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as\Desktop\Schule\10. Semester\RMSSD\3_Verarbeitete Daten (HRV-Werte) und Diagramme\"/>
    </mc:Choice>
  </mc:AlternateContent>
  <bookViews>
    <workbookView xWindow="0" yWindow="0" windowWidth="24000" windowHeight="9735" tabRatio="780"/>
  </bookViews>
  <sheets>
    <sheet name="Auswertung" sheetId="2" r:id="rId1"/>
    <sheet name="CD_15_1" sheetId="5" r:id="rId2"/>
    <sheet name="CD_15_2" sheetId="6" r:id="rId3"/>
    <sheet name="CD_15_3" sheetId="7" r:id="rId4"/>
    <sheet name="CD_15_4" sheetId="10" r:id="rId5"/>
    <sheet name="CD_15_5" sheetId="11" r:id="rId6"/>
    <sheet name="CD_5_1" sheetId="1" r:id="rId7"/>
    <sheet name="CD_5_2" sheetId="15" r:id="rId8"/>
    <sheet name="CD_5_3" sheetId="13" r:id="rId9"/>
    <sheet name="CD_5_4" sheetId="22" r:id="rId10"/>
    <sheet name="CD_5_5" sheetId="14" r:id="rId11"/>
    <sheet name="AR_15_1" sheetId="9" r:id="rId12"/>
    <sheet name="AR_15_2" sheetId="18" r:id="rId13"/>
    <sheet name="AR_15_3" sheetId="17" r:id="rId14"/>
    <sheet name="AR_15_4" sheetId="16" r:id="rId15"/>
    <sheet name="AR_15_5" sheetId="19" r:id="rId16"/>
    <sheet name="AR_5_1" sheetId="20" r:id="rId17"/>
    <sheet name="AR_5_2" sheetId="39" r:id="rId18"/>
    <sheet name="AR_5_3" sheetId="38" r:id="rId19"/>
    <sheet name="AR_5_4" sheetId="37" r:id="rId20"/>
    <sheet name="AR_5_5" sheetId="26" r:id="rId21"/>
    <sheet name="MR_15_1" sheetId="8" r:id="rId22"/>
    <sheet name="MR_15_2" sheetId="33" r:id="rId23"/>
    <sheet name="MR_15_3" sheetId="34" r:id="rId24"/>
    <sheet name="MR_15_4" sheetId="32" r:id="rId25"/>
    <sheet name="MR_15_5" sheetId="31" r:id="rId26"/>
    <sheet name="MR_5_1" sheetId="35" r:id="rId27"/>
    <sheet name="MR_5_2" sheetId="23" r:id="rId28"/>
    <sheet name="MR_5_3" sheetId="24" r:id="rId29"/>
    <sheet name="MR_5_4" sheetId="25" r:id="rId30"/>
    <sheet name="MR_5_5" sheetId="36" r:id="rId31"/>
  </sheets>
  <definedNames>
    <definedName name="_xlnm._FilterDatabase" localSheetId="13" hidden="1">AR_15_3!$E$1:$E$1366</definedName>
    <definedName name="_xlnm._FilterDatabase" localSheetId="14" hidden="1">AR_15_4!$E$4:$E$1329</definedName>
    <definedName name="_xlnm._FilterDatabase" localSheetId="15" hidden="1">AR_15_5!$E$1:$E$1395</definedName>
    <definedName name="_xlnm._FilterDatabase" localSheetId="16" hidden="1">AR_5_1!$E$1:$E$1478</definedName>
    <definedName name="_xlnm._FilterDatabase" localSheetId="17" hidden="1">AR_5_2!$E$1:$E$1294</definedName>
    <definedName name="_xlnm._FilterDatabase" localSheetId="18" hidden="1">AR_5_3!$E$1:$E$1744</definedName>
    <definedName name="_xlnm._FilterDatabase" localSheetId="19" hidden="1">AR_5_4!$E$1:$E$1388</definedName>
    <definedName name="_xlnm._FilterDatabase" localSheetId="20" hidden="1">AR_5_5!$E$1:$E$1358</definedName>
    <definedName name="_xlnm._FilterDatabase" localSheetId="21" hidden="1">MR_15_1!$E$1:$E$1103</definedName>
    <definedName name="_xlnm._FilterDatabase" localSheetId="23" hidden="1">MR_15_3!$E$1:$E$1123</definedName>
    <definedName name="_xlnm._FilterDatabase" localSheetId="27" hidden="1">MR_5_2!$E$1:$E$1180</definedName>
    <definedName name="_xlnm._FilterDatabase" localSheetId="28" hidden="1">MR_5_3!$E$1:$E$1300</definedName>
  </definedNames>
  <calcPr calcId="152511"/>
</workbook>
</file>

<file path=xl/calcChain.xml><?xml version="1.0" encoding="utf-8"?>
<calcChain xmlns="http://schemas.openxmlformats.org/spreadsheetml/2006/main">
  <c r="R5" i="2" l="1"/>
  <c r="R6" i="2"/>
  <c r="Q5" i="2"/>
  <c r="Q6" i="2"/>
  <c r="R4" i="2"/>
  <c r="Q4" i="2"/>
  <c r="K5" i="31" l="1"/>
  <c r="K3" i="33"/>
  <c r="K5" i="8"/>
  <c r="K4" i="8"/>
  <c r="K3" i="8"/>
  <c r="K3" i="26"/>
  <c r="K5" i="26"/>
  <c r="K4" i="26"/>
  <c r="K5" i="37"/>
  <c r="K4" i="37"/>
  <c r="K3" i="37"/>
  <c r="K5" i="38"/>
  <c r="K4" i="38"/>
  <c r="K3" i="38"/>
  <c r="K5" i="39"/>
  <c r="K4" i="39"/>
  <c r="K3" i="39"/>
  <c r="K5" i="20"/>
  <c r="K4" i="20"/>
  <c r="K3" i="20"/>
  <c r="K4" i="19"/>
  <c r="K5" i="16"/>
  <c r="K4" i="16"/>
  <c r="K5" i="17"/>
  <c r="K4" i="17"/>
  <c r="K3" i="17"/>
  <c r="K5" i="18"/>
  <c r="K4" i="18"/>
  <c r="K3" i="18"/>
  <c r="K5" i="9"/>
  <c r="K4" i="9"/>
  <c r="K3" i="9"/>
  <c r="K5" i="14"/>
  <c r="K4" i="14"/>
  <c r="K3" i="14"/>
  <c r="K5" i="22"/>
  <c r="K4" i="22"/>
  <c r="K3" i="22"/>
  <c r="K5" i="13"/>
  <c r="K4" i="13"/>
  <c r="K3" i="13"/>
  <c r="K5" i="15"/>
  <c r="K4" i="15"/>
  <c r="K3" i="15"/>
  <c r="K4" i="10"/>
  <c r="K5" i="10"/>
  <c r="K3" i="10"/>
  <c r="K5" i="6"/>
  <c r="F28" i="2"/>
  <c r="F27" i="2"/>
  <c r="F26" i="2"/>
  <c r="F25" i="2"/>
  <c r="F24" i="2"/>
  <c r="G28" i="2"/>
  <c r="G27" i="2"/>
  <c r="K22" i="2" s="1"/>
  <c r="G26" i="2"/>
  <c r="K21" i="2" s="1"/>
  <c r="G25" i="2"/>
  <c r="G24" i="2"/>
  <c r="K19" i="2" s="1"/>
  <c r="E24" i="2"/>
  <c r="G23" i="2"/>
  <c r="G30" i="2"/>
  <c r="F30" i="2"/>
  <c r="G31" i="2"/>
  <c r="K26" i="2" s="1"/>
  <c r="F31" i="2"/>
  <c r="G32" i="2"/>
  <c r="K27" i="2" s="1"/>
  <c r="F32" i="2"/>
  <c r="F33" i="2"/>
  <c r="E33" i="2"/>
  <c r="E32" i="2"/>
  <c r="E31" i="2"/>
  <c r="E28" i="2"/>
  <c r="E27" i="2"/>
  <c r="E26" i="2"/>
  <c r="E25" i="2"/>
  <c r="E23" i="2"/>
  <c r="E22" i="2"/>
  <c r="G13" i="2"/>
  <c r="F13" i="2"/>
  <c r="E13" i="2"/>
  <c r="G9" i="2"/>
  <c r="F9" i="2"/>
  <c r="E11" i="2"/>
  <c r="K5" i="11"/>
  <c r="K4" i="11"/>
  <c r="K3" i="11"/>
  <c r="K5" i="36"/>
  <c r="K4" i="36"/>
  <c r="K3" i="36"/>
  <c r="K3" i="25"/>
  <c r="K5" i="24"/>
  <c r="K4" i="24"/>
  <c r="K3" i="24"/>
  <c r="J5" i="24"/>
  <c r="D7" i="24"/>
  <c r="E7" i="24" s="1"/>
  <c r="D8" i="24"/>
  <c r="E8" i="24"/>
  <c r="D9" i="24"/>
  <c r="E9" i="24" s="1"/>
  <c r="D10" i="24"/>
  <c r="E10" i="24"/>
  <c r="D11" i="24"/>
  <c r="E11" i="24" s="1"/>
  <c r="D12" i="24"/>
  <c r="E12" i="24"/>
  <c r="D13" i="24"/>
  <c r="E13" i="24" s="1"/>
  <c r="D14" i="24"/>
  <c r="E14" i="24"/>
  <c r="D15" i="24"/>
  <c r="E15" i="24" s="1"/>
  <c r="D16" i="24"/>
  <c r="E16" i="24"/>
  <c r="D17" i="24"/>
  <c r="E17" i="24" s="1"/>
  <c r="D18" i="24"/>
  <c r="E18" i="24"/>
  <c r="D19" i="24"/>
  <c r="E19" i="24" s="1"/>
  <c r="D20" i="24"/>
  <c r="E20" i="24"/>
  <c r="D21" i="24"/>
  <c r="E21" i="24" s="1"/>
  <c r="D22" i="24"/>
  <c r="E22" i="24"/>
  <c r="D23" i="24"/>
  <c r="E23" i="24" s="1"/>
  <c r="D24" i="24"/>
  <c r="E24" i="24"/>
  <c r="D25" i="24"/>
  <c r="E25" i="24" s="1"/>
  <c r="D26" i="24"/>
  <c r="E26" i="24"/>
  <c r="D27" i="24"/>
  <c r="E27" i="24" s="1"/>
  <c r="D28" i="24"/>
  <c r="E28" i="24"/>
  <c r="D29" i="24"/>
  <c r="E29" i="24" s="1"/>
  <c r="D30" i="24"/>
  <c r="E30" i="24"/>
  <c r="D31" i="24"/>
  <c r="E31" i="24" s="1"/>
  <c r="D32" i="24"/>
  <c r="E32" i="24"/>
  <c r="D33" i="24"/>
  <c r="E33" i="24" s="1"/>
  <c r="D34" i="24"/>
  <c r="E34" i="24"/>
  <c r="D35" i="24"/>
  <c r="E35" i="24" s="1"/>
  <c r="D36" i="24"/>
  <c r="E36" i="24"/>
  <c r="D37" i="24"/>
  <c r="E37" i="24" s="1"/>
  <c r="D38" i="24"/>
  <c r="E38" i="24"/>
  <c r="D39" i="24"/>
  <c r="E39" i="24" s="1"/>
  <c r="D40" i="24"/>
  <c r="E40" i="24"/>
  <c r="D41" i="24"/>
  <c r="E41" i="24" s="1"/>
  <c r="D42" i="24"/>
  <c r="E42" i="24"/>
  <c r="D43" i="24"/>
  <c r="E43" i="24" s="1"/>
  <c r="D44" i="24"/>
  <c r="E44" i="24"/>
  <c r="D45" i="24"/>
  <c r="E45" i="24" s="1"/>
  <c r="D46" i="24"/>
  <c r="E46" i="24"/>
  <c r="D47" i="24"/>
  <c r="E47" i="24" s="1"/>
  <c r="D48" i="24"/>
  <c r="E48" i="24"/>
  <c r="D49" i="24"/>
  <c r="E49" i="24" s="1"/>
  <c r="D50" i="24"/>
  <c r="E50" i="24"/>
  <c r="D51" i="24"/>
  <c r="E51" i="24" s="1"/>
  <c r="D52" i="24"/>
  <c r="E52" i="24"/>
  <c r="D53" i="24"/>
  <c r="E53" i="24" s="1"/>
  <c r="D54" i="24"/>
  <c r="E54" i="24"/>
  <c r="D55" i="24"/>
  <c r="E55" i="24" s="1"/>
  <c r="D56" i="24"/>
  <c r="E56" i="24"/>
  <c r="D57" i="24"/>
  <c r="E57" i="24" s="1"/>
  <c r="D58" i="24"/>
  <c r="E58" i="24"/>
  <c r="D59" i="24"/>
  <c r="E59" i="24" s="1"/>
  <c r="D60" i="24"/>
  <c r="E60" i="24"/>
  <c r="D61" i="24"/>
  <c r="E61" i="24" s="1"/>
  <c r="D62" i="24"/>
  <c r="E62" i="24"/>
  <c r="D63" i="24"/>
  <c r="E63" i="24" s="1"/>
  <c r="D64" i="24"/>
  <c r="E64" i="24"/>
  <c r="D65" i="24"/>
  <c r="E65" i="24" s="1"/>
  <c r="D66" i="24"/>
  <c r="E66" i="24"/>
  <c r="D67" i="24"/>
  <c r="E67" i="24" s="1"/>
  <c r="D68" i="24"/>
  <c r="E68" i="24"/>
  <c r="D69" i="24"/>
  <c r="E69" i="24" s="1"/>
  <c r="D70" i="24"/>
  <c r="E70" i="24"/>
  <c r="D71" i="24"/>
  <c r="E71" i="24" s="1"/>
  <c r="D72" i="24"/>
  <c r="E72" i="24"/>
  <c r="D73" i="24"/>
  <c r="E73" i="24" s="1"/>
  <c r="D74" i="24"/>
  <c r="E74" i="24"/>
  <c r="D75" i="24"/>
  <c r="E75" i="24" s="1"/>
  <c r="D76" i="24"/>
  <c r="E76" i="24"/>
  <c r="D77" i="24"/>
  <c r="E77" i="24" s="1"/>
  <c r="D78" i="24"/>
  <c r="E78" i="24"/>
  <c r="D79" i="24"/>
  <c r="E79" i="24" s="1"/>
  <c r="D80" i="24"/>
  <c r="E80" i="24"/>
  <c r="D81" i="24"/>
  <c r="E81" i="24" s="1"/>
  <c r="D82" i="24"/>
  <c r="E82" i="24"/>
  <c r="D83" i="24"/>
  <c r="E83" i="24" s="1"/>
  <c r="D84" i="24"/>
  <c r="E84" i="24"/>
  <c r="D85" i="24"/>
  <c r="E85" i="24" s="1"/>
  <c r="D86" i="24"/>
  <c r="E86" i="24"/>
  <c r="D87" i="24"/>
  <c r="E87" i="24" s="1"/>
  <c r="D88" i="24"/>
  <c r="E88" i="24"/>
  <c r="D89" i="24"/>
  <c r="E89" i="24" s="1"/>
  <c r="D90" i="24"/>
  <c r="E90" i="24"/>
  <c r="D91" i="24"/>
  <c r="E91" i="24" s="1"/>
  <c r="D92" i="24"/>
  <c r="E92" i="24"/>
  <c r="D93" i="24"/>
  <c r="E93" i="24" s="1"/>
  <c r="D94" i="24"/>
  <c r="E94" i="24"/>
  <c r="D95" i="24"/>
  <c r="E95" i="24" s="1"/>
  <c r="D96" i="24"/>
  <c r="E96" i="24"/>
  <c r="D97" i="24"/>
  <c r="E97" i="24" s="1"/>
  <c r="D98" i="24"/>
  <c r="E98" i="24"/>
  <c r="D99" i="24"/>
  <c r="E99" i="24" s="1"/>
  <c r="D100" i="24"/>
  <c r="E100" i="24"/>
  <c r="D101" i="24"/>
  <c r="E101" i="24" s="1"/>
  <c r="D102" i="24"/>
  <c r="E102" i="24"/>
  <c r="D103" i="24"/>
  <c r="E103" i="24" s="1"/>
  <c r="D104" i="24"/>
  <c r="E104" i="24"/>
  <c r="D105" i="24"/>
  <c r="E105" i="24" s="1"/>
  <c r="D106" i="24"/>
  <c r="E106" i="24"/>
  <c r="D107" i="24"/>
  <c r="E107" i="24" s="1"/>
  <c r="D108" i="24"/>
  <c r="E108" i="24"/>
  <c r="D109" i="24"/>
  <c r="E109" i="24" s="1"/>
  <c r="D110" i="24"/>
  <c r="E110" i="24"/>
  <c r="D111" i="24"/>
  <c r="E111" i="24" s="1"/>
  <c r="D112" i="24"/>
  <c r="E112" i="24"/>
  <c r="D113" i="24"/>
  <c r="E113" i="24" s="1"/>
  <c r="D114" i="24"/>
  <c r="E114" i="24"/>
  <c r="D115" i="24"/>
  <c r="E115" i="24" s="1"/>
  <c r="D116" i="24"/>
  <c r="E116" i="24"/>
  <c r="D117" i="24"/>
  <c r="E117" i="24" s="1"/>
  <c r="D118" i="24"/>
  <c r="E118" i="24"/>
  <c r="D119" i="24"/>
  <c r="E119" i="24" s="1"/>
  <c r="D120" i="24"/>
  <c r="E120" i="24"/>
  <c r="D121" i="24"/>
  <c r="E121" i="24" s="1"/>
  <c r="D122" i="24"/>
  <c r="E122" i="24"/>
  <c r="D123" i="24"/>
  <c r="E123" i="24" s="1"/>
  <c r="D124" i="24"/>
  <c r="E124" i="24"/>
  <c r="D125" i="24"/>
  <c r="E125" i="24" s="1"/>
  <c r="D126" i="24"/>
  <c r="E126" i="24"/>
  <c r="D127" i="24"/>
  <c r="E127" i="24" s="1"/>
  <c r="D128" i="24"/>
  <c r="E128" i="24"/>
  <c r="D129" i="24"/>
  <c r="E129" i="24" s="1"/>
  <c r="D130" i="24"/>
  <c r="E130" i="24"/>
  <c r="D131" i="24"/>
  <c r="E131" i="24" s="1"/>
  <c r="D132" i="24"/>
  <c r="E132" i="24"/>
  <c r="D133" i="24"/>
  <c r="E133" i="24" s="1"/>
  <c r="D134" i="24"/>
  <c r="E134" i="24"/>
  <c r="D135" i="24"/>
  <c r="E135" i="24" s="1"/>
  <c r="D136" i="24"/>
  <c r="E136" i="24"/>
  <c r="D137" i="24"/>
  <c r="E137" i="24" s="1"/>
  <c r="D138" i="24"/>
  <c r="E138" i="24"/>
  <c r="D139" i="24"/>
  <c r="E139" i="24" s="1"/>
  <c r="D140" i="24"/>
  <c r="E140" i="24"/>
  <c r="D141" i="24"/>
  <c r="E141" i="24" s="1"/>
  <c r="D142" i="24"/>
  <c r="E142" i="24"/>
  <c r="D143" i="24"/>
  <c r="E143" i="24" s="1"/>
  <c r="D144" i="24"/>
  <c r="E144" i="24"/>
  <c r="D145" i="24"/>
  <c r="E145" i="24" s="1"/>
  <c r="D146" i="24"/>
  <c r="E146" i="24"/>
  <c r="D147" i="24"/>
  <c r="E147" i="24" s="1"/>
  <c r="D148" i="24"/>
  <c r="E148" i="24"/>
  <c r="D149" i="24"/>
  <c r="E149" i="24" s="1"/>
  <c r="D150" i="24"/>
  <c r="E150" i="24"/>
  <c r="D151" i="24"/>
  <c r="E151" i="24" s="1"/>
  <c r="D152" i="24"/>
  <c r="E152" i="24"/>
  <c r="D153" i="24"/>
  <c r="E153" i="24" s="1"/>
  <c r="D154" i="24"/>
  <c r="E154" i="24"/>
  <c r="D155" i="24"/>
  <c r="E155" i="24" s="1"/>
  <c r="D156" i="24"/>
  <c r="E156" i="24"/>
  <c r="D157" i="24"/>
  <c r="E157" i="24" s="1"/>
  <c r="D158" i="24"/>
  <c r="E158" i="24"/>
  <c r="D159" i="24"/>
  <c r="E159" i="24" s="1"/>
  <c r="D160" i="24"/>
  <c r="E160" i="24"/>
  <c r="D161" i="24"/>
  <c r="E161" i="24" s="1"/>
  <c r="D162" i="24"/>
  <c r="E162" i="24"/>
  <c r="D163" i="24"/>
  <c r="E163" i="24" s="1"/>
  <c r="D164" i="24"/>
  <c r="E164" i="24"/>
  <c r="D165" i="24"/>
  <c r="E165" i="24" s="1"/>
  <c r="D166" i="24"/>
  <c r="E166" i="24"/>
  <c r="D167" i="24"/>
  <c r="E167" i="24" s="1"/>
  <c r="D168" i="24"/>
  <c r="E168" i="24"/>
  <c r="D169" i="24"/>
  <c r="E169" i="24" s="1"/>
  <c r="D170" i="24"/>
  <c r="E170" i="24"/>
  <c r="D171" i="24"/>
  <c r="E171" i="24" s="1"/>
  <c r="D172" i="24"/>
  <c r="E172" i="24"/>
  <c r="D173" i="24"/>
  <c r="E173" i="24" s="1"/>
  <c r="D174" i="24"/>
  <c r="E174" i="24"/>
  <c r="D175" i="24"/>
  <c r="E175" i="24" s="1"/>
  <c r="D176" i="24"/>
  <c r="E176" i="24"/>
  <c r="D177" i="24"/>
  <c r="E177" i="24" s="1"/>
  <c r="D178" i="24"/>
  <c r="E178" i="24"/>
  <c r="D179" i="24"/>
  <c r="E179" i="24" s="1"/>
  <c r="D180" i="24"/>
  <c r="E180" i="24"/>
  <c r="D181" i="24"/>
  <c r="E181" i="24" s="1"/>
  <c r="D182" i="24"/>
  <c r="E182" i="24"/>
  <c r="D183" i="24"/>
  <c r="E183" i="24" s="1"/>
  <c r="D184" i="24"/>
  <c r="E184" i="24"/>
  <c r="D185" i="24"/>
  <c r="E185" i="24" s="1"/>
  <c r="D186" i="24"/>
  <c r="E186" i="24"/>
  <c r="D187" i="24"/>
  <c r="E187" i="24" s="1"/>
  <c r="D188" i="24"/>
  <c r="E188" i="24"/>
  <c r="D189" i="24"/>
  <c r="E189" i="24" s="1"/>
  <c r="D190" i="24"/>
  <c r="E190" i="24"/>
  <c r="D191" i="24"/>
  <c r="E191" i="24" s="1"/>
  <c r="D192" i="24"/>
  <c r="E192" i="24"/>
  <c r="D193" i="24"/>
  <c r="E193" i="24" s="1"/>
  <c r="D194" i="24"/>
  <c r="E194" i="24"/>
  <c r="D195" i="24"/>
  <c r="E195" i="24" s="1"/>
  <c r="D196" i="24"/>
  <c r="E196" i="24"/>
  <c r="D197" i="24"/>
  <c r="E197" i="24" s="1"/>
  <c r="D198" i="24"/>
  <c r="E198" i="24"/>
  <c r="D199" i="24"/>
  <c r="E199" i="24" s="1"/>
  <c r="D200" i="24"/>
  <c r="E200" i="24"/>
  <c r="D201" i="24"/>
  <c r="E201" i="24" s="1"/>
  <c r="D202" i="24"/>
  <c r="E202" i="24"/>
  <c r="D203" i="24"/>
  <c r="E203" i="24" s="1"/>
  <c r="D204" i="24"/>
  <c r="E204" i="24"/>
  <c r="D205" i="24"/>
  <c r="E205" i="24" s="1"/>
  <c r="D206" i="24"/>
  <c r="E206" i="24"/>
  <c r="D207" i="24"/>
  <c r="E207" i="24" s="1"/>
  <c r="D208" i="24"/>
  <c r="E208" i="24"/>
  <c r="D209" i="24"/>
  <c r="E209" i="24" s="1"/>
  <c r="D210" i="24"/>
  <c r="E210" i="24"/>
  <c r="D211" i="24"/>
  <c r="E211" i="24" s="1"/>
  <c r="D212" i="24"/>
  <c r="E212" i="24"/>
  <c r="D213" i="24"/>
  <c r="E213" i="24" s="1"/>
  <c r="D214" i="24"/>
  <c r="E214" i="24"/>
  <c r="D215" i="24"/>
  <c r="E215" i="24" s="1"/>
  <c r="D216" i="24"/>
  <c r="E216" i="24"/>
  <c r="D217" i="24"/>
  <c r="E217" i="24" s="1"/>
  <c r="D218" i="24"/>
  <c r="E218" i="24"/>
  <c r="D219" i="24"/>
  <c r="E219" i="24" s="1"/>
  <c r="D220" i="24"/>
  <c r="E220" i="24"/>
  <c r="D221" i="24"/>
  <c r="E221" i="24" s="1"/>
  <c r="D222" i="24"/>
  <c r="E222" i="24"/>
  <c r="D223" i="24"/>
  <c r="E223" i="24" s="1"/>
  <c r="D224" i="24"/>
  <c r="E224" i="24"/>
  <c r="D225" i="24"/>
  <c r="E225" i="24" s="1"/>
  <c r="D226" i="24"/>
  <c r="E226" i="24"/>
  <c r="D227" i="24"/>
  <c r="E227" i="24" s="1"/>
  <c r="D228" i="24"/>
  <c r="E228" i="24"/>
  <c r="D229" i="24"/>
  <c r="E229" i="24" s="1"/>
  <c r="D230" i="24"/>
  <c r="E230" i="24"/>
  <c r="D231" i="24"/>
  <c r="E231" i="24" s="1"/>
  <c r="D232" i="24"/>
  <c r="E232" i="24"/>
  <c r="D233" i="24"/>
  <c r="E233" i="24" s="1"/>
  <c r="D234" i="24"/>
  <c r="E234" i="24"/>
  <c r="D235" i="24"/>
  <c r="E235" i="24" s="1"/>
  <c r="D236" i="24"/>
  <c r="E236" i="24"/>
  <c r="D237" i="24"/>
  <c r="E237" i="24" s="1"/>
  <c r="D238" i="24"/>
  <c r="E238" i="24"/>
  <c r="D239" i="24"/>
  <c r="E239" i="24" s="1"/>
  <c r="D240" i="24"/>
  <c r="E240" i="24"/>
  <c r="D241" i="24"/>
  <c r="E241" i="24" s="1"/>
  <c r="D242" i="24"/>
  <c r="E242" i="24"/>
  <c r="D243" i="24"/>
  <c r="E243" i="24" s="1"/>
  <c r="D244" i="24"/>
  <c r="E244" i="24"/>
  <c r="D245" i="24"/>
  <c r="E245" i="24" s="1"/>
  <c r="D246" i="24"/>
  <c r="E246" i="24"/>
  <c r="D247" i="24"/>
  <c r="E247" i="24" s="1"/>
  <c r="D248" i="24"/>
  <c r="E248" i="24"/>
  <c r="D249" i="24"/>
  <c r="E249" i="24" s="1"/>
  <c r="D250" i="24"/>
  <c r="E250" i="24"/>
  <c r="D251" i="24"/>
  <c r="E251" i="24" s="1"/>
  <c r="D252" i="24"/>
  <c r="E252" i="24"/>
  <c r="D253" i="24"/>
  <c r="E253" i="24" s="1"/>
  <c r="D254" i="24"/>
  <c r="E254" i="24"/>
  <c r="D255" i="24"/>
  <c r="E255" i="24" s="1"/>
  <c r="D256" i="24"/>
  <c r="E256" i="24"/>
  <c r="D257" i="24"/>
  <c r="E257" i="24" s="1"/>
  <c r="D258" i="24"/>
  <c r="E258" i="24"/>
  <c r="D259" i="24"/>
  <c r="E259" i="24" s="1"/>
  <c r="D260" i="24"/>
  <c r="E260" i="24"/>
  <c r="D261" i="24"/>
  <c r="E261" i="24" s="1"/>
  <c r="D262" i="24"/>
  <c r="E262" i="24"/>
  <c r="D263" i="24"/>
  <c r="E263" i="24" s="1"/>
  <c r="D264" i="24"/>
  <c r="E264" i="24"/>
  <c r="D265" i="24"/>
  <c r="E265" i="24" s="1"/>
  <c r="D266" i="24"/>
  <c r="E266" i="24"/>
  <c r="D267" i="24"/>
  <c r="E267" i="24" s="1"/>
  <c r="D268" i="24"/>
  <c r="E268" i="24"/>
  <c r="D269" i="24"/>
  <c r="E269" i="24" s="1"/>
  <c r="D270" i="24"/>
  <c r="E270" i="24"/>
  <c r="D271" i="24"/>
  <c r="E271" i="24" s="1"/>
  <c r="D272" i="24"/>
  <c r="E272" i="24"/>
  <c r="D273" i="24"/>
  <c r="E273" i="24" s="1"/>
  <c r="D274" i="24"/>
  <c r="E274" i="24"/>
  <c r="D275" i="24"/>
  <c r="E275" i="24" s="1"/>
  <c r="D276" i="24"/>
  <c r="E276" i="24"/>
  <c r="D277" i="24"/>
  <c r="E277" i="24" s="1"/>
  <c r="D278" i="24"/>
  <c r="E278" i="24"/>
  <c r="D279" i="24"/>
  <c r="E279" i="24" s="1"/>
  <c r="D280" i="24"/>
  <c r="E280" i="24"/>
  <c r="D281" i="24"/>
  <c r="E281" i="24" s="1"/>
  <c r="D282" i="24"/>
  <c r="E282" i="24"/>
  <c r="D283" i="24"/>
  <c r="E283" i="24" s="1"/>
  <c r="D284" i="24"/>
  <c r="E284" i="24"/>
  <c r="D285" i="24"/>
  <c r="E285" i="24" s="1"/>
  <c r="D286" i="24"/>
  <c r="E286" i="24"/>
  <c r="D287" i="24"/>
  <c r="E287" i="24" s="1"/>
  <c r="D288" i="24"/>
  <c r="E288" i="24"/>
  <c r="D289" i="24"/>
  <c r="E289" i="24" s="1"/>
  <c r="D290" i="24"/>
  <c r="E290" i="24"/>
  <c r="D291" i="24"/>
  <c r="E291" i="24" s="1"/>
  <c r="D292" i="24"/>
  <c r="E292" i="24"/>
  <c r="D293" i="24"/>
  <c r="E293" i="24" s="1"/>
  <c r="D294" i="24"/>
  <c r="E294" i="24"/>
  <c r="D295" i="24"/>
  <c r="E295" i="24" s="1"/>
  <c r="D296" i="24"/>
  <c r="E296" i="24"/>
  <c r="D297" i="24"/>
  <c r="E297" i="24" s="1"/>
  <c r="D298" i="24"/>
  <c r="E298" i="24"/>
  <c r="D299" i="24"/>
  <c r="E299" i="24" s="1"/>
  <c r="D300" i="24"/>
  <c r="E300" i="24"/>
  <c r="D301" i="24"/>
  <c r="E301" i="24" s="1"/>
  <c r="D302" i="24"/>
  <c r="E302" i="24"/>
  <c r="D303" i="24"/>
  <c r="E303" i="24" s="1"/>
  <c r="D304" i="24"/>
  <c r="E304" i="24"/>
  <c r="D305" i="24"/>
  <c r="E305" i="24" s="1"/>
  <c r="D306" i="24"/>
  <c r="E306" i="24"/>
  <c r="D307" i="24"/>
  <c r="E307" i="24" s="1"/>
  <c r="D308" i="24"/>
  <c r="E308" i="24"/>
  <c r="D309" i="24"/>
  <c r="E309" i="24" s="1"/>
  <c r="D310" i="24"/>
  <c r="E310" i="24"/>
  <c r="D311" i="24"/>
  <c r="E311" i="24" s="1"/>
  <c r="D312" i="24"/>
  <c r="E312" i="24"/>
  <c r="D313" i="24"/>
  <c r="E313" i="24" s="1"/>
  <c r="D314" i="24"/>
  <c r="E314" i="24"/>
  <c r="D315" i="24"/>
  <c r="E315" i="24" s="1"/>
  <c r="D316" i="24"/>
  <c r="E316" i="24"/>
  <c r="D317" i="24"/>
  <c r="E317" i="24" s="1"/>
  <c r="D318" i="24"/>
  <c r="E318" i="24"/>
  <c r="D319" i="24"/>
  <c r="E319" i="24" s="1"/>
  <c r="D320" i="24"/>
  <c r="E320" i="24"/>
  <c r="D321" i="24"/>
  <c r="E321" i="24" s="1"/>
  <c r="D322" i="24"/>
  <c r="E322" i="24"/>
  <c r="D323" i="24"/>
  <c r="E323" i="24" s="1"/>
  <c r="D324" i="24"/>
  <c r="E324" i="24"/>
  <c r="D325" i="24"/>
  <c r="E325" i="24" s="1"/>
  <c r="D326" i="24"/>
  <c r="E326" i="24"/>
  <c r="D327" i="24"/>
  <c r="E327" i="24" s="1"/>
  <c r="D328" i="24"/>
  <c r="E328" i="24"/>
  <c r="D329" i="24"/>
  <c r="E329" i="24" s="1"/>
  <c r="D330" i="24"/>
  <c r="E330" i="24"/>
  <c r="D331" i="24"/>
  <c r="E331" i="24" s="1"/>
  <c r="D332" i="24"/>
  <c r="E332" i="24"/>
  <c r="D333" i="24"/>
  <c r="E333" i="24" s="1"/>
  <c r="D334" i="24"/>
  <c r="E334" i="24"/>
  <c r="D335" i="24"/>
  <c r="E335" i="24" s="1"/>
  <c r="D336" i="24"/>
  <c r="E336" i="24"/>
  <c r="D337" i="24"/>
  <c r="E337" i="24" s="1"/>
  <c r="D338" i="24"/>
  <c r="E338" i="24"/>
  <c r="D339" i="24"/>
  <c r="E339" i="24" s="1"/>
  <c r="D340" i="24"/>
  <c r="E340" i="24"/>
  <c r="D341" i="24"/>
  <c r="E341" i="24" s="1"/>
  <c r="D342" i="24"/>
  <c r="E342" i="24"/>
  <c r="D343" i="24"/>
  <c r="E343" i="24" s="1"/>
  <c r="D344" i="24"/>
  <c r="E344" i="24"/>
  <c r="D345" i="24"/>
  <c r="E345" i="24" s="1"/>
  <c r="D346" i="24"/>
  <c r="E346" i="24"/>
  <c r="D347" i="24"/>
  <c r="E347" i="24" s="1"/>
  <c r="D348" i="24"/>
  <c r="E348" i="24"/>
  <c r="D349" i="24"/>
  <c r="E349" i="24" s="1"/>
  <c r="D350" i="24"/>
  <c r="E350" i="24"/>
  <c r="D351" i="24"/>
  <c r="E351" i="24" s="1"/>
  <c r="D352" i="24"/>
  <c r="E352" i="24"/>
  <c r="D353" i="24"/>
  <c r="E353" i="24" s="1"/>
  <c r="D354" i="24"/>
  <c r="E354" i="24"/>
  <c r="D355" i="24"/>
  <c r="E355" i="24" s="1"/>
  <c r="D356" i="24"/>
  <c r="E356" i="24"/>
  <c r="D357" i="24"/>
  <c r="E357" i="24" s="1"/>
  <c r="D358" i="24"/>
  <c r="E358" i="24"/>
  <c r="D359" i="24"/>
  <c r="E359" i="24" s="1"/>
  <c r="D360" i="24"/>
  <c r="E360" i="24"/>
  <c r="D361" i="24"/>
  <c r="E361" i="24" s="1"/>
  <c r="D362" i="24"/>
  <c r="E362" i="24"/>
  <c r="D363" i="24"/>
  <c r="E363" i="24" s="1"/>
  <c r="D364" i="24"/>
  <c r="E364" i="24"/>
  <c r="D365" i="24"/>
  <c r="E365" i="24" s="1"/>
  <c r="D366" i="24"/>
  <c r="E366" i="24"/>
  <c r="D367" i="24"/>
  <c r="E367" i="24" s="1"/>
  <c r="D368" i="24"/>
  <c r="E368" i="24"/>
  <c r="D369" i="24"/>
  <c r="E369" i="24" s="1"/>
  <c r="D370" i="24"/>
  <c r="E370" i="24"/>
  <c r="D371" i="24"/>
  <c r="E371" i="24" s="1"/>
  <c r="D372" i="24"/>
  <c r="E372" i="24"/>
  <c r="D373" i="24"/>
  <c r="E373" i="24" s="1"/>
  <c r="D374" i="24"/>
  <c r="E374" i="24"/>
  <c r="D375" i="24"/>
  <c r="E375" i="24" s="1"/>
  <c r="D376" i="24"/>
  <c r="E376" i="24"/>
  <c r="D377" i="24"/>
  <c r="E377" i="24" s="1"/>
  <c r="D378" i="24"/>
  <c r="E378" i="24"/>
  <c r="D379" i="24"/>
  <c r="E379" i="24" s="1"/>
  <c r="D380" i="24"/>
  <c r="E380" i="24"/>
  <c r="D381" i="24"/>
  <c r="E381" i="24" s="1"/>
  <c r="D382" i="24"/>
  <c r="E382" i="24"/>
  <c r="D383" i="24"/>
  <c r="E383" i="24" s="1"/>
  <c r="D384" i="24"/>
  <c r="E384" i="24"/>
  <c r="D385" i="24"/>
  <c r="E385" i="24" s="1"/>
  <c r="D386" i="24"/>
  <c r="E386" i="24"/>
  <c r="D387" i="24"/>
  <c r="E387" i="24" s="1"/>
  <c r="D388" i="24"/>
  <c r="E388" i="24"/>
  <c r="D389" i="24"/>
  <c r="E389" i="24" s="1"/>
  <c r="D390" i="24"/>
  <c r="E390" i="24"/>
  <c r="D391" i="24"/>
  <c r="E391" i="24" s="1"/>
  <c r="D392" i="24"/>
  <c r="E392" i="24"/>
  <c r="D393" i="24"/>
  <c r="E393" i="24" s="1"/>
  <c r="D394" i="24"/>
  <c r="E394" i="24"/>
  <c r="D395" i="24"/>
  <c r="E395" i="24" s="1"/>
  <c r="D396" i="24"/>
  <c r="E396" i="24"/>
  <c r="D397" i="24"/>
  <c r="E397" i="24" s="1"/>
  <c r="D398" i="24"/>
  <c r="E398" i="24"/>
  <c r="D399" i="24"/>
  <c r="E399" i="24" s="1"/>
  <c r="D400" i="24"/>
  <c r="E400" i="24"/>
  <c r="D401" i="24"/>
  <c r="E401" i="24" s="1"/>
  <c r="D402" i="24"/>
  <c r="E402" i="24"/>
  <c r="D403" i="24"/>
  <c r="E403" i="24" s="1"/>
  <c r="D404" i="24"/>
  <c r="E404" i="24"/>
  <c r="D405" i="24"/>
  <c r="E405" i="24" s="1"/>
  <c r="D406" i="24"/>
  <c r="E406" i="24"/>
  <c r="D407" i="24"/>
  <c r="E407" i="24" s="1"/>
  <c r="D408" i="24"/>
  <c r="E408" i="24"/>
  <c r="D409" i="24"/>
  <c r="E409" i="24" s="1"/>
  <c r="D410" i="24"/>
  <c r="E410" i="24"/>
  <c r="D411" i="24"/>
  <c r="E411" i="24" s="1"/>
  <c r="D412" i="24"/>
  <c r="E412" i="24"/>
  <c r="D413" i="24"/>
  <c r="E413" i="24" s="1"/>
  <c r="D414" i="24"/>
  <c r="E414" i="24"/>
  <c r="D415" i="24"/>
  <c r="E415" i="24" s="1"/>
  <c r="D416" i="24"/>
  <c r="E416" i="24"/>
  <c r="D417" i="24"/>
  <c r="E417" i="24" s="1"/>
  <c r="D418" i="24"/>
  <c r="E418" i="24"/>
  <c r="D419" i="24"/>
  <c r="E419" i="24" s="1"/>
  <c r="D420" i="24"/>
  <c r="E420" i="24"/>
  <c r="D421" i="24"/>
  <c r="E421" i="24" s="1"/>
  <c r="D422" i="24"/>
  <c r="E422" i="24"/>
  <c r="D423" i="24"/>
  <c r="E423" i="24" s="1"/>
  <c r="D424" i="24"/>
  <c r="E424" i="24"/>
  <c r="D425" i="24"/>
  <c r="E425" i="24" s="1"/>
  <c r="D426" i="24"/>
  <c r="E426" i="24"/>
  <c r="D427" i="24"/>
  <c r="E427" i="24" s="1"/>
  <c r="D428" i="24"/>
  <c r="E428" i="24"/>
  <c r="D429" i="24"/>
  <c r="E429" i="24" s="1"/>
  <c r="D430" i="24"/>
  <c r="E430" i="24"/>
  <c r="D431" i="24"/>
  <c r="E431" i="24" s="1"/>
  <c r="D432" i="24"/>
  <c r="E432" i="24"/>
  <c r="D433" i="24"/>
  <c r="E433" i="24" s="1"/>
  <c r="D434" i="24"/>
  <c r="E434" i="24"/>
  <c r="D435" i="24"/>
  <c r="E435" i="24" s="1"/>
  <c r="D436" i="24"/>
  <c r="E436" i="24"/>
  <c r="D437" i="24"/>
  <c r="E437" i="24" s="1"/>
  <c r="D438" i="24"/>
  <c r="E438" i="24"/>
  <c r="D439" i="24"/>
  <c r="E439" i="24" s="1"/>
  <c r="D440" i="24"/>
  <c r="E440" i="24"/>
  <c r="D441" i="24"/>
  <c r="E441" i="24" s="1"/>
  <c r="D442" i="24"/>
  <c r="E442" i="24"/>
  <c r="D443" i="24"/>
  <c r="E443" i="24" s="1"/>
  <c r="D444" i="24"/>
  <c r="E444" i="24"/>
  <c r="D445" i="24"/>
  <c r="E445" i="24" s="1"/>
  <c r="D446" i="24"/>
  <c r="E446" i="24"/>
  <c r="D447" i="24"/>
  <c r="E447" i="24" s="1"/>
  <c r="D448" i="24"/>
  <c r="E448" i="24"/>
  <c r="D449" i="24"/>
  <c r="E449" i="24" s="1"/>
  <c r="D450" i="24"/>
  <c r="E450" i="24"/>
  <c r="D451" i="24"/>
  <c r="E451" i="24" s="1"/>
  <c r="D452" i="24"/>
  <c r="E452" i="24"/>
  <c r="D453" i="24"/>
  <c r="E453" i="24" s="1"/>
  <c r="D454" i="24"/>
  <c r="E454" i="24"/>
  <c r="D455" i="24"/>
  <c r="E455" i="24" s="1"/>
  <c r="D456" i="24"/>
  <c r="E456" i="24"/>
  <c r="D457" i="24"/>
  <c r="E457" i="24" s="1"/>
  <c r="D458" i="24"/>
  <c r="E458" i="24"/>
  <c r="D459" i="24"/>
  <c r="E459" i="24" s="1"/>
  <c r="D460" i="24"/>
  <c r="E460" i="24"/>
  <c r="D461" i="24"/>
  <c r="E461" i="24" s="1"/>
  <c r="D462" i="24"/>
  <c r="E462" i="24"/>
  <c r="D463" i="24"/>
  <c r="E463" i="24" s="1"/>
  <c r="D464" i="24"/>
  <c r="E464" i="24"/>
  <c r="D465" i="24"/>
  <c r="E465" i="24" s="1"/>
  <c r="D466" i="24"/>
  <c r="E466" i="24"/>
  <c r="D467" i="24"/>
  <c r="E467" i="24" s="1"/>
  <c r="D468" i="24"/>
  <c r="E468" i="24"/>
  <c r="D469" i="24"/>
  <c r="E469" i="24" s="1"/>
  <c r="D470" i="24"/>
  <c r="E470" i="24"/>
  <c r="D471" i="24"/>
  <c r="E471" i="24" s="1"/>
  <c r="D472" i="24"/>
  <c r="E472" i="24"/>
  <c r="D473" i="24"/>
  <c r="E473" i="24" s="1"/>
  <c r="D474" i="24"/>
  <c r="E474" i="24"/>
  <c r="D475" i="24"/>
  <c r="E475" i="24" s="1"/>
  <c r="D476" i="24"/>
  <c r="E476" i="24"/>
  <c r="D477" i="24"/>
  <c r="E477" i="24" s="1"/>
  <c r="D478" i="24"/>
  <c r="E478" i="24"/>
  <c r="D479" i="24"/>
  <c r="E479" i="24" s="1"/>
  <c r="D480" i="24"/>
  <c r="E480" i="24"/>
  <c r="D481" i="24"/>
  <c r="E481" i="24" s="1"/>
  <c r="D482" i="24"/>
  <c r="E482" i="24"/>
  <c r="D483" i="24"/>
  <c r="E483" i="24" s="1"/>
  <c r="D484" i="24"/>
  <c r="E484" i="24"/>
  <c r="D485" i="24"/>
  <c r="E485" i="24" s="1"/>
  <c r="D486" i="24"/>
  <c r="E486" i="24"/>
  <c r="D487" i="24"/>
  <c r="E487" i="24" s="1"/>
  <c r="D488" i="24"/>
  <c r="E488" i="24"/>
  <c r="D489" i="24"/>
  <c r="E489" i="24" s="1"/>
  <c r="D490" i="24"/>
  <c r="E490" i="24"/>
  <c r="D491" i="24"/>
  <c r="E491" i="24" s="1"/>
  <c r="D492" i="24"/>
  <c r="E492" i="24"/>
  <c r="D493" i="24"/>
  <c r="E493" i="24" s="1"/>
  <c r="D494" i="24"/>
  <c r="E494" i="24"/>
  <c r="D495" i="24"/>
  <c r="E495" i="24" s="1"/>
  <c r="D496" i="24"/>
  <c r="E496" i="24"/>
  <c r="D497" i="24"/>
  <c r="E497" i="24" s="1"/>
  <c r="D498" i="24"/>
  <c r="E498" i="24"/>
  <c r="D499" i="24"/>
  <c r="E499" i="24" s="1"/>
  <c r="D500" i="24"/>
  <c r="E500" i="24"/>
  <c r="D501" i="24"/>
  <c r="E501" i="24" s="1"/>
  <c r="D502" i="24"/>
  <c r="E502" i="24"/>
  <c r="D503" i="24"/>
  <c r="E503" i="24" s="1"/>
  <c r="D504" i="24"/>
  <c r="E504" i="24"/>
  <c r="D505" i="24"/>
  <c r="E505" i="24" s="1"/>
  <c r="D506" i="24"/>
  <c r="E506" i="24"/>
  <c r="D507" i="24"/>
  <c r="E507" i="24" s="1"/>
  <c r="D508" i="24"/>
  <c r="E508" i="24"/>
  <c r="D509" i="24"/>
  <c r="E509" i="24" s="1"/>
  <c r="D510" i="24"/>
  <c r="E510" i="24"/>
  <c r="D511" i="24"/>
  <c r="E511" i="24" s="1"/>
  <c r="D512" i="24"/>
  <c r="E512" i="24"/>
  <c r="D513" i="24"/>
  <c r="E513" i="24" s="1"/>
  <c r="D514" i="24"/>
  <c r="E514" i="24"/>
  <c r="D515" i="24"/>
  <c r="E515" i="24" s="1"/>
  <c r="D516" i="24"/>
  <c r="E516" i="24"/>
  <c r="D517" i="24"/>
  <c r="E517" i="24" s="1"/>
  <c r="D518" i="24"/>
  <c r="E518" i="24"/>
  <c r="D519" i="24"/>
  <c r="E519" i="24" s="1"/>
  <c r="D520" i="24"/>
  <c r="E520" i="24"/>
  <c r="D521" i="24"/>
  <c r="E521" i="24" s="1"/>
  <c r="D522" i="24"/>
  <c r="E522" i="24"/>
  <c r="D523" i="24"/>
  <c r="E523" i="24" s="1"/>
  <c r="D524" i="24"/>
  <c r="E524" i="24"/>
  <c r="D525" i="24"/>
  <c r="E525" i="24" s="1"/>
  <c r="D526" i="24"/>
  <c r="E526" i="24"/>
  <c r="D527" i="24"/>
  <c r="E527" i="24" s="1"/>
  <c r="D528" i="24"/>
  <c r="E528" i="24"/>
  <c r="D529" i="24"/>
  <c r="E529" i="24" s="1"/>
  <c r="D530" i="24"/>
  <c r="E530" i="24"/>
  <c r="D531" i="24"/>
  <c r="E531" i="24" s="1"/>
  <c r="D532" i="24"/>
  <c r="E532" i="24"/>
  <c r="D533" i="24"/>
  <c r="E533" i="24" s="1"/>
  <c r="D534" i="24"/>
  <c r="E534" i="24"/>
  <c r="D535" i="24"/>
  <c r="E535" i="24" s="1"/>
  <c r="D536" i="24"/>
  <c r="E536" i="24"/>
  <c r="D537" i="24"/>
  <c r="E537" i="24" s="1"/>
  <c r="D538" i="24"/>
  <c r="E538" i="24"/>
  <c r="D539" i="24"/>
  <c r="E539" i="24" s="1"/>
  <c r="D540" i="24"/>
  <c r="E540" i="24"/>
  <c r="D541" i="24"/>
  <c r="E541" i="24" s="1"/>
  <c r="D542" i="24"/>
  <c r="E542" i="24"/>
  <c r="D543" i="24"/>
  <c r="E543" i="24" s="1"/>
  <c r="D544" i="24"/>
  <c r="E544" i="24"/>
  <c r="D545" i="24"/>
  <c r="E545" i="24" s="1"/>
  <c r="D546" i="24"/>
  <c r="E546" i="24"/>
  <c r="D547" i="24"/>
  <c r="E547" i="24" s="1"/>
  <c r="D548" i="24"/>
  <c r="E548" i="24"/>
  <c r="D549" i="24"/>
  <c r="E549" i="24" s="1"/>
  <c r="D550" i="24"/>
  <c r="E550" i="24"/>
  <c r="D551" i="24"/>
  <c r="E551" i="24" s="1"/>
  <c r="D552" i="24"/>
  <c r="E552" i="24"/>
  <c r="D553" i="24"/>
  <c r="E553" i="24" s="1"/>
  <c r="D554" i="24"/>
  <c r="E554" i="24"/>
  <c r="D555" i="24"/>
  <c r="E555" i="24" s="1"/>
  <c r="D556" i="24"/>
  <c r="E556" i="24"/>
  <c r="D557" i="24"/>
  <c r="E557" i="24" s="1"/>
  <c r="D558" i="24"/>
  <c r="E558" i="24"/>
  <c r="D559" i="24"/>
  <c r="E559" i="24" s="1"/>
  <c r="D560" i="24"/>
  <c r="E560" i="24"/>
  <c r="D561" i="24"/>
  <c r="E561" i="24" s="1"/>
  <c r="D562" i="24"/>
  <c r="E562" i="24"/>
  <c r="D563" i="24"/>
  <c r="E563" i="24" s="1"/>
  <c r="D564" i="24"/>
  <c r="E564" i="24"/>
  <c r="D565" i="24"/>
  <c r="E565" i="24" s="1"/>
  <c r="D566" i="24"/>
  <c r="E566" i="24"/>
  <c r="D567" i="24"/>
  <c r="E567" i="24" s="1"/>
  <c r="D568" i="24"/>
  <c r="E568" i="24"/>
  <c r="D569" i="24"/>
  <c r="E569" i="24" s="1"/>
  <c r="D570" i="24"/>
  <c r="E570" i="24"/>
  <c r="D571" i="24"/>
  <c r="E571" i="24" s="1"/>
  <c r="D572" i="24"/>
  <c r="E572" i="24"/>
  <c r="D573" i="24"/>
  <c r="E573" i="24" s="1"/>
  <c r="D574" i="24"/>
  <c r="E574" i="24"/>
  <c r="D575" i="24"/>
  <c r="E575" i="24" s="1"/>
  <c r="D576" i="24"/>
  <c r="E576" i="24"/>
  <c r="D577" i="24"/>
  <c r="E577" i="24" s="1"/>
  <c r="D578" i="24"/>
  <c r="E578" i="24"/>
  <c r="D579" i="24"/>
  <c r="E579" i="24" s="1"/>
  <c r="D580" i="24"/>
  <c r="E580" i="24"/>
  <c r="D581" i="24"/>
  <c r="E581" i="24" s="1"/>
  <c r="D582" i="24"/>
  <c r="E582" i="24"/>
  <c r="D583" i="24"/>
  <c r="E583" i="24" s="1"/>
  <c r="D584" i="24"/>
  <c r="E584" i="24"/>
  <c r="D585" i="24"/>
  <c r="E585" i="24" s="1"/>
  <c r="D586" i="24"/>
  <c r="E586" i="24"/>
  <c r="D587" i="24"/>
  <c r="E587" i="24" s="1"/>
  <c r="D588" i="24"/>
  <c r="E588" i="24"/>
  <c r="D589" i="24"/>
  <c r="E589" i="24" s="1"/>
  <c r="D590" i="24"/>
  <c r="E590" i="24"/>
  <c r="D591" i="24"/>
  <c r="E591" i="24" s="1"/>
  <c r="D592" i="24"/>
  <c r="E592" i="24"/>
  <c r="D593" i="24"/>
  <c r="E593" i="24" s="1"/>
  <c r="D594" i="24"/>
  <c r="E594" i="24"/>
  <c r="D595" i="24"/>
  <c r="E595" i="24" s="1"/>
  <c r="D596" i="24"/>
  <c r="E596" i="24"/>
  <c r="D597" i="24"/>
  <c r="E597" i="24" s="1"/>
  <c r="D598" i="24"/>
  <c r="E598" i="24"/>
  <c r="D599" i="24"/>
  <c r="E599" i="24" s="1"/>
  <c r="D600" i="24"/>
  <c r="E600" i="24"/>
  <c r="D601" i="24"/>
  <c r="E601" i="24" s="1"/>
  <c r="D602" i="24"/>
  <c r="E602" i="24"/>
  <c r="D603" i="24"/>
  <c r="E603" i="24" s="1"/>
  <c r="D604" i="24"/>
  <c r="E604" i="24"/>
  <c r="D605" i="24"/>
  <c r="E605" i="24" s="1"/>
  <c r="D606" i="24"/>
  <c r="E606" i="24"/>
  <c r="D607" i="24"/>
  <c r="E607" i="24" s="1"/>
  <c r="D608" i="24"/>
  <c r="E608" i="24"/>
  <c r="D609" i="24"/>
  <c r="E609" i="24" s="1"/>
  <c r="D610" i="24"/>
  <c r="E610" i="24"/>
  <c r="D611" i="24"/>
  <c r="E611" i="24" s="1"/>
  <c r="D612" i="24"/>
  <c r="E612" i="24"/>
  <c r="D613" i="24"/>
  <c r="E613" i="24" s="1"/>
  <c r="D614" i="24"/>
  <c r="E614" i="24"/>
  <c r="D615" i="24"/>
  <c r="E615" i="24" s="1"/>
  <c r="D616" i="24"/>
  <c r="E616" i="24"/>
  <c r="D617" i="24"/>
  <c r="E617" i="24" s="1"/>
  <c r="D618" i="24"/>
  <c r="E618" i="24"/>
  <c r="D619" i="24"/>
  <c r="E619" i="24" s="1"/>
  <c r="D620" i="24"/>
  <c r="E620" i="24"/>
  <c r="D621" i="24"/>
  <c r="E621" i="24" s="1"/>
  <c r="D622" i="24"/>
  <c r="E622" i="24"/>
  <c r="D623" i="24"/>
  <c r="E623" i="24" s="1"/>
  <c r="D624" i="24"/>
  <c r="E624" i="24"/>
  <c r="D625" i="24"/>
  <c r="E625" i="24" s="1"/>
  <c r="D626" i="24"/>
  <c r="E626" i="24"/>
  <c r="D627" i="24"/>
  <c r="E627" i="24" s="1"/>
  <c r="D628" i="24"/>
  <c r="E628" i="24"/>
  <c r="D629" i="24"/>
  <c r="E629" i="24" s="1"/>
  <c r="D630" i="24"/>
  <c r="E630" i="24"/>
  <c r="D631" i="24"/>
  <c r="E631" i="24" s="1"/>
  <c r="D632" i="24"/>
  <c r="E632" i="24"/>
  <c r="D633" i="24"/>
  <c r="E633" i="24" s="1"/>
  <c r="D634" i="24"/>
  <c r="E634" i="24"/>
  <c r="D635" i="24"/>
  <c r="E635" i="24" s="1"/>
  <c r="D636" i="24"/>
  <c r="E636" i="24"/>
  <c r="D637" i="24"/>
  <c r="E637" i="24" s="1"/>
  <c r="D638" i="24"/>
  <c r="E638" i="24"/>
  <c r="D639" i="24"/>
  <c r="E639" i="24" s="1"/>
  <c r="D640" i="24"/>
  <c r="E640" i="24"/>
  <c r="D641" i="24"/>
  <c r="E641" i="24" s="1"/>
  <c r="D642" i="24"/>
  <c r="E642" i="24"/>
  <c r="D643" i="24"/>
  <c r="E643" i="24" s="1"/>
  <c r="D644" i="24"/>
  <c r="E644" i="24"/>
  <c r="D645" i="24"/>
  <c r="E645" i="24" s="1"/>
  <c r="D646" i="24"/>
  <c r="E646" i="24"/>
  <c r="D647" i="24"/>
  <c r="E647" i="24" s="1"/>
  <c r="D648" i="24"/>
  <c r="E648" i="24"/>
  <c r="D649" i="24"/>
  <c r="E649" i="24" s="1"/>
  <c r="D650" i="24"/>
  <c r="E650" i="24"/>
  <c r="D651" i="24"/>
  <c r="E651" i="24" s="1"/>
  <c r="D652" i="24"/>
  <c r="E652" i="24"/>
  <c r="D653" i="24"/>
  <c r="E653" i="24" s="1"/>
  <c r="D654" i="24"/>
  <c r="E654" i="24"/>
  <c r="D655" i="24"/>
  <c r="E655" i="24" s="1"/>
  <c r="D656" i="24"/>
  <c r="E656" i="24"/>
  <c r="D657" i="24"/>
  <c r="E657" i="24" s="1"/>
  <c r="D658" i="24"/>
  <c r="E658" i="24"/>
  <c r="D659" i="24"/>
  <c r="E659" i="24" s="1"/>
  <c r="D660" i="24"/>
  <c r="E660" i="24"/>
  <c r="D661" i="24"/>
  <c r="E661" i="24" s="1"/>
  <c r="D662" i="24"/>
  <c r="E662" i="24"/>
  <c r="D663" i="24"/>
  <c r="E663" i="24" s="1"/>
  <c r="D664" i="24"/>
  <c r="E664" i="24"/>
  <c r="D665" i="24"/>
  <c r="E665" i="24" s="1"/>
  <c r="D666" i="24"/>
  <c r="E666" i="24"/>
  <c r="D667" i="24"/>
  <c r="E667" i="24" s="1"/>
  <c r="D668" i="24"/>
  <c r="E668" i="24"/>
  <c r="D669" i="24"/>
  <c r="E669" i="24" s="1"/>
  <c r="D670" i="24"/>
  <c r="E670" i="24"/>
  <c r="D671" i="24"/>
  <c r="E671" i="24" s="1"/>
  <c r="D672" i="24"/>
  <c r="E672" i="24"/>
  <c r="D673" i="24"/>
  <c r="E673" i="24" s="1"/>
  <c r="D674" i="24"/>
  <c r="E674" i="24"/>
  <c r="D675" i="24"/>
  <c r="E675" i="24" s="1"/>
  <c r="D676" i="24"/>
  <c r="E676" i="24"/>
  <c r="D677" i="24"/>
  <c r="E677" i="24" s="1"/>
  <c r="D678" i="24"/>
  <c r="E678" i="24"/>
  <c r="D679" i="24"/>
  <c r="E679" i="24" s="1"/>
  <c r="D680" i="24"/>
  <c r="E680" i="24"/>
  <c r="D681" i="24"/>
  <c r="E681" i="24" s="1"/>
  <c r="D682" i="24"/>
  <c r="E682" i="24"/>
  <c r="D683" i="24"/>
  <c r="E683" i="24" s="1"/>
  <c r="D684" i="24"/>
  <c r="E684" i="24"/>
  <c r="D685" i="24"/>
  <c r="E685" i="24" s="1"/>
  <c r="D686" i="24"/>
  <c r="E686" i="24"/>
  <c r="D687" i="24"/>
  <c r="E687" i="24" s="1"/>
  <c r="D688" i="24"/>
  <c r="E688" i="24"/>
  <c r="D689" i="24"/>
  <c r="E689" i="24"/>
  <c r="D690" i="24"/>
  <c r="E690" i="24"/>
  <c r="D691" i="24"/>
  <c r="E691" i="24" s="1"/>
  <c r="D692" i="24"/>
  <c r="E692" i="24"/>
  <c r="D693" i="24"/>
  <c r="E693" i="24" s="1"/>
  <c r="D694" i="24"/>
  <c r="E694" i="24"/>
  <c r="D695" i="24"/>
  <c r="E695" i="24" s="1"/>
  <c r="D696" i="24"/>
  <c r="E696" i="24"/>
  <c r="D697" i="24"/>
  <c r="E697" i="24"/>
  <c r="D698" i="24"/>
  <c r="E698" i="24"/>
  <c r="D699" i="24"/>
  <c r="E699" i="24" s="1"/>
  <c r="D700" i="24"/>
  <c r="E700" i="24"/>
  <c r="D701" i="24"/>
  <c r="E701" i="24" s="1"/>
  <c r="D702" i="24"/>
  <c r="E702" i="24"/>
  <c r="D703" i="24"/>
  <c r="E703" i="24" s="1"/>
  <c r="D704" i="24"/>
  <c r="E704" i="24"/>
  <c r="D705" i="24"/>
  <c r="E705" i="24" s="1"/>
  <c r="D706" i="24"/>
  <c r="E706" i="24"/>
  <c r="D707" i="24"/>
  <c r="E707" i="24" s="1"/>
  <c r="D708" i="24"/>
  <c r="E708" i="24"/>
  <c r="D709" i="24"/>
  <c r="E709" i="24"/>
  <c r="D710" i="24"/>
  <c r="E710" i="24"/>
  <c r="D711" i="24"/>
  <c r="E711" i="24" s="1"/>
  <c r="D712" i="24"/>
  <c r="E712" i="24"/>
  <c r="D713" i="24"/>
  <c r="E713" i="24" s="1"/>
  <c r="D714" i="24"/>
  <c r="E714" i="24"/>
  <c r="D715" i="24"/>
  <c r="E715" i="24" s="1"/>
  <c r="D716" i="24"/>
  <c r="E716" i="24"/>
  <c r="D717" i="24"/>
  <c r="E717" i="24" s="1"/>
  <c r="D718" i="24"/>
  <c r="E718" i="24"/>
  <c r="D719" i="24"/>
  <c r="E719" i="24" s="1"/>
  <c r="D720" i="24"/>
  <c r="E720" i="24"/>
  <c r="D721" i="24"/>
  <c r="E721" i="24"/>
  <c r="D722" i="24"/>
  <c r="E722" i="24"/>
  <c r="D723" i="24"/>
  <c r="E723" i="24" s="1"/>
  <c r="D724" i="24"/>
  <c r="E724" i="24"/>
  <c r="D725" i="24"/>
  <c r="E725" i="24" s="1"/>
  <c r="D726" i="24"/>
  <c r="E726" i="24"/>
  <c r="D727" i="24"/>
  <c r="E727" i="24" s="1"/>
  <c r="D728" i="24"/>
  <c r="E728" i="24"/>
  <c r="D729" i="24"/>
  <c r="E729" i="24"/>
  <c r="D730" i="24"/>
  <c r="E730" i="24"/>
  <c r="D731" i="24"/>
  <c r="E731" i="24" s="1"/>
  <c r="D732" i="24"/>
  <c r="E732" i="24"/>
  <c r="D733" i="24"/>
  <c r="E733" i="24" s="1"/>
  <c r="D734" i="24"/>
  <c r="E734" i="24"/>
  <c r="D735" i="24"/>
  <c r="E735" i="24" s="1"/>
  <c r="D736" i="24"/>
  <c r="E736" i="24"/>
  <c r="D737" i="24"/>
  <c r="E737" i="24" s="1"/>
  <c r="D738" i="24"/>
  <c r="E738" i="24"/>
  <c r="D739" i="24"/>
  <c r="E739" i="24" s="1"/>
  <c r="D740" i="24"/>
  <c r="E740" i="24"/>
  <c r="D741" i="24"/>
  <c r="E741" i="24"/>
  <c r="D742" i="24"/>
  <c r="E742" i="24"/>
  <c r="D743" i="24"/>
  <c r="E743" i="24" s="1"/>
  <c r="D744" i="24"/>
  <c r="E744" i="24"/>
  <c r="D745" i="24"/>
  <c r="E745" i="24" s="1"/>
  <c r="D746" i="24"/>
  <c r="E746" i="24"/>
  <c r="D747" i="24"/>
  <c r="E747" i="24" s="1"/>
  <c r="D748" i="24"/>
  <c r="E748" i="24"/>
  <c r="D749" i="24"/>
  <c r="E749" i="24" s="1"/>
  <c r="D750" i="24"/>
  <c r="E750" i="24"/>
  <c r="D751" i="24"/>
  <c r="E751" i="24" s="1"/>
  <c r="D752" i="24"/>
  <c r="E752" i="24"/>
  <c r="D753" i="24"/>
  <c r="E753" i="24"/>
  <c r="D754" i="24"/>
  <c r="E754" i="24"/>
  <c r="D755" i="24"/>
  <c r="E755" i="24" s="1"/>
  <c r="D756" i="24"/>
  <c r="E756" i="24"/>
  <c r="D757" i="24"/>
  <c r="E757" i="24"/>
  <c r="D758" i="24"/>
  <c r="E758" i="24"/>
  <c r="D759" i="24"/>
  <c r="E759" i="24" s="1"/>
  <c r="D760" i="24"/>
  <c r="E760" i="24"/>
  <c r="D761" i="24"/>
  <c r="E761" i="24"/>
  <c r="D762" i="24"/>
  <c r="E762" i="24"/>
  <c r="D763" i="24"/>
  <c r="E763" i="24" s="1"/>
  <c r="D764" i="24"/>
  <c r="E764" i="24"/>
  <c r="D765" i="24"/>
  <c r="E765" i="24"/>
  <c r="D766" i="24"/>
  <c r="E766" i="24"/>
  <c r="D767" i="24"/>
  <c r="E767" i="24" s="1"/>
  <c r="D768" i="24"/>
  <c r="E768" i="24"/>
  <c r="D769" i="24"/>
  <c r="E769" i="24"/>
  <c r="D770" i="24"/>
  <c r="E770" i="24"/>
  <c r="D771" i="24"/>
  <c r="E771" i="24" s="1"/>
  <c r="D772" i="24"/>
  <c r="E772" i="24"/>
  <c r="D773" i="24"/>
  <c r="E773" i="24"/>
  <c r="D774" i="24"/>
  <c r="E774" i="24"/>
  <c r="D775" i="24"/>
  <c r="E775" i="24" s="1"/>
  <c r="D776" i="24"/>
  <c r="E776" i="24"/>
  <c r="D777" i="24"/>
  <c r="E777" i="24"/>
  <c r="D778" i="24"/>
  <c r="E778" i="24"/>
  <c r="D779" i="24"/>
  <c r="E779" i="24" s="1"/>
  <c r="D780" i="24"/>
  <c r="E780" i="24"/>
  <c r="D781" i="24"/>
  <c r="E781" i="24"/>
  <c r="D782" i="24"/>
  <c r="E782" i="24"/>
  <c r="D783" i="24"/>
  <c r="E783" i="24" s="1"/>
  <c r="D784" i="24"/>
  <c r="E784" i="24"/>
  <c r="D785" i="24"/>
  <c r="E785" i="24"/>
  <c r="D786" i="24"/>
  <c r="E786" i="24"/>
  <c r="D787" i="24"/>
  <c r="E787" i="24" s="1"/>
  <c r="D788" i="24"/>
  <c r="E788" i="24"/>
  <c r="D789" i="24"/>
  <c r="E789" i="24"/>
  <c r="D790" i="24"/>
  <c r="E790" i="24"/>
  <c r="D791" i="24"/>
  <c r="E791" i="24" s="1"/>
  <c r="D792" i="24"/>
  <c r="E792" i="24"/>
  <c r="D793" i="24"/>
  <c r="E793" i="24"/>
  <c r="D794" i="24"/>
  <c r="E794" i="24"/>
  <c r="D795" i="24"/>
  <c r="E795" i="24" s="1"/>
  <c r="D796" i="24"/>
  <c r="E796" i="24"/>
  <c r="D797" i="24"/>
  <c r="E797" i="24"/>
  <c r="D798" i="24"/>
  <c r="E798" i="24"/>
  <c r="D799" i="24"/>
  <c r="E799" i="24" s="1"/>
  <c r="D800" i="24"/>
  <c r="E800" i="24"/>
  <c r="D801" i="24"/>
  <c r="E801" i="24"/>
  <c r="D802" i="24"/>
  <c r="E802" i="24"/>
  <c r="D803" i="24"/>
  <c r="E803" i="24" s="1"/>
  <c r="D804" i="24"/>
  <c r="E804" i="24"/>
  <c r="D805" i="24"/>
  <c r="E805" i="24"/>
  <c r="D806" i="24"/>
  <c r="E806" i="24"/>
  <c r="D807" i="24"/>
  <c r="E807" i="24" s="1"/>
  <c r="D808" i="24"/>
  <c r="E808" i="24"/>
  <c r="D809" i="24"/>
  <c r="E809" i="24"/>
  <c r="D810" i="24"/>
  <c r="E810" i="24"/>
  <c r="D811" i="24"/>
  <c r="E811" i="24" s="1"/>
  <c r="D812" i="24"/>
  <c r="E812" i="24"/>
  <c r="D813" i="24"/>
  <c r="E813" i="24"/>
  <c r="D814" i="24"/>
  <c r="E814" i="24"/>
  <c r="D815" i="24"/>
  <c r="E815" i="24" s="1"/>
  <c r="D816" i="24"/>
  <c r="E816" i="24"/>
  <c r="D817" i="24"/>
  <c r="E817" i="24"/>
  <c r="D818" i="24"/>
  <c r="E818" i="24"/>
  <c r="D819" i="24"/>
  <c r="E819" i="24" s="1"/>
  <c r="D820" i="24"/>
  <c r="E820" i="24"/>
  <c r="D821" i="24"/>
  <c r="E821" i="24"/>
  <c r="D822" i="24"/>
  <c r="E822" i="24"/>
  <c r="D823" i="24"/>
  <c r="E823" i="24" s="1"/>
  <c r="D824" i="24"/>
  <c r="E824" i="24"/>
  <c r="D825" i="24"/>
  <c r="E825" i="24"/>
  <c r="D826" i="24"/>
  <c r="E826" i="24"/>
  <c r="D827" i="24"/>
  <c r="E827" i="24" s="1"/>
  <c r="D828" i="24"/>
  <c r="E828" i="24"/>
  <c r="D829" i="24"/>
  <c r="E829" i="24"/>
  <c r="D830" i="24"/>
  <c r="E830" i="24"/>
  <c r="D831" i="24"/>
  <c r="E831" i="24" s="1"/>
  <c r="D832" i="24"/>
  <c r="E832" i="24"/>
  <c r="D833" i="24"/>
  <c r="E833" i="24"/>
  <c r="D834" i="24"/>
  <c r="E834" i="24"/>
  <c r="D835" i="24"/>
  <c r="E835" i="24" s="1"/>
  <c r="D836" i="24"/>
  <c r="E836" i="24"/>
  <c r="D837" i="24"/>
  <c r="E837" i="24"/>
  <c r="D838" i="24"/>
  <c r="E838" i="24"/>
  <c r="D839" i="24"/>
  <c r="E839" i="24" s="1"/>
  <c r="D840" i="24"/>
  <c r="E840" i="24"/>
  <c r="D841" i="24"/>
  <c r="E841" i="24"/>
  <c r="D842" i="24"/>
  <c r="E842" i="24"/>
  <c r="D843" i="24"/>
  <c r="E843" i="24" s="1"/>
  <c r="D844" i="24"/>
  <c r="E844" i="24"/>
  <c r="D845" i="24"/>
  <c r="E845" i="24"/>
  <c r="D846" i="24"/>
  <c r="E846" i="24"/>
  <c r="D847" i="24"/>
  <c r="E847" i="24" s="1"/>
  <c r="D848" i="24"/>
  <c r="E848" i="24"/>
  <c r="D849" i="24"/>
  <c r="E849" i="24"/>
  <c r="D850" i="24"/>
  <c r="E850" i="24"/>
  <c r="D851" i="24"/>
  <c r="E851" i="24" s="1"/>
  <c r="D852" i="24"/>
  <c r="E852" i="24"/>
  <c r="D853" i="24"/>
  <c r="E853" i="24"/>
  <c r="D854" i="24"/>
  <c r="E854" i="24"/>
  <c r="D855" i="24"/>
  <c r="E855" i="24" s="1"/>
  <c r="D856" i="24"/>
  <c r="E856" i="24"/>
  <c r="D857" i="24"/>
  <c r="E857" i="24"/>
  <c r="D858" i="24"/>
  <c r="E858" i="24"/>
  <c r="D859" i="24"/>
  <c r="E859" i="24" s="1"/>
  <c r="D860" i="24"/>
  <c r="E860" i="24"/>
  <c r="D861" i="24"/>
  <c r="E861" i="24"/>
  <c r="D862" i="24"/>
  <c r="E862" i="24"/>
  <c r="D863" i="24"/>
  <c r="E863" i="24" s="1"/>
  <c r="D864" i="24"/>
  <c r="E864" i="24"/>
  <c r="D865" i="24"/>
  <c r="E865" i="24"/>
  <c r="D866" i="24"/>
  <c r="E866" i="24"/>
  <c r="D867" i="24"/>
  <c r="E867" i="24" s="1"/>
  <c r="D868" i="24"/>
  <c r="E868" i="24"/>
  <c r="D869" i="24"/>
  <c r="E869" i="24"/>
  <c r="D870" i="24"/>
  <c r="E870" i="24"/>
  <c r="D871" i="24"/>
  <c r="E871" i="24" s="1"/>
  <c r="D872" i="24"/>
  <c r="E872" i="24"/>
  <c r="D873" i="24"/>
  <c r="E873" i="24"/>
  <c r="D874" i="24"/>
  <c r="E874" i="24"/>
  <c r="D875" i="24"/>
  <c r="E875" i="24" s="1"/>
  <c r="D876" i="24"/>
  <c r="E876" i="24"/>
  <c r="D877" i="24"/>
  <c r="E877" i="24"/>
  <c r="D878" i="24"/>
  <c r="E878" i="24"/>
  <c r="D879" i="24"/>
  <c r="E879" i="24" s="1"/>
  <c r="D880" i="24"/>
  <c r="E880" i="24"/>
  <c r="D881" i="24"/>
  <c r="E881" i="24"/>
  <c r="D882" i="24"/>
  <c r="E882" i="24"/>
  <c r="D883" i="24"/>
  <c r="E883" i="24" s="1"/>
  <c r="D884" i="24"/>
  <c r="E884" i="24"/>
  <c r="D885" i="24"/>
  <c r="E885" i="24"/>
  <c r="D886" i="24"/>
  <c r="E886" i="24"/>
  <c r="D887" i="24"/>
  <c r="E887" i="24" s="1"/>
  <c r="D888" i="24"/>
  <c r="E888" i="24"/>
  <c r="D889" i="24"/>
  <c r="E889" i="24"/>
  <c r="D890" i="24"/>
  <c r="E890" i="24"/>
  <c r="D891" i="24"/>
  <c r="E891" i="24" s="1"/>
  <c r="D892" i="24"/>
  <c r="E892" i="24"/>
  <c r="D893" i="24"/>
  <c r="E893" i="24"/>
  <c r="D894" i="24"/>
  <c r="E894" i="24"/>
  <c r="D895" i="24"/>
  <c r="E895" i="24" s="1"/>
  <c r="D896" i="24"/>
  <c r="E896" i="24"/>
  <c r="D897" i="24"/>
  <c r="E897" i="24"/>
  <c r="D898" i="24"/>
  <c r="E898" i="24"/>
  <c r="D899" i="24"/>
  <c r="E899" i="24" s="1"/>
  <c r="D900" i="24"/>
  <c r="E900" i="24"/>
  <c r="D901" i="24"/>
  <c r="E901" i="24"/>
  <c r="D902" i="24"/>
  <c r="E902" i="24"/>
  <c r="D903" i="24"/>
  <c r="E903" i="24" s="1"/>
  <c r="D904" i="24"/>
  <c r="E904" i="24"/>
  <c r="D905" i="24"/>
  <c r="E905" i="24"/>
  <c r="D906" i="24"/>
  <c r="E906" i="24"/>
  <c r="D907" i="24"/>
  <c r="E907" i="24" s="1"/>
  <c r="D908" i="24"/>
  <c r="E908" i="24"/>
  <c r="D909" i="24"/>
  <c r="E909" i="24"/>
  <c r="D910" i="24"/>
  <c r="E910" i="24"/>
  <c r="D911" i="24"/>
  <c r="E911" i="24" s="1"/>
  <c r="D912" i="24"/>
  <c r="E912" i="24"/>
  <c r="D913" i="24"/>
  <c r="E913" i="24"/>
  <c r="D914" i="24"/>
  <c r="E914" i="24"/>
  <c r="D915" i="24"/>
  <c r="E915" i="24" s="1"/>
  <c r="D916" i="24"/>
  <c r="E916" i="24"/>
  <c r="D917" i="24"/>
  <c r="E917" i="24"/>
  <c r="D918" i="24"/>
  <c r="E918" i="24"/>
  <c r="D919" i="24"/>
  <c r="E919" i="24" s="1"/>
  <c r="D920" i="24"/>
  <c r="E920" i="24"/>
  <c r="D921" i="24"/>
  <c r="E921" i="24"/>
  <c r="D922" i="24"/>
  <c r="E922" i="24"/>
  <c r="D923" i="24"/>
  <c r="E923" i="24" s="1"/>
  <c r="D924" i="24"/>
  <c r="E924" i="24"/>
  <c r="D925" i="24"/>
  <c r="E925" i="24"/>
  <c r="D926" i="24"/>
  <c r="E926" i="24"/>
  <c r="D927" i="24"/>
  <c r="E927" i="24" s="1"/>
  <c r="D928" i="24"/>
  <c r="E928" i="24"/>
  <c r="D929" i="24"/>
  <c r="E929" i="24"/>
  <c r="D930" i="24"/>
  <c r="E930" i="24"/>
  <c r="D931" i="24"/>
  <c r="E931" i="24" s="1"/>
  <c r="D932" i="24"/>
  <c r="E932" i="24"/>
  <c r="D933" i="24"/>
  <c r="E933" i="24"/>
  <c r="D934" i="24"/>
  <c r="E934" i="24"/>
  <c r="D935" i="24"/>
  <c r="E935" i="24" s="1"/>
  <c r="D936" i="24"/>
  <c r="E936" i="24"/>
  <c r="D937" i="24"/>
  <c r="E937" i="24"/>
  <c r="D938" i="24"/>
  <c r="E938" i="24"/>
  <c r="D939" i="24"/>
  <c r="E939" i="24" s="1"/>
  <c r="D940" i="24"/>
  <c r="E940" i="24"/>
  <c r="D941" i="24"/>
  <c r="E941" i="24"/>
  <c r="D942" i="24"/>
  <c r="E942" i="24"/>
  <c r="D943" i="24"/>
  <c r="E943" i="24" s="1"/>
  <c r="D944" i="24"/>
  <c r="E944" i="24"/>
  <c r="D945" i="24"/>
  <c r="E945" i="24"/>
  <c r="D946" i="24"/>
  <c r="E946" i="24"/>
  <c r="D947" i="24"/>
  <c r="E947" i="24" s="1"/>
  <c r="D948" i="24"/>
  <c r="E948" i="24"/>
  <c r="D949" i="24"/>
  <c r="E949" i="24"/>
  <c r="D950" i="24"/>
  <c r="E950" i="24"/>
  <c r="D951" i="24"/>
  <c r="E951" i="24" s="1"/>
  <c r="D952" i="24"/>
  <c r="E952" i="24"/>
  <c r="D953" i="24"/>
  <c r="E953" i="24"/>
  <c r="D954" i="24"/>
  <c r="E954" i="24"/>
  <c r="D955" i="24"/>
  <c r="E955" i="24" s="1"/>
  <c r="D956" i="24"/>
  <c r="E956" i="24"/>
  <c r="D957" i="24"/>
  <c r="E957" i="24"/>
  <c r="D958" i="24"/>
  <c r="E958" i="24"/>
  <c r="D959" i="24"/>
  <c r="E959" i="24" s="1"/>
  <c r="D960" i="24"/>
  <c r="E960" i="24"/>
  <c r="D961" i="24"/>
  <c r="E961" i="24"/>
  <c r="D962" i="24"/>
  <c r="E962" i="24"/>
  <c r="D963" i="24"/>
  <c r="E963" i="24" s="1"/>
  <c r="D964" i="24"/>
  <c r="E964" i="24"/>
  <c r="D965" i="24"/>
  <c r="E965" i="24"/>
  <c r="D966" i="24"/>
  <c r="E966" i="24"/>
  <c r="D967" i="24"/>
  <c r="E967" i="24" s="1"/>
  <c r="D968" i="24"/>
  <c r="E968" i="24"/>
  <c r="D969" i="24"/>
  <c r="E969" i="24"/>
  <c r="D970" i="24"/>
  <c r="E970" i="24"/>
  <c r="D971" i="24"/>
  <c r="E971" i="24" s="1"/>
  <c r="D972" i="24"/>
  <c r="E972" i="24"/>
  <c r="D973" i="24"/>
  <c r="E973" i="24"/>
  <c r="D974" i="24"/>
  <c r="E974" i="24"/>
  <c r="D975" i="24"/>
  <c r="E975" i="24" s="1"/>
  <c r="D976" i="24"/>
  <c r="E976" i="24"/>
  <c r="D977" i="24"/>
  <c r="E977" i="24"/>
  <c r="D978" i="24"/>
  <c r="E978" i="24"/>
  <c r="D979" i="24"/>
  <c r="E979" i="24" s="1"/>
  <c r="D980" i="24"/>
  <c r="E980" i="24"/>
  <c r="D981" i="24"/>
  <c r="E981" i="24"/>
  <c r="D982" i="24"/>
  <c r="E982" i="24"/>
  <c r="D983" i="24"/>
  <c r="E983" i="24" s="1"/>
  <c r="D984" i="24"/>
  <c r="E984" i="24"/>
  <c r="D985" i="24"/>
  <c r="E985" i="24"/>
  <c r="D986" i="24"/>
  <c r="E986" i="24"/>
  <c r="D987" i="24"/>
  <c r="E987" i="24" s="1"/>
  <c r="D988" i="24"/>
  <c r="E988" i="24"/>
  <c r="D989" i="24"/>
  <c r="E989" i="24"/>
  <c r="D990" i="24"/>
  <c r="E990" i="24"/>
  <c r="D991" i="24"/>
  <c r="E991" i="24" s="1"/>
  <c r="D992" i="24"/>
  <c r="E992" i="24"/>
  <c r="D993" i="24"/>
  <c r="E993" i="24"/>
  <c r="D994" i="24"/>
  <c r="E994" i="24"/>
  <c r="D995" i="24"/>
  <c r="E995" i="24" s="1"/>
  <c r="D996" i="24"/>
  <c r="E996" i="24"/>
  <c r="D997" i="24"/>
  <c r="E997" i="24"/>
  <c r="D998" i="24"/>
  <c r="E998" i="24"/>
  <c r="D999" i="24"/>
  <c r="E999" i="24" s="1"/>
  <c r="D1000" i="24"/>
  <c r="E1000" i="24"/>
  <c r="D1001" i="24"/>
  <c r="E1001" i="24"/>
  <c r="D1002" i="24"/>
  <c r="E1002" i="24"/>
  <c r="D1003" i="24"/>
  <c r="E1003" i="24" s="1"/>
  <c r="D1004" i="24"/>
  <c r="E1004" i="24"/>
  <c r="D1005" i="24"/>
  <c r="E1005" i="24"/>
  <c r="D1006" i="24"/>
  <c r="E1006" i="24"/>
  <c r="D1007" i="24"/>
  <c r="E1007" i="24" s="1"/>
  <c r="D1008" i="24"/>
  <c r="E1008" i="24"/>
  <c r="D1009" i="24"/>
  <c r="E1009" i="24"/>
  <c r="D1010" i="24"/>
  <c r="E1010" i="24"/>
  <c r="D1011" i="24"/>
  <c r="E1011" i="24" s="1"/>
  <c r="D1012" i="24"/>
  <c r="E1012" i="24"/>
  <c r="D1013" i="24"/>
  <c r="E1013" i="24"/>
  <c r="D1014" i="24"/>
  <c r="E1014" i="24"/>
  <c r="D1015" i="24"/>
  <c r="E1015" i="24" s="1"/>
  <c r="D1016" i="24"/>
  <c r="E1016" i="24"/>
  <c r="D1017" i="24"/>
  <c r="E1017" i="24"/>
  <c r="D1018" i="24"/>
  <c r="E1018" i="24"/>
  <c r="D1019" i="24"/>
  <c r="E1019" i="24" s="1"/>
  <c r="D1020" i="24"/>
  <c r="E1020" i="24"/>
  <c r="D1021" i="24"/>
  <c r="E1021" i="24"/>
  <c r="D1022" i="24"/>
  <c r="E1022" i="24"/>
  <c r="D1023" i="24"/>
  <c r="E1023" i="24" s="1"/>
  <c r="D1024" i="24"/>
  <c r="E1024" i="24"/>
  <c r="D1025" i="24"/>
  <c r="E1025" i="24"/>
  <c r="D1026" i="24"/>
  <c r="E1026" i="24"/>
  <c r="D1027" i="24"/>
  <c r="E1027" i="24" s="1"/>
  <c r="D1028" i="24"/>
  <c r="E1028" i="24"/>
  <c r="D1029" i="24"/>
  <c r="E1029" i="24"/>
  <c r="D1030" i="24"/>
  <c r="E1030" i="24"/>
  <c r="D1031" i="24"/>
  <c r="E1031" i="24" s="1"/>
  <c r="D1032" i="24"/>
  <c r="E1032" i="24"/>
  <c r="D1033" i="24"/>
  <c r="E1033" i="24"/>
  <c r="D1034" i="24"/>
  <c r="E1034" i="24"/>
  <c r="D1035" i="24"/>
  <c r="E1035" i="24" s="1"/>
  <c r="D1036" i="24"/>
  <c r="E1036" i="24"/>
  <c r="D1037" i="24"/>
  <c r="E1037" i="24"/>
  <c r="D1038" i="24"/>
  <c r="E1038" i="24"/>
  <c r="D1039" i="24"/>
  <c r="E1039" i="24" s="1"/>
  <c r="D1040" i="24"/>
  <c r="E1040" i="24"/>
  <c r="D1041" i="24"/>
  <c r="E1041" i="24"/>
  <c r="D1042" i="24"/>
  <c r="E1042" i="24"/>
  <c r="D1043" i="24"/>
  <c r="E1043" i="24" s="1"/>
  <c r="D1044" i="24"/>
  <c r="E1044" i="24"/>
  <c r="D1045" i="24"/>
  <c r="E1045" i="24"/>
  <c r="D1046" i="24"/>
  <c r="E1046" i="24"/>
  <c r="D1047" i="24"/>
  <c r="E1047" i="24" s="1"/>
  <c r="D1048" i="24"/>
  <c r="E1048" i="24"/>
  <c r="D1049" i="24"/>
  <c r="E1049" i="24"/>
  <c r="D1050" i="24"/>
  <c r="E1050" i="24"/>
  <c r="D1051" i="24"/>
  <c r="E1051" i="24" s="1"/>
  <c r="D1052" i="24"/>
  <c r="E1052" i="24"/>
  <c r="D1053" i="24"/>
  <c r="E1053" i="24"/>
  <c r="D1054" i="24"/>
  <c r="E1054" i="24"/>
  <c r="D1055" i="24"/>
  <c r="E1055" i="24" s="1"/>
  <c r="D1056" i="24"/>
  <c r="E1056" i="24"/>
  <c r="D1057" i="24"/>
  <c r="E1057" i="24"/>
  <c r="D1058" i="24"/>
  <c r="E1058" i="24"/>
  <c r="D1059" i="24"/>
  <c r="E1059" i="24" s="1"/>
  <c r="D1060" i="24"/>
  <c r="E1060" i="24"/>
  <c r="D1061" i="24"/>
  <c r="E1061" i="24"/>
  <c r="D1062" i="24"/>
  <c r="E1062" i="24"/>
  <c r="D1063" i="24"/>
  <c r="E1063" i="24" s="1"/>
  <c r="D1064" i="24"/>
  <c r="E1064" i="24"/>
  <c r="D1065" i="24"/>
  <c r="E1065" i="24"/>
  <c r="D1066" i="24"/>
  <c r="E1066" i="24"/>
  <c r="D1067" i="24"/>
  <c r="E1067" i="24" s="1"/>
  <c r="D1068" i="24"/>
  <c r="E1068" i="24"/>
  <c r="D1069" i="24"/>
  <c r="E1069" i="24"/>
  <c r="D1070" i="24"/>
  <c r="E1070" i="24"/>
  <c r="D1071" i="24"/>
  <c r="E1071" i="24" s="1"/>
  <c r="D1072" i="24"/>
  <c r="E1072" i="24"/>
  <c r="D1073" i="24"/>
  <c r="E1073" i="24"/>
  <c r="D1074" i="24"/>
  <c r="E1074" i="24"/>
  <c r="D1075" i="24"/>
  <c r="E1075" i="24" s="1"/>
  <c r="D1076" i="24"/>
  <c r="E1076" i="24"/>
  <c r="D1077" i="24"/>
  <c r="E1077" i="24"/>
  <c r="D1078" i="24"/>
  <c r="E1078" i="24"/>
  <c r="D1079" i="24"/>
  <c r="E1079" i="24" s="1"/>
  <c r="D1080" i="24"/>
  <c r="E1080" i="24"/>
  <c r="D1081" i="24"/>
  <c r="E1081" i="24"/>
  <c r="D1082" i="24"/>
  <c r="E1082" i="24"/>
  <c r="D1083" i="24"/>
  <c r="E1083" i="24" s="1"/>
  <c r="D1084" i="24"/>
  <c r="E1084" i="24"/>
  <c r="D1085" i="24"/>
  <c r="E1085" i="24"/>
  <c r="D1086" i="24"/>
  <c r="E1086" i="24"/>
  <c r="D1087" i="24"/>
  <c r="E1087" i="24" s="1"/>
  <c r="D1088" i="24"/>
  <c r="E1088" i="24"/>
  <c r="D1089" i="24"/>
  <c r="E1089" i="24"/>
  <c r="D1090" i="24"/>
  <c r="E1090" i="24"/>
  <c r="D1091" i="24"/>
  <c r="E1091" i="24" s="1"/>
  <c r="D1092" i="24"/>
  <c r="E1092" i="24"/>
  <c r="D1093" i="24"/>
  <c r="E1093" i="24"/>
  <c r="D1094" i="24"/>
  <c r="E1094" i="24"/>
  <c r="D1095" i="24"/>
  <c r="E1095" i="24" s="1"/>
  <c r="D1096" i="24"/>
  <c r="E1096" i="24"/>
  <c r="D1097" i="24"/>
  <c r="E1097" i="24"/>
  <c r="D1098" i="24"/>
  <c r="E1098" i="24"/>
  <c r="D1099" i="24"/>
  <c r="E1099" i="24" s="1"/>
  <c r="D1100" i="24"/>
  <c r="E1100" i="24"/>
  <c r="D1101" i="24"/>
  <c r="E1101" i="24"/>
  <c r="D1102" i="24"/>
  <c r="E1102" i="24"/>
  <c r="D1103" i="24"/>
  <c r="E1103" i="24" s="1"/>
  <c r="D1104" i="24"/>
  <c r="E1104" i="24"/>
  <c r="D1105" i="24"/>
  <c r="E1105" i="24"/>
  <c r="D1106" i="24"/>
  <c r="E1106" i="24"/>
  <c r="D1107" i="24"/>
  <c r="E1107" i="24" s="1"/>
  <c r="D1108" i="24"/>
  <c r="E1108" i="24"/>
  <c r="D1109" i="24"/>
  <c r="E1109" i="24"/>
  <c r="D1110" i="24"/>
  <c r="E1110" i="24"/>
  <c r="D1111" i="24"/>
  <c r="E1111" i="24" s="1"/>
  <c r="D1112" i="24"/>
  <c r="E1112" i="24"/>
  <c r="D1113" i="24"/>
  <c r="E1113" i="24"/>
  <c r="D1114" i="24"/>
  <c r="E1114" i="24"/>
  <c r="D1115" i="24"/>
  <c r="E1115" i="24" s="1"/>
  <c r="D1116" i="24"/>
  <c r="E1116" i="24"/>
  <c r="D1117" i="24"/>
  <c r="E1117" i="24"/>
  <c r="D1118" i="24"/>
  <c r="E1118" i="24"/>
  <c r="D1119" i="24"/>
  <c r="E1119" i="24" s="1"/>
  <c r="D1120" i="24"/>
  <c r="E1120" i="24"/>
  <c r="D1121" i="24"/>
  <c r="E1121" i="24"/>
  <c r="D1122" i="24"/>
  <c r="E1122" i="24"/>
  <c r="D1123" i="24"/>
  <c r="E1123" i="24" s="1"/>
  <c r="D1124" i="24"/>
  <c r="E1124" i="24"/>
  <c r="D1125" i="24"/>
  <c r="E1125" i="24"/>
  <c r="D1126" i="24"/>
  <c r="E1126" i="24"/>
  <c r="D1127" i="24"/>
  <c r="E1127" i="24" s="1"/>
  <c r="D1128" i="24"/>
  <c r="E1128" i="24"/>
  <c r="D1129" i="24"/>
  <c r="E1129" i="24"/>
  <c r="D1130" i="24"/>
  <c r="E1130" i="24"/>
  <c r="D1131" i="24"/>
  <c r="E1131" i="24" s="1"/>
  <c r="D1132" i="24"/>
  <c r="E1132" i="24"/>
  <c r="D1133" i="24"/>
  <c r="E1133" i="24"/>
  <c r="D1134" i="24"/>
  <c r="E1134" i="24"/>
  <c r="D1135" i="24"/>
  <c r="E1135" i="24" s="1"/>
  <c r="D1136" i="24"/>
  <c r="E1136" i="24"/>
  <c r="D1137" i="24"/>
  <c r="E1137" i="24"/>
  <c r="D1138" i="24"/>
  <c r="E1138" i="24"/>
  <c r="D1139" i="24"/>
  <c r="E1139" i="24" s="1"/>
  <c r="D1140" i="24"/>
  <c r="E1140" i="24"/>
  <c r="D1141" i="24"/>
  <c r="E1141" i="24"/>
  <c r="D1142" i="24"/>
  <c r="E1142" i="24"/>
  <c r="D1143" i="24"/>
  <c r="E1143" i="24" s="1"/>
  <c r="D1144" i="24"/>
  <c r="E1144" i="24"/>
  <c r="D1145" i="24"/>
  <c r="E1145" i="24"/>
  <c r="D1146" i="24"/>
  <c r="E1146" i="24"/>
  <c r="D1147" i="24"/>
  <c r="E1147" i="24" s="1"/>
  <c r="D1148" i="24"/>
  <c r="E1148" i="24"/>
  <c r="D1149" i="24"/>
  <c r="E1149" i="24"/>
  <c r="D1150" i="24"/>
  <c r="E1150" i="24"/>
  <c r="D1151" i="24"/>
  <c r="E1151" i="24" s="1"/>
  <c r="D1152" i="24"/>
  <c r="E1152" i="24"/>
  <c r="D1153" i="24"/>
  <c r="E1153" i="24"/>
  <c r="D1154" i="24"/>
  <c r="E1154" i="24"/>
  <c r="D1155" i="24"/>
  <c r="E1155" i="24" s="1"/>
  <c r="D1156" i="24"/>
  <c r="E1156" i="24"/>
  <c r="D1157" i="24"/>
  <c r="E1157" i="24"/>
  <c r="D1158" i="24"/>
  <c r="E1158" i="24"/>
  <c r="D1159" i="24"/>
  <c r="E1159" i="24" s="1"/>
  <c r="D1160" i="24"/>
  <c r="E1160" i="24"/>
  <c r="D1161" i="24"/>
  <c r="E1161" i="24"/>
  <c r="D1162" i="24"/>
  <c r="E1162" i="24"/>
  <c r="D1163" i="24"/>
  <c r="E1163" i="24" s="1"/>
  <c r="D1164" i="24"/>
  <c r="E1164" i="24"/>
  <c r="D1165" i="24"/>
  <c r="E1165" i="24"/>
  <c r="D1166" i="24"/>
  <c r="E1166" i="24"/>
  <c r="D1167" i="24"/>
  <c r="E1167" i="24" s="1"/>
  <c r="D1168" i="24"/>
  <c r="E1168" i="24"/>
  <c r="D1169" i="24"/>
  <c r="E1169" i="24"/>
  <c r="D1170" i="24"/>
  <c r="E1170" i="24"/>
  <c r="D1171" i="24"/>
  <c r="E1171" i="24" s="1"/>
  <c r="D1172" i="24"/>
  <c r="E1172" i="24"/>
  <c r="D1173" i="24"/>
  <c r="E1173" i="24"/>
  <c r="D1174" i="24"/>
  <c r="E1174" i="24"/>
  <c r="D1175" i="24"/>
  <c r="E1175" i="24" s="1"/>
  <c r="D1176" i="24"/>
  <c r="E1176" i="24"/>
  <c r="D1177" i="24"/>
  <c r="E1177" i="24"/>
  <c r="D1178" i="24"/>
  <c r="E1178" i="24"/>
  <c r="D1179" i="24"/>
  <c r="E1179" i="24" s="1"/>
  <c r="D1180" i="24"/>
  <c r="E1180" i="24"/>
  <c r="D1181" i="24"/>
  <c r="E1181" i="24"/>
  <c r="D1182" i="24"/>
  <c r="E1182" i="24"/>
  <c r="D1183" i="24"/>
  <c r="E1183" i="24" s="1"/>
  <c r="D1184" i="24"/>
  <c r="E1184" i="24"/>
  <c r="D1185" i="24"/>
  <c r="E1185" i="24"/>
  <c r="D1186" i="24"/>
  <c r="E1186" i="24"/>
  <c r="D1187" i="24"/>
  <c r="E1187" i="24" s="1"/>
  <c r="D1188" i="24"/>
  <c r="E1188" i="24"/>
  <c r="D1189" i="24"/>
  <c r="E1189" i="24"/>
  <c r="D1190" i="24"/>
  <c r="E1190" i="24"/>
  <c r="D1191" i="24"/>
  <c r="E1191" i="24" s="1"/>
  <c r="D1192" i="24"/>
  <c r="E1192" i="24"/>
  <c r="D1193" i="24"/>
  <c r="E1193" i="24"/>
  <c r="D1194" i="24"/>
  <c r="E1194" i="24"/>
  <c r="D1195" i="24"/>
  <c r="E1195" i="24" s="1"/>
  <c r="D1196" i="24"/>
  <c r="E1196" i="24"/>
  <c r="D1197" i="24"/>
  <c r="E1197" i="24"/>
  <c r="D1198" i="24"/>
  <c r="E1198" i="24"/>
  <c r="D1199" i="24"/>
  <c r="E1199" i="24" s="1"/>
  <c r="D1200" i="24"/>
  <c r="E1200" i="24"/>
  <c r="D1201" i="24"/>
  <c r="E1201" i="24"/>
  <c r="D1202" i="24"/>
  <c r="E1202" i="24"/>
  <c r="D1203" i="24"/>
  <c r="E1203" i="24" s="1"/>
  <c r="D1204" i="24"/>
  <c r="E1204" i="24"/>
  <c r="D1205" i="24"/>
  <c r="E1205" i="24"/>
  <c r="D1206" i="24"/>
  <c r="E1206" i="24"/>
  <c r="D1207" i="24"/>
  <c r="E1207" i="24" s="1"/>
  <c r="D1208" i="24"/>
  <c r="E1208" i="24"/>
  <c r="D1209" i="24"/>
  <c r="E1209" i="24"/>
  <c r="D1210" i="24"/>
  <c r="E1210" i="24"/>
  <c r="D1211" i="24"/>
  <c r="E1211" i="24" s="1"/>
  <c r="D1212" i="24"/>
  <c r="E1212" i="24"/>
  <c r="D1213" i="24"/>
  <c r="E1213" i="24"/>
  <c r="D1214" i="24"/>
  <c r="E1214" i="24"/>
  <c r="D1215" i="24"/>
  <c r="E1215" i="24" s="1"/>
  <c r="D1216" i="24"/>
  <c r="E1216" i="24"/>
  <c r="D1217" i="24"/>
  <c r="E1217" i="24"/>
  <c r="D1218" i="24"/>
  <c r="E1218" i="24"/>
  <c r="D1219" i="24"/>
  <c r="E1219" i="24" s="1"/>
  <c r="D1220" i="24"/>
  <c r="E1220" i="24"/>
  <c r="D1221" i="24"/>
  <c r="E1221" i="24"/>
  <c r="D1222" i="24"/>
  <c r="E1222" i="24"/>
  <c r="D1223" i="24"/>
  <c r="E1223" i="24" s="1"/>
  <c r="D1224" i="24"/>
  <c r="E1224" i="24"/>
  <c r="D1225" i="24"/>
  <c r="E1225" i="24"/>
  <c r="D1226" i="24"/>
  <c r="E1226" i="24"/>
  <c r="D1227" i="24"/>
  <c r="E1227" i="24" s="1"/>
  <c r="D1228" i="24"/>
  <c r="E1228" i="24"/>
  <c r="D1229" i="24"/>
  <c r="E1229" i="24"/>
  <c r="D1230" i="24"/>
  <c r="E1230" i="24"/>
  <c r="D1231" i="24"/>
  <c r="E1231" i="24" s="1"/>
  <c r="D1232" i="24"/>
  <c r="E1232" i="24"/>
  <c r="D1233" i="24"/>
  <c r="E1233" i="24"/>
  <c r="D1234" i="24"/>
  <c r="E1234" i="24"/>
  <c r="D1235" i="24"/>
  <c r="E1235" i="24" s="1"/>
  <c r="D1236" i="24"/>
  <c r="E1236" i="24"/>
  <c r="D1237" i="24"/>
  <c r="E1237" i="24"/>
  <c r="D1238" i="24"/>
  <c r="E1238" i="24"/>
  <c r="D1239" i="24"/>
  <c r="E1239" i="24" s="1"/>
  <c r="D1240" i="24"/>
  <c r="E1240" i="24"/>
  <c r="D1241" i="24"/>
  <c r="E1241" i="24"/>
  <c r="D1242" i="24"/>
  <c r="E1242" i="24"/>
  <c r="D1243" i="24"/>
  <c r="E1243" i="24" s="1"/>
  <c r="D1244" i="24"/>
  <c r="E1244" i="24"/>
  <c r="D1245" i="24"/>
  <c r="E1245" i="24"/>
  <c r="D1246" i="24"/>
  <c r="E1246" i="24"/>
  <c r="D1247" i="24"/>
  <c r="E1247" i="24" s="1"/>
  <c r="D1248" i="24"/>
  <c r="E1248" i="24"/>
  <c r="D1249" i="24"/>
  <c r="E1249" i="24"/>
  <c r="D1250" i="24"/>
  <c r="E1250" i="24"/>
  <c r="D1251" i="24"/>
  <c r="E1251" i="24" s="1"/>
  <c r="D1252" i="24"/>
  <c r="E1252" i="24"/>
  <c r="D1253" i="24"/>
  <c r="E1253" i="24"/>
  <c r="D1254" i="24"/>
  <c r="E1254" i="24"/>
  <c r="D1255" i="24"/>
  <c r="E1255" i="24" s="1"/>
  <c r="D1256" i="24"/>
  <c r="E1256" i="24"/>
  <c r="D1257" i="24"/>
  <c r="E1257" i="24"/>
  <c r="D1258" i="24"/>
  <c r="E1258" i="24"/>
  <c r="D1259" i="24"/>
  <c r="E1259" i="24" s="1"/>
  <c r="D1260" i="24"/>
  <c r="E1260" i="24"/>
  <c r="D1261" i="24"/>
  <c r="E1261" i="24"/>
  <c r="D1262" i="24"/>
  <c r="E1262" i="24"/>
  <c r="D1263" i="24"/>
  <c r="E1263" i="24" s="1"/>
  <c r="D1264" i="24"/>
  <c r="E1264" i="24"/>
  <c r="D1265" i="24"/>
  <c r="E1265" i="24"/>
  <c r="D1266" i="24"/>
  <c r="E1266" i="24"/>
  <c r="D1267" i="24"/>
  <c r="E1267" i="24" s="1"/>
  <c r="D1268" i="24"/>
  <c r="E1268" i="24"/>
  <c r="D1269" i="24"/>
  <c r="E1269" i="24"/>
  <c r="D1270" i="24"/>
  <c r="E1270" i="24"/>
  <c r="D1271" i="24"/>
  <c r="E1271" i="24" s="1"/>
  <c r="D1272" i="24"/>
  <c r="E1272" i="24"/>
  <c r="D1273" i="24"/>
  <c r="E1273" i="24"/>
  <c r="D1274" i="24"/>
  <c r="E1274" i="24"/>
  <c r="D1275" i="24"/>
  <c r="E1275" i="24" s="1"/>
  <c r="D1276" i="24"/>
  <c r="E1276" i="24"/>
  <c r="D1277" i="24"/>
  <c r="E1277" i="24"/>
  <c r="D1278" i="24"/>
  <c r="E1278" i="24"/>
  <c r="D1279" i="24"/>
  <c r="E1279" i="24" s="1"/>
  <c r="D1280" i="24"/>
  <c r="E1280" i="24"/>
  <c r="D1281" i="24"/>
  <c r="E1281" i="24"/>
  <c r="D1282" i="24"/>
  <c r="E1282" i="24"/>
  <c r="D1283" i="24"/>
  <c r="E1283" i="24" s="1"/>
  <c r="D1284" i="24"/>
  <c r="E1284" i="24"/>
  <c r="D1285" i="24"/>
  <c r="E1285" i="24"/>
  <c r="D1286" i="24"/>
  <c r="E1286" i="24"/>
  <c r="D1287" i="24"/>
  <c r="E1287" i="24" s="1"/>
  <c r="D1288" i="24"/>
  <c r="E1288" i="24"/>
  <c r="D1289" i="24"/>
  <c r="E1289" i="24"/>
  <c r="D1290" i="24"/>
  <c r="E1290" i="24"/>
  <c r="D1291" i="24"/>
  <c r="E1291" i="24" s="1"/>
  <c r="D1292" i="24"/>
  <c r="E1292" i="24"/>
  <c r="D1293" i="24"/>
  <c r="E1293" i="24"/>
  <c r="D1294" i="24"/>
  <c r="E1294" i="24"/>
  <c r="D1295" i="24"/>
  <c r="E1295" i="24" s="1"/>
  <c r="D1296" i="24"/>
  <c r="E1296" i="24"/>
  <c r="D1297" i="24"/>
  <c r="E1297" i="24"/>
  <c r="D1298" i="24"/>
  <c r="E1298" i="24"/>
  <c r="D1299" i="24"/>
  <c r="E1299" i="24" s="1"/>
  <c r="D1300" i="24"/>
  <c r="E1300" i="24"/>
  <c r="K5" i="23"/>
  <c r="K4" i="23"/>
  <c r="K3" i="23"/>
  <c r="D7" i="23"/>
  <c r="E7" i="23" s="1"/>
  <c r="D8" i="23"/>
  <c r="E8" i="23"/>
  <c r="D9" i="23"/>
  <c r="E9" i="23"/>
  <c r="D10" i="23"/>
  <c r="E10" i="23" s="1"/>
  <c r="D11" i="23"/>
  <c r="E11" i="23" s="1"/>
  <c r="D12" i="23"/>
  <c r="E12" i="23"/>
  <c r="D13" i="23"/>
  <c r="E13" i="23"/>
  <c r="D14" i="23"/>
  <c r="E14" i="23" s="1"/>
  <c r="D15" i="23"/>
  <c r="E15" i="23" s="1"/>
  <c r="D16" i="23"/>
  <c r="E16" i="23"/>
  <c r="D17" i="23"/>
  <c r="E17" i="23"/>
  <c r="D18" i="23"/>
  <c r="E18" i="23" s="1"/>
  <c r="D19" i="23"/>
  <c r="E19" i="23" s="1"/>
  <c r="D20" i="23"/>
  <c r="E20" i="23"/>
  <c r="D21" i="23"/>
  <c r="E21" i="23"/>
  <c r="D22" i="23"/>
  <c r="E22" i="23" s="1"/>
  <c r="D23" i="23"/>
  <c r="E23" i="23" s="1"/>
  <c r="D24" i="23"/>
  <c r="E24" i="23"/>
  <c r="D25" i="23"/>
  <c r="E25" i="23"/>
  <c r="D26" i="23"/>
  <c r="E26" i="23" s="1"/>
  <c r="D27" i="23"/>
  <c r="E27" i="23" s="1"/>
  <c r="D28" i="23"/>
  <c r="E28" i="23"/>
  <c r="D29" i="23"/>
  <c r="E29" i="23"/>
  <c r="D30" i="23"/>
  <c r="E30" i="23" s="1"/>
  <c r="D31" i="23"/>
  <c r="E31" i="23" s="1"/>
  <c r="D32" i="23"/>
  <c r="E32" i="23"/>
  <c r="D33" i="23"/>
  <c r="E33" i="23"/>
  <c r="D34" i="23"/>
  <c r="E34" i="23" s="1"/>
  <c r="D35" i="23"/>
  <c r="E35" i="23" s="1"/>
  <c r="D36" i="23"/>
  <c r="E36" i="23"/>
  <c r="D37" i="23"/>
  <c r="E37" i="23"/>
  <c r="D38" i="23"/>
  <c r="E38" i="23" s="1"/>
  <c r="D39" i="23"/>
  <c r="E39" i="23" s="1"/>
  <c r="D40" i="23"/>
  <c r="E40" i="23"/>
  <c r="D41" i="23"/>
  <c r="E41" i="23"/>
  <c r="D42" i="23"/>
  <c r="E42" i="23" s="1"/>
  <c r="D43" i="23"/>
  <c r="E43" i="23" s="1"/>
  <c r="D44" i="23"/>
  <c r="E44" i="23"/>
  <c r="D45" i="23"/>
  <c r="E45" i="23"/>
  <c r="D46" i="23"/>
  <c r="E46" i="23" s="1"/>
  <c r="D47" i="23"/>
  <c r="E47" i="23" s="1"/>
  <c r="D48" i="23"/>
  <c r="E48" i="23"/>
  <c r="D49" i="23"/>
  <c r="E49" i="23"/>
  <c r="D50" i="23"/>
  <c r="E50" i="23" s="1"/>
  <c r="D51" i="23"/>
  <c r="E51" i="23" s="1"/>
  <c r="D52" i="23"/>
  <c r="E52" i="23"/>
  <c r="D53" i="23"/>
  <c r="E53" i="23"/>
  <c r="D54" i="23"/>
  <c r="E54" i="23" s="1"/>
  <c r="D55" i="23"/>
  <c r="E55" i="23" s="1"/>
  <c r="D56" i="23"/>
  <c r="E56" i="23"/>
  <c r="D57" i="23"/>
  <c r="E57" i="23"/>
  <c r="D58" i="23"/>
  <c r="E58" i="23" s="1"/>
  <c r="D59" i="23"/>
  <c r="E59" i="23" s="1"/>
  <c r="D60" i="23"/>
  <c r="E60" i="23"/>
  <c r="D61" i="23"/>
  <c r="E61" i="23"/>
  <c r="D62" i="23"/>
  <c r="E62" i="23" s="1"/>
  <c r="D63" i="23"/>
  <c r="E63" i="23" s="1"/>
  <c r="D64" i="23"/>
  <c r="E64" i="23"/>
  <c r="D65" i="23"/>
  <c r="E65" i="23"/>
  <c r="D66" i="23"/>
  <c r="E66" i="23" s="1"/>
  <c r="D67" i="23"/>
  <c r="E67" i="23" s="1"/>
  <c r="D68" i="23"/>
  <c r="E68" i="23"/>
  <c r="D69" i="23"/>
  <c r="E69" i="23"/>
  <c r="D70" i="23"/>
  <c r="E70" i="23" s="1"/>
  <c r="D71" i="23"/>
  <c r="E71" i="23" s="1"/>
  <c r="D72" i="23"/>
  <c r="E72" i="23"/>
  <c r="D73" i="23"/>
  <c r="E73" i="23"/>
  <c r="D74" i="23"/>
  <c r="E74" i="23" s="1"/>
  <c r="D75" i="23"/>
  <c r="E75" i="23" s="1"/>
  <c r="D76" i="23"/>
  <c r="E76" i="23"/>
  <c r="D77" i="23"/>
  <c r="E77" i="23"/>
  <c r="D78" i="23"/>
  <c r="E78" i="23" s="1"/>
  <c r="D79" i="23"/>
  <c r="E79" i="23" s="1"/>
  <c r="D80" i="23"/>
  <c r="E80" i="23"/>
  <c r="D81" i="23"/>
  <c r="E81" i="23"/>
  <c r="D82" i="23"/>
  <c r="E82" i="23" s="1"/>
  <c r="D83" i="23"/>
  <c r="E83" i="23" s="1"/>
  <c r="D84" i="23"/>
  <c r="E84" i="23"/>
  <c r="D85" i="23"/>
  <c r="E85" i="23"/>
  <c r="D86" i="23"/>
  <c r="E86" i="23" s="1"/>
  <c r="D87" i="23"/>
  <c r="E87" i="23" s="1"/>
  <c r="D88" i="23"/>
  <c r="E88" i="23"/>
  <c r="D89" i="23"/>
  <c r="E89" i="23"/>
  <c r="D90" i="23"/>
  <c r="E90" i="23" s="1"/>
  <c r="D91" i="23"/>
  <c r="E91" i="23" s="1"/>
  <c r="D92" i="23"/>
  <c r="E92" i="23"/>
  <c r="D93" i="23"/>
  <c r="E93" i="23"/>
  <c r="D94" i="23"/>
  <c r="E94" i="23" s="1"/>
  <c r="D95" i="23"/>
  <c r="E95" i="23" s="1"/>
  <c r="D96" i="23"/>
  <c r="E96" i="23"/>
  <c r="D97" i="23"/>
  <c r="E97" i="23"/>
  <c r="D98" i="23"/>
  <c r="E98" i="23" s="1"/>
  <c r="D99" i="23"/>
  <c r="E99" i="23" s="1"/>
  <c r="D100" i="23"/>
  <c r="E100" i="23"/>
  <c r="D101" i="23"/>
  <c r="E101" i="23"/>
  <c r="D102" i="23"/>
  <c r="E102" i="23" s="1"/>
  <c r="D103" i="23"/>
  <c r="E103" i="23" s="1"/>
  <c r="D104" i="23"/>
  <c r="E104" i="23"/>
  <c r="D105" i="23"/>
  <c r="E105" i="23"/>
  <c r="D106" i="23"/>
  <c r="E106" i="23" s="1"/>
  <c r="D107" i="23"/>
  <c r="E107" i="23" s="1"/>
  <c r="D108" i="23"/>
  <c r="E108" i="23"/>
  <c r="D109" i="23"/>
  <c r="E109" i="23"/>
  <c r="D110" i="23"/>
  <c r="E110" i="23" s="1"/>
  <c r="D111" i="23"/>
  <c r="E111" i="23" s="1"/>
  <c r="D112" i="23"/>
  <c r="E112" i="23"/>
  <c r="D113" i="23"/>
  <c r="E113" i="23"/>
  <c r="D114" i="23"/>
  <c r="E114" i="23" s="1"/>
  <c r="D115" i="23"/>
  <c r="E115" i="23" s="1"/>
  <c r="D116" i="23"/>
  <c r="E116" i="23"/>
  <c r="D117" i="23"/>
  <c r="E117" i="23"/>
  <c r="D118" i="23"/>
  <c r="E118" i="23" s="1"/>
  <c r="D119" i="23"/>
  <c r="E119" i="23" s="1"/>
  <c r="D120" i="23"/>
  <c r="E120" i="23"/>
  <c r="D121" i="23"/>
  <c r="E121" i="23"/>
  <c r="D122" i="23"/>
  <c r="E122" i="23" s="1"/>
  <c r="D123" i="23"/>
  <c r="E123" i="23" s="1"/>
  <c r="D124" i="23"/>
  <c r="E124" i="23"/>
  <c r="D125" i="23"/>
  <c r="E125" i="23"/>
  <c r="D126" i="23"/>
  <c r="E126" i="23" s="1"/>
  <c r="D127" i="23"/>
  <c r="E127" i="23" s="1"/>
  <c r="D128" i="23"/>
  <c r="E128" i="23"/>
  <c r="D129" i="23"/>
  <c r="E129" i="23"/>
  <c r="D130" i="23"/>
  <c r="E130" i="23" s="1"/>
  <c r="D131" i="23"/>
  <c r="E131" i="23" s="1"/>
  <c r="D132" i="23"/>
  <c r="E132" i="23"/>
  <c r="D133" i="23"/>
  <c r="E133" i="23"/>
  <c r="D134" i="23"/>
  <c r="E134" i="23" s="1"/>
  <c r="D135" i="23"/>
  <c r="E135" i="23" s="1"/>
  <c r="D136" i="23"/>
  <c r="E136" i="23"/>
  <c r="D137" i="23"/>
  <c r="E137" i="23"/>
  <c r="D138" i="23"/>
  <c r="E138" i="23" s="1"/>
  <c r="D139" i="23"/>
  <c r="E139" i="23" s="1"/>
  <c r="D140" i="23"/>
  <c r="E140" i="23"/>
  <c r="D141" i="23"/>
  <c r="E141" i="23"/>
  <c r="D142" i="23"/>
  <c r="E142" i="23" s="1"/>
  <c r="D143" i="23"/>
  <c r="E143" i="23" s="1"/>
  <c r="D144" i="23"/>
  <c r="E144" i="23"/>
  <c r="D145" i="23"/>
  <c r="E145" i="23"/>
  <c r="D146" i="23"/>
  <c r="E146" i="23"/>
  <c r="D147" i="23"/>
  <c r="E147" i="23" s="1"/>
  <c r="D148" i="23"/>
  <c r="E148" i="23"/>
  <c r="D149" i="23"/>
  <c r="E149" i="23"/>
  <c r="D150" i="23"/>
  <c r="E150" i="23" s="1"/>
  <c r="D151" i="23"/>
  <c r="E151" i="23" s="1"/>
  <c r="D152" i="23"/>
  <c r="E152" i="23"/>
  <c r="D153" i="23"/>
  <c r="E153" i="23"/>
  <c r="D154" i="23"/>
  <c r="E154" i="23"/>
  <c r="D155" i="23"/>
  <c r="E155" i="23" s="1"/>
  <c r="D156" i="23"/>
  <c r="E156" i="23"/>
  <c r="D157" i="23"/>
  <c r="E157" i="23"/>
  <c r="D158" i="23"/>
  <c r="E158" i="23" s="1"/>
  <c r="D159" i="23"/>
  <c r="E159" i="23" s="1"/>
  <c r="D160" i="23"/>
  <c r="E160" i="23"/>
  <c r="D161" i="23"/>
  <c r="E161" i="23"/>
  <c r="D162" i="23"/>
  <c r="E162" i="23"/>
  <c r="D163" i="23"/>
  <c r="E163" i="23" s="1"/>
  <c r="D164" i="23"/>
  <c r="E164" i="23"/>
  <c r="D165" i="23"/>
  <c r="E165" i="23"/>
  <c r="D166" i="23"/>
  <c r="E166" i="23"/>
  <c r="D167" i="23"/>
  <c r="E167" i="23" s="1"/>
  <c r="D168" i="23"/>
  <c r="E168" i="23"/>
  <c r="D169" i="23"/>
  <c r="E169" i="23"/>
  <c r="D170" i="23"/>
  <c r="E170" i="23" s="1"/>
  <c r="D171" i="23"/>
  <c r="E171" i="23" s="1"/>
  <c r="D172" i="23"/>
  <c r="E172" i="23"/>
  <c r="D173" i="23"/>
  <c r="E173" i="23"/>
  <c r="D174" i="23"/>
  <c r="E174" i="23" s="1"/>
  <c r="D175" i="23"/>
  <c r="E175" i="23" s="1"/>
  <c r="D176" i="23"/>
  <c r="E176" i="23"/>
  <c r="D177" i="23"/>
  <c r="E177" i="23"/>
  <c r="D178" i="23"/>
  <c r="E178" i="23"/>
  <c r="D179" i="23"/>
  <c r="E179" i="23" s="1"/>
  <c r="D180" i="23"/>
  <c r="E180" i="23"/>
  <c r="D181" i="23"/>
  <c r="E181" i="23"/>
  <c r="D182" i="23"/>
  <c r="E182" i="23" s="1"/>
  <c r="D183" i="23"/>
  <c r="E183" i="23" s="1"/>
  <c r="D184" i="23"/>
  <c r="E184" i="23"/>
  <c r="D185" i="23"/>
  <c r="E185" i="23"/>
  <c r="D186" i="23"/>
  <c r="E186" i="23"/>
  <c r="D187" i="23"/>
  <c r="E187" i="23" s="1"/>
  <c r="D188" i="23"/>
  <c r="E188" i="23"/>
  <c r="D189" i="23"/>
  <c r="E189" i="23"/>
  <c r="D190" i="23"/>
  <c r="E190" i="23" s="1"/>
  <c r="D191" i="23"/>
  <c r="E191" i="23" s="1"/>
  <c r="D192" i="23"/>
  <c r="E192" i="23"/>
  <c r="D193" i="23"/>
  <c r="E193" i="23"/>
  <c r="D194" i="23"/>
  <c r="E194" i="23"/>
  <c r="D195" i="23"/>
  <c r="E195" i="23" s="1"/>
  <c r="D196" i="23"/>
  <c r="E196" i="23"/>
  <c r="D197" i="23"/>
  <c r="E197" i="23"/>
  <c r="D198" i="23"/>
  <c r="E198" i="23" s="1"/>
  <c r="D199" i="23"/>
  <c r="E199" i="23" s="1"/>
  <c r="D200" i="23"/>
  <c r="E200" i="23"/>
  <c r="D201" i="23"/>
  <c r="E201" i="23"/>
  <c r="D202" i="23"/>
  <c r="E202" i="23" s="1"/>
  <c r="D203" i="23"/>
  <c r="E203" i="23" s="1"/>
  <c r="D204" i="23"/>
  <c r="E204" i="23"/>
  <c r="D205" i="23"/>
  <c r="E205" i="23"/>
  <c r="D206" i="23"/>
  <c r="E206" i="23" s="1"/>
  <c r="D207" i="23"/>
  <c r="E207" i="23" s="1"/>
  <c r="D208" i="23"/>
  <c r="E208" i="23"/>
  <c r="D209" i="23"/>
  <c r="E209" i="23"/>
  <c r="D210" i="23"/>
  <c r="E210" i="23"/>
  <c r="D211" i="23"/>
  <c r="E211" i="23" s="1"/>
  <c r="D212" i="23"/>
  <c r="E212" i="23"/>
  <c r="D213" i="23"/>
  <c r="E213" i="23"/>
  <c r="D214" i="23"/>
  <c r="E214" i="23" s="1"/>
  <c r="D215" i="23"/>
  <c r="E215" i="23" s="1"/>
  <c r="D216" i="23"/>
  <c r="E216" i="23"/>
  <c r="D217" i="23"/>
  <c r="E217" i="23"/>
  <c r="D218" i="23"/>
  <c r="E218" i="23"/>
  <c r="D219" i="23"/>
  <c r="E219" i="23" s="1"/>
  <c r="D220" i="23"/>
  <c r="E220" i="23"/>
  <c r="D221" i="23"/>
  <c r="E221" i="23"/>
  <c r="D222" i="23"/>
  <c r="E222" i="23" s="1"/>
  <c r="D223" i="23"/>
  <c r="E223" i="23" s="1"/>
  <c r="D224" i="23"/>
  <c r="E224" i="23"/>
  <c r="D225" i="23"/>
  <c r="E225" i="23"/>
  <c r="D226" i="23"/>
  <c r="E226" i="23"/>
  <c r="D227" i="23"/>
  <c r="E227" i="23" s="1"/>
  <c r="D228" i="23"/>
  <c r="E228" i="23"/>
  <c r="D229" i="23"/>
  <c r="E229" i="23"/>
  <c r="D230" i="23"/>
  <c r="E230" i="23"/>
  <c r="D231" i="23"/>
  <c r="E231" i="23" s="1"/>
  <c r="D232" i="23"/>
  <c r="E232" i="23"/>
  <c r="D233" i="23"/>
  <c r="E233" i="23"/>
  <c r="D234" i="23"/>
  <c r="E234" i="23" s="1"/>
  <c r="D235" i="23"/>
  <c r="E235" i="23" s="1"/>
  <c r="D236" i="23"/>
  <c r="E236" i="23"/>
  <c r="D237" i="23"/>
  <c r="E237" i="23"/>
  <c r="D238" i="23"/>
  <c r="E238" i="23" s="1"/>
  <c r="D239" i="23"/>
  <c r="E239" i="23" s="1"/>
  <c r="D240" i="23"/>
  <c r="E240" i="23"/>
  <c r="D241" i="23"/>
  <c r="E241" i="23"/>
  <c r="D242" i="23"/>
  <c r="E242" i="23"/>
  <c r="D243" i="23"/>
  <c r="E243" i="23" s="1"/>
  <c r="D244" i="23"/>
  <c r="E244" i="23"/>
  <c r="D245" i="23"/>
  <c r="E245" i="23"/>
  <c r="D246" i="23"/>
  <c r="E246" i="23" s="1"/>
  <c r="D247" i="23"/>
  <c r="E247" i="23" s="1"/>
  <c r="D248" i="23"/>
  <c r="E248" i="23"/>
  <c r="D249" i="23"/>
  <c r="E249" i="23"/>
  <c r="D250" i="23"/>
  <c r="E250" i="23"/>
  <c r="D251" i="23"/>
  <c r="E251" i="23" s="1"/>
  <c r="D252" i="23"/>
  <c r="E252" i="23"/>
  <c r="D253" i="23"/>
  <c r="E253" i="23"/>
  <c r="D254" i="23"/>
  <c r="E254" i="23" s="1"/>
  <c r="D255" i="23"/>
  <c r="E255" i="23" s="1"/>
  <c r="D256" i="23"/>
  <c r="E256" i="23"/>
  <c r="D257" i="23"/>
  <c r="E257" i="23"/>
  <c r="D258" i="23"/>
  <c r="E258" i="23"/>
  <c r="D259" i="23"/>
  <c r="E259" i="23" s="1"/>
  <c r="D260" i="23"/>
  <c r="E260" i="23"/>
  <c r="D261" i="23"/>
  <c r="E261" i="23"/>
  <c r="D262" i="23"/>
  <c r="E262" i="23"/>
  <c r="D263" i="23"/>
  <c r="E263" i="23" s="1"/>
  <c r="D264" i="23"/>
  <c r="E264" i="23"/>
  <c r="D265" i="23"/>
  <c r="E265" i="23"/>
  <c r="D266" i="23"/>
  <c r="E266" i="23" s="1"/>
  <c r="D267" i="23"/>
  <c r="E267" i="23" s="1"/>
  <c r="D268" i="23"/>
  <c r="E268" i="23"/>
  <c r="D269" i="23"/>
  <c r="E269" i="23"/>
  <c r="D270" i="23"/>
  <c r="E270" i="23" s="1"/>
  <c r="D271" i="23"/>
  <c r="E271" i="23" s="1"/>
  <c r="D272" i="23"/>
  <c r="E272" i="23"/>
  <c r="D273" i="23"/>
  <c r="E273" i="23"/>
  <c r="D274" i="23"/>
  <c r="E274" i="23"/>
  <c r="D275" i="23"/>
  <c r="E275" i="23" s="1"/>
  <c r="D276" i="23"/>
  <c r="E276" i="23"/>
  <c r="D277" i="23"/>
  <c r="E277" i="23"/>
  <c r="D278" i="23"/>
  <c r="E278" i="23" s="1"/>
  <c r="D279" i="23"/>
  <c r="E279" i="23" s="1"/>
  <c r="D280" i="23"/>
  <c r="E280" i="23"/>
  <c r="D281" i="23"/>
  <c r="E281" i="23"/>
  <c r="D282" i="23"/>
  <c r="E282" i="23"/>
  <c r="D283" i="23"/>
  <c r="E283" i="23" s="1"/>
  <c r="D284" i="23"/>
  <c r="E284" i="23"/>
  <c r="D285" i="23"/>
  <c r="E285" i="23"/>
  <c r="D286" i="23"/>
  <c r="E286" i="23" s="1"/>
  <c r="D287" i="23"/>
  <c r="E287" i="23" s="1"/>
  <c r="D288" i="23"/>
  <c r="E288" i="23"/>
  <c r="D289" i="23"/>
  <c r="E289" i="23"/>
  <c r="D290" i="23"/>
  <c r="E290" i="23"/>
  <c r="D291" i="23"/>
  <c r="E291" i="23" s="1"/>
  <c r="D292" i="23"/>
  <c r="E292" i="23"/>
  <c r="D293" i="23"/>
  <c r="E293" i="23"/>
  <c r="D294" i="23"/>
  <c r="E294" i="23"/>
  <c r="D295" i="23"/>
  <c r="E295" i="23" s="1"/>
  <c r="D296" i="23"/>
  <c r="E296" i="23"/>
  <c r="D297" i="23"/>
  <c r="E297" i="23"/>
  <c r="D298" i="23"/>
  <c r="E298" i="23" s="1"/>
  <c r="D299" i="23"/>
  <c r="E299" i="23" s="1"/>
  <c r="D300" i="23"/>
  <c r="E300" i="23"/>
  <c r="D301" i="23"/>
  <c r="E301" i="23" s="1"/>
  <c r="D302" i="23"/>
  <c r="E302" i="23" s="1"/>
  <c r="D303" i="23"/>
  <c r="E303" i="23" s="1"/>
  <c r="D304" i="23"/>
  <c r="E304" i="23"/>
  <c r="D305" i="23"/>
  <c r="E305" i="23"/>
  <c r="D306" i="23"/>
  <c r="E306" i="23"/>
  <c r="D307" i="23"/>
  <c r="E307" i="23" s="1"/>
  <c r="D308" i="23"/>
  <c r="E308" i="23"/>
  <c r="D309" i="23"/>
  <c r="E309" i="23" s="1"/>
  <c r="D310" i="23"/>
  <c r="E310" i="23" s="1"/>
  <c r="D311" i="23"/>
  <c r="E311" i="23" s="1"/>
  <c r="D312" i="23"/>
  <c r="E312" i="23"/>
  <c r="D313" i="23"/>
  <c r="E313" i="23"/>
  <c r="D314" i="23"/>
  <c r="E314" i="23"/>
  <c r="D315" i="23"/>
  <c r="E315" i="23" s="1"/>
  <c r="D316" i="23"/>
  <c r="E316" i="23"/>
  <c r="D317" i="23"/>
  <c r="E317" i="23"/>
  <c r="D318" i="23"/>
  <c r="E318" i="23" s="1"/>
  <c r="D319" i="23"/>
  <c r="E319" i="23" s="1"/>
  <c r="D320" i="23"/>
  <c r="E320" i="23"/>
  <c r="D321" i="23"/>
  <c r="E321" i="23" s="1"/>
  <c r="D322" i="23"/>
  <c r="E322" i="23"/>
  <c r="D323" i="23"/>
  <c r="E323" i="23" s="1"/>
  <c r="D324" i="23"/>
  <c r="E324" i="23"/>
  <c r="D325" i="23"/>
  <c r="E325" i="23" s="1"/>
  <c r="D326" i="23"/>
  <c r="E326" i="23"/>
  <c r="D327" i="23"/>
  <c r="E327" i="23" s="1"/>
  <c r="D328" i="23"/>
  <c r="E328" i="23"/>
  <c r="D329" i="23"/>
  <c r="E329" i="23"/>
  <c r="D330" i="23"/>
  <c r="E330" i="23" s="1"/>
  <c r="D331" i="23"/>
  <c r="E331" i="23" s="1"/>
  <c r="D332" i="23"/>
  <c r="E332" i="23"/>
  <c r="D333" i="23"/>
  <c r="E333" i="23" s="1"/>
  <c r="D334" i="23"/>
  <c r="E334" i="23" s="1"/>
  <c r="D335" i="23"/>
  <c r="E335" i="23" s="1"/>
  <c r="D336" i="23"/>
  <c r="E336" i="23"/>
  <c r="D337" i="23"/>
  <c r="E337" i="23"/>
  <c r="D338" i="23"/>
  <c r="E338" i="23"/>
  <c r="D339" i="23"/>
  <c r="E339" i="23" s="1"/>
  <c r="D340" i="23"/>
  <c r="E340" i="23"/>
  <c r="D341" i="23"/>
  <c r="E341" i="23" s="1"/>
  <c r="D342" i="23"/>
  <c r="E342" i="23" s="1"/>
  <c r="D343" i="23"/>
  <c r="E343" i="23" s="1"/>
  <c r="D344" i="23"/>
  <c r="E344" i="23"/>
  <c r="D345" i="23"/>
  <c r="E345" i="23"/>
  <c r="D346" i="23"/>
  <c r="E346" i="23"/>
  <c r="D347" i="23"/>
  <c r="E347" i="23"/>
  <c r="D348" i="23"/>
  <c r="E348" i="23"/>
  <c r="D349" i="23"/>
  <c r="E349" i="23"/>
  <c r="D350" i="23"/>
  <c r="E350" i="23"/>
  <c r="D351" i="23"/>
  <c r="E351" i="23"/>
  <c r="D352" i="23"/>
  <c r="E352" i="23" s="1"/>
  <c r="D353" i="23"/>
  <c r="E353" i="23"/>
  <c r="D354" i="23"/>
  <c r="E354" i="23"/>
  <c r="D355" i="23"/>
  <c r="E355" i="23"/>
  <c r="D356" i="23"/>
  <c r="E356" i="23" s="1"/>
  <c r="D357" i="23"/>
  <c r="E357" i="23"/>
  <c r="D358" i="23"/>
  <c r="E358" i="23"/>
  <c r="D359" i="23"/>
  <c r="E359" i="23"/>
  <c r="D360" i="23"/>
  <c r="E360" i="23" s="1"/>
  <c r="D361" i="23"/>
  <c r="E361" i="23"/>
  <c r="D362" i="23"/>
  <c r="E362" i="23"/>
  <c r="D363" i="23"/>
  <c r="E363" i="23"/>
  <c r="D364" i="23"/>
  <c r="E364" i="23" s="1"/>
  <c r="D365" i="23"/>
  <c r="E365" i="23"/>
  <c r="D366" i="23"/>
  <c r="E366" i="23"/>
  <c r="D367" i="23"/>
  <c r="E367" i="23"/>
  <c r="D368" i="23"/>
  <c r="E368" i="23" s="1"/>
  <c r="D369" i="23"/>
  <c r="E369" i="23"/>
  <c r="D370" i="23"/>
  <c r="E370" i="23"/>
  <c r="D371" i="23"/>
  <c r="E371" i="23"/>
  <c r="D372" i="23"/>
  <c r="E372" i="23" s="1"/>
  <c r="D373" i="23"/>
  <c r="E373" i="23"/>
  <c r="D374" i="23"/>
  <c r="E374" i="23"/>
  <c r="D375" i="23"/>
  <c r="E375" i="23"/>
  <c r="D376" i="23"/>
  <c r="E376" i="23" s="1"/>
  <c r="D377" i="23"/>
  <c r="E377" i="23"/>
  <c r="D378" i="23"/>
  <c r="E378" i="23"/>
  <c r="D379" i="23"/>
  <c r="E379" i="23"/>
  <c r="D380" i="23"/>
  <c r="E380" i="23" s="1"/>
  <c r="D381" i="23"/>
  <c r="E381" i="23"/>
  <c r="D382" i="23"/>
  <c r="E382" i="23"/>
  <c r="D383" i="23"/>
  <c r="E383" i="23"/>
  <c r="D384" i="23"/>
  <c r="E384" i="23" s="1"/>
  <c r="D385" i="23"/>
  <c r="E385" i="23"/>
  <c r="D386" i="23"/>
  <c r="E386" i="23"/>
  <c r="D387" i="23"/>
  <c r="E387" i="23"/>
  <c r="D388" i="23"/>
  <c r="E388" i="23" s="1"/>
  <c r="D389" i="23"/>
  <c r="E389" i="23"/>
  <c r="D390" i="23"/>
  <c r="E390" i="23"/>
  <c r="D391" i="23"/>
  <c r="E391" i="23"/>
  <c r="D392" i="23"/>
  <c r="E392" i="23" s="1"/>
  <c r="D393" i="23"/>
  <c r="E393" i="23"/>
  <c r="D394" i="23"/>
  <c r="E394" i="23"/>
  <c r="D395" i="23"/>
  <c r="E395" i="23"/>
  <c r="D396" i="23"/>
  <c r="E396" i="23" s="1"/>
  <c r="D397" i="23"/>
  <c r="E397" i="23"/>
  <c r="D398" i="23"/>
  <c r="E398" i="23"/>
  <c r="D399" i="23"/>
  <c r="E399" i="23"/>
  <c r="D400" i="23"/>
  <c r="E400" i="23" s="1"/>
  <c r="D401" i="23"/>
  <c r="E401" i="23"/>
  <c r="D402" i="23"/>
  <c r="E402" i="23"/>
  <c r="D403" i="23"/>
  <c r="E403" i="23"/>
  <c r="D404" i="23"/>
  <c r="E404" i="23" s="1"/>
  <c r="D405" i="23"/>
  <c r="E405" i="23"/>
  <c r="D406" i="23"/>
  <c r="E406" i="23"/>
  <c r="D407" i="23"/>
  <c r="E407" i="23"/>
  <c r="D408" i="23"/>
  <c r="E408" i="23" s="1"/>
  <c r="D409" i="23"/>
  <c r="E409" i="23"/>
  <c r="D410" i="23"/>
  <c r="E410" i="23"/>
  <c r="D411" i="23"/>
  <c r="E411" i="23"/>
  <c r="D412" i="23"/>
  <c r="E412" i="23" s="1"/>
  <c r="D413" i="23"/>
  <c r="E413" i="23"/>
  <c r="D414" i="23"/>
  <c r="E414" i="23"/>
  <c r="D415" i="23"/>
  <c r="E415" i="23"/>
  <c r="D416" i="23"/>
  <c r="E416" i="23" s="1"/>
  <c r="D417" i="23"/>
  <c r="E417" i="23"/>
  <c r="D418" i="23"/>
  <c r="E418" i="23"/>
  <c r="D419" i="23"/>
  <c r="E419" i="23"/>
  <c r="D420" i="23"/>
  <c r="E420" i="23" s="1"/>
  <c r="D421" i="23"/>
  <c r="E421" i="23"/>
  <c r="D422" i="23"/>
  <c r="E422" i="23"/>
  <c r="D423" i="23"/>
  <c r="E423" i="23"/>
  <c r="D424" i="23"/>
  <c r="E424" i="23" s="1"/>
  <c r="D425" i="23"/>
  <c r="E425" i="23"/>
  <c r="D426" i="23"/>
  <c r="E426" i="23"/>
  <c r="D427" i="23"/>
  <c r="E427" i="23"/>
  <c r="D428" i="23"/>
  <c r="E428" i="23" s="1"/>
  <c r="D429" i="23"/>
  <c r="E429" i="23"/>
  <c r="D430" i="23"/>
  <c r="E430" i="23"/>
  <c r="D431" i="23"/>
  <c r="E431" i="23"/>
  <c r="D432" i="23"/>
  <c r="E432" i="23" s="1"/>
  <c r="D433" i="23"/>
  <c r="E433" i="23"/>
  <c r="D434" i="23"/>
  <c r="E434" i="23"/>
  <c r="D435" i="23"/>
  <c r="E435" i="23"/>
  <c r="D436" i="23"/>
  <c r="E436" i="23" s="1"/>
  <c r="D437" i="23"/>
  <c r="E437" i="23"/>
  <c r="D438" i="23"/>
  <c r="E438" i="23"/>
  <c r="D439" i="23"/>
  <c r="E439" i="23"/>
  <c r="D440" i="23"/>
  <c r="E440" i="23" s="1"/>
  <c r="D441" i="23"/>
  <c r="E441" i="23"/>
  <c r="D442" i="23"/>
  <c r="E442" i="23"/>
  <c r="D443" i="23"/>
  <c r="E443" i="23"/>
  <c r="D444" i="23"/>
  <c r="E444" i="23" s="1"/>
  <c r="D445" i="23"/>
  <c r="E445" i="23"/>
  <c r="D446" i="23"/>
  <c r="E446" i="23"/>
  <c r="D447" i="23"/>
  <c r="E447" i="23"/>
  <c r="D448" i="23"/>
  <c r="E448" i="23" s="1"/>
  <c r="D449" i="23"/>
  <c r="E449" i="23"/>
  <c r="D450" i="23"/>
  <c r="E450" i="23"/>
  <c r="D451" i="23"/>
  <c r="E451" i="23"/>
  <c r="D452" i="23"/>
  <c r="E452" i="23" s="1"/>
  <c r="D453" i="23"/>
  <c r="E453" i="23"/>
  <c r="D454" i="23"/>
  <c r="E454" i="23"/>
  <c r="D455" i="23"/>
  <c r="E455" i="23"/>
  <c r="D456" i="23"/>
  <c r="E456" i="23" s="1"/>
  <c r="D457" i="23"/>
  <c r="E457" i="23"/>
  <c r="D458" i="23"/>
  <c r="E458" i="23"/>
  <c r="D459" i="23"/>
  <c r="E459" i="23"/>
  <c r="D460" i="23"/>
  <c r="E460" i="23" s="1"/>
  <c r="D461" i="23"/>
  <c r="E461" i="23"/>
  <c r="D462" i="23"/>
  <c r="E462" i="23"/>
  <c r="D463" i="23"/>
  <c r="E463" i="23"/>
  <c r="D464" i="23"/>
  <c r="E464" i="23" s="1"/>
  <c r="D465" i="23"/>
  <c r="E465" i="23"/>
  <c r="D466" i="23"/>
  <c r="E466" i="23"/>
  <c r="D467" i="23"/>
  <c r="E467" i="23"/>
  <c r="D468" i="23"/>
  <c r="E468" i="23" s="1"/>
  <c r="D469" i="23"/>
  <c r="E469" i="23"/>
  <c r="D470" i="23"/>
  <c r="E470" i="23"/>
  <c r="D471" i="23"/>
  <c r="E471" i="23"/>
  <c r="D472" i="23"/>
  <c r="E472" i="23" s="1"/>
  <c r="D473" i="23"/>
  <c r="E473" i="23"/>
  <c r="D474" i="23"/>
  <c r="E474" i="23"/>
  <c r="D475" i="23"/>
  <c r="E475" i="23"/>
  <c r="D476" i="23"/>
  <c r="E476" i="23" s="1"/>
  <c r="D477" i="23"/>
  <c r="E477" i="23"/>
  <c r="D478" i="23"/>
  <c r="E478" i="23"/>
  <c r="D479" i="23"/>
  <c r="E479" i="23"/>
  <c r="D480" i="23"/>
  <c r="E480" i="23" s="1"/>
  <c r="D481" i="23"/>
  <c r="E481" i="23"/>
  <c r="D482" i="23"/>
  <c r="E482" i="23"/>
  <c r="D483" i="23"/>
  <c r="E483" i="23"/>
  <c r="D484" i="23"/>
  <c r="E484" i="23" s="1"/>
  <c r="D485" i="23"/>
  <c r="E485" i="23"/>
  <c r="D486" i="23"/>
  <c r="E486" i="23"/>
  <c r="D487" i="23"/>
  <c r="E487" i="23"/>
  <c r="D488" i="23"/>
  <c r="E488" i="23" s="1"/>
  <c r="D489" i="23"/>
  <c r="E489" i="23"/>
  <c r="D490" i="23"/>
  <c r="E490" i="23"/>
  <c r="D491" i="23"/>
  <c r="E491" i="23"/>
  <c r="D492" i="23"/>
  <c r="E492" i="23" s="1"/>
  <c r="D493" i="23"/>
  <c r="E493" i="23"/>
  <c r="D494" i="23"/>
  <c r="E494" i="23"/>
  <c r="D495" i="23"/>
  <c r="E495" i="23"/>
  <c r="D496" i="23"/>
  <c r="E496" i="23" s="1"/>
  <c r="D497" i="23"/>
  <c r="E497" i="23"/>
  <c r="D498" i="23"/>
  <c r="E498" i="23"/>
  <c r="D499" i="23"/>
  <c r="E499" i="23"/>
  <c r="D500" i="23"/>
  <c r="E500" i="23" s="1"/>
  <c r="D501" i="23"/>
  <c r="E501" i="23"/>
  <c r="D502" i="23"/>
  <c r="E502" i="23"/>
  <c r="D503" i="23"/>
  <c r="E503" i="23"/>
  <c r="D504" i="23"/>
  <c r="E504" i="23" s="1"/>
  <c r="D505" i="23"/>
  <c r="E505" i="23"/>
  <c r="D506" i="23"/>
  <c r="E506" i="23"/>
  <c r="D507" i="23"/>
  <c r="E507" i="23"/>
  <c r="D508" i="23"/>
  <c r="E508" i="23" s="1"/>
  <c r="D509" i="23"/>
  <c r="E509" i="23"/>
  <c r="D510" i="23"/>
  <c r="E510" i="23"/>
  <c r="D511" i="23"/>
  <c r="E511" i="23"/>
  <c r="D512" i="23"/>
  <c r="E512" i="23" s="1"/>
  <c r="D513" i="23"/>
  <c r="E513" i="23"/>
  <c r="D514" i="23"/>
  <c r="E514" i="23"/>
  <c r="D515" i="23"/>
  <c r="E515" i="23"/>
  <c r="D516" i="23"/>
  <c r="E516" i="23" s="1"/>
  <c r="D517" i="23"/>
  <c r="E517" i="23"/>
  <c r="D518" i="23"/>
  <c r="E518" i="23"/>
  <c r="D519" i="23"/>
  <c r="E519" i="23"/>
  <c r="D520" i="23"/>
  <c r="E520" i="23" s="1"/>
  <c r="D521" i="23"/>
  <c r="E521" i="23"/>
  <c r="D522" i="23"/>
  <c r="E522" i="23"/>
  <c r="D523" i="23"/>
  <c r="E523" i="23"/>
  <c r="D524" i="23"/>
  <c r="E524" i="23" s="1"/>
  <c r="D525" i="23"/>
  <c r="E525" i="23"/>
  <c r="D526" i="23"/>
  <c r="E526" i="23"/>
  <c r="D527" i="23"/>
  <c r="E527" i="23"/>
  <c r="D528" i="23"/>
  <c r="E528" i="23" s="1"/>
  <c r="D529" i="23"/>
  <c r="E529" i="23"/>
  <c r="D530" i="23"/>
  <c r="E530" i="23"/>
  <c r="D531" i="23"/>
  <c r="E531" i="23"/>
  <c r="D532" i="23"/>
  <c r="E532" i="23" s="1"/>
  <c r="D533" i="23"/>
  <c r="E533" i="23"/>
  <c r="D534" i="23"/>
  <c r="E534" i="23"/>
  <c r="D535" i="23"/>
  <c r="E535" i="23"/>
  <c r="D536" i="23"/>
  <c r="E536" i="23" s="1"/>
  <c r="D537" i="23"/>
  <c r="E537" i="23"/>
  <c r="D538" i="23"/>
  <c r="E538" i="23"/>
  <c r="D539" i="23"/>
  <c r="E539" i="23"/>
  <c r="D540" i="23"/>
  <c r="E540" i="23" s="1"/>
  <c r="D541" i="23"/>
  <c r="E541" i="23"/>
  <c r="D542" i="23"/>
  <c r="E542" i="23"/>
  <c r="D543" i="23"/>
  <c r="E543" i="23"/>
  <c r="D544" i="23"/>
  <c r="E544" i="23" s="1"/>
  <c r="D545" i="23"/>
  <c r="E545" i="23"/>
  <c r="D546" i="23"/>
  <c r="E546" i="23"/>
  <c r="D547" i="23"/>
  <c r="E547" i="23"/>
  <c r="D548" i="23"/>
  <c r="E548" i="23" s="1"/>
  <c r="D549" i="23"/>
  <c r="E549" i="23"/>
  <c r="D550" i="23"/>
  <c r="E550" i="23"/>
  <c r="D551" i="23"/>
  <c r="E551" i="23"/>
  <c r="D552" i="23"/>
  <c r="E552" i="23" s="1"/>
  <c r="D553" i="23"/>
  <c r="E553" i="23"/>
  <c r="D554" i="23"/>
  <c r="E554" i="23"/>
  <c r="D555" i="23"/>
  <c r="E555" i="23"/>
  <c r="D556" i="23"/>
  <c r="E556" i="23" s="1"/>
  <c r="D557" i="23"/>
  <c r="E557" i="23"/>
  <c r="D558" i="23"/>
  <c r="E558" i="23"/>
  <c r="D559" i="23"/>
  <c r="E559" i="23"/>
  <c r="D560" i="23"/>
  <c r="E560" i="23" s="1"/>
  <c r="D561" i="23"/>
  <c r="E561" i="23"/>
  <c r="D562" i="23"/>
  <c r="E562" i="23"/>
  <c r="D563" i="23"/>
  <c r="E563" i="23"/>
  <c r="D564" i="23"/>
  <c r="E564" i="23" s="1"/>
  <c r="D565" i="23"/>
  <c r="E565" i="23"/>
  <c r="D566" i="23"/>
  <c r="E566" i="23"/>
  <c r="D567" i="23"/>
  <c r="E567" i="23"/>
  <c r="D568" i="23"/>
  <c r="E568" i="23" s="1"/>
  <c r="D569" i="23"/>
  <c r="E569" i="23"/>
  <c r="D570" i="23"/>
  <c r="E570" i="23"/>
  <c r="D571" i="23"/>
  <c r="E571" i="23"/>
  <c r="D572" i="23"/>
  <c r="E572" i="23" s="1"/>
  <c r="D573" i="23"/>
  <c r="E573" i="23"/>
  <c r="D574" i="23"/>
  <c r="E574" i="23"/>
  <c r="D575" i="23"/>
  <c r="E575" i="23"/>
  <c r="D576" i="23"/>
  <c r="E576" i="23" s="1"/>
  <c r="D577" i="23"/>
  <c r="E577" i="23"/>
  <c r="D578" i="23"/>
  <c r="E578" i="23"/>
  <c r="D579" i="23"/>
  <c r="E579" i="23"/>
  <c r="D580" i="23"/>
  <c r="E580" i="23" s="1"/>
  <c r="D581" i="23"/>
  <c r="E581" i="23"/>
  <c r="D582" i="23"/>
  <c r="E582" i="23"/>
  <c r="D583" i="23"/>
  <c r="E583" i="23"/>
  <c r="D584" i="23"/>
  <c r="E584" i="23" s="1"/>
  <c r="D585" i="23"/>
  <c r="E585" i="23"/>
  <c r="D586" i="23"/>
  <c r="E586" i="23"/>
  <c r="D587" i="23"/>
  <c r="E587" i="23"/>
  <c r="D588" i="23"/>
  <c r="E588" i="23" s="1"/>
  <c r="D589" i="23"/>
  <c r="E589" i="23"/>
  <c r="D590" i="23"/>
  <c r="E590" i="23"/>
  <c r="D591" i="23"/>
  <c r="E591" i="23"/>
  <c r="D592" i="23"/>
  <c r="E592" i="23" s="1"/>
  <c r="D593" i="23"/>
  <c r="E593" i="23"/>
  <c r="D594" i="23"/>
  <c r="E594" i="23"/>
  <c r="D595" i="23"/>
  <c r="E595" i="23"/>
  <c r="D596" i="23"/>
  <c r="E596" i="23" s="1"/>
  <c r="D597" i="23"/>
  <c r="E597" i="23"/>
  <c r="D598" i="23"/>
  <c r="E598" i="23"/>
  <c r="D599" i="23"/>
  <c r="E599" i="23"/>
  <c r="D600" i="23"/>
  <c r="E600" i="23" s="1"/>
  <c r="D601" i="23"/>
  <c r="E601" i="23"/>
  <c r="D602" i="23"/>
  <c r="E602" i="23"/>
  <c r="D603" i="23"/>
  <c r="E603" i="23"/>
  <c r="D604" i="23"/>
  <c r="E604" i="23" s="1"/>
  <c r="D605" i="23"/>
  <c r="E605" i="23"/>
  <c r="D606" i="23"/>
  <c r="E606" i="23"/>
  <c r="D607" i="23"/>
  <c r="E607" i="23"/>
  <c r="D608" i="23"/>
  <c r="E608" i="23" s="1"/>
  <c r="D609" i="23"/>
  <c r="E609" i="23"/>
  <c r="D610" i="23"/>
  <c r="E610" i="23"/>
  <c r="D611" i="23"/>
  <c r="E611" i="23"/>
  <c r="D612" i="23"/>
  <c r="E612" i="23" s="1"/>
  <c r="D613" i="23"/>
  <c r="E613" i="23"/>
  <c r="D614" i="23"/>
  <c r="E614" i="23"/>
  <c r="D615" i="23"/>
  <c r="E615" i="23"/>
  <c r="D616" i="23"/>
  <c r="E616" i="23" s="1"/>
  <c r="D617" i="23"/>
  <c r="E617" i="23"/>
  <c r="D618" i="23"/>
  <c r="E618" i="23"/>
  <c r="D619" i="23"/>
  <c r="E619" i="23"/>
  <c r="D620" i="23"/>
  <c r="E620" i="23" s="1"/>
  <c r="D621" i="23"/>
  <c r="E621" i="23"/>
  <c r="D622" i="23"/>
  <c r="E622" i="23"/>
  <c r="D623" i="23"/>
  <c r="E623" i="23"/>
  <c r="D624" i="23"/>
  <c r="E624" i="23" s="1"/>
  <c r="D625" i="23"/>
  <c r="E625" i="23"/>
  <c r="D626" i="23"/>
  <c r="E626" i="23"/>
  <c r="D627" i="23"/>
  <c r="E627" i="23"/>
  <c r="D628" i="23"/>
  <c r="E628" i="23" s="1"/>
  <c r="D629" i="23"/>
  <c r="E629" i="23"/>
  <c r="D630" i="23"/>
  <c r="E630" i="23" s="1"/>
  <c r="D631" i="23"/>
  <c r="E631" i="23"/>
  <c r="D632" i="23"/>
  <c r="E632" i="23" s="1"/>
  <c r="D633" i="23"/>
  <c r="E633" i="23"/>
  <c r="D634" i="23"/>
  <c r="E634" i="23" s="1"/>
  <c r="D635" i="23"/>
  <c r="E635" i="23"/>
  <c r="D636" i="23"/>
  <c r="E636" i="23" s="1"/>
  <c r="D637" i="23"/>
  <c r="E637" i="23"/>
  <c r="D638" i="23"/>
  <c r="E638" i="23"/>
  <c r="D639" i="23"/>
  <c r="E639" i="23"/>
  <c r="D640" i="23"/>
  <c r="E640" i="23" s="1"/>
  <c r="D641" i="23"/>
  <c r="E641" i="23"/>
  <c r="D642" i="23"/>
  <c r="E642" i="23" s="1"/>
  <c r="D643" i="23"/>
  <c r="E643" i="23"/>
  <c r="D644" i="23"/>
  <c r="E644" i="23" s="1"/>
  <c r="D645" i="23"/>
  <c r="E645" i="23"/>
  <c r="D646" i="23"/>
  <c r="E646" i="23"/>
  <c r="D647" i="23"/>
  <c r="E647" i="23"/>
  <c r="D648" i="23"/>
  <c r="E648" i="23" s="1"/>
  <c r="D649" i="23"/>
  <c r="E649" i="23"/>
  <c r="D650" i="23"/>
  <c r="E650" i="23" s="1"/>
  <c r="D651" i="23"/>
  <c r="E651" i="23"/>
  <c r="D652" i="23"/>
  <c r="E652" i="23" s="1"/>
  <c r="D653" i="23"/>
  <c r="E653" i="23"/>
  <c r="D654" i="23"/>
  <c r="E654" i="23" s="1"/>
  <c r="D655" i="23"/>
  <c r="E655" i="23"/>
  <c r="D656" i="23"/>
  <c r="E656" i="23" s="1"/>
  <c r="D657" i="23"/>
  <c r="E657" i="23"/>
  <c r="D658" i="23"/>
  <c r="E658" i="23"/>
  <c r="D659" i="23"/>
  <c r="E659" i="23"/>
  <c r="D660" i="23"/>
  <c r="E660" i="23" s="1"/>
  <c r="D661" i="23"/>
  <c r="E661" i="23"/>
  <c r="D662" i="23"/>
  <c r="E662" i="23" s="1"/>
  <c r="D663" i="23"/>
  <c r="E663" i="23"/>
  <c r="D664" i="23"/>
  <c r="E664" i="23"/>
  <c r="D665" i="23"/>
  <c r="E665" i="23"/>
  <c r="D666" i="23"/>
  <c r="E666" i="23" s="1"/>
  <c r="D667" i="23"/>
  <c r="E667" i="23"/>
  <c r="D668" i="23"/>
  <c r="E668" i="23"/>
  <c r="D669" i="23"/>
  <c r="E669" i="23"/>
  <c r="D670" i="23"/>
  <c r="E670" i="23" s="1"/>
  <c r="D671" i="23"/>
  <c r="E671" i="23"/>
  <c r="D672" i="23"/>
  <c r="E672" i="23"/>
  <c r="D673" i="23"/>
  <c r="E673" i="23"/>
  <c r="D674" i="23"/>
  <c r="E674" i="23" s="1"/>
  <c r="D675" i="23"/>
  <c r="E675" i="23"/>
  <c r="D676" i="23"/>
  <c r="E676" i="23"/>
  <c r="D677" i="23"/>
  <c r="E677" i="23"/>
  <c r="D678" i="23"/>
  <c r="E678" i="23" s="1"/>
  <c r="D679" i="23"/>
  <c r="E679" i="23"/>
  <c r="D680" i="23"/>
  <c r="E680" i="23"/>
  <c r="D681" i="23"/>
  <c r="E681" i="23"/>
  <c r="D682" i="23"/>
  <c r="E682" i="23" s="1"/>
  <c r="D683" i="23"/>
  <c r="E683" i="23"/>
  <c r="D684" i="23"/>
  <c r="E684" i="23"/>
  <c r="D685" i="23"/>
  <c r="E685" i="23"/>
  <c r="D686" i="23"/>
  <c r="E686" i="23" s="1"/>
  <c r="D687" i="23"/>
  <c r="E687" i="23"/>
  <c r="D688" i="23"/>
  <c r="E688" i="23"/>
  <c r="D689" i="23"/>
  <c r="E689" i="23"/>
  <c r="D690" i="23"/>
  <c r="E690" i="23" s="1"/>
  <c r="D691" i="23"/>
  <c r="E691" i="23"/>
  <c r="D692" i="23"/>
  <c r="E692" i="23"/>
  <c r="D693" i="23"/>
  <c r="E693" i="23"/>
  <c r="D694" i="23"/>
  <c r="E694" i="23" s="1"/>
  <c r="D695" i="23"/>
  <c r="E695" i="23"/>
  <c r="D696" i="23"/>
  <c r="E696" i="23"/>
  <c r="D697" i="23"/>
  <c r="E697" i="23"/>
  <c r="D698" i="23"/>
  <c r="E698" i="23" s="1"/>
  <c r="D699" i="23"/>
  <c r="E699" i="23"/>
  <c r="D700" i="23"/>
  <c r="E700" i="23"/>
  <c r="D701" i="23"/>
  <c r="E701" i="23"/>
  <c r="D702" i="23"/>
  <c r="E702" i="23" s="1"/>
  <c r="D703" i="23"/>
  <c r="E703" i="23"/>
  <c r="D704" i="23"/>
  <c r="E704" i="23"/>
  <c r="D705" i="23"/>
  <c r="E705" i="23"/>
  <c r="D706" i="23"/>
  <c r="E706" i="23" s="1"/>
  <c r="D707" i="23"/>
  <c r="E707" i="23"/>
  <c r="D708" i="23"/>
  <c r="E708" i="23"/>
  <c r="D709" i="23"/>
  <c r="E709" i="23"/>
  <c r="D710" i="23"/>
  <c r="E710" i="23" s="1"/>
  <c r="D711" i="23"/>
  <c r="E711" i="23"/>
  <c r="D712" i="23"/>
  <c r="E712" i="23"/>
  <c r="D713" i="23"/>
  <c r="E713" i="23"/>
  <c r="D714" i="23"/>
  <c r="E714" i="23" s="1"/>
  <c r="D715" i="23"/>
  <c r="E715" i="23"/>
  <c r="D716" i="23"/>
  <c r="E716" i="23"/>
  <c r="D717" i="23"/>
  <c r="E717" i="23"/>
  <c r="D718" i="23"/>
  <c r="E718" i="23" s="1"/>
  <c r="D719" i="23"/>
  <c r="E719" i="23"/>
  <c r="D720" i="23"/>
  <c r="E720" i="23"/>
  <c r="D721" i="23"/>
  <c r="E721" i="23"/>
  <c r="D722" i="23"/>
  <c r="E722" i="23" s="1"/>
  <c r="D723" i="23"/>
  <c r="E723" i="23"/>
  <c r="D724" i="23"/>
  <c r="E724" i="23"/>
  <c r="D725" i="23"/>
  <c r="E725" i="23"/>
  <c r="D726" i="23"/>
  <c r="E726" i="23" s="1"/>
  <c r="D727" i="23"/>
  <c r="E727" i="23"/>
  <c r="D728" i="23"/>
  <c r="E728" i="23"/>
  <c r="D729" i="23"/>
  <c r="E729" i="23"/>
  <c r="D730" i="23"/>
  <c r="E730" i="23" s="1"/>
  <c r="D731" i="23"/>
  <c r="E731" i="23"/>
  <c r="D732" i="23"/>
  <c r="E732" i="23"/>
  <c r="D733" i="23"/>
  <c r="E733" i="23"/>
  <c r="D734" i="23"/>
  <c r="E734" i="23" s="1"/>
  <c r="D735" i="23"/>
  <c r="E735" i="23"/>
  <c r="D736" i="23"/>
  <c r="E736" i="23"/>
  <c r="D737" i="23"/>
  <c r="E737" i="23"/>
  <c r="D738" i="23"/>
  <c r="E738" i="23" s="1"/>
  <c r="D739" i="23"/>
  <c r="E739" i="23"/>
  <c r="D740" i="23"/>
  <c r="E740" i="23"/>
  <c r="D741" i="23"/>
  <c r="E741" i="23"/>
  <c r="D742" i="23"/>
  <c r="E742" i="23" s="1"/>
  <c r="D743" i="23"/>
  <c r="E743" i="23"/>
  <c r="D744" i="23"/>
  <c r="E744" i="23"/>
  <c r="D745" i="23"/>
  <c r="E745" i="23"/>
  <c r="D746" i="23"/>
  <c r="E746" i="23" s="1"/>
  <c r="D747" i="23"/>
  <c r="E747" i="23"/>
  <c r="D748" i="23"/>
  <c r="E748" i="23"/>
  <c r="D749" i="23"/>
  <c r="E749" i="23"/>
  <c r="D750" i="23"/>
  <c r="E750" i="23" s="1"/>
  <c r="D751" i="23"/>
  <c r="E751" i="23"/>
  <c r="D752" i="23"/>
  <c r="E752" i="23"/>
  <c r="D753" i="23"/>
  <c r="E753" i="23"/>
  <c r="D754" i="23"/>
  <c r="E754" i="23" s="1"/>
  <c r="D755" i="23"/>
  <c r="E755" i="23"/>
  <c r="D756" i="23"/>
  <c r="E756" i="23"/>
  <c r="D757" i="23"/>
  <c r="E757" i="23"/>
  <c r="D758" i="23"/>
  <c r="E758" i="23" s="1"/>
  <c r="D759" i="23"/>
  <c r="E759" i="23"/>
  <c r="D760" i="23"/>
  <c r="E760" i="23"/>
  <c r="D761" i="23"/>
  <c r="E761" i="23"/>
  <c r="D762" i="23"/>
  <c r="E762" i="23" s="1"/>
  <c r="D763" i="23"/>
  <c r="E763" i="23"/>
  <c r="D764" i="23"/>
  <c r="E764" i="23"/>
  <c r="D765" i="23"/>
  <c r="E765" i="23"/>
  <c r="D766" i="23"/>
  <c r="E766" i="23" s="1"/>
  <c r="D767" i="23"/>
  <c r="E767" i="23"/>
  <c r="D768" i="23"/>
  <c r="E768" i="23"/>
  <c r="D769" i="23"/>
  <c r="E769" i="23"/>
  <c r="D770" i="23"/>
  <c r="E770" i="23" s="1"/>
  <c r="D771" i="23"/>
  <c r="E771" i="23"/>
  <c r="D772" i="23"/>
  <c r="E772" i="23"/>
  <c r="D773" i="23"/>
  <c r="E773" i="23"/>
  <c r="D774" i="23"/>
  <c r="E774" i="23" s="1"/>
  <c r="D775" i="23"/>
  <c r="E775" i="23"/>
  <c r="D776" i="23"/>
  <c r="E776" i="23" s="1"/>
  <c r="D777" i="23"/>
  <c r="E777" i="23"/>
  <c r="D778" i="23"/>
  <c r="E778" i="23" s="1"/>
  <c r="D779" i="23"/>
  <c r="E779" i="23"/>
  <c r="D780" i="23"/>
  <c r="E780" i="23"/>
  <c r="D781" i="23"/>
  <c r="E781" i="23"/>
  <c r="D782" i="23"/>
  <c r="E782" i="23" s="1"/>
  <c r="D783" i="23"/>
  <c r="E783" i="23"/>
  <c r="D784" i="23"/>
  <c r="E784" i="23" s="1"/>
  <c r="D785" i="23"/>
  <c r="E785" i="23"/>
  <c r="D786" i="23"/>
  <c r="E786" i="23" s="1"/>
  <c r="D787" i="23"/>
  <c r="E787" i="23"/>
  <c r="D788" i="23"/>
  <c r="E788" i="23"/>
  <c r="D789" i="23"/>
  <c r="E789" i="23"/>
  <c r="D790" i="23"/>
  <c r="E790" i="23" s="1"/>
  <c r="D791" i="23"/>
  <c r="E791" i="23"/>
  <c r="D792" i="23"/>
  <c r="E792" i="23" s="1"/>
  <c r="D793" i="23"/>
  <c r="E793" i="23"/>
  <c r="D794" i="23"/>
  <c r="E794" i="23" s="1"/>
  <c r="D795" i="23"/>
  <c r="E795" i="23"/>
  <c r="D796" i="23"/>
  <c r="E796" i="23"/>
  <c r="D797" i="23"/>
  <c r="E797" i="23"/>
  <c r="D798" i="23"/>
  <c r="E798" i="23" s="1"/>
  <c r="D799" i="23"/>
  <c r="E799" i="23"/>
  <c r="D800" i="23"/>
  <c r="E800" i="23"/>
  <c r="D801" i="23"/>
  <c r="E801" i="23"/>
  <c r="D802" i="23"/>
  <c r="E802" i="23" s="1"/>
  <c r="D803" i="23"/>
  <c r="E803" i="23"/>
  <c r="D804" i="23"/>
  <c r="E804" i="23" s="1"/>
  <c r="D805" i="23"/>
  <c r="E805" i="23"/>
  <c r="D806" i="23"/>
  <c r="E806" i="23" s="1"/>
  <c r="D807" i="23"/>
  <c r="E807" i="23"/>
  <c r="D808" i="23"/>
  <c r="E808" i="23" s="1"/>
  <c r="D809" i="23"/>
  <c r="E809" i="23"/>
  <c r="D810" i="23"/>
  <c r="E810" i="23" s="1"/>
  <c r="D811" i="23"/>
  <c r="E811" i="23"/>
  <c r="D812" i="23"/>
  <c r="E812" i="23"/>
  <c r="D813" i="23"/>
  <c r="E813" i="23"/>
  <c r="D814" i="23"/>
  <c r="E814" i="23" s="1"/>
  <c r="D815" i="23"/>
  <c r="E815" i="23"/>
  <c r="D816" i="23"/>
  <c r="E816" i="23" s="1"/>
  <c r="D817" i="23"/>
  <c r="E817" i="23"/>
  <c r="D818" i="23"/>
  <c r="E818" i="23" s="1"/>
  <c r="D819" i="23"/>
  <c r="E819" i="23"/>
  <c r="D820" i="23"/>
  <c r="E820" i="23"/>
  <c r="D821" i="23"/>
  <c r="E821" i="23"/>
  <c r="D822" i="23"/>
  <c r="E822" i="23" s="1"/>
  <c r="D823" i="23"/>
  <c r="E823" i="23"/>
  <c r="D824" i="23"/>
  <c r="E824" i="23" s="1"/>
  <c r="D825" i="23"/>
  <c r="E825" i="23"/>
  <c r="D826" i="23"/>
  <c r="E826" i="23" s="1"/>
  <c r="D827" i="23"/>
  <c r="E827" i="23" s="1"/>
  <c r="D828" i="23"/>
  <c r="E828" i="23"/>
  <c r="D829" i="23"/>
  <c r="E829" i="23"/>
  <c r="D830" i="23"/>
  <c r="E830" i="23" s="1"/>
  <c r="D831" i="23"/>
  <c r="E831" i="23" s="1"/>
  <c r="D832" i="23"/>
  <c r="E832" i="23"/>
  <c r="D833" i="23"/>
  <c r="E833" i="23"/>
  <c r="D834" i="23"/>
  <c r="E834" i="23" s="1"/>
  <c r="D835" i="23"/>
  <c r="E835" i="23"/>
  <c r="D836" i="23"/>
  <c r="E836" i="23" s="1"/>
  <c r="D837" i="23"/>
  <c r="E837" i="23"/>
  <c r="D838" i="23"/>
  <c r="E838" i="23" s="1"/>
  <c r="D839" i="23"/>
  <c r="E839" i="23" s="1"/>
  <c r="D840" i="23"/>
  <c r="E840" i="23" s="1"/>
  <c r="D841" i="23"/>
  <c r="E841" i="23"/>
  <c r="D842" i="23"/>
  <c r="E842" i="23" s="1"/>
  <c r="D843" i="23"/>
  <c r="E843" i="23"/>
  <c r="D844" i="23"/>
  <c r="E844" i="23"/>
  <c r="D845" i="23"/>
  <c r="E845" i="23"/>
  <c r="D846" i="23"/>
  <c r="E846" i="23" s="1"/>
  <c r="D847" i="23"/>
  <c r="E847" i="23" s="1"/>
  <c r="D848" i="23"/>
  <c r="E848" i="23" s="1"/>
  <c r="D849" i="23"/>
  <c r="E849" i="23"/>
  <c r="D850" i="23"/>
  <c r="E850" i="23" s="1"/>
  <c r="D851" i="23"/>
  <c r="E851" i="23"/>
  <c r="D852" i="23"/>
  <c r="E852" i="23"/>
  <c r="D853" i="23"/>
  <c r="E853" i="23"/>
  <c r="D854" i="23"/>
  <c r="E854" i="23" s="1"/>
  <c r="D855" i="23"/>
  <c r="E855" i="23"/>
  <c r="D856" i="23"/>
  <c r="E856" i="23" s="1"/>
  <c r="D857" i="23"/>
  <c r="E857" i="23"/>
  <c r="D858" i="23"/>
  <c r="E858" i="23" s="1"/>
  <c r="D859" i="23"/>
  <c r="E859" i="23" s="1"/>
  <c r="D860" i="23"/>
  <c r="E860" i="23"/>
  <c r="D861" i="23"/>
  <c r="E861" i="23"/>
  <c r="D862" i="23"/>
  <c r="E862" i="23" s="1"/>
  <c r="D863" i="23"/>
  <c r="E863" i="23" s="1"/>
  <c r="D864" i="23"/>
  <c r="E864" i="23"/>
  <c r="D865" i="23"/>
  <c r="E865" i="23"/>
  <c r="D866" i="23"/>
  <c r="E866" i="23" s="1"/>
  <c r="D867" i="23"/>
  <c r="E867" i="23"/>
  <c r="D868" i="23"/>
  <c r="E868" i="23" s="1"/>
  <c r="D869" i="23"/>
  <c r="E869" i="23"/>
  <c r="D870" i="23"/>
  <c r="E870" i="23" s="1"/>
  <c r="D871" i="23"/>
  <c r="E871" i="23" s="1"/>
  <c r="D872" i="23"/>
  <c r="E872" i="23" s="1"/>
  <c r="D873" i="23"/>
  <c r="E873" i="23"/>
  <c r="D874" i="23"/>
  <c r="E874" i="23" s="1"/>
  <c r="D875" i="23"/>
  <c r="E875" i="23"/>
  <c r="D876" i="23"/>
  <c r="E876" i="23"/>
  <c r="D877" i="23"/>
  <c r="E877" i="23"/>
  <c r="D878" i="23"/>
  <c r="E878" i="23" s="1"/>
  <c r="D879" i="23"/>
  <c r="E879" i="23" s="1"/>
  <c r="D880" i="23"/>
  <c r="E880" i="23" s="1"/>
  <c r="D881" i="23"/>
  <c r="E881" i="23"/>
  <c r="D882" i="23"/>
  <c r="E882" i="23" s="1"/>
  <c r="D883" i="23"/>
  <c r="E883" i="23"/>
  <c r="D884" i="23"/>
  <c r="E884" i="23"/>
  <c r="D885" i="23"/>
  <c r="E885" i="23"/>
  <c r="D886" i="23"/>
  <c r="E886" i="23" s="1"/>
  <c r="D887" i="23"/>
  <c r="E887" i="23"/>
  <c r="D888" i="23"/>
  <c r="E888" i="23" s="1"/>
  <c r="D889" i="23"/>
  <c r="E889" i="23" s="1"/>
  <c r="D890" i="23"/>
  <c r="E890" i="23" s="1"/>
  <c r="D891" i="23"/>
  <c r="E891" i="23" s="1"/>
  <c r="D892" i="23"/>
  <c r="E892" i="23"/>
  <c r="D893" i="23"/>
  <c r="E893" i="23"/>
  <c r="D894" i="23"/>
  <c r="E894" i="23" s="1"/>
  <c r="D895" i="23"/>
  <c r="E895" i="23" s="1"/>
  <c r="D896" i="23"/>
  <c r="E896" i="23"/>
  <c r="D897" i="23"/>
  <c r="E897" i="23" s="1"/>
  <c r="D898" i="23"/>
  <c r="E898" i="23" s="1"/>
  <c r="D899" i="23"/>
  <c r="E899" i="23"/>
  <c r="D900" i="23"/>
  <c r="E900" i="23" s="1"/>
  <c r="D901" i="23"/>
  <c r="E901" i="23"/>
  <c r="D902" i="23"/>
  <c r="E902" i="23" s="1"/>
  <c r="D903" i="23"/>
  <c r="E903" i="23" s="1"/>
  <c r="D904" i="23"/>
  <c r="E904" i="23" s="1"/>
  <c r="D905" i="23"/>
  <c r="E905" i="23"/>
  <c r="D906" i="23"/>
  <c r="E906" i="23" s="1"/>
  <c r="D907" i="23"/>
  <c r="E907" i="23"/>
  <c r="D908" i="23"/>
  <c r="E908" i="23"/>
  <c r="D909" i="23"/>
  <c r="E909" i="23" s="1"/>
  <c r="D910" i="23"/>
  <c r="E910" i="23" s="1"/>
  <c r="D911" i="23"/>
  <c r="E911" i="23" s="1"/>
  <c r="D912" i="23"/>
  <c r="E912" i="23" s="1"/>
  <c r="D913" i="23"/>
  <c r="E913" i="23" s="1"/>
  <c r="D914" i="23"/>
  <c r="E914" i="23" s="1"/>
  <c r="D915" i="23"/>
  <c r="E915" i="23"/>
  <c r="D916" i="23"/>
  <c r="E916" i="23"/>
  <c r="D917" i="23"/>
  <c r="E917" i="23"/>
  <c r="D918" i="23"/>
  <c r="E918" i="23" s="1"/>
  <c r="D919" i="23"/>
  <c r="E919" i="23"/>
  <c r="D920" i="23"/>
  <c r="E920" i="23" s="1"/>
  <c r="D921" i="23"/>
  <c r="E921" i="23" s="1"/>
  <c r="D922" i="23"/>
  <c r="E922" i="23" s="1"/>
  <c r="D923" i="23"/>
  <c r="E923" i="23" s="1"/>
  <c r="D924" i="23"/>
  <c r="E924" i="23"/>
  <c r="D925" i="23"/>
  <c r="E925" i="23"/>
  <c r="D926" i="23"/>
  <c r="E926" i="23" s="1"/>
  <c r="D927" i="23"/>
  <c r="E927" i="23" s="1"/>
  <c r="D928" i="23"/>
  <c r="E928" i="23"/>
  <c r="D929" i="23"/>
  <c r="E929" i="23" s="1"/>
  <c r="D930" i="23"/>
  <c r="E930" i="23" s="1"/>
  <c r="D931" i="23"/>
  <c r="E931" i="23"/>
  <c r="D932" i="23"/>
  <c r="E932" i="23" s="1"/>
  <c r="D933" i="23"/>
  <c r="E933" i="23"/>
  <c r="D934" i="23"/>
  <c r="E934" i="23" s="1"/>
  <c r="D935" i="23"/>
  <c r="E935" i="23" s="1"/>
  <c r="D936" i="23"/>
  <c r="E936" i="23" s="1"/>
  <c r="D937" i="23"/>
  <c r="E937" i="23"/>
  <c r="D938" i="23"/>
  <c r="E938" i="23" s="1"/>
  <c r="D939" i="23"/>
  <c r="E939" i="23"/>
  <c r="D940" i="23"/>
  <c r="E940" i="23"/>
  <c r="D941" i="23"/>
  <c r="E941" i="23" s="1"/>
  <c r="D942" i="23"/>
  <c r="E942" i="23" s="1"/>
  <c r="D943" i="23"/>
  <c r="E943" i="23" s="1"/>
  <c r="D944" i="23"/>
  <c r="E944" i="23" s="1"/>
  <c r="D945" i="23"/>
  <c r="E945" i="23" s="1"/>
  <c r="D946" i="23"/>
  <c r="E946" i="23" s="1"/>
  <c r="D947" i="23"/>
  <c r="E947" i="23"/>
  <c r="D948" i="23"/>
  <c r="E948" i="23"/>
  <c r="D949" i="23"/>
  <c r="E949" i="23"/>
  <c r="D950" i="23"/>
  <c r="E950" i="23" s="1"/>
  <c r="D951" i="23"/>
  <c r="E951" i="23"/>
  <c r="D952" i="23"/>
  <c r="E952" i="23" s="1"/>
  <c r="D953" i="23"/>
  <c r="E953" i="23" s="1"/>
  <c r="D954" i="23"/>
  <c r="E954" i="23" s="1"/>
  <c r="D955" i="23"/>
  <c r="E955" i="23" s="1"/>
  <c r="D956" i="23"/>
  <c r="E956" i="23"/>
  <c r="D957" i="23"/>
  <c r="E957" i="23"/>
  <c r="D958" i="23"/>
  <c r="E958" i="23" s="1"/>
  <c r="D959" i="23"/>
  <c r="E959" i="23" s="1"/>
  <c r="D960" i="23"/>
  <c r="E960" i="23"/>
  <c r="D961" i="23"/>
  <c r="E961" i="23" s="1"/>
  <c r="D962" i="23"/>
  <c r="E962" i="23" s="1"/>
  <c r="D963" i="23"/>
  <c r="E963" i="23"/>
  <c r="D964" i="23"/>
  <c r="E964" i="23" s="1"/>
  <c r="D965" i="23"/>
  <c r="E965" i="23"/>
  <c r="D966" i="23"/>
  <c r="E966" i="23" s="1"/>
  <c r="D967" i="23"/>
  <c r="E967" i="23" s="1"/>
  <c r="D968" i="23"/>
  <c r="E968" i="23" s="1"/>
  <c r="D969" i="23"/>
  <c r="E969" i="23"/>
  <c r="D970" i="23"/>
  <c r="E970" i="23" s="1"/>
  <c r="D971" i="23"/>
  <c r="E971" i="23"/>
  <c r="D972" i="23"/>
  <c r="E972" i="23"/>
  <c r="D973" i="23"/>
  <c r="E973" i="23" s="1"/>
  <c r="D974" i="23"/>
  <c r="E974" i="23" s="1"/>
  <c r="D975" i="23"/>
  <c r="E975" i="23" s="1"/>
  <c r="D976" i="23"/>
  <c r="E976" i="23" s="1"/>
  <c r="D977" i="23"/>
  <c r="E977" i="23" s="1"/>
  <c r="D978" i="23"/>
  <c r="E978" i="23" s="1"/>
  <c r="D979" i="23"/>
  <c r="E979" i="23"/>
  <c r="D980" i="23"/>
  <c r="E980" i="23"/>
  <c r="D981" i="23"/>
  <c r="E981" i="23"/>
  <c r="D982" i="23"/>
  <c r="E982" i="23" s="1"/>
  <c r="D983" i="23"/>
  <c r="E983" i="23"/>
  <c r="D984" i="23"/>
  <c r="E984" i="23" s="1"/>
  <c r="D985" i="23"/>
  <c r="E985" i="23" s="1"/>
  <c r="D986" i="23"/>
  <c r="E986" i="23" s="1"/>
  <c r="D987" i="23"/>
  <c r="E987" i="23" s="1"/>
  <c r="D988" i="23"/>
  <c r="E988" i="23"/>
  <c r="D989" i="23"/>
  <c r="E989" i="23"/>
  <c r="D990" i="23"/>
  <c r="E990" i="23" s="1"/>
  <c r="D991" i="23"/>
  <c r="E991" i="23" s="1"/>
  <c r="D992" i="23"/>
  <c r="E992" i="23"/>
  <c r="D993" i="23"/>
  <c r="E993" i="23" s="1"/>
  <c r="D994" i="23"/>
  <c r="E994" i="23" s="1"/>
  <c r="D995" i="23"/>
  <c r="E995" i="23"/>
  <c r="D996" i="23"/>
  <c r="E996" i="23" s="1"/>
  <c r="D997" i="23"/>
  <c r="E997" i="23"/>
  <c r="D998" i="23"/>
  <c r="E998" i="23"/>
  <c r="D999" i="23"/>
  <c r="E999" i="23"/>
  <c r="D1000" i="23"/>
  <c r="E1000" i="23" s="1"/>
  <c r="D1001" i="23"/>
  <c r="E1001" i="23"/>
  <c r="D1002" i="23"/>
  <c r="E1002" i="23"/>
  <c r="D1003" i="23"/>
  <c r="E1003" i="23"/>
  <c r="D1004" i="23"/>
  <c r="E1004" i="23" s="1"/>
  <c r="D1005" i="23"/>
  <c r="E1005" i="23"/>
  <c r="D1006" i="23"/>
  <c r="E1006" i="23"/>
  <c r="D1007" i="23"/>
  <c r="E1007" i="23"/>
  <c r="D1008" i="23"/>
  <c r="E1008" i="23" s="1"/>
  <c r="D1009" i="23"/>
  <c r="E1009" i="23"/>
  <c r="D1010" i="23"/>
  <c r="E1010" i="23"/>
  <c r="D1011" i="23"/>
  <c r="E1011" i="23"/>
  <c r="D1012" i="23"/>
  <c r="E1012" i="23" s="1"/>
  <c r="D1013" i="23"/>
  <c r="E1013" i="23"/>
  <c r="D1014" i="23"/>
  <c r="E1014" i="23"/>
  <c r="D1015" i="23"/>
  <c r="E1015" i="23"/>
  <c r="D1016" i="23"/>
  <c r="E1016" i="23" s="1"/>
  <c r="D1017" i="23"/>
  <c r="E1017" i="23"/>
  <c r="D1018" i="23"/>
  <c r="E1018" i="23"/>
  <c r="D1019" i="23"/>
  <c r="E1019" i="23"/>
  <c r="D1020" i="23"/>
  <c r="E1020" i="23" s="1"/>
  <c r="D1021" i="23"/>
  <c r="E1021" i="23"/>
  <c r="D1022" i="23"/>
  <c r="E1022" i="23"/>
  <c r="D1023" i="23"/>
  <c r="E1023" i="23"/>
  <c r="D1024" i="23"/>
  <c r="E1024" i="23" s="1"/>
  <c r="D1025" i="23"/>
  <c r="E1025" i="23"/>
  <c r="D1026" i="23"/>
  <c r="E1026" i="23"/>
  <c r="D1027" i="23"/>
  <c r="E1027" i="23"/>
  <c r="D1028" i="23"/>
  <c r="E1028" i="23" s="1"/>
  <c r="D1029" i="23"/>
  <c r="E1029" i="23"/>
  <c r="D1030" i="23"/>
  <c r="E1030" i="23"/>
  <c r="D1031" i="23"/>
  <c r="E1031" i="23"/>
  <c r="D1032" i="23"/>
  <c r="E1032" i="23" s="1"/>
  <c r="D1033" i="23"/>
  <c r="E1033" i="23"/>
  <c r="D1034" i="23"/>
  <c r="E1034" i="23"/>
  <c r="D1035" i="23"/>
  <c r="E1035" i="23"/>
  <c r="D1036" i="23"/>
  <c r="E1036" i="23" s="1"/>
  <c r="D1037" i="23"/>
  <c r="E1037" i="23"/>
  <c r="D1038" i="23"/>
  <c r="E1038" i="23"/>
  <c r="D1039" i="23"/>
  <c r="E1039" i="23"/>
  <c r="D1040" i="23"/>
  <c r="E1040" i="23" s="1"/>
  <c r="D1041" i="23"/>
  <c r="E1041" i="23"/>
  <c r="D1042" i="23"/>
  <c r="E1042" i="23"/>
  <c r="D1043" i="23"/>
  <c r="E1043" i="23"/>
  <c r="D1044" i="23"/>
  <c r="E1044" i="23" s="1"/>
  <c r="D1045" i="23"/>
  <c r="E1045" i="23"/>
  <c r="D1046" i="23"/>
  <c r="E1046" i="23"/>
  <c r="D1047" i="23"/>
  <c r="E1047" i="23"/>
  <c r="D1048" i="23"/>
  <c r="E1048" i="23" s="1"/>
  <c r="D1049" i="23"/>
  <c r="E1049" i="23"/>
  <c r="D1050" i="23"/>
  <c r="E1050" i="23"/>
  <c r="D1051" i="23"/>
  <c r="E1051" i="23"/>
  <c r="D1052" i="23"/>
  <c r="E1052" i="23" s="1"/>
  <c r="D1053" i="23"/>
  <c r="E1053" i="23"/>
  <c r="D1054" i="23"/>
  <c r="E1054" i="23"/>
  <c r="D1055" i="23"/>
  <c r="E1055" i="23"/>
  <c r="D1056" i="23"/>
  <c r="E1056" i="23" s="1"/>
  <c r="D1057" i="23"/>
  <c r="E1057" i="23"/>
  <c r="D1058" i="23"/>
  <c r="E1058" i="23"/>
  <c r="D1059" i="23"/>
  <c r="E1059" i="23"/>
  <c r="D1060" i="23"/>
  <c r="E1060" i="23" s="1"/>
  <c r="D1061" i="23"/>
  <c r="E1061" i="23"/>
  <c r="D1062" i="23"/>
  <c r="E1062" i="23"/>
  <c r="D1063" i="23"/>
  <c r="E1063" i="23"/>
  <c r="D1064" i="23"/>
  <c r="E1064" i="23" s="1"/>
  <c r="D1065" i="23"/>
  <c r="E1065" i="23"/>
  <c r="D1066" i="23"/>
  <c r="E1066" i="23"/>
  <c r="D1067" i="23"/>
  <c r="E1067" i="23"/>
  <c r="D1068" i="23"/>
  <c r="E1068" i="23" s="1"/>
  <c r="D1069" i="23"/>
  <c r="E1069" i="23"/>
  <c r="D1070" i="23"/>
  <c r="E1070" i="23"/>
  <c r="D1071" i="23"/>
  <c r="E1071" i="23"/>
  <c r="D1072" i="23"/>
  <c r="E1072" i="23" s="1"/>
  <c r="D1073" i="23"/>
  <c r="E1073" i="23"/>
  <c r="D1074" i="23"/>
  <c r="E1074" i="23"/>
  <c r="D1075" i="23"/>
  <c r="E1075" i="23"/>
  <c r="D1076" i="23"/>
  <c r="E1076" i="23" s="1"/>
  <c r="D1077" i="23"/>
  <c r="E1077" i="23"/>
  <c r="D1078" i="23"/>
  <c r="E1078" i="23"/>
  <c r="D1079" i="23"/>
  <c r="E1079" i="23"/>
  <c r="D1080" i="23"/>
  <c r="E1080" i="23" s="1"/>
  <c r="D1081" i="23"/>
  <c r="E1081" i="23"/>
  <c r="D1082" i="23"/>
  <c r="E1082" i="23"/>
  <c r="D1083" i="23"/>
  <c r="E1083" i="23"/>
  <c r="D1084" i="23"/>
  <c r="E1084" i="23" s="1"/>
  <c r="D1085" i="23"/>
  <c r="E1085" i="23"/>
  <c r="D1086" i="23"/>
  <c r="E1086" i="23"/>
  <c r="D1087" i="23"/>
  <c r="E1087" i="23"/>
  <c r="D1088" i="23"/>
  <c r="E1088" i="23" s="1"/>
  <c r="D1089" i="23"/>
  <c r="E1089" i="23"/>
  <c r="D1090" i="23"/>
  <c r="E1090" i="23"/>
  <c r="D1091" i="23"/>
  <c r="E1091" i="23"/>
  <c r="D1092" i="23"/>
  <c r="E1092" i="23" s="1"/>
  <c r="D1093" i="23"/>
  <c r="E1093" i="23"/>
  <c r="D1094" i="23"/>
  <c r="E1094" i="23"/>
  <c r="D1095" i="23"/>
  <c r="E1095" i="23"/>
  <c r="D1096" i="23"/>
  <c r="E1096" i="23" s="1"/>
  <c r="D1097" i="23"/>
  <c r="E1097" i="23"/>
  <c r="D1098" i="23"/>
  <c r="E1098" i="23"/>
  <c r="D1099" i="23"/>
  <c r="E1099" i="23"/>
  <c r="D1100" i="23"/>
  <c r="E1100" i="23" s="1"/>
  <c r="D1101" i="23"/>
  <c r="E1101" i="23"/>
  <c r="D1102" i="23"/>
  <c r="E1102" i="23"/>
  <c r="D1103" i="23"/>
  <c r="E1103" i="23"/>
  <c r="D1104" i="23"/>
  <c r="E1104" i="23" s="1"/>
  <c r="D1105" i="23"/>
  <c r="E1105" i="23"/>
  <c r="D1106" i="23"/>
  <c r="E1106" i="23"/>
  <c r="D1107" i="23"/>
  <c r="E1107" i="23"/>
  <c r="D1108" i="23"/>
  <c r="E1108" i="23" s="1"/>
  <c r="D1109" i="23"/>
  <c r="E1109" i="23"/>
  <c r="D1110" i="23"/>
  <c r="E1110" i="23"/>
  <c r="D1111" i="23"/>
  <c r="E1111" i="23"/>
  <c r="D1112" i="23"/>
  <c r="E1112" i="23" s="1"/>
  <c r="D1113" i="23"/>
  <c r="E1113" i="23"/>
  <c r="D1114" i="23"/>
  <c r="E1114" i="23"/>
  <c r="D1115" i="23"/>
  <c r="E1115" i="23"/>
  <c r="D1116" i="23"/>
  <c r="E1116" i="23" s="1"/>
  <c r="D1117" i="23"/>
  <c r="E1117" i="23"/>
  <c r="D1118" i="23"/>
  <c r="E1118" i="23"/>
  <c r="D1119" i="23"/>
  <c r="E1119" i="23"/>
  <c r="D1120" i="23"/>
  <c r="E1120" i="23" s="1"/>
  <c r="D1121" i="23"/>
  <c r="E1121" i="23"/>
  <c r="D1122" i="23"/>
  <c r="E1122" i="23"/>
  <c r="D1123" i="23"/>
  <c r="E1123" i="23"/>
  <c r="D1124" i="23"/>
  <c r="E1124" i="23" s="1"/>
  <c r="D1125" i="23"/>
  <c r="E1125" i="23"/>
  <c r="D1126" i="23"/>
  <c r="E1126" i="23"/>
  <c r="D1127" i="23"/>
  <c r="E1127" i="23"/>
  <c r="D1128" i="23"/>
  <c r="E1128" i="23" s="1"/>
  <c r="D1129" i="23"/>
  <c r="E1129" i="23"/>
  <c r="D1130" i="23"/>
  <c r="E1130" i="23"/>
  <c r="D1131" i="23"/>
  <c r="E1131" i="23"/>
  <c r="D1132" i="23"/>
  <c r="E1132" i="23" s="1"/>
  <c r="D1133" i="23"/>
  <c r="E1133" i="23"/>
  <c r="D1134" i="23"/>
  <c r="E1134" i="23"/>
  <c r="D1135" i="23"/>
  <c r="E1135" i="23"/>
  <c r="D1136" i="23"/>
  <c r="E1136" i="23" s="1"/>
  <c r="D1137" i="23"/>
  <c r="E1137" i="23"/>
  <c r="D1138" i="23"/>
  <c r="E1138" i="23"/>
  <c r="D1139" i="23"/>
  <c r="E1139" i="23"/>
  <c r="D1140" i="23"/>
  <c r="E1140" i="23" s="1"/>
  <c r="D1141" i="23"/>
  <c r="E1141" i="23"/>
  <c r="D1142" i="23"/>
  <c r="E1142" i="23"/>
  <c r="D1143" i="23"/>
  <c r="E1143" i="23"/>
  <c r="D1144" i="23"/>
  <c r="E1144" i="23" s="1"/>
  <c r="D1145" i="23"/>
  <c r="E1145" i="23"/>
  <c r="D1146" i="23"/>
  <c r="E1146" i="23"/>
  <c r="D1147" i="23"/>
  <c r="E1147" i="23"/>
  <c r="D1148" i="23"/>
  <c r="E1148" i="23" s="1"/>
  <c r="D1149" i="23"/>
  <c r="E1149" i="23"/>
  <c r="D1150" i="23"/>
  <c r="E1150" i="23"/>
  <c r="D1151" i="23"/>
  <c r="E1151" i="23"/>
  <c r="D1152" i="23"/>
  <c r="E1152" i="23" s="1"/>
  <c r="D1153" i="23"/>
  <c r="E1153" i="23"/>
  <c r="D1154" i="23"/>
  <c r="E1154" i="23"/>
  <c r="D1155" i="23"/>
  <c r="E1155" i="23"/>
  <c r="D1156" i="23"/>
  <c r="E1156" i="23" s="1"/>
  <c r="D1157" i="23"/>
  <c r="E1157" i="23"/>
  <c r="D1158" i="23"/>
  <c r="E1158" i="23"/>
  <c r="D1159" i="23"/>
  <c r="E1159" i="23"/>
  <c r="D1160" i="23"/>
  <c r="E1160" i="23" s="1"/>
  <c r="D1161" i="23"/>
  <c r="E1161" i="23"/>
  <c r="D1162" i="23"/>
  <c r="E1162" i="23"/>
  <c r="D1163" i="23"/>
  <c r="E1163" i="23"/>
  <c r="D1164" i="23"/>
  <c r="E1164" i="23" s="1"/>
  <c r="D1165" i="23"/>
  <c r="E1165" i="23"/>
  <c r="D1166" i="23"/>
  <c r="E1166" i="23"/>
  <c r="D1167" i="23"/>
  <c r="E1167" i="23"/>
  <c r="D1168" i="23"/>
  <c r="E1168" i="23" s="1"/>
  <c r="D1169" i="23"/>
  <c r="E1169" i="23"/>
  <c r="D1170" i="23"/>
  <c r="E1170" i="23"/>
  <c r="D1171" i="23"/>
  <c r="E1171" i="23"/>
  <c r="D1172" i="23"/>
  <c r="E1172" i="23" s="1"/>
  <c r="D1173" i="23"/>
  <c r="E1173" i="23"/>
  <c r="D1174" i="23"/>
  <c r="E1174" i="23"/>
  <c r="D1175" i="23"/>
  <c r="E1175" i="23"/>
  <c r="D1176" i="23"/>
  <c r="E1176" i="23" s="1"/>
  <c r="D1177" i="23"/>
  <c r="E1177" i="23"/>
  <c r="D1178" i="23"/>
  <c r="E1178" i="23"/>
  <c r="D1179" i="23"/>
  <c r="E1179" i="23"/>
  <c r="D1180" i="23"/>
  <c r="E1180" i="23" s="1"/>
  <c r="K5" i="35"/>
  <c r="K4" i="35"/>
  <c r="K3" i="35"/>
  <c r="D753" i="31"/>
  <c r="E753" i="31" s="1"/>
  <c r="D754" i="31"/>
  <c r="E754" i="31" s="1"/>
  <c r="D755" i="31"/>
  <c r="D756" i="31"/>
  <c r="E756" i="31" s="1"/>
  <c r="D752" i="31"/>
  <c r="E755" i="31"/>
  <c r="K5" i="32"/>
  <c r="K4" i="32"/>
  <c r="K3" i="32"/>
  <c r="K5" i="34"/>
  <c r="K4" i="34"/>
  <c r="K3" i="34"/>
  <c r="D7" i="34"/>
  <c r="E7" i="34"/>
  <c r="D8" i="34"/>
  <c r="E8" i="34"/>
  <c r="D9" i="34"/>
  <c r="E9" i="34" s="1"/>
  <c r="D10" i="34"/>
  <c r="E10" i="34"/>
  <c r="D11" i="34"/>
  <c r="E11" i="34"/>
  <c r="D12" i="34"/>
  <c r="E12" i="34"/>
  <c r="D13" i="34"/>
  <c r="E13" i="34" s="1"/>
  <c r="D14" i="34"/>
  <c r="E14" i="34"/>
  <c r="D15" i="34"/>
  <c r="E15" i="34"/>
  <c r="D16" i="34"/>
  <c r="E16" i="34"/>
  <c r="D17" i="34"/>
  <c r="E17" i="34" s="1"/>
  <c r="D18" i="34"/>
  <c r="E18" i="34" s="1"/>
  <c r="D19" i="34"/>
  <c r="E19" i="34"/>
  <c r="D20" i="34"/>
  <c r="E20" i="34"/>
  <c r="D21" i="34"/>
  <c r="E21" i="34" s="1"/>
  <c r="D22" i="34"/>
  <c r="E22" i="34"/>
  <c r="D23" i="34"/>
  <c r="E23" i="34"/>
  <c r="D24" i="34"/>
  <c r="E24" i="34"/>
  <c r="D25" i="34"/>
  <c r="E25" i="34" s="1"/>
  <c r="D26" i="34"/>
  <c r="E26" i="34"/>
  <c r="D27" i="34"/>
  <c r="E27" i="34"/>
  <c r="D28" i="34"/>
  <c r="E28" i="34"/>
  <c r="D29" i="34"/>
  <c r="E29" i="34" s="1"/>
  <c r="D30" i="34"/>
  <c r="E30" i="34"/>
  <c r="D31" i="34"/>
  <c r="E31" i="34"/>
  <c r="D32" i="34"/>
  <c r="E32" i="34"/>
  <c r="D33" i="34"/>
  <c r="E33" i="34" s="1"/>
  <c r="D34" i="34"/>
  <c r="E34" i="34" s="1"/>
  <c r="D35" i="34"/>
  <c r="E35" i="34"/>
  <c r="D36" i="34"/>
  <c r="E36" i="34"/>
  <c r="D37" i="34"/>
  <c r="E37" i="34" s="1"/>
  <c r="D38" i="34"/>
  <c r="E38" i="34"/>
  <c r="D39" i="34"/>
  <c r="E39" i="34"/>
  <c r="D40" i="34"/>
  <c r="E40" i="34"/>
  <c r="D41" i="34"/>
  <c r="E41" i="34" s="1"/>
  <c r="D42" i="34"/>
  <c r="E42" i="34"/>
  <c r="D43" i="34"/>
  <c r="E43" i="34"/>
  <c r="D44" i="34"/>
  <c r="E44" i="34"/>
  <c r="D45" i="34"/>
  <c r="E45" i="34" s="1"/>
  <c r="D46" i="34"/>
  <c r="E46" i="34"/>
  <c r="D47" i="34"/>
  <c r="E47" i="34"/>
  <c r="D48" i="34"/>
  <c r="E48" i="34"/>
  <c r="D49" i="34"/>
  <c r="E49" i="34" s="1"/>
  <c r="D50" i="34"/>
  <c r="E50" i="34" s="1"/>
  <c r="D51" i="34"/>
  <c r="E51" i="34"/>
  <c r="D52" i="34"/>
  <c r="E52" i="34"/>
  <c r="D53" i="34"/>
  <c r="E53" i="34" s="1"/>
  <c r="D54" i="34"/>
  <c r="E54" i="34"/>
  <c r="D55" i="34"/>
  <c r="E55" i="34"/>
  <c r="D56" i="34"/>
  <c r="E56" i="34"/>
  <c r="D57" i="34"/>
  <c r="E57" i="34" s="1"/>
  <c r="D58" i="34"/>
  <c r="E58" i="34"/>
  <c r="D59" i="34"/>
  <c r="E59" i="34"/>
  <c r="D60" i="34"/>
  <c r="E60" i="34"/>
  <c r="D61" i="34"/>
  <c r="E61" i="34" s="1"/>
  <c r="D62" i="34"/>
  <c r="E62" i="34"/>
  <c r="D63" i="34"/>
  <c r="E63" i="34"/>
  <c r="D64" i="34"/>
  <c r="E64" i="34"/>
  <c r="D65" i="34"/>
  <c r="E65" i="34" s="1"/>
  <c r="D66" i="34"/>
  <c r="E66" i="34" s="1"/>
  <c r="D67" i="34"/>
  <c r="E67" i="34"/>
  <c r="D68" i="34"/>
  <c r="E68" i="34"/>
  <c r="D69" i="34"/>
  <c r="E69" i="34" s="1"/>
  <c r="D70" i="34"/>
  <c r="E70" i="34"/>
  <c r="D71" i="34"/>
  <c r="E71" i="34"/>
  <c r="D72" i="34"/>
  <c r="E72" i="34"/>
  <c r="D73" i="34"/>
  <c r="E73" i="34" s="1"/>
  <c r="D74" i="34"/>
  <c r="E74" i="34"/>
  <c r="D75" i="34"/>
  <c r="E75" i="34"/>
  <c r="D76" i="34"/>
  <c r="E76" i="34"/>
  <c r="D77" i="34"/>
  <c r="E77" i="34" s="1"/>
  <c r="D78" i="34"/>
  <c r="E78" i="34"/>
  <c r="D79" i="34"/>
  <c r="E79" i="34"/>
  <c r="D80" i="34"/>
  <c r="E80" i="34"/>
  <c r="D81" i="34"/>
  <c r="E81" i="34" s="1"/>
  <c r="D82" i="34"/>
  <c r="E82" i="34" s="1"/>
  <c r="D83" i="34"/>
  <c r="E83" i="34"/>
  <c r="D84" i="34"/>
  <c r="E84" i="34"/>
  <c r="D85" i="34"/>
  <c r="E85" i="34" s="1"/>
  <c r="D86" i="34"/>
  <c r="E86" i="34"/>
  <c r="D87" i="34"/>
  <c r="E87" i="34"/>
  <c r="D88" i="34"/>
  <c r="E88" i="34"/>
  <c r="D89" i="34"/>
  <c r="E89" i="34" s="1"/>
  <c r="D90" i="34"/>
  <c r="E90" i="34"/>
  <c r="D91" i="34"/>
  <c r="E91" i="34"/>
  <c r="D92" i="34"/>
  <c r="E92" i="34"/>
  <c r="D93" i="34"/>
  <c r="E93" i="34" s="1"/>
  <c r="D94" i="34"/>
  <c r="E94" i="34"/>
  <c r="D95" i="34"/>
  <c r="E95" i="34"/>
  <c r="D96" i="34"/>
  <c r="E96" i="34"/>
  <c r="D97" i="34"/>
  <c r="E97" i="34" s="1"/>
  <c r="D98" i="34"/>
  <c r="E98" i="34" s="1"/>
  <c r="D99" i="34"/>
  <c r="E99" i="34"/>
  <c r="D100" i="34"/>
  <c r="E100" i="34"/>
  <c r="D101" i="34"/>
  <c r="E101" i="34" s="1"/>
  <c r="D102" i="34"/>
  <c r="E102" i="34"/>
  <c r="D103" i="34"/>
  <c r="E103" i="34"/>
  <c r="D104" i="34"/>
  <c r="E104" i="34"/>
  <c r="D105" i="34"/>
  <c r="E105" i="34" s="1"/>
  <c r="D106" i="34"/>
  <c r="E106" i="34"/>
  <c r="D107" i="34"/>
  <c r="E107" i="34"/>
  <c r="D108" i="34"/>
  <c r="E108" i="34"/>
  <c r="D109" i="34"/>
  <c r="E109" i="34" s="1"/>
  <c r="D110" i="34"/>
  <c r="E110" i="34"/>
  <c r="D111" i="34"/>
  <c r="E111" i="34"/>
  <c r="D112" i="34"/>
  <c r="E112" i="34"/>
  <c r="D113" i="34"/>
  <c r="E113" i="34" s="1"/>
  <c r="D114" i="34"/>
  <c r="E114" i="34" s="1"/>
  <c r="D115" i="34"/>
  <c r="E115" i="34"/>
  <c r="D116" i="34"/>
  <c r="E116" i="34"/>
  <c r="D117" i="34"/>
  <c r="E117" i="34" s="1"/>
  <c r="D118" i="34"/>
  <c r="E118" i="34"/>
  <c r="D119" i="34"/>
  <c r="E119" i="34"/>
  <c r="D120" i="34"/>
  <c r="E120" i="34"/>
  <c r="D121" i="34"/>
  <c r="E121" i="34" s="1"/>
  <c r="D122" i="34"/>
  <c r="E122" i="34"/>
  <c r="D123" i="34"/>
  <c r="E123" i="34"/>
  <c r="D124" i="34"/>
  <c r="E124" i="34"/>
  <c r="D125" i="34"/>
  <c r="E125" i="34" s="1"/>
  <c r="D126" i="34"/>
  <c r="E126" i="34"/>
  <c r="D127" i="34"/>
  <c r="E127" i="34"/>
  <c r="D128" i="34"/>
  <c r="E128" i="34"/>
  <c r="D129" i="34"/>
  <c r="E129" i="34" s="1"/>
  <c r="D130" i="34"/>
  <c r="E130" i="34" s="1"/>
  <c r="D131" i="34"/>
  <c r="E131" i="34"/>
  <c r="D132" i="34"/>
  <c r="E132" i="34"/>
  <c r="D133" i="34"/>
  <c r="E133" i="34" s="1"/>
  <c r="D134" i="34"/>
  <c r="E134" i="34"/>
  <c r="D135" i="34"/>
  <c r="E135" i="34"/>
  <c r="D136" i="34"/>
  <c r="E136" i="34"/>
  <c r="D137" i="34"/>
  <c r="E137" i="34" s="1"/>
  <c r="D138" i="34"/>
  <c r="E138" i="34"/>
  <c r="D139" i="34"/>
  <c r="E139" i="34"/>
  <c r="D140" i="34"/>
  <c r="E140" i="34"/>
  <c r="D141" i="34"/>
  <c r="E141" i="34" s="1"/>
  <c r="D142" i="34"/>
  <c r="E142" i="34"/>
  <c r="D143" i="34"/>
  <c r="E143" i="34"/>
  <c r="D144" i="34"/>
  <c r="E144" i="34"/>
  <c r="D145" i="34"/>
  <c r="E145" i="34" s="1"/>
  <c r="D146" i="34"/>
  <c r="E146" i="34" s="1"/>
  <c r="D147" i="34"/>
  <c r="E147" i="34"/>
  <c r="D148" i="34"/>
  <c r="E148" i="34"/>
  <c r="D149" i="34"/>
  <c r="E149" i="34" s="1"/>
  <c r="D150" i="34"/>
  <c r="E150" i="34"/>
  <c r="D151" i="34"/>
  <c r="E151" i="34"/>
  <c r="D152" i="34"/>
  <c r="E152" i="34"/>
  <c r="D153" i="34"/>
  <c r="E153" i="34" s="1"/>
  <c r="D154" i="34"/>
  <c r="E154" i="34"/>
  <c r="D155" i="34"/>
  <c r="E155" i="34"/>
  <c r="D156" i="34"/>
  <c r="E156" i="34"/>
  <c r="D157" i="34"/>
  <c r="E157" i="34" s="1"/>
  <c r="D158" i="34"/>
  <c r="E158" i="34"/>
  <c r="D159" i="34"/>
  <c r="E159" i="34"/>
  <c r="D160" i="34"/>
  <c r="E160" i="34"/>
  <c r="D161" i="34"/>
  <c r="E161" i="34" s="1"/>
  <c r="D162" i="34"/>
  <c r="E162" i="34" s="1"/>
  <c r="D163" i="34"/>
  <c r="E163" i="34"/>
  <c r="D164" i="34"/>
  <c r="E164" i="34"/>
  <c r="D165" i="34"/>
  <c r="E165" i="34" s="1"/>
  <c r="D166" i="34"/>
  <c r="E166" i="34"/>
  <c r="D167" i="34"/>
  <c r="E167" i="34"/>
  <c r="D168" i="34"/>
  <c r="E168" i="34"/>
  <c r="D169" i="34"/>
  <c r="E169" i="34" s="1"/>
  <c r="D170" i="34"/>
  <c r="E170" i="34"/>
  <c r="D171" i="34"/>
  <c r="E171" i="34"/>
  <c r="D172" i="34"/>
  <c r="E172" i="34"/>
  <c r="D173" i="34"/>
  <c r="E173" i="34" s="1"/>
  <c r="D174" i="34"/>
  <c r="E174" i="34"/>
  <c r="D175" i="34"/>
  <c r="E175" i="34"/>
  <c r="D176" i="34"/>
  <c r="E176" i="34"/>
  <c r="D177" i="34"/>
  <c r="E177" i="34" s="1"/>
  <c r="D178" i="34"/>
  <c r="E178" i="34" s="1"/>
  <c r="D179" i="34"/>
  <c r="E179" i="34"/>
  <c r="D180" i="34"/>
  <c r="E180" i="34"/>
  <c r="D181" i="34"/>
  <c r="E181" i="34" s="1"/>
  <c r="D182" i="34"/>
  <c r="E182" i="34"/>
  <c r="D183" i="34"/>
  <c r="E183" i="34"/>
  <c r="D184" i="34"/>
  <c r="E184" i="34"/>
  <c r="D185" i="34"/>
  <c r="E185" i="34" s="1"/>
  <c r="D186" i="34"/>
  <c r="E186" i="34"/>
  <c r="D187" i="34"/>
  <c r="E187" i="34"/>
  <c r="D188" i="34"/>
  <c r="E188" i="34"/>
  <c r="D189" i="34"/>
  <c r="E189" i="34" s="1"/>
  <c r="D190" i="34"/>
  <c r="E190" i="34"/>
  <c r="D191" i="34"/>
  <c r="E191" i="34"/>
  <c r="D192" i="34"/>
  <c r="E192" i="34"/>
  <c r="D193" i="34"/>
  <c r="E193" i="34" s="1"/>
  <c r="D194" i="34"/>
  <c r="E194" i="34" s="1"/>
  <c r="D195" i="34"/>
  <c r="E195" i="34"/>
  <c r="D196" i="34"/>
  <c r="E196" i="34"/>
  <c r="D197" i="34"/>
  <c r="E197" i="34" s="1"/>
  <c r="D198" i="34"/>
  <c r="E198" i="34"/>
  <c r="D199" i="34"/>
  <c r="E199" i="34"/>
  <c r="D200" i="34"/>
  <c r="E200" i="34"/>
  <c r="D201" i="34"/>
  <c r="E201" i="34" s="1"/>
  <c r="D202" i="34"/>
  <c r="E202" i="34"/>
  <c r="D203" i="34"/>
  <c r="E203" i="34"/>
  <c r="D204" i="34"/>
  <c r="E204" i="34"/>
  <c r="D205" i="34"/>
  <c r="E205" i="34" s="1"/>
  <c r="D206" i="34"/>
  <c r="E206" i="34"/>
  <c r="D207" i="34"/>
  <c r="E207" i="34"/>
  <c r="D208" i="34"/>
  <c r="E208" i="34"/>
  <c r="D209" i="34"/>
  <c r="E209" i="34" s="1"/>
  <c r="D210" i="34"/>
  <c r="E210" i="34" s="1"/>
  <c r="D211" i="34"/>
  <c r="E211" i="34"/>
  <c r="D212" i="34"/>
  <c r="E212" i="34"/>
  <c r="D213" i="34"/>
  <c r="E213" i="34" s="1"/>
  <c r="D214" i="34"/>
  <c r="E214" i="34"/>
  <c r="D215" i="34"/>
  <c r="E215" i="34"/>
  <c r="D216" i="34"/>
  <c r="E216" i="34"/>
  <c r="D217" i="34"/>
  <c r="E217" i="34" s="1"/>
  <c r="D218" i="34"/>
  <c r="E218" i="34"/>
  <c r="D219" i="34"/>
  <c r="E219" i="34"/>
  <c r="D220" i="34"/>
  <c r="E220" i="34"/>
  <c r="D221" i="34"/>
  <c r="E221" i="34" s="1"/>
  <c r="D222" i="34"/>
  <c r="E222" i="34"/>
  <c r="D223" i="34"/>
  <c r="E223" i="34"/>
  <c r="D224" i="34"/>
  <c r="E224" i="34"/>
  <c r="D225" i="34"/>
  <c r="E225" i="34" s="1"/>
  <c r="D226" i="34"/>
  <c r="E226" i="34" s="1"/>
  <c r="D227" i="34"/>
  <c r="E227" i="34"/>
  <c r="D228" i="34"/>
  <c r="E228" i="34"/>
  <c r="D229" i="34"/>
  <c r="E229" i="34" s="1"/>
  <c r="D230" i="34"/>
  <c r="E230" i="34"/>
  <c r="D231" i="34"/>
  <c r="E231" i="34"/>
  <c r="D232" i="34"/>
  <c r="E232" i="34"/>
  <c r="D233" i="34"/>
  <c r="E233" i="34" s="1"/>
  <c r="D234" i="34"/>
  <c r="E234" i="34"/>
  <c r="D235" i="34"/>
  <c r="E235" i="34"/>
  <c r="D236" i="34"/>
  <c r="E236" i="34"/>
  <c r="D237" i="34"/>
  <c r="E237" i="34" s="1"/>
  <c r="D238" i="34"/>
  <c r="E238" i="34"/>
  <c r="D239" i="34"/>
  <c r="E239" i="34"/>
  <c r="D240" i="34"/>
  <c r="E240" i="34"/>
  <c r="D241" i="34"/>
  <c r="E241" i="34" s="1"/>
  <c r="D242" i="34"/>
  <c r="E242" i="34" s="1"/>
  <c r="D243" i="34"/>
  <c r="E243" i="34"/>
  <c r="D244" i="34"/>
  <c r="E244" i="34"/>
  <c r="D245" i="34"/>
  <c r="E245" i="34" s="1"/>
  <c r="D246" i="34"/>
  <c r="E246" i="34"/>
  <c r="D247" i="34"/>
  <c r="E247" i="34"/>
  <c r="D248" i="34"/>
  <c r="E248" i="34"/>
  <c r="D249" i="34"/>
  <c r="E249" i="34" s="1"/>
  <c r="D250" i="34"/>
  <c r="E250" i="34"/>
  <c r="D251" i="34"/>
  <c r="E251" i="34"/>
  <c r="D252" i="34"/>
  <c r="E252" i="34"/>
  <c r="D253" i="34"/>
  <c r="E253" i="34" s="1"/>
  <c r="D254" i="34"/>
  <c r="E254" i="34"/>
  <c r="D255" i="34"/>
  <c r="E255" i="34"/>
  <c r="D256" i="34"/>
  <c r="E256" i="34"/>
  <c r="D257" i="34"/>
  <c r="E257" i="34" s="1"/>
  <c r="D258" i="34"/>
  <c r="E258" i="34" s="1"/>
  <c r="D259" i="34"/>
  <c r="E259" i="34"/>
  <c r="D260" i="34"/>
  <c r="E260" i="34"/>
  <c r="D261" i="34"/>
  <c r="E261" i="34" s="1"/>
  <c r="D262" i="34"/>
  <c r="E262" i="34"/>
  <c r="D263" i="34"/>
  <c r="E263" i="34"/>
  <c r="D264" i="34"/>
  <c r="E264" i="34"/>
  <c r="D265" i="34"/>
  <c r="E265" i="34" s="1"/>
  <c r="D266" i="34"/>
  <c r="E266" i="34"/>
  <c r="D267" i="34"/>
  <c r="E267" i="34"/>
  <c r="D268" i="34"/>
  <c r="E268" i="34"/>
  <c r="D269" i="34"/>
  <c r="E269" i="34" s="1"/>
  <c r="D270" i="34"/>
  <c r="E270" i="34"/>
  <c r="D271" i="34"/>
  <c r="E271" i="34"/>
  <c r="D272" i="34"/>
  <c r="E272" i="34"/>
  <c r="D273" i="34"/>
  <c r="E273" i="34" s="1"/>
  <c r="D274" i="34"/>
  <c r="E274" i="34" s="1"/>
  <c r="D275" i="34"/>
  <c r="E275" i="34"/>
  <c r="D276" i="34"/>
  <c r="E276" i="34"/>
  <c r="D277" i="34"/>
  <c r="E277" i="34" s="1"/>
  <c r="D278" i="34"/>
  <c r="E278" i="34"/>
  <c r="D279" i="34"/>
  <c r="E279" i="34"/>
  <c r="D280" i="34"/>
  <c r="E280" i="34"/>
  <c r="D281" i="34"/>
  <c r="E281" i="34" s="1"/>
  <c r="D282" i="34"/>
  <c r="E282" i="34"/>
  <c r="D283" i="34"/>
  <c r="E283" i="34"/>
  <c r="D284" i="34"/>
  <c r="E284" i="34"/>
  <c r="D285" i="34"/>
  <c r="E285" i="34" s="1"/>
  <c r="D286" i="34"/>
  <c r="E286" i="34"/>
  <c r="D287" i="34"/>
  <c r="E287" i="34"/>
  <c r="D288" i="34"/>
  <c r="E288" i="34"/>
  <c r="D289" i="34"/>
  <c r="E289" i="34" s="1"/>
  <c r="D290" i="34"/>
  <c r="E290" i="34" s="1"/>
  <c r="D291" i="34"/>
  <c r="E291" i="34"/>
  <c r="D292" i="34"/>
  <c r="E292" i="34"/>
  <c r="D293" i="34"/>
  <c r="E293" i="34" s="1"/>
  <c r="D294" i="34"/>
  <c r="E294" i="34"/>
  <c r="D295" i="34"/>
  <c r="E295" i="34"/>
  <c r="D296" i="34"/>
  <c r="E296" i="34"/>
  <c r="D297" i="34"/>
  <c r="E297" i="34" s="1"/>
  <c r="D298" i="34"/>
  <c r="E298" i="34"/>
  <c r="D299" i="34"/>
  <c r="E299" i="34"/>
  <c r="D300" i="34"/>
  <c r="E300" i="34"/>
  <c r="D301" i="34"/>
  <c r="E301" i="34" s="1"/>
  <c r="D302" i="34"/>
  <c r="E302" i="34"/>
  <c r="D303" i="34"/>
  <c r="E303" i="34"/>
  <c r="D304" i="34"/>
  <c r="E304" i="34"/>
  <c r="D305" i="34"/>
  <c r="E305" i="34" s="1"/>
  <c r="D306" i="34"/>
  <c r="E306" i="34" s="1"/>
  <c r="D307" i="34"/>
  <c r="E307" i="34"/>
  <c r="D308" i="34"/>
  <c r="E308" i="34"/>
  <c r="D309" i="34"/>
  <c r="E309" i="34" s="1"/>
  <c r="D310" i="34"/>
  <c r="E310" i="34"/>
  <c r="D311" i="34"/>
  <c r="E311" i="34"/>
  <c r="D312" i="34"/>
  <c r="E312" i="34"/>
  <c r="D313" i="34"/>
  <c r="E313" i="34" s="1"/>
  <c r="D314" i="34"/>
  <c r="E314" i="34"/>
  <c r="D315" i="34"/>
  <c r="E315" i="34"/>
  <c r="D316" i="34"/>
  <c r="E316" i="34"/>
  <c r="D317" i="34"/>
  <c r="E317" i="34" s="1"/>
  <c r="D318" i="34"/>
  <c r="E318" i="34"/>
  <c r="D319" i="34"/>
  <c r="E319" i="34"/>
  <c r="D320" i="34"/>
  <c r="E320" i="34"/>
  <c r="D321" i="34"/>
  <c r="E321" i="34" s="1"/>
  <c r="D322" i="34"/>
  <c r="E322" i="34" s="1"/>
  <c r="D323" i="34"/>
  <c r="E323" i="34"/>
  <c r="D324" i="34"/>
  <c r="E324" i="34"/>
  <c r="D325" i="34"/>
  <c r="E325" i="34" s="1"/>
  <c r="D326" i="34"/>
  <c r="E326" i="34"/>
  <c r="D327" i="34"/>
  <c r="E327" i="34"/>
  <c r="D328" i="34"/>
  <c r="E328" i="34"/>
  <c r="D329" i="34"/>
  <c r="E329" i="34" s="1"/>
  <c r="D330" i="34"/>
  <c r="E330" i="34"/>
  <c r="D331" i="34"/>
  <c r="E331" i="34"/>
  <c r="D332" i="34"/>
  <c r="E332" i="34"/>
  <c r="D333" i="34"/>
  <c r="E333" i="34" s="1"/>
  <c r="D334" i="34"/>
  <c r="E334" i="34"/>
  <c r="D335" i="34"/>
  <c r="E335" i="34"/>
  <c r="D336" i="34"/>
  <c r="E336" i="34"/>
  <c r="D337" i="34"/>
  <c r="E337" i="34" s="1"/>
  <c r="D338" i="34"/>
  <c r="E338" i="34" s="1"/>
  <c r="D339" i="34"/>
  <c r="E339" i="34"/>
  <c r="D340" i="34"/>
  <c r="E340" i="34"/>
  <c r="D341" i="34"/>
  <c r="E341" i="34" s="1"/>
  <c r="D342" i="34"/>
  <c r="E342" i="34"/>
  <c r="D343" i="34"/>
  <c r="E343" i="34"/>
  <c r="D344" i="34"/>
  <c r="E344" i="34"/>
  <c r="D345" i="34"/>
  <c r="E345" i="34" s="1"/>
  <c r="D346" i="34"/>
  <c r="E346" i="34"/>
  <c r="D347" i="34"/>
  <c r="E347" i="34"/>
  <c r="D348" i="34"/>
  <c r="E348" i="34"/>
  <c r="D349" i="34"/>
  <c r="E349" i="34" s="1"/>
  <c r="D350" i="34"/>
  <c r="E350" i="34"/>
  <c r="D351" i="34"/>
  <c r="E351" i="34"/>
  <c r="D352" i="34"/>
  <c r="E352" i="34"/>
  <c r="D353" i="34"/>
  <c r="E353" i="34" s="1"/>
  <c r="D354" i="34"/>
  <c r="E354" i="34"/>
  <c r="D355" i="34"/>
  <c r="E355" i="34"/>
  <c r="D356" i="34"/>
  <c r="E356" i="34"/>
  <c r="D357" i="34"/>
  <c r="E357" i="34" s="1"/>
  <c r="D358" i="34"/>
  <c r="E358" i="34"/>
  <c r="D359" i="34"/>
  <c r="E359" i="34" s="1"/>
  <c r="D360" i="34"/>
  <c r="E360" i="34"/>
  <c r="D361" i="34"/>
  <c r="E361" i="34" s="1"/>
  <c r="D362" i="34"/>
  <c r="E362" i="34"/>
  <c r="D363" i="34"/>
  <c r="E363" i="34" s="1"/>
  <c r="D364" i="34"/>
  <c r="E364" i="34"/>
  <c r="D365" i="34"/>
  <c r="E365" i="34" s="1"/>
  <c r="D366" i="34"/>
  <c r="E366" i="34"/>
  <c r="D367" i="34"/>
  <c r="E367" i="34" s="1"/>
  <c r="D368" i="34"/>
  <c r="E368" i="34"/>
  <c r="D369" i="34"/>
  <c r="E369" i="34" s="1"/>
  <c r="D370" i="34"/>
  <c r="E370" i="34"/>
  <c r="D371" i="34"/>
  <c r="E371" i="34" s="1"/>
  <c r="D372" i="34"/>
  <c r="E372" i="34"/>
  <c r="D373" i="34"/>
  <c r="E373" i="34" s="1"/>
  <c r="D374" i="34"/>
  <c r="E374" i="34"/>
  <c r="D375" i="34"/>
  <c r="E375" i="34" s="1"/>
  <c r="D376" i="34"/>
  <c r="E376" i="34"/>
  <c r="D377" i="34"/>
  <c r="E377" i="34" s="1"/>
  <c r="D378" i="34"/>
  <c r="E378" i="34"/>
  <c r="D379" i="34"/>
  <c r="E379" i="34" s="1"/>
  <c r="D380" i="34"/>
  <c r="E380" i="34"/>
  <c r="D381" i="34"/>
  <c r="E381" i="34" s="1"/>
  <c r="D382" i="34"/>
  <c r="E382" i="34"/>
  <c r="D383" i="34"/>
  <c r="E383" i="34" s="1"/>
  <c r="D384" i="34"/>
  <c r="E384" i="34"/>
  <c r="D385" i="34"/>
  <c r="E385" i="34" s="1"/>
  <c r="D386" i="34"/>
  <c r="E386" i="34"/>
  <c r="D387" i="34"/>
  <c r="E387" i="34" s="1"/>
  <c r="D388" i="34"/>
  <c r="E388" i="34"/>
  <c r="D389" i="34"/>
  <c r="E389" i="34" s="1"/>
  <c r="D390" i="34"/>
  <c r="E390" i="34"/>
  <c r="D391" i="34"/>
  <c r="E391" i="34" s="1"/>
  <c r="D392" i="34"/>
  <c r="E392" i="34"/>
  <c r="D393" i="34"/>
  <c r="E393" i="34" s="1"/>
  <c r="D394" i="34"/>
  <c r="E394" i="34"/>
  <c r="D395" i="34"/>
  <c r="E395" i="34" s="1"/>
  <c r="D396" i="34"/>
  <c r="E396" i="34"/>
  <c r="D397" i="34"/>
  <c r="E397" i="34" s="1"/>
  <c r="D398" i="34"/>
  <c r="E398" i="34"/>
  <c r="D399" i="34"/>
  <c r="E399" i="34" s="1"/>
  <c r="D400" i="34"/>
  <c r="E400" i="34"/>
  <c r="D401" i="34"/>
  <c r="E401" i="34" s="1"/>
  <c r="D402" i="34"/>
  <c r="E402" i="34"/>
  <c r="D403" i="34"/>
  <c r="E403" i="34" s="1"/>
  <c r="D404" i="34"/>
  <c r="E404" i="34"/>
  <c r="D405" i="34"/>
  <c r="E405" i="34" s="1"/>
  <c r="D406" i="34"/>
  <c r="E406" i="34"/>
  <c r="D407" i="34"/>
  <c r="E407" i="34" s="1"/>
  <c r="D408" i="34"/>
  <c r="E408" i="34"/>
  <c r="D409" i="34"/>
  <c r="E409" i="34" s="1"/>
  <c r="D410" i="34"/>
  <c r="E410" i="34"/>
  <c r="D411" i="34"/>
  <c r="E411" i="34" s="1"/>
  <c r="D412" i="34"/>
  <c r="E412" i="34"/>
  <c r="D413" i="34"/>
  <c r="E413" i="34" s="1"/>
  <c r="D414" i="34"/>
  <c r="E414" i="34"/>
  <c r="D415" i="34"/>
  <c r="E415" i="34" s="1"/>
  <c r="D416" i="34"/>
  <c r="E416" i="34"/>
  <c r="D417" i="34"/>
  <c r="E417" i="34" s="1"/>
  <c r="D418" i="34"/>
  <c r="E418" i="34"/>
  <c r="D419" i="34"/>
  <c r="E419" i="34" s="1"/>
  <c r="D420" i="34"/>
  <c r="E420" i="34"/>
  <c r="D421" i="34"/>
  <c r="E421" i="34" s="1"/>
  <c r="D422" i="34"/>
  <c r="E422" i="34"/>
  <c r="D423" i="34"/>
  <c r="E423" i="34" s="1"/>
  <c r="D424" i="34"/>
  <c r="E424" i="34"/>
  <c r="D425" i="34"/>
  <c r="E425" i="34" s="1"/>
  <c r="D426" i="34"/>
  <c r="E426" i="34"/>
  <c r="D427" i="34"/>
  <c r="E427" i="34" s="1"/>
  <c r="D428" i="34"/>
  <c r="E428" i="34"/>
  <c r="D429" i="34"/>
  <c r="E429" i="34" s="1"/>
  <c r="D430" i="34"/>
  <c r="E430" i="34"/>
  <c r="D431" i="34"/>
  <c r="E431" i="34" s="1"/>
  <c r="D432" i="34"/>
  <c r="E432" i="34"/>
  <c r="D433" i="34"/>
  <c r="E433" i="34" s="1"/>
  <c r="D434" i="34"/>
  <c r="E434" i="34"/>
  <c r="D435" i="34"/>
  <c r="E435" i="34" s="1"/>
  <c r="D436" i="34"/>
  <c r="E436" i="34"/>
  <c r="D437" i="34"/>
  <c r="E437" i="34" s="1"/>
  <c r="D438" i="34"/>
  <c r="E438" i="34"/>
  <c r="D439" i="34"/>
  <c r="E439" i="34" s="1"/>
  <c r="D440" i="34"/>
  <c r="E440" i="34"/>
  <c r="D441" i="34"/>
  <c r="E441" i="34" s="1"/>
  <c r="D442" i="34"/>
  <c r="E442" i="34"/>
  <c r="D443" i="34"/>
  <c r="E443" i="34" s="1"/>
  <c r="D444" i="34"/>
  <c r="E444" i="34"/>
  <c r="D445" i="34"/>
  <c r="E445" i="34" s="1"/>
  <c r="D446" i="34"/>
  <c r="E446" i="34"/>
  <c r="D447" i="34"/>
  <c r="E447" i="34" s="1"/>
  <c r="D448" i="34"/>
  <c r="E448" i="34"/>
  <c r="D449" i="34"/>
  <c r="E449" i="34" s="1"/>
  <c r="D450" i="34"/>
  <c r="E450" i="34"/>
  <c r="D451" i="34"/>
  <c r="E451" i="34" s="1"/>
  <c r="D452" i="34"/>
  <c r="E452" i="34"/>
  <c r="D453" i="34"/>
  <c r="E453" i="34" s="1"/>
  <c r="D454" i="34"/>
  <c r="E454" i="34"/>
  <c r="D455" i="34"/>
  <c r="E455" i="34" s="1"/>
  <c r="D456" i="34"/>
  <c r="E456" i="34"/>
  <c r="D457" i="34"/>
  <c r="E457" i="34" s="1"/>
  <c r="D458" i="34"/>
  <c r="E458" i="34"/>
  <c r="D459" i="34"/>
  <c r="E459" i="34" s="1"/>
  <c r="D460" i="34"/>
  <c r="E460" i="34"/>
  <c r="D461" i="34"/>
  <c r="E461" i="34" s="1"/>
  <c r="D462" i="34"/>
  <c r="E462" i="34"/>
  <c r="D463" i="34"/>
  <c r="E463" i="34" s="1"/>
  <c r="D464" i="34"/>
  <c r="E464" i="34"/>
  <c r="D465" i="34"/>
  <c r="E465" i="34" s="1"/>
  <c r="D466" i="34"/>
  <c r="E466" i="34"/>
  <c r="D467" i="34"/>
  <c r="E467" i="34" s="1"/>
  <c r="D468" i="34"/>
  <c r="E468" i="34"/>
  <c r="D469" i="34"/>
  <c r="E469" i="34" s="1"/>
  <c r="D470" i="34"/>
  <c r="E470" i="34"/>
  <c r="D471" i="34"/>
  <c r="E471" i="34" s="1"/>
  <c r="D472" i="34"/>
  <c r="E472" i="34"/>
  <c r="D473" i="34"/>
  <c r="E473" i="34" s="1"/>
  <c r="D474" i="34"/>
  <c r="E474" i="34"/>
  <c r="D475" i="34"/>
  <c r="E475" i="34" s="1"/>
  <c r="D476" i="34"/>
  <c r="E476" i="34"/>
  <c r="D477" i="34"/>
  <c r="E477" i="34" s="1"/>
  <c r="D478" i="34"/>
  <c r="E478" i="34"/>
  <c r="D479" i="34"/>
  <c r="E479" i="34" s="1"/>
  <c r="D480" i="34"/>
  <c r="E480" i="34"/>
  <c r="D481" i="34"/>
  <c r="E481" i="34" s="1"/>
  <c r="D482" i="34"/>
  <c r="E482" i="34"/>
  <c r="D483" i="34"/>
  <c r="E483" i="34" s="1"/>
  <c r="D484" i="34"/>
  <c r="E484" i="34"/>
  <c r="D485" i="34"/>
  <c r="E485" i="34" s="1"/>
  <c r="D486" i="34"/>
  <c r="E486" i="34"/>
  <c r="D487" i="34"/>
  <c r="E487" i="34" s="1"/>
  <c r="D488" i="34"/>
  <c r="E488" i="34"/>
  <c r="D489" i="34"/>
  <c r="E489" i="34" s="1"/>
  <c r="D490" i="34"/>
  <c r="E490" i="34"/>
  <c r="D491" i="34"/>
  <c r="E491" i="34" s="1"/>
  <c r="D492" i="34"/>
  <c r="E492" i="34"/>
  <c r="D493" i="34"/>
  <c r="E493" i="34" s="1"/>
  <c r="D494" i="34"/>
  <c r="E494" i="34"/>
  <c r="D495" i="34"/>
  <c r="E495" i="34" s="1"/>
  <c r="D496" i="34"/>
  <c r="E496" i="34"/>
  <c r="D497" i="34"/>
  <c r="E497" i="34" s="1"/>
  <c r="D498" i="34"/>
  <c r="E498" i="34"/>
  <c r="D499" i="34"/>
  <c r="E499" i="34" s="1"/>
  <c r="D500" i="34"/>
  <c r="E500" i="34"/>
  <c r="D501" i="34"/>
  <c r="E501" i="34" s="1"/>
  <c r="D502" i="34"/>
  <c r="E502" i="34"/>
  <c r="D503" i="34"/>
  <c r="E503" i="34" s="1"/>
  <c r="D504" i="34"/>
  <c r="E504" i="34"/>
  <c r="D505" i="34"/>
  <c r="E505" i="34" s="1"/>
  <c r="D506" i="34"/>
  <c r="E506" i="34"/>
  <c r="D507" i="34"/>
  <c r="E507" i="34" s="1"/>
  <c r="D508" i="34"/>
  <c r="E508" i="34"/>
  <c r="D509" i="34"/>
  <c r="E509" i="34" s="1"/>
  <c r="D510" i="34"/>
  <c r="E510" i="34"/>
  <c r="D511" i="34"/>
  <c r="E511" i="34" s="1"/>
  <c r="D512" i="34"/>
  <c r="E512" i="34"/>
  <c r="D513" i="34"/>
  <c r="E513" i="34" s="1"/>
  <c r="D514" i="34"/>
  <c r="E514" i="34"/>
  <c r="D515" i="34"/>
  <c r="E515" i="34" s="1"/>
  <c r="D516" i="34"/>
  <c r="E516" i="34"/>
  <c r="D517" i="34"/>
  <c r="E517" i="34" s="1"/>
  <c r="D518" i="34"/>
  <c r="E518" i="34"/>
  <c r="D519" i="34"/>
  <c r="E519" i="34" s="1"/>
  <c r="D520" i="34"/>
  <c r="E520" i="34"/>
  <c r="D521" i="34"/>
  <c r="E521" i="34" s="1"/>
  <c r="D522" i="34"/>
  <c r="E522" i="34"/>
  <c r="D523" i="34"/>
  <c r="E523" i="34" s="1"/>
  <c r="D524" i="34"/>
  <c r="E524" i="34"/>
  <c r="D525" i="34"/>
  <c r="E525" i="34" s="1"/>
  <c r="D526" i="34"/>
  <c r="E526" i="34"/>
  <c r="D527" i="34"/>
  <c r="E527" i="34" s="1"/>
  <c r="D528" i="34"/>
  <c r="E528" i="34"/>
  <c r="D529" i="34"/>
  <c r="E529" i="34" s="1"/>
  <c r="D530" i="34"/>
  <c r="E530" i="34"/>
  <c r="D531" i="34"/>
  <c r="E531" i="34" s="1"/>
  <c r="D532" i="34"/>
  <c r="E532" i="34"/>
  <c r="D533" i="34"/>
  <c r="E533" i="34" s="1"/>
  <c r="D534" i="34"/>
  <c r="E534" i="34"/>
  <c r="D535" i="34"/>
  <c r="E535" i="34" s="1"/>
  <c r="D536" i="34"/>
  <c r="E536" i="34"/>
  <c r="D537" i="34"/>
  <c r="E537" i="34" s="1"/>
  <c r="D538" i="34"/>
  <c r="E538" i="34"/>
  <c r="D539" i="34"/>
  <c r="E539" i="34" s="1"/>
  <c r="D540" i="34"/>
  <c r="E540" i="34"/>
  <c r="D541" i="34"/>
  <c r="E541" i="34" s="1"/>
  <c r="D542" i="34"/>
  <c r="E542" i="34"/>
  <c r="D543" i="34"/>
  <c r="E543" i="34" s="1"/>
  <c r="D544" i="34"/>
  <c r="E544" i="34"/>
  <c r="D545" i="34"/>
  <c r="E545" i="34" s="1"/>
  <c r="D546" i="34"/>
  <c r="E546" i="34"/>
  <c r="D547" i="34"/>
  <c r="E547" i="34" s="1"/>
  <c r="D548" i="34"/>
  <c r="E548" i="34"/>
  <c r="D549" i="34"/>
  <c r="E549" i="34" s="1"/>
  <c r="D550" i="34"/>
  <c r="E550" i="34"/>
  <c r="D551" i="34"/>
  <c r="E551" i="34" s="1"/>
  <c r="D552" i="34"/>
  <c r="E552" i="34"/>
  <c r="D553" i="34"/>
  <c r="E553" i="34" s="1"/>
  <c r="D554" i="34"/>
  <c r="E554" i="34"/>
  <c r="D555" i="34"/>
  <c r="E555" i="34" s="1"/>
  <c r="D556" i="34"/>
  <c r="E556" i="34"/>
  <c r="D557" i="34"/>
  <c r="E557" i="34" s="1"/>
  <c r="D558" i="34"/>
  <c r="E558" i="34"/>
  <c r="D559" i="34"/>
  <c r="E559" i="34" s="1"/>
  <c r="D560" i="34"/>
  <c r="E560" i="34"/>
  <c r="D561" i="34"/>
  <c r="E561" i="34" s="1"/>
  <c r="D562" i="34"/>
  <c r="E562" i="34"/>
  <c r="D563" i="34"/>
  <c r="E563" i="34"/>
  <c r="D564" i="34"/>
  <c r="E564" i="34"/>
  <c r="D565" i="34"/>
  <c r="E565" i="34" s="1"/>
  <c r="D566" i="34"/>
  <c r="E566" i="34"/>
  <c r="D567" i="34"/>
  <c r="E567" i="34" s="1"/>
  <c r="D568" i="34"/>
  <c r="E568" i="34"/>
  <c r="D569" i="34"/>
  <c r="E569" i="34" s="1"/>
  <c r="D570" i="34"/>
  <c r="E570" i="34"/>
  <c r="D571" i="34"/>
  <c r="E571" i="34"/>
  <c r="D572" i="34"/>
  <c r="E572" i="34"/>
  <c r="D573" i="34"/>
  <c r="E573" i="34" s="1"/>
  <c r="D574" i="34"/>
  <c r="E574" i="34"/>
  <c r="D575" i="34"/>
  <c r="E575" i="34" s="1"/>
  <c r="D576" i="34"/>
  <c r="E576" i="34" s="1"/>
  <c r="D577" i="34"/>
  <c r="E577" i="34" s="1"/>
  <c r="D578" i="34"/>
  <c r="E578" i="34"/>
  <c r="D579" i="34"/>
  <c r="E579" i="34"/>
  <c r="D580" i="34"/>
  <c r="E580" i="34"/>
  <c r="D581" i="34"/>
  <c r="E581" i="34" s="1"/>
  <c r="D582" i="34"/>
  <c r="E582" i="34"/>
  <c r="D583" i="34"/>
  <c r="E583" i="34"/>
  <c r="D584" i="34"/>
  <c r="E584" i="34" s="1"/>
  <c r="D585" i="34"/>
  <c r="E585" i="34" s="1"/>
  <c r="D586" i="34"/>
  <c r="E586" i="34"/>
  <c r="D587" i="34"/>
  <c r="E587" i="34"/>
  <c r="D588" i="34"/>
  <c r="E588" i="34"/>
  <c r="D589" i="34"/>
  <c r="E589" i="34" s="1"/>
  <c r="D590" i="34"/>
  <c r="E590" i="34"/>
  <c r="D591" i="34"/>
  <c r="E591" i="34" s="1"/>
  <c r="D592" i="34"/>
  <c r="E592" i="34"/>
  <c r="D593" i="34"/>
  <c r="E593" i="34" s="1"/>
  <c r="D594" i="34"/>
  <c r="E594" i="34"/>
  <c r="D595" i="34"/>
  <c r="E595" i="34"/>
  <c r="D596" i="34"/>
  <c r="E596" i="34"/>
  <c r="D597" i="34"/>
  <c r="E597" i="34" s="1"/>
  <c r="D598" i="34"/>
  <c r="E598" i="34"/>
  <c r="D599" i="34"/>
  <c r="E599" i="34" s="1"/>
  <c r="D600" i="34"/>
  <c r="E600" i="34" s="1"/>
  <c r="D601" i="34"/>
  <c r="E601" i="34" s="1"/>
  <c r="D602" i="34"/>
  <c r="E602" i="34"/>
  <c r="D603" i="34"/>
  <c r="E603" i="34"/>
  <c r="D604" i="34"/>
  <c r="E604" i="34"/>
  <c r="D605" i="34"/>
  <c r="E605" i="34" s="1"/>
  <c r="D606" i="34"/>
  <c r="E606" i="34"/>
  <c r="D607" i="34"/>
  <c r="E607" i="34" s="1"/>
  <c r="D608" i="34"/>
  <c r="E608" i="34" s="1"/>
  <c r="D609" i="34"/>
  <c r="E609" i="34" s="1"/>
  <c r="D610" i="34"/>
  <c r="E610" i="34"/>
  <c r="D611" i="34"/>
  <c r="E611" i="34"/>
  <c r="D612" i="34"/>
  <c r="E612" i="34"/>
  <c r="D613" i="34"/>
  <c r="E613" i="34" s="1"/>
  <c r="D614" i="34"/>
  <c r="E614" i="34"/>
  <c r="D615" i="34"/>
  <c r="E615" i="34"/>
  <c r="D616" i="34"/>
  <c r="E616" i="34" s="1"/>
  <c r="D617" i="34"/>
  <c r="E617" i="34" s="1"/>
  <c r="D618" i="34"/>
  <c r="E618" i="34"/>
  <c r="D619" i="34"/>
  <c r="E619" i="34"/>
  <c r="D620" i="34"/>
  <c r="E620" i="34"/>
  <c r="D621" i="34"/>
  <c r="E621" i="34" s="1"/>
  <c r="D622" i="34"/>
  <c r="E622" i="34"/>
  <c r="D623" i="34"/>
  <c r="E623" i="34" s="1"/>
  <c r="D624" i="34"/>
  <c r="E624" i="34"/>
  <c r="D625" i="34"/>
  <c r="E625" i="34" s="1"/>
  <c r="D626" i="34"/>
  <c r="E626" i="34"/>
  <c r="D627" i="34"/>
  <c r="E627" i="34"/>
  <c r="D628" i="34"/>
  <c r="E628" i="34"/>
  <c r="D629" i="34"/>
  <c r="E629" i="34" s="1"/>
  <c r="D630" i="34"/>
  <c r="E630" i="34"/>
  <c r="D631" i="34"/>
  <c r="E631" i="34" s="1"/>
  <c r="D632" i="34"/>
  <c r="E632" i="34" s="1"/>
  <c r="D633" i="34"/>
  <c r="E633" i="34" s="1"/>
  <c r="D634" i="34"/>
  <c r="E634" i="34"/>
  <c r="D635" i="34"/>
  <c r="E635" i="34"/>
  <c r="D636" i="34"/>
  <c r="E636" i="34"/>
  <c r="D637" i="34"/>
  <c r="E637" i="34" s="1"/>
  <c r="D638" i="34"/>
  <c r="E638" i="34"/>
  <c r="D639" i="34"/>
  <c r="E639" i="34" s="1"/>
  <c r="D640" i="34"/>
  <c r="E640" i="34" s="1"/>
  <c r="D641" i="34"/>
  <c r="E641" i="34" s="1"/>
  <c r="D642" i="34"/>
  <c r="E642" i="34"/>
  <c r="D643" i="34"/>
  <c r="E643" i="34"/>
  <c r="D644" i="34"/>
  <c r="E644" i="34"/>
  <c r="D645" i="34"/>
  <c r="E645" i="34" s="1"/>
  <c r="D646" i="34"/>
  <c r="E646" i="34"/>
  <c r="D647" i="34"/>
  <c r="E647" i="34"/>
  <c r="D648" i="34"/>
  <c r="E648" i="34" s="1"/>
  <c r="D649" i="34"/>
  <c r="E649" i="34" s="1"/>
  <c r="D650" i="34"/>
  <c r="E650" i="34"/>
  <c r="D651" i="34"/>
  <c r="E651" i="34"/>
  <c r="D652" i="34"/>
  <c r="E652" i="34" s="1"/>
  <c r="D653" i="34"/>
  <c r="E653" i="34" s="1"/>
  <c r="D654" i="34"/>
  <c r="E654" i="34" s="1"/>
  <c r="D655" i="34"/>
  <c r="E655" i="34"/>
  <c r="D656" i="34"/>
  <c r="E656" i="34" s="1"/>
  <c r="D657" i="34"/>
  <c r="E657" i="34" s="1"/>
  <c r="D658" i="34"/>
  <c r="E658" i="34" s="1"/>
  <c r="D659" i="34"/>
  <c r="E659" i="34"/>
  <c r="D660" i="34"/>
  <c r="E660" i="34" s="1"/>
  <c r="D661" i="34"/>
  <c r="E661" i="34" s="1"/>
  <c r="D662" i="34"/>
  <c r="E662" i="34" s="1"/>
  <c r="D663" i="34"/>
  <c r="E663" i="34"/>
  <c r="D664" i="34"/>
  <c r="E664" i="34" s="1"/>
  <c r="D665" i="34"/>
  <c r="E665" i="34" s="1"/>
  <c r="D666" i="34"/>
  <c r="E666" i="34" s="1"/>
  <c r="D667" i="34"/>
  <c r="E667" i="34"/>
  <c r="D668" i="34"/>
  <c r="E668" i="34" s="1"/>
  <c r="D669" i="34"/>
  <c r="E669" i="34" s="1"/>
  <c r="D670" i="34"/>
  <c r="E670" i="34" s="1"/>
  <c r="D671" i="34"/>
  <c r="E671" i="34"/>
  <c r="D672" i="34"/>
  <c r="E672" i="34" s="1"/>
  <c r="D673" i="34"/>
  <c r="E673" i="34" s="1"/>
  <c r="D674" i="34"/>
  <c r="E674" i="34" s="1"/>
  <c r="D675" i="34"/>
  <c r="E675" i="34"/>
  <c r="D676" i="34"/>
  <c r="E676" i="34" s="1"/>
  <c r="D677" i="34"/>
  <c r="E677" i="34" s="1"/>
  <c r="D678" i="34"/>
  <c r="E678" i="34" s="1"/>
  <c r="D679" i="34"/>
  <c r="E679" i="34"/>
  <c r="D680" i="34"/>
  <c r="E680" i="34" s="1"/>
  <c r="D681" i="34"/>
  <c r="E681" i="34" s="1"/>
  <c r="D682" i="34"/>
  <c r="E682" i="34" s="1"/>
  <c r="D683" i="34"/>
  <c r="E683" i="34"/>
  <c r="D684" i="34"/>
  <c r="E684" i="34" s="1"/>
  <c r="D685" i="34"/>
  <c r="E685" i="34" s="1"/>
  <c r="D686" i="34"/>
  <c r="E686" i="34" s="1"/>
  <c r="D687" i="34"/>
  <c r="E687" i="34"/>
  <c r="D688" i="34"/>
  <c r="E688" i="34" s="1"/>
  <c r="D689" i="34"/>
  <c r="E689" i="34" s="1"/>
  <c r="D690" i="34"/>
  <c r="E690" i="34" s="1"/>
  <c r="D691" i="34"/>
  <c r="E691" i="34"/>
  <c r="D692" i="34"/>
  <c r="E692" i="34" s="1"/>
  <c r="D693" i="34"/>
  <c r="E693" i="34" s="1"/>
  <c r="D694" i="34"/>
  <c r="E694" i="34" s="1"/>
  <c r="D695" i="34"/>
  <c r="E695" i="34"/>
  <c r="D696" i="34"/>
  <c r="E696" i="34" s="1"/>
  <c r="D697" i="34"/>
  <c r="E697" i="34" s="1"/>
  <c r="D698" i="34"/>
  <c r="E698" i="34" s="1"/>
  <c r="D699" i="34"/>
  <c r="E699" i="34"/>
  <c r="D700" i="34"/>
  <c r="E700" i="34" s="1"/>
  <c r="D701" i="34"/>
  <c r="E701" i="34" s="1"/>
  <c r="D702" i="34"/>
  <c r="E702" i="34" s="1"/>
  <c r="D703" i="34"/>
  <c r="E703" i="34"/>
  <c r="D704" i="34"/>
  <c r="E704" i="34" s="1"/>
  <c r="D705" i="34"/>
  <c r="E705" i="34" s="1"/>
  <c r="D706" i="34"/>
  <c r="E706" i="34" s="1"/>
  <c r="D707" i="34"/>
  <c r="E707" i="34"/>
  <c r="D708" i="34"/>
  <c r="E708" i="34" s="1"/>
  <c r="D709" i="34"/>
  <c r="E709" i="34" s="1"/>
  <c r="D710" i="34"/>
  <c r="E710" i="34" s="1"/>
  <c r="D711" i="34"/>
  <c r="E711" i="34"/>
  <c r="D712" i="34"/>
  <c r="E712" i="34" s="1"/>
  <c r="D713" i="34"/>
  <c r="E713" i="34" s="1"/>
  <c r="D714" i="34"/>
  <c r="E714" i="34" s="1"/>
  <c r="D715" i="34"/>
  <c r="E715" i="34"/>
  <c r="D716" i="34"/>
  <c r="E716" i="34" s="1"/>
  <c r="D717" i="34"/>
  <c r="E717" i="34" s="1"/>
  <c r="D718" i="34"/>
  <c r="E718" i="34" s="1"/>
  <c r="D719" i="34"/>
  <c r="E719" i="34"/>
  <c r="D720" i="34"/>
  <c r="E720" i="34" s="1"/>
  <c r="D721" i="34"/>
  <c r="E721" i="34" s="1"/>
  <c r="D722" i="34"/>
  <c r="E722" i="34" s="1"/>
  <c r="D723" i="34"/>
  <c r="E723" i="34"/>
  <c r="D724" i="34"/>
  <c r="E724" i="34" s="1"/>
  <c r="D725" i="34"/>
  <c r="E725" i="34" s="1"/>
  <c r="D726" i="34"/>
  <c r="E726" i="34" s="1"/>
  <c r="D727" i="34"/>
  <c r="E727" i="34"/>
  <c r="D728" i="34"/>
  <c r="E728" i="34" s="1"/>
  <c r="D729" i="34"/>
  <c r="E729" i="34" s="1"/>
  <c r="D730" i="34"/>
  <c r="E730" i="34" s="1"/>
  <c r="D731" i="34"/>
  <c r="E731" i="34"/>
  <c r="D732" i="34"/>
  <c r="E732" i="34" s="1"/>
  <c r="D733" i="34"/>
  <c r="E733" i="34" s="1"/>
  <c r="D734" i="34"/>
  <c r="E734" i="34" s="1"/>
  <c r="D735" i="34"/>
  <c r="E735" i="34"/>
  <c r="D736" i="34"/>
  <c r="E736" i="34" s="1"/>
  <c r="D737" i="34"/>
  <c r="E737" i="34" s="1"/>
  <c r="D738" i="34"/>
  <c r="E738" i="34" s="1"/>
  <c r="D739" i="34"/>
  <c r="E739" i="34"/>
  <c r="D740" i="34"/>
  <c r="E740" i="34" s="1"/>
  <c r="D741" i="34"/>
  <c r="E741" i="34" s="1"/>
  <c r="D742" i="34"/>
  <c r="E742" i="34" s="1"/>
  <c r="D743" i="34"/>
  <c r="E743" i="34"/>
  <c r="D744" i="34"/>
  <c r="E744" i="34" s="1"/>
  <c r="D745" i="34"/>
  <c r="E745" i="34" s="1"/>
  <c r="D746" i="34"/>
  <c r="E746" i="34" s="1"/>
  <c r="D747" i="34"/>
  <c r="E747" i="34"/>
  <c r="D748" i="34"/>
  <c r="E748" i="34" s="1"/>
  <c r="D749" i="34"/>
  <c r="E749" i="34" s="1"/>
  <c r="D750" i="34"/>
  <c r="E750" i="34" s="1"/>
  <c r="D751" i="34"/>
  <c r="E751" i="34"/>
  <c r="D752" i="34"/>
  <c r="E752" i="34" s="1"/>
  <c r="D753" i="34"/>
  <c r="E753" i="34" s="1"/>
  <c r="D754" i="34"/>
  <c r="E754" i="34" s="1"/>
  <c r="D755" i="34"/>
  <c r="E755" i="34"/>
  <c r="D756" i="34"/>
  <c r="E756" i="34" s="1"/>
  <c r="D757" i="34"/>
  <c r="E757" i="34" s="1"/>
  <c r="D758" i="34"/>
  <c r="E758" i="34" s="1"/>
  <c r="D759" i="34"/>
  <c r="E759" i="34"/>
  <c r="D760" i="34"/>
  <c r="E760" i="34" s="1"/>
  <c r="D761" i="34"/>
  <c r="E761" i="34" s="1"/>
  <c r="D762" i="34"/>
  <c r="E762" i="34" s="1"/>
  <c r="D763" i="34"/>
  <c r="E763" i="34"/>
  <c r="D764" i="34"/>
  <c r="E764" i="34" s="1"/>
  <c r="D765" i="34"/>
  <c r="E765" i="34" s="1"/>
  <c r="D766" i="34"/>
  <c r="E766" i="34" s="1"/>
  <c r="D767" i="34"/>
  <c r="E767" i="34"/>
  <c r="D768" i="34"/>
  <c r="E768" i="34" s="1"/>
  <c r="D769" i="34"/>
  <c r="E769" i="34" s="1"/>
  <c r="D770" i="34"/>
  <c r="E770" i="34" s="1"/>
  <c r="D771" i="34"/>
  <c r="E771" i="34"/>
  <c r="D772" i="34"/>
  <c r="E772" i="34" s="1"/>
  <c r="D773" i="34"/>
  <c r="E773" i="34" s="1"/>
  <c r="D774" i="34"/>
  <c r="E774" i="34" s="1"/>
  <c r="D775" i="34"/>
  <c r="E775" i="34"/>
  <c r="D776" i="34"/>
  <c r="E776" i="34" s="1"/>
  <c r="D777" i="34"/>
  <c r="E777" i="34" s="1"/>
  <c r="D778" i="34"/>
  <c r="E778" i="34" s="1"/>
  <c r="D779" i="34"/>
  <c r="E779" i="34"/>
  <c r="D780" i="34"/>
  <c r="E780" i="34" s="1"/>
  <c r="D781" i="34"/>
  <c r="E781" i="34" s="1"/>
  <c r="D782" i="34"/>
  <c r="E782" i="34" s="1"/>
  <c r="D783" i="34"/>
  <c r="E783" i="34"/>
  <c r="D784" i="34"/>
  <c r="E784" i="34" s="1"/>
  <c r="D785" i="34"/>
  <c r="E785" i="34" s="1"/>
  <c r="D786" i="34"/>
  <c r="E786" i="34" s="1"/>
  <c r="D787" i="34"/>
  <c r="E787" i="34"/>
  <c r="D788" i="34"/>
  <c r="E788" i="34" s="1"/>
  <c r="D789" i="34"/>
  <c r="E789" i="34" s="1"/>
  <c r="D790" i="34"/>
  <c r="E790" i="34" s="1"/>
  <c r="D791" i="34"/>
  <c r="E791" i="34"/>
  <c r="D792" i="34"/>
  <c r="E792" i="34" s="1"/>
  <c r="D793" i="34"/>
  <c r="E793" i="34" s="1"/>
  <c r="D794" i="34"/>
  <c r="E794" i="34" s="1"/>
  <c r="D795" i="34"/>
  <c r="E795" i="34"/>
  <c r="D796" i="34"/>
  <c r="E796" i="34" s="1"/>
  <c r="D797" i="34"/>
  <c r="E797" i="34" s="1"/>
  <c r="D798" i="34"/>
  <c r="E798" i="34" s="1"/>
  <c r="D799" i="34"/>
  <c r="E799" i="34"/>
  <c r="D800" i="34"/>
  <c r="E800" i="34" s="1"/>
  <c r="D801" i="34"/>
  <c r="E801" i="34" s="1"/>
  <c r="D802" i="34"/>
  <c r="E802" i="34" s="1"/>
  <c r="D803" i="34"/>
  <c r="E803" i="34"/>
  <c r="D804" i="34"/>
  <c r="E804" i="34" s="1"/>
  <c r="D805" i="34"/>
  <c r="E805" i="34" s="1"/>
  <c r="D806" i="34"/>
  <c r="E806" i="34" s="1"/>
  <c r="D807" i="34"/>
  <c r="E807" i="34"/>
  <c r="D808" i="34"/>
  <c r="E808" i="34" s="1"/>
  <c r="D809" i="34"/>
  <c r="E809" i="34" s="1"/>
  <c r="D810" i="34"/>
  <c r="E810" i="34" s="1"/>
  <c r="D811" i="34"/>
  <c r="E811" i="34"/>
  <c r="D812" i="34"/>
  <c r="E812" i="34" s="1"/>
  <c r="D813" i="34"/>
  <c r="E813" i="34" s="1"/>
  <c r="D814" i="34"/>
  <c r="E814" i="34" s="1"/>
  <c r="D815" i="34"/>
  <c r="E815" i="34"/>
  <c r="D816" i="34"/>
  <c r="E816" i="34" s="1"/>
  <c r="D817" i="34"/>
  <c r="E817" i="34" s="1"/>
  <c r="D818" i="34"/>
  <c r="E818" i="34" s="1"/>
  <c r="D819" i="34"/>
  <c r="E819" i="34"/>
  <c r="D820" i="34"/>
  <c r="E820" i="34" s="1"/>
  <c r="D821" i="34"/>
  <c r="E821" i="34" s="1"/>
  <c r="D822" i="34"/>
  <c r="E822" i="34" s="1"/>
  <c r="D823" i="34"/>
  <c r="E823" i="34"/>
  <c r="D824" i="34"/>
  <c r="E824" i="34" s="1"/>
  <c r="D825" i="34"/>
  <c r="E825" i="34" s="1"/>
  <c r="D826" i="34"/>
  <c r="E826" i="34" s="1"/>
  <c r="D827" i="34"/>
  <c r="E827" i="34"/>
  <c r="D828" i="34"/>
  <c r="E828" i="34" s="1"/>
  <c r="D829" i="34"/>
  <c r="E829" i="34" s="1"/>
  <c r="D830" i="34"/>
  <c r="E830" i="34" s="1"/>
  <c r="D831" i="34"/>
  <c r="E831" i="34"/>
  <c r="D832" i="34"/>
  <c r="E832" i="34" s="1"/>
  <c r="D833" i="34"/>
  <c r="E833" i="34" s="1"/>
  <c r="D834" i="34"/>
  <c r="E834" i="34" s="1"/>
  <c r="D835" i="34"/>
  <c r="E835" i="34"/>
  <c r="D836" i="34"/>
  <c r="E836" i="34" s="1"/>
  <c r="D837" i="34"/>
  <c r="E837" i="34" s="1"/>
  <c r="D838" i="34"/>
  <c r="E838" i="34" s="1"/>
  <c r="D839" i="34"/>
  <c r="E839" i="34"/>
  <c r="D840" i="34"/>
  <c r="E840" i="34" s="1"/>
  <c r="D841" i="34"/>
  <c r="E841" i="34" s="1"/>
  <c r="D842" i="34"/>
  <c r="E842" i="34" s="1"/>
  <c r="D843" i="34"/>
  <c r="E843" i="34"/>
  <c r="D844" i="34"/>
  <c r="E844" i="34" s="1"/>
  <c r="D845" i="34"/>
  <c r="E845" i="34" s="1"/>
  <c r="D846" i="34"/>
  <c r="E846" i="34" s="1"/>
  <c r="D847" i="34"/>
  <c r="E847" i="34"/>
  <c r="D848" i="34"/>
  <c r="E848" i="34" s="1"/>
  <c r="D849" i="34"/>
  <c r="E849" i="34" s="1"/>
  <c r="D850" i="34"/>
  <c r="E850" i="34" s="1"/>
  <c r="D851" i="34"/>
  <c r="E851" i="34"/>
  <c r="D852" i="34"/>
  <c r="E852" i="34" s="1"/>
  <c r="D853" i="34"/>
  <c r="E853" i="34" s="1"/>
  <c r="D854" i="34"/>
  <c r="E854" i="34" s="1"/>
  <c r="D855" i="34"/>
  <c r="E855" i="34"/>
  <c r="D856" i="34"/>
  <c r="E856" i="34" s="1"/>
  <c r="D857" i="34"/>
  <c r="E857" i="34" s="1"/>
  <c r="D858" i="34"/>
  <c r="E858" i="34" s="1"/>
  <c r="D859" i="34"/>
  <c r="E859" i="34"/>
  <c r="D860" i="34"/>
  <c r="E860" i="34" s="1"/>
  <c r="D861" i="34"/>
  <c r="E861" i="34" s="1"/>
  <c r="D862" i="34"/>
  <c r="E862" i="34" s="1"/>
  <c r="D863" i="34"/>
  <c r="E863" i="34"/>
  <c r="D864" i="34"/>
  <c r="E864" i="34" s="1"/>
  <c r="D865" i="34"/>
  <c r="E865" i="34" s="1"/>
  <c r="D866" i="34"/>
  <c r="E866" i="34" s="1"/>
  <c r="D867" i="34"/>
  <c r="E867" i="34"/>
  <c r="D868" i="34"/>
  <c r="E868" i="34" s="1"/>
  <c r="D869" i="34"/>
  <c r="E869" i="34" s="1"/>
  <c r="D870" i="34"/>
  <c r="E870" i="34" s="1"/>
  <c r="D871" i="34"/>
  <c r="E871" i="34"/>
  <c r="D872" i="34"/>
  <c r="E872" i="34" s="1"/>
  <c r="D873" i="34"/>
  <c r="E873" i="34" s="1"/>
  <c r="D874" i="34"/>
  <c r="E874" i="34" s="1"/>
  <c r="D875" i="34"/>
  <c r="E875" i="34"/>
  <c r="D876" i="34"/>
  <c r="E876" i="34" s="1"/>
  <c r="D877" i="34"/>
  <c r="E877" i="34" s="1"/>
  <c r="D878" i="34"/>
  <c r="E878" i="34" s="1"/>
  <c r="D879" i="34"/>
  <c r="E879" i="34"/>
  <c r="D880" i="34"/>
  <c r="E880" i="34" s="1"/>
  <c r="D881" i="34"/>
  <c r="E881" i="34" s="1"/>
  <c r="D882" i="34"/>
  <c r="E882" i="34" s="1"/>
  <c r="D883" i="34"/>
  <c r="E883" i="34"/>
  <c r="D884" i="34"/>
  <c r="E884" i="34" s="1"/>
  <c r="D885" i="34"/>
  <c r="E885" i="34" s="1"/>
  <c r="D886" i="34"/>
  <c r="E886" i="34" s="1"/>
  <c r="D887" i="34"/>
  <c r="E887" i="34"/>
  <c r="D888" i="34"/>
  <c r="E888" i="34" s="1"/>
  <c r="D889" i="34"/>
  <c r="E889" i="34" s="1"/>
  <c r="D890" i="34"/>
  <c r="E890" i="34" s="1"/>
  <c r="D891" i="34"/>
  <c r="E891" i="34"/>
  <c r="D892" i="34"/>
  <c r="E892" i="34" s="1"/>
  <c r="D893" i="34"/>
  <c r="E893" i="34" s="1"/>
  <c r="D894" i="34"/>
  <c r="E894" i="34" s="1"/>
  <c r="D895" i="34"/>
  <c r="E895" i="34"/>
  <c r="D896" i="34"/>
  <c r="E896" i="34" s="1"/>
  <c r="D897" i="34"/>
  <c r="E897" i="34" s="1"/>
  <c r="D898" i="34"/>
  <c r="E898" i="34" s="1"/>
  <c r="D899" i="34"/>
  <c r="E899" i="34"/>
  <c r="D900" i="34"/>
  <c r="E900" i="34" s="1"/>
  <c r="D901" i="34"/>
  <c r="E901" i="34" s="1"/>
  <c r="D902" i="34"/>
  <c r="E902" i="34" s="1"/>
  <c r="D903" i="34"/>
  <c r="E903" i="34"/>
  <c r="D904" i="34"/>
  <c r="E904" i="34" s="1"/>
  <c r="D905" i="34"/>
  <c r="E905" i="34" s="1"/>
  <c r="D906" i="34"/>
  <c r="E906" i="34" s="1"/>
  <c r="D907" i="34"/>
  <c r="E907" i="34"/>
  <c r="D908" i="34"/>
  <c r="E908" i="34" s="1"/>
  <c r="D909" i="34"/>
  <c r="E909" i="34" s="1"/>
  <c r="D910" i="34"/>
  <c r="E910" i="34" s="1"/>
  <c r="D911" i="34"/>
  <c r="E911" i="34"/>
  <c r="D912" i="34"/>
  <c r="E912" i="34" s="1"/>
  <c r="D913" i="34"/>
  <c r="E913" i="34" s="1"/>
  <c r="D914" i="34"/>
  <c r="E914" i="34" s="1"/>
  <c r="D915" i="34"/>
  <c r="E915" i="34"/>
  <c r="D916" i="34"/>
  <c r="E916" i="34" s="1"/>
  <c r="D917" i="34"/>
  <c r="E917" i="34" s="1"/>
  <c r="D918" i="34"/>
  <c r="E918" i="34" s="1"/>
  <c r="D919" i="34"/>
  <c r="E919" i="34"/>
  <c r="D920" i="34"/>
  <c r="E920" i="34" s="1"/>
  <c r="D921" i="34"/>
  <c r="E921" i="34" s="1"/>
  <c r="D922" i="34"/>
  <c r="E922" i="34" s="1"/>
  <c r="D923" i="34"/>
  <c r="E923" i="34"/>
  <c r="D924" i="34"/>
  <c r="E924" i="34" s="1"/>
  <c r="D925" i="34"/>
  <c r="E925" i="34" s="1"/>
  <c r="D926" i="34"/>
  <c r="E926" i="34" s="1"/>
  <c r="D927" i="34"/>
  <c r="E927" i="34"/>
  <c r="D928" i="34"/>
  <c r="E928" i="34" s="1"/>
  <c r="D929" i="34"/>
  <c r="E929" i="34" s="1"/>
  <c r="D930" i="34"/>
  <c r="E930" i="34" s="1"/>
  <c r="D931" i="34"/>
  <c r="E931" i="34"/>
  <c r="D932" i="34"/>
  <c r="E932" i="34" s="1"/>
  <c r="D933" i="34"/>
  <c r="E933" i="34" s="1"/>
  <c r="D934" i="34"/>
  <c r="E934" i="34" s="1"/>
  <c r="D935" i="34"/>
  <c r="E935" i="34"/>
  <c r="D936" i="34"/>
  <c r="E936" i="34" s="1"/>
  <c r="D937" i="34"/>
  <c r="E937" i="34" s="1"/>
  <c r="D938" i="34"/>
  <c r="E938" i="34" s="1"/>
  <c r="D939" i="34"/>
  <c r="E939" i="34"/>
  <c r="D940" i="34"/>
  <c r="E940" i="34" s="1"/>
  <c r="D941" i="34"/>
  <c r="E941" i="34" s="1"/>
  <c r="D942" i="34"/>
  <c r="E942" i="34" s="1"/>
  <c r="D943" i="34"/>
  <c r="E943" i="34"/>
  <c r="D944" i="34"/>
  <c r="E944" i="34" s="1"/>
  <c r="D945" i="34"/>
  <c r="E945" i="34" s="1"/>
  <c r="D946" i="34"/>
  <c r="E946" i="34" s="1"/>
  <c r="D947" i="34"/>
  <c r="E947" i="34"/>
  <c r="D948" i="34"/>
  <c r="E948" i="34" s="1"/>
  <c r="D949" i="34"/>
  <c r="E949" i="34" s="1"/>
  <c r="D950" i="34"/>
  <c r="E950" i="34" s="1"/>
  <c r="D951" i="34"/>
  <c r="E951" i="34"/>
  <c r="D952" i="34"/>
  <c r="E952" i="34" s="1"/>
  <c r="D953" i="34"/>
  <c r="E953" i="34" s="1"/>
  <c r="D954" i="34"/>
  <c r="E954" i="34"/>
  <c r="D955" i="34"/>
  <c r="E955" i="34"/>
  <c r="D956" i="34"/>
  <c r="E956" i="34" s="1"/>
  <c r="D957" i="34"/>
  <c r="E957" i="34" s="1"/>
  <c r="D958" i="34"/>
  <c r="E958" i="34" s="1"/>
  <c r="D959" i="34"/>
  <c r="E959" i="34"/>
  <c r="D960" i="34"/>
  <c r="E960" i="34"/>
  <c r="D961" i="34"/>
  <c r="E961" i="34" s="1"/>
  <c r="D962" i="34"/>
  <c r="E962" i="34"/>
  <c r="D963" i="34"/>
  <c r="E963" i="34"/>
  <c r="D964" i="34"/>
  <c r="E964" i="34"/>
  <c r="D965" i="34"/>
  <c r="E965" i="34" s="1"/>
  <c r="D966" i="34"/>
  <c r="E966" i="34"/>
  <c r="D967" i="34"/>
  <c r="E967" i="34"/>
  <c r="D968" i="34"/>
  <c r="E968" i="34"/>
  <c r="D969" i="34"/>
  <c r="E969" i="34" s="1"/>
  <c r="D970" i="34"/>
  <c r="E970" i="34"/>
  <c r="D971" i="34"/>
  <c r="E971" i="34"/>
  <c r="D972" i="34"/>
  <c r="E972" i="34"/>
  <c r="D973" i="34"/>
  <c r="E973" i="34" s="1"/>
  <c r="D974" i="34"/>
  <c r="E974" i="34"/>
  <c r="D975" i="34"/>
  <c r="E975" i="34"/>
  <c r="D976" i="34"/>
  <c r="E976" i="34"/>
  <c r="D977" i="34"/>
  <c r="E977" i="34" s="1"/>
  <c r="D978" i="34"/>
  <c r="E978" i="34"/>
  <c r="D979" i="34"/>
  <c r="E979" i="34"/>
  <c r="D980" i="34"/>
  <c r="E980" i="34"/>
  <c r="D981" i="34"/>
  <c r="E981" i="34" s="1"/>
  <c r="D982" i="34"/>
  <c r="E982" i="34"/>
  <c r="D983" i="34"/>
  <c r="E983" i="34"/>
  <c r="D984" i="34"/>
  <c r="E984" i="34"/>
  <c r="D985" i="34"/>
  <c r="E985" i="34" s="1"/>
  <c r="D986" i="34"/>
  <c r="E986" i="34"/>
  <c r="D987" i="34"/>
  <c r="E987" i="34"/>
  <c r="D988" i="34"/>
  <c r="E988" i="34"/>
  <c r="D989" i="34"/>
  <c r="E989" i="34" s="1"/>
  <c r="D990" i="34"/>
  <c r="E990" i="34"/>
  <c r="D991" i="34"/>
  <c r="E991" i="34"/>
  <c r="D992" i="34"/>
  <c r="E992" i="34"/>
  <c r="D993" i="34"/>
  <c r="E993" i="34" s="1"/>
  <c r="D994" i="34"/>
  <c r="E994" i="34"/>
  <c r="D995" i="34"/>
  <c r="E995" i="34"/>
  <c r="D996" i="34"/>
  <c r="E996" i="34"/>
  <c r="D997" i="34"/>
  <c r="E997" i="34" s="1"/>
  <c r="D998" i="34"/>
  <c r="E998" i="34"/>
  <c r="D999" i="34"/>
  <c r="E999" i="34"/>
  <c r="D1000" i="34"/>
  <c r="E1000" i="34"/>
  <c r="D1001" i="34"/>
  <c r="E1001" i="34" s="1"/>
  <c r="D1002" i="34"/>
  <c r="E1002" i="34"/>
  <c r="D1003" i="34"/>
  <c r="E1003" i="34"/>
  <c r="D1004" i="34"/>
  <c r="E1004" i="34"/>
  <c r="D1005" i="34"/>
  <c r="E1005" i="34" s="1"/>
  <c r="D1006" i="34"/>
  <c r="E1006" i="34"/>
  <c r="D1007" i="34"/>
  <c r="E1007" i="34"/>
  <c r="D1008" i="34"/>
  <c r="E1008" i="34"/>
  <c r="D1009" i="34"/>
  <c r="E1009" i="34" s="1"/>
  <c r="D1010" i="34"/>
  <c r="E1010" i="34"/>
  <c r="D1011" i="34"/>
  <c r="E1011" i="34"/>
  <c r="D1012" i="34"/>
  <c r="E1012" i="34"/>
  <c r="D1013" i="34"/>
  <c r="E1013" i="34" s="1"/>
  <c r="D1014" i="34"/>
  <c r="E1014" i="34"/>
  <c r="D1015" i="34"/>
  <c r="E1015" i="34"/>
  <c r="D1016" i="34"/>
  <c r="E1016" i="34"/>
  <c r="D1017" i="34"/>
  <c r="E1017" i="34" s="1"/>
  <c r="D1018" i="34"/>
  <c r="E1018" i="34"/>
  <c r="D1019" i="34"/>
  <c r="E1019" i="34"/>
  <c r="D1020" i="34"/>
  <c r="E1020" i="34"/>
  <c r="D1021" i="34"/>
  <c r="E1021" i="34" s="1"/>
  <c r="D1022" i="34"/>
  <c r="E1022" i="34"/>
  <c r="D1023" i="34"/>
  <c r="E1023" i="34"/>
  <c r="D1024" i="34"/>
  <c r="E1024" i="34"/>
  <c r="D1025" i="34"/>
  <c r="E1025" i="34" s="1"/>
  <c r="D1026" i="34"/>
  <c r="E1026" i="34"/>
  <c r="D1027" i="34"/>
  <c r="E1027" i="34"/>
  <c r="D1028" i="34"/>
  <c r="E1028" i="34"/>
  <c r="D1029" i="34"/>
  <c r="E1029" i="34" s="1"/>
  <c r="D1030" i="34"/>
  <c r="E1030" i="34"/>
  <c r="D1031" i="34"/>
  <c r="E1031" i="34"/>
  <c r="D1032" i="34"/>
  <c r="E1032" i="34"/>
  <c r="D1033" i="34"/>
  <c r="E1033" i="34" s="1"/>
  <c r="D1034" i="34"/>
  <c r="E1034" i="34"/>
  <c r="D1035" i="34"/>
  <c r="E1035" i="34"/>
  <c r="D1036" i="34"/>
  <c r="E1036" i="34"/>
  <c r="D1037" i="34"/>
  <c r="E1037" i="34" s="1"/>
  <c r="D1038" i="34"/>
  <c r="E1038" i="34"/>
  <c r="D1039" i="34"/>
  <c r="E1039" i="34"/>
  <c r="D1040" i="34"/>
  <c r="E1040" i="34"/>
  <c r="D1041" i="34"/>
  <c r="E1041" i="34" s="1"/>
  <c r="D1042" i="34"/>
  <c r="E1042" i="34"/>
  <c r="D1043" i="34"/>
  <c r="E1043" i="34"/>
  <c r="D1044" i="34"/>
  <c r="E1044" i="34"/>
  <c r="D1045" i="34"/>
  <c r="E1045" i="34" s="1"/>
  <c r="D1046" i="34"/>
  <c r="E1046" i="34"/>
  <c r="D1047" i="34"/>
  <c r="E1047" i="34"/>
  <c r="D1048" i="34"/>
  <c r="E1048" i="34"/>
  <c r="D1049" i="34"/>
  <c r="E1049" i="34" s="1"/>
  <c r="D1050" i="34"/>
  <c r="E1050" i="34"/>
  <c r="D1051" i="34"/>
  <c r="E1051" i="34"/>
  <c r="D1052" i="34"/>
  <c r="E1052" i="34"/>
  <c r="D1053" i="34"/>
  <c r="E1053" i="34" s="1"/>
  <c r="D1054" i="34"/>
  <c r="E1054" i="34"/>
  <c r="D1055" i="34"/>
  <c r="E1055" i="34"/>
  <c r="D1056" i="34"/>
  <c r="E1056" i="34"/>
  <c r="D1057" i="34"/>
  <c r="E1057" i="34" s="1"/>
  <c r="D1058" i="34"/>
  <c r="E1058" i="34"/>
  <c r="D1059" i="34"/>
  <c r="E1059" i="34"/>
  <c r="D1060" i="34"/>
  <c r="E1060" i="34"/>
  <c r="D1061" i="34"/>
  <c r="E1061" i="34" s="1"/>
  <c r="D1062" i="34"/>
  <c r="E1062" i="34"/>
  <c r="D1063" i="34"/>
  <c r="E1063" i="34"/>
  <c r="D1064" i="34"/>
  <c r="E1064" i="34"/>
  <c r="D1065" i="34"/>
  <c r="E1065" i="34" s="1"/>
  <c r="D1066" i="34"/>
  <c r="E1066" i="34"/>
  <c r="D1067" i="34"/>
  <c r="E1067" i="34"/>
  <c r="D1068" i="34"/>
  <c r="E1068" i="34"/>
  <c r="D1069" i="34"/>
  <c r="E1069" i="34" s="1"/>
  <c r="D1070" i="34"/>
  <c r="E1070" i="34"/>
  <c r="D1071" i="34"/>
  <c r="E1071" i="34"/>
  <c r="D1072" i="34"/>
  <c r="E1072" i="34"/>
  <c r="D1073" i="34"/>
  <c r="E1073" i="34" s="1"/>
  <c r="D1074" i="34"/>
  <c r="E1074" i="34"/>
  <c r="D1075" i="34"/>
  <c r="E1075" i="34"/>
  <c r="D1076" i="34"/>
  <c r="E1076" i="34"/>
  <c r="D1077" i="34"/>
  <c r="E1077" i="34" s="1"/>
  <c r="D1078" i="34"/>
  <c r="E1078" i="34"/>
  <c r="D1079" i="34"/>
  <c r="E1079" i="34"/>
  <c r="D1080" i="34"/>
  <c r="E1080" i="34"/>
  <c r="D1081" i="34"/>
  <c r="E1081" i="34" s="1"/>
  <c r="D1082" i="34"/>
  <c r="E1082" i="34"/>
  <c r="D1083" i="34"/>
  <c r="E1083" i="34"/>
  <c r="D1084" i="34"/>
  <c r="E1084" i="34"/>
  <c r="D1085" i="34"/>
  <c r="E1085" i="34" s="1"/>
  <c r="D1086" i="34"/>
  <c r="E1086" i="34"/>
  <c r="D1087" i="34"/>
  <c r="E1087" i="34"/>
  <c r="D1088" i="34"/>
  <c r="E1088" i="34"/>
  <c r="D1089" i="34"/>
  <c r="E1089" i="34" s="1"/>
  <c r="D1090" i="34"/>
  <c r="E1090" i="34"/>
  <c r="D1091" i="34"/>
  <c r="E1091" i="34"/>
  <c r="D1092" i="34"/>
  <c r="E1092" i="34"/>
  <c r="D1093" i="34"/>
  <c r="E1093" i="34" s="1"/>
  <c r="D1094" i="34"/>
  <c r="E1094" i="34"/>
  <c r="D1095" i="34"/>
  <c r="E1095" i="34"/>
  <c r="D1096" i="34"/>
  <c r="E1096" i="34"/>
  <c r="D1097" i="34"/>
  <c r="E1097" i="34" s="1"/>
  <c r="D1098" i="34"/>
  <c r="E1098" i="34"/>
  <c r="D1099" i="34"/>
  <c r="E1099" i="34"/>
  <c r="D1100" i="34"/>
  <c r="E1100" i="34"/>
  <c r="D1101" i="34"/>
  <c r="E1101" i="34" s="1"/>
  <c r="D1102" i="34"/>
  <c r="E1102" i="34"/>
  <c r="D1103" i="34"/>
  <c r="E1103" i="34"/>
  <c r="D1104" i="34"/>
  <c r="E1104" i="34"/>
  <c r="D1105" i="34"/>
  <c r="E1105" i="34" s="1"/>
  <c r="D1106" i="34"/>
  <c r="E1106" i="34"/>
  <c r="D1107" i="34"/>
  <c r="E1107" i="34"/>
  <c r="D1108" i="34"/>
  <c r="E1108" i="34"/>
  <c r="D1109" i="34"/>
  <c r="E1109" i="34" s="1"/>
  <c r="D1110" i="34"/>
  <c r="E1110" i="34"/>
  <c r="D1111" i="34"/>
  <c r="E1111" i="34"/>
  <c r="D1112" i="34"/>
  <c r="E1112" i="34"/>
  <c r="D1113" i="34"/>
  <c r="E1113" i="34" s="1"/>
  <c r="D1114" i="34"/>
  <c r="E1114" i="34"/>
  <c r="D1115" i="34"/>
  <c r="E1115" i="34"/>
  <c r="D1116" i="34"/>
  <c r="E1116" i="34"/>
  <c r="D1117" i="34"/>
  <c r="E1117" i="34" s="1"/>
  <c r="D1118" i="34"/>
  <c r="E1118" i="34"/>
  <c r="D1119" i="34"/>
  <c r="E1119" i="34"/>
  <c r="D1120" i="34"/>
  <c r="E1120" i="34"/>
  <c r="D1121" i="34"/>
  <c r="E1121" i="34" s="1"/>
  <c r="D1122" i="34"/>
  <c r="E1122" i="34"/>
  <c r="D1123" i="34"/>
  <c r="E1123" i="34"/>
  <c r="D6" i="34"/>
  <c r="K5" i="33"/>
  <c r="K4" i="33"/>
  <c r="D7" i="8"/>
  <c r="E7" i="8"/>
  <c r="D8" i="8"/>
  <c r="E8" i="8"/>
  <c r="D9" i="8"/>
  <c r="E9" i="8"/>
  <c r="D10" i="8"/>
  <c r="E10" i="8" s="1"/>
  <c r="D11" i="8"/>
  <c r="E11" i="8"/>
  <c r="D12" i="8"/>
  <c r="E12" i="8"/>
  <c r="D13" i="8"/>
  <c r="E13" i="8"/>
  <c r="D14" i="8"/>
  <c r="E14" i="8" s="1"/>
  <c r="D15" i="8"/>
  <c r="E15" i="8"/>
  <c r="D16" i="8"/>
  <c r="E16" i="8"/>
  <c r="D17" i="8"/>
  <c r="E17" i="8"/>
  <c r="D18" i="8"/>
  <c r="E18" i="8" s="1"/>
  <c r="D19" i="8"/>
  <c r="E19" i="8"/>
  <c r="D20" i="8"/>
  <c r="E20" i="8"/>
  <c r="D21" i="8"/>
  <c r="E21" i="8"/>
  <c r="D22" i="8"/>
  <c r="E22" i="8" s="1"/>
  <c r="D23" i="8"/>
  <c r="E23" i="8"/>
  <c r="D24" i="8"/>
  <c r="E24" i="8"/>
  <c r="D25" i="8"/>
  <c r="E25" i="8"/>
  <c r="D26" i="8"/>
  <c r="E26" i="8" s="1"/>
  <c r="D27" i="8"/>
  <c r="E27" i="8"/>
  <c r="D28" i="8"/>
  <c r="E28" i="8"/>
  <c r="D29" i="8"/>
  <c r="E29" i="8"/>
  <c r="D30" i="8"/>
  <c r="E30" i="8" s="1"/>
  <c r="D31" i="8"/>
  <c r="E31" i="8"/>
  <c r="D32" i="8"/>
  <c r="E32" i="8"/>
  <c r="D33" i="8"/>
  <c r="E33" i="8"/>
  <c r="D34" i="8"/>
  <c r="E34" i="8" s="1"/>
  <c r="D35" i="8"/>
  <c r="E35" i="8"/>
  <c r="D36" i="8"/>
  <c r="E36" i="8"/>
  <c r="D37" i="8"/>
  <c r="E37" i="8"/>
  <c r="D38" i="8"/>
  <c r="E38" i="8" s="1"/>
  <c r="D39" i="8"/>
  <c r="E39" i="8"/>
  <c r="D40" i="8"/>
  <c r="E40" i="8"/>
  <c r="D41" i="8"/>
  <c r="E41" i="8"/>
  <c r="D42" i="8"/>
  <c r="E42" i="8" s="1"/>
  <c r="D43" i="8"/>
  <c r="E43" i="8"/>
  <c r="D44" i="8"/>
  <c r="E44" i="8"/>
  <c r="D45" i="8"/>
  <c r="E45" i="8"/>
  <c r="D46" i="8"/>
  <c r="E46" i="8" s="1"/>
  <c r="D47" i="8"/>
  <c r="E47" i="8"/>
  <c r="D48" i="8"/>
  <c r="E48" i="8"/>
  <c r="D49" i="8"/>
  <c r="E49" i="8"/>
  <c r="D50" i="8"/>
  <c r="E50" i="8" s="1"/>
  <c r="D51" i="8"/>
  <c r="E51" i="8"/>
  <c r="D52" i="8"/>
  <c r="E52" i="8"/>
  <c r="D53" i="8"/>
  <c r="E53" i="8"/>
  <c r="D54" i="8"/>
  <c r="E54" i="8" s="1"/>
  <c r="D55" i="8"/>
  <c r="E55" i="8"/>
  <c r="D56" i="8"/>
  <c r="E56" i="8"/>
  <c r="D57" i="8"/>
  <c r="E57" i="8"/>
  <c r="D58" i="8"/>
  <c r="E58" i="8" s="1"/>
  <c r="D59" i="8"/>
  <c r="E59" i="8"/>
  <c r="D60" i="8"/>
  <c r="E60" i="8"/>
  <c r="D61" i="8"/>
  <c r="E61" i="8"/>
  <c r="D62" i="8"/>
  <c r="E62" i="8" s="1"/>
  <c r="D63" i="8"/>
  <c r="E63" i="8"/>
  <c r="D64" i="8"/>
  <c r="E64" i="8"/>
  <c r="D65" i="8"/>
  <c r="E65" i="8"/>
  <c r="D66" i="8"/>
  <c r="E66" i="8" s="1"/>
  <c r="D67" i="8"/>
  <c r="E67" i="8"/>
  <c r="D68" i="8"/>
  <c r="E68" i="8"/>
  <c r="D69" i="8"/>
  <c r="E69" i="8"/>
  <c r="D70" i="8"/>
  <c r="E70" i="8" s="1"/>
  <c r="D71" i="8"/>
  <c r="E71" i="8"/>
  <c r="D72" i="8"/>
  <c r="E72" i="8"/>
  <c r="D73" i="8"/>
  <c r="E73" i="8"/>
  <c r="D74" i="8"/>
  <c r="E74" i="8" s="1"/>
  <c r="D75" i="8"/>
  <c r="E75" i="8"/>
  <c r="D76" i="8"/>
  <c r="E76" i="8"/>
  <c r="D77" i="8"/>
  <c r="E77" i="8"/>
  <c r="D78" i="8"/>
  <c r="E78" i="8" s="1"/>
  <c r="D79" i="8"/>
  <c r="E79" i="8"/>
  <c r="D80" i="8"/>
  <c r="E80" i="8"/>
  <c r="D81" i="8"/>
  <c r="E81" i="8"/>
  <c r="D82" i="8"/>
  <c r="E82" i="8" s="1"/>
  <c r="D83" i="8"/>
  <c r="E83" i="8"/>
  <c r="D84" i="8"/>
  <c r="E84" i="8"/>
  <c r="D85" i="8"/>
  <c r="E85" i="8"/>
  <c r="D86" i="8"/>
  <c r="E86" i="8" s="1"/>
  <c r="D87" i="8"/>
  <c r="E87" i="8"/>
  <c r="D88" i="8"/>
  <c r="E88" i="8"/>
  <c r="D89" i="8"/>
  <c r="E89" i="8"/>
  <c r="D90" i="8"/>
  <c r="E90" i="8" s="1"/>
  <c r="D91" i="8"/>
  <c r="E91" i="8"/>
  <c r="D92" i="8"/>
  <c r="E92" i="8"/>
  <c r="D93" i="8"/>
  <c r="E93" i="8"/>
  <c r="D94" i="8"/>
  <c r="E94" i="8" s="1"/>
  <c r="D95" i="8"/>
  <c r="E95" i="8"/>
  <c r="D96" i="8"/>
  <c r="E96" i="8"/>
  <c r="D97" i="8"/>
  <c r="E97" i="8"/>
  <c r="D98" i="8"/>
  <c r="E98" i="8" s="1"/>
  <c r="D99" i="8"/>
  <c r="E99" i="8"/>
  <c r="D100" i="8"/>
  <c r="E100" i="8"/>
  <c r="D101" i="8"/>
  <c r="E101" i="8"/>
  <c r="D102" i="8"/>
  <c r="E102" i="8" s="1"/>
  <c r="D103" i="8"/>
  <c r="E103" i="8"/>
  <c r="D104" i="8"/>
  <c r="E104" i="8"/>
  <c r="D105" i="8"/>
  <c r="E105" i="8"/>
  <c r="D106" i="8"/>
  <c r="E106" i="8" s="1"/>
  <c r="D107" i="8"/>
  <c r="E107" i="8"/>
  <c r="D108" i="8"/>
  <c r="E108" i="8"/>
  <c r="D109" i="8"/>
  <c r="E109" i="8"/>
  <c r="D110" i="8"/>
  <c r="E110" i="8" s="1"/>
  <c r="D111" i="8"/>
  <c r="E111" i="8"/>
  <c r="D112" i="8"/>
  <c r="E112" i="8"/>
  <c r="D113" i="8"/>
  <c r="E113" i="8"/>
  <c r="D114" i="8"/>
  <c r="E114" i="8" s="1"/>
  <c r="D115" i="8"/>
  <c r="E115" i="8"/>
  <c r="D116" i="8"/>
  <c r="E116" i="8"/>
  <c r="D117" i="8"/>
  <c r="E117" i="8"/>
  <c r="D118" i="8"/>
  <c r="E118" i="8" s="1"/>
  <c r="D119" i="8"/>
  <c r="E119" i="8"/>
  <c r="D120" i="8"/>
  <c r="E120" i="8"/>
  <c r="D121" i="8"/>
  <c r="E121" i="8"/>
  <c r="D122" i="8"/>
  <c r="E122" i="8" s="1"/>
  <c r="D123" i="8"/>
  <c r="E123" i="8"/>
  <c r="D124" i="8"/>
  <c r="E124" i="8"/>
  <c r="D125" i="8"/>
  <c r="E125" i="8"/>
  <c r="D126" i="8"/>
  <c r="E126" i="8" s="1"/>
  <c r="D127" i="8"/>
  <c r="E127" i="8"/>
  <c r="D128" i="8"/>
  <c r="E128" i="8"/>
  <c r="D129" i="8"/>
  <c r="E129" i="8"/>
  <c r="D130" i="8"/>
  <c r="E130" i="8" s="1"/>
  <c r="D131" i="8"/>
  <c r="E131" i="8"/>
  <c r="D132" i="8"/>
  <c r="E132" i="8"/>
  <c r="D133" i="8"/>
  <c r="E133" i="8"/>
  <c r="D134" i="8"/>
  <c r="E134" i="8" s="1"/>
  <c r="D135" i="8"/>
  <c r="E135" i="8"/>
  <c r="D136" i="8"/>
  <c r="E136" i="8"/>
  <c r="D137" i="8"/>
  <c r="E137" i="8"/>
  <c r="D138" i="8"/>
  <c r="E138" i="8" s="1"/>
  <c r="D139" i="8"/>
  <c r="E139" i="8"/>
  <c r="D140" i="8"/>
  <c r="E140" i="8"/>
  <c r="D141" i="8"/>
  <c r="E141" i="8"/>
  <c r="D142" i="8"/>
  <c r="E142" i="8" s="1"/>
  <c r="D143" i="8"/>
  <c r="E143" i="8"/>
  <c r="D144" i="8"/>
  <c r="E144" i="8"/>
  <c r="D145" i="8"/>
  <c r="E145" i="8"/>
  <c r="D146" i="8"/>
  <c r="E146" i="8" s="1"/>
  <c r="D147" i="8"/>
  <c r="E147" i="8"/>
  <c r="D148" i="8"/>
  <c r="E148" i="8"/>
  <c r="D149" i="8"/>
  <c r="E149" i="8"/>
  <c r="D150" i="8"/>
  <c r="E150" i="8" s="1"/>
  <c r="D151" i="8"/>
  <c r="E151" i="8"/>
  <c r="D152" i="8"/>
  <c r="E152" i="8"/>
  <c r="D153" i="8"/>
  <c r="E153" i="8"/>
  <c r="D154" i="8"/>
  <c r="E154" i="8" s="1"/>
  <c r="D155" i="8"/>
  <c r="E155" i="8"/>
  <c r="D156" i="8"/>
  <c r="E156" i="8"/>
  <c r="D157" i="8"/>
  <c r="E157" i="8"/>
  <c r="D158" i="8"/>
  <c r="E158" i="8" s="1"/>
  <c r="D159" i="8"/>
  <c r="E159" i="8"/>
  <c r="D160" i="8"/>
  <c r="E160" i="8"/>
  <c r="D161" i="8"/>
  <c r="E161" i="8"/>
  <c r="D162" i="8"/>
  <c r="E162" i="8" s="1"/>
  <c r="D163" i="8"/>
  <c r="E163" i="8"/>
  <c r="D164" i="8"/>
  <c r="E164" i="8"/>
  <c r="D165" i="8"/>
  <c r="E165" i="8"/>
  <c r="D166" i="8"/>
  <c r="E166" i="8" s="1"/>
  <c r="D167" i="8"/>
  <c r="E167" i="8"/>
  <c r="D168" i="8"/>
  <c r="E168" i="8"/>
  <c r="D169" i="8"/>
  <c r="E169" i="8"/>
  <c r="D170" i="8"/>
  <c r="E170" i="8" s="1"/>
  <c r="D171" i="8"/>
  <c r="E171" i="8"/>
  <c r="D172" i="8"/>
  <c r="E172" i="8"/>
  <c r="D173" i="8"/>
  <c r="E173" i="8"/>
  <c r="D174" i="8"/>
  <c r="E174" i="8" s="1"/>
  <c r="D175" i="8"/>
  <c r="E175" i="8"/>
  <c r="D176" i="8"/>
  <c r="E176" i="8"/>
  <c r="D177" i="8"/>
  <c r="E177" i="8"/>
  <c r="D178" i="8"/>
  <c r="E178" i="8" s="1"/>
  <c r="D179" i="8"/>
  <c r="E179" i="8"/>
  <c r="D180" i="8"/>
  <c r="E180" i="8"/>
  <c r="D181" i="8"/>
  <c r="E181" i="8"/>
  <c r="D182" i="8"/>
  <c r="E182" i="8" s="1"/>
  <c r="D183" i="8"/>
  <c r="E183" i="8"/>
  <c r="D184" i="8"/>
  <c r="E184" i="8"/>
  <c r="D185" i="8"/>
  <c r="E185" i="8"/>
  <c r="D186" i="8"/>
  <c r="E186" i="8" s="1"/>
  <c r="D187" i="8"/>
  <c r="E187" i="8"/>
  <c r="D188" i="8"/>
  <c r="E188" i="8"/>
  <c r="D189" i="8"/>
  <c r="E189" i="8"/>
  <c r="D190" i="8"/>
  <c r="E190" i="8" s="1"/>
  <c r="D191" i="8"/>
  <c r="E191" i="8"/>
  <c r="D192" i="8"/>
  <c r="E192" i="8"/>
  <c r="D193" i="8"/>
  <c r="E193" i="8"/>
  <c r="D194" i="8"/>
  <c r="E194" i="8" s="1"/>
  <c r="D195" i="8"/>
  <c r="E195" i="8"/>
  <c r="D196" i="8"/>
  <c r="E196" i="8"/>
  <c r="D197" i="8"/>
  <c r="E197" i="8"/>
  <c r="D198" i="8"/>
  <c r="E198" i="8" s="1"/>
  <c r="D199" i="8"/>
  <c r="E199" i="8"/>
  <c r="D200" i="8"/>
  <c r="E200" i="8"/>
  <c r="D201" i="8"/>
  <c r="E201" i="8"/>
  <c r="D202" i="8"/>
  <c r="E202" i="8" s="1"/>
  <c r="D203" i="8"/>
  <c r="E203" i="8"/>
  <c r="D204" i="8"/>
  <c r="E204" i="8"/>
  <c r="D205" i="8"/>
  <c r="E205" i="8"/>
  <c r="D206" i="8"/>
  <c r="E206" i="8" s="1"/>
  <c r="D207" i="8"/>
  <c r="E207" i="8"/>
  <c r="D208" i="8"/>
  <c r="E208" i="8"/>
  <c r="D209" i="8"/>
  <c r="E209" i="8"/>
  <c r="D210" i="8"/>
  <c r="E210" i="8" s="1"/>
  <c r="D211" i="8"/>
  <c r="E211" i="8"/>
  <c r="D212" i="8"/>
  <c r="E212" i="8"/>
  <c r="D213" i="8"/>
  <c r="E213" i="8"/>
  <c r="D214" i="8"/>
  <c r="E214" i="8" s="1"/>
  <c r="D215" i="8"/>
  <c r="E215" i="8"/>
  <c r="D216" i="8"/>
  <c r="E216" i="8"/>
  <c r="D217" i="8"/>
  <c r="E217" i="8"/>
  <c r="D218" i="8"/>
  <c r="E218" i="8" s="1"/>
  <c r="D219" i="8"/>
  <c r="E219" i="8"/>
  <c r="D220" i="8"/>
  <c r="E220" i="8"/>
  <c r="D221" i="8"/>
  <c r="E221" i="8"/>
  <c r="D222" i="8"/>
  <c r="E222" i="8" s="1"/>
  <c r="D223" i="8"/>
  <c r="E223" i="8"/>
  <c r="D224" i="8"/>
  <c r="E224" i="8"/>
  <c r="D225" i="8"/>
  <c r="E225" i="8"/>
  <c r="D226" i="8"/>
  <c r="E226" i="8" s="1"/>
  <c r="D227" i="8"/>
  <c r="E227" i="8"/>
  <c r="D228" i="8"/>
  <c r="E228" i="8"/>
  <c r="D229" i="8"/>
  <c r="E229" i="8"/>
  <c r="D230" i="8"/>
  <c r="E230" i="8" s="1"/>
  <c r="D231" i="8"/>
  <c r="E231" i="8"/>
  <c r="D232" i="8"/>
  <c r="E232" i="8"/>
  <c r="D233" i="8"/>
  <c r="E233" i="8"/>
  <c r="D234" i="8"/>
  <c r="E234" i="8" s="1"/>
  <c r="D235" i="8"/>
  <c r="E235" i="8"/>
  <c r="D236" i="8"/>
  <c r="E236" i="8"/>
  <c r="D237" i="8"/>
  <c r="E237" i="8"/>
  <c r="D238" i="8"/>
  <c r="E238" i="8" s="1"/>
  <c r="D239" i="8"/>
  <c r="E239" i="8"/>
  <c r="D240" i="8"/>
  <c r="E240" i="8"/>
  <c r="D241" i="8"/>
  <c r="E241" i="8"/>
  <c r="D242" i="8"/>
  <c r="E242" i="8" s="1"/>
  <c r="D243" i="8"/>
  <c r="E243" i="8"/>
  <c r="D244" i="8"/>
  <c r="E244" i="8"/>
  <c r="D245" i="8"/>
  <c r="E245" i="8"/>
  <c r="D246" i="8"/>
  <c r="E246" i="8" s="1"/>
  <c r="D247" i="8"/>
  <c r="E247" i="8"/>
  <c r="D248" i="8"/>
  <c r="E248" i="8"/>
  <c r="D249" i="8"/>
  <c r="E249" i="8"/>
  <c r="D250" i="8"/>
  <c r="E250" i="8" s="1"/>
  <c r="D251" i="8"/>
  <c r="E251" i="8"/>
  <c r="D252" i="8"/>
  <c r="E252" i="8"/>
  <c r="D253" i="8"/>
  <c r="E253" i="8"/>
  <c r="D254" i="8"/>
  <c r="E254" i="8" s="1"/>
  <c r="D255" i="8"/>
  <c r="E255" i="8"/>
  <c r="D256" i="8"/>
  <c r="E256" i="8"/>
  <c r="D257" i="8"/>
  <c r="E257" i="8"/>
  <c r="D258" i="8"/>
  <c r="E258" i="8" s="1"/>
  <c r="D259" i="8"/>
  <c r="E259" i="8"/>
  <c r="D260" i="8"/>
  <c r="E260" i="8"/>
  <c r="D261" i="8"/>
  <c r="E261" i="8"/>
  <c r="D262" i="8"/>
  <c r="E262" i="8" s="1"/>
  <c r="D263" i="8"/>
  <c r="E263" i="8"/>
  <c r="D264" i="8"/>
  <c r="E264" i="8"/>
  <c r="D265" i="8"/>
  <c r="E265" i="8"/>
  <c r="D266" i="8"/>
  <c r="E266" i="8" s="1"/>
  <c r="D267" i="8"/>
  <c r="E267" i="8"/>
  <c r="D268" i="8"/>
  <c r="E268" i="8"/>
  <c r="D269" i="8"/>
  <c r="E269" i="8"/>
  <c r="D270" i="8"/>
  <c r="E270" i="8" s="1"/>
  <c r="D271" i="8"/>
  <c r="E271" i="8"/>
  <c r="D272" i="8"/>
  <c r="E272" i="8"/>
  <c r="D273" i="8"/>
  <c r="E273" i="8"/>
  <c r="D274" i="8"/>
  <c r="E274" i="8" s="1"/>
  <c r="D275" i="8"/>
  <c r="E275" i="8"/>
  <c r="D276" i="8"/>
  <c r="E276" i="8"/>
  <c r="D277" i="8"/>
  <c r="E277" i="8"/>
  <c r="D278" i="8"/>
  <c r="E278" i="8" s="1"/>
  <c r="D279" i="8"/>
  <c r="E279" i="8"/>
  <c r="D280" i="8"/>
  <c r="E280" i="8"/>
  <c r="D281" i="8"/>
  <c r="E281" i="8"/>
  <c r="D282" i="8"/>
  <c r="E282" i="8" s="1"/>
  <c r="D283" i="8"/>
  <c r="E283" i="8"/>
  <c r="D284" i="8"/>
  <c r="E284" i="8"/>
  <c r="D285" i="8"/>
  <c r="E285" i="8"/>
  <c r="D286" i="8"/>
  <c r="E286" i="8" s="1"/>
  <c r="D287" i="8"/>
  <c r="E287" i="8"/>
  <c r="D288" i="8"/>
  <c r="E288" i="8"/>
  <c r="D289" i="8"/>
  <c r="E289" i="8"/>
  <c r="D290" i="8"/>
  <c r="E290" i="8" s="1"/>
  <c r="D291" i="8"/>
  <c r="E291" i="8"/>
  <c r="D292" i="8"/>
  <c r="E292" i="8"/>
  <c r="D293" i="8"/>
  <c r="E293" i="8"/>
  <c r="D294" i="8"/>
  <c r="E294" i="8" s="1"/>
  <c r="D295" i="8"/>
  <c r="E295" i="8"/>
  <c r="D296" i="8"/>
  <c r="E296" i="8"/>
  <c r="D297" i="8"/>
  <c r="E297" i="8"/>
  <c r="D298" i="8"/>
  <c r="E298" i="8" s="1"/>
  <c r="D299" i="8"/>
  <c r="E299" i="8"/>
  <c r="D300" i="8"/>
  <c r="E300" i="8"/>
  <c r="D301" i="8"/>
  <c r="E301" i="8"/>
  <c r="D302" i="8"/>
  <c r="E302" i="8" s="1"/>
  <c r="D303" i="8"/>
  <c r="E303" i="8"/>
  <c r="D304" i="8"/>
  <c r="E304" i="8"/>
  <c r="D305" i="8"/>
  <c r="E305" i="8"/>
  <c r="D306" i="8"/>
  <c r="E306" i="8" s="1"/>
  <c r="D307" i="8"/>
  <c r="E307" i="8"/>
  <c r="D308" i="8"/>
  <c r="E308" i="8"/>
  <c r="D309" i="8"/>
  <c r="E309" i="8"/>
  <c r="D310" i="8"/>
  <c r="E310" i="8" s="1"/>
  <c r="D311" i="8"/>
  <c r="E311" i="8"/>
  <c r="D312" i="8"/>
  <c r="E312" i="8"/>
  <c r="D313" i="8"/>
  <c r="E313" i="8"/>
  <c r="D314" i="8"/>
  <c r="E314" i="8" s="1"/>
  <c r="D315" i="8"/>
  <c r="E315" i="8"/>
  <c r="D316" i="8"/>
  <c r="E316" i="8"/>
  <c r="D317" i="8"/>
  <c r="E317" i="8"/>
  <c r="D318" i="8"/>
  <c r="E318" i="8" s="1"/>
  <c r="D319" i="8"/>
  <c r="E319" i="8"/>
  <c r="D320" i="8"/>
  <c r="E320" i="8"/>
  <c r="D321" i="8"/>
  <c r="E321" i="8"/>
  <c r="D322" i="8"/>
  <c r="E322" i="8" s="1"/>
  <c r="D323" i="8"/>
  <c r="E323" i="8"/>
  <c r="D324" i="8"/>
  <c r="E324" i="8"/>
  <c r="D325" i="8"/>
  <c r="E325" i="8"/>
  <c r="D326" i="8"/>
  <c r="E326" i="8" s="1"/>
  <c r="D327" i="8"/>
  <c r="E327" i="8"/>
  <c r="D328" i="8"/>
  <c r="E328" i="8"/>
  <c r="D329" i="8"/>
  <c r="E329" i="8"/>
  <c r="D330" i="8"/>
  <c r="E330" i="8" s="1"/>
  <c r="D331" i="8"/>
  <c r="E331" i="8"/>
  <c r="D332" i="8"/>
  <c r="E332" i="8"/>
  <c r="D333" i="8"/>
  <c r="E333" i="8"/>
  <c r="D334" i="8"/>
  <c r="E334" i="8" s="1"/>
  <c r="D335" i="8"/>
  <c r="E335" i="8"/>
  <c r="D336" i="8"/>
  <c r="E336" i="8"/>
  <c r="D337" i="8"/>
  <c r="E337" i="8"/>
  <c r="D338" i="8"/>
  <c r="E338" i="8" s="1"/>
  <c r="D339" i="8"/>
  <c r="E339" i="8"/>
  <c r="D340" i="8"/>
  <c r="E340" i="8"/>
  <c r="D341" i="8"/>
  <c r="E341" i="8" s="1"/>
  <c r="D342" i="8"/>
  <c r="E342" i="8" s="1"/>
  <c r="D343" i="8"/>
  <c r="E343" i="8"/>
  <c r="D344" i="8"/>
  <c r="E344" i="8"/>
  <c r="D345" i="8"/>
  <c r="E345" i="8"/>
  <c r="D346" i="8"/>
  <c r="E346" i="8" s="1"/>
  <c r="D347" i="8"/>
  <c r="E347" i="8"/>
  <c r="D348" i="8"/>
  <c r="E348" i="8"/>
  <c r="D349" i="8"/>
  <c r="E349" i="8" s="1"/>
  <c r="D350" i="8"/>
  <c r="E350" i="8" s="1"/>
  <c r="D351" i="8"/>
  <c r="E351" i="8"/>
  <c r="D352" i="8"/>
  <c r="E352" i="8"/>
  <c r="D353" i="8"/>
  <c r="E353" i="8" s="1"/>
  <c r="D354" i="8"/>
  <c r="E354" i="8" s="1"/>
  <c r="D355" i="8"/>
  <c r="E355" i="8"/>
  <c r="D356" i="8"/>
  <c r="E356" i="8"/>
  <c r="D357" i="8"/>
  <c r="E357" i="8" s="1"/>
  <c r="D358" i="8"/>
  <c r="E358" i="8" s="1"/>
  <c r="D359" i="8"/>
  <c r="E359" i="8"/>
  <c r="D360" i="8"/>
  <c r="E360" i="8"/>
  <c r="D361" i="8"/>
  <c r="E361" i="8" s="1"/>
  <c r="D362" i="8"/>
  <c r="E362" i="8" s="1"/>
  <c r="D363" i="8"/>
  <c r="E363" i="8"/>
  <c r="D364" i="8"/>
  <c r="E364" i="8"/>
  <c r="D365" i="8"/>
  <c r="E365" i="8" s="1"/>
  <c r="D366" i="8"/>
  <c r="E366" i="8" s="1"/>
  <c r="D367" i="8"/>
  <c r="E367" i="8"/>
  <c r="D368" i="8"/>
  <c r="E368" i="8"/>
  <c r="D369" i="8"/>
  <c r="E369" i="8" s="1"/>
  <c r="D370" i="8"/>
  <c r="E370" i="8" s="1"/>
  <c r="D371" i="8"/>
  <c r="E371" i="8"/>
  <c r="D372" i="8"/>
  <c r="E372" i="8"/>
  <c r="D373" i="8"/>
  <c r="E373" i="8" s="1"/>
  <c r="D374" i="8"/>
  <c r="E374" i="8" s="1"/>
  <c r="D375" i="8"/>
  <c r="E375" i="8"/>
  <c r="D376" i="8"/>
  <c r="E376" i="8"/>
  <c r="D377" i="8"/>
  <c r="E377" i="8" s="1"/>
  <c r="D378" i="8"/>
  <c r="E378" i="8" s="1"/>
  <c r="D379" i="8"/>
  <c r="E379" i="8"/>
  <c r="D380" i="8"/>
  <c r="E380" i="8"/>
  <c r="D381" i="8"/>
  <c r="E381" i="8" s="1"/>
  <c r="D382" i="8"/>
  <c r="E382" i="8" s="1"/>
  <c r="D383" i="8"/>
  <c r="E383" i="8"/>
  <c r="D384" i="8"/>
  <c r="E384" i="8"/>
  <c r="D385" i="8"/>
  <c r="E385" i="8" s="1"/>
  <c r="D386" i="8"/>
  <c r="E386" i="8" s="1"/>
  <c r="D387" i="8"/>
  <c r="E387" i="8"/>
  <c r="D388" i="8"/>
  <c r="E388" i="8"/>
  <c r="D389" i="8"/>
  <c r="E389" i="8" s="1"/>
  <c r="D390" i="8"/>
  <c r="E390" i="8" s="1"/>
  <c r="D391" i="8"/>
  <c r="E391" i="8"/>
  <c r="D392" i="8"/>
  <c r="E392" i="8"/>
  <c r="D393" i="8"/>
  <c r="E393" i="8" s="1"/>
  <c r="D394" i="8"/>
  <c r="E394" i="8" s="1"/>
  <c r="D395" i="8"/>
  <c r="E395" i="8"/>
  <c r="D396" i="8"/>
  <c r="E396" i="8"/>
  <c r="D397" i="8"/>
  <c r="E397" i="8" s="1"/>
  <c r="D398" i="8"/>
  <c r="E398" i="8" s="1"/>
  <c r="D399" i="8"/>
  <c r="E399" i="8"/>
  <c r="D400" i="8"/>
  <c r="E400" i="8"/>
  <c r="D401" i="8"/>
  <c r="E401" i="8" s="1"/>
  <c r="D402" i="8"/>
  <c r="E402" i="8" s="1"/>
  <c r="D403" i="8"/>
  <c r="E403" i="8"/>
  <c r="D404" i="8"/>
  <c r="E404" i="8"/>
  <c r="D405" i="8"/>
  <c r="E405" i="8" s="1"/>
  <c r="D406" i="8"/>
  <c r="E406" i="8" s="1"/>
  <c r="D407" i="8"/>
  <c r="E407" i="8"/>
  <c r="D408" i="8"/>
  <c r="E408" i="8"/>
  <c r="D409" i="8"/>
  <c r="E409" i="8" s="1"/>
  <c r="D410" i="8"/>
  <c r="E410" i="8" s="1"/>
  <c r="D411" i="8"/>
  <c r="E411" i="8"/>
  <c r="D412" i="8"/>
  <c r="E412" i="8"/>
  <c r="D413" i="8"/>
  <c r="E413" i="8" s="1"/>
  <c r="D414" i="8"/>
  <c r="E414" i="8" s="1"/>
  <c r="D415" i="8"/>
  <c r="E415" i="8"/>
  <c r="D416" i="8"/>
  <c r="E416" i="8"/>
  <c r="D417" i="8"/>
  <c r="E417" i="8" s="1"/>
  <c r="D418" i="8"/>
  <c r="E418" i="8" s="1"/>
  <c r="D419" i="8"/>
  <c r="E419" i="8"/>
  <c r="D420" i="8"/>
  <c r="E420" i="8"/>
  <c r="D421" i="8"/>
  <c r="E421" i="8" s="1"/>
  <c r="D422" i="8"/>
  <c r="E422" i="8" s="1"/>
  <c r="D423" i="8"/>
  <c r="E423" i="8"/>
  <c r="D424" i="8"/>
  <c r="E424" i="8"/>
  <c r="D425" i="8"/>
  <c r="E425" i="8" s="1"/>
  <c r="D426" i="8"/>
  <c r="E426" i="8" s="1"/>
  <c r="D427" i="8"/>
  <c r="E427" i="8"/>
  <c r="D428" i="8"/>
  <c r="E428" i="8"/>
  <c r="D429" i="8"/>
  <c r="E429" i="8" s="1"/>
  <c r="D430" i="8"/>
  <c r="E430" i="8" s="1"/>
  <c r="D431" i="8"/>
  <c r="E431" i="8"/>
  <c r="D432" i="8"/>
  <c r="E432" i="8"/>
  <c r="D433" i="8"/>
  <c r="E433" i="8" s="1"/>
  <c r="D434" i="8"/>
  <c r="E434" i="8" s="1"/>
  <c r="D435" i="8"/>
  <c r="E435" i="8"/>
  <c r="D436" i="8"/>
  <c r="E436" i="8"/>
  <c r="D437" i="8"/>
  <c r="E437" i="8" s="1"/>
  <c r="D438" i="8"/>
  <c r="E438" i="8" s="1"/>
  <c r="D439" i="8"/>
  <c r="E439" i="8"/>
  <c r="D440" i="8"/>
  <c r="E440" i="8"/>
  <c r="D441" i="8"/>
  <c r="E441" i="8" s="1"/>
  <c r="D442" i="8"/>
  <c r="E442" i="8" s="1"/>
  <c r="D443" i="8"/>
  <c r="E443" i="8"/>
  <c r="D444" i="8"/>
  <c r="E444" i="8"/>
  <c r="D445" i="8"/>
  <c r="E445" i="8" s="1"/>
  <c r="D446" i="8"/>
  <c r="E446" i="8" s="1"/>
  <c r="D447" i="8"/>
  <c r="E447" i="8"/>
  <c r="D448" i="8"/>
  <c r="E448" i="8"/>
  <c r="D449" i="8"/>
  <c r="E449" i="8" s="1"/>
  <c r="D450" i="8"/>
  <c r="E450" i="8" s="1"/>
  <c r="D451" i="8"/>
  <c r="E451" i="8"/>
  <c r="D452" i="8"/>
  <c r="E452" i="8"/>
  <c r="D453" i="8"/>
  <c r="E453" i="8" s="1"/>
  <c r="D454" i="8"/>
  <c r="E454" i="8" s="1"/>
  <c r="D455" i="8"/>
  <c r="E455" i="8"/>
  <c r="D456" i="8"/>
  <c r="E456" i="8"/>
  <c r="D457" i="8"/>
  <c r="E457" i="8" s="1"/>
  <c r="D458" i="8"/>
  <c r="E458" i="8" s="1"/>
  <c r="D459" i="8"/>
  <c r="E459" i="8"/>
  <c r="D460" i="8"/>
  <c r="E460" i="8"/>
  <c r="D461" i="8"/>
  <c r="E461" i="8" s="1"/>
  <c r="D462" i="8"/>
  <c r="E462" i="8" s="1"/>
  <c r="D463" i="8"/>
  <c r="E463" i="8"/>
  <c r="D464" i="8"/>
  <c r="E464" i="8"/>
  <c r="D465" i="8"/>
  <c r="E465" i="8" s="1"/>
  <c r="D466" i="8"/>
  <c r="E466" i="8" s="1"/>
  <c r="D467" i="8"/>
  <c r="E467" i="8"/>
  <c r="D468" i="8"/>
  <c r="E468" i="8"/>
  <c r="D469" i="8"/>
  <c r="E469" i="8" s="1"/>
  <c r="D470" i="8"/>
  <c r="E470" i="8" s="1"/>
  <c r="D471" i="8"/>
  <c r="E471" i="8"/>
  <c r="D472" i="8"/>
  <c r="E472" i="8"/>
  <c r="D473" i="8"/>
  <c r="E473" i="8" s="1"/>
  <c r="D474" i="8"/>
  <c r="E474" i="8" s="1"/>
  <c r="D475" i="8"/>
  <c r="E475" i="8"/>
  <c r="D476" i="8"/>
  <c r="E476" i="8"/>
  <c r="D477" i="8"/>
  <c r="E477" i="8" s="1"/>
  <c r="D478" i="8"/>
  <c r="E478" i="8" s="1"/>
  <c r="D479" i="8"/>
  <c r="E479" i="8"/>
  <c r="D480" i="8"/>
  <c r="E480" i="8"/>
  <c r="D481" i="8"/>
  <c r="E481" i="8" s="1"/>
  <c r="D482" i="8"/>
  <c r="E482" i="8" s="1"/>
  <c r="D483" i="8"/>
  <c r="E483" i="8"/>
  <c r="D484" i="8"/>
  <c r="E484" i="8"/>
  <c r="D485" i="8"/>
  <c r="E485" i="8" s="1"/>
  <c r="D486" i="8"/>
  <c r="E486" i="8" s="1"/>
  <c r="D487" i="8"/>
  <c r="E487" i="8"/>
  <c r="D488" i="8"/>
  <c r="E488" i="8"/>
  <c r="D489" i="8"/>
  <c r="E489" i="8" s="1"/>
  <c r="D490" i="8"/>
  <c r="E490" i="8" s="1"/>
  <c r="D491" i="8"/>
  <c r="E491" i="8"/>
  <c r="D492" i="8"/>
  <c r="E492" i="8"/>
  <c r="D493" i="8"/>
  <c r="E493" i="8" s="1"/>
  <c r="D494" i="8"/>
  <c r="E494" i="8" s="1"/>
  <c r="D495" i="8"/>
  <c r="E495" i="8"/>
  <c r="D496" i="8"/>
  <c r="E496" i="8"/>
  <c r="D497" i="8"/>
  <c r="E497" i="8" s="1"/>
  <c r="D498" i="8"/>
  <c r="E498" i="8" s="1"/>
  <c r="D499" i="8"/>
  <c r="E499" i="8"/>
  <c r="D500" i="8"/>
  <c r="E500" i="8"/>
  <c r="D501" i="8"/>
  <c r="E501" i="8" s="1"/>
  <c r="D502" i="8"/>
  <c r="E502" i="8" s="1"/>
  <c r="D503" i="8"/>
  <c r="E503" i="8"/>
  <c r="D504" i="8"/>
  <c r="E504" i="8"/>
  <c r="D505" i="8"/>
  <c r="E505" i="8" s="1"/>
  <c r="D506" i="8"/>
  <c r="E506" i="8" s="1"/>
  <c r="D507" i="8"/>
  <c r="E507" i="8"/>
  <c r="D508" i="8"/>
  <c r="E508" i="8"/>
  <c r="D509" i="8"/>
  <c r="E509" i="8" s="1"/>
  <c r="D510" i="8"/>
  <c r="E510" i="8" s="1"/>
  <c r="D511" i="8"/>
  <c r="E511" i="8"/>
  <c r="D512" i="8"/>
  <c r="E512" i="8"/>
  <c r="D513" i="8"/>
  <c r="E513" i="8" s="1"/>
  <c r="D514" i="8"/>
  <c r="E514" i="8" s="1"/>
  <c r="D515" i="8"/>
  <c r="E515" i="8"/>
  <c r="D516" i="8"/>
  <c r="E516" i="8"/>
  <c r="D517" i="8"/>
  <c r="E517" i="8" s="1"/>
  <c r="D518" i="8"/>
  <c r="E518" i="8" s="1"/>
  <c r="D519" i="8"/>
  <c r="E519" i="8"/>
  <c r="D520" i="8"/>
  <c r="E520" i="8"/>
  <c r="D521" i="8"/>
  <c r="E521" i="8" s="1"/>
  <c r="D522" i="8"/>
  <c r="E522" i="8" s="1"/>
  <c r="D523" i="8"/>
  <c r="E523" i="8"/>
  <c r="D524" i="8"/>
  <c r="E524" i="8"/>
  <c r="D525" i="8"/>
  <c r="E525" i="8" s="1"/>
  <c r="D526" i="8"/>
  <c r="E526" i="8" s="1"/>
  <c r="D527" i="8"/>
  <c r="E527" i="8"/>
  <c r="D528" i="8"/>
  <c r="E528" i="8"/>
  <c r="D529" i="8"/>
  <c r="E529" i="8" s="1"/>
  <c r="D530" i="8"/>
  <c r="E530" i="8" s="1"/>
  <c r="D531" i="8"/>
  <c r="E531" i="8"/>
  <c r="D532" i="8"/>
  <c r="E532" i="8"/>
  <c r="D533" i="8"/>
  <c r="E533" i="8" s="1"/>
  <c r="D534" i="8"/>
  <c r="E534" i="8" s="1"/>
  <c r="D535" i="8"/>
  <c r="E535" i="8"/>
  <c r="D536" i="8"/>
  <c r="E536" i="8"/>
  <c r="D537" i="8"/>
  <c r="E537" i="8" s="1"/>
  <c r="D538" i="8"/>
  <c r="E538" i="8" s="1"/>
  <c r="D539" i="8"/>
  <c r="E539" i="8"/>
  <c r="D540" i="8"/>
  <c r="E540" i="8"/>
  <c r="D541" i="8"/>
  <c r="E541" i="8" s="1"/>
  <c r="D542" i="8"/>
  <c r="E542" i="8" s="1"/>
  <c r="D543" i="8"/>
  <c r="E543" i="8"/>
  <c r="D544" i="8"/>
  <c r="E544" i="8"/>
  <c r="D545" i="8"/>
  <c r="E545" i="8" s="1"/>
  <c r="D546" i="8"/>
  <c r="E546" i="8" s="1"/>
  <c r="D547" i="8"/>
  <c r="E547" i="8"/>
  <c r="D548" i="8"/>
  <c r="E548" i="8"/>
  <c r="D549" i="8"/>
  <c r="E549" i="8" s="1"/>
  <c r="D550" i="8"/>
  <c r="E550" i="8" s="1"/>
  <c r="D551" i="8"/>
  <c r="E551" i="8"/>
  <c r="D552" i="8"/>
  <c r="E552" i="8"/>
  <c r="D553" i="8"/>
  <c r="E553" i="8" s="1"/>
  <c r="D554" i="8"/>
  <c r="E554" i="8" s="1"/>
  <c r="D555" i="8"/>
  <c r="E555" i="8"/>
  <c r="D556" i="8"/>
  <c r="E556" i="8"/>
  <c r="D557" i="8"/>
  <c r="E557" i="8" s="1"/>
  <c r="D558" i="8"/>
  <c r="E558" i="8" s="1"/>
  <c r="D559" i="8"/>
  <c r="E559" i="8"/>
  <c r="D560" i="8"/>
  <c r="E560" i="8"/>
  <c r="D561" i="8"/>
  <c r="E561" i="8" s="1"/>
  <c r="D562" i="8"/>
  <c r="E562" i="8" s="1"/>
  <c r="D563" i="8"/>
  <c r="E563" i="8"/>
  <c r="D564" i="8"/>
  <c r="E564" i="8"/>
  <c r="D565" i="8"/>
  <c r="E565" i="8" s="1"/>
  <c r="D566" i="8"/>
  <c r="E566" i="8" s="1"/>
  <c r="D567" i="8"/>
  <c r="E567" i="8"/>
  <c r="D568" i="8"/>
  <c r="E568" i="8"/>
  <c r="D569" i="8"/>
  <c r="E569" i="8" s="1"/>
  <c r="D570" i="8"/>
  <c r="E570" i="8" s="1"/>
  <c r="D571" i="8"/>
  <c r="E571" i="8"/>
  <c r="D572" i="8"/>
  <c r="E572" i="8"/>
  <c r="D573" i="8"/>
  <c r="E573" i="8" s="1"/>
  <c r="D574" i="8"/>
  <c r="E574" i="8" s="1"/>
  <c r="D575" i="8"/>
  <c r="E575" i="8"/>
  <c r="D576" i="8"/>
  <c r="E576" i="8"/>
  <c r="D577" i="8"/>
  <c r="E577" i="8" s="1"/>
  <c r="D578" i="8"/>
  <c r="E578" i="8" s="1"/>
  <c r="D579" i="8"/>
  <c r="E579" i="8"/>
  <c r="D580" i="8"/>
  <c r="E580" i="8"/>
  <c r="D581" i="8"/>
  <c r="E581" i="8" s="1"/>
  <c r="D582" i="8"/>
  <c r="E582" i="8" s="1"/>
  <c r="D583" i="8"/>
  <c r="E583" i="8"/>
  <c r="D584" i="8"/>
  <c r="E584" i="8"/>
  <c r="D585" i="8"/>
  <c r="E585" i="8" s="1"/>
  <c r="D586" i="8"/>
  <c r="E586" i="8" s="1"/>
  <c r="D587" i="8"/>
  <c r="E587" i="8"/>
  <c r="D588" i="8"/>
  <c r="E588" i="8"/>
  <c r="D589" i="8"/>
  <c r="E589" i="8" s="1"/>
  <c r="D590" i="8"/>
  <c r="E590" i="8" s="1"/>
  <c r="D591" i="8"/>
  <c r="E591" i="8"/>
  <c r="D592" i="8"/>
  <c r="E592" i="8"/>
  <c r="D593" i="8"/>
  <c r="E593" i="8" s="1"/>
  <c r="D594" i="8"/>
  <c r="E594" i="8" s="1"/>
  <c r="D595" i="8"/>
  <c r="E595" i="8"/>
  <c r="D596" i="8"/>
  <c r="E596" i="8"/>
  <c r="D597" i="8"/>
  <c r="E597" i="8" s="1"/>
  <c r="D598" i="8"/>
  <c r="E598" i="8" s="1"/>
  <c r="D599" i="8"/>
  <c r="E599" i="8"/>
  <c r="D600" i="8"/>
  <c r="E600" i="8"/>
  <c r="D601" i="8"/>
  <c r="E601" i="8" s="1"/>
  <c r="D602" i="8"/>
  <c r="E602" i="8" s="1"/>
  <c r="D603" i="8"/>
  <c r="E603" i="8"/>
  <c r="D604" i="8"/>
  <c r="E604" i="8"/>
  <c r="D605" i="8"/>
  <c r="E605" i="8" s="1"/>
  <c r="D606" i="8"/>
  <c r="E606" i="8" s="1"/>
  <c r="D607" i="8"/>
  <c r="E607" i="8"/>
  <c r="D608" i="8"/>
  <c r="E608" i="8"/>
  <c r="D609" i="8"/>
  <c r="E609" i="8" s="1"/>
  <c r="D610" i="8"/>
  <c r="E610" i="8" s="1"/>
  <c r="D611" i="8"/>
  <c r="E611" i="8"/>
  <c r="D612" i="8"/>
  <c r="E612" i="8"/>
  <c r="D613" i="8"/>
  <c r="E613" i="8" s="1"/>
  <c r="D614" i="8"/>
  <c r="E614" i="8" s="1"/>
  <c r="D615" i="8"/>
  <c r="E615" i="8"/>
  <c r="D616" i="8"/>
  <c r="E616" i="8"/>
  <c r="D617" i="8"/>
  <c r="E617" i="8" s="1"/>
  <c r="D618" i="8"/>
  <c r="E618" i="8" s="1"/>
  <c r="D619" i="8"/>
  <c r="E619" i="8"/>
  <c r="D620" i="8"/>
  <c r="E620" i="8"/>
  <c r="D621" i="8"/>
  <c r="E621" i="8" s="1"/>
  <c r="D622" i="8"/>
  <c r="E622" i="8" s="1"/>
  <c r="D623" i="8"/>
  <c r="E623" i="8"/>
  <c r="D624" i="8"/>
  <c r="E624" i="8"/>
  <c r="D625" i="8"/>
  <c r="E625" i="8" s="1"/>
  <c r="D626" i="8"/>
  <c r="E626" i="8" s="1"/>
  <c r="D627" i="8"/>
  <c r="E627" i="8"/>
  <c r="D628" i="8"/>
  <c r="E628" i="8"/>
  <c r="D629" i="8"/>
  <c r="E629" i="8" s="1"/>
  <c r="D630" i="8"/>
  <c r="E630" i="8" s="1"/>
  <c r="D631" i="8"/>
  <c r="E631" i="8"/>
  <c r="D632" i="8"/>
  <c r="E632" i="8"/>
  <c r="D633" i="8"/>
  <c r="E633" i="8" s="1"/>
  <c r="D634" i="8"/>
  <c r="E634" i="8" s="1"/>
  <c r="D635" i="8"/>
  <c r="E635" i="8"/>
  <c r="D636" i="8"/>
  <c r="E636" i="8"/>
  <c r="D637" i="8"/>
  <c r="E637" i="8" s="1"/>
  <c r="D638" i="8"/>
  <c r="E638" i="8" s="1"/>
  <c r="D639" i="8"/>
  <c r="E639" i="8"/>
  <c r="D640" i="8"/>
  <c r="E640" i="8"/>
  <c r="D641" i="8"/>
  <c r="E641" i="8" s="1"/>
  <c r="D642" i="8"/>
  <c r="E642" i="8" s="1"/>
  <c r="D643" i="8"/>
  <c r="E643" i="8"/>
  <c r="D644" i="8"/>
  <c r="E644" i="8"/>
  <c r="D645" i="8"/>
  <c r="E645" i="8" s="1"/>
  <c r="D646" i="8"/>
  <c r="E646" i="8" s="1"/>
  <c r="D647" i="8"/>
  <c r="E647" i="8"/>
  <c r="D648" i="8"/>
  <c r="E648" i="8"/>
  <c r="D649" i="8"/>
  <c r="E649" i="8" s="1"/>
  <c r="D650" i="8"/>
  <c r="E650" i="8" s="1"/>
  <c r="D651" i="8"/>
  <c r="E651" i="8"/>
  <c r="D652" i="8"/>
  <c r="E652" i="8"/>
  <c r="D653" i="8"/>
  <c r="E653" i="8" s="1"/>
  <c r="D654" i="8"/>
  <c r="E654" i="8" s="1"/>
  <c r="D655" i="8"/>
  <c r="E655" i="8"/>
  <c r="D656" i="8"/>
  <c r="E656" i="8"/>
  <c r="D657" i="8"/>
  <c r="E657" i="8" s="1"/>
  <c r="D658" i="8"/>
  <c r="E658" i="8" s="1"/>
  <c r="D659" i="8"/>
  <c r="E659" i="8"/>
  <c r="D660" i="8"/>
  <c r="E660" i="8"/>
  <c r="D661" i="8"/>
  <c r="E661" i="8" s="1"/>
  <c r="D662" i="8"/>
  <c r="E662" i="8" s="1"/>
  <c r="D663" i="8"/>
  <c r="E663" i="8"/>
  <c r="D664" i="8"/>
  <c r="E664" i="8"/>
  <c r="D665" i="8"/>
  <c r="E665" i="8" s="1"/>
  <c r="D666" i="8"/>
  <c r="E666" i="8" s="1"/>
  <c r="D667" i="8"/>
  <c r="E667" i="8"/>
  <c r="D668" i="8"/>
  <c r="E668" i="8"/>
  <c r="D669" i="8"/>
  <c r="E669" i="8" s="1"/>
  <c r="D670" i="8"/>
  <c r="E670" i="8" s="1"/>
  <c r="D671" i="8"/>
  <c r="E671" i="8"/>
  <c r="D672" i="8"/>
  <c r="E672" i="8"/>
  <c r="D673" i="8"/>
  <c r="E673" i="8" s="1"/>
  <c r="D674" i="8"/>
  <c r="E674" i="8" s="1"/>
  <c r="D675" i="8"/>
  <c r="E675" i="8"/>
  <c r="D676" i="8"/>
  <c r="E676" i="8"/>
  <c r="D677" i="8"/>
  <c r="E677" i="8" s="1"/>
  <c r="D678" i="8"/>
  <c r="E678" i="8" s="1"/>
  <c r="D679" i="8"/>
  <c r="E679" i="8"/>
  <c r="D680" i="8"/>
  <c r="E680" i="8"/>
  <c r="D681" i="8"/>
  <c r="E681" i="8" s="1"/>
  <c r="D682" i="8"/>
  <c r="E682" i="8" s="1"/>
  <c r="D683" i="8"/>
  <c r="E683" i="8"/>
  <c r="D684" i="8"/>
  <c r="E684" i="8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 s="1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 s="1"/>
  <c r="D703" i="8"/>
  <c r="E703" i="8" s="1"/>
  <c r="D704" i="8"/>
  <c r="E704" i="8" s="1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 s="1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 s="1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 s="1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 s="1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 s="1"/>
  <c r="D751" i="8"/>
  <c r="E751" i="8" s="1"/>
  <c r="D752" i="8"/>
  <c r="E752" i="8" s="1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 s="1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 s="1"/>
  <c r="D767" i="8"/>
  <c r="E767" i="8" s="1"/>
  <c r="D768" i="8"/>
  <c r="E768" i="8" s="1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 s="1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 s="1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 s="1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 s="1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 s="1"/>
  <c r="D815" i="8"/>
  <c r="E815" i="8" s="1"/>
  <c r="D816" i="8"/>
  <c r="E816" i="8" s="1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 s="1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 s="1"/>
  <c r="D831" i="8"/>
  <c r="E831" i="8" s="1"/>
  <c r="D832" i="8"/>
  <c r="E832" i="8" s="1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 s="1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 s="1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 s="1"/>
  <c r="D857" i="8"/>
  <c r="E857" i="8" s="1"/>
  <c r="D858" i="8"/>
  <c r="E858" i="8" s="1"/>
  <c r="D859" i="8"/>
  <c r="E859" i="8" s="1"/>
  <c r="D860" i="8"/>
  <c r="E860" i="8" s="1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 s="1"/>
  <c r="D867" i="8"/>
  <c r="E867" i="8" s="1"/>
  <c r="D868" i="8"/>
  <c r="E868" i="8" s="1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/>
  <c r="D934" i="8"/>
  <c r="E934" i="8" s="1"/>
  <c r="D935" i="8"/>
  <c r="E935" i="8" s="1"/>
  <c r="D936" i="8"/>
  <c r="E936" i="8"/>
  <c r="D937" i="8"/>
  <c r="E937" i="8" s="1"/>
  <c r="D938" i="8"/>
  <c r="E938" i="8" s="1"/>
  <c r="D939" i="8"/>
  <c r="E939" i="8" s="1"/>
  <c r="D940" i="8"/>
  <c r="E940" i="8"/>
  <c r="D941" i="8"/>
  <c r="E941" i="8"/>
  <c r="D942" i="8"/>
  <c r="E942" i="8" s="1"/>
  <c r="D943" i="8"/>
  <c r="E943" i="8" s="1"/>
  <c r="D944" i="8"/>
  <c r="E944" i="8"/>
  <c r="D945" i="8"/>
  <c r="E945" i="8"/>
  <c r="D946" i="8"/>
  <c r="E946" i="8" s="1"/>
  <c r="D947" i="8"/>
  <c r="E947" i="8" s="1"/>
  <c r="D948" i="8"/>
  <c r="E948" i="8" s="1"/>
  <c r="D949" i="8"/>
  <c r="E949" i="8"/>
  <c r="D950" i="8"/>
  <c r="E950" i="8" s="1"/>
  <c r="D951" i="8"/>
  <c r="E951" i="8" s="1"/>
  <c r="D952" i="8"/>
  <c r="E952" i="8"/>
  <c r="D953" i="8"/>
  <c r="E953" i="8" s="1"/>
  <c r="D954" i="8"/>
  <c r="E954" i="8" s="1"/>
  <c r="D955" i="8"/>
  <c r="E955" i="8" s="1"/>
  <c r="D956" i="8"/>
  <c r="E956" i="8"/>
  <c r="D957" i="8"/>
  <c r="E957" i="8"/>
  <c r="D958" i="8"/>
  <c r="E958" i="8" s="1"/>
  <c r="D959" i="8"/>
  <c r="E959" i="8" s="1"/>
  <c r="D960" i="8"/>
  <c r="E960" i="8"/>
  <c r="D961" i="8"/>
  <c r="E961" i="8"/>
  <c r="D962" i="8"/>
  <c r="E962" i="8" s="1"/>
  <c r="D963" i="8"/>
  <c r="E963" i="8" s="1"/>
  <c r="D964" i="8"/>
  <c r="E964" i="8" s="1"/>
  <c r="D965" i="8"/>
  <c r="E965" i="8"/>
  <c r="D966" i="8"/>
  <c r="E966" i="8" s="1"/>
  <c r="D967" i="8"/>
  <c r="E967" i="8" s="1"/>
  <c r="D968" i="8"/>
  <c r="E968" i="8"/>
  <c r="D969" i="8"/>
  <c r="E969" i="8" s="1"/>
  <c r="D970" i="8"/>
  <c r="E970" i="8" s="1"/>
  <c r="D971" i="8"/>
  <c r="E971" i="8" s="1"/>
  <c r="D972" i="8"/>
  <c r="E972" i="8"/>
  <c r="D973" i="8"/>
  <c r="E973" i="8"/>
  <c r="D974" i="8"/>
  <c r="E974" i="8" s="1"/>
  <c r="D975" i="8"/>
  <c r="E975" i="8" s="1"/>
  <c r="D976" i="8"/>
  <c r="E976" i="8"/>
  <c r="D977" i="8"/>
  <c r="E977" i="8"/>
  <c r="D978" i="8"/>
  <c r="E978" i="8" s="1"/>
  <c r="D979" i="8"/>
  <c r="E979" i="8" s="1"/>
  <c r="D980" i="8"/>
  <c r="E980" i="8" s="1"/>
  <c r="D981" i="8"/>
  <c r="E981" i="8"/>
  <c r="D982" i="8"/>
  <c r="E982" i="8" s="1"/>
  <c r="D983" i="8"/>
  <c r="E983" i="8" s="1"/>
  <c r="D984" i="8"/>
  <c r="E984" i="8"/>
  <c r="D985" i="8"/>
  <c r="E985" i="8" s="1"/>
  <c r="D986" i="8"/>
  <c r="E986" i="8" s="1"/>
  <c r="D987" i="8"/>
  <c r="E987" i="8" s="1"/>
  <c r="D988" i="8"/>
  <c r="E988" i="8"/>
  <c r="D989" i="8"/>
  <c r="E989" i="8"/>
  <c r="D990" i="8"/>
  <c r="E990" i="8" s="1"/>
  <c r="D991" i="8"/>
  <c r="E991" i="8" s="1"/>
  <c r="D992" i="8"/>
  <c r="E992" i="8"/>
  <c r="D993" i="8"/>
  <c r="E993" i="8"/>
  <c r="D994" i="8"/>
  <c r="E994" i="8" s="1"/>
  <c r="D995" i="8"/>
  <c r="E995" i="8" s="1"/>
  <c r="D996" i="8"/>
  <c r="E996" i="8" s="1"/>
  <c r="D997" i="8"/>
  <c r="E997" i="8"/>
  <c r="D998" i="8"/>
  <c r="E998" i="8" s="1"/>
  <c r="D999" i="8"/>
  <c r="E999" i="8" s="1"/>
  <c r="D1000" i="8"/>
  <c r="E1000" i="8"/>
  <c r="D1001" i="8"/>
  <c r="E1001" i="8" s="1"/>
  <c r="D1002" i="8"/>
  <c r="E1002" i="8" s="1"/>
  <c r="D1003" i="8"/>
  <c r="E1003" i="8" s="1"/>
  <c r="D1004" i="8"/>
  <c r="E1004" i="8"/>
  <c r="D1005" i="8"/>
  <c r="E1005" i="8"/>
  <c r="D1006" i="8"/>
  <c r="E1006" i="8" s="1"/>
  <c r="D1007" i="8"/>
  <c r="E1007" i="8" s="1"/>
  <c r="D1008" i="8"/>
  <c r="E1008" i="8"/>
  <c r="D1009" i="8"/>
  <c r="E1009" i="8"/>
  <c r="D1010" i="8"/>
  <c r="E1010" i="8" s="1"/>
  <c r="D1011" i="8"/>
  <c r="E1011" i="8" s="1"/>
  <c r="D1012" i="8"/>
  <c r="E1012" i="8" s="1"/>
  <c r="D1013" i="8"/>
  <c r="E1013" i="8"/>
  <c r="D1014" i="8"/>
  <c r="E1014" i="8" s="1"/>
  <c r="D1015" i="8"/>
  <c r="E1015" i="8" s="1"/>
  <c r="D1016" i="8"/>
  <c r="E1016" i="8"/>
  <c r="D1017" i="8"/>
  <c r="E1017" i="8" s="1"/>
  <c r="D1018" i="8"/>
  <c r="E1018" i="8" s="1"/>
  <c r="D1019" i="8"/>
  <c r="E1019" i="8" s="1"/>
  <c r="D1020" i="8"/>
  <c r="E1020" i="8"/>
  <c r="D1021" i="8"/>
  <c r="E1021" i="8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7" i="26"/>
  <c r="E7" i="26"/>
  <c r="D8" i="26"/>
  <c r="E8" i="26" s="1"/>
  <c r="D9" i="26"/>
  <c r="E9" i="26"/>
  <c r="D10" i="26"/>
  <c r="E10" i="26" s="1"/>
  <c r="D11" i="26"/>
  <c r="E11" i="26"/>
  <c r="D12" i="26"/>
  <c r="E12" i="26" s="1"/>
  <c r="D13" i="26"/>
  <c r="E13" i="26"/>
  <c r="D14" i="26"/>
  <c r="E14" i="26" s="1"/>
  <c r="D15" i="26"/>
  <c r="E15" i="26"/>
  <c r="D16" i="26"/>
  <c r="E16" i="26" s="1"/>
  <c r="D17" i="26"/>
  <c r="E17" i="26"/>
  <c r="D18" i="26"/>
  <c r="E18" i="26" s="1"/>
  <c r="D19" i="26"/>
  <c r="E19" i="26"/>
  <c r="D20" i="26"/>
  <c r="E20" i="26" s="1"/>
  <c r="D21" i="26"/>
  <c r="E21" i="26"/>
  <c r="D22" i="26"/>
  <c r="E22" i="26" s="1"/>
  <c r="D23" i="26"/>
  <c r="E23" i="26"/>
  <c r="D24" i="26"/>
  <c r="E24" i="26" s="1"/>
  <c r="D25" i="26"/>
  <c r="E25" i="26"/>
  <c r="D26" i="26"/>
  <c r="E26" i="26" s="1"/>
  <c r="D27" i="26"/>
  <c r="E27" i="26"/>
  <c r="D28" i="26"/>
  <c r="E28" i="26" s="1"/>
  <c r="D29" i="26"/>
  <c r="E29" i="26"/>
  <c r="D30" i="26"/>
  <c r="E30" i="26" s="1"/>
  <c r="D31" i="26"/>
  <c r="E31" i="26"/>
  <c r="D32" i="26"/>
  <c r="E32" i="26" s="1"/>
  <c r="D33" i="26"/>
  <c r="E33" i="26"/>
  <c r="D34" i="26"/>
  <c r="E34" i="26" s="1"/>
  <c r="D35" i="26"/>
  <c r="E35" i="26"/>
  <c r="D36" i="26"/>
  <c r="E36" i="26" s="1"/>
  <c r="D37" i="26"/>
  <c r="E37" i="26"/>
  <c r="D38" i="26"/>
  <c r="E38" i="26" s="1"/>
  <c r="D39" i="26"/>
  <c r="E39" i="26"/>
  <c r="D40" i="26"/>
  <c r="E40" i="26" s="1"/>
  <c r="D41" i="26"/>
  <c r="E41" i="26"/>
  <c r="D42" i="26"/>
  <c r="E42" i="26" s="1"/>
  <c r="D43" i="26"/>
  <c r="E43" i="26"/>
  <c r="D44" i="26"/>
  <c r="E44" i="26" s="1"/>
  <c r="D45" i="26"/>
  <c r="E45" i="26"/>
  <c r="D46" i="26"/>
  <c r="E46" i="26" s="1"/>
  <c r="D47" i="26"/>
  <c r="E47" i="26"/>
  <c r="D48" i="26"/>
  <c r="E48" i="26" s="1"/>
  <c r="D49" i="26"/>
  <c r="E49" i="26"/>
  <c r="D50" i="26"/>
  <c r="E50" i="26" s="1"/>
  <c r="D51" i="26"/>
  <c r="E51" i="26"/>
  <c r="D52" i="26"/>
  <c r="E52" i="26" s="1"/>
  <c r="D53" i="26"/>
  <c r="E53" i="26"/>
  <c r="D54" i="26"/>
  <c r="E54" i="26" s="1"/>
  <c r="D55" i="26"/>
  <c r="E55" i="26"/>
  <c r="D56" i="26"/>
  <c r="E56" i="26" s="1"/>
  <c r="D57" i="26"/>
  <c r="E57" i="26"/>
  <c r="D58" i="26"/>
  <c r="E58" i="26" s="1"/>
  <c r="D59" i="26"/>
  <c r="E59" i="26"/>
  <c r="D60" i="26"/>
  <c r="E60" i="26" s="1"/>
  <c r="D61" i="26"/>
  <c r="E61" i="26"/>
  <c r="D62" i="26"/>
  <c r="E62" i="26" s="1"/>
  <c r="D63" i="26"/>
  <c r="E63" i="26"/>
  <c r="D64" i="26"/>
  <c r="E64" i="26" s="1"/>
  <c r="D65" i="26"/>
  <c r="E65" i="26"/>
  <c r="D66" i="26"/>
  <c r="E66" i="26" s="1"/>
  <c r="D67" i="26"/>
  <c r="E67" i="26"/>
  <c r="D68" i="26"/>
  <c r="E68" i="26" s="1"/>
  <c r="D69" i="26"/>
  <c r="E69" i="26"/>
  <c r="D70" i="26"/>
  <c r="E70" i="26" s="1"/>
  <c r="D71" i="26"/>
  <c r="E71" i="26"/>
  <c r="D72" i="26"/>
  <c r="E72" i="26" s="1"/>
  <c r="D73" i="26"/>
  <c r="E73" i="26"/>
  <c r="D74" i="26"/>
  <c r="E74" i="26" s="1"/>
  <c r="D75" i="26"/>
  <c r="E75" i="26"/>
  <c r="D76" i="26"/>
  <c r="E76" i="26" s="1"/>
  <c r="D77" i="26"/>
  <c r="E77" i="26"/>
  <c r="D78" i="26"/>
  <c r="E78" i="26" s="1"/>
  <c r="D79" i="26"/>
  <c r="E79" i="26"/>
  <c r="D80" i="26"/>
  <c r="E80" i="26" s="1"/>
  <c r="D81" i="26"/>
  <c r="E81" i="26"/>
  <c r="D82" i="26"/>
  <c r="E82" i="26" s="1"/>
  <c r="D83" i="26"/>
  <c r="E83" i="26"/>
  <c r="D84" i="26"/>
  <c r="E84" i="26" s="1"/>
  <c r="D85" i="26"/>
  <c r="E85" i="26"/>
  <c r="D86" i="26"/>
  <c r="E86" i="26" s="1"/>
  <c r="D87" i="26"/>
  <c r="E87" i="26"/>
  <c r="D88" i="26"/>
  <c r="E88" i="26" s="1"/>
  <c r="D89" i="26"/>
  <c r="E89" i="26"/>
  <c r="D90" i="26"/>
  <c r="E90" i="26" s="1"/>
  <c r="D91" i="26"/>
  <c r="E91" i="26"/>
  <c r="D92" i="26"/>
  <c r="E92" i="26" s="1"/>
  <c r="D93" i="26"/>
  <c r="E93" i="26"/>
  <c r="D94" i="26"/>
  <c r="E94" i="26" s="1"/>
  <c r="D95" i="26"/>
  <c r="E95" i="26"/>
  <c r="D96" i="26"/>
  <c r="E96" i="26" s="1"/>
  <c r="D97" i="26"/>
  <c r="E97" i="26"/>
  <c r="D98" i="26"/>
  <c r="E98" i="26" s="1"/>
  <c r="D99" i="26"/>
  <c r="E99" i="26"/>
  <c r="D100" i="26"/>
  <c r="E100" i="26" s="1"/>
  <c r="D101" i="26"/>
  <c r="E101" i="26"/>
  <c r="D102" i="26"/>
  <c r="E102" i="26" s="1"/>
  <c r="D103" i="26"/>
  <c r="E103" i="26"/>
  <c r="D104" i="26"/>
  <c r="E104" i="26" s="1"/>
  <c r="D105" i="26"/>
  <c r="E105" i="26"/>
  <c r="D106" i="26"/>
  <c r="E106" i="26" s="1"/>
  <c r="D107" i="26"/>
  <c r="E107" i="26"/>
  <c r="D108" i="26"/>
  <c r="E108" i="26" s="1"/>
  <c r="D109" i="26"/>
  <c r="E109" i="26"/>
  <c r="D110" i="26"/>
  <c r="E110" i="26" s="1"/>
  <c r="D111" i="26"/>
  <c r="E111" i="26"/>
  <c r="D112" i="26"/>
  <c r="E112" i="26" s="1"/>
  <c r="D113" i="26"/>
  <c r="E113" i="26"/>
  <c r="D114" i="26"/>
  <c r="E114" i="26" s="1"/>
  <c r="D115" i="26"/>
  <c r="E115" i="26"/>
  <c r="D116" i="26"/>
  <c r="E116" i="26" s="1"/>
  <c r="D117" i="26"/>
  <c r="E117" i="26"/>
  <c r="D118" i="26"/>
  <c r="E118" i="26" s="1"/>
  <c r="D119" i="26"/>
  <c r="E119" i="26"/>
  <c r="D120" i="26"/>
  <c r="E120" i="26"/>
  <c r="D121" i="26"/>
  <c r="E121" i="26"/>
  <c r="D122" i="26"/>
  <c r="E122" i="26" s="1"/>
  <c r="D123" i="26"/>
  <c r="E123" i="26"/>
  <c r="D124" i="26"/>
  <c r="E124" i="26"/>
  <c r="D125" i="26"/>
  <c r="E125" i="26"/>
  <c r="D126" i="26"/>
  <c r="E126" i="26" s="1"/>
  <c r="D127" i="26"/>
  <c r="E127" i="26"/>
  <c r="D128" i="26"/>
  <c r="E128" i="26"/>
  <c r="D129" i="26"/>
  <c r="E129" i="26"/>
  <c r="D130" i="26"/>
  <c r="E130" i="26" s="1"/>
  <c r="D131" i="26"/>
  <c r="E131" i="26"/>
  <c r="D132" i="26"/>
  <c r="E132" i="26"/>
  <c r="D133" i="26"/>
  <c r="E133" i="26"/>
  <c r="D134" i="26"/>
  <c r="E134" i="26" s="1"/>
  <c r="D135" i="26"/>
  <c r="E135" i="26"/>
  <c r="D136" i="26"/>
  <c r="E136" i="26"/>
  <c r="D137" i="26"/>
  <c r="E137" i="26"/>
  <c r="D138" i="26"/>
  <c r="E138" i="26" s="1"/>
  <c r="D139" i="26"/>
  <c r="E139" i="26"/>
  <c r="D140" i="26"/>
  <c r="E140" i="26"/>
  <c r="D141" i="26"/>
  <c r="E141" i="26"/>
  <c r="D142" i="26"/>
  <c r="E142" i="26" s="1"/>
  <c r="D143" i="26"/>
  <c r="E143" i="26"/>
  <c r="D144" i="26"/>
  <c r="E144" i="26"/>
  <c r="D145" i="26"/>
  <c r="E145" i="26"/>
  <c r="D146" i="26"/>
  <c r="E146" i="26" s="1"/>
  <c r="D147" i="26"/>
  <c r="E147" i="26"/>
  <c r="D148" i="26"/>
  <c r="E148" i="26"/>
  <c r="D149" i="26"/>
  <c r="E149" i="26"/>
  <c r="D150" i="26"/>
  <c r="E150" i="26" s="1"/>
  <c r="D151" i="26"/>
  <c r="E151" i="26"/>
  <c r="D152" i="26"/>
  <c r="E152" i="26"/>
  <c r="D153" i="26"/>
  <c r="E153" i="26"/>
  <c r="D154" i="26"/>
  <c r="E154" i="26" s="1"/>
  <c r="D155" i="26"/>
  <c r="E155" i="26"/>
  <c r="D156" i="26"/>
  <c r="E156" i="26"/>
  <c r="D157" i="26"/>
  <c r="E157" i="26"/>
  <c r="D158" i="26"/>
  <c r="E158" i="26" s="1"/>
  <c r="D159" i="26"/>
  <c r="E159" i="26"/>
  <c r="D160" i="26"/>
  <c r="E160" i="26"/>
  <c r="D161" i="26"/>
  <c r="E161" i="26"/>
  <c r="D162" i="26"/>
  <c r="E162" i="26" s="1"/>
  <c r="D163" i="26"/>
  <c r="E163" i="26"/>
  <c r="D164" i="26"/>
  <c r="E164" i="26"/>
  <c r="D165" i="26"/>
  <c r="E165" i="26"/>
  <c r="D166" i="26"/>
  <c r="E166" i="26" s="1"/>
  <c r="D167" i="26"/>
  <c r="E167" i="26"/>
  <c r="D168" i="26"/>
  <c r="E168" i="26"/>
  <c r="D169" i="26"/>
  <c r="E169" i="26"/>
  <c r="D170" i="26"/>
  <c r="E170" i="26" s="1"/>
  <c r="D171" i="26"/>
  <c r="E171" i="26"/>
  <c r="D172" i="26"/>
  <c r="E172" i="26"/>
  <c r="D173" i="26"/>
  <c r="E173" i="26"/>
  <c r="D174" i="26"/>
  <c r="E174" i="26" s="1"/>
  <c r="D175" i="26"/>
  <c r="E175" i="26"/>
  <c r="D176" i="26"/>
  <c r="E176" i="26"/>
  <c r="D177" i="26"/>
  <c r="E177" i="26"/>
  <c r="D178" i="26"/>
  <c r="E178" i="26" s="1"/>
  <c r="D179" i="26"/>
  <c r="E179" i="26"/>
  <c r="D180" i="26"/>
  <c r="E180" i="26"/>
  <c r="D181" i="26"/>
  <c r="E181" i="26"/>
  <c r="D182" i="26"/>
  <c r="E182" i="26" s="1"/>
  <c r="D183" i="26"/>
  <c r="E183" i="26"/>
  <c r="D184" i="26"/>
  <c r="E184" i="26"/>
  <c r="D185" i="26"/>
  <c r="E185" i="26"/>
  <c r="D186" i="26"/>
  <c r="E186" i="26" s="1"/>
  <c r="D187" i="26"/>
  <c r="E187" i="26"/>
  <c r="D188" i="26"/>
  <c r="E188" i="26"/>
  <c r="D189" i="26"/>
  <c r="E189" i="26"/>
  <c r="D190" i="26"/>
  <c r="E190" i="26" s="1"/>
  <c r="D191" i="26"/>
  <c r="E191" i="26"/>
  <c r="D192" i="26"/>
  <c r="E192" i="26"/>
  <c r="D193" i="26"/>
  <c r="E193" i="26"/>
  <c r="D194" i="26"/>
  <c r="E194" i="26" s="1"/>
  <c r="D195" i="26"/>
  <c r="E195" i="26"/>
  <c r="D196" i="26"/>
  <c r="E196" i="26"/>
  <c r="D197" i="26"/>
  <c r="E197" i="26"/>
  <c r="D198" i="26"/>
  <c r="E198" i="26" s="1"/>
  <c r="D199" i="26"/>
  <c r="E199" i="26"/>
  <c r="D200" i="26"/>
  <c r="E200" i="26"/>
  <c r="D201" i="26"/>
  <c r="E201" i="26"/>
  <c r="D202" i="26"/>
  <c r="E202" i="26" s="1"/>
  <c r="D203" i="26"/>
  <c r="E203" i="26"/>
  <c r="D204" i="26"/>
  <c r="E204" i="26"/>
  <c r="D205" i="26"/>
  <c r="E205" i="26"/>
  <c r="D206" i="26"/>
  <c r="E206" i="26" s="1"/>
  <c r="D207" i="26"/>
  <c r="E207" i="26"/>
  <c r="D208" i="26"/>
  <c r="E208" i="26"/>
  <c r="D209" i="26"/>
  <c r="E209" i="26"/>
  <c r="D210" i="26"/>
  <c r="E210" i="26" s="1"/>
  <c r="D211" i="26"/>
  <c r="E211" i="26"/>
  <c r="D212" i="26"/>
  <c r="E212" i="26"/>
  <c r="D213" i="26"/>
  <c r="E213" i="26"/>
  <c r="D214" i="26"/>
  <c r="E214" i="26" s="1"/>
  <c r="D215" i="26"/>
  <c r="E215" i="26"/>
  <c r="D216" i="26"/>
  <c r="E216" i="26"/>
  <c r="D217" i="26"/>
  <c r="E217" i="26"/>
  <c r="D218" i="26"/>
  <c r="E218" i="26" s="1"/>
  <c r="D219" i="26"/>
  <c r="E219" i="26"/>
  <c r="D220" i="26"/>
  <c r="E220" i="26"/>
  <c r="D221" i="26"/>
  <c r="E221" i="26"/>
  <c r="D222" i="26"/>
  <c r="E222" i="26" s="1"/>
  <c r="D223" i="26"/>
  <c r="E223" i="26"/>
  <c r="D224" i="26"/>
  <c r="E224" i="26"/>
  <c r="D225" i="26"/>
  <c r="E225" i="26"/>
  <c r="D226" i="26"/>
  <c r="E226" i="26" s="1"/>
  <c r="D227" i="26"/>
  <c r="E227" i="26"/>
  <c r="D228" i="26"/>
  <c r="E228" i="26"/>
  <c r="D229" i="26"/>
  <c r="E229" i="26"/>
  <c r="D230" i="26"/>
  <c r="E230" i="26" s="1"/>
  <c r="D231" i="26"/>
  <c r="E231" i="26"/>
  <c r="D232" i="26"/>
  <c r="E232" i="26"/>
  <c r="D233" i="26"/>
  <c r="E233" i="26"/>
  <c r="D234" i="26"/>
  <c r="E234" i="26" s="1"/>
  <c r="D235" i="26"/>
  <c r="E235" i="26"/>
  <c r="D236" i="26"/>
  <c r="E236" i="26"/>
  <c r="D237" i="26"/>
  <c r="E237" i="26"/>
  <c r="D238" i="26"/>
  <c r="E238" i="26" s="1"/>
  <c r="D239" i="26"/>
  <c r="E239" i="26"/>
  <c r="D240" i="26"/>
  <c r="E240" i="26"/>
  <c r="D241" i="26"/>
  <c r="E241" i="26"/>
  <c r="D242" i="26"/>
  <c r="E242" i="26" s="1"/>
  <c r="D243" i="26"/>
  <c r="E243" i="26"/>
  <c r="D244" i="26"/>
  <c r="E244" i="26"/>
  <c r="D245" i="26"/>
  <c r="E245" i="26"/>
  <c r="D246" i="26"/>
  <c r="E246" i="26" s="1"/>
  <c r="D247" i="26"/>
  <c r="E247" i="26"/>
  <c r="D248" i="26"/>
  <c r="E248" i="26"/>
  <c r="D249" i="26"/>
  <c r="E249" i="26"/>
  <c r="D250" i="26"/>
  <c r="E250" i="26" s="1"/>
  <c r="D251" i="26"/>
  <c r="E251" i="26"/>
  <c r="D252" i="26"/>
  <c r="E252" i="26"/>
  <c r="D253" i="26"/>
  <c r="E253" i="26"/>
  <c r="D254" i="26"/>
  <c r="E254" i="26" s="1"/>
  <c r="D255" i="26"/>
  <c r="E255" i="26"/>
  <c r="D256" i="26"/>
  <c r="E256" i="26"/>
  <c r="D257" i="26"/>
  <c r="E257" i="26"/>
  <c r="D258" i="26"/>
  <c r="E258" i="26" s="1"/>
  <c r="D259" i="26"/>
  <c r="E259" i="26"/>
  <c r="D260" i="26"/>
  <c r="E260" i="26"/>
  <c r="D261" i="26"/>
  <c r="E261" i="26"/>
  <c r="D262" i="26"/>
  <c r="E262" i="26" s="1"/>
  <c r="D263" i="26"/>
  <c r="E263" i="26"/>
  <c r="D264" i="26"/>
  <c r="E264" i="26"/>
  <c r="D265" i="26"/>
  <c r="E265" i="26"/>
  <c r="D266" i="26"/>
  <c r="E266" i="26" s="1"/>
  <c r="D267" i="26"/>
  <c r="E267" i="26"/>
  <c r="D268" i="26"/>
  <c r="E268" i="26"/>
  <c r="D269" i="26"/>
  <c r="E269" i="26"/>
  <c r="D270" i="26"/>
  <c r="E270" i="26" s="1"/>
  <c r="D271" i="26"/>
  <c r="E271" i="26"/>
  <c r="D272" i="26"/>
  <c r="E272" i="26"/>
  <c r="D273" i="26"/>
  <c r="E273" i="26"/>
  <c r="D274" i="26"/>
  <c r="E274" i="26" s="1"/>
  <c r="D275" i="26"/>
  <c r="E275" i="26"/>
  <c r="D276" i="26"/>
  <c r="E276" i="26"/>
  <c r="D277" i="26"/>
  <c r="E277" i="26"/>
  <c r="D278" i="26"/>
  <c r="E278" i="26" s="1"/>
  <c r="D279" i="26"/>
  <c r="E279" i="26"/>
  <c r="D280" i="26"/>
  <c r="E280" i="26"/>
  <c r="D281" i="26"/>
  <c r="E281" i="26"/>
  <c r="D282" i="26"/>
  <c r="E282" i="26" s="1"/>
  <c r="D283" i="26"/>
  <c r="E283" i="26"/>
  <c r="D284" i="26"/>
  <c r="E284" i="26"/>
  <c r="D285" i="26"/>
  <c r="E285" i="26"/>
  <c r="D286" i="26"/>
  <c r="E286" i="26" s="1"/>
  <c r="D287" i="26"/>
  <c r="E287" i="26"/>
  <c r="D288" i="26"/>
  <c r="E288" i="26"/>
  <c r="D289" i="26"/>
  <c r="E289" i="26"/>
  <c r="D290" i="26"/>
  <c r="E290" i="26" s="1"/>
  <c r="D291" i="26"/>
  <c r="E291" i="26"/>
  <c r="D292" i="26"/>
  <c r="E292" i="26"/>
  <c r="D293" i="26"/>
  <c r="E293" i="26"/>
  <c r="D294" i="26"/>
  <c r="E294" i="26" s="1"/>
  <c r="D295" i="26"/>
  <c r="E295" i="26"/>
  <c r="D296" i="26"/>
  <c r="E296" i="26"/>
  <c r="D297" i="26"/>
  <c r="E297" i="26"/>
  <c r="D298" i="26"/>
  <c r="E298" i="26" s="1"/>
  <c r="D299" i="26"/>
  <c r="E299" i="26"/>
  <c r="D300" i="26"/>
  <c r="E300" i="26"/>
  <c r="D301" i="26"/>
  <c r="E301" i="26"/>
  <c r="D302" i="26"/>
  <c r="E302" i="26" s="1"/>
  <c r="D303" i="26"/>
  <c r="E303" i="26"/>
  <c r="D304" i="26"/>
  <c r="E304" i="26"/>
  <c r="D305" i="26"/>
  <c r="E305" i="26"/>
  <c r="D306" i="26"/>
  <c r="E306" i="26" s="1"/>
  <c r="D307" i="26"/>
  <c r="E307" i="26"/>
  <c r="D308" i="26"/>
  <c r="E308" i="26"/>
  <c r="D309" i="26"/>
  <c r="E309" i="26"/>
  <c r="D310" i="26"/>
  <c r="E310" i="26" s="1"/>
  <c r="D311" i="26"/>
  <c r="E311" i="26"/>
  <c r="D312" i="26"/>
  <c r="E312" i="26"/>
  <c r="D313" i="26"/>
  <c r="E313" i="26"/>
  <c r="D314" i="26"/>
  <c r="E314" i="26" s="1"/>
  <c r="D315" i="26"/>
  <c r="E315" i="26"/>
  <c r="D316" i="26"/>
  <c r="E316" i="26"/>
  <c r="D317" i="26"/>
  <c r="E317" i="26"/>
  <c r="D318" i="26"/>
  <c r="E318" i="26" s="1"/>
  <c r="D319" i="26"/>
  <c r="E319" i="26"/>
  <c r="D320" i="26"/>
  <c r="E320" i="26"/>
  <c r="D321" i="26"/>
  <c r="E321" i="26"/>
  <c r="D322" i="26"/>
  <c r="E322" i="26" s="1"/>
  <c r="D323" i="26"/>
  <c r="E323" i="26"/>
  <c r="D324" i="26"/>
  <c r="E324" i="26"/>
  <c r="D325" i="26"/>
  <c r="E325" i="26"/>
  <c r="D326" i="26"/>
  <c r="E326" i="26" s="1"/>
  <c r="D327" i="26"/>
  <c r="E327" i="26"/>
  <c r="D328" i="26"/>
  <c r="E328" i="26"/>
  <c r="D329" i="26"/>
  <c r="E329" i="26"/>
  <c r="D330" i="26"/>
  <c r="E330" i="26" s="1"/>
  <c r="D331" i="26"/>
  <c r="E331" i="26"/>
  <c r="D332" i="26"/>
  <c r="E332" i="26"/>
  <c r="D333" i="26"/>
  <c r="E333" i="26"/>
  <c r="D334" i="26"/>
  <c r="E334" i="26" s="1"/>
  <c r="D335" i="26"/>
  <c r="E335" i="26"/>
  <c r="D336" i="26"/>
  <c r="E336" i="26"/>
  <c r="D337" i="26"/>
  <c r="E337" i="26"/>
  <c r="D338" i="26"/>
  <c r="E338" i="26" s="1"/>
  <c r="D339" i="26"/>
  <c r="E339" i="26"/>
  <c r="D340" i="26"/>
  <c r="E340" i="26"/>
  <c r="D341" i="26"/>
  <c r="E341" i="26" s="1"/>
  <c r="D342" i="26"/>
  <c r="E342" i="26" s="1"/>
  <c r="D343" i="26"/>
  <c r="E343" i="26"/>
  <c r="D344" i="26"/>
  <c r="E344" i="26"/>
  <c r="D345" i="26"/>
  <c r="E345" i="26" s="1"/>
  <c r="D346" i="26"/>
  <c r="E346" i="26" s="1"/>
  <c r="D347" i="26"/>
  <c r="E347" i="26"/>
  <c r="D348" i="26"/>
  <c r="E348" i="26"/>
  <c r="D349" i="26"/>
  <c r="E349" i="26" s="1"/>
  <c r="D350" i="26"/>
  <c r="E350" i="26"/>
  <c r="D351" i="26"/>
  <c r="E351" i="26"/>
  <c r="D352" i="26"/>
  <c r="E352" i="26" s="1"/>
  <c r="D353" i="26"/>
  <c r="E353" i="26" s="1"/>
  <c r="D354" i="26"/>
  <c r="E354" i="26"/>
  <c r="D355" i="26"/>
  <c r="E355" i="26" s="1"/>
  <c r="D356" i="26"/>
  <c r="E356" i="26" s="1"/>
  <c r="D357" i="26"/>
  <c r="E357" i="26" s="1"/>
  <c r="D358" i="26"/>
  <c r="E358" i="26"/>
  <c r="D359" i="26"/>
  <c r="E359" i="26" s="1"/>
  <c r="D360" i="26"/>
  <c r="E360" i="26" s="1"/>
  <c r="D361" i="26"/>
  <c r="E361" i="26" s="1"/>
  <c r="D362" i="26"/>
  <c r="E362" i="26"/>
  <c r="D363" i="26"/>
  <c r="E363" i="26" s="1"/>
  <c r="D364" i="26"/>
  <c r="E364" i="26" s="1"/>
  <c r="D365" i="26"/>
  <c r="E365" i="26" s="1"/>
  <c r="D366" i="26"/>
  <c r="E366" i="26"/>
  <c r="D367" i="26"/>
  <c r="E367" i="26" s="1"/>
  <c r="D368" i="26"/>
  <c r="E368" i="26" s="1"/>
  <c r="D369" i="26"/>
  <c r="E369" i="26" s="1"/>
  <c r="D370" i="26"/>
  <c r="E370" i="26"/>
  <c r="D371" i="26"/>
  <c r="E371" i="26" s="1"/>
  <c r="D372" i="26"/>
  <c r="E372" i="26" s="1"/>
  <c r="D373" i="26"/>
  <c r="E373" i="26" s="1"/>
  <c r="D374" i="26"/>
  <c r="E374" i="26"/>
  <c r="D375" i="26"/>
  <c r="E375" i="26" s="1"/>
  <c r="D376" i="26"/>
  <c r="E376" i="26" s="1"/>
  <c r="D377" i="26"/>
  <c r="E377" i="26" s="1"/>
  <c r="D378" i="26"/>
  <c r="E378" i="26"/>
  <c r="D379" i="26"/>
  <c r="E379" i="26" s="1"/>
  <c r="D380" i="26"/>
  <c r="E380" i="26" s="1"/>
  <c r="D381" i="26"/>
  <c r="E381" i="26" s="1"/>
  <c r="D382" i="26"/>
  <c r="E382" i="26"/>
  <c r="D383" i="26"/>
  <c r="E383" i="26" s="1"/>
  <c r="D384" i="26"/>
  <c r="E384" i="26" s="1"/>
  <c r="D385" i="26"/>
  <c r="E385" i="26" s="1"/>
  <c r="D386" i="26"/>
  <c r="E386" i="26"/>
  <c r="D387" i="26"/>
  <c r="E387" i="26" s="1"/>
  <c r="D388" i="26"/>
  <c r="E388" i="26" s="1"/>
  <c r="D389" i="26"/>
  <c r="E389" i="26" s="1"/>
  <c r="D390" i="26"/>
  <c r="E390" i="26"/>
  <c r="D391" i="26"/>
  <c r="E391" i="26" s="1"/>
  <c r="D392" i="26"/>
  <c r="E392" i="26" s="1"/>
  <c r="D393" i="26"/>
  <c r="E393" i="26" s="1"/>
  <c r="D394" i="26"/>
  <c r="E394" i="26"/>
  <c r="D395" i="26"/>
  <c r="E395" i="26" s="1"/>
  <c r="D396" i="26"/>
  <c r="E396" i="26" s="1"/>
  <c r="D397" i="26"/>
  <c r="E397" i="26" s="1"/>
  <c r="D398" i="26"/>
  <c r="E398" i="26"/>
  <c r="D399" i="26"/>
  <c r="E399" i="26" s="1"/>
  <c r="D400" i="26"/>
  <c r="E400" i="26" s="1"/>
  <c r="D401" i="26"/>
  <c r="E401" i="26" s="1"/>
  <c r="D402" i="26"/>
  <c r="E402" i="26"/>
  <c r="D403" i="26"/>
  <c r="E403" i="26" s="1"/>
  <c r="D404" i="26"/>
  <c r="E404" i="26" s="1"/>
  <c r="D405" i="26"/>
  <c r="E405" i="26" s="1"/>
  <c r="D406" i="26"/>
  <c r="E406" i="26"/>
  <c r="D407" i="26"/>
  <c r="E407" i="26" s="1"/>
  <c r="D408" i="26"/>
  <c r="E408" i="26" s="1"/>
  <c r="D409" i="26"/>
  <c r="E409" i="26" s="1"/>
  <c r="D410" i="26"/>
  <c r="E410" i="26"/>
  <c r="D411" i="26"/>
  <c r="E411" i="26" s="1"/>
  <c r="D412" i="26"/>
  <c r="E412" i="26" s="1"/>
  <c r="D413" i="26"/>
  <c r="E413" i="26" s="1"/>
  <c r="D414" i="26"/>
  <c r="E414" i="26"/>
  <c r="D415" i="26"/>
  <c r="E415" i="26" s="1"/>
  <c r="D416" i="26"/>
  <c r="E416" i="26" s="1"/>
  <c r="D417" i="26"/>
  <c r="E417" i="26" s="1"/>
  <c r="D418" i="26"/>
  <c r="E418" i="26"/>
  <c r="D419" i="26"/>
  <c r="E419" i="26" s="1"/>
  <c r="D420" i="26"/>
  <c r="E420" i="26" s="1"/>
  <c r="D421" i="26"/>
  <c r="E421" i="26" s="1"/>
  <c r="D422" i="26"/>
  <c r="E422" i="26"/>
  <c r="D423" i="26"/>
  <c r="E423" i="26" s="1"/>
  <c r="D424" i="26"/>
  <c r="E424" i="26" s="1"/>
  <c r="D425" i="26"/>
  <c r="E425" i="26" s="1"/>
  <c r="D426" i="26"/>
  <c r="E426" i="26"/>
  <c r="D427" i="26"/>
  <c r="E427" i="26" s="1"/>
  <c r="D428" i="26"/>
  <c r="E428" i="26" s="1"/>
  <c r="D429" i="26"/>
  <c r="E429" i="26" s="1"/>
  <c r="D430" i="26"/>
  <c r="E430" i="26"/>
  <c r="D431" i="26"/>
  <c r="E431" i="26" s="1"/>
  <c r="D432" i="26"/>
  <c r="E432" i="26" s="1"/>
  <c r="D433" i="26"/>
  <c r="E433" i="26" s="1"/>
  <c r="D434" i="26"/>
  <c r="E434" i="26"/>
  <c r="D435" i="26"/>
  <c r="E435" i="26" s="1"/>
  <c r="D436" i="26"/>
  <c r="E436" i="26" s="1"/>
  <c r="D437" i="26"/>
  <c r="E437" i="26" s="1"/>
  <c r="D438" i="26"/>
  <c r="E438" i="26"/>
  <c r="D439" i="26"/>
  <c r="E439" i="26" s="1"/>
  <c r="D440" i="26"/>
  <c r="E440" i="26" s="1"/>
  <c r="D441" i="26"/>
  <c r="E441" i="26" s="1"/>
  <c r="D442" i="26"/>
  <c r="E442" i="26"/>
  <c r="D443" i="26"/>
  <c r="E443" i="26" s="1"/>
  <c r="D444" i="26"/>
  <c r="E444" i="26" s="1"/>
  <c r="D445" i="26"/>
  <c r="E445" i="26" s="1"/>
  <c r="D446" i="26"/>
  <c r="E446" i="26"/>
  <c r="D447" i="26"/>
  <c r="E447" i="26" s="1"/>
  <c r="D448" i="26"/>
  <c r="E448" i="26" s="1"/>
  <c r="D449" i="26"/>
  <c r="E449" i="26" s="1"/>
  <c r="D450" i="26"/>
  <c r="E450" i="26"/>
  <c r="D451" i="26"/>
  <c r="E451" i="26" s="1"/>
  <c r="D452" i="26"/>
  <c r="E452" i="26" s="1"/>
  <c r="D453" i="26"/>
  <c r="E453" i="26" s="1"/>
  <c r="D454" i="26"/>
  <c r="E454" i="26"/>
  <c r="D455" i="26"/>
  <c r="E455" i="26" s="1"/>
  <c r="D456" i="26"/>
  <c r="E456" i="26" s="1"/>
  <c r="D457" i="26"/>
  <c r="E457" i="26" s="1"/>
  <c r="D458" i="26"/>
  <c r="E458" i="26"/>
  <c r="D459" i="26"/>
  <c r="E459" i="26" s="1"/>
  <c r="D460" i="26"/>
  <c r="E460" i="26" s="1"/>
  <c r="D461" i="26"/>
  <c r="E461" i="26" s="1"/>
  <c r="D462" i="26"/>
  <c r="E462" i="26"/>
  <c r="D463" i="26"/>
  <c r="E463" i="26" s="1"/>
  <c r="D464" i="26"/>
  <c r="E464" i="26" s="1"/>
  <c r="D465" i="26"/>
  <c r="E465" i="26" s="1"/>
  <c r="D466" i="26"/>
  <c r="E466" i="26"/>
  <c r="D467" i="26"/>
  <c r="E467" i="26" s="1"/>
  <c r="D468" i="26"/>
  <c r="E468" i="26" s="1"/>
  <c r="D469" i="26"/>
  <c r="E469" i="26" s="1"/>
  <c r="D470" i="26"/>
  <c r="E470" i="26"/>
  <c r="D471" i="26"/>
  <c r="E471" i="26" s="1"/>
  <c r="D472" i="26"/>
  <c r="E472" i="26" s="1"/>
  <c r="D473" i="26"/>
  <c r="E473" i="26" s="1"/>
  <c r="D474" i="26"/>
  <c r="E474" i="26"/>
  <c r="D475" i="26"/>
  <c r="E475" i="26" s="1"/>
  <c r="D476" i="26"/>
  <c r="E476" i="26" s="1"/>
  <c r="D477" i="26"/>
  <c r="E477" i="26" s="1"/>
  <c r="D478" i="26"/>
  <c r="E478" i="26"/>
  <c r="D479" i="26"/>
  <c r="E479" i="26" s="1"/>
  <c r="D480" i="26"/>
  <c r="E480" i="26" s="1"/>
  <c r="D481" i="26"/>
  <c r="E481" i="26" s="1"/>
  <c r="D482" i="26"/>
  <c r="E482" i="26"/>
  <c r="D483" i="26"/>
  <c r="E483" i="26" s="1"/>
  <c r="D484" i="26"/>
  <c r="E484" i="26" s="1"/>
  <c r="D485" i="26"/>
  <c r="E485" i="26" s="1"/>
  <c r="D486" i="26"/>
  <c r="E486" i="26"/>
  <c r="D487" i="26"/>
  <c r="E487" i="26" s="1"/>
  <c r="D488" i="26"/>
  <c r="E488" i="26" s="1"/>
  <c r="D489" i="26"/>
  <c r="E489" i="26" s="1"/>
  <c r="D490" i="26"/>
  <c r="E490" i="26"/>
  <c r="D491" i="26"/>
  <c r="E491" i="26" s="1"/>
  <c r="D492" i="26"/>
  <c r="E492" i="26" s="1"/>
  <c r="D493" i="26"/>
  <c r="E493" i="26" s="1"/>
  <c r="D494" i="26"/>
  <c r="E494" i="26"/>
  <c r="D495" i="26"/>
  <c r="E495" i="26" s="1"/>
  <c r="D496" i="26"/>
  <c r="E496" i="26" s="1"/>
  <c r="D497" i="26"/>
  <c r="E497" i="26" s="1"/>
  <c r="D498" i="26"/>
  <c r="E498" i="26"/>
  <c r="D499" i="26"/>
  <c r="E499" i="26" s="1"/>
  <c r="D500" i="26"/>
  <c r="E500" i="26" s="1"/>
  <c r="D501" i="26"/>
  <c r="E501" i="26" s="1"/>
  <c r="D502" i="26"/>
  <c r="E502" i="26"/>
  <c r="D503" i="26"/>
  <c r="E503" i="26" s="1"/>
  <c r="D504" i="26"/>
  <c r="E504" i="26" s="1"/>
  <c r="D505" i="26"/>
  <c r="E505" i="26" s="1"/>
  <c r="D506" i="26"/>
  <c r="E506" i="26"/>
  <c r="D507" i="26"/>
  <c r="E507" i="26" s="1"/>
  <c r="D508" i="26"/>
  <c r="E508" i="26" s="1"/>
  <c r="D509" i="26"/>
  <c r="E509" i="26" s="1"/>
  <c r="D510" i="26"/>
  <c r="E510" i="26"/>
  <c r="D511" i="26"/>
  <c r="E511" i="26" s="1"/>
  <c r="D512" i="26"/>
  <c r="E512" i="26" s="1"/>
  <c r="D513" i="26"/>
  <c r="E513" i="26" s="1"/>
  <c r="D514" i="26"/>
  <c r="E514" i="26"/>
  <c r="D515" i="26"/>
  <c r="E515" i="26" s="1"/>
  <c r="D516" i="26"/>
  <c r="E516" i="26" s="1"/>
  <c r="D517" i="26"/>
  <c r="E517" i="26" s="1"/>
  <c r="D518" i="26"/>
  <c r="E518" i="26"/>
  <c r="D519" i="26"/>
  <c r="E519" i="26" s="1"/>
  <c r="D520" i="26"/>
  <c r="E520" i="26" s="1"/>
  <c r="D521" i="26"/>
  <c r="E521" i="26" s="1"/>
  <c r="D522" i="26"/>
  <c r="E522" i="26"/>
  <c r="D523" i="26"/>
  <c r="E523" i="26" s="1"/>
  <c r="D524" i="26"/>
  <c r="E524" i="26" s="1"/>
  <c r="D525" i="26"/>
  <c r="E525" i="26" s="1"/>
  <c r="D526" i="26"/>
  <c r="E526" i="26"/>
  <c r="D527" i="26"/>
  <c r="E527" i="26" s="1"/>
  <c r="D528" i="26"/>
  <c r="E528" i="26" s="1"/>
  <c r="D529" i="26"/>
  <c r="E529" i="26" s="1"/>
  <c r="D530" i="26"/>
  <c r="E530" i="26"/>
  <c r="D531" i="26"/>
  <c r="E531" i="26" s="1"/>
  <c r="D532" i="26"/>
  <c r="E532" i="26" s="1"/>
  <c r="D533" i="26"/>
  <c r="E533" i="26" s="1"/>
  <c r="D534" i="26"/>
  <c r="E534" i="26"/>
  <c r="D535" i="26"/>
  <c r="E535" i="26" s="1"/>
  <c r="D536" i="26"/>
  <c r="E536" i="26" s="1"/>
  <c r="D537" i="26"/>
  <c r="E537" i="26" s="1"/>
  <c r="D538" i="26"/>
  <c r="E538" i="26"/>
  <c r="D539" i="26"/>
  <c r="E539" i="26" s="1"/>
  <c r="D540" i="26"/>
  <c r="E540" i="26" s="1"/>
  <c r="D541" i="26"/>
  <c r="E541" i="26" s="1"/>
  <c r="D542" i="26"/>
  <c r="E542" i="26"/>
  <c r="D543" i="26"/>
  <c r="E543" i="26" s="1"/>
  <c r="D544" i="26"/>
  <c r="E544" i="26" s="1"/>
  <c r="D545" i="26"/>
  <c r="E545" i="26" s="1"/>
  <c r="D546" i="26"/>
  <c r="E546" i="26"/>
  <c r="D547" i="26"/>
  <c r="E547" i="26" s="1"/>
  <c r="D548" i="26"/>
  <c r="E548" i="26" s="1"/>
  <c r="D549" i="26"/>
  <c r="E549" i="26" s="1"/>
  <c r="D550" i="26"/>
  <c r="E550" i="26"/>
  <c r="D551" i="26"/>
  <c r="E551" i="26" s="1"/>
  <c r="D552" i="26"/>
  <c r="E552" i="26" s="1"/>
  <c r="D553" i="26"/>
  <c r="E553" i="26" s="1"/>
  <c r="D554" i="26"/>
  <c r="E554" i="26"/>
  <c r="D555" i="26"/>
  <c r="E555" i="26" s="1"/>
  <c r="D556" i="26"/>
  <c r="E556" i="26" s="1"/>
  <c r="D557" i="26"/>
  <c r="E557" i="26" s="1"/>
  <c r="D558" i="26"/>
  <c r="E558" i="26"/>
  <c r="D559" i="26"/>
  <c r="E559" i="26" s="1"/>
  <c r="D560" i="26"/>
  <c r="E560" i="26" s="1"/>
  <c r="D561" i="26"/>
  <c r="E561" i="26"/>
  <c r="D562" i="26"/>
  <c r="E562" i="26"/>
  <c r="D563" i="26"/>
  <c r="E563" i="26" s="1"/>
  <c r="D564" i="26"/>
  <c r="E564" i="26" s="1"/>
  <c r="D565" i="26"/>
  <c r="E565" i="26" s="1"/>
  <c r="D566" i="26"/>
  <c r="E566" i="26"/>
  <c r="D567" i="26"/>
  <c r="E567" i="26" s="1"/>
  <c r="D568" i="26"/>
  <c r="E568" i="26" s="1"/>
  <c r="D569" i="26"/>
  <c r="E569" i="26" s="1"/>
  <c r="D570" i="26"/>
  <c r="E570" i="26"/>
  <c r="D571" i="26"/>
  <c r="E571" i="26" s="1"/>
  <c r="D572" i="26"/>
  <c r="E572" i="26" s="1"/>
  <c r="D573" i="26"/>
  <c r="E573" i="26" s="1"/>
  <c r="D574" i="26"/>
  <c r="E574" i="26"/>
  <c r="D575" i="26"/>
  <c r="E575" i="26" s="1"/>
  <c r="D576" i="26"/>
  <c r="E576" i="26" s="1"/>
  <c r="D577" i="26"/>
  <c r="E577" i="26"/>
  <c r="D578" i="26"/>
  <c r="E578" i="26"/>
  <c r="D579" i="26"/>
  <c r="E579" i="26" s="1"/>
  <c r="D580" i="26"/>
  <c r="E580" i="26" s="1"/>
  <c r="D581" i="26"/>
  <c r="E581" i="26" s="1"/>
  <c r="D582" i="26"/>
  <c r="E582" i="26"/>
  <c r="D583" i="26"/>
  <c r="E583" i="26" s="1"/>
  <c r="D584" i="26"/>
  <c r="E584" i="26" s="1"/>
  <c r="D585" i="26"/>
  <c r="E585" i="26" s="1"/>
  <c r="D586" i="26"/>
  <c r="E586" i="26"/>
  <c r="D587" i="26"/>
  <c r="E587" i="26" s="1"/>
  <c r="D588" i="26"/>
  <c r="E588" i="26" s="1"/>
  <c r="D589" i="26"/>
  <c r="E589" i="26" s="1"/>
  <c r="D590" i="26"/>
  <c r="E590" i="26"/>
  <c r="D591" i="26"/>
  <c r="E591" i="26" s="1"/>
  <c r="D592" i="26"/>
  <c r="E592" i="26" s="1"/>
  <c r="D593" i="26"/>
  <c r="E593" i="26"/>
  <c r="D594" i="26"/>
  <c r="E594" i="26"/>
  <c r="D595" i="26"/>
  <c r="E595" i="26" s="1"/>
  <c r="D596" i="26"/>
  <c r="E596" i="26" s="1"/>
  <c r="D597" i="26"/>
  <c r="E597" i="26" s="1"/>
  <c r="D598" i="26"/>
  <c r="E598" i="26"/>
  <c r="D599" i="26"/>
  <c r="E599" i="26" s="1"/>
  <c r="D600" i="26"/>
  <c r="E600" i="26" s="1"/>
  <c r="D601" i="26"/>
  <c r="E601" i="26" s="1"/>
  <c r="D602" i="26"/>
  <c r="E602" i="26"/>
  <c r="D603" i="26"/>
  <c r="E603" i="26" s="1"/>
  <c r="D604" i="26"/>
  <c r="E604" i="26" s="1"/>
  <c r="D605" i="26"/>
  <c r="E605" i="26" s="1"/>
  <c r="D606" i="26"/>
  <c r="E606" i="26"/>
  <c r="D607" i="26"/>
  <c r="E607" i="26" s="1"/>
  <c r="D608" i="26"/>
  <c r="E608" i="26" s="1"/>
  <c r="D609" i="26"/>
  <c r="E609" i="26"/>
  <c r="D610" i="26"/>
  <c r="E610" i="26"/>
  <c r="D611" i="26"/>
  <c r="E611" i="26" s="1"/>
  <c r="D612" i="26"/>
  <c r="E612" i="26" s="1"/>
  <c r="D613" i="26"/>
  <c r="E613" i="26" s="1"/>
  <c r="D614" i="26"/>
  <c r="E614" i="26"/>
  <c r="D615" i="26"/>
  <c r="E615" i="26" s="1"/>
  <c r="D616" i="26"/>
  <c r="E616" i="26" s="1"/>
  <c r="D617" i="26"/>
  <c r="E617" i="26" s="1"/>
  <c r="D618" i="26"/>
  <c r="E618" i="26"/>
  <c r="D619" i="26"/>
  <c r="E619" i="26" s="1"/>
  <c r="D620" i="26"/>
  <c r="E620" i="26" s="1"/>
  <c r="D621" i="26"/>
  <c r="E621" i="26" s="1"/>
  <c r="D622" i="26"/>
  <c r="E622" i="26"/>
  <c r="D623" i="26"/>
  <c r="E623" i="26" s="1"/>
  <c r="D624" i="26"/>
  <c r="E624" i="26" s="1"/>
  <c r="D625" i="26"/>
  <c r="E625" i="26"/>
  <c r="D626" i="26"/>
  <c r="E626" i="26"/>
  <c r="D627" i="26"/>
  <c r="E627" i="26" s="1"/>
  <c r="D628" i="26"/>
  <c r="E628" i="26" s="1"/>
  <c r="D629" i="26"/>
  <c r="E629" i="26"/>
  <c r="D630" i="26"/>
  <c r="E630" i="26"/>
  <c r="D631" i="26"/>
  <c r="E631" i="26"/>
  <c r="D632" i="26"/>
  <c r="E632" i="26" s="1"/>
  <c r="D633" i="26"/>
  <c r="E633" i="26" s="1"/>
  <c r="D634" i="26"/>
  <c r="E634" i="26"/>
  <c r="D635" i="26"/>
  <c r="E635" i="26" s="1"/>
  <c r="D636" i="26"/>
  <c r="E636" i="26" s="1"/>
  <c r="D637" i="26"/>
  <c r="E637" i="26" s="1"/>
  <c r="D638" i="26"/>
  <c r="E638" i="26"/>
  <c r="D639" i="26"/>
  <c r="E639" i="26" s="1"/>
  <c r="D640" i="26"/>
  <c r="E640" i="26" s="1"/>
  <c r="D641" i="26"/>
  <c r="E641" i="26" s="1"/>
  <c r="D642" i="26"/>
  <c r="E642" i="26" s="1"/>
  <c r="D643" i="26"/>
  <c r="E643" i="26"/>
  <c r="D644" i="26"/>
  <c r="E644" i="26" s="1"/>
  <c r="D645" i="26"/>
  <c r="E645" i="26"/>
  <c r="D646" i="26"/>
  <c r="E646" i="26" s="1"/>
  <c r="D647" i="26"/>
  <c r="E647" i="26"/>
  <c r="D648" i="26"/>
  <c r="E648" i="26" s="1"/>
  <c r="D649" i="26"/>
  <c r="E649" i="26" s="1"/>
  <c r="D650" i="26"/>
  <c r="E650" i="26" s="1"/>
  <c r="D651" i="26"/>
  <c r="E651" i="26" s="1"/>
  <c r="D652" i="26"/>
  <c r="E652" i="26" s="1"/>
  <c r="D653" i="26"/>
  <c r="E653" i="26" s="1"/>
  <c r="D654" i="26"/>
  <c r="E654" i="26"/>
  <c r="D655" i="26"/>
  <c r="E655" i="26" s="1"/>
  <c r="D656" i="26"/>
  <c r="E656" i="26" s="1"/>
  <c r="D657" i="26"/>
  <c r="E657" i="26"/>
  <c r="D658" i="26"/>
  <c r="E658" i="26" s="1"/>
  <c r="D659" i="26"/>
  <c r="E659" i="26" s="1"/>
  <c r="D660" i="26"/>
  <c r="E660" i="26" s="1"/>
  <c r="D661" i="26"/>
  <c r="E661" i="26"/>
  <c r="D662" i="26"/>
  <c r="E662" i="26" s="1"/>
  <c r="D663" i="26"/>
  <c r="E663" i="26"/>
  <c r="D664" i="26"/>
  <c r="E664" i="26" s="1"/>
  <c r="D665" i="26"/>
  <c r="E665" i="26" s="1"/>
  <c r="D666" i="26"/>
  <c r="E666" i="26"/>
  <c r="D667" i="26"/>
  <c r="E667" i="26" s="1"/>
  <c r="D668" i="26"/>
  <c r="E668" i="26" s="1"/>
  <c r="D669" i="26"/>
  <c r="E669" i="26" s="1"/>
  <c r="D670" i="26"/>
  <c r="E670" i="26"/>
  <c r="D671" i="26"/>
  <c r="E671" i="26" s="1"/>
  <c r="D672" i="26"/>
  <c r="E672" i="26" s="1"/>
  <c r="D673" i="26"/>
  <c r="E673" i="26" s="1"/>
  <c r="D674" i="26"/>
  <c r="E674" i="26" s="1"/>
  <c r="D675" i="26"/>
  <c r="E675" i="26"/>
  <c r="D676" i="26"/>
  <c r="E676" i="26" s="1"/>
  <c r="D677" i="26"/>
  <c r="E677" i="26"/>
  <c r="D678" i="26"/>
  <c r="E678" i="26" s="1"/>
  <c r="D679" i="26"/>
  <c r="E679" i="26"/>
  <c r="D680" i="26"/>
  <c r="E680" i="26" s="1"/>
  <c r="D681" i="26"/>
  <c r="E681" i="26" s="1"/>
  <c r="D682" i="26"/>
  <c r="E682" i="26" s="1"/>
  <c r="D683" i="26"/>
  <c r="E683" i="26" s="1"/>
  <c r="D684" i="26"/>
  <c r="E684" i="26" s="1"/>
  <c r="D685" i="26"/>
  <c r="E685" i="26" s="1"/>
  <c r="D686" i="26"/>
  <c r="E686" i="26"/>
  <c r="D687" i="26"/>
  <c r="E687" i="26" s="1"/>
  <c r="D688" i="26"/>
  <c r="E688" i="26" s="1"/>
  <c r="D689" i="26"/>
  <c r="E689" i="26"/>
  <c r="D690" i="26"/>
  <c r="E690" i="26" s="1"/>
  <c r="D691" i="26"/>
  <c r="E691" i="26" s="1"/>
  <c r="D692" i="26"/>
  <c r="E692" i="26" s="1"/>
  <c r="D693" i="26"/>
  <c r="E693" i="26"/>
  <c r="D694" i="26"/>
  <c r="E694" i="26" s="1"/>
  <c r="D695" i="26"/>
  <c r="E695" i="26" s="1"/>
  <c r="D696" i="26"/>
  <c r="E696" i="26" s="1"/>
  <c r="D697" i="26"/>
  <c r="E697" i="26"/>
  <c r="D698" i="26"/>
  <c r="E698" i="26" s="1"/>
  <c r="D699" i="26"/>
  <c r="E699" i="26" s="1"/>
  <c r="D700" i="26"/>
  <c r="E700" i="26" s="1"/>
  <c r="D701" i="26"/>
  <c r="E701" i="26"/>
  <c r="D702" i="26"/>
  <c r="E702" i="26" s="1"/>
  <c r="D703" i="26"/>
  <c r="E703" i="26" s="1"/>
  <c r="D704" i="26"/>
  <c r="E704" i="26" s="1"/>
  <c r="D705" i="26"/>
  <c r="E705" i="26"/>
  <c r="D706" i="26"/>
  <c r="E706" i="26" s="1"/>
  <c r="D707" i="26"/>
  <c r="E707" i="26" s="1"/>
  <c r="D708" i="26"/>
  <c r="E708" i="26" s="1"/>
  <c r="D709" i="26"/>
  <c r="E709" i="26"/>
  <c r="D710" i="26"/>
  <c r="E710" i="26" s="1"/>
  <c r="D711" i="26"/>
  <c r="E711" i="26" s="1"/>
  <c r="D712" i="26"/>
  <c r="E712" i="26" s="1"/>
  <c r="D713" i="26"/>
  <c r="E713" i="26"/>
  <c r="D714" i="26"/>
  <c r="E714" i="26" s="1"/>
  <c r="D715" i="26"/>
  <c r="E715" i="26" s="1"/>
  <c r="D716" i="26"/>
  <c r="E716" i="26" s="1"/>
  <c r="D717" i="26"/>
  <c r="E717" i="26"/>
  <c r="D718" i="26"/>
  <c r="E718" i="26" s="1"/>
  <c r="D719" i="26"/>
  <c r="E719" i="26" s="1"/>
  <c r="D720" i="26"/>
  <c r="E720" i="26" s="1"/>
  <c r="D721" i="26"/>
  <c r="E721" i="26"/>
  <c r="D722" i="26"/>
  <c r="E722" i="26" s="1"/>
  <c r="D723" i="26"/>
  <c r="E723" i="26" s="1"/>
  <c r="D724" i="26"/>
  <c r="E724" i="26" s="1"/>
  <c r="D725" i="26"/>
  <c r="E725" i="26" s="1"/>
  <c r="D726" i="26"/>
  <c r="E726" i="26" s="1"/>
  <c r="D727" i="26"/>
  <c r="E727" i="26"/>
  <c r="D728" i="26"/>
  <c r="E728" i="26" s="1"/>
  <c r="D729" i="26"/>
  <c r="E729" i="26" s="1"/>
  <c r="D730" i="26"/>
  <c r="E730" i="26" s="1"/>
  <c r="D731" i="26"/>
  <c r="E731" i="26"/>
  <c r="D732" i="26"/>
  <c r="E732" i="26" s="1"/>
  <c r="D733" i="26"/>
  <c r="E733" i="26"/>
  <c r="D734" i="26"/>
  <c r="E734" i="26" s="1"/>
  <c r="D735" i="26"/>
  <c r="E735" i="26"/>
  <c r="D736" i="26"/>
  <c r="E736" i="26" s="1"/>
  <c r="D737" i="26"/>
  <c r="E737" i="26"/>
  <c r="D738" i="26"/>
  <c r="E738" i="26" s="1"/>
  <c r="D739" i="26"/>
  <c r="E739" i="26" s="1"/>
  <c r="D740" i="26"/>
  <c r="E740" i="26" s="1"/>
  <c r="D741" i="26"/>
  <c r="E741" i="26" s="1"/>
  <c r="D742" i="26"/>
  <c r="E742" i="26" s="1"/>
  <c r="D743" i="26"/>
  <c r="E743" i="26"/>
  <c r="D744" i="26"/>
  <c r="E744" i="26" s="1"/>
  <c r="D745" i="26"/>
  <c r="E745" i="26" s="1"/>
  <c r="D746" i="26"/>
  <c r="E746" i="26" s="1"/>
  <c r="D747" i="26"/>
  <c r="E747" i="26"/>
  <c r="D748" i="26"/>
  <c r="E748" i="26" s="1"/>
  <c r="D749" i="26"/>
  <c r="E749" i="26"/>
  <c r="D750" i="26"/>
  <c r="E750" i="26" s="1"/>
  <c r="D751" i="26"/>
  <c r="E751" i="26"/>
  <c r="D752" i="26"/>
  <c r="E752" i="26" s="1"/>
  <c r="D753" i="26"/>
  <c r="E753" i="26"/>
  <c r="D754" i="26"/>
  <c r="E754" i="26" s="1"/>
  <c r="D755" i="26"/>
  <c r="E755" i="26" s="1"/>
  <c r="D756" i="26"/>
  <c r="E756" i="26" s="1"/>
  <c r="D757" i="26"/>
  <c r="E757" i="26" s="1"/>
  <c r="D758" i="26"/>
  <c r="E758" i="26" s="1"/>
  <c r="D759" i="26"/>
  <c r="E759" i="26"/>
  <c r="D760" i="26"/>
  <c r="E760" i="26" s="1"/>
  <c r="D761" i="26"/>
  <c r="E761" i="26" s="1"/>
  <c r="D762" i="26"/>
  <c r="E762" i="26" s="1"/>
  <c r="D763" i="26"/>
  <c r="E763" i="26"/>
  <c r="D764" i="26"/>
  <c r="E764" i="26" s="1"/>
  <c r="D765" i="26"/>
  <c r="E765" i="26"/>
  <c r="D766" i="26"/>
  <c r="E766" i="26" s="1"/>
  <c r="D767" i="26"/>
  <c r="E767" i="26"/>
  <c r="D768" i="26"/>
  <c r="E768" i="26" s="1"/>
  <c r="D769" i="26"/>
  <c r="E769" i="26"/>
  <c r="D770" i="26"/>
  <c r="E770" i="26" s="1"/>
  <c r="D771" i="26"/>
  <c r="E771" i="26" s="1"/>
  <c r="D772" i="26"/>
  <c r="E772" i="26" s="1"/>
  <c r="D773" i="26"/>
  <c r="E773" i="26" s="1"/>
  <c r="D774" i="26"/>
  <c r="E774" i="26" s="1"/>
  <c r="D775" i="26"/>
  <c r="E775" i="26"/>
  <c r="D776" i="26"/>
  <c r="E776" i="26" s="1"/>
  <c r="D777" i="26"/>
  <c r="E777" i="26" s="1"/>
  <c r="D778" i="26"/>
  <c r="E778" i="26" s="1"/>
  <c r="D779" i="26"/>
  <c r="E779" i="26"/>
  <c r="D780" i="26"/>
  <c r="E780" i="26" s="1"/>
  <c r="D781" i="26"/>
  <c r="E781" i="26"/>
  <c r="D782" i="26"/>
  <c r="E782" i="26" s="1"/>
  <c r="D783" i="26"/>
  <c r="E783" i="26"/>
  <c r="D784" i="26"/>
  <c r="E784" i="26" s="1"/>
  <c r="D785" i="26"/>
  <c r="E785" i="26"/>
  <c r="D786" i="26"/>
  <c r="E786" i="26" s="1"/>
  <c r="D787" i="26"/>
  <c r="E787" i="26" s="1"/>
  <c r="D788" i="26"/>
  <c r="E788" i="26" s="1"/>
  <c r="D789" i="26"/>
  <c r="E789" i="26" s="1"/>
  <c r="D790" i="26"/>
  <c r="E790" i="26" s="1"/>
  <c r="D791" i="26"/>
  <c r="E791" i="26"/>
  <c r="D792" i="26"/>
  <c r="E792" i="26" s="1"/>
  <c r="D793" i="26"/>
  <c r="E793" i="26" s="1"/>
  <c r="D794" i="26"/>
  <c r="E794" i="26" s="1"/>
  <c r="D795" i="26"/>
  <c r="E795" i="26"/>
  <c r="D796" i="26"/>
  <c r="E796" i="26" s="1"/>
  <c r="D797" i="26"/>
  <c r="E797" i="26"/>
  <c r="D798" i="26"/>
  <c r="E798" i="26" s="1"/>
  <c r="D799" i="26"/>
  <c r="E799" i="26"/>
  <c r="D800" i="26"/>
  <c r="E800" i="26" s="1"/>
  <c r="D801" i="26"/>
  <c r="E801" i="26"/>
  <c r="D802" i="26"/>
  <c r="E802" i="26" s="1"/>
  <c r="D803" i="26"/>
  <c r="E803" i="26" s="1"/>
  <c r="D804" i="26"/>
  <c r="E804" i="26" s="1"/>
  <c r="D805" i="26"/>
  <c r="E805" i="26" s="1"/>
  <c r="D806" i="26"/>
  <c r="E806" i="26" s="1"/>
  <c r="D807" i="26"/>
  <c r="E807" i="26"/>
  <c r="D808" i="26"/>
  <c r="E808" i="26" s="1"/>
  <c r="D809" i="26"/>
  <c r="E809" i="26" s="1"/>
  <c r="D810" i="26"/>
  <c r="E810" i="26" s="1"/>
  <c r="D811" i="26"/>
  <c r="E811" i="26"/>
  <c r="D812" i="26"/>
  <c r="E812" i="26" s="1"/>
  <c r="D813" i="26"/>
  <c r="E813" i="26"/>
  <c r="D814" i="26"/>
  <c r="E814" i="26" s="1"/>
  <c r="D815" i="26"/>
  <c r="E815" i="26"/>
  <c r="D816" i="26"/>
  <c r="E816" i="26" s="1"/>
  <c r="D817" i="26"/>
  <c r="E817" i="26"/>
  <c r="D818" i="26"/>
  <c r="E818" i="26" s="1"/>
  <c r="D819" i="26"/>
  <c r="E819" i="26" s="1"/>
  <c r="D820" i="26"/>
  <c r="E820" i="26" s="1"/>
  <c r="D821" i="26"/>
  <c r="E821" i="26" s="1"/>
  <c r="D822" i="26"/>
  <c r="E822" i="26" s="1"/>
  <c r="D823" i="26"/>
  <c r="E823" i="26"/>
  <c r="D824" i="26"/>
  <c r="E824" i="26" s="1"/>
  <c r="D825" i="26"/>
  <c r="E825" i="26" s="1"/>
  <c r="D826" i="26"/>
  <c r="E826" i="26" s="1"/>
  <c r="D827" i="26"/>
  <c r="E827" i="26"/>
  <c r="D828" i="26"/>
  <c r="E828" i="26" s="1"/>
  <c r="D829" i="26"/>
  <c r="E829" i="26"/>
  <c r="D830" i="26"/>
  <c r="E830" i="26" s="1"/>
  <c r="D831" i="26"/>
  <c r="E831" i="26"/>
  <c r="D832" i="26"/>
  <c r="E832" i="26" s="1"/>
  <c r="D833" i="26"/>
  <c r="E833" i="26"/>
  <c r="D834" i="26"/>
  <c r="E834" i="26" s="1"/>
  <c r="D835" i="26"/>
  <c r="E835" i="26" s="1"/>
  <c r="D836" i="26"/>
  <c r="E836" i="26" s="1"/>
  <c r="D837" i="26"/>
  <c r="E837" i="26" s="1"/>
  <c r="D838" i="26"/>
  <c r="E838" i="26" s="1"/>
  <c r="D839" i="26"/>
  <c r="E839" i="26"/>
  <c r="D840" i="26"/>
  <c r="E840" i="26" s="1"/>
  <c r="D841" i="26"/>
  <c r="E841" i="26"/>
  <c r="D842" i="26"/>
  <c r="E842" i="26" s="1"/>
  <c r="D843" i="26"/>
  <c r="E843" i="26"/>
  <c r="D844" i="26"/>
  <c r="E844" i="26" s="1"/>
  <c r="D845" i="26"/>
  <c r="E845" i="26"/>
  <c r="D846" i="26"/>
  <c r="E846" i="26" s="1"/>
  <c r="D847" i="26"/>
  <c r="E847" i="26"/>
  <c r="D848" i="26"/>
  <c r="E848" i="26" s="1"/>
  <c r="D849" i="26"/>
  <c r="E849" i="26"/>
  <c r="D850" i="26"/>
  <c r="E850" i="26" s="1"/>
  <c r="D851" i="26"/>
  <c r="E851" i="26" s="1"/>
  <c r="D852" i="26"/>
  <c r="E852" i="26" s="1"/>
  <c r="D853" i="26"/>
  <c r="E853" i="26" s="1"/>
  <c r="D854" i="26"/>
  <c r="E854" i="26" s="1"/>
  <c r="D855" i="26"/>
  <c r="E855" i="26"/>
  <c r="D856" i="26"/>
  <c r="E856" i="26" s="1"/>
  <c r="D857" i="26"/>
  <c r="E857" i="26"/>
  <c r="D858" i="26"/>
  <c r="E858" i="26" s="1"/>
  <c r="D859" i="26"/>
  <c r="E859" i="26"/>
  <c r="D860" i="26"/>
  <c r="E860" i="26" s="1"/>
  <c r="D861" i="26"/>
  <c r="E861" i="26"/>
  <c r="D862" i="26"/>
  <c r="E862" i="26" s="1"/>
  <c r="D863" i="26"/>
  <c r="E863" i="26"/>
  <c r="D864" i="26"/>
  <c r="E864" i="26" s="1"/>
  <c r="D865" i="26"/>
  <c r="E865" i="26"/>
  <c r="D866" i="26"/>
  <c r="E866" i="26" s="1"/>
  <c r="D867" i="26"/>
  <c r="E867" i="26" s="1"/>
  <c r="D868" i="26"/>
  <c r="E868" i="26" s="1"/>
  <c r="D869" i="26"/>
  <c r="E869" i="26" s="1"/>
  <c r="D870" i="26"/>
  <c r="E870" i="26" s="1"/>
  <c r="D871" i="26"/>
  <c r="E871" i="26"/>
  <c r="D872" i="26"/>
  <c r="E872" i="26" s="1"/>
  <c r="D873" i="26"/>
  <c r="E873" i="26"/>
  <c r="D874" i="26"/>
  <c r="E874" i="26" s="1"/>
  <c r="D875" i="26"/>
  <c r="E875" i="26"/>
  <c r="D876" i="26"/>
  <c r="E876" i="26" s="1"/>
  <c r="D877" i="26"/>
  <c r="E877" i="26"/>
  <c r="D878" i="26"/>
  <c r="E878" i="26" s="1"/>
  <c r="D879" i="26"/>
  <c r="E879" i="26"/>
  <c r="D880" i="26"/>
  <c r="E880" i="26" s="1"/>
  <c r="D881" i="26"/>
  <c r="E881" i="26"/>
  <c r="D882" i="26"/>
  <c r="E882" i="26" s="1"/>
  <c r="D883" i="26"/>
  <c r="E883" i="26" s="1"/>
  <c r="D884" i="26"/>
  <c r="E884" i="26" s="1"/>
  <c r="D885" i="26"/>
  <c r="E885" i="26" s="1"/>
  <c r="D886" i="26"/>
  <c r="E886" i="26" s="1"/>
  <c r="D887" i="26"/>
  <c r="E887" i="26"/>
  <c r="D888" i="26"/>
  <c r="E888" i="26" s="1"/>
  <c r="D889" i="26"/>
  <c r="E889" i="26"/>
  <c r="D890" i="26"/>
  <c r="E890" i="26" s="1"/>
  <c r="D891" i="26"/>
  <c r="E891" i="26"/>
  <c r="D892" i="26"/>
  <c r="E892" i="26" s="1"/>
  <c r="D893" i="26"/>
  <c r="E893" i="26"/>
  <c r="D894" i="26"/>
  <c r="E894" i="26" s="1"/>
  <c r="D895" i="26"/>
  <c r="E895" i="26"/>
  <c r="D896" i="26"/>
  <c r="E896" i="26" s="1"/>
  <c r="D897" i="26"/>
  <c r="E897" i="26"/>
  <c r="D898" i="26"/>
  <c r="E898" i="26" s="1"/>
  <c r="D899" i="26"/>
  <c r="E899" i="26" s="1"/>
  <c r="D900" i="26"/>
  <c r="E900" i="26" s="1"/>
  <c r="D901" i="26"/>
  <c r="E901" i="26" s="1"/>
  <c r="D902" i="26"/>
  <c r="E902" i="26" s="1"/>
  <c r="D903" i="26"/>
  <c r="E903" i="26"/>
  <c r="D904" i="26"/>
  <c r="E904" i="26" s="1"/>
  <c r="D905" i="26"/>
  <c r="E905" i="26"/>
  <c r="D906" i="26"/>
  <c r="E906" i="26" s="1"/>
  <c r="D907" i="26"/>
  <c r="E907" i="26"/>
  <c r="D908" i="26"/>
  <c r="E908" i="26" s="1"/>
  <c r="D909" i="26"/>
  <c r="E909" i="26"/>
  <c r="D910" i="26"/>
  <c r="E910" i="26" s="1"/>
  <c r="D911" i="26"/>
  <c r="E911" i="26"/>
  <c r="D912" i="26"/>
  <c r="E912" i="26" s="1"/>
  <c r="D913" i="26"/>
  <c r="E913" i="26"/>
  <c r="D914" i="26"/>
  <c r="E914" i="26" s="1"/>
  <c r="D915" i="26"/>
  <c r="E915" i="26" s="1"/>
  <c r="D916" i="26"/>
  <c r="E916" i="26" s="1"/>
  <c r="D917" i="26"/>
  <c r="E917" i="26" s="1"/>
  <c r="D918" i="26"/>
  <c r="E918" i="26" s="1"/>
  <c r="D919" i="26"/>
  <c r="E919" i="26"/>
  <c r="D920" i="26"/>
  <c r="E920" i="26" s="1"/>
  <c r="D921" i="26"/>
  <c r="E921" i="26"/>
  <c r="D922" i="26"/>
  <c r="E922" i="26" s="1"/>
  <c r="D923" i="26"/>
  <c r="E923" i="26"/>
  <c r="D924" i="26"/>
  <c r="E924" i="26" s="1"/>
  <c r="D925" i="26"/>
  <c r="E925" i="26"/>
  <c r="D926" i="26"/>
  <c r="E926" i="26" s="1"/>
  <c r="D927" i="26"/>
  <c r="E927" i="26"/>
  <c r="D928" i="26"/>
  <c r="E928" i="26"/>
  <c r="D929" i="26"/>
  <c r="E929" i="26"/>
  <c r="D930" i="26"/>
  <c r="E930" i="26" s="1"/>
  <c r="D931" i="26"/>
  <c r="E931" i="26"/>
  <c r="D932" i="26"/>
  <c r="E932" i="26" s="1"/>
  <c r="D933" i="26"/>
  <c r="E933" i="26"/>
  <c r="D934" i="26"/>
  <c r="E934" i="26" s="1"/>
  <c r="D935" i="26"/>
  <c r="E935" i="26" s="1"/>
  <c r="D936" i="26"/>
  <c r="E936" i="26"/>
  <c r="D937" i="26"/>
  <c r="E937" i="26"/>
  <c r="D938" i="26"/>
  <c r="E938" i="26" s="1"/>
  <c r="D939" i="26"/>
  <c r="E939" i="26"/>
  <c r="D940" i="26"/>
  <c r="E940" i="26"/>
  <c r="D941" i="26"/>
  <c r="E941" i="26" s="1"/>
  <c r="D942" i="26"/>
  <c r="E942" i="26" s="1"/>
  <c r="D943" i="26"/>
  <c r="E943" i="26"/>
  <c r="D944" i="26"/>
  <c r="E944" i="26" s="1"/>
  <c r="D945" i="26"/>
  <c r="E945" i="26"/>
  <c r="D946" i="26"/>
  <c r="E946" i="26" s="1"/>
  <c r="D947" i="26"/>
  <c r="E947" i="26"/>
  <c r="D948" i="26"/>
  <c r="E948" i="26"/>
  <c r="D949" i="26"/>
  <c r="E949" i="26"/>
  <c r="D950" i="26"/>
  <c r="E950" i="26" s="1"/>
  <c r="D951" i="26"/>
  <c r="E951" i="26"/>
  <c r="D952" i="26"/>
  <c r="E952" i="26"/>
  <c r="D953" i="26"/>
  <c r="E953" i="26" s="1"/>
  <c r="D954" i="26"/>
  <c r="E954" i="26" s="1"/>
  <c r="D955" i="26"/>
  <c r="E955" i="26" s="1"/>
  <c r="D956" i="26"/>
  <c r="E956" i="26"/>
  <c r="D957" i="26"/>
  <c r="E957" i="26"/>
  <c r="D958" i="26"/>
  <c r="E958" i="26" s="1"/>
  <c r="D959" i="26"/>
  <c r="E959" i="26"/>
  <c r="D960" i="26"/>
  <c r="E960" i="26"/>
  <c r="D961" i="26"/>
  <c r="E961" i="26"/>
  <c r="D962" i="26"/>
  <c r="E962" i="26" s="1"/>
  <c r="D963" i="26"/>
  <c r="E963" i="26"/>
  <c r="D964" i="26"/>
  <c r="E964" i="26" s="1"/>
  <c r="D965" i="26"/>
  <c r="E965" i="26"/>
  <c r="D966" i="26"/>
  <c r="E966" i="26" s="1"/>
  <c r="D967" i="26"/>
  <c r="E967" i="26" s="1"/>
  <c r="D968" i="26"/>
  <c r="E968" i="26"/>
  <c r="D969" i="26"/>
  <c r="E969" i="26"/>
  <c r="D970" i="26"/>
  <c r="E970" i="26" s="1"/>
  <c r="D971" i="26"/>
  <c r="E971" i="26"/>
  <c r="D972" i="26"/>
  <c r="E972" i="26"/>
  <c r="D973" i="26"/>
  <c r="E973" i="26" s="1"/>
  <c r="D974" i="26"/>
  <c r="E974" i="26" s="1"/>
  <c r="D975" i="26"/>
  <c r="E975" i="26"/>
  <c r="D976" i="26"/>
  <c r="E976" i="26" s="1"/>
  <c r="D977" i="26"/>
  <c r="E977" i="26"/>
  <c r="D978" i="26"/>
  <c r="E978" i="26" s="1"/>
  <c r="D979" i="26"/>
  <c r="E979" i="26"/>
  <c r="D980" i="26"/>
  <c r="E980" i="26"/>
  <c r="D981" i="26"/>
  <c r="E981" i="26"/>
  <c r="D982" i="26"/>
  <c r="E982" i="26" s="1"/>
  <c r="D983" i="26"/>
  <c r="E983" i="26"/>
  <c r="D984" i="26"/>
  <c r="E984" i="26"/>
  <c r="D985" i="26"/>
  <c r="E985" i="26" s="1"/>
  <c r="D986" i="26"/>
  <c r="E986" i="26" s="1"/>
  <c r="D987" i="26"/>
  <c r="E987" i="26" s="1"/>
  <c r="D988" i="26"/>
  <c r="E988" i="26"/>
  <c r="D989" i="26"/>
  <c r="E989" i="26"/>
  <c r="D990" i="26"/>
  <c r="E990" i="26" s="1"/>
  <c r="D991" i="26"/>
  <c r="E991" i="26"/>
  <c r="D992" i="26"/>
  <c r="E992" i="26"/>
  <c r="D993" i="26"/>
  <c r="E993" i="26"/>
  <c r="D994" i="26"/>
  <c r="E994" i="26" s="1"/>
  <c r="D995" i="26"/>
  <c r="E995" i="26"/>
  <c r="D996" i="26"/>
  <c r="E996" i="26"/>
  <c r="D997" i="26"/>
  <c r="E997" i="26"/>
  <c r="D998" i="26"/>
  <c r="E998" i="26" s="1"/>
  <c r="D999" i="26"/>
  <c r="E999" i="26"/>
  <c r="D1000" i="26"/>
  <c r="E1000" i="26"/>
  <c r="D1001" i="26"/>
  <c r="E1001" i="26"/>
  <c r="D1002" i="26"/>
  <c r="E1002" i="26" s="1"/>
  <c r="D1003" i="26"/>
  <c r="E1003" i="26"/>
  <c r="D1004" i="26"/>
  <c r="E1004" i="26"/>
  <c r="D1005" i="26"/>
  <c r="E1005" i="26"/>
  <c r="D1006" i="26"/>
  <c r="E1006" i="26" s="1"/>
  <c r="D1007" i="26"/>
  <c r="E1007" i="26"/>
  <c r="D1008" i="26"/>
  <c r="E1008" i="26"/>
  <c r="D1009" i="26"/>
  <c r="E1009" i="26"/>
  <c r="D1010" i="26"/>
  <c r="E1010" i="26" s="1"/>
  <c r="D1011" i="26"/>
  <c r="E1011" i="26"/>
  <c r="D1012" i="26"/>
  <c r="E1012" i="26"/>
  <c r="D1013" i="26"/>
  <c r="E1013" i="26"/>
  <c r="D1014" i="26"/>
  <c r="E1014" i="26" s="1"/>
  <c r="D1015" i="26"/>
  <c r="E1015" i="26"/>
  <c r="D1016" i="26"/>
  <c r="E1016" i="26"/>
  <c r="D1017" i="26"/>
  <c r="E1017" i="26"/>
  <c r="D1018" i="26"/>
  <c r="E1018" i="26" s="1"/>
  <c r="D1019" i="26"/>
  <c r="E1019" i="26"/>
  <c r="D1020" i="26"/>
  <c r="E1020" i="26"/>
  <c r="D1021" i="26"/>
  <c r="E1021" i="26"/>
  <c r="D1022" i="26"/>
  <c r="E1022" i="26" s="1"/>
  <c r="D1023" i="26"/>
  <c r="E1023" i="26"/>
  <c r="D1024" i="26"/>
  <c r="E1024" i="26"/>
  <c r="D1025" i="26"/>
  <c r="E1025" i="26"/>
  <c r="D1026" i="26"/>
  <c r="E1026" i="26" s="1"/>
  <c r="D1027" i="26"/>
  <c r="E1027" i="26"/>
  <c r="D1028" i="26"/>
  <c r="E1028" i="26"/>
  <c r="D1029" i="26"/>
  <c r="E1029" i="26"/>
  <c r="D1030" i="26"/>
  <c r="E1030" i="26" s="1"/>
  <c r="D1031" i="26"/>
  <c r="E1031" i="26"/>
  <c r="D1032" i="26"/>
  <c r="E1032" i="26"/>
  <c r="D1033" i="26"/>
  <c r="E1033" i="26"/>
  <c r="D1034" i="26"/>
  <c r="E1034" i="26" s="1"/>
  <c r="D1035" i="26"/>
  <c r="E1035" i="26"/>
  <c r="D1036" i="26"/>
  <c r="E1036" i="26"/>
  <c r="D1037" i="26"/>
  <c r="E1037" i="26"/>
  <c r="D1038" i="26"/>
  <c r="E1038" i="26" s="1"/>
  <c r="D1039" i="26"/>
  <c r="E1039" i="26"/>
  <c r="D1040" i="26"/>
  <c r="E1040" i="26"/>
  <c r="D1041" i="26"/>
  <c r="E1041" i="26"/>
  <c r="D1042" i="26"/>
  <c r="E1042" i="26" s="1"/>
  <c r="D1043" i="26"/>
  <c r="E1043" i="26"/>
  <c r="D1044" i="26"/>
  <c r="E1044" i="26"/>
  <c r="D1045" i="26"/>
  <c r="E1045" i="26"/>
  <c r="D1046" i="26"/>
  <c r="E1046" i="26" s="1"/>
  <c r="D1047" i="26"/>
  <c r="E1047" i="26"/>
  <c r="D1048" i="26"/>
  <c r="E1048" i="26"/>
  <c r="D1049" i="26"/>
  <c r="E1049" i="26"/>
  <c r="D1050" i="26"/>
  <c r="E1050" i="26" s="1"/>
  <c r="D1051" i="26"/>
  <c r="E1051" i="26"/>
  <c r="D1052" i="26"/>
  <c r="E1052" i="26"/>
  <c r="D1053" i="26"/>
  <c r="E1053" i="26"/>
  <c r="D1054" i="26"/>
  <c r="E1054" i="26" s="1"/>
  <c r="D1055" i="26"/>
  <c r="E1055" i="26"/>
  <c r="D1056" i="26"/>
  <c r="E1056" i="26"/>
  <c r="D1057" i="26"/>
  <c r="E1057" i="26"/>
  <c r="D1058" i="26"/>
  <c r="E1058" i="26" s="1"/>
  <c r="D1059" i="26"/>
  <c r="E1059" i="26"/>
  <c r="D1060" i="26"/>
  <c r="E1060" i="26"/>
  <c r="D1061" i="26"/>
  <c r="E1061" i="26"/>
  <c r="D1062" i="26"/>
  <c r="E1062" i="26" s="1"/>
  <c r="D1063" i="26"/>
  <c r="E1063" i="26"/>
  <c r="D1064" i="26"/>
  <c r="E1064" i="26"/>
  <c r="D1065" i="26"/>
  <c r="E1065" i="26"/>
  <c r="D1066" i="26"/>
  <c r="E1066" i="26" s="1"/>
  <c r="D1067" i="26"/>
  <c r="E1067" i="26"/>
  <c r="D1068" i="26"/>
  <c r="E1068" i="26"/>
  <c r="D1069" i="26"/>
  <c r="E1069" i="26"/>
  <c r="D1070" i="26"/>
  <c r="E1070" i="26" s="1"/>
  <c r="D1071" i="26"/>
  <c r="E1071" i="26"/>
  <c r="D1072" i="26"/>
  <c r="E1072" i="26"/>
  <c r="D1073" i="26"/>
  <c r="E1073" i="26"/>
  <c r="D1074" i="26"/>
  <c r="E1074" i="26" s="1"/>
  <c r="D1075" i="26"/>
  <c r="E1075" i="26"/>
  <c r="D1076" i="26"/>
  <c r="E1076" i="26"/>
  <c r="D1077" i="26"/>
  <c r="E1077" i="26"/>
  <c r="D1078" i="26"/>
  <c r="E1078" i="26" s="1"/>
  <c r="D1079" i="26"/>
  <c r="E1079" i="26"/>
  <c r="D1080" i="26"/>
  <c r="E1080" i="26"/>
  <c r="D1081" i="26"/>
  <c r="E1081" i="26"/>
  <c r="D1082" i="26"/>
  <c r="E1082" i="26" s="1"/>
  <c r="D1083" i="26"/>
  <c r="E1083" i="26"/>
  <c r="D1084" i="26"/>
  <c r="E1084" i="26"/>
  <c r="D1085" i="26"/>
  <c r="E1085" i="26"/>
  <c r="D1086" i="26"/>
  <c r="E1086" i="26" s="1"/>
  <c r="D1087" i="26"/>
  <c r="E1087" i="26"/>
  <c r="D1088" i="26"/>
  <c r="E1088" i="26"/>
  <c r="D1089" i="26"/>
  <c r="E1089" i="26"/>
  <c r="D1090" i="26"/>
  <c r="E1090" i="26" s="1"/>
  <c r="D1091" i="26"/>
  <c r="E1091" i="26"/>
  <c r="D1092" i="26"/>
  <c r="E1092" i="26"/>
  <c r="D1093" i="26"/>
  <c r="E1093" i="26"/>
  <c r="D1094" i="26"/>
  <c r="E1094" i="26" s="1"/>
  <c r="D1095" i="26"/>
  <c r="E1095" i="26"/>
  <c r="D1096" i="26"/>
  <c r="E1096" i="26"/>
  <c r="D1097" i="26"/>
  <c r="E1097" i="26"/>
  <c r="D1098" i="26"/>
  <c r="E1098" i="26" s="1"/>
  <c r="D1099" i="26"/>
  <c r="E1099" i="26"/>
  <c r="D1100" i="26"/>
  <c r="E1100" i="26"/>
  <c r="D1101" i="26"/>
  <c r="E1101" i="26"/>
  <c r="D1102" i="26"/>
  <c r="E1102" i="26" s="1"/>
  <c r="D1103" i="26"/>
  <c r="E1103" i="26"/>
  <c r="D1104" i="26"/>
  <c r="E1104" i="26"/>
  <c r="D1105" i="26"/>
  <c r="E1105" i="26"/>
  <c r="D1106" i="26"/>
  <c r="E1106" i="26" s="1"/>
  <c r="D1107" i="26"/>
  <c r="E1107" i="26"/>
  <c r="D1108" i="26"/>
  <c r="E1108" i="26"/>
  <c r="D1109" i="26"/>
  <c r="E1109" i="26"/>
  <c r="D1110" i="26"/>
  <c r="E1110" i="26" s="1"/>
  <c r="D1111" i="26"/>
  <c r="E1111" i="26"/>
  <c r="D1112" i="26"/>
  <c r="E1112" i="26"/>
  <c r="D1113" i="26"/>
  <c r="E1113" i="26"/>
  <c r="D1114" i="26"/>
  <c r="E1114" i="26" s="1"/>
  <c r="D1115" i="26"/>
  <c r="E1115" i="26"/>
  <c r="D1116" i="26"/>
  <c r="E1116" i="26"/>
  <c r="D1117" i="26"/>
  <c r="E1117" i="26"/>
  <c r="D1118" i="26"/>
  <c r="E1118" i="26" s="1"/>
  <c r="D1119" i="26"/>
  <c r="E1119" i="26"/>
  <c r="D1120" i="26"/>
  <c r="E1120" i="26"/>
  <c r="D1121" i="26"/>
  <c r="E1121" i="26"/>
  <c r="D1122" i="26"/>
  <c r="E1122" i="26" s="1"/>
  <c r="D1123" i="26"/>
  <c r="E1123" i="26"/>
  <c r="D1124" i="26"/>
  <c r="E1124" i="26"/>
  <c r="D1125" i="26"/>
  <c r="E1125" i="26"/>
  <c r="D1126" i="26"/>
  <c r="E1126" i="26" s="1"/>
  <c r="D1127" i="26"/>
  <c r="E1127" i="26"/>
  <c r="D1128" i="26"/>
  <c r="E1128" i="26"/>
  <c r="D1129" i="26"/>
  <c r="E1129" i="26"/>
  <c r="D1130" i="26"/>
  <c r="E1130" i="26" s="1"/>
  <c r="D1131" i="26"/>
  <c r="E1131" i="26"/>
  <c r="D1132" i="26"/>
  <c r="E1132" i="26"/>
  <c r="D1133" i="26"/>
  <c r="E1133" i="26"/>
  <c r="D1134" i="26"/>
  <c r="E1134" i="26" s="1"/>
  <c r="D1135" i="26"/>
  <c r="E1135" i="26"/>
  <c r="D1136" i="26"/>
  <c r="E1136" i="26"/>
  <c r="D1137" i="26"/>
  <c r="E1137" i="26"/>
  <c r="D1138" i="26"/>
  <c r="E1138" i="26" s="1"/>
  <c r="D1139" i="26"/>
  <c r="E1139" i="26"/>
  <c r="D1140" i="26"/>
  <c r="E1140" i="26"/>
  <c r="D1141" i="26"/>
  <c r="E1141" i="26"/>
  <c r="D1142" i="26"/>
  <c r="E1142" i="26" s="1"/>
  <c r="D1143" i="26"/>
  <c r="E1143" i="26"/>
  <c r="D1144" i="26"/>
  <c r="E1144" i="26"/>
  <c r="D1145" i="26"/>
  <c r="E1145" i="26"/>
  <c r="D1146" i="26"/>
  <c r="E1146" i="26" s="1"/>
  <c r="D1147" i="26"/>
  <c r="E1147" i="26"/>
  <c r="D1148" i="26"/>
  <c r="E1148" i="26"/>
  <c r="D1149" i="26"/>
  <c r="E1149" i="26"/>
  <c r="D1150" i="26"/>
  <c r="E1150" i="26" s="1"/>
  <c r="D1151" i="26"/>
  <c r="E1151" i="26"/>
  <c r="D1152" i="26"/>
  <c r="E1152" i="26"/>
  <c r="D1153" i="26"/>
  <c r="E1153" i="26"/>
  <c r="D1154" i="26"/>
  <c r="E1154" i="26" s="1"/>
  <c r="D1155" i="26"/>
  <c r="E1155" i="26"/>
  <c r="D1156" i="26"/>
  <c r="E1156" i="26"/>
  <c r="D1157" i="26"/>
  <c r="E1157" i="26"/>
  <c r="D1158" i="26"/>
  <c r="E1158" i="26" s="1"/>
  <c r="D1159" i="26"/>
  <c r="E1159" i="26"/>
  <c r="D1160" i="26"/>
  <c r="E1160" i="26"/>
  <c r="D1161" i="26"/>
  <c r="E1161" i="26"/>
  <c r="D1162" i="26"/>
  <c r="E1162" i="26" s="1"/>
  <c r="D1163" i="26"/>
  <c r="E1163" i="26"/>
  <c r="D1164" i="26"/>
  <c r="E1164" i="26"/>
  <c r="D1165" i="26"/>
  <c r="E1165" i="26"/>
  <c r="D1166" i="26"/>
  <c r="E1166" i="26" s="1"/>
  <c r="D1167" i="26"/>
  <c r="E1167" i="26"/>
  <c r="D1168" i="26"/>
  <c r="E1168" i="26"/>
  <c r="D1169" i="26"/>
  <c r="E1169" i="26"/>
  <c r="D1170" i="26"/>
  <c r="E1170" i="26" s="1"/>
  <c r="D1171" i="26"/>
  <c r="E1171" i="26"/>
  <c r="D1172" i="26"/>
  <c r="E1172" i="26"/>
  <c r="D1173" i="26"/>
  <c r="E1173" i="26"/>
  <c r="D1174" i="26"/>
  <c r="E1174" i="26" s="1"/>
  <c r="D1175" i="26"/>
  <c r="E1175" i="26"/>
  <c r="D1176" i="26"/>
  <c r="E1176" i="26"/>
  <c r="D1177" i="26"/>
  <c r="E1177" i="26"/>
  <c r="D1178" i="26"/>
  <c r="E1178" i="26" s="1"/>
  <c r="D1179" i="26"/>
  <c r="E1179" i="26"/>
  <c r="D1180" i="26"/>
  <c r="E1180" i="26"/>
  <c r="D1181" i="26"/>
  <c r="E1181" i="26"/>
  <c r="D1182" i="26"/>
  <c r="E1182" i="26" s="1"/>
  <c r="D1183" i="26"/>
  <c r="E1183" i="26"/>
  <c r="D1184" i="26"/>
  <c r="E1184" i="26"/>
  <c r="D1185" i="26"/>
  <c r="E1185" i="26"/>
  <c r="D1186" i="26"/>
  <c r="E1186" i="26" s="1"/>
  <c r="D1187" i="26"/>
  <c r="E1187" i="26"/>
  <c r="D1188" i="26"/>
  <c r="E1188" i="26"/>
  <c r="D1189" i="26"/>
  <c r="E1189" i="26"/>
  <c r="D1190" i="26"/>
  <c r="E1190" i="26" s="1"/>
  <c r="D1191" i="26"/>
  <c r="E1191" i="26"/>
  <c r="D1192" i="26"/>
  <c r="E1192" i="26"/>
  <c r="D1193" i="26"/>
  <c r="E1193" i="26"/>
  <c r="D1194" i="26"/>
  <c r="E1194" i="26" s="1"/>
  <c r="D1195" i="26"/>
  <c r="E1195" i="26"/>
  <c r="D1196" i="26"/>
  <c r="E1196" i="26"/>
  <c r="D1197" i="26"/>
  <c r="E1197" i="26"/>
  <c r="D1198" i="26"/>
  <c r="E1198" i="26" s="1"/>
  <c r="D1199" i="26"/>
  <c r="E1199" i="26"/>
  <c r="D1200" i="26"/>
  <c r="E1200" i="26"/>
  <c r="D1201" i="26"/>
  <c r="E1201" i="26"/>
  <c r="D1202" i="26"/>
  <c r="E1202" i="26" s="1"/>
  <c r="D1203" i="26"/>
  <c r="E1203" i="26"/>
  <c r="D1204" i="26"/>
  <c r="E1204" i="26"/>
  <c r="D1205" i="26"/>
  <c r="E1205" i="26"/>
  <c r="D1206" i="26"/>
  <c r="E1206" i="26" s="1"/>
  <c r="D1207" i="26"/>
  <c r="E1207" i="26"/>
  <c r="D1208" i="26"/>
  <c r="E1208" i="26"/>
  <c r="D1209" i="26"/>
  <c r="E1209" i="26"/>
  <c r="D1210" i="26"/>
  <c r="E1210" i="26" s="1"/>
  <c r="D1211" i="26"/>
  <c r="E1211" i="26"/>
  <c r="D1212" i="26"/>
  <c r="E1212" i="26"/>
  <c r="D1213" i="26"/>
  <c r="E1213" i="26"/>
  <c r="D1214" i="26"/>
  <c r="E1214" i="26" s="1"/>
  <c r="D1215" i="26"/>
  <c r="E1215" i="26"/>
  <c r="D1216" i="26"/>
  <c r="E1216" i="26"/>
  <c r="D1217" i="26"/>
  <c r="E1217" i="26"/>
  <c r="D1218" i="26"/>
  <c r="E1218" i="26" s="1"/>
  <c r="D1219" i="26"/>
  <c r="E1219" i="26"/>
  <c r="D1220" i="26"/>
  <c r="E1220" i="26"/>
  <c r="D1221" i="26"/>
  <c r="E1221" i="26"/>
  <c r="D1222" i="26"/>
  <c r="E1222" i="26" s="1"/>
  <c r="D1223" i="26"/>
  <c r="E1223" i="26"/>
  <c r="D1224" i="26"/>
  <c r="E1224" i="26"/>
  <c r="D1225" i="26"/>
  <c r="E1225" i="26"/>
  <c r="D1226" i="26"/>
  <c r="E1226" i="26" s="1"/>
  <c r="D1227" i="26"/>
  <c r="E1227" i="26"/>
  <c r="D1228" i="26"/>
  <c r="E1228" i="26"/>
  <c r="D1229" i="26"/>
  <c r="E1229" i="26"/>
  <c r="D1230" i="26"/>
  <c r="E1230" i="26" s="1"/>
  <c r="D1231" i="26"/>
  <c r="E1231" i="26"/>
  <c r="D1232" i="26"/>
  <c r="E1232" i="26"/>
  <c r="D1233" i="26"/>
  <c r="E1233" i="26"/>
  <c r="D1234" i="26"/>
  <c r="E1234" i="26" s="1"/>
  <c r="D1235" i="26"/>
  <c r="E1235" i="26"/>
  <c r="D1236" i="26"/>
  <c r="E1236" i="26"/>
  <c r="D1237" i="26"/>
  <c r="E1237" i="26"/>
  <c r="D1238" i="26"/>
  <c r="E1238" i="26" s="1"/>
  <c r="D1239" i="26"/>
  <c r="E1239" i="26"/>
  <c r="D1240" i="26"/>
  <c r="E1240" i="26"/>
  <c r="D1241" i="26"/>
  <c r="E1241" i="26"/>
  <c r="D1242" i="26"/>
  <c r="E1242" i="26" s="1"/>
  <c r="D1243" i="26"/>
  <c r="E1243" i="26"/>
  <c r="D1244" i="26"/>
  <c r="E1244" i="26"/>
  <c r="D1245" i="26"/>
  <c r="E1245" i="26"/>
  <c r="D1246" i="26"/>
  <c r="E1246" i="26" s="1"/>
  <c r="D1247" i="26"/>
  <c r="E1247" i="26"/>
  <c r="D1248" i="26"/>
  <c r="E1248" i="26"/>
  <c r="D1249" i="26"/>
  <c r="E1249" i="26"/>
  <c r="D1250" i="26"/>
  <c r="E1250" i="26" s="1"/>
  <c r="D1251" i="26"/>
  <c r="E1251" i="26"/>
  <c r="D1252" i="26"/>
  <c r="E1252" i="26"/>
  <c r="D1253" i="26"/>
  <c r="E1253" i="26"/>
  <c r="D1254" i="26"/>
  <c r="E1254" i="26" s="1"/>
  <c r="D1255" i="26"/>
  <c r="E1255" i="26"/>
  <c r="D1256" i="26"/>
  <c r="E1256" i="26"/>
  <c r="D1257" i="26"/>
  <c r="E1257" i="26"/>
  <c r="D1258" i="26"/>
  <c r="E1258" i="26" s="1"/>
  <c r="D1259" i="26"/>
  <c r="E1259" i="26"/>
  <c r="D1260" i="26"/>
  <c r="E1260" i="26"/>
  <c r="D1261" i="26"/>
  <c r="E1261" i="26"/>
  <c r="D1262" i="26"/>
  <c r="E1262" i="26" s="1"/>
  <c r="D1263" i="26"/>
  <c r="E1263" i="26"/>
  <c r="D1264" i="26"/>
  <c r="E1264" i="26"/>
  <c r="D1265" i="26"/>
  <c r="E1265" i="26"/>
  <c r="D1266" i="26"/>
  <c r="E1266" i="26" s="1"/>
  <c r="D1267" i="26"/>
  <c r="E1267" i="26"/>
  <c r="D1268" i="26"/>
  <c r="E1268" i="26"/>
  <c r="D1269" i="26"/>
  <c r="E1269" i="26"/>
  <c r="D1270" i="26"/>
  <c r="E1270" i="26" s="1"/>
  <c r="D1271" i="26"/>
  <c r="E1271" i="26"/>
  <c r="D1272" i="26"/>
  <c r="E1272" i="26"/>
  <c r="D1273" i="26"/>
  <c r="E1273" i="26"/>
  <c r="D1274" i="26"/>
  <c r="E1274" i="26" s="1"/>
  <c r="D1275" i="26"/>
  <c r="E1275" i="26"/>
  <c r="D1276" i="26"/>
  <c r="E1276" i="26"/>
  <c r="D1277" i="26"/>
  <c r="E1277" i="26"/>
  <c r="D1278" i="26"/>
  <c r="E1278" i="26" s="1"/>
  <c r="D1279" i="26"/>
  <c r="E1279" i="26"/>
  <c r="D1280" i="26"/>
  <c r="E1280" i="26"/>
  <c r="D1281" i="26"/>
  <c r="E1281" i="26"/>
  <c r="D1282" i="26"/>
  <c r="E1282" i="26" s="1"/>
  <c r="D1283" i="26"/>
  <c r="E1283" i="26"/>
  <c r="D1284" i="26"/>
  <c r="E1284" i="26"/>
  <c r="D1285" i="26"/>
  <c r="E1285" i="26"/>
  <c r="D1286" i="26"/>
  <c r="E1286" i="26" s="1"/>
  <c r="D1287" i="26"/>
  <c r="E1287" i="26"/>
  <c r="D1288" i="26"/>
  <c r="E1288" i="26"/>
  <c r="D1289" i="26"/>
  <c r="E1289" i="26"/>
  <c r="D1290" i="26"/>
  <c r="E1290" i="26" s="1"/>
  <c r="D1291" i="26"/>
  <c r="E1291" i="26"/>
  <c r="D1292" i="26"/>
  <c r="E1292" i="26"/>
  <c r="D1293" i="26"/>
  <c r="E1293" i="26"/>
  <c r="D1294" i="26"/>
  <c r="E1294" i="26" s="1"/>
  <c r="D1295" i="26"/>
  <c r="E1295" i="26"/>
  <c r="D1296" i="26"/>
  <c r="E1296" i="26"/>
  <c r="D1297" i="26"/>
  <c r="E1297" i="26"/>
  <c r="D1298" i="26"/>
  <c r="E1298" i="26" s="1"/>
  <c r="D1299" i="26"/>
  <c r="E1299" i="26"/>
  <c r="D1300" i="26"/>
  <c r="E1300" i="26"/>
  <c r="D1301" i="26"/>
  <c r="E1301" i="26"/>
  <c r="D1302" i="26"/>
  <c r="E1302" i="26" s="1"/>
  <c r="D1303" i="26"/>
  <c r="E1303" i="26"/>
  <c r="D1304" i="26"/>
  <c r="E1304" i="26"/>
  <c r="D1305" i="26"/>
  <c r="E1305" i="26"/>
  <c r="D1306" i="26"/>
  <c r="E1306" i="26" s="1"/>
  <c r="D1307" i="26"/>
  <c r="E1307" i="26"/>
  <c r="D1308" i="26"/>
  <c r="E1308" i="26"/>
  <c r="D1309" i="26"/>
  <c r="E1309" i="26"/>
  <c r="D1310" i="26"/>
  <c r="E1310" i="26" s="1"/>
  <c r="D1311" i="26"/>
  <c r="E1311" i="26"/>
  <c r="D1312" i="26"/>
  <c r="E1312" i="26"/>
  <c r="D1313" i="26"/>
  <c r="E1313" i="26"/>
  <c r="D1314" i="26"/>
  <c r="E1314" i="26" s="1"/>
  <c r="D1315" i="26"/>
  <c r="E1315" i="26"/>
  <c r="D1316" i="26"/>
  <c r="E1316" i="26"/>
  <c r="D1317" i="26"/>
  <c r="E1317" i="26"/>
  <c r="D1318" i="26"/>
  <c r="E1318" i="26" s="1"/>
  <c r="D1319" i="26"/>
  <c r="E1319" i="26"/>
  <c r="D1320" i="26"/>
  <c r="E1320" i="26"/>
  <c r="D1321" i="26"/>
  <c r="E1321" i="26"/>
  <c r="D1322" i="26"/>
  <c r="E1322" i="26" s="1"/>
  <c r="D1323" i="26"/>
  <c r="E1323" i="26"/>
  <c r="D1324" i="26"/>
  <c r="E1324" i="26"/>
  <c r="D1325" i="26"/>
  <c r="E1325" i="26"/>
  <c r="D1326" i="26"/>
  <c r="E1326" i="26" s="1"/>
  <c r="D1327" i="26"/>
  <c r="E1327" i="26"/>
  <c r="D1328" i="26"/>
  <c r="E1328" i="26"/>
  <c r="D1329" i="26"/>
  <c r="E1329" i="26"/>
  <c r="D1330" i="26"/>
  <c r="E1330" i="26" s="1"/>
  <c r="D1331" i="26"/>
  <c r="E1331" i="26"/>
  <c r="D1332" i="26"/>
  <c r="E1332" i="26"/>
  <c r="D1333" i="26"/>
  <c r="E1333" i="26"/>
  <c r="D1334" i="26"/>
  <c r="E1334" i="26" s="1"/>
  <c r="D1335" i="26"/>
  <c r="E1335" i="26"/>
  <c r="D1336" i="26"/>
  <c r="E1336" i="26"/>
  <c r="D1337" i="26"/>
  <c r="E1337" i="26"/>
  <c r="D1338" i="26"/>
  <c r="E1338" i="26" s="1"/>
  <c r="D1339" i="26"/>
  <c r="E1339" i="26"/>
  <c r="D1340" i="26"/>
  <c r="E1340" i="26"/>
  <c r="D1341" i="26"/>
  <c r="E1341" i="26"/>
  <c r="D1342" i="26"/>
  <c r="E1342" i="26" s="1"/>
  <c r="D1343" i="26"/>
  <c r="E1343" i="26"/>
  <c r="D1344" i="26"/>
  <c r="E1344" i="26"/>
  <c r="D1345" i="26"/>
  <c r="E1345" i="26"/>
  <c r="D1346" i="26"/>
  <c r="E1346" i="26" s="1"/>
  <c r="D1347" i="26"/>
  <c r="E1347" i="26"/>
  <c r="D1348" i="26"/>
  <c r="E1348" i="26"/>
  <c r="D1349" i="26"/>
  <c r="E1349" i="26"/>
  <c r="D1350" i="26"/>
  <c r="E1350" i="26" s="1"/>
  <c r="D1351" i="26"/>
  <c r="E1351" i="26"/>
  <c r="D1352" i="26"/>
  <c r="E1352" i="26"/>
  <c r="D1353" i="26"/>
  <c r="E1353" i="26"/>
  <c r="D1354" i="26"/>
  <c r="E1354" i="26" s="1"/>
  <c r="D1355" i="26"/>
  <c r="E1355" i="26"/>
  <c r="D1356" i="26"/>
  <c r="E1356" i="26"/>
  <c r="D1357" i="26"/>
  <c r="E1357" i="26"/>
  <c r="D1358" i="26"/>
  <c r="E1358" i="26" s="1"/>
  <c r="D7" i="37"/>
  <c r="E7" i="37" s="1"/>
  <c r="D8" i="37"/>
  <c r="E8" i="37"/>
  <c r="D9" i="37"/>
  <c r="E9" i="37"/>
  <c r="D10" i="37"/>
  <c r="E10" i="37"/>
  <c r="D11" i="37"/>
  <c r="E11" i="37" s="1"/>
  <c r="D12" i="37"/>
  <c r="E12" i="37"/>
  <c r="D13" i="37"/>
  <c r="E13" i="37"/>
  <c r="D14" i="37"/>
  <c r="E14" i="37"/>
  <c r="D15" i="37"/>
  <c r="E15" i="37"/>
  <c r="D16" i="37"/>
  <c r="E16" i="37"/>
  <c r="D17" i="37"/>
  <c r="E17" i="37"/>
  <c r="D18" i="37"/>
  <c r="E18" i="37"/>
  <c r="D19" i="37"/>
  <c r="E19" i="37"/>
  <c r="D20" i="37"/>
  <c r="E20" i="37"/>
  <c r="D21" i="37"/>
  <c r="E21" i="37"/>
  <c r="D22" i="37"/>
  <c r="E22" i="37"/>
  <c r="D23" i="37"/>
  <c r="E23" i="37"/>
  <c r="D24" i="37"/>
  <c r="E24" i="37"/>
  <c r="D25" i="37"/>
  <c r="E25" i="37"/>
  <c r="D26" i="37"/>
  <c r="E26" i="37"/>
  <c r="D27" i="37"/>
  <c r="E27" i="37"/>
  <c r="D28" i="37"/>
  <c r="E28" i="37"/>
  <c r="D29" i="37"/>
  <c r="E29" i="37"/>
  <c r="D30" i="37"/>
  <c r="E30" i="37"/>
  <c r="D31" i="37"/>
  <c r="E31" i="37"/>
  <c r="D32" i="37"/>
  <c r="E32" i="37"/>
  <c r="D33" i="37"/>
  <c r="E33" i="37"/>
  <c r="D34" i="37"/>
  <c r="E34" i="37"/>
  <c r="D35" i="37"/>
  <c r="E35" i="37"/>
  <c r="D36" i="37"/>
  <c r="E36" i="37"/>
  <c r="D37" i="37"/>
  <c r="E37" i="37"/>
  <c r="D38" i="37"/>
  <c r="E38" i="37"/>
  <c r="D39" i="37"/>
  <c r="E39" i="37"/>
  <c r="D40" i="37"/>
  <c r="E40" i="37"/>
  <c r="D41" i="37"/>
  <c r="E41" i="37"/>
  <c r="D42" i="37"/>
  <c r="E42" i="37"/>
  <c r="D43" i="37"/>
  <c r="E43" i="37"/>
  <c r="D44" i="37"/>
  <c r="E44" i="37"/>
  <c r="D45" i="37"/>
  <c r="E45" i="37"/>
  <c r="D46" i="37"/>
  <c r="E46" i="37"/>
  <c r="D47" i="37"/>
  <c r="E47" i="37"/>
  <c r="D48" i="37"/>
  <c r="E48" i="37"/>
  <c r="D49" i="37"/>
  <c r="E49" i="37"/>
  <c r="D50" i="37"/>
  <c r="E50" i="37"/>
  <c r="D51" i="37"/>
  <c r="E51" i="37"/>
  <c r="D52" i="37"/>
  <c r="E52" i="37"/>
  <c r="D53" i="37"/>
  <c r="E53" i="37"/>
  <c r="D54" i="37"/>
  <c r="E54" i="37"/>
  <c r="D55" i="37"/>
  <c r="E55" i="37"/>
  <c r="D56" i="37"/>
  <c r="E56" i="37"/>
  <c r="D57" i="37"/>
  <c r="E57" i="37"/>
  <c r="D58" i="37"/>
  <c r="E58" i="37"/>
  <c r="D59" i="37"/>
  <c r="E59" i="37"/>
  <c r="D60" i="37"/>
  <c r="E60" i="37"/>
  <c r="D61" i="37"/>
  <c r="E61" i="37"/>
  <c r="D62" i="37"/>
  <c r="E62" i="37"/>
  <c r="D63" i="37"/>
  <c r="E63" i="37"/>
  <c r="D64" i="37"/>
  <c r="E64" i="37"/>
  <c r="D65" i="37"/>
  <c r="E65" i="37"/>
  <c r="D66" i="37"/>
  <c r="E66" i="37"/>
  <c r="D67" i="37"/>
  <c r="E67" i="37"/>
  <c r="D68" i="37"/>
  <c r="E68" i="37"/>
  <c r="D69" i="37"/>
  <c r="E69" i="37"/>
  <c r="D70" i="37"/>
  <c r="E70" i="37"/>
  <c r="D71" i="37"/>
  <c r="E71" i="37"/>
  <c r="D72" i="37"/>
  <c r="E72" i="37"/>
  <c r="D73" i="37"/>
  <c r="E73" i="37"/>
  <c r="D74" i="37"/>
  <c r="E74" i="37"/>
  <c r="D75" i="37"/>
  <c r="E75" i="37"/>
  <c r="D76" i="37"/>
  <c r="E76" i="37"/>
  <c r="D77" i="37"/>
  <c r="E77" i="37"/>
  <c r="D78" i="37"/>
  <c r="E78" i="37"/>
  <c r="D79" i="37"/>
  <c r="E79" i="37"/>
  <c r="D80" i="37"/>
  <c r="E80" i="37"/>
  <c r="D81" i="37"/>
  <c r="E81" i="37"/>
  <c r="D82" i="37"/>
  <c r="E82" i="37"/>
  <c r="D83" i="37"/>
  <c r="E83" i="37"/>
  <c r="D84" i="37"/>
  <c r="E84" i="37"/>
  <c r="D85" i="37"/>
  <c r="E85" i="37"/>
  <c r="D86" i="37"/>
  <c r="E86" i="37"/>
  <c r="D87" i="37"/>
  <c r="E87" i="37"/>
  <c r="D88" i="37"/>
  <c r="E88" i="37"/>
  <c r="D89" i="37"/>
  <c r="E89" i="37"/>
  <c r="D90" i="37"/>
  <c r="E90" i="37"/>
  <c r="D91" i="37"/>
  <c r="E91" i="37"/>
  <c r="D92" i="37"/>
  <c r="E92" i="37"/>
  <c r="D93" i="37"/>
  <c r="E93" i="37"/>
  <c r="D94" i="37"/>
  <c r="E94" i="37"/>
  <c r="D95" i="37"/>
  <c r="E95" i="37"/>
  <c r="D96" i="37"/>
  <c r="E96" i="37"/>
  <c r="D97" i="37"/>
  <c r="E97" i="37"/>
  <c r="D98" i="37"/>
  <c r="E98" i="37"/>
  <c r="D99" i="37"/>
  <c r="E99" i="37"/>
  <c r="D100" i="37"/>
  <c r="E100" i="37"/>
  <c r="D101" i="37"/>
  <c r="E101" i="37"/>
  <c r="D102" i="37"/>
  <c r="E102" i="37"/>
  <c r="D103" i="37"/>
  <c r="E103" i="37"/>
  <c r="D104" i="37"/>
  <c r="E104" i="37"/>
  <c r="D105" i="37"/>
  <c r="E105" i="37"/>
  <c r="D106" i="37"/>
  <c r="E106" i="37"/>
  <c r="D107" i="37"/>
  <c r="E107" i="37"/>
  <c r="D108" i="37"/>
  <c r="E108" i="37"/>
  <c r="D109" i="37"/>
  <c r="E109" i="37"/>
  <c r="D110" i="37"/>
  <c r="E110" i="37"/>
  <c r="D111" i="37"/>
  <c r="E111" i="37"/>
  <c r="D112" i="37"/>
  <c r="E112" i="37"/>
  <c r="D113" i="37"/>
  <c r="E113" i="37"/>
  <c r="D114" i="37"/>
  <c r="E114" i="37"/>
  <c r="D115" i="37"/>
  <c r="E115" i="37"/>
  <c r="D116" i="37"/>
  <c r="E116" i="37"/>
  <c r="D117" i="37"/>
  <c r="E117" i="37"/>
  <c r="D118" i="37"/>
  <c r="E118" i="37"/>
  <c r="D119" i="37"/>
  <c r="E119" i="37"/>
  <c r="D120" i="37"/>
  <c r="E120" i="37"/>
  <c r="D121" i="37"/>
  <c r="E121" i="37"/>
  <c r="D122" i="37"/>
  <c r="E122" i="37"/>
  <c r="D123" i="37"/>
  <c r="E123" i="37"/>
  <c r="D124" i="37"/>
  <c r="E124" i="37"/>
  <c r="D125" i="37"/>
  <c r="E125" i="37"/>
  <c r="D126" i="37"/>
  <c r="E126" i="37"/>
  <c r="D127" i="37"/>
  <c r="E127" i="37"/>
  <c r="D128" i="37"/>
  <c r="E128" i="37"/>
  <c r="D129" i="37"/>
  <c r="E129" i="37"/>
  <c r="D130" i="37"/>
  <c r="E130" i="37"/>
  <c r="D131" i="37"/>
  <c r="E131" i="37"/>
  <c r="D132" i="37"/>
  <c r="E132" i="37"/>
  <c r="D133" i="37"/>
  <c r="E133" i="37"/>
  <c r="D134" i="37"/>
  <c r="E134" i="37"/>
  <c r="D135" i="37"/>
  <c r="E135" i="37"/>
  <c r="D136" i="37"/>
  <c r="E136" i="37"/>
  <c r="D137" i="37"/>
  <c r="E137" i="37"/>
  <c r="D138" i="37"/>
  <c r="E138" i="37"/>
  <c r="D139" i="37"/>
  <c r="E139" i="37"/>
  <c r="D140" i="37"/>
  <c r="E140" i="37"/>
  <c r="D141" i="37"/>
  <c r="E141" i="37"/>
  <c r="D142" i="37"/>
  <c r="E142" i="37"/>
  <c r="D143" i="37"/>
  <c r="E143" i="37"/>
  <c r="D144" i="37"/>
  <c r="E144" i="37"/>
  <c r="D145" i="37"/>
  <c r="E145" i="37"/>
  <c r="D146" i="37"/>
  <c r="E146" i="37"/>
  <c r="D147" i="37"/>
  <c r="E147" i="37"/>
  <c r="D148" i="37"/>
  <c r="E148" i="37"/>
  <c r="D149" i="37"/>
  <c r="E149" i="37"/>
  <c r="D150" i="37"/>
  <c r="E150" i="37"/>
  <c r="D151" i="37"/>
  <c r="E151" i="37"/>
  <c r="D152" i="37"/>
  <c r="E152" i="37"/>
  <c r="D153" i="37"/>
  <c r="E153" i="37"/>
  <c r="D154" i="37"/>
  <c r="E154" i="37"/>
  <c r="D155" i="37"/>
  <c r="E155" i="37"/>
  <c r="D156" i="37"/>
  <c r="E156" i="37"/>
  <c r="D157" i="37"/>
  <c r="E157" i="37"/>
  <c r="D158" i="37"/>
  <c r="E158" i="37"/>
  <c r="D159" i="37"/>
  <c r="E159" i="37"/>
  <c r="D160" i="37"/>
  <c r="E160" i="37"/>
  <c r="D161" i="37"/>
  <c r="E161" i="37"/>
  <c r="D162" i="37"/>
  <c r="E162" i="37"/>
  <c r="D163" i="37"/>
  <c r="E163" i="37"/>
  <c r="D164" i="37"/>
  <c r="E164" i="37"/>
  <c r="D165" i="37"/>
  <c r="E165" i="37"/>
  <c r="D166" i="37"/>
  <c r="E166" i="37"/>
  <c r="D167" i="37"/>
  <c r="E167" i="37"/>
  <c r="D168" i="37"/>
  <c r="E168" i="37"/>
  <c r="D169" i="37"/>
  <c r="E169" i="37"/>
  <c r="D170" i="37"/>
  <c r="E170" i="37"/>
  <c r="D171" i="37"/>
  <c r="E171" i="37"/>
  <c r="D172" i="37"/>
  <c r="E172" i="37"/>
  <c r="D173" i="37"/>
  <c r="E173" i="37"/>
  <c r="D174" i="37"/>
  <c r="E174" i="37"/>
  <c r="D175" i="37"/>
  <c r="E175" i="37"/>
  <c r="D176" i="37"/>
  <c r="E176" i="37"/>
  <c r="D177" i="37"/>
  <c r="E177" i="37"/>
  <c r="D178" i="37"/>
  <c r="E178" i="37"/>
  <c r="D179" i="37"/>
  <c r="E179" i="37"/>
  <c r="D180" i="37"/>
  <c r="E180" i="37"/>
  <c r="D181" i="37"/>
  <c r="E181" i="37"/>
  <c r="D182" i="37"/>
  <c r="E182" i="37"/>
  <c r="D183" i="37"/>
  <c r="E183" i="37"/>
  <c r="D184" i="37"/>
  <c r="E184" i="37"/>
  <c r="D185" i="37"/>
  <c r="E185" i="37"/>
  <c r="D186" i="37"/>
  <c r="E186" i="37"/>
  <c r="D187" i="37"/>
  <c r="E187" i="37"/>
  <c r="D188" i="37"/>
  <c r="E188" i="37"/>
  <c r="D189" i="37"/>
  <c r="E189" i="37"/>
  <c r="D190" i="37"/>
  <c r="E190" i="37"/>
  <c r="D191" i="37"/>
  <c r="E191" i="37"/>
  <c r="D192" i="37"/>
  <c r="E192" i="37"/>
  <c r="D193" i="37"/>
  <c r="E193" i="37"/>
  <c r="D194" i="37"/>
  <c r="E194" i="37"/>
  <c r="D195" i="37"/>
  <c r="E195" i="37"/>
  <c r="D196" i="37"/>
  <c r="E196" i="37"/>
  <c r="D197" i="37"/>
  <c r="E197" i="37"/>
  <c r="D198" i="37"/>
  <c r="E198" i="37"/>
  <c r="D199" i="37"/>
  <c r="E199" i="37"/>
  <c r="D200" i="37"/>
  <c r="E200" i="37"/>
  <c r="D201" i="37"/>
  <c r="E201" i="37"/>
  <c r="D202" i="37"/>
  <c r="E202" i="37"/>
  <c r="D203" i="37"/>
  <c r="E203" i="37"/>
  <c r="D204" i="37"/>
  <c r="E204" i="37"/>
  <c r="D205" i="37"/>
  <c r="E205" i="37"/>
  <c r="D206" i="37"/>
  <c r="E206" i="37"/>
  <c r="D207" i="37"/>
  <c r="E207" i="37"/>
  <c r="D208" i="37"/>
  <c r="E208" i="37"/>
  <c r="D209" i="37"/>
  <c r="E209" i="37"/>
  <c r="D210" i="37"/>
  <c r="E210" i="37"/>
  <c r="D211" i="37"/>
  <c r="E211" i="37"/>
  <c r="D212" i="37"/>
  <c r="E212" i="37"/>
  <c r="D213" i="37"/>
  <c r="E213" i="37"/>
  <c r="D214" i="37"/>
  <c r="E214" i="37"/>
  <c r="D215" i="37"/>
  <c r="E215" i="37"/>
  <c r="D216" i="37"/>
  <c r="E216" i="37"/>
  <c r="D217" i="37"/>
  <c r="E217" i="37"/>
  <c r="D218" i="37"/>
  <c r="E218" i="37"/>
  <c r="D219" i="37"/>
  <c r="E219" i="37"/>
  <c r="D220" i="37"/>
  <c r="E220" i="37"/>
  <c r="D221" i="37"/>
  <c r="E221" i="37"/>
  <c r="D222" i="37"/>
  <c r="E222" i="37"/>
  <c r="D223" i="37"/>
  <c r="E223" i="37"/>
  <c r="D224" i="37"/>
  <c r="E224" i="37"/>
  <c r="D225" i="37"/>
  <c r="E225" i="37"/>
  <c r="D226" i="37"/>
  <c r="E226" i="37"/>
  <c r="D227" i="37"/>
  <c r="E227" i="37"/>
  <c r="D228" i="37"/>
  <c r="E228" i="37"/>
  <c r="D229" i="37"/>
  <c r="E229" i="37"/>
  <c r="D230" i="37"/>
  <c r="E230" i="37"/>
  <c r="D231" i="37"/>
  <c r="E231" i="37"/>
  <c r="D232" i="37"/>
  <c r="E232" i="37"/>
  <c r="D233" i="37"/>
  <c r="E233" i="37"/>
  <c r="D234" i="37"/>
  <c r="E234" i="37"/>
  <c r="D235" i="37"/>
  <c r="E235" i="37"/>
  <c r="D236" i="37"/>
  <c r="E236" i="37"/>
  <c r="D237" i="37"/>
  <c r="E237" i="37"/>
  <c r="D238" i="37"/>
  <c r="E238" i="37"/>
  <c r="D239" i="37"/>
  <c r="E239" i="37"/>
  <c r="D240" i="37"/>
  <c r="E240" i="37"/>
  <c r="D241" i="37"/>
  <c r="E241" i="37"/>
  <c r="D242" i="37"/>
  <c r="E242" i="37"/>
  <c r="D243" i="37"/>
  <c r="E243" i="37"/>
  <c r="D244" i="37"/>
  <c r="E244" i="37"/>
  <c r="D245" i="37"/>
  <c r="E245" i="37"/>
  <c r="D246" i="37"/>
  <c r="E246" i="37"/>
  <c r="D247" i="37"/>
  <c r="E247" i="37"/>
  <c r="D248" i="37"/>
  <c r="E248" i="37"/>
  <c r="D249" i="37"/>
  <c r="E249" i="37"/>
  <c r="D250" i="37"/>
  <c r="E250" i="37"/>
  <c r="D251" i="37"/>
  <c r="E251" i="37"/>
  <c r="D252" i="37"/>
  <c r="E252" i="37"/>
  <c r="D253" i="37"/>
  <c r="E253" i="37"/>
  <c r="D254" i="37"/>
  <c r="E254" i="37"/>
  <c r="D255" i="37"/>
  <c r="E255" i="37"/>
  <c r="D256" i="37"/>
  <c r="E256" i="37"/>
  <c r="D257" i="37"/>
  <c r="E257" i="37"/>
  <c r="D258" i="37"/>
  <c r="E258" i="37"/>
  <c r="D259" i="37"/>
  <c r="E259" i="37"/>
  <c r="D260" i="37"/>
  <c r="E260" i="37"/>
  <c r="D261" i="37"/>
  <c r="E261" i="37"/>
  <c r="D262" i="37"/>
  <c r="E262" i="37"/>
  <c r="D263" i="37"/>
  <c r="E263" i="37"/>
  <c r="D264" i="37"/>
  <c r="E264" i="37"/>
  <c r="D265" i="37"/>
  <c r="E265" i="37"/>
  <c r="D266" i="37"/>
  <c r="E266" i="37"/>
  <c r="D267" i="37"/>
  <c r="E267" i="37"/>
  <c r="D268" i="37"/>
  <c r="E268" i="37"/>
  <c r="D269" i="37"/>
  <c r="E269" i="37"/>
  <c r="D270" i="37"/>
  <c r="E270" i="37"/>
  <c r="D271" i="37"/>
  <c r="E271" i="37"/>
  <c r="D272" i="37"/>
  <c r="E272" i="37"/>
  <c r="D273" i="37"/>
  <c r="E273" i="37"/>
  <c r="D274" i="37"/>
  <c r="E274" i="37"/>
  <c r="D275" i="37"/>
  <c r="E275" i="37"/>
  <c r="D276" i="37"/>
  <c r="E276" i="37"/>
  <c r="D277" i="37"/>
  <c r="E277" i="37"/>
  <c r="D278" i="37"/>
  <c r="E278" i="37"/>
  <c r="D279" i="37"/>
  <c r="E279" i="37"/>
  <c r="D280" i="37"/>
  <c r="E280" i="37"/>
  <c r="D281" i="37"/>
  <c r="E281" i="37"/>
  <c r="D282" i="37"/>
  <c r="E282" i="37"/>
  <c r="D283" i="37"/>
  <c r="E283" i="37"/>
  <c r="D284" i="37"/>
  <c r="E284" i="37"/>
  <c r="D285" i="37"/>
  <c r="E285" i="37"/>
  <c r="D286" i="37"/>
  <c r="E286" i="37"/>
  <c r="D287" i="37"/>
  <c r="E287" i="37"/>
  <c r="D288" i="37"/>
  <c r="E288" i="37"/>
  <c r="D289" i="37"/>
  <c r="E289" i="37"/>
  <c r="D290" i="37"/>
  <c r="E290" i="37"/>
  <c r="D291" i="37"/>
  <c r="E291" i="37"/>
  <c r="D292" i="37"/>
  <c r="E292" i="37"/>
  <c r="D293" i="37"/>
  <c r="E293" i="37"/>
  <c r="D294" i="37"/>
  <c r="E294" i="37"/>
  <c r="D295" i="37"/>
  <c r="E295" i="37"/>
  <c r="D296" i="37"/>
  <c r="E296" i="37"/>
  <c r="D297" i="37"/>
  <c r="E297" i="37"/>
  <c r="D298" i="37"/>
  <c r="E298" i="37"/>
  <c r="D299" i="37"/>
  <c r="E299" i="37"/>
  <c r="D300" i="37"/>
  <c r="E300" i="37"/>
  <c r="D301" i="37"/>
  <c r="E301" i="37"/>
  <c r="D302" i="37"/>
  <c r="E302" i="37"/>
  <c r="D303" i="37"/>
  <c r="E303" i="37"/>
  <c r="D304" i="37"/>
  <c r="E304" i="37"/>
  <c r="D305" i="37"/>
  <c r="E305" i="37"/>
  <c r="D306" i="37"/>
  <c r="E306" i="37"/>
  <c r="D307" i="37"/>
  <c r="E307" i="37"/>
  <c r="D308" i="37"/>
  <c r="E308" i="37"/>
  <c r="D309" i="37"/>
  <c r="E309" i="37"/>
  <c r="D310" i="37"/>
  <c r="E310" i="37"/>
  <c r="D311" i="37"/>
  <c r="E311" i="37"/>
  <c r="D312" i="37"/>
  <c r="E312" i="37"/>
  <c r="D313" i="37"/>
  <c r="E313" i="37"/>
  <c r="D314" i="37"/>
  <c r="E314" i="37"/>
  <c r="D315" i="37"/>
  <c r="E315" i="37"/>
  <c r="D316" i="37"/>
  <c r="E316" i="37"/>
  <c r="D317" i="37"/>
  <c r="E317" i="37"/>
  <c r="D318" i="37"/>
  <c r="E318" i="37"/>
  <c r="D319" i="37"/>
  <c r="E319" i="37"/>
  <c r="D320" i="37"/>
  <c r="E320" i="37"/>
  <c r="D321" i="37"/>
  <c r="E321" i="37"/>
  <c r="D322" i="37"/>
  <c r="E322" i="37"/>
  <c r="D323" i="37"/>
  <c r="E323" i="37"/>
  <c r="D324" i="37"/>
  <c r="E324" i="37"/>
  <c r="D325" i="37"/>
  <c r="E325" i="37"/>
  <c r="D326" i="37"/>
  <c r="E326" i="37"/>
  <c r="D327" i="37"/>
  <c r="E327" i="37"/>
  <c r="D328" i="37"/>
  <c r="E328" i="37"/>
  <c r="D329" i="37"/>
  <c r="E329" i="37"/>
  <c r="D330" i="37"/>
  <c r="E330" i="37"/>
  <c r="D331" i="37"/>
  <c r="E331" i="37"/>
  <c r="D332" i="37"/>
  <c r="E332" i="37"/>
  <c r="D333" i="37"/>
  <c r="E333" i="37"/>
  <c r="D334" i="37"/>
  <c r="E334" i="37"/>
  <c r="D335" i="37"/>
  <c r="E335" i="37"/>
  <c r="D336" i="37"/>
  <c r="E336" i="37"/>
  <c r="D337" i="37"/>
  <c r="E337" i="37"/>
  <c r="D338" i="37"/>
  <c r="E338" i="37"/>
  <c r="D339" i="37"/>
  <c r="E339" i="37"/>
  <c r="D340" i="37"/>
  <c r="E340" i="37"/>
  <c r="D341" i="37"/>
  <c r="E341" i="37"/>
  <c r="D342" i="37"/>
  <c r="E342" i="37"/>
  <c r="D343" i="37"/>
  <c r="E343" i="37"/>
  <c r="D344" i="37"/>
  <c r="E344" i="37"/>
  <c r="D345" i="37"/>
  <c r="E345" i="37"/>
  <c r="D346" i="37"/>
  <c r="E346" i="37"/>
  <c r="D347" i="37"/>
  <c r="E347" i="37"/>
  <c r="D348" i="37"/>
  <c r="E348" i="37"/>
  <c r="D349" i="37"/>
  <c r="E349" i="37"/>
  <c r="D350" i="37"/>
  <c r="E350" i="37"/>
  <c r="D351" i="37"/>
  <c r="E351" i="37"/>
  <c r="D352" i="37"/>
  <c r="E352" i="37"/>
  <c r="D353" i="37"/>
  <c r="E353" i="37"/>
  <c r="D354" i="37"/>
  <c r="E354" i="37"/>
  <c r="D355" i="37"/>
  <c r="E355" i="37"/>
  <c r="D356" i="37"/>
  <c r="E356" i="37"/>
  <c r="D357" i="37"/>
  <c r="E357" i="37"/>
  <c r="D358" i="37"/>
  <c r="E358" i="37"/>
  <c r="D359" i="37"/>
  <c r="E359" i="37"/>
  <c r="D360" i="37"/>
  <c r="E360" i="37"/>
  <c r="D361" i="37"/>
  <c r="E361" i="37"/>
  <c r="D362" i="37"/>
  <c r="E362" i="37"/>
  <c r="D363" i="37"/>
  <c r="E363" i="37"/>
  <c r="D364" i="37"/>
  <c r="E364" i="37"/>
  <c r="D365" i="37"/>
  <c r="E365" i="37"/>
  <c r="D366" i="37"/>
  <c r="E366" i="37"/>
  <c r="D367" i="37"/>
  <c r="E367" i="37"/>
  <c r="D368" i="37"/>
  <c r="E368" i="37"/>
  <c r="D369" i="37"/>
  <c r="E369" i="37"/>
  <c r="D370" i="37"/>
  <c r="E370" i="37"/>
  <c r="D371" i="37"/>
  <c r="E371" i="37"/>
  <c r="D372" i="37"/>
  <c r="E372" i="37"/>
  <c r="D373" i="37"/>
  <c r="E373" i="37"/>
  <c r="D374" i="37"/>
  <c r="E374" i="37"/>
  <c r="D375" i="37"/>
  <c r="E375" i="37"/>
  <c r="D376" i="37"/>
  <c r="E376" i="37"/>
  <c r="D377" i="37"/>
  <c r="E377" i="37"/>
  <c r="D378" i="37"/>
  <c r="E378" i="37"/>
  <c r="D379" i="37"/>
  <c r="E379" i="37"/>
  <c r="D380" i="37"/>
  <c r="E380" i="37"/>
  <c r="D381" i="37"/>
  <c r="E381" i="37"/>
  <c r="D382" i="37"/>
  <c r="E382" i="37"/>
  <c r="D383" i="37"/>
  <c r="E383" i="37"/>
  <c r="D384" i="37"/>
  <c r="E384" i="37"/>
  <c r="D385" i="37"/>
  <c r="E385" i="37"/>
  <c r="D386" i="37"/>
  <c r="E386" i="37"/>
  <c r="D387" i="37"/>
  <c r="E387" i="37"/>
  <c r="D388" i="37"/>
  <c r="E388" i="37"/>
  <c r="D389" i="37"/>
  <c r="E389" i="37"/>
  <c r="D390" i="37"/>
  <c r="E390" i="37"/>
  <c r="D391" i="37"/>
  <c r="E391" i="37"/>
  <c r="D392" i="37"/>
  <c r="E392" i="37"/>
  <c r="D393" i="37"/>
  <c r="E393" i="37"/>
  <c r="D394" i="37"/>
  <c r="E394" i="37"/>
  <c r="D395" i="37"/>
  <c r="E395" i="37"/>
  <c r="D396" i="37"/>
  <c r="E396" i="37"/>
  <c r="D397" i="37"/>
  <c r="E397" i="37"/>
  <c r="D398" i="37"/>
  <c r="E398" i="37"/>
  <c r="D399" i="37"/>
  <c r="E399" i="37"/>
  <c r="D400" i="37"/>
  <c r="E400" i="37"/>
  <c r="D401" i="37"/>
  <c r="E401" i="37"/>
  <c r="D402" i="37"/>
  <c r="E402" i="37"/>
  <c r="D403" i="37"/>
  <c r="E403" i="37"/>
  <c r="D404" i="37"/>
  <c r="E404" i="37"/>
  <c r="D405" i="37"/>
  <c r="E405" i="37"/>
  <c r="D406" i="37"/>
  <c r="E406" i="37"/>
  <c r="D407" i="37"/>
  <c r="E407" i="37"/>
  <c r="D408" i="37"/>
  <c r="E408" i="37"/>
  <c r="D409" i="37"/>
  <c r="E409" i="37"/>
  <c r="D410" i="37"/>
  <c r="E410" i="37"/>
  <c r="D411" i="37"/>
  <c r="E411" i="37"/>
  <c r="D412" i="37"/>
  <c r="E412" i="37"/>
  <c r="D413" i="37"/>
  <c r="E413" i="37"/>
  <c r="D414" i="37"/>
  <c r="E414" i="37"/>
  <c r="D415" i="37"/>
  <c r="E415" i="37"/>
  <c r="D416" i="37"/>
  <c r="E416" i="37"/>
  <c r="D417" i="37"/>
  <c r="E417" i="37"/>
  <c r="D418" i="37"/>
  <c r="E418" i="37"/>
  <c r="D419" i="37"/>
  <c r="E419" i="37"/>
  <c r="D420" i="37"/>
  <c r="E420" i="37"/>
  <c r="D421" i="37"/>
  <c r="E421" i="37"/>
  <c r="D422" i="37"/>
  <c r="E422" i="37"/>
  <c r="D423" i="37"/>
  <c r="E423" i="37"/>
  <c r="D424" i="37"/>
  <c r="E424" i="37"/>
  <c r="D425" i="37"/>
  <c r="E425" i="37"/>
  <c r="D426" i="37"/>
  <c r="E426" i="37"/>
  <c r="D427" i="37"/>
  <c r="E427" i="37"/>
  <c r="D428" i="37"/>
  <c r="E428" i="37"/>
  <c r="D429" i="37"/>
  <c r="E429" i="37"/>
  <c r="D430" i="37"/>
  <c r="E430" i="37"/>
  <c r="D431" i="37"/>
  <c r="E431" i="37"/>
  <c r="D432" i="37"/>
  <c r="E432" i="37"/>
  <c r="D433" i="37"/>
  <c r="E433" i="37"/>
  <c r="D434" i="37"/>
  <c r="E434" i="37"/>
  <c r="D435" i="37"/>
  <c r="E435" i="37"/>
  <c r="D436" i="37"/>
  <c r="E436" i="37"/>
  <c r="D437" i="37"/>
  <c r="E437" i="37"/>
  <c r="D438" i="37"/>
  <c r="E438" i="37"/>
  <c r="D439" i="37"/>
  <c r="E439" i="37"/>
  <c r="D440" i="37"/>
  <c r="E440" i="37"/>
  <c r="D441" i="37"/>
  <c r="E441" i="37"/>
  <c r="D442" i="37"/>
  <c r="E442" i="37"/>
  <c r="D443" i="37"/>
  <c r="E443" i="37"/>
  <c r="D444" i="37"/>
  <c r="E444" i="37"/>
  <c r="D445" i="37"/>
  <c r="E445" i="37"/>
  <c r="D446" i="37"/>
  <c r="E446" i="37"/>
  <c r="D447" i="37"/>
  <c r="E447" i="37"/>
  <c r="D448" i="37"/>
  <c r="E448" i="37"/>
  <c r="D449" i="37"/>
  <c r="E449" i="37"/>
  <c r="D450" i="37"/>
  <c r="E450" i="37"/>
  <c r="D451" i="37"/>
  <c r="E451" i="37"/>
  <c r="D452" i="37"/>
  <c r="E452" i="37"/>
  <c r="D453" i="37"/>
  <c r="E453" i="37"/>
  <c r="D454" i="37"/>
  <c r="E454" i="37"/>
  <c r="D455" i="37"/>
  <c r="E455" i="37"/>
  <c r="D456" i="37"/>
  <c r="E456" i="37"/>
  <c r="D457" i="37"/>
  <c r="E457" i="37"/>
  <c r="D458" i="37"/>
  <c r="E458" i="37"/>
  <c r="D459" i="37"/>
  <c r="E459" i="37"/>
  <c r="D460" i="37"/>
  <c r="E460" i="37"/>
  <c r="D461" i="37"/>
  <c r="E461" i="37"/>
  <c r="D462" i="37"/>
  <c r="E462" i="37"/>
  <c r="D463" i="37"/>
  <c r="E463" i="37"/>
  <c r="D464" i="37"/>
  <c r="E464" i="37"/>
  <c r="D465" i="37"/>
  <c r="E465" i="37"/>
  <c r="D466" i="37"/>
  <c r="E466" i="37"/>
  <c r="D467" i="37"/>
  <c r="E467" i="37"/>
  <c r="D468" i="37"/>
  <c r="E468" i="37"/>
  <c r="D469" i="37"/>
  <c r="E469" i="37"/>
  <c r="D470" i="37"/>
  <c r="E470" i="37"/>
  <c r="D471" i="37"/>
  <c r="E471" i="37"/>
  <c r="D472" i="37"/>
  <c r="E472" i="37"/>
  <c r="D473" i="37"/>
  <c r="E473" i="37"/>
  <c r="D474" i="37"/>
  <c r="E474" i="37"/>
  <c r="D475" i="37"/>
  <c r="E475" i="37"/>
  <c r="D476" i="37"/>
  <c r="E476" i="37"/>
  <c r="D477" i="37"/>
  <c r="E477" i="37"/>
  <c r="D478" i="37"/>
  <c r="E478" i="37"/>
  <c r="D479" i="37"/>
  <c r="E479" i="37"/>
  <c r="D480" i="37"/>
  <c r="E480" i="37"/>
  <c r="D481" i="37"/>
  <c r="E481" i="37"/>
  <c r="D482" i="37"/>
  <c r="E482" i="37"/>
  <c r="D483" i="37"/>
  <c r="E483" i="37"/>
  <c r="D484" i="37"/>
  <c r="E484" i="37"/>
  <c r="D485" i="37"/>
  <c r="E485" i="37"/>
  <c r="D486" i="37"/>
  <c r="E486" i="37"/>
  <c r="D487" i="37"/>
  <c r="E487" i="37"/>
  <c r="D488" i="37"/>
  <c r="E488" i="37"/>
  <c r="D489" i="37"/>
  <c r="E489" i="37"/>
  <c r="D490" i="37"/>
  <c r="E490" i="37"/>
  <c r="D491" i="37"/>
  <c r="E491" i="37"/>
  <c r="D492" i="37"/>
  <c r="E492" i="37"/>
  <c r="D493" i="37"/>
  <c r="E493" i="37"/>
  <c r="D494" i="37"/>
  <c r="E494" i="37"/>
  <c r="D495" i="37"/>
  <c r="E495" i="37"/>
  <c r="D496" i="37"/>
  <c r="E496" i="37"/>
  <c r="D497" i="37"/>
  <c r="E497" i="37"/>
  <c r="D498" i="37"/>
  <c r="E498" i="37"/>
  <c r="D499" i="37"/>
  <c r="E499" i="37"/>
  <c r="D500" i="37"/>
  <c r="E500" i="37"/>
  <c r="D501" i="37"/>
  <c r="E501" i="37"/>
  <c r="D502" i="37"/>
  <c r="E502" i="37"/>
  <c r="D503" i="37"/>
  <c r="E503" i="37"/>
  <c r="D504" i="37"/>
  <c r="E504" i="37"/>
  <c r="D505" i="37"/>
  <c r="E505" i="37"/>
  <c r="D506" i="37"/>
  <c r="E506" i="37"/>
  <c r="D507" i="37"/>
  <c r="E507" i="37"/>
  <c r="D508" i="37"/>
  <c r="E508" i="37"/>
  <c r="D509" i="37"/>
  <c r="E509" i="37"/>
  <c r="D510" i="37"/>
  <c r="E510" i="37"/>
  <c r="D511" i="37"/>
  <c r="E511" i="37"/>
  <c r="D512" i="37"/>
  <c r="E512" i="37"/>
  <c r="D513" i="37"/>
  <c r="E513" i="37"/>
  <c r="D514" i="37"/>
  <c r="E514" i="37"/>
  <c r="D515" i="37"/>
  <c r="E515" i="37"/>
  <c r="D516" i="37"/>
  <c r="E516" i="37"/>
  <c r="D517" i="37"/>
  <c r="E517" i="37"/>
  <c r="D518" i="37"/>
  <c r="E518" i="37"/>
  <c r="D519" i="37"/>
  <c r="E519" i="37"/>
  <c r="D520" i="37"/>
  <c r="E520" i="37"/>
  <c r="D521" i="37"/>
  <c r="E521" i="37"/>
  <c r="D522" i="37"/>
  <c r="E522" i="37"/>
  <c r="D523" i="37"/>
  <c r="E523" i="37"/>
  <c r="D524" i="37"/>
  <c r="E524" i="37"/>
  <c r="D525" i="37"/>
  <c r="E525" i="37"/>
  <c r="D526" i="37"/>
  <c r="E526" i="37"/>
  <c r="D527" i="37"/>
  <c r="E527" i="37"/>
  <c r="D528" i="37"/>
  <c r="E528" i="37"/>
  <c r="D529" i="37"/>
  <c r="E529" i="37"/>
  <c r="D530" i="37"/>
  <c r="E530" i="37"/>
  <c r="D531" i="37"/>
  <c r="E531" i="37"/>
  <c r="D532" i="37"/>
  <c r="E532" i="37"/>
  <c r="D533" i="37"/>
  <c r="E533" i="37"/>
  <c r="D534" i="37"/>
  <c r="E534" i="37"/>
  <c r="D535" i="37"/>
  <c r="E535" i="37"/>
  <c r="D536" i="37"/>
  <c r="E536" i="37"/>
  <c r="D537" i="37"/>
  <c r="E537" i="37"/>
  <c r="D538" i="37"/>
  <c r="E538" i="37"/>
  <c r="D539" i="37"/>
  <c r="E539" i="37"/>
  <c r="D540" i="37"/>
  <c r="E540" i="37"/>
  <c r="D541" i="37"/>
  <c r="E541" i="37"/>
  <c r="D542" i="37"/>
  <c r="E542" i="37"/>
  <c r="D543" i="37"/>
  <c r="E543" i="37"/>
  <c r="D544" i="37"/>
  <c r="E544" i="37"/>
  <c r="D545" i="37"/>
  <c r="E545" i="37"/>
  <c r="D546" i="37"/>
  <c r="E546" i="37"/>
  <c r="D547" i="37"/>
  <c r="E547" i="37"/>
  <c r="D548" i="37"/>
  <c r="E548" i="37"/>
  <c r="D549" i="37"/>
  <c r="E549" i="37"/>
  <c r="D550" i="37"/>
  <c r="E550" i="37"/>
  <c r="D551" i="37"/>
  <c r="E551" i="37"/>
  <c r="D552" i="37"/>
  <c r="E552" i="37"/>
  <c r="D553" i="37"/>
  <c r="E553" i="37"/>
  <c r="D554" i="37"/>
  <c r="E554" i="37"/>
  <c r="D555" i="37"/>
  <c r="E555" i="37"/>
  <c r="D556" i="37"/>
  <c r="E556" i="37"/>
  <c r="D557" i="37"/>
  <c r="E557" i="37"/>
  <c r="D558" i="37"/>
  <c r="E558" i="37"/>
  <c r="D559" i="37"/>
  <c r="E559" i="37"/>
  <c r="D560" i="37"/>
  <c r="E560" i="37"/>
  <c r="D561" i="37"/>
  <c r="E561" i="37"/>
  <c r="D562" i="37"/>
  <c r="E562" i="37"/>
  <c r="D563" i="37"/>
  <c r="E563" i="37"/>
  <c r="D564" i="37"/>
  <c r="E564" i="37"/>
  <c r="D565" i="37"/>
  <c r="E565" i="37"/>
  <c r="D566" i="37"/>
  <c r="E566" i="37"/>
  <c r="D567" i="37"/>
  <c r="E567" i="37"/>
  <c r="D568" i="37"/>
  <c r="E568" i="37"/>
  <c r="D569" i="37"/>
  <c r="E569" i="37"/>
  <c r="D570" i="37"/>
  <c r="E570" i="37"/>
  <c r="D571" i="37"/>
  <c r="E571" i="37"/>
  <c r="D572" i="37"/>
  <c r="E572" i="37"/>
  <c r="D573" i="37"/>
  <c r="E573" i="37"/>
  <c r="D574" i="37"/>
  <c r="E574" i="37"/>
  <c r="D575" i="37"/>
  <c r="E575" i="37"/>
  <c r="D576" i="37"/>
  <c r="E576" i="37"/>
  <c r="D577" i="37"/>
  <c r="E577" i="37"/>
  <c r="D578" i="37"/>
  <c r="E578" i="37"/>
  <c r="D579" i="37"/>
  <c r="E579" i="37"/>
  <c r="D580" i="37"/>
  <c r="E580" i="37"/>
  <c r="D581" i="37"/>
  <c r="E581" i="37"/>
  <c r="D582" i="37"/>
  <c r="E582" i="37"/>
  <c r="D583" i="37"/>
  <c r="E583" i="37"/>
  <c r="D584" i="37"/>
  <c r="E584" i="37"/>
  <c r="D585" i="37"/>
  <c r="E585" i="37"/>
  <c r="D586" i="37"/>
  <c r="E586" i="37"/>
  <c r="D587" i="37"/>
  <c r="E587" i="37"/>
  <c r="D588" i="37"/>
  <c r="E588" i="37"/>
  <c r="D589" i="37"/>
  <c r="E589" i="37"/>
  <c r="D590" i="37"/>
  <c r="E590" i="37"/>
  <c r="D591" i="37"/>
  <c r="E591" i="37"/>
  <c r="D592" i="37"/>
  <c r="E592" i="37"/>
  <c r="D593" i="37"/>
  <c r="E593" i="37"/>
  <c r="D594" i="37"/>
  <c r="E594" i="37"/>
  <c r="D595" i="37"/>
  <c r="E595" i="37"/>
  <c r="D596" i="37"/>
  <c r="E596" i="37"/>
  <c r="D597" i="37"/>
  <c r="E597" i="37"/>
  <c r="D598" i="37"/>
  <c r="E598" i="37"/>
  <c r="D599" i="37"/>
  <c r="E599" i="37"/>
  <c r="D600" i="37"/>
  <c r="E600" i="37"/>
  <c r="D601" i="37"/>
  <c r="E601" i="37"/>
  <c r="D602" i="37"/>
  <c r="E602" i="37"/>
  <c r="D603" i="37"/>
  <c r="E603" i="37"/>
  <c r="D604" i="37"/>
  <c r="E604" i="37"/>
  <c r="D605" i="37"/>
  <c r="E605" i="37"/>
  <c r="D606" i="37"/>
  <c r="E606" i="37"/>
  <c r="D607" i="37"/>
  <c r="E607" i="37"/>
  <c r="D608" i="37"/>
  <c r="E608" i="37"/>
  <c r="D609" i="37"/>
  <c r="E609" i="37"/>
  <c r="D610" i="37"/>
  <c r="E610" i="37"/>
  <c r="D611" i="37"/>
  <c r="E611" i="37"/>
  <c r="D612" i="37"/>
  <c r="E612" i="37"/>
  <c r="D613" i="37"/>
  <c r="E613" i="37"/>
  <c r="D614" i="37"/>
  <c r="E614" i="37"/>
  <c r="D615" i="37"/>
  <c r="E615" i="37"/>
  <c r="D616" i="37"/>
  <c r="E616" i="37"/>
  <c r="D617" i="37"/>
  <c r="E617" i="37"/>
  <c r="D618" i="37"/>
  <c r="E618" i="37"/>
  <c r="D619" i="37"/>
  <c r="E619" i="37"/>
  <c r="D620" i="37"/>
  <c r="E620" i="37"/>
  <c r="D621" i="37"/>
  <c r="E621" i="37"/>
  <c r="D622" i="37"/>
  <c r="E622" i="37"/>
  <c r="D623" i="37"/>
  <c r="E623" i="37"/>
  <c r="D624" i="37"/>
  <c r="E624" i="37"/>
  <c r="D625" i="37"/>
  <c r="E625" i="37"/>
  <c r="D626" i="37"/>
  <c r="E626" i="37"/>
  <c r="D627" i="37"/>
  <c r="E627" i="37"/>
  <c r="D628" i="37"/>
  <c r="E628" i="37"/>
  <c r="D629" i="37"/>
  <c r="E629" i="37"/>
  <c r="D630" i="37"/>
  <c r="E630" i="37"/>
  <c r="D631" i="37"/>
  <c r="E631" i="37"/>
  <c r="D632" i="37"/>
  <c r="E632" i="37"/>
  <c r="D633" i="37"/>
  <c r="E633" i="37"/>
  <c r="D634" i="37"/>
  <c r="E634" i="37"/>
  <c r="D635" i="37"/>
  <c r="E635" i="37"/>
  <c r="D636" i="37"/>
  <c r="E636" i="37"/>
  <c r="D637" i="37"/>
  <c r="E637" i="37"/>
  <c r="D638" i="37"/>
  <c r="E638" i="37"/>
  <c r="D639" i="37"/>
  <c r="E639" i="37"/>
  <c r="D640" i="37"/>
  <c r="E640" i="37"/>
  <c r="D641" i="37"/>
  <c r="E641" i="37"/>
  <c r="D642" i="37"/>
  <c r="E642" i="37"/>
  <c r="D643" i="37"/>
  <c r="E643" i="37"/>
  <c r="D644" i="37"/>
  <c r="E644" i="37"/>
  <c r="D645" i="37"/>
  <c r="E645" i="37"/>
  <c r="D646" i="37"/>
  <c r="E646" i="37"/>
  <c r="D647" i="37"/>
  <c r="E647" i="37"/>
  <c r="D648" i="37"/>
  <c r="E648" i="37"/>
  <c r="D649" i="37"/>
  <c r="E649" i="37"/>
  <c r="D650" i="37"/>
  <c r="E650" i="37"/>
  <c r="D651" i="37"/>
  <c r="E651" i="37"/>
  <c r="D652" i="37"/>
  <c r="E652" i="37"/>
  <c r="D653" i="37"/>
  <c r="E653" i="37"/>
  <c r="D654" i="37"/>
  <c r="E654" i="37"/>
  <c r="D655" i="37"/>
  <c r="E655" i="37"/>
  <c r="D656" i="37"/>
  <c r="E656" i="37"/>
  <c r="D657" i="37"/>
  <c r="E657" i="37"/>
  <c r="D658" i="37"/>
  <c r="E658" i="37"/>
  <c r="D659" i="37"/>
  <c r="E659" i="37"/>
  <c r="D660" i="37"/>
  <c r="E660" i="37"/>
  <c r="D661" i="37"/>
  <c r="E661" i="37"/>
  <c r="D662" i="37"/>
  <c r="E662" i="37"/>
  <c r="D663" i="37"/>
  <c r="E663" i="37"/>
  <c r="D664" i="37"/>
  <c r="E664" i="37"/>
  <c r="D665" i="37"/>
  <c r="E665" i="37"/>
  <c r="D666" i="37"/>
  <c r="E666" i="37"/>
  <c r="D667" i="37"/>
  <c r="E667" i="37"/>
  <c r="D668" i="37"/>
  <c r="E668" i="37"/>
  <c r="D669" i="37"/>
  <c r="E669" i="37"/>
  <c r="D670" i="37"/>
  <c r="E670" i="37"/>
  <c r="D671" i="37"/>
  <c r="E671" i="37"/>
  <c r="D672" i="37"/>
  <c r="E672" i="37"/>
  <c r="D673" i="37"/>
  <c r="E673" i="37"/>
  <c r="D674" i="37"/>
  <c r="E674" i="37"/>
  <c r="D675" i="37"/>
  <c r="E675" i="37"/>
  <c r="D676" i="37"/>
  <c r="E676" i="37"/>
  <c r="D677" i="37"/>
  <c r="E677" i="37"/>
  <c r="D678" i="37"/>
  <c r="E678" i="37"/>
  <c r="D679" i="37"/>
  <c r="E679" i="37"/>
  <c r="D680" i="37"/>
  <c r="E680" i="37"/>
  <c r="D681" i="37"/>
  <c r="E681" i="37"/>
  <c r="D682" i="37"/>
  <c r="E682" i="37"/>
  <c r="D683" i="37"/>
  <c r="E683" i="37"/>
  <c r="D684" i="37"/>
  <c r="E684" i="37"/>
  <c r="D685" i="37"/>
  <c r="E685" i="37"/>
  <c r="D686" i="37"/>
  <c r="E686" i="37"/>
  <c r="D687" i="37"/>
  <c r="E687" i="37"/>
  <c r="D688" i="37"/>
  <c r="E688" i="37"/>
  <c r="D689" i="37"/>
  <c r="E689" i="37"/>
  <c r="D690" i="37"/>
  <c r="E690" i="37"/>
  <c r="D691" i="37"/>
  <c r="E691" i="37"/>
  <c r="D692" i="37"/>
  <c r="E692" i="37"/>
  <c r="D693" i="37"/>
  <c r="E693" i="37"/>
  <c r="D694" i="37"/>
  <c r="E694" i="37"/>
  <c r="D695" i="37"/>
  <c r="E695" i="37"/>
  <c r="D696" i="37"/>
  <c r="E696" i="37"/>
  <c r="D697" i="37"/>
  <c r="E697" i="37"/>
  <c r="D698" i="37"/>
  <c r="E698" i="37"/>
  <c r="D699" i="37"/>
  <c r="E699" i="37"/>
  <c r="D700" i="37"/>
  <c r="E700" i="37"/>
  <c r="D701" i="37"/>
  <c r="E701" i="37"/>
  <c r="D702" i="37"/>
  <c r="E702" i="37"/>
  <c r="D703" i="37"/>
  <c r="E703" i="37"/>
  <c r="D704" i="37"/>
  <c r="E704" i="37"/>
  <c r="D705" i="37"/>
  <c r="E705" i="37"/>
  <c r="D706" i="37"/>
  <c r="E706" i="37"/>
  <c r="D707" i="37"/>
  <c r="E707" i="37"/>
  <c r="D708" i="37"/>
  <c r="E708" i="37"/>
  <c r="D709" i="37"/>
  <c r="E709" i="37"/>
  <c r="D710" i="37"/>
  <c r="E710" i="37"/>
  <c r="D711" i="37"/>
  <c r="E711" i="37"/>
  <c r="D712" i="37"/>
  <c r="E712" i="37"/>
  <c r="D713" i="37"/>
  <c r="E713" i="37"/>
  <c r="D714" i="37"/>
  <c r="E714" i="37"/>
  <c r="D715" i="37"/>
  <c r="E715" i="37"/>
  <c r="D716" i="37"/>
  <c r="E716" i="37"/>
  <c r="D717" i="37"/>
  <c r="E717" i="37"/>
  <c r="D718" i="37"/>
  <c r="E718" i="37"/>
  <c r="D719" i="37"/>
  <c r="E719" i="37"/>
  <c r="D720" i="37"/>
  <c r="E720" i="37"/>
  <c r="D721" i="37"/>
  <c r="E721" i="37"/>
  <c r="D722" i="37"/>
  <c r="E722" i="37"/>
  <c r="D723" i="37"/>
  <c r="E723" i="37"/>
  <c r="D724" i="37"/>
  <c r="E724" i="37"/>
  <c r="D725" i="37"/>
  <c r="E725" i="37"/>
  <c r="D726" i="37"/>
  <c r="E726" i="37"/>
  <c r="D727" i="37"/>
  <c r="E727" i="37"/>
  <c r="D728" i="37"/>
  <c r="E728" i="37"/>
  <c r="D729" i="37"/>
  <c r="E729" i="37"/>
  <c r="D730" i="37"/>
  <c r="E730" i="37"/>
  <c r="D731" i="37"/>
  <c r="E731" i="37"/>
  <c r="D732" i="37"/>
  <c r="E732" i="37"/>
  <c r="D733" i="37"/>
  <c r="E733" i="37"/>
  <c r="D734" i="37"/>
  <c r="E734" i="37"/>
  <c r="D735" i="37"/>
  <c r="E735" i="37"/>
  <c r="D736" i="37"/>
  <c r="E736" i="37"/>
  <c r="D737" i="37"/>
  <c r="E737" i="37"/>
  <c r="D738" i="37"/>
  <c r="E738" i="37"/>
  <c r="D739" i="37"/>
  <c r="E739" i="37"/>
  <c r="D740" i="37"/>
  <c r="E740" i="37"/>
  <c r="D741" i="37"/>
  <c r="E741" i="37"/>
  <c r="D742" i="37"/>
  <c r="E742" i="37"/>
  <c r="D743" i="37"/>
  <c r="E743" i="37"/>
  <c r="D744" i="37"/>
  <c r="E744" i="37"/>
  <c r="D745" i="37"/>
  <c r="E745" i="37"/>
  <c r="D746" i="37"/>
  <c r="E746" i="37"/>
  <c r="D747" i="37"/>
  <c r="E747" i="37"/>
  <c r="D748" i="37"/>
  <c r="E748" i="37"/>
  <c r="D749" i="37"/>
  <c r="E749" i="37"/>
  <c r="D750" i="37"/>
  <c r="E750" i="37"/>
  <c r="D751" i="37"/>
  <c r="E751" i="37"/>
  <c r="D752" i="37"/>
  <c r="E752" i="37"/>
  <c r="D753" i="37"/>
  <c r="E753" i="37"/>
  <c r="D754" i="37"/>
  <c r="E754" i="37"/>
  <c r="D755" i="37"/>
  <c r="E755" i="37"/>
  <c r="D756" i="37"/>
  <c r="E756" i="37"/>
  <c r="D757" i="37"/>
  <c r="E757" i="37"/>
  <c r="D758" i="37"/>
  <c r="E758" i="37"/>
  <c r="D759" i="37"/>
  <c r="E759" i="37"/>
  <c r="D760" i="37"/>
  <c r="E760" i="37"/>
  <c r="D761" i="37"/>
  <c r="E761" i="37"/>
  <c r="D762" i="37"/>
  <c r="E762" i="37"/>
  <c r="D763" i="37"/>
  <c r="E763" i="37"/>
  <c r="D764" i="37"/>
  <c r="E764" i="37"/>
  <c r="D765" i="37"/>
  <c r="E765" i="37"/>
  <c r="D766" i="37"/>
  <c r="E766" i="37"/>
  <c r="D767" i="37"/>
  <c r="E767" i="37"/>
  <c r="D768" i="37"/>
  <c r="E768" i="37"/>
  <c r="D769" i="37"/>
  <c r="E769" i="37"/>
  <c r="D770" i="37"/>
  <c r="E770" i="37"/>
  <c r="D771" i="37"/>
  <c r="E771" i="37"/>
  <c r="D772" i="37"/>
  <c r="E772" i="37"/>
  <c r="D773" i="37"/>
  <c r="E773" i="37"/>
  <c r="D774" i="37"/>
  <c r="E774" i="37"/>
  <c r="D775" i="37"/>
  <c r="E775" i="37"/>
  <c r="D776" i="37"/>
  <c r="E776" i="37"/>
  <c r="D777" i="37"/>
  <c r="E777" i="37"/>
  <c r="D778" i="37"/>
  <c r="E778" i="37"/>
  <c r="D779" i="37"/>
  <c r="E779" i="37"/>
  <c r="D780" i="37"/>
  <c r="E780" i="37"/>
  <c r="D781" i="37"/>
  <c r="E781" i="37"/>
  <c r="D782" i="37"/>
  <c r="E782" i="37"/>
  <c r="D783" i="37"/>
  <c r="E783" i="37"/>
  <c r="D784" i="37"/>
  <c r="E784" i="37"/>
  <c r="D785" i="37"/>
  <c r="E785" i="37"/>
  <c r="D786" i="37"/>
  <c r="E786" i="37"/>
  <c r="D787" i="37"/>
  <c r="E787" i="37"/>
  <c r="D788" i="37"/>
  <c r="E788" i="37"/>
  <c r="D789" i="37"/>
  <c r="E789" i="37"/>
  <c r="D790" i="37"/>
  <c r="E790" i="37"/>
  <c r="D791" i="37"/>
  <c r="E791" i="37"/>
  <c r="D792" i="37"/>
  <c r="E792" i="37"/>
  <c r="D793" i="37"/>
  <c r="E793" i="37"/>
  <c r="D794" i="37"/>
  <c r="E794" i="37"/>
  <c r="D795" i="37"/>
  <c r="E795" i="37"/>
  <c r="D796" i="37"/>
  <c r="E796" i="37"/>
  <c r="D797" i="37"/>
  <c r="E797" i="37"/>
  <c r="D798" i="37"/>
  <c r="E798" i="37"/>
  <c r="D799" i="37"/>
  <c r="E799" i="37"/>
  <c r="D800" i="37"/>
  <c r="E800" i="37"/>
  <c r="D801" i="37"/>
  <c r="E801" i="37"/>
  <c r="D802" i="37"/>
  <c r="E802" i="37"/>
  <c r="D803" i="37"/>
  <c r="E803" i="37"/>
  <c r="D804" i="37"/>
  <c r="E804" i="37"/>
  <c r="D805" i="37"/>
  <c r="E805" i="37"/>
  <c r="D806" i="37"/>
  <c r="E806" i="37"/>
  <c r="D807" i="37"/>
  <c r="E807" i="37"/>
  <c r="D808" i="37"/>
  <c r="E808" i="37"/>
  <c r="D809" i="37"/>
  <c r="E809" i="37"/>
  <c r="D810" i="37"/>
  <c r="E810" i="37"/>
  <c r="D811" i="37"/>
  <c r="E811" i="37"/>
  <c r="D812" i="37"/>
  <c r="E812" i="37"/>
  <c r="D813" i="37"/>
  <c r="E813" i="37"/>
  <c r="D814" i="37"/>
  <c r="E814" i="37"/>
  <c r="D815" i="37"/>
  <c r="E815" i="37"/>
  <c r="D816" i="37"/>
  <c r="E816" i="37"/>
  <c r="D817" i="37"/>
  <c r="E817" i="37"/>
  <c r="D818" i="37"/>
  <c r="E818" i="37"/>
  <c r="D819" i="37"/>
  <c r="E819" i="37"/>
  <c r="D820" i="37"/>
  <c r="E820" i="37"/>
  <c r="D821" i="37"/>
  <c r="E821" i="37"/>
  <c r="D822" i="37"/>
  <c r="E822" i="37"/>
  <c r="D823" i="37"/>
  <c r="E823" i="37"/>
  <c r="D824" i="37"/>
  <c r="E824" i="37"/>
  <c r="D825" i="37"/>
  <c r="E825" i="37"/>
  <c r="D826" i="37"/>
  <c r="E826" i="37"/>
  <c r="D827" i="37"/>
  <c r="E827" i="37"/>
  <c r="D828" i="37"/>
  <c r="E828" i="37"/>
  <c r="D829" i="37"/>
  <c r="E829" i="37"/>
  <c r="D830" i="37"/>
  <c r="E830" i="37"/>
  <c r="D831" i="37"/>
  <c r="E831" i="37"/>
  <c r="D832" i="37"/>
  <c r="E832" i="37"/>
  <c r="D833" i="37"/>
  <c r="E833" i="37"/>
  <c r="D834" i="37"/>
  <c r="E834" i="37"/>
  <c r="D835" i="37"/>
  <c r="E835" i="37"/>
  <c r="D836" i="37"/>
  <c r="E836" i="37"/>
  <c r="D837" i="37"/>
  <c r="E837" i="37"/>
  <c r="D838" i="37"/>
  <c r="E838" i="37"/>
  <c r="D839" i="37"/>
  <c r="E839" i="37"/>
  <c r="D840" i="37"/>
  <c r="E840" i="37"/>
  <c r="D841" i="37"/>
  <c r="E841" i="37"/>
  <c r="D842" i="37"/>
  <c r="E842" i="37"/>
  <c r="D843" i="37"/>
  <c r="E843" i="37"/>
  <c r="D844" i="37"/>
  <c r="E844" i="37"/>
  <c r="D845" i="37"/>
  <c r="E845" i="37"/>
  <c r="D846" i="37"/>
  <c r="E846" i="37"/>
  <c r="D847" i="37"/>
  <c r="E847" i="37"/>
  <c r="D848" i="37"/>
  <c r="E848" i="37"/>
  <c r="D849" i="37"/>
  <c r="E849" i="37"/>
  <c r="D850" i="37"/>
  <c r="E850" i="37"/>
  <c r="D851" i="37"/>
  <c r="E851" i="37"/>
  <c r="D852" i="37"/>
  <c r="E852" i="37"/>
  <c r="D853" i="37"/>
  <c r="E853" i="37"/>
  <c r="D854" i="37"/>
  <c r="E854" i="37"/>
  <c r="D855" i="37"/>
  <c r="E855" i="37"/>
  <c r="D856" i="37"/>
  <c r="E856" i="37"/>
  <c r="D857" i="37"/>
  <c r="E857" i="37"/>
  <c r="D858" i="37"/>
  <c r="E858" i="37"/>
  <c r="D859" i="37"/>
  <c r="E859" i="37"/>
  <c r="D860" i="37"/>
  <c r="E860" i="37"/>
  <c r="D861" i="37"/>
  <c r="E861" i="37"/>
  <c r="D862" i="37"/>
  <c r="E862" i="37"/>
  <c r="D863" i="37"/>
  <c r="E863" i="37"/>
  <c r="D864" i="37"/>
  <c r="E864" i="37"/>
  <c r="D865" i="37"/>
  <c r="E865" i="37"/>
  <c r="D866" i="37"/>
  <c r="E866" i="37"/>
  <c r="D867" i="37"/>
  <c r="E867" i="37"/>
  <c r="D868" i="37"/>
  <c r="E868" i="37"/>
  <c r="D869" i="37"/>
  <c r="E869" i="37"/>
  <c r="D870" i="37"/>
  <c r="E870" i="37"/>
  <c r="D871" i="37"/>
  <c r="E871" i="37"/>
  <c r="D872" i="37"/>
  <c r="E872" i="37"/>
  <c r="D873" i="37"/>
  <c r="E873" i="37"/>
  <c r="D874" i="37"/>
  <c r="E874" i="37"/>
  <c r="D875" i="37"/>
  <c r="E875" i="37"/>
  <c r="D876" i="37"/>
  <c r="E876" i="37"/>
  <c r="D877" i="37"/>
  <c r="E877" i="37"/>
  <c r="D878" i="37"/>
  <c r="E878" i="37"/>
  <c r="D879" i="37"/>
  <c r="E879" i="37"/>
  <c r="D880" i="37"/>
  <c r="E880" i="37"/>
  <c r="D881" i="37"/>
  <c r="E881" i="37"/>
  <c r="D882" i="37"/>
  <c r="E882" i="37"/>
  <c r="D883" i="37"/>
  <c r="E883" i="37"/>
  <c r="D884" i="37"/>
  <c r="E884" i="37"/>
  <c r="D885" i="37"/>
  <c r="E885" i="37"/>
  <c r="D886" i="37"/>
  <c r="E886" i="37"/>
  <c r="D887" i="37"/>
  <c r="E887" i="37"/>
  <c r="D888" i="37"/>
  <c r="E888" i="37"/>
  <c r="D889" i="37"/>
  <c r="E889" i="37"/>
  <c r="D890" i="37"/>
  <c r="E890" i="37"/>
  <c r="D891" i="37"/>
  <c r="E891" i="37"/>
  <c r="D892" i="37"/>
  <c r="E892" i="37"/>
  <c r="D893" i="37"/>
  <c r="E893" i="37"/>
  <c r="D894" i="37"/>
  <c r="E894" i="37"/>
  <c r="D895" i="37"/>
  <c r="E895" i="37"/>
  <c r="D896" i="37"/>
  <c r="E896" i="37"/>
  <c r="D897" i="37"/>
  <c r="E897" i="37"/>
  <c r="D898" i="37"/>
  <c r="E898" i="37"/>
  <c r="D899" i="37"/>
  <c r="E899" i="37"/>
  <c r="D900" i="37"/>
  <c r="E900" i="37"/>
  <c r="D901" i="37"/>
  <c r="E901" i="37"/>
  <c r="D902" i="37"/>
  <c r="E902" i="37"/>
  <c r="D903" i="37"/>
  <c r="E903" i="37"/>
  <c r="D904" i="37"/>
  <c r="E904" i="37"/>
  <c r="D905" i="37"/>
  <c r="E905" i="37"/>
  <c r="D906" i="37"/>
  <c r="E906" i="37"/>
  <c r="D907" i="37"/>
  <c r="E907" i="37"/>
  <c r="D908" i="37"/>
  <c r="E908" i="37"/>
  <c r="D909" i="37"/>
  <c r="E909" i="37"/>
  <c r="D910" i="37"/>
  <c r="E910" i="37"/>
  <c r="D911" i="37"/>
  <c r="E911" i="37"/>
  <c r="D912" i="37"/>
  <c r="E912" i="37"/>
  <c r="D913" i="37"/>
  <c r="E913" i="37"/>
  <c r="D914" i="37"/>
  <c r="E914" i="37"/>
  <c r="D915" i="37"/>
  <c r="E915" i="37"/>
  <c r="D916" i="37"/>
  <c r="E916" i="37"/>
  <c r="D917" i="37"/>
  <c r="E917" i="37"/>
  <c r="D918" i="37"/>
  <c r="E918" i="37"/>
  <c r="D919" i="37"/>
  <c r="E919" i="37"/>
  <c r="D920" i="37"/>
  <c r="E920" i="37"/>
  <c r="D921" i="37"/>
  <c r="E921" i="37"/>
  <c r="D922" i="37"/>
  <c r="E922" i="37"/>
  <c r="D923" i="37"/>
  <c r="E923" i="37"/>
  <c r="D924" i="37"/>
  <c r="E924" i="37"/>
  <c r="D925" i="37"/>
  <c r="E925" i="37"/>
  <c r="D926" i="37"/>
  <c r="E926" i="37"/>
  <c r="D927" i="37"/>
  <c r="E927" i="37"/>
  <c r="D928" i="37"/>
  <c r="E928" i="37"/>
  <c r="D929" i="37"/>
  <c r="E929" i="37"/>
  <c r="D930" i="37"/>
  <c r="E930" i="37"/>
  <c r="D931" i="37"/>
  <c r="E931" i="37"/>
  <c r="D932" i="37"/>
  <c r="E932" i="37"/>
  <c r="D933" i="37"/>
  <c r="E933" i="37"/>
  <c r="D934" i="37"/>
  <c r="E934" i="37"/>
  <c r="D935" i="37"/>
  <c r="E935" i="37"/>
  <c r="D936" i="37"/>
  <c r="E936" i="37"/>
  <c r="D937" i="37"/>
  <c r="E937" i="37"/>
  <c r="D938" i="37"/>
  <c r="E938" i="37"/>
  <c r="D939" i="37"/>
  <c r="E939" i="37"/>
  <c r="D940" i="37"/>
  <c r="E940" i="37"/>
  <c r="D941" i="37"/>
  <c r="E941" i="37"/>
  <c r="D942" i="37"/>
  <c r="E942" i="37"/>
  <c r="D943" i="37"/>
  <c r="E943" i="37"/>
  <c r="D944" i="37"/>
  <c r="E944" i="37"/>
  <c r="D945" i="37"/>
  <c r="E945" i="37"/>
  <c r="D946" i="37"/>
  <c r="E946" i="37"/>
  <c r="D947" i="37"/>
  <c r="E947" i="37"/>
  <c r="D948" i="37"/>
  <c r="E948" i="37"/>
  <c r="D949" i="37"/>
  <c r="E949" i="37"/>
  <c r="D950" i="37"/>
  <c r="E950" i="37"/>
  <c r="D951" i="37"/>
  <c r="E951" i="37"/>
  <c r="D952" i="37"/>
  <c r="E952" i="37"/>
  <c r="D953" i="37"/>
  <c r="E953" i="37"/>
  <c r="D954" i="37"/>
  <c r="E954" i="37"/>
  <c r="D955" i="37"/>
  <c r="E955" i="37"/>
  <c r="D956" i="37"/>
  <c r="E956" i="37"/>
  <c r="D957" i="37"/>
  <c r="E957" i="37"/>
  <c r="D958" i="37"/>
  <c r="E958" i="37"/>
  <c r="D959" i="37"/>
  <c r="E959" i="37"/>
  <c r="D960" i="37"/>
  <c r="E960" i="37"/>
  <c r="D961" i="37"/>
  <c r="E961" i="37"/>
  <c r="D962" i="37"/>
  <c r="E962" i="37"/>
  <c r="D963" i="37"/>
  <c r="E963" i="37"/>
  <c r="D964" i="37"/>
  <c r="E964" i="37"/>
  <c r="D965" i="37"/>
  <c r="E965" i="37"/>
  <c r="D966" i="37"/>
  <c r="E966" i="37"/>
  <c r="D967" i="37"/>
  <c r="E967" i="37"/>
  <c r="D968" i="37"/>
  <c r="E968" i="37"/>
  <c r="D969" i="37"/>
  <c r="E969" i="37"/>
  <c r="D970" i="37"/>
  <c r="E970" i="37"/>
  <c r="D971" i="37"/>
  <c r="E971" i="37"/>
  <c r="D972" i="37"/>
  <c r="E972" i="37"/>
  <c r="D973" i="37"/>
  <c r="E973" i="37"/>
  <c r="D974" i="37"/>
  <c r="E974" i="37"/>
  <c r="D975" i="37"/>
  <c r="E975" i="37"/>
  <c r="D976" i="37"/>
  <c r="E976" i="37"/>
  <c r="D977" i="37"/>
  <c r="E977" i="37"/>
  <c r="D978" i="37"/>
  <c r="E978" i="37"/>
  <c r="D979" i="37"/>
  <c r="E979" i="37"/>
  <c r="D980" i="37"/>
  <c r="E980" i="37"/>
  <c r="D981" i="37"/>
  <c r="E981" i="37"/>
  <c r="D982" i="37"/>
  <c r="E982" i="37"/>
  <c r="D983" i="37"/>
  <c r="E983" i="37"/>
  <c r="D984" i="37"/>
  <c r="E984" i="37"/>
  <c r="D985" i="37"/>
  <c r="E985" i="37"/>
  <c r="D986" i="37"/>
  <c r="E986" i="37"/>
  <c r="D987" i="37"/>
  <c r="E987" i="37"/>
  <c r="D988" i="37"/>
  <c r="E988" i="37"/>
  <c r="D989" i="37"/>
  <c r="E989" i="37"/>
  <c r="D990" i="37"/>
  <c r="E990" i="37"/>
  <c r="D991" i="37"/>
  <c r="E991" i="37"/>
  <c r="D992" i="37"/>
  <c r="E992" i="37"/>
  <c r="D993" i="37"/>
  <c r="E993" i="37"/>
  <c r="D994" i="37"/>
  <c r="E994" i="37"/>
  <c r="D995" i="37"/>
  <c r="E995" i="37"/>
  <c r="D996" i="37"/>
  <c r="E996" i="37"/>
  <c r="D997" i="37"/>
  <c r="E997" i="37"/>
  <c r="D998" i="37"/>
  <c r="E998" i="37"/>
  <c r="D999" i="37"/>
  <c r="E999" i="37"/>
  <c r="D1000" i="37"/>
  <c r="E1000" i="37"/>
  <c r="D1001" i="37"/>
  <c r="E1001" i="37"/>
  <c r="D1002" i="37"/>
  <c r="E1002" i="37"/>
  <c r="D1003" i="37"/>
  <c r="E1003" i="37"/>
  <c r="D1004" i="37"/>
  <c r="E1004" i="37"/>
  <c r="D1005" i="37"/>
  <c r="E1005" i="37"/>
  <c r="D1006" i="37"/>
  <c r="E1006" i="37"/>
  <c r="D1007" i="37"/>
  <c r="E1007" i="37"/>
  <c r="D1008" i="37"/>
  <c r="E1008" i="37"/>
  <c r="D1009" i="37"/>
  <c r="E1009" i="37"/>
  <c r="D1010" i="37"/>
  <c r="E1010" i="37"/>
  <c r="D1011" i="37"/>
  <c r="E1011" i="37"/>
  <c r="D1012" i="37"/>
  <c r="E1012" i="37"/>
  <c r="D1013" i="37"/>
  <c r="E1013" i="37"/>
  <c r="D1014" i="37"/>
  <c r="E1014" i="37"/>
  <c r="D1015" i="37"/>
  <c r="E1015" i="37"/>
  <c r="D1016" i="37"/>
  <c r="E1016" i="37"/>
  <c r="D1017" i="37"/>
  <c r="E1017" i="37"/>
  <c r="D1018" i="37"/>
  <c r="E1018" i="37"/>
  <c r="D1019" i="37"/>
  <c r="E1019" i="37"/>
  <c r="D1020" i="37"/>
  <c r="E1020" i="37"/>
  <c r="D1021" i="37"/>
  <c r="E1021" i="37"/>
  <c r="D1022" i="37"/>
  <c r="E1022" i="37"/>
  <c r="D1023" i="37"/>
  <c r="E1023" i="37"/>
  <c r="D1024" i="37"/>
  <c r="E1024" i="37"/>
  <c r="D1025" i="37"/>
  <c r="E1025" i="37"/>
  <c r="D1026" i="37"/>
  <c r="E1026" i="37"/>
  <c r="D1027" i="37"/>
  <c r="E1027" i="37"/>
  <c r="D1028" i="37"/>
  <c r="E1028" i="37"/>
  <c r="D1029" i="37"/>
  <c r="E1029" i="37"/>
  <c r="D1030" i="37"/>
  <c r="E1030" i="37"/>
  <c r="D1031" i="37"/>
  <c r="E1031" i="37"/>
  <c r="D1032" i="37"/>
  <c r="E1032" i="37"/>
  <c r="D1033" i="37"/>
  <c r="E1033" i="37"/>
  <c r="D1034" i="37"/>
  <c r="E1034" i="37"/>
  <c r="D1035" i="37"/>
  <c r="E1035" i="37"/>
  <c r="D1036" i="37"/>
  <c r="E1036" i="37"/>
  <c r="D1037" i="37"/>
  <c r="E1037" i="37"/>
  <c r="D1038" i="37"/>
  <c r="E1038" i="37"/>
  <c r="D1039" i="37"/>
  <c r="E1039" i="37"/>
  <c r="D1040" i="37"/>
  <c r="E1040" i="37"/>
  <c r="D1041" i="37"/>
  <c r="E1041" i="37"/>
  <c r="D1042" i="37"/>
  <c r="E1042" i="37"/>
  <c r="D1043" i="37"/>
  <c r="E1043" i="37"/>
  <c r="D1044" i="37"/>
  <c r="E1044" i="37"/>
  <c r="D1045" i="37"/>
  <c r="E1045" i="37"/>
  <c r="D1046" i="37"/>
  <c r="E1046" i="37"/>
  <c r="D1047" i="37"/>
  <c r="E1047" i="37"/>
  <c r="D1048" i="37"/>
  <c r="E1048" i="37"/>
  <c r="D1049" i="37"/>
  <c r="E1049" i="37"/>
  <c r="D1050" i="37"/>
  <c r="E1050" i="37"/>
  <c r="D1051" i="37"/>
  <c r="E1051" i="37"/>
  <c r="D1052" i="37"/>
  <c r="E1052" i="37"/>
  <c r="D1053" i="37"/>
  <c r="E1053" i="37"/>
  <c r="D1054" i="37"/>
  <c r="E1054" i="37"/>
  <c r="D1055" i="37"/>
  <c r="E1055" i="37"/>
  <c r="D1056" i="37"/>
  <c r="E1056" i="37"/>
  <c r="D1057" i="37"/>
  <c r="E1057" i="37"/>
  <c r="D1058" i="37"/>
  <c r="E1058" i="37"/>
  <c r="D1059" i="37"/>
  <c r="E1059" i="37"/>
  <c r="D1060" i="37"/>
  <c r="E1060" i="37"/>
  <c r="D1061" i="37"/>
  <c r="E1061" i="37"/>
  <c r="D1062" i="37"/>
  <c r="E1062" i="37"/>
  <c r="D1063" i="37"/>
  <c r="E1063" i="37"/>
  <c r="D1064" i="37"/>
  <c r="E1064" i="37"/>
  <c r="D1065" i="37"/>
  <c r="E1065" i="37"/>
  <c r="D1066" i="37"/>
  <c r="E1066" i="37"/>
  <c r="D1067" i="37"/>
  <c r="E1067" i="37"/>
  <c r="D1068" i="37"/>
  <c r="E1068" i="37"/>
  <c r="D1069" i="37"/>
  <c r="E1069" i="37"/>
  <c r="D1070" i="37"/>
  <c r="E1070" i="37"/>
  <c r="D1071" i="37"/>
  <c r="E1071" i="37"/>
  <c r="D1072" i="37"/>
  <c r="E1072" i="37"/>
  <c r="D1073" i="37"/>
  <c r="E1073" i="37"/>
  <c r="D1074" i="37"/>
  <c r="E1074" i="37"/>
  <c r="D1075" i="37"/>
  <c r="E1075" i="37"/>
  <c r="D1076" i="37"/>
  <c r="E1076" i="37"/>
  <c r="D1077" i="37"/>
  <c r="E1077" i="37"/>
  <c r="D1078" i="37"/>
  <c r="E1078" i="37"/>
  <c r="D1079" i="37"/>
  <c r="E1079" i="37"/>
  <c r="D1080" i="37"/>
  <c r="E1080" i="37"/>
  <c r="D1081" i="37"/>
  <c r="E1081" i="37"/>
  <c r="D1082" i="37"/>
  <c r="E1082" i="37"/>
  <c r="D1083" i="37"/>
  <c r="E1083" i="37"/>
  <c r="D1084" i="37"/>
  <c r="E1084" i="37"/>
  <c r="D1085" i="37"/>
  <c r="E1085" i="37"/>
  <c r="D1086" i="37"/>
  <c r="E1086" i="37"/>
  <c r="D1087" i="37"/>
  <c r="E1087" i="37"/>
  <c r="D1088" i="37"/>
  <c r="E1088" i="37"/>
  <c r="D1089" i="37"/>
  <c r="E1089" i="37"/>
  <c r="D1090" i="37"/>
  <c r="E1090" i="37"/>
  <c r="D1091" i="37"/>
  <c r="E1091" i="37"/>
  <c r="D1092" i="37"/>
  <c r="E1092" i="37"/>
  <c r="D1093" i="37"/>
  <c r="E1093" i="37"/>
  <c r="D1094" i="37"/>
  <c r="E1094" i="37"/>
  <c r="D1095" i="37"/>
  <c r="E1095" i="37"/>
  <c r="D1096" i="37"/>
  <c r="E1096" i="37"/>
  <c r="D1097" i="37"/>
  <c r="E1097" i="37"/>
  <c r="D1098" i="37"/>
  <c r="E1098" i="37"/>
  <c r="D1099" i="37"/>
  <c r="E1099" i="37"/>
  <c r="D1100" i="37"/>
  <c r="E1100" i="37"/>
  <c r="D1101" i="37"/>
  <c r="E1101" i="37"/>
  <c r="D1102" i="37"/>
  <c r="E1102" i="37"/>
  <c r="D1103" i="37"/>
  <c r="E1103" i="37"/>
  <c r="D1104" i="37"/>
  <c r="E1104" i="37"/>
  <c r="D1105" i="37"/>
  <c r="E1105" i="37"/>
  <c r="D1106" i="37"/>
  <c r="E1106" i="37"/>
  <c r="D1107" i="37"/>
  <c r="E1107" i="37"/>
  <c r="D1108" i="37"/>
  <c r="E1108" i="37"/>
  <c r="D1109" i="37"/>
  <c r="E1109" i="37"/>
  <c r="D1110" i="37"/>
  <c r="E1110" i="37"/>
  <c r="D1111" i="37"/>
  <c r="E1111" i="37"/>
  <c r="D1112" i="37"/>
  <c r="E1112" i="37"/>
  <c r="D1113" i="37"/>
  <c r="E1113" i="37"/>
  <c r="D1114" i="37"/>
  <c r="E1114" i="37"/>
  <c r="D1115" i="37"/>
  <c r="E1115" i="37"/>
  <c r="D1116" i="37"/>
  <c r="E1116" i="37"/>
  <c r="D1117" i="37"/>
  <c r="E1117" i="37"/>
  <c r="D1118" i="37"/>
  <c r="E1118" i="37"/>
  <c r="D1119" i="37"/>
  <c r="E1119" i="37"/>
  <c r="D1120" i="37"/>
  <c r="E1120" i="37"/>
  <c r="D1121" i="37"/>
  <c r="E1121" i="37"/>
  <c r="D1122" i="37"/>
  <c r="E1122" i="37"/>
  <c r="D1123" i="37"/>
  <c r="E1123" i="37"/>
  <c r="D1124" i="37"/>
  <c r="E1124" i="37"/>
  <c r="D1125" i="37"/>
  <c r="E1125" i="37"/>
  <c r="D1126" i="37"/>
  <c r="E1126" i="37"/>
  <c r="D1127" i="37"/>
  <c r="E1127" i="37"/>
  <c r="D1128" i="37"/>
  <c r="E1128" i="37"/>
  <c r="D1129" i="37"/>
  <c r="E1129" i="37"/>
  <c r="D1130" i="37"/>
  <c r="E1130" i="37"/>
  <c r="D1131" i="37"/>
  <c r="E1131" i="37"/>
  <c r="D1132" i="37"/>
  <c r="E1132" i="37"/>
  <c r="D1133" i="37"/>
  <c r="E1133" i="37"/>
  <c r="D1134" i="37"/>
  <c r="E1134" i="37"/>
  <c r="D1135" i="37"/>
  <c r="E1135" i="37"/>
  <c r="D1136" i="37"/>
  <c r="E1136" i="37"/>
  <c r="D1137" i="37"/>
  <c r="E1137" i="37"/>
  <c r="D1138" i="37"/>
  <c r="E1138" i="37"/>
  <c r="D1139" i="37"/>
  <c r="E1139" i="37"/>
  <c r="D1140" i="37"/>
  <c r="E1140" i="37"/>
  <c r="D1141" i="37"/>
  <c r="E1141" i="37"/>
  <c r="D1142" i="37"/>
  <c r="E1142" i="37"/>
  <c r="D1143" i="37"/>
  <c r="E1143" i="37"/>
  <c r="D1144" i="37"/>
  <c r="E1144" i="37"/>
  <c r="D1145" i="37"/>
  <c r="E1145" i="37"/>
  <c r="D1146" i="37"/>
  <c r="E1146" i="37"/>
  <c r="D1147" i="37"/>
  <c r="E1147" i="37"/>
  <c r="D1148" i="37"/>
  <c r="E1148" i="37"/>
  <c r="D1149" i="37"/>
  <c r="E1149" i="37"/>
  <c r="D1150" i="37"/>
  <c r="E1150" i="37"/>
  <c r="D1151" i="37"/>
  <c r="E1151" i="37"/>
  <c r="D1152" i="37"/>
  <c r="E1152" i="37"/>
  <c r="D1153" i="37"/>
  <c r="E1153" i="37"/>
  <c r="D1154" i="37"/>
  <c r="E1154" i="37"/>
  <c r="D1155" i="37"/>
  <c r="E1155" i="37"/>
  <c r="D1156" i="37"/>
  <c r="E1156" i="37"/>
  <c r="D1157" i="37"/>
  <c r="E1157" i="37"/>
  <c r="D1158" i="37"/>
  <c r="E1158" i="37"/>
  <c r="D1159" i="37"/>
  <c r="E1159" i="37"/>
  <c r="D1160" i="37"/>
  <c r="E1160" i="37"/>
  <c r="D1161" i="37"/>
  <c r="E1161" i="37"/>
  <c r="D1162" i="37"/>
  <c r="E1162" i="37"/>
  <c r="D1163" i="37"/>
  <c r="E1163" i="37"/>
  <c r="D1164" i="37"/>
  <c r="E1164" i="37"/>
  <c r="D1165" i="37"/>
  <c r="E1165" i="37"/>
  <c r="D1166" i="37"/>
  <c r="E1166" i="37"/>
  <c r="D1167" i="37"/>
  <c r="E1167" i="37"/>
  <c r="D1168" i="37"/>
  <c r="E1168" i="37"/>
  <c r="D1169" i="37"/>
  <c r="E1169" i="37"/>
  <c r="D1170" i="37"/>
  <c r="E1170" i="37"/>
  <c r="D1171" i="37"/>
  <c r="E1171" i="37"/>
  <c r="D1172" i="37"/>
  <c r="E1172" i="37"/>
  <c r="D1173" i="37"/>
  <c r="E1173" i="37"/>
  <c r="D1174" i="37"/>
  <c r="E1174" i="37"/>
  <c r="D1175" i="37"/>
  <c r="E1175" i="37"/>
  <c r="D1176" i="37"/>
  <c r="E1176" i="37"/>
  <c r="D1177" i="37"/>
  <c r="E1177" i="37"/>
  <c r="D1178" i="37"/>
  <c r="E1178" i="37"/>
  <c r="D1179" i="37"/>
  <c r="E1179" i="37"/>
  <c r="D1180" i="37"/>
  <c r="E1180" i="37"/>
  <c r="D1181" i="37"/>
  <c r="E1181" i="37"/>
  <c r="D1182" i="37"/>
  <c r="E1182" i="37"/>
  <c r="D1183" i="37"/>
  <c r="E1183" i="37"/>
  <c r="D1184" i="37"/>
  <c r="E1184" i="37"/>
  <c r="D1185" i="37"/>
  <c r="E1185" i="37"/>
  <c r="D1186" i="37"/>
  <c r="E1186" i="37"/>
  <c r="D1187" i="37"/>
  <c r="E1187" i="37"/>
  <c r="D1188" i="37"/>
  <c r="E1188" i="37"/>
  <c r="D1189" i="37"/>
  <c r="E1189" i="37"/>
  <c r="D1190" i="37"/>
  <c r="E1190" i="37"/>
  <c r="D1191" i="37"/>
  <c r="E1191" i="37"/>
  <c r="D1192" i="37"/>
  <c r="E1192" i="37"/>
  <c r="D1193" i="37"/>
  <c r="E1193" i="37"/>
  <c r="D1194" i="37"/>
  <c r="E1194" i="37"/>
  <c r="D1195" i="37"/>
  <c r="E1195" i="37"/>
  <c r="D1196" i="37"/>
  <c r="E1196" i="37"/>
  <c r="D1197" i="37"/>
  <c r="E1197" i="37"/>
  <c r="D1198" i="37"/>
  <c r="E1198" i="37"/>
  <c r="D1199" i="37"/>
  <c r="E1199" i="37"/>
  <c r="D1200" i="37"/>
  <c r="E1200" i="37"/>
  <c r="D1201" i="37"/>
  <c r="E1201" i="37"/>
  <c r="D1202" i="37"/>
  <c r="E1202" i="37"/>
  <c r="D1203" i="37"/>
  <c r="E1203" i="37"/>
  <c r="D1204" i="37"/>
  <c r="E1204" i="37"/>
  <c r="D1205" i="37"/>
  <c r="E1205" i="37"/>
  <c r="D1206" i="37"/>
  <c r="E1206" i="37"/>
  <c r="D1207" i="37"/>
  <c r="E1207" i="37"/>
  <c r="D1208" i="37"/>
  <c r="E1208" i="37"/>
  <c r="D1209" i="37"/>
  <c r="E1209" i="37"/>
  <c r="D1210" i="37"/>
  <c r="E1210" i="37"/>
  <c r="D1211" i="37"/>
  <c r="E1211" i="37"/>
  <c r="D1212" i="37"/>
  <c r="E1212" i="37"/>
  <c r="D1213" i="37"/>
  <c r="E1213" i="37"/>
  <c r="D1214" i="37"/>
  <c r="E1214" i="37"/>
  <c r="D1215" i="37"/>
  <c r="E1215" i="37"/>
  <c r="D1216" i="37"/>
  <c r="E1216" i="37"/>
  <c r="D1217" i="37"/>
  <c r="E1217" i="37"/>
  <c r="D1218" i="37"/>
  <c r="E1218" i="37"/>
  <c r="D1219" i="37"/>
  <c r="E1219" i="37"/>
  <c r="D1220" i="37"/>
  <c r="E1220" i="37"/>
  <c r="D1221" i="37"/>
  <c r="E1221" i="37"/>
  <c r="D1222" i="37"/>
  <c r="E1222" i="37"/>
  <c r="D1223" i="37"/>
  <c r="E1223" i="37"/>
  <c r="D1224" i="37"/>
  <c r="E1224" i="37"/>
  <c r="D1225" i="37"/>
  <c r="E1225" i="37"/>
  <c r="D1226" i="37"/>
  <c r="E1226" i="37"/>
  <c r="D1227" i="37"/>
  <c r="E1227" i="37"/>
  <c r="D1228" i="37"/>
  <c r="E1228" i="37"/>
  <c r="D1229" i="37"/>
  <c r="E1229" i="37"/>
  <c r="D1230" i="37"/>
  <c r="E1230" i="37"/>
  <c r="D1231" i="37"/>
  <c r="E1231" i="37"/>
  <c r="D1232" i="37"/>
  <c r="E1232" i="37"/>
  <c r="D1233" i="37"/>
  <c r="E1233" i="37"/>
  <c r="D1234" i="37"/>
  <c r="E1234" i="37"/>
  <c r="D1235" i="37"/>
  <c r="E1235" i="37"/>
  <c r="D1236" i="37"/>
  <c r="E1236" i="37"/>
  <c r="D1237" i="37"/>
  <c r="E1237" i="37"/>
  <c r="D1238" i="37"/>
  <c r="E1238" i="37"/>
  <c r="D1239" i="37"/>
  <c r="E1239" i="37"/>
  <c r="D1240" i="37"/>
  <c r="E1240" i="37"/>
  <c r="D1241" i="37"/>
  <c r="E1241" i="37"/>
  <c r="D1242" i="37"/>
  <c r="E1242" i="37"/>
  <c r="D1243" i="37"/>
  <c r="E1243" i="37"/>
  <c r="D1244" i="37"/>
  <c r="E1244" i="37"/>
  <c r="D1245" i="37"/>
  <c r="E1245" i="37"/>
  <c r="D1246" i="37"/>
  <c r="E1246" i="37"/>
  <c r="D1247" i="37"/>
  <c r="E1247" i="37"/>
  <c r="D1248" i="37"/>
  <c r="E1248" i="37"/>
  <c r="D1249" i="37"/>
  <c r="E1249" i="37"/>
  <c r="D1250" i="37"/>
  <c r="E1250" i="37"/>
  <c r="D1251" i="37"/>
  <c r="E1251" i="37"/>
  <c r="D1252" i="37"/>
  <c r="E1252" i="37"/>
  <c r="D1253" i="37"/>
  <c r="E1253" i="37"/>
  <c r="D1254" i="37"/>
  <c r="E1254" i="37"/>
  <c r="D1255" i="37"/>
  <c r="E1255" i="37"/>
  <c r="D1256" i="37"/>
  <c r="E1256" i="37"/>
  <c r="D1257" i="37"/>
  <c r="E1257" i="37"/>
  <c r="D1258" i="37"/>
  <c r="E1258" i="37"/>
  <c r="D1259" i="37"/>
  <c r="E1259" i="37"/>
  <c r="D1260" i="37"/>
  <c r="E1260" i="37"/>
  <c r="D1261" i="37"/>
  <c r="E1261" i="37"/>
  <c r="D1262" i="37"/>
  <c r="E1262" i="37"/>
  <c r="D1263" i="37"/>
  <c r="E1263" i="37"/>
  <c r="D1264" i="37"/>
  <c r="E1264" i="37"/>
  <c r="D1265" i="37"/>
  <c r="E1265" i="37"/>
  <c r="D1266" i="37"/>
  <c r="E1266" i="37"/>
  <c r="D1267" i="37"/>
  <c r="E1267" i="37"/>
  <c r="D1268" i="37"/>
  <c r="E1268" i="37"/>
  <c r="D1269" i="37"/>
  <c r="E1269" i="37"/>
  <c r="D1270" i="37"/>
  <c r="E1270" i="37"/>
  <c r="D1271" i="37"/>
  <c r="E1271" i="37"/>
  <c r="D1272" i="37"/>
  <c r="E1272" i="37"/>
  <c r="D1273" i="37"/>
  <c r="E1273" i="37"/>
  <c r="D1274" i="37"/>
  <c r="E1274" i="37"/>
  <c r="D1275" i="37"/>
  <c r="E1275" i="37"/>
  <c r="D1276" i="37"/>
  <c r="E1276" i="37"/>
  <c r="D1277" i="37"/>
  <c r="E1277" i="37"/>
  <c r="D1278" i="37"/>
  <c r="E1278" i="37"/>
  <c r="D1279" i="37"/>
  <c r="E1279" i="37"/>
  <c r="D1280" i="37"/>
  <c r="E1280" i="37"/>
  <c r="D1281" i="37"/>
  <c r="E1281" i="37"/>
  <c r="D1282" i="37"/>
  <c r="E1282" i="37"/>
  <c r="D1283" i="37"/>
  <c r="E1283" i="37"/>
  <c r="D1284" i="37"/>
  <c r="E1284" i="37"/>
  <c r="D1285" i="37"/>
  <c r="E1285" i="37"/>
  <c r="D1286" i="37"/>
  <c r="E1286" i="37"/>
  <c r="D1287" i="37"/>
  <c r="E1287" i="37"/>
  <c r="D1288" i="37"/>
  <c r="E1288" i="37"/>
  <c r="D1289" i="37"/>
  <c r="E1289" i="37"/>
  <c r="D1290" i="37"/>
  <c r="E1290" i="37"/>
  <c r="D1291" i="37"/>
  <c r="E1291" i="37"/>
  <c r="D1292" i="37"/>
  <c r="E1292" i="37"/>
  <c r="D1293" i="37"/>
  <c r="E1293" i="37"/>
  <c r="D1294" i="37"/>
  <c r="E1294" i="37"/>
  <c r="D1295" i="37"/>
  <c r="E1295" i="37"/>
  <c r="D1296" i="37"/>
  <c r="E1296" i="37"/>
  <c r="D1297" i="37"/>
  <c r="E1297" i="37"/>
  <c r="D1298" i="37"/>
  <c r="E1298" i="37"/>
  <c r="D1299" i="37"/>
  <c r="E1299" i="37"/>
  <c r="D1300" i="37"/>
  <c r="E1300" i="37"/>
  <c r="D1301" i="37"/>
  <c r="E1301" i="37"/>
  <c r="D1302" i="37"/>
  <c r="E1302" i="37"/>
  <c r="D1303" i="37"/>
  <c r="E1303" i="37"/>
  <c r="D1304" i="37"/>
  <c r="E1304" i="37"/>
  <c r="D1305" i="37"/>
  <c r="E1305" i="37"/>
  <c r="D1306" i="37"/>
  <c r="E1306" i="37"/>
  <c r="D1307" i="37"/>
  <c r="E1307" i="37"/>
  <c r="D1308" i="37"/>
  <c r="E1308" i="37"/>
  <c r="D1309" i="37"/>
  <c r="E1309" i="37"/>
  <c r="D1310" i="37"/>
  <c r="E1310" i="37"/>
  <c r="D1311" i="37"/>
  <c r="E1311" i="37"/>
  <c r="D1312" i="37"/>
  <c r="E1312" i="37"/>
  <c r="D1313" i="37"/>
  <c r="E1313" i="37"/>
  <c r="D1314" i="37"/>
  <c r="E1314" i="37"/>
  <c r="D1315" i="37"/>
  <c r="E1315" i="37"/>
  <c r="D1316" i="37"/>
  <c r="E1316" i="37"/>
  <c r="D1317" i="37"/>
  <c r="E1317" i="37"/>
  <c r="D1318" i="37"/>
  <c r="E1318" i="37"/>
  <c r="D1319" i="37"/>
  <c r="E1319" i="37"/>
  <c r="D1320" i="37"/>
  <c r="E1320" i="37"/>
  <c r="D1321" i="37"/>
  <c r="E1321" i="37"/>
  <c r="D1322" i="37"/>
  <c r="E1322" i="37"/>
  <c r="D1323" i="37"/>
  <c r="E1323" i="37"/>
  <c r="D1324" i="37"/>
  <c r="E1324" i="37"/>
  <c r="D1325" i="37"/>
  <c r="E1325" i="37"/>
  <c r="D1326" i="37"/>
  <c r="E1326" i="37"/>
  <c r="D1327" i="37"/>
  <c r="E1327" i="37"/>
  <c r="D1328" i="37"/>
  <c r="E1328" i="37"/>
  <c r="D1329" i="37"/>
  <c r="E1329" i="37"/>
  <c r="D1330" i="37"/>
  <c r="E1330" i="37"/>
  <c r="D1331" i="37"/>
  <c r="E1331" i="37"/>
  <c r="D1332" i="37"/>
  <c r="E1332" i="37"/>
  <c r="D1333" i="37"/>
  <c r="E1333" i="37"/>
  <c r="D1334" i="37"/>
  <c r="E1334" i="37"/>
  <c r="D1335" i="37"/>
  <c r="E1335" i="37"/>
  <c r="D1336" i="37"/>
  <c r="E1336" i="37"/>
  <c r="D1337" i="37"/>
  <c r="E1337" i="37"/>
  <c r="D1338" i="37"/>
  <c r="E1338" i="37"/>
  <c r="D1339" i="37"/>
  <c r="E1339" i="37"/>
  <c r="D1340" i="37"/>
  <c r="E1340" i="37"/>
  <c r="D1341" i="37"/>
  <c r="E1341" i="37"/>
  <c r="D1342" i="37"/>
  <c r="E1342" i="37"/>
  <c r="D1343" i="37"/>
  <c r="E1343" i="37"/>
  <c r="D1344" i="37"/>
  <c r="E1344" i="37"/>
  <c r="D1345" i="37"/>
  <c r="E1345" i="37"/>
  <c r="D1346" i="37"/>
  <c r="E1346" i="37"/>
  <c r="D1347" i="37"/>
  <c r="E1347" i="37"/>
  <c r="D1348" i="37"/>
  <c r="E1348" i="37"/>
  <c r="D1349" i="37"/>
  <c r="E1349" i="37"/>
  <c r="D1350" i="37"/>
  <c r="E1350" i="37"/>
  <c r="D1351" i="37"/>
  <c r="E1351" i="37"/>
  <c r="D1352" i="37"/>
  <c r="E1352" i="37"/>
  <c r="D1353" i="37"/>
  <c r="E1353" i="37"/>
  <c r="D1354" i="37"/>
  <c r="E1354" i="37"/>
  <c r="D1355" i="37"/>
  <c r="E1355" i="37"/>
  <c r="D1356" i="37"/>
  <c r="E1356" i="37"/>
  <c r="D1357" i="37"/>
  <c r="E1357" i="37"/>
  <c r="D1358" i="37"/>
  <c r="E1358" i="37"/>
  <c r="D1359" i="37"/>
  <c r="E1359" i="37"/>
  <c r="D1360" i="37"/>
  <c r="E1360" i="37"/>
  <c r="D1361" i="37"/>
  <c r="E1361" i="37"/>
  <c r="D1362" i="37"/>
  <c r="E1362" i="37"/>
  <c r="D1363" i="37"/>
  <c r="E1363" i="37"/>
  <c r="D1364" i="37"/>
  <c r="E1364" i="37"/>
  <c r="D1365" i="37"/>
  <c r="E1365" i="37"/>
  <c r="D1366" i="37"/>
  <c r="E1366" i="37"/>
  <c r="D1367" i="37"/>
  <c r="E1367" i="37"/>
  <c r="D1368" i="37"/>
  <c r="E1368" i="37"/>
  <c r="D1369" i="37"/>
  <c r="E1369" i="37"/>
  <c r="D1370" i="37"/>
  <c r="E1370" i="37"/>
  <c r="D1371" i="37"/>
  <c r="E1371" i="37"/>
  <c r="D1372" i="37"/>
  <c r="E1372" i="37"/>
  <c r="D1373" i="37"/>
  <c r="E1373" i="37"/>
  <c r="D1374" i="37"/>
  <c r="E1374" i="37"/>
  <c r="D1375" i="37"/>
  <c r="E1375" i="37"/>
  <c r="D1376" i="37"/>
  <c r="E1376" i="37"/>
  <c r="D1377" i="37"/>
  <c r="E1377" i="37"/>
  <c r="D1378" i="37"/>
  <c r="E1378" i="37"/>
  <c r="D1379" i="37"/>
  <c r="E1379" i="37"/>
  <c r="D1380" i="37"/>
  <c r="E1380" i="37"/>
  <c r="D1381" i="37"/>
  <c r="E1381" i="37"/>
  <c r="D1382" i="37"/>
  <c r="E1382" i="37"/>
  <c r="D1383" i="37"/>
  <c r="E1383" i="37"/>
  <c r="D1384" i="37"/>
  <c r="E1384" i="37"/>
  <c r="D1385" i="37"/>
  <c r="E1385" i="37"/>
  <c r="D1386" i="37"/>
  <c r="E1386" i="37"/>
  <c r="D1387" i="37"/>
  <c r="E1387" i="37"/>
  <c r="D1388" i="37"/>
  <c r="E1388" i="37"/>
  <c r="D6" i="37"/>
  <c r="D7" i="38"/>
  <c r="E7" i="38" s="1"/>
  <c r="D8" i="38"/>
  <c r="E8" i="38" s="1"/>
  <c r="D9" i="38"/>
  <c r="E9" i="38" s="1"/>
  <c r="D10" i="38"/>
  <c r="E10" i="38" s="1"/>
  <c r="D11" i="38"/>
  <c r="E11" i="38" s="1"/>
  <c r="D12" i="38"/>
  <c r="E12" i="38" s="1"/>
  <c r="D13" i="38"/>
  <c r="E13" i="38" s="1"/>
  <c r="D14" i="38"/>
  <c r="E14" i="38" s="1"/>
  <c r="D15" i="38"/>
  <c r="E15" i="38" s="1"/>
  <c r="D16" i="38"/>
  <c r="E16" i="38" s="1"/>
  <c r="D17" i="38"/>
  <c r="E17" i="38" s="1"/>
  <c r="D18" i="38"/>
  <c r="E18" i="38" s="1"/>
  <c r="D19" i="38"/>
  <c r="E19" i="38" s="1"/>
  <c r="D20" i="38"/>
  <c r="E20" i="38"/>
  <c r="D21" i="38"/>
  <c r="E21" i="38" s="1"/>
  <c r="D22" i="38"/>
  <c r="E22" i="38" s="1"/>
  <c r="D23" i="38"/>
  <c r="E23" i="38" s="1"/>
  <c r="D24" i="38"/>
  <c r="E24" i="38"/>
  <c r="D25" i="38"/>
  <c r="E25" i="38" s="1"/>
  <c r="D26" i="38"/>
  <c r="E26" i="38" s="1"/>
  <c r="D27" i="38"/>
  <c r="E27" i="38" s="1"/>
  <c r="D28" i="38"/>
  <c r="E28" i="38"/>
  <c r="D29" i="38"/>
  <c r="E29" i="38" s="1"/>
  <c r="D30" i="38"/>
  <c r="E30" i="38" s="1"/>
  <c r="D31" i="38"/>
  <c r="E31" i="38" s="1"/>
  <c r="D32" i="38"/>
  <c r="E32" i="38"/>
  <c r="D33" i="38"/>
  <c r="E33" i="38" s="1"/>
  <c r="D34" i="38"/>
  <c r="E34" i="38" s="1"/>
  <c r="D35" i="38"/>
  <c r="E35" i="38" s="1"/>
  <c r="D36" i="38"/>
  <c r="E36" i="38"/>
  <c r="D37" i="38"/>
  <c r="E37" i="38" s="1"/>
  <c r="D38" i="38"/>
  <c r="E38" i="38" s="1"/>
  <c r="D39" i="38"/>
  <c r="E39" i="38" s="1"/>
  <c r="D40" i="38"/>
  <c r="E40" i="38"/>
  <c r="D41" i="38"/>
  <c r="E41" i="38" s="1"/>
  <c r="D42" i="38"/>
  <c r="E42" i="38" s="1"/>
  <c r="D43" i="38"/>
  <c r="E43" i="38" s="1"/>
  <c r="D44" i="38"/>
  <c r="E44" i="38"/>
  <c r="D45" i="38"/>
  <c r="E45" i="38" s="1"/>
  <c r="D46" i="38"/>
  <c r="E46" i="38" s="1"/>
  <c r="D47" i="38"/>
  <c r="E47" i="38" s="1"/>
  <c r="D48" i="38"/>
  <c r="E48" i="38"/>
  <c r="D49" i="38"/>
  <c r="E49" i="38" s="1"/>
  <c r="D50" i="38"/>
  <c r="E50" i="38" s="1"/>
  <c r="D51" i="38"/>
  <c r="E51" i="38" s="1"/>
  <c r="D52" i="38"/>
  <c r="E52" i="38"/>
  <c r="D53" i="38"/>
  <c r="E53" i="38" s="1"/>
  <c r="D54" i="38"/>
  <c r="E54" i="38" s="1"/>
  <c r="D55" i="38"/>
  <c r="E55" i="38" s="1"/>
  <c r="D56" i="38"/>
  <c r="E56" i="38"/>
  <c r="D57" i="38"/>
  <c r="E57" i="38" s="1"/>
  <c r="D58" i="38"/>
  <c r="E58" i="38" s="1"/>
  <c r="D59" i="38"/>
  <c r="E59" i="38" s="1"/>
  <c r="D60" i="38"/>
  <c r="E60" i="38"/>
  <c r="D61" i="38"/>
  <c r="E61" i="38" s="1"/>
  <c r="D62" i="38"/>
  <c r="E62" i="38" s="1"/>
  <c r="D63" i="38"/>
  <c r="E63" i="38" s="1"/>
  <c r="D64" i="38"/>
  <c r="E64" i="38"/>
  <c r="D65" i="38"/>
  <c r="E65" i="38" s="1"/>
  <c r="D66" i="38"/>
  <c r="E66" i="38" s="1"/>
  <c r="D67" i="38"/>
  <c r="E67" i="38" s="1"/>
  <c r="D68" i="38"/>
  <c r="E68" i="38"/>
  <c r="D69" i="38"/>
  <c r="E69" i="38" s="1"/>
  <c r="D70" i="38"/>
  <c r="E70" i="38" s="1"/>
  <c r="D71" i="38"/>
  <c r="E71" i="38" s="1"/>
  <c r="D72" i="38"/>
  <c r="E72" i="38"/>
  <c r="D73" i="38"/>
  <c r="E73" i="38" s="1"/>
  <c r="D74" i="38"/>
  <c r="E74" i="38" s="1"/>
  <c r="D75" i="38"/>
  <c r="E75" i="38" s="1"/>
  <c r="D76" i="38"/>
  <c r="E76" i="38"/>
  <c r="D77" i="38"/>
  <c r="E77" i="38" s="1"/>
  <c r="D78" i="38"/>
  <c r="E78" i="38" s="1"/>
  <c r="D79" i="38"/>
  <c r="E79" i="38" s="1"/>
  <c r="D80" i="38"/>
  <c r="E80" i="38"/>
  <c r="D81" i="38"/>
  <c r="E81" i="38" s="1"/>
  <c r="D82" i="38"/>
  <c r="E82" i="38" s="1"/>
  <c r="D83" i="38"/>
  <c r="E83" i="38" s="1"/>
  <c r="D84" i="38"/>
  <c r="E84" i="38"/>
  <c r="D85" i="38"/>
  <c r="E85" i="38" s="1"/>
  <c r="D86" i="38"/>
  <c r="E86" i="38" s="1"/>
  <c r="D87" i="38"/>
  <c r="E87" i="38" s="1"/>
  <c r="D88" i="38"/>
  <c r="E88" i="38"/>
  <c r="D89" i="38"/>
  <c r="E89" i="38" s="1"/>
  <c r="D90" i="38"/>
  <c r="E90" i="38" s="1"/>
  <c r="D91" i="38"/>
  <c r="E91" i="38" s="1"/>
  <c r="D92" i="38"/>
  <c r="E92" i="38"/>
  <c r="D93" i="38"/>
  <c r="E93" i="38" s="1"/>
  <c r="D94" i="38"/>
  <c r="E94" i="38" s="1"/>
  <c r="D95" i="38"/>
  <c r="E95" i="38" s="1"/>
  <c r="D96" i="38"/>
  <c r="E96" i="38"/>
  <c r="D97" i="38"/>
  <c r="E97" i="38" s="1"/>
  <c r="D98" i="38"/>
  <c r="E98" i="38" s="1"/>
  <c r="D99" i="38"/>
  <c r="E99" i="38" s="1"/>
  <c r="D100" i="38"/>
  <c r="E100" i="38"/>
  <c r="D101" i="38"/>
  <c r="E101" i="38" s="1"/>
  <c r="D102" i="38"/>
  <c r="E102" i="38" s="1"/>
  <c r="D103" i="38"/>
  <c r="E103" i="38" s="1"/>
  <c r="D104" i="38"/>
  <c r="E104" i="38"/>
  <c r="D105" i="38"/>
  <c r="E105" i="38" s="1"/>
  <c r="D106" i="38"/>
  <c r="E106" i="38" s="1"/>
  <c r="D107" i="38"/>
  <c r="E107" i="38" s="1"/>
  <c r="D108" i="38"/>
  <c r="E108" i="38"/>
  <c r="D109" i="38"/>
  <c r="E109" i="38" s="1"/>
  <c r="D110" i="38"/>
  <c r="E110" i="38" s="1"/>
  <c r="D111" i="38"/>
  <c r="E111" i="38" s="1"/>
  <c r="D112" i="38"/>
  <c r="E112" i="38"/>
  <c r="D113" i="38"/>
  <c r="E113" i="38" s="1"/>
  <c r="D114" i="38"/>
  <c r="E114" i="38" s="1"/>
  <c r="D115" i="38"/>
  <c r="E115" i="38" s="1"/>
  <c r="D116" i="38"/>
  <c r="E116" i="38"/>
  <c r="D117" i="38"/>
  <c r="E117" i="38" s="1"/>
  <c r="D118" i="38"/>
  <c r="E118" i="38" s="1"/>
  <c r="D119" i="38"/>
  <c r="E119" i="38" s="1"/>
  <c r="D120" i="38"/>
  <c r="E120" i="38"/>
  <c r="D121" i="38"/>
  <c r="E121" i="38" s="1"/>
  <c r="D122" i="38"/>
  <c r="E122" i="38" s="1"/>
  <c r="D123" i="38"/>
  <c r="E123" i="38" s="1"/>
  <c r="D124" i="38"/>
  <c r="E124" i="38"/>
  <c r="D125" i="38"/>
  <c r="E125" i="38" s="1"/>
  <c r="D126" i="38"/>
  <c r="E126" i="38" s="1"/>
  <c r="D127" i="38"/>
  <c r="E127" i="38" s="1"/>
  <c r="D128" i="38"/>
  <c r="E128" i="38"/>
  <c r="D129" i="38"/>
  <c r="E129" i="38" s="1"/>
  <c r="D130" i="38"/>
  <c r="E130" i="38" s="1"/>
  <c r="D131" i="38"/>
  <c r="E131" i="38" s="1"/>
  <c r="D132" i="38"/>
  <c r="E132" i="38"/>
  <c r="D133" i="38"/>
  <c r="E133" i="38" s="1"/>
  <c r="D134" i="38"/>
  <c r="E134" i="38" s="1"/>
  <c r="D135" i="38"/>
  <c r="E135" i="38" s="1"/>
  <c r="D136" i="38"/>
  <c r="E136" i="38"/>
  <c r="D137" i="38"/>
  <c r="E137" i="38" s="1"/>
  <c r="D138" i="38"/>
  <c r="E138" i="38" s="1"/>
  <c r="D139" i="38"/>
  <c r="E139" i="38" s="1"/>
  <c r="D140" i="38"/>
  <c r="E140" i="38"/>
  <c r="D141" i="38"/>
  <c r="E141" i="38" s="1"/>
  <c r="D142" i="38"/>
  <c r="E142" i="38" s="1"/>
  <c r="D143" i="38"/>
  <c r="E143" i="38" s="1"/>
  <c r="D144" i="38"/>
  <c r="E144" i="38"/>
  <c r="D145" i="38"/>
  <c r="E145" i="38" s="1"/>
  <c r="D146" i="38"/>
  <c r="E146" i="38" s="1"/>
  <c r="D147" i="38"/>
  <c r="E147" i="38" s="1"/>
  <c r="D148" i="38"/>
  <c r="E148" i="38"/>
  <c r="D149" i="38"/>
  <c r="E149" i="38" s="1"/>
  <c r="D150" i="38"/>
  <c r="E150" i="38" s="1"/>
  <c r="D151" i="38"/>
  <c r="E151" i="38" s="1"/>
  <c r="D152" i="38"/>
  <c r="E152" i="38"/>
  <c r="D153" i="38"/>
  <c r="E153" i="38" s="1"/>
  <c r="D154" i="38"/>
  <c r="E154" i="38" s="1"/>
  <c r="D155" i="38"/>
  <c r="E155" i="38" s="1"/>
  <c r="D156" i="38"/>
  <c r="E156" i="38"/>
  <c r="D157" i="38"/>
  <c r="E157" i="38" s="1"/>
  <c r="D158" i="38"/>
  <c r="E158" i="38" s="1"/>
  <c r="D159" i="38"/>
  <c r="E159" i="38" s="1"/>
  <c r="D160" i="38"/>
  <c r="E160" i="38"/>
  <c r="D161" i="38"/>
  <c r="E161" i="38" s="1"/>
  <c r="D162" i="38"/>
  <c r="E162" i="38" s="1"/>
  <c r="D163" i="38"/>
  <c r="E163" i="38" s="1"/>
  <c r="D164" i="38"/>
  <c r="E164" i="38"/>
  <c r="D165" i="38"/>
  <c r="E165" i="38" s="1"/>
  <c r="D166" i="38"/>
  <c r="E166" i="38" s="1"/>
  <c r="D167" i="38"/>
  <c r="E167" i="38" s="1"/>
  <c r="D168" i="38"/>
  <c r="E168" i="38"/>
  <c r="D169" i="38"/>
  <c r="E169" i="38" s="1"/>
  <c r="D170" i="38"/>
  <c r="E170" i="38" s="1"/>
  <c r="D171" i="38"/>
  <c r="E171" i="38" s="1"/>
  <c r="D172" i="38"/>
  <c r="E172" i="38"/>
  <c r="D173" i="38"/>
  <c r="E173" i="38" s="1"/>
  <c r="D174" i="38"/>
  <c r="E174" i="38" s="1"/>
  <c r="D175" i="38"/>
  <c r="E175" i="38" s="1"/>
  <c r="D176" i="38"/>
  <c r="E176" i="38"/>
  <c r="D177" i="38"/>
  <c r="E177" i="38" s="1"/>
  <c r="D178" i="38"/>
  <c r="E178" i="38" s="1"/>
  <c r="D179" i="38"/>
  <c r="E179" i="38" s="1"/>
  <c r="D180" i="38"/>
  <c r="E180" i="38"/>
  <c r="D181" i="38"/>
  <c r="E181" i="38" s="1"/>
  <c r="D182" i="38"/>
  <c r="E182" i="38" s="1"/>
  <c r="D183" i="38"/>
  <c r="E183" i="38" s="1"/>
  <c r="D184" i="38"/>
  <c r="E184" i="38"/>
  <c r="D185" i="38"/>
  <c r="E185" i="38" s="1"/>
  <c r="D186" i="38"/>
  <c r="E186" i="38" s="1"/>
  <c r="D187" i="38"/>
  <c r="E187" i="38" s="1"/>
  <c r="D188" i="38"/>
  <c r="E188" i="38"/>
  <c r="D189" i="38"/>
  <c r="E189" i="38" s="1"/>
  <c r="D190" i="38"/>
  <c r="E190" i="38" s="1"/>
  <c r="D191" i="38"/>
  <c r="E191" i="38" s="1"/>
  <c r="D192" i="38"/>
  <c r="E192" i="38"/>
  <c r="D193" i="38"/>
  <c r="E193" i="38" s="1"/>
  <c r="D194" i="38"/>
  <c r="E194" i="38" s="1"/>
  <c r="D195" i="38"/>
  <c r="E195" i="38" s="1"/>
  <c r="D196" i="38"/>
  <c r="E196" i="38"/>
  <c r="D197" i="38"/>
  <c r="E197" i="38" s="1"/>
  <c r="D198" i="38"/>
  <c r="E198" i="38" s="1"/>
  <c r="D199" i="38"/>
  <c r="E199" i="38" s="1"/>
  <c r="D200" i="38"/>
  <c r="E200" i="38"/>
  <c r="D201" i="38"/>
  <c r="E201" i="38" s="1"/>
  <c r="D202" i="38"/>
  <c r="E202" i="38" s="1"/>
  <c r="D203" i="38"/>
  <c r="E203" i="38" s="1"/>
  <c r="D204" i="38"/>
  <c r="E204" i="38"/>
  <c r="D205" i="38"/>
  <c r="E205" i="38" s="1"/>
  <c r="D206" i="38"/>
  <c r="E206" i="38" s="1"/>
  <c r="D207" i="38"/>
  <c r="E207" i="38" s="1"/>
  <c r="D208" i="38"/>
  <c r="E208" i="38"/>
  <c r="D209" i="38"/>
  <c r="E209" i="38" s="1"/>
  <c r="D210" i="38"/>
  <c r="E210" i="38" s="1"/>
  <c r="D211" i="38"/>
  <c r="E211" i="38" s="1"/>
  <c r="D212" i="38"/>
  <c r="E212" i="38"/>
  <c r="D213" i="38"/>
  <c r="E213" i="38" s="1"/>
  <c r="D214" i="38"/>
  <c r="E214" i="38" s="1"/>
  <c r="D215" i="38"/>
  <c r="E215" i="38" s="1"/>
  <c r="D216" i="38"/>
  <c r="E216" i="38"/>
  <c r="D217" i="38"/>
  <c r="E217" i="38" s="1"/>
  <c r="D218" i="38"/>
  <c r="E218" i="38" s="1"/>
  <c r="D219" i="38"/>
  <c r="E219" i="38" s="1"/>
  <c r="D220" i="38"/>
  <c r="E220" i="38"/>
  <c r="D221" i="38"/>
  <c r="E221" i="38" s="1"/>
  <c r="D222" i="38"/>
  <c r="E222" i="38" s="1"/>
  <c r="D223" i="38"/>
  <c r="E223" i="38" s="1"/>
  <c r="D224" i="38"/>
  <c r="E224" i="38"/>
  <c r="D225" i="38"/>
  <c r="E225" i="38" s="1"/>
  <c r="D226" i="38"/>
  <c r="E226" i="38" s="1"/>
  <c r="D227" i="38"/>
  <c r="E227" i="38" s="1"/>
  <c r="D228" i="38"/>
  <c r="E228" i="38"/>
  <c r="D229" i="38"/>
  <c r="E229" i="38" s="1"/>
  <c r="D230" i="38"/>
  <c r="E230" i="38" s="1"/>
  <c r="D231" i="38"/>
  <c r="E231" i="38" s="1"/>
  <c r="D232" i="38"/>
  <c r="E232" i="38"/>
  <c r="D233" i="38"/>
  <c r="E233" i="38" s="1"/>
  <c r="D234" i="38"/>
  <c r="E234" i="38" s="1"/>
  <c r="D235" i="38"/>
  <c r="E235" i="38" s="1"/>
  <c r="D236" i="38"/>
  <c r="E236" i="38"/>
  <c r="D237" i="38"/>
  <c r="E237" i="38" s="1"/>
  <c r="D238" i="38"/>
  <c r="E238" i="38" s="1"/>
  <c r="D239" i="38"/>
  <c r="E239" i="38" s="1"/>
  <c r="D240" i="38"/>
  <c r="E240" i="38"/>
  <c r="D241" i="38"/>
  <c r="E241" i="38" s="1"/>
  <c r="D242" i="38"/>
  <c r="E242" i="38" s="1"/>
  <c r="D243" i="38"/>
  <c r="E243" i="38" s="1"/>
  <c r="D244" i="38"/>
  <c r="E244" i="38"/>
  <c r="D245" i="38"/>
  <c r="E245" i="38" s="1"/>
  <c r="D246" i="38"/>
  <c r="E246" i="38" s="1"/>
  <c r="D247" i="38"/>
  <c r="E247" i="38" s="1"/>
  <c r="D248" i="38"/>
  <c r="E248" i="38"/>
  <c r="D249" i="38"/>
  <c r="E249" i="38" s="1"/>
  <c r="D250" i="38"/>
  <c r="E250" i="38" s="1"/>
  <c r="D251" i="38"/>
  <c r="E251" i="38" s="1"/>
  <c r="D252" i="38"/>
  <c r="E252" i="38"/>
  <c r="D253" i="38"/>
  <c r="E253" i="38" s="1"/>
  <c r="D254" i="38"/>
  <c r="E254" i="38" s="1"/>
  <c r="D255" i="38"/>
  <c r="E255" i="38" s="1"/>
  <c r="D256" i="38"/>
  <c r="E256" i="38"/>
  <c r="D257" i="38"/>
  <c r="E257" i="38" s="1"/>
  <c r="D258" i="38"/>
  <c r="E258" i="38" s="1"/>
  <c r="D259" i="38"/>
  <c r="E259" i="38" s="1"/>
  <c r="D260" i="38"/>
  <c r="E260" i="38"/>
  <c r="D261" i="38"/>
  <c r="E261" i="38" s="1"/>
  <c r="D262" i="38"/>
  <c r="E262" i="38" s="1"/>
  <c r="D263" i="38"/>
  <c r="E263" i="38" s="1"/>
  <c r="D264" i="38"/>
  <c r="E264" i="38"/>
  <c r="D265" i="38"/>
  <c r="E265" i="38" s="1"/>
  <c r="D266" i="38"/>
  <c r="E266" i="38" s="1"/>
  <c r="D267" i="38"/>
  <c r="E267" i="38" s="1"/>
  <c r="D268" i="38"/>
  <c r="E268" i="38"/>
  <c r="D269" i="38"/>
  <c r="E269" i="38" s="1"/>
  <c r="D270" i="38"/>
  <c r="E270" i="38" s="1"/>
  <c r="D271" i="38"/>
  <c r="E271" i="38" s="1"/>
  <c r="D272" i="38"/>
  <c r="E272" i="38"/>
  <c r="D273" i="38"/>
  <c r="E273" i="38" s="1"/>
  <c r="D274" i="38"/>
  <c r="E274" i="38" s="1"/>
  <c r="D275" i="38"/>
  <c r="E275" i="38" s="1"/>
  <c r="D276" i="38"/>
  <c r="E276" i="38"/>
  <c r="D277" i="38"/>
  <c r="E277" i="38" s="1"/>
  <c r="D278" i="38"/>
  <c r="E278" i="38" s="1"/>
  <c r="D279" i="38"/>
  <c r="E279" i="38" s="1"/>
  <c r="D280" i="38"/>
  <c r="E280" i="38"/>
  <c r="D281" i="38"/>
  <c r="E281" i="38" s="1"/>
  <c r="D282" i="38"/>
  <c r="E282" i="38" s="1"/>
  <c r="D283" i="38"/>
  <c r="E283" i="38" s="1"/>
  <c r="D284" i="38"/>
  <c r="E284" i="38"/>
  <c r="D285" i="38"/>
  <c r="E285" i="38" s="1"/>
  <c r="D286" i="38"/>
  <c r="E286" i="38" s="1"/>
  <c r="D287" i="38"/>
  <c r="E287" i="38" s="1"/>
  <c r="D288" i="38"/>
  <c r="E288" i="38"/>
  <c r="D289" i="38"/>
  <c r="E289" i="38" s="1"/>
  <c r="D290" i="38"/>
  <c r="E290" i="38" s="1"/>
  <c r="D291" i="38"/>
  <c r="E291" i="38" s="1"/>
  <c r="D292" i="38"/>
  <c r="E292" i="38"/>
  <c r="D293" i="38"/>
  <c r="E293" i="38" s="1"/>
  <c r="D294" i="38"/>
  <c r="E294" i="38" s="1"/>
  <c r="D295" i="38"/>
  <c r="E295" i="38" s="1"/>
  <c r="D296" i="38"/>
  <c r="E296" i="38"/>
  <c r="D297" i="38"/>
  <c r="E297" i="38" s="1"/>
  <c r="D298" i="38"/>
  <c r="E298" i="38" s="1"/>
  <c r="D299" i="38"/>
  <c r="E299" i="38" s="1"/>
  <c r="D300" i="38"/>
  <c r="E300" i="38"/>
  <c r="D301" i="38"/>
  <c r="E301" i="38" s="1"/>
  <c r="D302" i="38"/>
  <c r="E302" i="38" s="1"/>
  <c r="D303" i="38"/>
  <c r="E303" i="38" s="1"/>
  <c r="D304" i="38"/>
  <c r="E304" i="38"/>
  <c r="D305" i="38"/>
  <c r="E305" i="38" s="1"/>
  <c r="D306" i="38"/>
  <c r="E306" i="38" s="1"/>
  <c r="D307" i="38"/>
  <c r="E307" i="38" s="1"/>
  <c r="D308" i="38"/>
  <c r="E308" i="38"/>
  <c r="D309" i="38"/>
  <c r="E309" i="38" s="1"/>
  <c r="D310" i="38"/>
  <c r="E310" i="38" s="1"/>
  <c r="D311" i="38"/>
  <c r="E311" i="38" s="1"/>
  <c r="D312" i="38"/>
  <c r="E312" i="38"/>
  <c r="D313" i="38"/>
  <c r="E313" i="38" s="1"/>
  <c r="D314" i="38"/>
  <c r="E314" i="38" s="1"/>
  <c r="D315" i="38"/>
  <c r="E315" i="38" s="1"/>
  <c r="D316" i="38"/>
  <c r="E316" i="38"/>
  <c r="D317" i="38"/>
  <c r="E317" i="38" s="1"/>
  <c r="D318" i="38"/>
  <c r="E318" i="38" s="1"/>
  <c r="D319" i="38"/>
  <c r="E319" i="38" s="1"/>
  <c r="D320" i="38"/>
  <c r="E320" i="38"/>
  <c r="D321" i="38"/>
  <c r="E321" i="38" s="1"/>
  <c r="D322" i="38"/>
  <c r="E322" i="38" s="1"/>
  <c r="D323" i="38"/>
  <c r="E323" i="38" s="1"/>
  <c r="D324" i="38"/>
  <c r="E324" i="38"/>
  <c r="D325" i="38"/>
  <c r="E325" i="38" s="1"/>
  <c r="D326" i="38"/>
  <c r="E326" i="38" s="1"/>
  <c r="D327" i="38"/>
  <c r="E327" i="38" s="1"/>
  <c r="D328" i="38"/>
  <c r="E328" i="38"/>
  <c r="D329" i="38"/>
  <c r="E329" i="38" s="1"/>
  <c r="D330" i="38"/>
  <c r="E330" i="38" s="1"/>
  <c r="D331" i="38"/>
  <c r="E331" i="38" s="1"/>
  <c r="D332" i="38"/>
  <c r="E332" i="38"/>
  <c r="D333" i="38"/>
  <c r="E333" i="38" s="1"/>
  <c r="D334" i="38"/>
  <c r="E334" i="38" s="1"/>
  <c r="D335" i="38"/>
  <c r="E335" i="38" s="1"/>
  <c r="D336" i="38"/>
  <c r="E336" i="38"/>
  <c r="D337" i="38"/>
  <c r="E337" i="38" s="1"/>
  <c r="D338" i="38"/>
  <c r="E338" i="38" s="1"/>
  <c r="D339" i="38"/>
  <c r="E339" i="38" s="1"/>
  <c r="D340" i="38"/>
  <c r="E340" i="38"/>
  <c r="D341" i="38"/>
  <c r="E341" i="38" s="1"/>
  <c r="D342" i="38"/>
  <c r="E342" i="38" s="1"/>
  <c r="D343" i="38"/>
  <c r="E343" i="38" s="1"/>
  <c r="D344" i="38"/>
  <c r="E344" i="38"/>
  <c r="D345" i="38"/>
  <c r="E345" i="38" s="1"/>
  <c r="D346" i="38"/>
  <c r="E346" i="38" s="1"/>
  <c r="D347" i="38"/>
  <c r="E347" i="38" s="1"/>
  <c r="D348" i="38"/>
  <c r="E348" i="38"/>
  <c r="D349" i="38"/>
  <c r="E349" i="38"/>
  <c r="D350" i="38"/>
  <c r="E350" i="38" s="1"/>
  <c r="D351" i="38"/>
  <c r="E351" i="38" s="1"/>
  <c r="D352" i="38"/>
  <c r="E352" i="38"/>
  <c r="D353" i="38"/>
  <c r="E353" i="38"/>
  <c r="D354" i="38"/>
  <c r="E354" i="38" s="1"/>
  <c r="D355" i="38"/>
  <c r="E355" i="38" s="1"/>
  <c r="D356" i="38"/>
  <c r="E356" i="38"/>
  <c r="D357" i="38"/>
  <c r="E357" i="38"/>
  <c r="D358" i="38"/>
  <c r="E358" i="38" s="1"/>
  <c r="D359" i="38"/>
  <c r="E359" i="38" s="1"/>
  <c r="D360" i="38"/>
  <c r="E360" i="38"/>
  <c r="D361" i="38"/>
  <c r="E361" i="38"/>
  <c r="D362" i="38"/>
  <c r="E362" i="38" s="1"/>
  <c r="D363" i="38"/>
  <c r="E363" i="38" s="1"/>
  <c r="D364" i="38"/>
  <c r="E364" i="38"/>
  <c r="D365" i="38"/>
  <c r="E365" i="38"/>
  <c r="D366" i="38"/>
  <c r="E366" i="38" s="1"/>
  <c r="D367" i="38"/>
  <c r="E367" i="38" s="1"/>
  <c r="D368" i="38"/>
  <c r="E368" i="38"/>
  <c r="D369" i="38"/>
  <c r="E369" i="38"/>
  <c r="D370" i="38"/>
  <c r="E370" i="38" s="1"/>
  <c r="D371" i="38"/>
  <c r="E371" i="38" s="1"/>
  <c r="D372" i="38"/>
  <c r="E372" i="38"/>
  <c r="D373" i="38"/>
  <c r="E373" i="38"/>
  <c r="D374" i="38"/>
  <c r="E374" i="38" s="1"/>
  <c r="D375" i="38"/>
  <c r="E375" i="38" s="1"/>
  <c r="D376" i="38"/>
  <c r="E376" i="38"/>
  <c r="D377" i="38"/>
  <c r="E377" i="38"/>
  <c r="D378" i="38"/>
  <c r="E378" i="38" s="1"/>
  <c r="D379" i="38"/>
  <c r="E379" i="38" s="1"/>
  <c r="D380" i="38"/>
  <c r="E380" i="38"/>
  <c r="D381" i="38"/>
  <c r="E381" i="38"/>
  <c r="D382" i="38"/>
  <c r="E382" i="38" s="1"/>
  <c r="D383" i="38"/>
  <c r="E383" i="38" s="1"/>
  <c r="D384" i="38"/>
  <c r="E384" i="38"/>
  <c r="D385" i="38"/>
  <c r="E385" i="38"/>
  <c r="D386" i="38"/>
  <c r="E386" i="38" s="1"/>
  <c r="D387" i="38"/>
  <c r="E387" i="38" s="1"/>
  <c r="D388" i="38"/>
  <c r="E388" i="38"/>
  <c r="D389" i="38"/>
  <c r="E389" i="38"/>
  <c r="D390" i="38"/>
  <c r="E390" i="38" s="1"/>
  <c r="D391" i="38"/>
  <c r="E391" i="38" s="1"/>
  <c r="D392" i="38"/>
  <c r="E392" i="38"/>
  <c r="D393" i="38"/>
  <c r="E393" i="38"/>
  <c r="D394" i="38"/>
  <c r="E394" i="38" s="1"/>
  <c r="D395" i="38"/>
  <c r="E395" i="38" s="1"/>
  <c r="D396" i="38"/>
  <c r="E396" i="38"/>
  <c r="D397" i="38"/>
  <c r="E397" i="38"/>
  <c r="D398" i="38"/>
  <c r="E398" i="38" s="1"/>
  <c r="D399" i="38"/>
  <c r="E399" i="38" s="1"/>
  <c r="D400" i="38"/>
  <c r="E400" i="38"/>
  <c r="D401" i="38"/>
  <c r="E401" i="38"/>
  <c r="D402" i="38"/>
  <c r="E402" i="38" s="1"/>
  <c r="D403" i="38"/>
  <c r="E403" i="38" s="1"/>
  <c r="D404" i="38"/>
  <c r="E404" i="38"/>
  <c r="D405" i="38"/>
  <c r="E405" i="38"/>
  <c r="D406" i="38"/>
  <c r="E406" i="38" s="1"/>
  <c r="D407" i="38"/>
  <c r="E407" i="38" s="1"/>
  <c r="D408" i="38"/>
  <c r="E408" i="38"/>
  <c r="D409" i="38"/>
  <c r="E409" i="38"/>
  <c r="D410" i="38"/>
  <c r="E410" i="38" s="1"/>
  <c r="D411" i="38"/>
  <c r="E411" i="38" s="1"/>
  <c r="D412" i="38"/>
  <c r="E412" i="38" s="1"/>
  <c r="D413" i="38"/>
  <c r="E413" i="38"/>
  <c r="D414" i="38"/>
  <c r="E414" i="38" s="1"/>
  <c r="D415" i="38"/>
  <c r="E415" i="38" s="1"/>
  <c r="D416" i="38"/>
  <c r="E416" i="38"/>
  <c r="D417" i="38"/>
  <c r="E417" i="38"/>
  <c r="D418" i="38"/>
  <c r="E418" i="38" s="1"/>
  <c r="D419" i="38"/>
  <c r="E419" i="38" s="1"/>
  <c r="D420" i="38"/>
  <c r="E420" i="38"/>
  <c r="D421" i="38"/>
  <c r="E421" i="38"/>
  <c r="D422" i="38"/>
  <c r="E422" i="38" s="1"/>
  <c r="D423" i="38"/>
  <c r="E423" i="38" s="1"/>
  <c r="D424" i="38"/>
  <c r="E424" i="38" s="1"/>
  <c r="D425" i="38"/>
  <c r="E425" i="38"/>
  <c r="D426" i="38"/>
  <c r="E426" i="38" s="1"/>
  <c r="D427" i="38"/>
  <c r="E427" i="38" s="1"/>
  <c r="D428" i="38"/>
  <c r="E428" i="38" s="1"/>
  <c r="D429" i="38"/>
  <c r="E429" i="38"/>
  <c r="D430" i="38"/>
  <c r="E430" i="38" s="1"/>
  <c r="D431" i="38"/>
  <c r="E431" i="38" s="1"/>
  <c r="D432" i="38"/>
  <c r="E432" i="38"/>
  <c r="D433" i="38"/>
  <c r="E433" i="38"/>
  <c r="D434" i="38"/>
  <c r="E434" i="38" s="1"/>
  <c r="D435" i="38"/>
  <c r="E435" i="38" s="1"/>
  <c r="D436" i="38"/>
  <c r="E436" i="38"/>
  <c r="D437" i="38"/>
  <c r="E437" i="38"/>
  <c r="D438" i="38"/>
  <c r="E438" i="38" s="1"/>
  <c r="D439" i="38"/>
  <c r="E439" i="38" s="1"/>
  <c r="D440" i="38"/>
  <c r="E440" i="38" s="1"/>
  <c r="D441" i="38"/>
  <c r="E441" i="38"/>
  <c r="D442" i="38"/>
  <c r="E442" i="38" s="1"/>
  <c r="D443" i="38"/>
  <c r="E443" i="38" s="1"/>
  <c r="D444" i="38"/>
  <c r="E444" i="38" s="1"/>
  <c r="D445" i="38"/>
  <c r="E445" i="38"/>
  <c r="D446" i="38"/>
  <c r="E446" i="38" s="1"/>
  <c r="D447" i="38"/>
  <c r="E447" i="38" s="1"/>
  <c r="D448" i="38"/>
  <c r="E448" i="38"/>
  <c r="D449" i="38"/>
  <c r="E449" i="38"/>
  <c r="D450" i="38"/>
  <c r="E450" i="38" s="1"/>
  <c r="D451" i="38"/>
  <c r="E451" i="38" s="1"/>
  <c r="D452" i="38"/>
  <c r="E452" i="38"/>
  <c r="D453" i="38"/>
  <c r="E453" i="38"/>
  <c r="D454" i="38"/>
  <c r="E454" i="38" s="1"/>
  <c r="D455" i="38"/>
  <c r="E455" i="38" s="1"/>
  <c r="D456" i="38"/>
  <c r="E456" i="38" s="1"/>
  <c r="D457" i="38"/>
  <c r="E457" i="38"/>
  <c r="D458" i="38"/>
  <c r="E458" i="38" s="1"/>
  <c r="D459" i="38"/>
  <c r="E459" i="38" s="1"/>
  <c r="D460" i="38"/>
  <c r="E460" i="38" s="1"/>
  <c r="D461" i="38"/>
  <c r="E461" i="38"/>
  <c r="D462" i="38"/>
  <c r="E462" i="38" s="1"/>
  <c r="D463" i="38"/>
  <c r="E463" i="38" s="1"/>
  <c r="D464" i="38"/>
  <c r="E464" i="38"/>
  <c r="D465" i="38"/>
  <c r="E465" i="38"/>
  <c r="D466" i="38"/>
  <c r="E466" i="38" s="1"/>
  <c r="D467" i="38"/>
  <c r="E467" i="38" s="1"/>
  <c r="D468" i="38"/>
  <c r="E468" i="38"/>
  <c r="D469" i="38"/>
  <c r="E469" i="38"/>
  <c r="D470" i="38"/>
  <c r="E470" i="38" s="1"/>
  <c r="D471" i="38"/>
  <c r="E471" i="38" s="1"/>
  <c r="D472" i="38"/>
  <c r="E472" i="38"/>
  <c r="D473" i="38"/>
  <c r="E473" i="38"/>
  <c r="D474" i="38"/>
  <c r="E474" i="38" s="1"/>
  <c r="D475" i="38"/>
  <c r="E475" i="38" s="1"/>
  <c r="D476" i="38"/>
  <c r="E476" i="38" s="1"/>
  <c r="D477" i="38"/>
  <c r="E477" i="38"/>
  <c r="D478" i="38"/>
  <c r="E478" i="38" s="1"/>
  <c r="D479" i="38"/>
  <c r="E479" i="38" s="1"/>
  <c r="D480" i="38"/>
  <c r="E480" i="38"/>
  <c r="D481" i="38"/>
  <c r="E481" i="38"/>
  <c r="D482" i="38"/>
  <c r="E482" i="38" s="1"/>
  <c r="D483" i="38"/>
  <c r="E483" i="38" s="1"/>
  <c r="D484" i="38"/>
  <c r="E484" i="38"/>
  <c r="D485" i="38"/>
  <c r="E485" i="38"/>
  <c r="D486" i="38"/>
  <c r="E486" i="38" s="1"/>
  <c r="D487" i="38"/>
  <c r="E487" i="38" s="1"/>
  <c r="D488" i="38"/>
  <c r="E488" i="38"/>
  <c r="D489" i="38"/>
  <c r="E489" i="38"/>
  <c r="D490" i="38"/>
  <c r="E490" i="38" s="1"/>
  <c r="D491" i="38"/>
  <c r="E491" i="38" s="1"/>
  <c r="D492" i="38"/>
  <c r="E492" i="38" s="1"/>
  <c r="D493" i="38"/>
  <c r="E493" i="38"/>
  <c r="D494" i="38"/>
  <c r="E494" i="38" s="1"/>
  <c r="D495" i="38"/>
  <c r="E495" i="38" s="1"/>
  <c r="D496" i="38"/>
  <c r="E496" i="38"/>
  <c r="D497" i="38"/>
  <c r="E497" i="38"/>
  <c r="D498" i="38"/>
  <c r="E498" i="38" s="1"/>
  <c r="D499" i="38"/>
  <c r="E499" i="38" s="1"/>
  <c r="D500" i="38"/>
  <c r="E500" i="38"/>
  <c r="D501" i="38"/>
  <c r="E501" i="38"/>
  <c r="D502" i="38"/>
  <c r="E502" i="38" s="1"/>
  <c r="D503" i="38"/>
  <c r="E503" i="38" s="1"/>
  <c r="D504" i="38"/>
  <c r="E504" i="38"/>
  <c r="D505" i="38"/>
  <c r="E505" i="38"/>
  <c r="D506" i="38"/>
  <c r="E506" i="38" s="1"/>
  <c r="D507" i="38"/>
  <c r="E507" i="38" s="1"/>
  <c r="D508" i="38"/>
  <c r="E508" i="38" s="1"/>
  <c r="D509" i="38"/>
  <c r="E509" i="38"/>
  <c r="D510" i="38"/>
  <c r="E510" i="38" s="1"/>
  <c r="D511" i="38"/>
  <c r="E511" i="38" s="1"/>
  <c r="D512" i="38"/>
  <c r="E512" i="38"/>
  <c r="D513" i="38"/>
  <c r="E513" i="38"/>
  <c r="D514" i="38"/>
  <c r="E514" i="38" s="1"/>
  <c r="D515" i="38"/>
  <c r="E515" i="38" s="1"/>
  <c r="D516" i="38"/>
  <c r="E516" i="38"/>
  <c r="D517" i="38"/>
  <c r="E517" i="38"/>
  <c r="D518" i="38"/>
  <c r="E518" i="38" s="1"/>
  <c r="D519" i="38"/>
  <c r="E519" i="38" s="1"/>
  <c r="D520" i="38"/>
  <c r="E520" i="38"/>
  <c r="D521" i="38"/>
  <c r="E521" i="38"/>
  <c r="D522" i="38"/>
  <c r="E522" i="38" s="1"/>
  <c r="D523" i="38"/>
  <c r="E523" i="38" s="1"/>
  <c r="D524" i="38"/>
  <c r="E524" i="38" s="1"/>
  <c r="D525" i="38"/>
  <c r="E525" i="38"/>
  <c r="D526" i="38"/>
  <c r="E526" i="38" s="1"/>
  <c r="D527" i="38"/>
  <c r="E527" i="38" s="1"/>
  <c r="D528" i="38"/>
  <c r="E528" i="38"/>
  <c r="D529" i="38"/>
  <c r="E529" i="38"/>
  <c r="D530" i="38"/>
  <c r="E530" i="38" s="1"/>
  <c r="D531" i="38"/>
  <c r="E531" i="38" s="1"/>
  <c r="D532" i="38"/>
  <c r="E532" i="38"/>
  <c r="D533" i="38"/>
  <c r="E533" i="38"/>
  <c r="D534" i="38"/>
  <c r="E534" i="38" s="1"/>
  <c r="D535" i="38"/>
  <c r="E535" i="38" s="1"/>
  <c r="D536" i="38"/>
  <c r="E536" i="38"/>
  <c r="D537" i="38"/>
  <c r="E537" i="38"/>
  <c r="D538" i="38"/>
  <c r="E538" i="38" s="1"/>
  <c r="D539" i="38"/>
  <c r="E539" i="38"/>
  <c r="D540" i="38"/>
  <c r="E540" i="38" s="1"/>
  <c r="D541" i="38"/>
  <c r="E541" i="38"/>
  <c r="D542" i="38"/>
  <c r="E542" i="38" s="1"/>
  <c r="D543" i="38"/>
  <c r="E543" i="38"/>
  <c r="D544" i="38"/>
  <c r="E544" i="38" s="1"/>
  <c r="D545" i="38"/>
  <c r="E545" i="38"/>
  <c r="D546" i="38"/>
  <c r="E546" i="38" s="1"/>
  <c r="D547" i="38"/>
  <c r="E547" i="38" s="1"/>
  <c r="D548" i="38"/>
  <c r="E548" i="38"/>
  <c r="D549" i="38"/>
  <c r="E549" i="38"/>
  <c r="D550" i="38"/>
  <c r="E550" i="38" s="1"/>
  <c r="D551" i="38"/>
  <c r="E551" i="38"/>
  <c r="D552" i="38"/>
  <c r="E552" i="38"/>
  <c r="D553" i="38"/>
  <c r="E553" i="38"/>
  <c r="D554" i="38"/>
  <c r="E554" i="38" s="1"/>
  <c r="D555" i="38"/>
  <c r="E555" i="38"/>
  <c r="D556" i="38"/>
  <c r="E556" i="38" s="1"/>
  <c r="D557" i="38"/>
  <c r="E557" i="38"/>
  <c r="D558" i="38"/>
  <c r="E558" i="38" s="1"/>
  <c r="D559" i="38"/>
  <c r="E559" i="38"/>
  <c r="D560" i="38"/>
  <c r="E560" i="38"/>
  <c r="D561" i="38"/>
  <c r="E561" i="38"/>
  <c r="D562" i="38"/>
  <c r="E562" i="38" s="1"/>
  <c r="D563" i="38"/>
  <c r="E563" i="38" s="1"/>
  <c r="D564" i="38"/>
  <c r="E564" i="38"/>
  <c r="D565" i="38"/>
  <c r="E565" i="38"/>
  <c r="D566" i="38"/>
  <c r="E566" i="38" s="1"/>
  <c r="D567" i="38"/>
  <c r="E567" i="38" s="1"/>
  <c r="D568" i="38"/>
  <c r="E568" i="38"/>
  <c r="D569" i="38"/>
  <c r="E569" i="38"/>
  <c r="D570" i="38"/>
  <c r="E570" i="38" s="1"/>
  <c r="D571" i="38"/>
  <c r="E571" i="38"/>
  <c r="D572" i="38"/>
  <c r="E572" i="38" s="1"/>
  <c r="D573" i="38"/>
  <c r="E573" i="38"/>
  <c r="D574" i="38"/>
  <c r="E574" i="38" s="1"/>
  <c r="D575" i="38"/>
  <c r="E575" i="38"/>
  <c r="D576" i="38"/>
  <c r="E576" i="38" s="1"/>
  <c r="D577" i="38"/>
  <c r="E577" i="38"/>
  <c r="D578" i="38"/>
  <c r="E578" i="38" s="1"/>
  <c r="D579" i="38"/>
  <c r="E579" i="38" s="1"/>
  <c r="D580" i="38"/>
  <c r="E580" i="38"/>
  <c r="D581" i="38"/>
  <c r="E581" i="38" s="1"/>
  <c r="D582" i="38"/>
  <c r="E582" i="38" s="1"/>
  <c r="D583" i="38"/>
  <c r="E583" i="38"/>
  <c r="D584" i="38"/>
  <c r="E584" i="38"/>
  <c r="D585" i="38"/>
  <c r="E585" i="38" s="1"/>
  <c r="D586" i="38"/>
  <c r="E586" i="38" s="1"/>
  <c r="D587" i="38"/>
  <c r="E587" i="38"/>
  <c r="D588" i="38"/>
  <c r="E588" i="38" s="1"/>
  <c r="D589" i="38"/>
  <c r="E589" i="38"/>
  <c r="D590" i="38"/>
  <c r="E590" i="38" s="1"/>
  <c r="D591" i="38"/>
  <c r="E591" i="38"/>
  <c r="D592" i="38"/>
  <c r="E592" i="38"/>
  <c r="D593" i="38"/>
  <c r="E593" i="38"/>
  <c r="D594" i="38"/>
  <c r="E594" i="38" s="1"/>
  <c r="D595" i="38"/>
  <c r="E595" i="38" s="1"/>
  <c r="D596" i="38"/>
  <c r="E596" i="38"/>
  <c r="D597" i="38"/>
  <c r="E597" i="38" s="1"/>
  <c r="D598" i="38"/>
  <c r="E598" i="38" s="1"/>
  <c r="D599" i="38"/>
  <c r="E599" i="38" s="1"/>
  <c r="D600" i="38"/>
  <c r="E600" i="38"/>
  <c r="D601" i="38"/>
  <c r="E601" i="38"/>
  <c r="D602" i="38"/>
  <c r="E602" i="38" s="1"/>
  <c r="D603" i="38"/>
  <c r="E603" i="38"/>
  <c r="D604" i="38"/>
  <c r="E604" i="38" s="1"/>
  <c r="D605" i="38"/>
  <c r="E605" i="38"/>
  <c r="D606" i="38"/>
  <c r="E606" i="38" s="1"/>
  <c r="D607" i="38"/>
  <c r="E607" i="38"/>
  <c r="D608" i="38"/>
  <c r="E608" i="38" s="1"/>
  <c r="D609" i="38"/>
  <c r="E609" i="38"/>
  <c r="D610" i="38"/>
  <c r="E610" i="38" s="1"/>
  <c r="D611" i="38"/>
  <c r="E611" i="38" s="1"/>
  <c r="D612" i="38"/>
  <c r="E612" i="38"/>
  <c r="D613" i="38"/>
  <c r="E613" i="38" s="1"/>
  <c r="D614" i="38"/>
  <c r="E614" i="38" s="1"/>
  <c r="D615" i="38"/>
  <c r="E615" i="38"/>
  <c r="D616" i="38"/>
  <c r="E616" i="38"/>
  <c r="D617" i="38"/>
  <c r="E617" i="38" s="1"/>
  <c r="D618" i="38"/>
  <c r="E618" i="38" s="1"/>
  <c r="D619" i="38"/>
  <c r="E619" i="38"/>
  <c r="D620" i="38"/>
  <c r="E620" i="38" s="1"/>
  <c r="D621" i="38"/>
  <c r="E621" i="38"/>
  <c r="D622" i="38"/>
  <c r="E622" i="38" s="1"/>
  <c r="D623" i="38"/>
  <c r="E623" i="38"/>
  <c r="D624" i="38"/>
  <c r="E624" i="38"/>
  <c r="D625" i="38"/>
  <c r="E625" i="38"/>
  <c r="D626" i="38"/>
  <c r="E626" i="38" s="1"/>
  <c r="D627" i="38"/>
  <c r="E627" i="38" s="1"/>
  <c r="D628" i="38"/>
  <c r="E628" i="38"/>
  <c r="D629" i="38"/>
  <c r="E629" i="38" s="1"/>
  <c r="D630" i="38"/>
  <c r="E630" i="38" s="1"/>
  <c r="D631" i="38"/>
  <c r="E631" i="38" s="1"/>
  <c r="D632" i="38"/>
  <c r="E632" i="38"/>
  <c r="D633" i="38"/>
  <c r="E633" i="38"/>
  <c r="D634" i="38"/>
  <c r="E634" i="38" s="1"/>
  <c r="D635" i="38"/>
  <c r="E635" i="38"/>
  <c r="D636" i="38"/>
  <c r="E636" i="38" s="1"/>
  <c r="D637" i="38"/>
  <c r="E637" i="38"/>
  <c r="D638" i="38"/>
  <c r="E638" i="38" s="1"/>
  <c r="D639" i="38"/>
  <c r="E639" i="38"/>
  <c r="D640" i="38"/>
  <c r="E640" i="38" s="1"/>
  <c r="D641" i="38"/>
  <c r="E641" i="38"/>
  <c r="D642" i="38"/>
  <c r="E642" i="38" s="1"/>
  <c r="D643" i="38"/>
  <c r="E643" i="38" s="1"/>
  <c r="D644" i="38"/>
  <c r="E644" i="38"/>
  <c r="D645" i="38"/>
  <c r="E645" i="38" s="1"/>
  <c r="D646" i="38"/>
  <c r="E646" i="38" s="1"/>
  <c r="D647" i="38"/>
  <c r="E647" i="38"/>
  <c r="D648" i="38"/>
  <c r="E648" i="38"/>
  <c r="D649" i="38"/>
  <c r="E649" i="38" s="1"/>
  <c r="D650" i="38"/>
  <c r="E650" i="38" s="1"/>
  <c r="D651" i="38"/>
  <c r="E651" i="38"/>
  <c r="D652" i="38"/>
  <c r="E652" i="38" s="1"/>
  <c r="D653" i="38"/>
  <c r="E653" i="38"/>
  <c r="D654" i="38"/>
  <c r="E654" i="38" s="1"/>
  <c r="D655" i="38"/>
  <c r="E655" i="38"/>
  <c r="D656" i="38"/>
  <c r="E656" i="38"/>
  <c r="D657" i="38"/>
  <c r="E657" i="38"/>
  <c r="D658" i="38"/>
  <c r="E658" i="38" s="1"/>
  <c r="D659" i="38"/>
  <c r="E659" i="38" s="1"/>
  <c r="D660" i="38"/>
  <c r="E660" i="38"/>
  <c r="D661" i="38"/>
  <c r="E661" i="38" s="1"/>
  <c r="D662" i="38"/>
  <c r="E662" i="38" s="1"/>
  <c r="D663" i="38"/>
  <c r="E663" i="38" s="1"/>
  <c r="D664" i="38"/>
  <c r="E664" i="38"/>
  <c r="D665" i="38"/>
  <c r="E665" i="38"/>
  <c r="D666" i="38"/>
  <c r="E666" i="38" s="1"/>
  <c r="D667" i="38"/>
  <c r="E667" i="38"/>
  <c r="D668" i="38"/>
  <c r="E668" i="38" s="1"/>
  <c r="D669" i="38"/>
  <c r="E669" i="38"/>
  <c r="D670" i="38"/>
  <c r="E670" i="38" s="1"/>
  <c r="D671" i="38"/>
  <c r="E671" i="38"/>
  <c r="D672" i="38"/>
  <c r="E672" i="38" s="1"/>
  <c r="D673" i="38"/>
  <c r="E673" i="38"/>
  <c r="D674" i="38"/>
  <c r="E674" i="38" s="1"/>
  <c r="D675" i="38"/>
  <c r="E675" i="38" s="1"/>
  <c r="D676" i="38"/>
  <c r="E676" i="38"/>
  <c r="D677" i="38"/>
  <c r="E677" i="38" s="1"/>
  <c r="D678" i="38"/>
  <c r="E678" i="38" s="1"/>
  <c r="D679" i="38"/>
  <c r="E679" i="38"/>
  <c r="D680" i="38"/>
  <c r="E680" i="38"/>
  <c r="D681" i="38"/>
  <c r="E681" i="38" s="1"/>
  <c r="D682" i="38"/>
  <c r="E682" i="38" s="1"/>
  <c r="D683" i="38"/>
  <c r="E683" i="38"/>
  <c r="D684" i="38"/>
  <c r="E684" i="38" s="1"/>
  <c r="D685" i="38"/>
  <c r="E685" i="38"/>
  <c r="D686" i="38"/>
  <c r="E686" i="38" s="1"/>
  <c r="D687" i="38"/>
  <c r="E687" i="38"/>
  <c r="D688" i="38"/>
  <c r="E688" i="38" s="1"/>
  <c r="D689" i="38"/>
  <c r="E689" i="38"/>
  <c r="D690" i="38"/>
  <c r="E690" i="38" s="1"/>
  <c r="D691" i="38"/>
  <c r="E691" i="38"/>
  <c r="D692" i="38"/>
  <c r="E692" i="38" s="1"/>
  <c r="D693" i="38"/>
  <c r="E693" i="38"/>
  <c r="D694" i="38"/>
  <c r="E694" i="38" s="1"/>
  <c r="D695" i="38"/>
  <c r="E695" i="38"/>
  <c r="D696" i="38"/>
  <c r="E696" i="38" s="1"/>
  <c r="D697" i="38"/>
  <c r="E697" i="38"/>
  <c r="D698" i="38"/>
  <c r="E698" i="38" s="1"/>
  <c r="D699" i="38"/>
  <c r="E699" i="38"/>
  <c r="D700" i="38"/>
  <c r="E700" i="38" s="1"/>
  <c r="D701" i="38"/>
  <c r="E701" i="38"/>
  <c r="D702" i="38"/>
  <c r="E702" i="38" s="1"/>
  <c r="D703" i="38"/>
  <c r="E703" i="38"/>
  <c r="D704" i="38"/>
  <c r="E704" i="38" s="1"/>
  <c r="D705" i="38"/>
  <c r="E705" i="38"/>
  <c r="D706" i="38"/>
  <c r="E706" i="38" s="1"/>
  <c r="D707" i="38"/>
  <c r="E707" i="38"/>
  <c r="D708" i="38"/>
  <c r="E708" i="38" s="1"/>
  <c r="D709" i="38"/>
  <c r="E709" i="38"/>
  <c r="D710" i="38"/>
  <c r="E710" i="38" s="1"/>
  <c r="D711" i="38"/>
  <c r="E711" i="38"/>
  <c r="D712" i="38"/>
  <c r="E712" i="38" s="1"/>
  <c r="D713" i="38"/>
  <c r="E713" i="38"/>
  <c r="D714" i="38"/>
  <c r="E714" i="38" s="1"/>
  <c r="D715" i="38"/>
  <c r="E715" i="38"/>
  <c r="D716" i="38"/>
  <c r="E716" i="38" s="1"/>
  <c r="D717" i="38"/>
  <c r="E717" i="38"/>
  <c r="D718" i="38"/>
  <c r="E718" i="38" s="1"/>
  <c r="D719" i="38"/>
  <c r="E719" i="38"/>
  <c r="D720" i="38"/>
  <c r="E720" i="38" s="1"/>
  <c r="D721" i="38"/>
  <c r="E721" i="38"/>
  <c r="D722" i="38"/>
  <c r="E722" i="38" s="1"/>
  <c r="D723" i="38"/>
  <c r="E723" i="38"/>
  <c r="D724" i="38"/>
  <c r="E724" i="38" s="1"/>
  <c r="D725" i="38"/>
  <c r="E725" i="38"/>
  <c r="D726" i="38"/>
  <c r="E726" i="38" s="1"/>
  <c r="D727" i="38"/>
  <c r="E727" i="38"/>
  <c r="D728" i="38"/>
  <c r="E728" i="38" s="1"/>
  <c r="D729" i="38"/>
  <c r="E729" i="38"/>
  <c r="D730" i="38"/>
  <c r="E730" i="38" s="1"/>
  <c r="D731" i="38"/>
  <c r="E731" i="38"/>
  <c r="D732" i="38"/>
  <c r="E732" i="38" s="1"/>
  <c r="D733" i="38"/>
  <c r="E733" i="38"/>
  <c r="D734" i="38"/>
  <c r="E734" i="38" s="1"/>
  <c r="D735" i="38"/>
  <c r="E735" i="38"/>
  <c r="D736" i="38"/>
  <c r="E736" i="38" s="1"/>
  <c r="D737" i="38"/>
  <c r="E737" i="38"/>
  <c r="D738" i="38"/>
  <c r="E738" i="38" s="1"/>
  <c r="D739" i="38"/>
  <c r="E739" i="38"/>
  <c r="D740" i="38"/>
  <c r="E740" i="38" s="1"/>
  <c r="D741" i="38"/>
  <c r="E741" i="38"/>
  <c r="D742" i="38"/>
  <c r="E742" i="38" s="1"/>
  <c r="D743" i="38"/>
  <c r="E743" i="38"/>
  <c r="D744" i="38"/>
  <c r="E744" i="38" s="1"/>
  <c r="D745" i="38"/>
  <c r="E745" i="38"/>
  <c r="D746" i="38"/>
  <c r="E746" i="38" s="1"/>
  <c r="D747" i="38"/>
  <c r="E747" i="38"/>
  <c r="D748" i="38"/>
  <c r="E748" i="38" s="1"/>
  <c r="D749" i="38"/>
  <c r="E749" i="38"/>
  <c r="D750" i="38"/>
  <c r="E750" i="38" s="1"/>
  <c r="D751" i="38"/>
  <c r="E751" i="38"/>
  <c r="D752" i="38"/>
  <c r="E752" i="38" s="1"/>
  <c r="D753" i="38"/>
  <c r="E753" i="38"/>
  <c r="D754" i="38"/>
  <c r="E754" i="38" s="1"/>
  <c r="D755" i="38"/>
  <c r="E755" i="38"/>
  <c r="D756" i="38"/>
  <c r="E756" i="38" s="1"/>
  <c r="D757" i="38"/>
  <c r="E757" i="38"/>
  <c r="D758" i="38"/>
  <c r="E758" i="38" s="1"/>
  <c r="D759" i="38"/>
  <c r="E759" i="38"/>
  <c r="D760" i="38"/>
  <c r="E760" i="38" s="1"/>
  <c r="D761" i="38"/>
  <c r="E761" i="38"/>
  <c r="D762" i="38"/>
  <c r="E762" i="38" s="1"/>
  <c r="D763" i="38"/>
  <c r="E763" i="38"/>
  <c r="D764" i="38"/>
  <c r="E764" i="38" s="1"/>
  <c r="D765" i="38"/>
  <c r="E765" i="38"/>
  <c r="D766" i="38"/>
  <c r="E766" i="38" s="1"/>
  <c r="D767" i="38"/>
  <c r="E767" i="38"/>
  <c r="D768" i="38"/>
  <c r="E768" i="38" s="1"/>
  <c r="D769" i="38"/>
  <c r="E769" i="38"/>
  <c r="D770" i="38"/>
  <c r="E770" i="38" s="1"/>
  <c r="D771" i="38"/>
  <c r="E771" i="38"/>
  <c r="D772" i="38"/>
  <c r="E772" i="38" s="1"/>
  <c r="D773" i="38"/>
  <c r="E773" i="38"/>
  <c r="D774" i="38"/>
  <c r="E774" i="38" s="1"/>
  <c r="D775" i="38"/>
  <c r="E775" i="38"/>
  <c r="D776" i="38"/>
  <c r="E776" i="38" s="1"/>
  <c r="D777" i="38"/>
  <c r="E777" i="38"/>
  <c r="D778" i="38"/>
  <c r="E778" i="38" s="1"/>
  <c r="D779" i="38"/>
  <c r="E779" i="38"/>
  <c r="D780" i="38"/>
  <c r="E780" i="38" s="1"/>
  <c r="D781" i="38"/>
  <c r="E781" i="38"/>
  <c r="D782" i="38"/>
  <c r="E782" i="38" s="1"/>
  <c r="D783" i="38"/>
  <c r="E783" i="38"/>
  <c r="D784" i="38"/>
  <c r="E784" i="38" s="1"/>
  <c r="D785" i="38"/>
  <c r="E785" i="38"/>
  <c r="D786" i="38"/>
  <c r="E786" i="38" s="1"/>
  <c r="D787" i="38"/>
  <c r="E787" i="38"/>
  <c r="D788" i="38"/>
  <c r="E788" i="38" s="1"/>
  <c r="D789" i="38"/>
  <c r="E789" i="38"/>
  <c r="D790" i="38"/>
  <c r="E790" i="38" s="1"/>
  <c r="D791" i="38"/>
  <c r="E791" i="38"/>
  <c r="D792" i="38"/>
  <c r="E792" i="38" s="1"/>
  <c r="D793" i="38"/>
  <c r="E793" i="38"/>
  <c r="D794" i="38"/>
  <c r="E794" i="38" s="1"/>
  <c r="D795" i="38"/>
  <c r="E795" i="38"/>
  <c r="D796" i="38"/>
  <c r="E796" i="38" s="1"/>
  <c r="D797" i="38"/>
  <c r="E797" i="38"/>
  <c r="D798" i="38"/>
  <c r="E798" i="38" s="1"/>
  <c r="D799" i="38"/>
  <c r="E799" i="38"/>
  <c r="D800" i="38"/>
  <c r="E800" i="38" s="1"/>
  <c r="D801" i="38"/>
  <c r="E801" i="38"/>
  <c r="D802" i="38"/>
  <c r="E802" i="38" s="1"/>
  <c r="D803" i="38"/>
  <c r="E803" i="38"/>
  <c r="D804" i="38"/>
  <c r="E804" i="38" s="1"/>
  <c r="D805" i="38"/>
  <c r="E805" i="38"/>
  <c r="D806" i="38"/>
  <c r="E806" i="38" s="1"/>
  <c r="D807" i="38"/>
  <c r="E807" i="38"/>
  <c r="D808" i="38"/>
  <c r="E808" i="38" s="1"/>
  <c r="D809" i="38"/>
  <c r="E809" i="38"/>
  <c r="D810" i="38"/>
  <c r="E810" i="38" s="1"/>
  <c r="D811" i="38"/>
  <c r="E811" i="38"/>
  <c r="D812" i="38"/>
  <c r="E812" i="38" s="1"/>
  <c r="D813" i="38"/>
  <c r="E813" i="38"/>
  <c r="D814" i="38"/>
  <c r="E814" i="38" s="1"/>
  <c r="D815" i="38"/>
  <c r="E815" i="38"/>
  <c r="D816" i="38"/>
  <c r="E816" i="38" s="1"/>
  <c r="D817" i="38"/>
  <c r="E817" i="38" s="1"/>
  <c r="D818" i="38"/>
  <c r="E818" i="38" s="1"/>
  <c r="D819" i="38"/>
  <c r="E819" i="38"/>
  <c r="D820" i="38"/>
  <c r="E820" i="38" s="1"/>
  <c r="D821" i="38"/>
  <c r="E821" i="38"/>
  <c r="D822" i="38"/>
  <c r="E822" i="38" s="1"/>
  <c r="D823" i="38"/>
  <c r="E823" i="38"/>
  <c r="D824" i="38"/>
  <c r="E824" i="38" s="1"/>
  <c r="D825" i="38"/>
  <c r="E825" i="38"/>
  <c r="D826" i="38"/>
  <c r="E826" i="38" s="1"/>
  <c r="D827" i="38"/>
  <c r="E827" i="38"/>
  <c r="D828" i="38"/>
  <c r="E828" i="38" s="1"/>
  <c r="D829" i="38"/>
  <c r="E829" i="38" s="1"/>
  <c r="D830" i="38"/>
  <c r="E830" i="38" s="1"/>
  <c r="D831" i="38"/>
  <c r="E831" i="38"/>
  <c r="D832" i="38"/>
  <c r="E832" i="38" s="1"/>
  <c r="D833" i="38"/>
  <c r="E833" i="38" s="1"/>
  <c r="D834" i="38"/>
  <c r="E834" i="38" s="1"/>
  <c r="D835" i="38"/>
  <c r="E835" i="38"/>
  <c r="D836" i="38"/>
  <c r="E836" i="38" s="1"/>
  <c r="D837" i="38"/>
  <c r="E837" i="38"/>
  <c r="D838" i="38"/>
  <c r="E838" i="38" s="1"/>
  <c r="D839" i="38"/>
  <c r="E839" i="38"/>
  <c r="D840" i="38"/>
  <c r="E840" i="38" s="1"/>
  <c r="D841" i="38"/>
  <c r="E841" i="38"/>
  <c r="D842" i="38"/>
  <c r="E842" i="38" s="1"/>
  <c r="D843" i="38"/>
  <c r="E843" i="38" s="1"/>
  <c r="D844" i="38"/>
  <c r="E844" i="38" s="1"/>
  <c r="D845" i="38"/>
  <c r="E845" i="38" s="1"/>
  <c r="D846" i="38"/>
  <c r="E846" i="38" s="1"/>
  <c r="D847" i="38"/>
  <c r="E847" i="38" s="1"/>
  <c r="D848" i="38"/>
  <c r="E848" i="38" s="1"/>
  <c r="D849" i="38"/>
  <c r="E849" i="38" s="1"/>
  <c r="D850" i="38"/>
  <c r="E850" i="38" s="1"/>
  <c r="D851" i="38"/>
  <c r="E851" i="38" s="1"/>
  <c r="D852" i="38"/>
  <c r="E852" i="38" s="1"/>
  <c r="D853" i="38"/>
  <c r="E853" i="38"/>
  <c r="D854" i="38"/>
  <c r="E854" i="38" s="1"/>
  <c r="D855" i="38"/>
  <c r="E855" i="38"/>
  <c r="D856" i="38"/>
  <c r="E856" i="38" s="1"/>
  <c r="D857" i="38"/>
  <c r="E857" i="38" s="1"/>
  <c r="D858" i="38"/>
  <c r="E858" i="38" s="1"/>
  <c r="D859" i="38"/>
  <c r="E859" i="38" s="1"/>
  <c r="D860" i="38"/>
  <c r="E860" i="38" s="1"/>
  <c r="D861" i="38"/>
  <c r="E861" i="38"/>
  <c r="D862" i="38"/>
  <c r="E862" i="38" s="1"/>
  <c r="D863" i="38"/>
  <c r="E863" i="38" s="1"/>
  <c r="D864" i="38"/>
  <c r="E864" i="38"/>
  <c r="D865" i="38"/>
  <c r="E865" i="38" s="1"/>
  <c r="D866" i="38"/>
  <c r="E866" i="38" s="1"/>
  <c r="D867" i="38"/>
  <c r="E867" i="38"/>
  <c r="D868" i="38"/>
  <c r="E868" i="38" s="1"/>
  <c r="D869" i="38"/>
  <c r="E869" i="38" s="1"/>
  <c r="D870" i="38"/>
  <c r="E870" i="38" s="1"/>
  <c r="D871" i="38"/>
  <c r="E871" i="38" s="1"/>
  <c r="D872" i="38"/>
  <c r="E872" i="38" s="1"/>
  <c r="D873" i="38"/>
  <c r="E873" i="38"/>
  <c r="D874" i="38"/>
  <c r="E874" i="38" s="1"/>
  <c r="D875" i="38"/>
  <c r="E875" i="38"/>
  <c r="D876" i="38"/>
  <c r="E876" i="38"/>
  <c r="D877" i="38"/>
  <c r="E877" i="38" s="1"/>
  <c r="D878" i="38"/>
  <c r="E878" i="38" s="1"/>
  <c r="D879" i="38"/>
  <c r="E879" i="38" s="1"/>
  <c r="D880" i="38"/>
  <c r="E880" i="38" s="1"/>
  <c r="D881" i="38"/>
  <c r="E881" i="38" s="1"/>
  <c r="D882" i="38"/>
  <c r="E882" i="38" s="1"/>
  <c r="D883" i="38"/>
  <c r="E883" i="38" s="1"/>
  <c r="D884" i="38"/>
  <c r="E884" i="38"/>
  <c r="D885" i="38"/>
  <c r="E885" i="38"/>
  <c r="D886" i="38"/>
  <c r="E886" i="38" s="1"/>
  <c r="D887" i="38"/>
  <c r="E887" i="38"/>
  <c r="D888" i="38"/>
  <c r="E888" i="38" s="1"/>
  <c r="D889" i="38"/>
  <c r="E889" i="38" s="1"/>
  <c r="D890" i="38"/>
  <c r="E890" i="38" s="1"/>
  <c r="D891" i="38"/>
  <c r="E891" i="38" s="1"/>
  <c r="D892" i="38"/>
  <c r="E892" i="38" s="1"/>
  <c r="D893" i="38"/>
  <c r="E893" i="38"/>
  <c r="D894" i="38"/>
  <c r="E894" i="38" s="1"/>
  <c r="D895" i="38"/>
  <c r="E895" i="38" s="1"/>
  <c r="D896" i="38"/>
  <c r="E896" i="38"/>
  <c r="D897" i="38"/>
  <c r="E897" i="38" s="1"/>
  <c r="D898" i="38"/>
  <c r="E898" i="38" s="1"/>
  <c r="D899" i="38"/>
  <c r="E899" i="38"/>
  <c r="D900" i="38"/>
  <c r="E900" i="38" s="1"/>
  <c r="D901" i="38"/>
  <c r="E901" i="38" s="1"/>
  <c r="D902" i="38"/>
  <c r="E902" i="38" s="1"/>
  <c r="D903" i="38"/>
  <c r="E903" i="38" s="1"/>
  <c r="D904" i="38"/>
  <c r="E904" i="38" s="1"/>
  <c r="D905" i="38"/>
  <c r="E905" i="38"/>
  <c r="D906" i="38"/>
  <c r="E906" i="38" s="1"/>
  <c r="D907" i="38"/>
  <c r="E907" i="38"/>
  <c r="D908" i="38"/>
  <c r="E908" i="38"/>
  <c r="D909" i="38"/>
  <c r="E909" i="38" s="1"/>
  <c r="D910" i="38"/>
  <c r="E910" i="38" s="1"/>
  <c r="D911" i="38"/>
  <c r="E911" i="38" s="1"/>
  <c r="D912" i="38"/>
  <c r="E912" i="38" s="1"/>
  <c r="D913" i="38"/>
  <c r="E913" i="38" s="1"/>
  <c r="D914" i="38"/>
  <c r="E914" i="38" s="1"/>
  <c r="D915" i="38"/>
  <c r="E915" i="38" s="1"/>
  <c r="D916" i="38"/>
  <c r="E916" i="38"/>
  <c r="D917" i="38"/>
  <c r="E917" i="38"/>
  <c r="D918" i="38"/>
  <c r="E918" i="38" s="1"/>
  <c r="D919" i="38"/>
  <c r="E919" i="38"/>
  <c r="D920" i="38"/>
  <c r="E920" i="38" s="1"/>
  <c r="D921" i="38"/>
  <c r="E921" i="38" s="1"/>
  <c r="D922" i="38"/>
  <c r="E922" i="38" s="1"/>
  <c r="D923" i="38"/>
  <c r="E923" i="38" s="1"/>
  <c r="D924" i="38"/>
  <c r="E924" i="38" s="1"/>
  <c r="D925" i="38"/>
  <c r="E925" i="38"/>
  <c r="D926" i="38"/>
  <c r="E926" i="38" s="1"/>
  <c r="D927" i="38"/>
  <c r="E927" i="38" s="1"/>
  <c r="D928" i="38"/>
  <c r="E928" i="38"/>
  <c r="D929" i="38"/>
  <c r="E929" i="38" s="1"/>
  <c r="D930" i="38"/>
  <c r="E930" i="38" s="1"/>
  <c r="D931" i="38"/>
  <c r="E931" i="38"/>
  <c r="D932" i="38"/>
  <c r="E932" i="38" s="1"/>
  <c r="D933" i="38"/>
  <c r="E933" i="38" s="1"/>
  <c r="D934" i="38"/>
  <c r="E934" i="38" s="1"/>
  <c r="D935" i="38"/>
  <c r="E935" i="38" s="1"/>
  <c r="D936" i="38"/>
  <c r="E936" i="38" s="1"/>
  <c r="D937" i="38"/>
  <c r="E937" i="38"/>
  <c r="D938" i="38"/>
  <c r="E938" i="38" s="1"/>
  <c r="D939" i="38"/>
  <c r="E939" i="38"/>
  <c r="D940" i="38"/>
  <c r="E940" i="38"/>
  <c r="D941" i="38"/>
  <c r="E941" i="38" s="1"/>
  <c r="D942" i="38"/>
  <c r="E942" i="38" s="1"/>
  <c r="D943" i="38"/>
  <c r="E943" i="38" s="1"/>
  <c r="D944" i="38"/>
  <c r="E944" i="38" s="1"/>
  <c r="D945" i="38"/>
  <c r="E945" i="38" s="1"/>
  <c r="D946" i="38"/>
  <c r="E946" i="38" s="1"/>
  <c r="D947" i="38"/>
  <c r="E947" i="38" s="1"/>
  <c r="D948" i="38"/>
  <c r="E948" i="38"/>
  <c r="D949" i="38"/>
  <c r="E949" i="38"/>
  <c r="D950" i="38"/>
  <c r="E950" i="38" s="1"/>
  <c r="D951" i="38"/>
  <c r="E951" i="38"/>
  <c r="D952" i="38"/>
  <c r="E952" i="38" s="1"/>
  <c r="D953" i="38"/>
  <c r="E953" i="38" s="1"/>
  <c r="D954" i="38"/>
  <c r="E954" i="38" s="1"/>
  <c r="D955" i="38"/>
  <c r="E955" i="38" s="1"/>
  <c r="D956" i="38"/>
  <c r="E956" i="38" s="1"/>
  <c r="D957" i="38"/>
  <c r="E957" i="38"/>
  <c r="D958" i="38"/>
  <c r="E958" i="38" s="1"/>
  <c r="D959" i="38"/>
  <c r="E959" i="38" s="1"/>
  <c r="D960" i="38"/>
  <c r="E960" i="38"/>
  <c r="D961" i="38"/>
  <c r="E961" i="38" s="1"/>
  <c r="D962" i="38"/>
  <c r="E962" i="38" s="1"/>
  <c r="D963" i="38"/>
  <c r="E963" i="38"/>
  <c r="D964" i="38"/>
  <c r="E964" i="38" s="1"/>
  <c r="D965" i="38"/>
  <c r="E965" i="38" s="1"/>
  <c r="D966" i="38"/>
  <c r="E966" i="38" s="1"/>
  <c r="D967" i="38"/>
  <c r="E967" i="38" s="1"/>
  <c r="D968" i="38"/>
  <c r="E968" i="38" s="1"/>
  <c r="D969" i="38"/>
  <c r="E969" i="38"/>
  <c r="D970" i="38"/>
  <c r="E970" i="38" s="1"/>
  <c r="D971" i="38"/>
  <c r="E971" i="38"/>
  <c r="D972" i="38"/>
  <c r="E972" i="38"/>
  <c r="D973" i="38"/>
  <c r="E973" i="38" s="1"/>
  <c r="D974" i="38"/>
  <c r="E974" i="38" s="1"/>
  <c r="D975" i="38"/>
  <c r="E975" i="38"/>
  <c r="D976" i="38"/>
  <c r="E976" i="38"/>
  <c r="D977" i="38"/>
  <c r="E977" i="38" s="1"/>
  <c r="D978" i="38"/>
  <c r="E978" i="38" s="1"/>
  <c r="D979" i="38"/>
  <c r="E979" i="38"/>
  <c r="D980" i="38"/>
  <c r="E980" i="38"/>
  <c r="D981" i="38"/>
  <c r="E981" i="38" s="1"/>
  <c r="D982" i="38"/>
  <c r="E982" i="38" s="1"/>
  <c r="D983" i="38"/>
  <c r="E983" i="38"/>
  <c r="D984" i="38"/>
  <c r="E984" i="38"/>
  <c r="D985" i="38"/>
  <c r="E985" i="38" s="1"/>
  <c r="D986" i="38"/>
  <c r="E986" i="38" s="1"/>
  <c r="D987" i="38"/>
  <c r="E987" i="38"/>
  <c r="D988" i="38"/>
  <c r="E988" i="38"/>
  <c r="D989" i="38"/>
  <c r="E989" i="38" s="1"/>
  <c r="D990" i="38"/>
  <c r="E990" i="38" s="1"/>
  <c r="D991" i="38"/>
  <c r="E991" i="38"/>
  <c r="D992" i="38"/>
  <c r="E992" i="38"/>
  <c r="D993" i="38"/>
  <c r="E993" i="38" s="1"/>
  <c r="D994" i="38"/>
  <c r="E994" i="38" s="1"/>
  <c r="D995" i="38"/>
  <c r="E995" i="38"/>
  <c r="D996" i="38"/>
  <c r="E996" i="38"/>
  <c r="D997" i="38"/>
  <c r="E997" i="38" s="1"/>
  <c r="D998" i="38"/>
  <c r="E998" i="38" s="1"/>
  <c r="D999" i="38"/>
  <c r="E999" i="38"/>
  <c r="D1000" i="38"/>
  <c r="E1000" i="38"/>
  <c r="D1001" i="38"/>
  <c r="E1001" i="38" s="1"/>
  <c r="D1002" i="38"/>
  <c r="E1002" i="38" s="1"/>
  <c r="D1003" i="38"/>
  <c r="E1003" i="38"/>
  <c r="D1004" i="38"/>
  <c r="E1004" i="38"/>
  <c r="D1005" i="38"/>
  <c r="E1005" i="38" s="1"/>
  <c r="D1006" i="38"/>
  <c r="E1006" i="38" s="1"/>
  <c r="D1007" i="38"/>
  <c r="E1007" i="38"/>
  <c r="D1008" i="38"/>
  <c r="E1008" i="38"/>
  <c r="D1009" i="38"/>
  <c r="E1009" i="38" s="1"/>
  <c r="D1010" i="38"/>
  <c r="E1010" i="38" s="1"/>
  <c r="D1011" i="38"/>
  <c r="E1011" i="38"/>
  <c r="D1012" i="38"/>
  <c r="E1012" i="38"/>
  <c r="D1013" i="38"/>
  <c r="E1013" i="38" s="1"/>
  <c r="D1014" i="38"/>
  <c r="E1014" i="38" s="1"/>
  <c r="D1015" i="38"/>
  <c r="E1015" i="38"/>
  <c r="D1016" i="38"/>
  <c r="E1016" i="38"/>
  <c r="D1017" i="38"/>
  <c r="E1017" i="38" s="1"/>
  <c r="D1018" i="38"/>
  <c r="E1018" i="38" s="1"/>
  <c r="D1019" i="38"/>
  <c r="E1019" i="38"/>
  <c r="D1020" i="38"/>
  <c r="E1020" i="38"/>
  <c r="D1021" i="38"/>
  <c r="E1021" i="38" s="1"/>
  <c r="D1022" i="38"/>
  <c r="E1022" i="38" s="1"/>
  <c r="D1023" i="38"/>
  <c r="E1023" i="38"/>
  <c r="D1024" i="38"/>
  <c r="E1024" i="38"/>
  <c r="D1025" i="38"/>
  <c r="E1025" i="38" s="1"/>
  <c r="D1026" i="38"/>
  <c r="E1026" i="38" s="1"/>
  <c r="D1027" i="38"/>
  <c r="E1027" i="38"/>
  <c r="D1028" i="38"/>
  <c r="E1028" i="38"/>
  <c r="D1029" i="38"/>
  <c r="E1029" i="38" s="1"/>
  <c r="D1030" i="38"/>
  <c r="E1030" i="38" s="1"/>
  <c r="D1031" i="38"/>
  <c r="E1031" i="38"/>
  <c r="D1032" i="38"/>
  <c r="E1032" i="38"/>
  <c r="D1033" i="38"/>
  <c r="E1033" i="38" s="1"/>
  <c r="D1034" i="38"/>
  <c r="E1034" i="38" s="1"/>
  <c r="D1035" i="38"/>
  <c r="E1035" i="38"/>
  <c r="D1036" i="38"/>
  <c r="E1036" i="38"/>
  <c r="D1037" i="38"/>
  <c r="E1037" i="38" s="1"/>
  <c r="D1038" i="38"/>
  <c r="E1038" i="38" s="1"/>
  <c r="D1039" i="38"/>
  <c r="E1039" i="38"/>
  <c r="D1040" i="38"/>
  <c r="E1040" i="38"/>
  <c r="D1041" i="38"/>
  <c r="E1041" i="38" s="1"/>
  <c r="D1042" i="38"/>
  <c r="E1042" i="38" s="1"/>
  <c r="D1043" i="38"/>
  <c r="E1043" i="38"/>
  <c r="D1044" i="38"/>
  <c r="E1044" i="38"/>
  <c r="D1045" i="38"/>
  <c r="E1045" i="38" s="1"/>
  <c r="D1046" i="38"/>
  <c r="E1046" i="38" s="1"/>
  <c r="D1047" i="38"/>
  <c r="E1047" i="38"/>
  <c r="D1048" i="38"/>
  <c r="E1048" i="38"/>
  <c r="D1049" i="38"/>
  <c r="E1049" i="38" s="1"/>
  <c r="D1050" i="38"/>
  <c r="E1050" i="38" s="1"/>
  <c r="D1051" i="38"/>
  <c r="E1051" i="38"/>
  <c r="D1052" i="38"/>
  <c r="E1052" i="38"/>
  <c r="D1053" i="38"/>
  <c r="E1053" i="38" s="1"/>
  <c r="D1054" i="38"/>
  <c r="E1054" i="38" s="1"/>
  <c r="D1055" i="38"/>
  <c r="E1055" i="38"/>
  <c r="D1056" i="38"/>
  <c r="E1056" i="38"/>
  <c r="D1057" i="38"/>
  <c r="E1057" i="38" s="1"/>
  <c r="D1058" i="38"/>
  <c r="E1058" i="38" s="1"/>
  <c r="D1059" i="38"/>
  <c r="E1059" i="38"/>
  <c r="D1060" i="38"/>
  <c r="E1060" i="38"/>
  <c r="D1061" i="38"/>
  <c r="E1061" i="38" s="1"/>
  <c r="D1062" i="38"/>
  <c r="E1062" i="38" s="1"/>
  <c r="D1063" i="38"/>
  <c r="E1063" i="38"/>
  <c r="D1064" i="38"/>
  <c r="E1064" i="38"/>
  <c r="D1065" i="38"/>
  <c r="E1065" i="38" s="1"/>
  <c r="D1066" i="38"/>
  <c r="E1066" i="38" s="1"/>
  <c r="D1067" i="38"/>
  <c r="E1067" i="38"/>
  <c r="D1068" i="38"/>
  <c r="E1068" i="38"/>
  <c r="D1069" i="38"/>
  <c r="E1069" i="38" s="1"/>
  <c r="D1070" i="38"/>
  <c r="E1070" i="38" s="1"/>
  <c r="D1071" i="38"/>
  <c r="E1071" i="38"/>
  <c r="D1072" i="38"/>
  <c r="E1072" i="38"/>
  <c r="D1073" i="38"/>
  <c r="E1073" i="38" s="1"/>
  <c r="D1074" i="38"/>
  <c r="E1074" i="38" s="1"/>
  <c r="D1075" i="38"/>
  <c r="E1075" i="38"/>
  <c r="D1076" i="38"/>
  <c r="E1076" i="38"/>
  <c r="D1077" i="38"/>
  <c r="E1077" i="38" s="1"/>
  <c r="D1078" i="38"/>
  <c r="E1078" i="38" s="1"/>
  <c r="D1079" i="38"/>
  <c r="E1079" i="38"/>
  <c r="D1080" i="38"/>
  <c r="E1080" i="38"/>
  <c r="D1081" i="38"/>
  <c r="E1081" i="38" s="1"/>
  <c r="D1082" i="38"/>
  <c r="E1082" i="38" s="1"/>
  <c r="D1083" i="38"/>
  <c r="E1083" i="38"/>
  <c r="D1084" i="38"/>
  <c r="E1084" i="38"/>
  <c r="D1085" i="38"/>
  <c r="E1085" i="38" s="1"/>
  <c r="D1086" i="38"/>
  <c r="E1086" i="38" s="1"/>
  <c r="D1087" i="38"/>
  <c r="E1087" i="38"/>
  <c r="D1088" i="38"/>
  <c r="E1088" i="38"/>
  <c r="D1089" i="38"/>
  <c r="E1089" i="38" s="1"/>
  <c r="D1090" i="38"/>
  <c r="E1090" i="38" s="1"/>
  <c r="D1091" i="38"/>
  <c r="E1091" i="38"/>
  <c r="D1092" i="38"/>
  <c r="E1092" i="38"/>
  <c r="D1093" i="38"/>
  <c r="E1093" i="38" s="1"/>
  <c r="D1094" i="38"/>
  <c r="E1094" i="38" s="1"/>
  <c r="D1095" i="38"/>
  <c r="E1095" i="38"/>
  <c r="D1096" i="38"/>
  <c r="E1096" i="38"/>
  <c r="D1097" i="38"/>
  <c r="E1097" i="38" s="1"/>
  <c r="D1098" i="38"/>
  <c r="E1098" i="38" s="1"/>
  <c r="D1099" i="38"/>
  <c r="E1099" i="38"/>
  <c r="D1100" i="38"/>
  <c r="E1100" i="38"/>
  <c r="D1101" i="38"/>
  <c r="E1101" i="38" s="1"/>
  <c r="D1102" i="38"/>
  <c r="E1102" i="38" s="1"/>
  <c r="D1103" i="38"/>
  <c r="E1103" i="38"/>
  <c r="D1104" i="38"/>
  <c r="E1104" i="38"/>
  <c r="D1105" i="38"/>
  <c r="E1105" i="38" s="1"/>
  <c r="D1106" i="38"/>
  <c r="E1106" i="38" s="1"/>
  <c r="D1107" i="38"/>
  <c r="E1107" i="38"/>
  <c r="D1108" i="38"/>
  <c r="E1108" i="38"/>
  <c r="D1109" i="38"/>
  <c r="E1109" i="38" s="1"/>
  <c r="D1110" i="38"/>
  <c r="E1110" i="38" s="1"/>
  <c r="D1111" i="38"/>
  <c r="E1111" i="38"/>
  <c r="D1112" i="38"/>
  <c r="E1112" i="38"/>
  <c r="D1113" i="38"/>
  <c r="E1113" i="38" s="1"/>
  <c r="D1114" i="38"/>
  <c r="E1114" i="38" s="1"/>
  <c r="D1115" i="38"/>
  <c r="E1115" i="38"/>
  <c r="D1116" i="38"/>
  <c r="E1116" i="38"/>
  <c r="D1117" i="38"/>
  <c r="E1117" i="38" s="1"/>
  <c r="D1118" i="38"/>
  <c r="E1118" i="38" s="1"/>
  <c r="D1119" i="38"/>
  <c r="E1119" i="38"/>
  <c r="D1120" i="38"/>
  <c r="E1120" i="38"/>
  <c r="D1121" i="38"/>
  <c r="E1121" i="38" s="1"/>
  <c r="D1122" i="38"/>
  <c r="E1122" i="38" s="1"/>
  <c r="D1123" i="38"/>
  <c r="E1123" i="38"/>
  <c r="D1124" i="38"/>
  <c r="E1124" i="38"/>
  <c r="D1125" i="38"/>
  <c r="E1125" i="38" s="1"/>
  <c r="D1126" i="38"/>
  <c r="E1126" i="38" s="1"/>
  <c r="D1127" i="38"/>
  <c r="E1127" i="38"/>
  <c r="D1128" i="38"/>
  <c r="E1128" i="38"/>
  <c r="D1129" i="38"/>
  <c r="E1129" i="38" s="1"/>
  <c r="D1130" i="38"/>
  <c r="E1130" i="38" s="1"/>
  <c r="D1131" i="38"/>
  <c r="E1131" i="38"/>
  <c r="D1132" i="38"/>
  <c r="E1132" i="38"/>
  <c r="D1133" i="38"/>
  <c r="E1133" i="38" s="1"/>
  <c r="D1134" i="38"/>
  <c r="E1134" i="38" s="1"/>
  <c r="D1135" i="38"/>
  <c r="E1135" i="38"/>
  <c r="D1136" i="38"/>
  <c r="E1136" i="38"/>
  <c r="D1137" i="38"/>
  <c r="E1137" i="38" s="1"/>
  <c r="D1138" i="38"/>
  <c r="E1138" i="38" s="1"/>
  <c r="D1139" i="38"/>
  <c r="E1139" i="38"/>
  <c r="D1140" i="38"/>
  <c r="E1140" i="38"/>
  <c r="D1141" i="38"/>
  <c r="E1141" i="38" s="1"/>
  <c r="D1142" i="38"/>
  <c r="E1142" i="38" s="1"/>
  <c r="D1143" i="38"/>
  <c r="E1143" i="38"/>
  <c r="D1144" i="38"/>
  <c r="E1144" i="38"/>
  <c r="D1145" i="38"/>
  <c r="E1145" i="38" s="1"/>
  <c r="D1146" i="38"/>
  <c r="E1146" i="38" s="1"/>
  <c r="D1147" i="38"/>
  <c r="E1147" i="38"/>
  <c r="D1148" i="38"/>
  <c r="E1148" i="38"/>
  <c r="D1149" i="38"/>
  <c r="E1149" i="38" s="1"/>
  <c r="D1150" i="38"/>
  <c r="E1150" i="38" s="1"/>
  <c r="D1151" i="38"/>
  <c r="E1151" i="38"/>
  <c r="D1152" i="38"/>
  <c r="E1152" i="38"/>
  <c r="D1153" i="38"/>
  <c r="E1153" i="38" s="1"/>
  <c r="D1154" i="38"/>
  <c r="E1154" i="38" s="1"/>
  <c r="D1155" i="38"/>
  <c r="E1155" i="38"/>
  <c r="D1156" i="38"/>
  <c r="E1156" i="38"/>
  <c r="D1157" i="38"/>
  <c r="E1157" i="38" s="1"/>
  <c r="D1158" i="38"/>
  <c r="E1158" i="38" s="1"/>
  <c r="D1159" i="38"/>
  <c r="E1159" i="38"/>
  <c r="D1160" i="38"/>
  <c r="E1160" i="38"/>
  <c r="D1161" i="38"/>
  <c r="E1161" i="38" s="1"/>
  <c r="D1162" i="38"/>
  <c r="E1162" i="38" s="1"/>
  <c r="D1163" i="38"/>
  <c r="E1163" i="38"/>
  <c r="D1164" i="38"/>
  <c r="E1164" i="38"/>
  <c r="D1165" i="38"/>
  <c r="E1165" i="38" s="1"/>
  <c r="D1166" i="38"/>
  <c r="E1166" i="38" s="1"/>
  <c r="D1167" i="38"/>
  <c r="E1167" i="38"/>
  <c r="D1168" i="38"/>
  <c r="E1168" i="38"/>
  <c r="D1169" i="38"/>
  <c r="E1169" i="38" s="1"/>
  <c r="D1170" i="38"/>
  <c r="E1170" i="38" s="1"/>
  <c r="D1171" i="38"/>
  <c r="E1171" i="38"/>
  <c r="D1172" i="38"/>
  <c r="E1172" i="38"/>
  <c r="D1173" i="38"/>
  <c r="E1173" i="38" s="1"/>
  <c r="D1174" i="38"/>
  <c r="E1174" i="38" s="1"/>
  <c r="D1175" i="38"/>
  <c r="E1175" i="38"/>
  <c r="D1176" i="38"/>
  <c r="E1176" i="38"/>
  <c r="D1177" i="38"/>
  <c r="E1177" i="38" s="1"/>
  <c r="D1178" i="38"/>
  <c r="E1178" i="38" s="1"/>
  <c r="D1179" i="38"/>
  <c r="E1179" i="38"/>
  <c r="D1180" i="38"/>
  <c r="E1180" i="38"/>
  <c r="D1181" i="38"/>
  <c r="E1181" i="38" s="1"/>
  <c r="D1182" i="38"/>
  <c r="E1182" i="38" s="1"/>
  <c r="D1183" i="38"/>
  <c r="E1183" i="38"/>
  <c r="D1184" i="38"/>
  <c r="E1184" i="38"/>
  <c r="D1185" i="38"/>
  <c r="E1185" i="38" s="1"/>
  <c r="D1186" i="38"/>
  <c r="E1186" i="38" s="1"/>
  <c r="D1187" i="38"/>
  <c r="E1187" i="38"/>
  <c r="D1188" i="38"/>
  <c r="E1188" i="38"/>
  <c r="D1189" i="38"/>
  <c r="E1189" i="38" s="1"/>
  <c r="D1190" i="38"/>
  <c r="E1190" i="38" s="1"/>
  <c r="D1191" i="38"/>
  <c r="E1191" i="38"/>
  <c r="D1192" i="38"/>
  <c r="E1192" i="38"/>
  <c r="D1193" i="38"/>
  <c r="E1193" i="38" s="1"/>
  <c r="D1194" i="38"/>
  <c r="E1194" i="38" s="1"/>
  <c r="D1195" i="38"/>
  <c r="E1195" i="38"/>
  <c r="D1196" i="38"/>
  <c r="E1196" i="38"/>
  <c r="D1197" i="38"/>
  <c r="E1197" i="38" s="1"/>
  <c r="D1198" i="38"/>
  <c r="E1198" i="38" s="1"/>
  <c r="D1199" i="38"/>
  <c r="E1199" i="38"/>
  <c r="D1200" i="38"/>
  <c r="E1200" i="38"/>
  <c r="D1201" i="38"/>
  <c r="E1201" i="38" s="1"/>
  <c r="D1202" i="38"/>
  <c r="E1202" i="38" s="1"/>
  <c r="D1203" i="38"/>
  <c r="E1203" i="38"/>
  <c r="D1204" i="38"/>
  <c r="E1204" i="38"/>
  <c r="D1205" i="38"/>
  <c r="E1205" i="38" s="1"/>
  <c r="D1206" i="38"/>
  <c r="E1206" i="38" s="1"/>
  <c r="D1207" i="38"/>
  <c r="E1207" i="38"/>
  <c r="D1208" i="38"/>
  <c r="E1208" i="38"/>
  <c r="D1209" i="38"/>
  <c r="E1209" i="38" s="1"/>
  <c r="D1210" i="38"/>
  <c r="E1210" i="38" s="1"/>
  <c r="D1211" i="38"/>
  <c r="E1211" i="38"/>
  <c r="D1212" i="38"/>
  <c r="E1212" i="38"/>
  <c r="D1213" i="38"/>
  <c r="E1213" i="38" s="1"/>
  <c r="D1214" i="38"/>
  <c r="E1214" i="38" s="1"/>
  <c r="D1215" i="38"/>
  <c r="E1215" i="38"/>
  <c r="D1216" i="38"/>
  <c r="E1216" i="38"/>
  <c r="D1217" i="38"/>
  <c r="E1217" i="38" s="1"/>
  <c r="D1218" i="38"/>
  <c r="E1218" i="38" s="1"/>
  <c r="D1219" i="38"/>
  <c r="E1219" i="38"/>
  <c r="D1220" i="38"/>
  <c r="E1220" i="38"/>
  <c r="D1221" i="38"/>
  <c r="E1221" i="38" s="1"/>
  <c r="D1222" i="38"/>
  <c r="E1222" i="38" s="1"/>
  <c r="D1223" i="38"/>
  <c r="E1223" i="38"/>
  <c r="D1224" i="38"/>
  <c r="E1224" i="38"/>
  <c r="D1225" i="38"/>
  <c r="E1225" i="38" s="1"/>
  <c r="D1226" i="38"/>
  <c r="E1226" i="38" s="1"/>
  <c r="D1227" i="38"/>
  <c r="E1227" i="38"/>
  <c r="D1228" i="38"/>
  <c r="E1228" i="38" s="1"/>
  <c r="D1229" i="38"/>
  <c r="E1229" i="38" s="1"/>
  <c r="D1230" i="38"/>
  <c r="E1230" i="38" s="1"/>
  <c r="D1231" i="38"/>
  <c r="E1231" i="38"/>
  <c r="D1232" i="38"/>
  <c r="E1232" i="38" s="1"/>
  <c r="D1233" i="38"/>
  <c r="E1233" i="38" s="1"/>
  <c r="D1234" i="38"/>
  <c r="E1234" i="38" s="1"/>
  <c r="D1235" i="38"/>
  <c r="E1235" i="38"/>
  <c r="D1236" i="38"/>
  <c r="E1236" i="38" s="1"/>
  <c r="D1237" i="38"/>
  <c r="E1237" i="38" s="1"/>
  <c r="D1238" i="38"/>
  <c r="E1238" i="38" s="1"/>
  <c r="D1239" i="38"/>
  <c r="E1239" i="38"/>
  <c r="D1240" i="38"/>
  <c r="E1240" i="38"/>
  <c r="D1241" i="38"/>
  <c r="E1241" i="38" s="1"/>
  <c r="D1242" i="38"/>
  <c r="E1242" i="38" s="1"/>
  <c r="D1243" i="38"/>
  <c r="E1243" i="38"/>
  <c r="D1244" i="38"/>
  <c r="E1244" i="38" s="1"/>
  <c r="D1245" i="38"/>
  <c r="E1245" i="38" s="1"/>
  <c r="D1246" i="38"/>
  <c r="E1246" i="38" s="1"/>
  <c r="D1247" i="38"/>
  <c r="E1247" i="38"/>
  <c r="D1248" i="38"/>
  <c r="E1248" i="38" s="1"/>
  <c r="D1249" i="38"/>
  <c r="E1249" i="38" s="1"/>
  <c r="D1250" i="38"/>
  <c r="E1250" i="38" s="1"/>
  <c r="D1251" i="38"/>
  <c r="E1251" i="38"/>
  <c r="D1252" i="38"/>
  <c r="E1252" i="38" s="1"/>
  <c r="D1253" i="38"/>
  <c r="E1253" i="38" s="1"/>
  <c r="D1254" i="38"/>
  <c r="E1254" i="38" s="1"/>
  <c r="D1255" i="38"/>
  <c r="E1255" i="38"/>
  <c r="D1256" i="38"/>
  <c r="E1256" i="38"/>
  <c r="D1257" i="38"/>
  <c r="E1257" i="38" s="1"/>
  <c r="D1258" i="38"/>
  <c r="E1258" i="38" s="1"/>
  <c r="D1259" i="38"/>
  <c r="E1259" i="38"/>
  <c r="D1260" i="38"/>
  <c r="E1260" i="38" s="1"/>
  <c r="D1261" i="38"/>
  <c r="E1261" i="38" s="1"/>
  <c r="D1262" i="38"/>
  <c r="E1262" i="38" s="1"/>
  <c r="D1263" i="38"/>
  <c r="E1263" i="38"/>
  <c r="D1264" i="38"/>
  <c r="E1264" i="38" s="1"/>
  <c r="D1265" i="38"/>
  <c r="E1265" i="38"/>
  <c r="D1266" i="38"/>
  <c r="E1266" i="38" s="1"/>
  <c r="D1267" i="38"/>
  <c r="E1267" i="38"/>
  <c r="D1268" i="38"/>
  <c r="E1268" i="38" s="1"/>
  <c r="D1269" i="38"/>
  <c r="E1269" i="38" s="1"/>
  <c r="D1270" i="38"/>
  <c r="E1270" i="38" s="1"/>
  <c r="D1271" i="38"/>
  <c r="E1271" i="38"/>
  <c r="D1272" i="38"/>
  <c r="E1272" i="38" s="1"/>
  <c r="D1273" i="38"/>
  <c r="E1273" i="38" s="1"/>
  <c r="D1274" i="38"/>
  <c r="E1274" i="38" s="1"/>
  <c r="D1275" i="38"/>
  <c r="E1275" i="38"/>
  <c r="D1276" i="38"/>
  <c r="E1276" i="38"/>
  <c r="D1277" i="38"/>
  <c r="E1277" i="38" s="1"/>
  <c r="D1278" i="38"/>
  <c r="E1278" i="38" s="1"/>
  <c r="D1279" i="38"/>
  <c r="E1279" i="38"/>
  <c r="D1280" i="38"/>
  <c r="E1280" i="38" s="1"/>
  <c r="D1281" i="38"/>
  <c r="E1281" i="38" s="1"/>
  <c r="D1282" i="38"/>
  <c r="E1282" i="38" s="1"/>
  <c r="D1283" i="38"/>
  <c r="E1283" i="38"/>
  <c r="D1284" i="38"/>
  <c r="E1284" i="38" s="1"/>
  <c r="D1285" i="38"/>
  <c r="E1285" i="38"/>
  <c r="D1286" i="38"/>
  <c r="E1286" i="38" s="1"/>
  <c r="D1287" i="38"/>
  <c r="E1287" i="38"/>
  <c r="D1288" i="38"/>
  <c r="E1288" i="38"/>
  <c r="D1289" i="38"/>
  <c r="E1289" i="38" s="1"/>
  <c r="D1290" i="38"/>
  <c r="E1290" i="38" s="1"/>
  <c r="D1291" i="38"/>
  <c r="E1291" i="38"/>
  <c r="D1292" i="38"/>
  <c r="E1292" i="38"/>
  <c r="D1293" i="38"/>
  <c r="E1293" i="38" s="1"/>
  <c r="D1294" i="38"/>
  <c r="E1294" i="38" s="1"/>
  <c r="D1295" i="38"/>
  <c r="E1295" i="38"/>
  <c r="D1296" i="38"/>
  <c r="E1296" i="38"/>
  <c r="D1297" i="38"/>
  <c r="E1297" i="38" s="1"/>
  <c r="D1298" i="38"/>
  <c r="E1298" i="38" s="1"/>
  <c r="D1299" i="38"/>
  <c r="E1299" i="38"/>
  <c r="D1300" i="38"/>
  <c r="E1300" i="38"/>
  <c r="D1301" i="38"/>
  <c r="E1301" i="38" s="1"/>
  <c r="D1302" i="38"/>
  <c r="E1302" i="38" s="1"/>
  <c r="D1303" i="38"/>
  <c r="E1303" i="38"/>
  <c r="D1304" i="38"/>
  <c r="E1304" i="38"/>
  <c r="D1305" i="38"/>
  <c r="E1305" i="38" s="1"/>
  <c r="D1306" i="38"/>
  <c r="E1306" i="38" s="1"/>
  <c r="D1307" i="38"/>
  <c r="E1307" i="38"/>
  <c r="D1308" i="38"/>
  <c r="E1308" i="38"/>
  <c r="D1309" i="38"/>
  <c r="E1309" i="38" s="1"/>
  <c r="D1310" i="38"/>
  <c r="E1310" i="38" s="1"/>
  <c r="D1311" i="38"/>
  <c r="E1311" i="38"/>
  <c r="D1312" i="38"/>
  <c r="E1312" i="38"/>
  <c r="D1313" i="38"/>
  <c r="E1313" i="38" s="1"/>
  <c r="D1314" i="38"/>
  <c r="E1314" i="38" s="1"/>
  <c r="D1315" i="38"/>
  <c r="E1315" i="38"/>
  <c r="D1316" i="38"/>
  <c r="E1316" i="38"/>
  <c r="D1317" i="38"/>
  <c r="E1317" i="38" s="1"/>
  <c r="D1318" i="38"/>
  <c r="E1318" i="38" s="1"/>
  <c r="D1319" i="38"/>
  <c r="E1319" i="38"/>
  <c r="D1320" i="38"/>
  <c r="E1320" i="38"/>
  <c r="D1321" i="38"/>
  <c r="E1321" i="38" s="1"/>
  <c r="D1322" i="38"/>
  <c r="E1322" i="38" s="1"/>
  <c r="D1323" i="38"/>
  <c r="E1323" i="38"/>
  <c r="D1324" i="38"/>
  <c r="E1324" i="38"/>
  <c r="D1325" i="38"/>
  <c r="E1325" i="38" s="1"/>
  <c r="D1326" i="38"/>
  <c r="E1326" i="38" s="1"/>
  <c r="D1327" i="38"/>
  <c r="E1327" i="38"/>
  <c r="D1328" i="38"/>
  <c r="E1328" i="38"/>
  <c r="D1329" i="38"/>
  <c r="E1329" i="38" s="1"/>
  <c r="D1330" i="38"/>
  <c r="E1330" i="38" s="1"/>
  <c r="D1331" i="38"/>
  <c r="E1331" i="38"/>
  <c r="D1332" i="38"/>
  <c r="E1332" i="38"/>
  <c r="D1333" i="38"/>
  <c r="E1333" i="38" s="1"/>
  <c r="D1334" i="38"/>
  <c r="E1334" i="38" s="1"/>
  <c r="D1335" i="38"/>
  <c r="E1335" i="38"/>
  <c r="D1336" i="38"/>
  <c r="E1336" i="38"/>
  <c r="D1337" i="38"/>
  <c r="E1337" i="38" s="1"/>
  <c r="D1338" i="38"/>
  <c r="E1338" i="38" s="1"/>
  <c r="D1339" i="38"/>
  <c r="E1339" i="38"/>
  <c r="D1340" i="38"/>
  <c r="E1340" i="38"/>
  <c r="D1341" i="38"/>
  <c r="E1341" i="38" s="1"/>
  <c r="D1342" i="38"/>
  <c r="E1342" i="38" s="1"/>
  <c r="D1343" i="38"/>
  <c r="E1343" i="38"/>
  <c r="D1344" i="38"/>
  <c r="E1344" i="38"/>
  <c r="D1345" i="38"/>
  <c r="E1345" i="38" s="1"/>
  <c r="D1346" i="38"/>
  <c r="E1346" i="38" s="1"/>
  <c r="D1347" i="38"/>
  <c r="E1347" i="38"/>
  <c r="D1348" i="38"/>
  <c r="E1348" i="38"/>
  <c r="D1349" i="38"/>
  <c r="E1349" i="38" s="1"/>
  <c r="D1350" i="38"/>
  <c r="E1350" i="38" s="1"/>
  <c r="D1351" i="38"/>
  <c r="E1351" i="38"/>
  <c r="D1352" i="38"/>
  <c r="E1352" i="38"/>
  <c r="D1353" i="38"/>
  <c r="E1353" i="38" s="1"/>
  <c r="D1354" i="38"/>
  <c r="E1354" i="38" s="1"/>
  <c r="D1355" i="38"/>
  <c r="E1355" i="38"/>
  <c r="D1356" i="38"/>
  <c r="E1356" i="38"/>
  <c r="D1357" i="38"/>
  <c r="E1357" i="38" s="1"/>
  <c r="D1358" i="38"/>
  <c r="E1358" i="38" s="1"/>
  <c r="D1359" i="38"/>
  <c r="E1359" i="38"/>
  <c r="D1360" i="38"/>
  <c r="E1360" i="38"/>
  <c r="D1361" i="38"/>
  <c r="E1361" i="38" s="1"/>
  <c r="D1362" i="38"/>
  <c r="E1362" i="38" s="1"/>
  <c r="D1363" i="38"/>
  <c r="E1363" i="38"/>
  <c r="D1364" i="38"/>
  <c r="E1364" i="38"/>
  <c r="D1365" i="38"/>
  <c r="E1365" i="38" s="1"/>
  <c r="D1366" i="38"/>
  <c r="E1366" i="38" s="1"/>
  <c r="D1367" i="38"/>
  <c r="E1367" i="38"/>
  <c r="D1368" i="38"/>
  <c r="E1368" i="38"/>
  <c r="D1369" i="38"/>
  <c r="E1369" i="38" s="1"/>
  <c r="D1370" i="38"/>
  <c r="E1370" i="38" s="1"/>
  <c r="D1371" i="38"/>
  <c r="E1371" i="38"/>
  <c r="D1372" i="38"/>
  <c r="E1372" i="38"/>
  <c r="D1373" i="38"/>
  <c r="E1373" i="38" s="1"/>
  <c r="D1374" i="38"/>
  <c r="E1374" i="38" s="1"/>
  <c r="D1375" i="38"/>
  <c r="E1375" i="38"/>
  <c r="D1376" i="38"/>
  <c r="E1376" i="38"/>
  <c r="D1377" i="38"/>
  <c r="E1377" i="38" s="1"/>
  <c r="D1378" i="38"/>
  <c r="E1378" i="38" s="1"/>
  <c r="D1379" i="38"/>
  <c r="E1379" i="38"/>
  <c r="D1380" i="38"/>
  <c r="E1380" i="38"/>
  <c r="D1381" i="38"/>
  <c r="E1381" i="38" s="1"/>
  <c r="D1382" i="38"/>
  <c r="E1382" i="38" s="1"/>
  <c r="D1383" i="38"/>
  <c r="E1383" i="38"/>
  <c r="D1384" i="38"/>
  <c r="E1384" i="38"/>
  <c r="D1385" i="38"/>
  <c r="E1385" i="38" s="1"/>
  <c r="D1386" i="38"/>
  <c r="E1386" i="38" s="1"/>
  <c r="D1387" i="38"/>
  <c r="E1387" i="38"/>
  <c r="D1388" i="38"/>
  <c r="E1388" i="38"/>
  <c r="D1389" i="38"/>
  <c r="E1389" i="38" s="1"/>
  <c r="D1390" i="38"/>
  <c r="E1390" i="38" s="1"/>
  <c r="D1391" i="38"/>
  <c r="E1391" i="38"/>
  <c r="D1392" i="38"/>
  <c r="E1392" i="38"/>
  <c r="D1393" i="38"/>
  <c r="E1393" i="38" s="1"/>
  <c r="D1394" i="38"/>
  <c r="E1394" i="38" s="1"/>
  <c r="D1395" i="38"/>
  <c r="E1395" i="38"/>
  <c r="D1396" i="38"/>
  <c r="E1396" i="38"/>
  <c r="D1397" i="38"/>
  <c r="E1397" i="38" s="1"/>
  <c r="D1398" i="38"/>
  <c r="E1398" i="38" s="1"/>
  <c r="D1399" i="38"/>
  <c r="E1399" i="38"/>
  <c r="D1400" i="38"/>
  <c r="E1400" i="38"/>
  <c r="D1401" i="38"/>
  <c r="E1401" i="38" s="1"/>
  <c r="D1402" i="38"/>
  <c r="E1402" i="38" s="1"/>
  <c r="D1403" i="38"/>
  <c r="E1403" i="38"/>
  <c r="D1404" i="38"/>
  <c r="E1404" i="38"/>
  <c r="D1405" i="38"/>
  <c r="E1405" i="38" s="1"/>
  <c r="D1406" i="38"/>
  <c r="E1406" i="38" s="1"/>
  <c r="D1407" i="38"/>
  <c r="E1407" i="38"/>
  <c r="D1408" i="38"/>
  <c r="E1408" i="38"/>
  <c r="D1409" i="38"/>
  <c r="E1409" i="38" s="1"/>
  <c r="D1410" i="38"/>
  <c r="E1410" i="38" s="1"/>
  <c r="D1411" i="38"/>
  <c r="E1411" i="38"/>
  <c r="D1412" i="38"/>
  <c r="E1412" i="38"/>
  <c r="D1413" i="38"/>
  <c r="E1413" i="38" s="1"/>
  <c r="D1414" i="38"/>
  <c r="E1414" i="38" s="1"/>
  <c r="D1415" i="38"/>
  <c r="E1415" i="38"/>
  <c r="D1416" i="38"/>
  <c r="E1416" i="38"/>
  <c r="D1417" i="38"/>
  <c r="E1417" i="38" s="1"/>
  <c r="D1418" i="38"/>
  <c r="E1418" i="38" s="1"/>
  <c r="D1419" i="38"/>
  <c r="E1419" i="38"/>
  <c r="D1420" i="38"/>
  <c r="E1420" i="38"/>
  <c r="D1421" i="38"/>
  <c r="E1421" i="38" s="1"/>
  <c r="D1422" i="38"/>
  <c r="E1422" i="38" s="1"/>
  <c r="D1423" i="38"/>
  <c r="E1423" i="38"/>
  <c r="D1424" i="38"/>
  <c r="E1424" i="38"/>
  <c r="D1425" i="38"/>
  <c r="E1425" i="38" s="1"/>
  <c r="D1426" i="38"/>
  <c r="E1426" i="38" s="1"/>
  <c r="D1427" i="38"/>
  <c r="E1427" i="38"/>
  <c r="D1428" i="38"/>
  <c r="E1428" i="38"/>
  <c r="D1429" i="38"/>
  <c r="E1429" i="38" s="1"/>
  <c r="D1430" i="38"/>
  <c r="E1430" i="38" s="1"/>
  <c r="D1431" i="38"/>
  <c r="E1431" i="38"/>
  <c r="D1432" i="38"/>
  <c r="E1432" i="38"/>
  <c r="D1433" i="38"/>
  <c r="E1433" i="38" s="1"/>
  <c r="D1434" i="38"/>
  <c r="E1434" i="38" s="1"/>
  <c r="D1435" i="38"/>
  <c r="E1435" i="38"/>
  <c r="D1436" i="38"/>
  <c r="E1436" i="38"/>
  <c r="D1437" i="38"/>
  <c r="E1437" i="38" s="1"/>
  <c r="D1438" i="38"/>
  <c r="E1438" i="38" s="1"/>
  <c r="D1439" i="38"/>
  <c r="E1439" i="38"/>
  <c r="D1440" i="38"/>
  <c r="E1440" i="38"/>
  <c r="D1441" i="38"/>
  <c r="E1441" i="38" s="1"/>
  <c r="D1442" i="38"/>
  <c r="E1442" i="38" s="1"/>
  <c r="D1443" i="38"/>
  <c r="E1443" i="38"/>
  <c r="D1444" i="38"/>
  <c r="E1444" i="38"/>
  <c r="D1445" i="38"/>
  <c r="E1445" i="38" s="1"/>
  <c r="D1446" i="38"/>
  <c r="E1446" i="38" s="1"/>
  <c r="D1447" i="38"/>
  <c r="E1447" i="38"/>
  <c r="D1448" i="38"/>
  <c r="E1448" i="38"/>
  <c r="D1449" i="38"/>
  <c r="E1449" i="38" s="1"/>
  <c r="D1450" i="38"/>
  <c r="E1450" i="38" s="1"/>
  <c r="D1451" i="38"/>
  <c r="E1451" i="38"/>
  <c r="D1452" i="38"/>
  <c r="E1452" i="38"/>
  <c r="D1453" i="38"/>
  <c r="E1453" i="38" s="1"/>
  <c r="D1454" i="38"/>
  <c r="E1454" i="38" s="1"/>
  <c r="D1455" i="38"/>
  <c r="E1455" i="38"/>
  <c r="D1456" i="38"/>
  <c r="E1456" i="38"/>
  <c r="D1457" i="38"/>
  <c r="E1457" i="38" s="1"/>
  <c r="D1458" i="38"/>
  <c r="E1458" i="38" s="1"/>
  <c r="D1459" i="38"/>
  <c r="E1459" i="38"/>
  <c r="D1460" i="38"/>
  <c r="E1460" i="38"/>
  <c r="D1461" i="38"/>
  <c r="E1461" i="38" s="1"/>
  <c r="D1462" i="38"/>
  <c r="E1462" i="38" s="1"/>
  <c r="D1463" i="38"/>
  <c r="E1463" i="38"/>
  <c r="D1464" i="38"/>
  <c r="E1464" i="38"/>
  <c r="D1465" i="38"/>
  <c r="E1465" i="38" s="1"/>
  <c r="D1466" i="38"/>
  <c r="E1466" i="38" s="1"/>
  <c r="D1467" i="38"/>
  <c r="E1467" i="38"/>
  <c r="D1468" i="38"/>
  <c r="E1468" i="38"/>
  <c r="D1469" i="38"/>
  <c r="E1469" i="38" s="1"/>
  <c r="D1470" i="38"/>
  <c r="E1470" i="38" s="1"/>
  <c r="D1471" i="38"/>
  <c r="E1471" i="38"/>
  <c r="D1472" i="38"/>
  <c r="E1472" i="38"/>
  <c r="D1473" i="38"/>
  <c r="E1473" i="38" s="1"/>
  <c r="D1474" i="38"/>
  <c r="E1474" i="38" s="1"/>
  <c r="D1475" i="38"/>
  <c r="E1475" i="38"/>
  <c r="D1476" i="38"/>
  <c r="E1476" i="38"/>
  <c r="D1477" i="38"/>
  <c r="E1477" i="38" s="1"/>
  <c r="D1478" i="38"/>
  <c r="E1478" i="38" s="1"/>
  <c r="D1479" i="38"/>
  <c r="E1479" i="38"/>
  <c r="D1480" i="38"/>
  <c r="E1480" i="38"/>
  <c r="D1481" i="38"/>
  <c r="E1481" i="38" s="1"/>
  <c r="D1482" i="38"/>
  <c r="E1482" i="38" s="1"/>
  <c r="D1483" i="38"/>
  <c r="E1483" i="38"/>
  <c r="D1484" i="38"/>
  <c r="E1484" i="38"/>
  <c r="D1485" i="38"/>
  <c r="E1485" i="38" s="1"/>
  <c r="D1486" i="38"/>
  <c r="E1486" i="38" s="1"/>
  <c r="D1487" i="38"/>
  <c r="E1487" i="38"/>
  <c r="D1488" i="38"/>
  <c r="E1488" i="38"/>
  <c r="D1489" i="38"/>
  <c r="E1489" i="38" s="1"/>
  <c r="D1490" i="38"/>
  <c r="E1490" i="38" s="1"/>
  <c r="D1491" i="38"/>
  <c r="E1491" i="38"/>
  <c r="D1492" i="38"/>
  <c r="E1492" i="38"/>
  <c r="D1493" i="38"/>
  <c r="E1493" i="38" s="1"/>
  <c r="D1494" i="38"/>
  <c r="E1494" i="38" s="1"/>
  <c r="D1495" i="38"/>
  <c r="E1495" i="38"/>
  <c r="D1496" i="38"/>
  <c r="E1496" i="38"/>
  <c r="D1497" i="38"/>
  <c r="E1497" i="38" s="1"/>
  <c r="D1498" i="38"/>
  <c r="E1498" i="38" s="1"/>
  <c r="D1499" i="38"/>
  <c r="E1499" i="38"/>
  <c r="D1500" i="38"/>
  <c r="E1500" i="38"/>
  <c r="D1501" i="38"/>
  <c r="E1501" i="38" s="1"/>
  <c r="D1502" i="38"/>
  <c r="E1502" i="38" s="1"/>
  <c r="D1503" i="38"/>
  <c r="E1503" i="38"/>
  <c r="D1504" i="38"/>
  <c r="E1504" i="38"/>
  <c r="D1505" i="38"/>
  <c r="E1505" i="38" s="1"/>
  <c r="D1506" i="38"/>
  <c r="E1506" i="38" s="1"/>
  <c r="D1507" i="38"/>
  <c r="E1507" i="38"/>
  <c r="D1508" i="38"/>
  <c r="E1508" i="38"/>
  <c r="D1509" i="38"/>
  <c r="E1509" i="38" s="1"/>
  <c r="D1510" i="38"/>
  <c r="E1510" i="38" s="1"/>
  <c r="D1511" i="38"/>
  <c r="E1511" i="38"/>
  <c r="D1512" i="38"/>
  <c r="E1512" i="38"/>
  <c r="D1513" i="38"/>
  <c r="E1513" i="38" s="1"/>
  <c r="D1514" i="38"/>
  <c r="E1514" i="38" s="1"/>
  <c r="D1515" i="38"/>
  <c r="E1515" i="38"/>
  <c r="D1516" i="38"/>
  <c r="E1516" i="38"/>
  <c r="D1517" i="38"/>
  <c r="E1517" i="38" s="1"/>
  <c r="D1518" i="38"/>
  <c r="E1518" i="38" s="1"/>
  <c r="D1519" i="38"/>
  <c r="E1519" i="38"/>
  <c r="D1520" i="38"/>
  <c r="E1520" i="38"/>
  <c r="D1521" i="38"/>
  <c r="E1521" i="38" s="1"/>
  <c r="D1522" i="38"/>
  <c r="E1522" i="38" s="1"/>
  <c r="D1523" i="38"/>
  <c r="E1523" i="38"/>
  <c r="D1524" i="38"/>
  <c r="E1524" i="38"/>
  <c r="D1525" i="38"/>
  <c r="E1525" i="38" s="1"/>
  <c r="D1526" i="38"/>
  <c r="E1526" i="38" s="1"/>
  <c r="D1527" i="38"/>
  <c r="E1527" i="38"/>
  <c r="D1528" i="38"/>
  <c r="E1528" i="38"/>
  <c r="D1529" i="38"/>
  <c r="E1529" i="38" s="1"/>
  <c r="D1530" i="38"/>
  <c r="E1530" i="38" s="1"/>
  <c r="D1531" i="38"/>
  <c r="E1531" i="38"/>
  <c r="D1532" i="38"/>
  <c r="E1532" i="38"/>
  <c r="D1533" i="38"/>
  <c r="E1533" i="38" s="1"/>
  <c r="D1534" i="38"/>
  <c r="E1534" i="38" s="1"/>
  <c r="D1535" i="38"/>
  <c r="E1535" i="38"/>
  <c r="D1536" i="38"/>
  <c r="E1536" i="38"/>
  <c r="D1537" i="38"/>
  <c r="E1537" i="38" s="1"/>
  <c r="D1538" i="38"/>
  <c r="E1538" i="38" s="1"/>
  <c r="D1539" i="38"/>
  <c r="E1539" i="38"/>
  <c r="D1540" i="38"/>
  <c r="E1540" i="38"/>
  <c r="D1541" i="38"/>
  <c r="E1541" i="38" s="1"/>
  <c r="D1542" i="38"/>
  <c r="E1542" i="38" s="1"/>
  <c r="D1543" i="38"/>
  <c r="E1543" i="38"/>
  <c r="D1544" i="38"/>
  <c r="E1544" i="38"/>
  <c r="D1545" i="38"/>
  <c r="E1545" i="38" s="1"/>
  <c r="D1546" i="38"/>
  <c r="E1546" i="38" s="1"/>
  <c r="D1547" i="38"/>
  <c r="E1547" i="38"/>
  <c r="D1548" i="38"/>
  <c r="E1548" i="38"/>
  <c r="D1549" i="38"/>
  <c r="E1549" i="38" s="1"/>
  <c r="D1550" i="38"/>
  <c r="E1550" i="38" s="1"/>
  <c r="D1551" i="38"/>
  <c r="E1551" i="38"/>
  <c r="D1552" i="38"/>
  <c r="E1552" i="38"/>
  <c r="D1553" i="38"/>
  <c r="E1553" i="38" s="1"/>
  <c r="D1554" i="38"/>
  <c r="E1554" i="38" s="1"/>
  <c r="D1555" i="38"/>
  <c r="E1555" i="38"/>
  <c r="D1556" i="38"/>
  <c r="E1556" i="38"/>
  <c r="D1557" i="38"/>
  <c r="E1557" i="38" s="1"/>
  <c r="D1558" i="38"/>
  <c r="E1558" i="38" s="1"/>
  <c r="D1559" i="38"/>
  <c r="E1559" i="38"/>
  <c r="D1560" i="38"/>
  <c r="E1560" i="38"/>
  <c r="D1561" i="38"/>
  <c r="E1561" i="38" s="1"/>
  <c r="D1562" i="38"/>
  <c r="E1562" i="38" s="1"/>
  <c r="D1563" i="38"/>
  <c r="E1563" i="38"/>
  <c r="D1564" i="38"/>
  <c r="E1564" i="38"/>
  <c r="D1565" i="38"/>
  <c r="E1565" i="38" s="1"/>
  <c r="D1566" i="38"/>
  <c r="E1566" i="38" s="1"/>
  <c r="D1567" i="38"/>
  <c r="E1567" i="38"/>
  <c r="D1568" i="38"/>
  <c r="E1568" i="38"/>
  <c r="D1569" i="38"/>
  <c r="E1569" i="38" s="1"/>
  <c r="D1570" i="38"/>
  <c r="E1570" i="38" s="1"/>
  <c r="D1571" i="38"/>
  <c r="E1571" i="38"/>
  <c r="D1572" i="38"/>
  <c r="E1572" i="38"/>
  <c r="D1573" i="38"/>
  <c r="E1573" i="38" s="1"/>
  <c r="D1574" i="38"/>
  <c r="E1574" i="38" s="1"/>
  <c r="D1575" i="38"/>
  <c r="E1575" i="38"/>
  <c r="D1576" i="38"/>
  <c r="E1576" i="38"/>
  <c r="D1577" i="38"/>
  <c r="E1577" i="38" s="1"/>
  <c r="D1578" i="38"/>
  <c r="E1578" i="38" s="1"/>
  <c r="D1579" i="38"/>
  <c r="E1579" i="38"/>
  <c r="D1580" i="38"/>
  <c r="E1580" i="38"/>
  <c r="D1581" i="38"/>
  <c r="E1581" i="38" s="1"/>
  <c r="D1582" i="38"/>
  <c r="E1582" i="38" s="1"/>
  <c r="D1583" i="38"/>
  <c r="E1583" i="38"/>
  <c r="D1584" i="38"/>
  <c r="E1584" i="38"/>
  <c r="D1585" i="38"/>
  <c r="E1585" i="38" s="1"/>
  <c r="D1586" i="38"/>
  <c r="E1586" i="38" s="1"/>
  <c r="D1587" i="38"/>
  <c r="E1587" i="38"/>
  <c r="D1588" i="38"/>
  <c r="E1588" i="38"/>
  <c r="D1589" i="38"/>
  <c r="E1589" i="38" s="1"/>
  <c r="D1590" i="38"/>
  <c r="E1590" i="38" s="1"/>
  <c r="D1591" i="38"/>
  <c r="E1591" i="38"/>
  <c r="D1592" i="38"/>
  <c r="E1592" i="38"/>
  <c r="D1593" i="38"/>
  <c r="E1593" i="38" s="1"/>
  <c r="D1594" i="38"/>
  <c r="E1594" i="38" s="1"/>
  <c r="D1595" i="38"/>
  <c r="E1595" i="38"/>
  <c r="D1596" i="38"/>
  <c r="E1596" i="38"/>
  <c r="D1597" i="38"/>
  <c r="E1597" i="38" s="1"/>
  <c r="D1598" i="38"/>
  <c r="E1598" i="38" s="1"/>
  <c r="D1599" i="38"/>
  <c r="E1599" i="38"/>
  <c r="D1600" i="38"/>
  <c r="E1600" i="38"/>
  <c r="D1601" i="38"/>
  <c r="E1601" i="38" s="1"/>
  <c r="D1602" i="38"/>
  <c r="E1602" i="38" s="1"/>
  <c r="D1603" i="38"/>
  <c r="E1603" i="38"/>
  <c r="D1604" i="38"/>
  <c r="E1604" i="38"/>
  <c r="D1605" i="38"/>
  <c r="E1605" i="38" s="1"/>
  <c r="D1606" i="38"/>
  <c r="E1606" i="38" s="1"/>
  <c r="D1607" i="38"/>
  <c r="E1607" i="38"/>
  <c r="D1608" i="38"/>
  <c r="E1608" i="38"/>
  <c r="D1609" i="38"/>
  <c r="E1609" i="38" s="1"/>
  <c r="D1610" i="38"/>
  <c r="E1610" i="38" s="1"/>
  <c r="D1611" i="38"/>
  <c r="E1611" i="38"/>
  <c r="D1612" i="38"/>
  <c r="E1612" i="38"/>
  <c r="D1613" i="38"/>
  <c r="E1613" i="38" s="1"/>
  <c r="D1614" i="38"/>
  <c r="E1614" i="38" s="1"/>
  <c r="D1615" i="38"/>
  <c r="E1615" i="38"/>
  <c r="D1616" i="38"/>
  <c r="E1616" i="38"/>
  <c r="D1617" i="38"/>
  <c r="E1617" i="38" s="1"/>
  <c r="D1618" i="38"/>
  <c r="E1618" i="38" s="1"/>
  <c r="D1619" i="38"/>
  <c r="E1619" i="38"/>
  <c r="D1620" i="38"/>
  <c r="E1620" i="38"/>
  <c r="D1621" i="38"/>
  <c r="E1621" i="38" s="1"/>
  <c r="D1622" i="38"/>
  <c r="E1622" i="38"/>
  <c r="D1623" i="38"/>
  <c r="E1623" i="38"/>
  <c r="D1624" i="38"/>
  <c r="E1624" i="38"/>
  <c r="D1625" i="38"/>
  <c r="E1625" i="38" s="1"/>
  <c r="D1626" i="38"/>
  <c r="E1626" i="38" s="1"/>
  <c r="D1627" i="38"/>
  <c r="E1627" i="38"/>
  <c r="D1628" i="38"/>
  <c r="E1628" i="38"/>
  <c r="D1629" i="38"/>
  <c r="E1629" i="38" s="1"/>
  <c r="D1630" i="38"/>
  <c r="E1630" i="38"/>
  <c r="D1631" i="38"/>
  <c r="E1631" i="38"/>
  <c r="D1632" i="38"/>
  <c r="E1632" i="38"/>
  <c r="D1633" i="38"/>
  <c r="E1633" i="38" s="1"/>
  <c r="D1634" i="38"/>
  <c r="E1634" i="38" s="1"/>
  <c r="D1635" i="38"/>
  <c r="E1635" i="38"/>
  <c r="D1636" i="38"/>
  <c r="E1636" i="38"/>
  <c r="D1637" i="38"/>
  <c r="E1637" i="38" s="1"/>
  <c r="D1638" i="38"/>
  <c r="E1638" i="38"/>
  <c r="D1639" i="38"/>
  <c r="E1639" i="38"/>
  <c r="D1640" i="38"/>
  <c r="E1640" i="38"/>
  <c r="D1641" i="38"/>
  <c r="E1641" i="38" s="1"/>
  <c r="D1642" i="38"/>
  <c r="E1642" i="38"/>
  <c r="D1643" i="38"/>
  <c r="E1643" i="38"/>
  <c r="D1644" i="38"/>
  <c r="E1644" i="38"/>
  <c r="D1645" i="38"/>
  <c r="E1645" i="38" s="1"/>
  <c r="D1646" i="38"/>
  <c r="E1646" i="38" s="1"/>
  <c r="D1647" i="38"/>
  <c r="E1647" i="38"/>
  <c r="D1648" i="38"/>
  <c r="E1648" i="38"/>
  <c r="D1649" i="38"/>
  <c r="E1649" i="38" s="1"/>
  <c r="D1650" i="38"/>
  <c r="E1650" i="38" s="1"/>
  <c r="D1651" i="38"/>
  <c r="E1651" i="38"/>
  <c r="D1652" i="38"/>
  <c r="E1652" i="38"/>
  <c r="D1653" i="38"/>
  <c r="E1653" i="38" s="1"/>
  <c r="D1654" i="38"/>
  <c r="E1654" i="38"/>
  <c r="D1655" i="38"/>
  <c r="E1655" i="38"/>
  <c r="D1656" i="38"/>
  <c r="E1656" i="38"/>
  <c r="D1657" i="38"/>
  <c r="E1657" i="38" s="1"/>
  <c r="D1658" i="38"/>
  <c r="E1658" i="38" s="1"/>
  <c r="D1659" i="38"/>
  <c r="E1659" i="38"/>
  <c r="D1660" i="38"/>
  <c r="E1660" i="38"/>
  <c r="D1661" i="38"/>
  <c r="E1661" i="38" s="1"/>
  <c r="D1662" i="38"/>
  <c r="E1662" i="38"/>
  <c r="D1663" i="38"/>
  <c r="E1663" i="38"/>
  <c r="D1664" i="38"/>
  <c r="E1664" i="38"/>
  <c r="D1665" i="38"/>
  <c r="E1665" i="38" s="1"/>
  <c r="D1666" i="38"/>
  <c r="E1666" i="38" s="1"/>
  <c r="D1667" i="38"/>
  <c r="E1667" i="38"/>
  <c r="D1668" i="38"/>
  <c r="E1668" i="38"/>
  <c r="D1669" i="38"/>
  <c r="E1669" i="38" s="1"/>
  <c r="D1670" i="38"/>
  <c r="E1670" i="38"/>
  <c r="D1671" i="38"/>
  <c r="E1671" i="38"/>
  <c r="D1672" i="38"/>
  <c r="E1672" i="38"/>
  <c r="D1673" i="38"/>
  <c r="E1673" i="38" s="1"/>
  <c r="D1674" i="38"/>
  <c r="E1674" i="38"/>
  <c r="D1675" i="38"/>
  <c r="E1675" i="38"/>
  <c r="D1676" i="38"/>
  <c r="E1676" i="38"/>
  <c r="D1677" i="38"/>
  <c r="E1677" i="38" s="1"/>
  <c r="D1678" i="38"/>
  <c r="E1678" i="38" s="1"/>
  <c r="D1679" i="38"/>
  <c r="E1679" i="38"/>
  <c r="D1680" i="38"/>
  <c r="E1680" i="38"/>
  <c r="D1681" i="38"/>
  <c r="E1681" i="38" s="1"/>
  <c r="D1682" i="38"/>
  <c r="E1682" i="38" s="1"/>
  <c r="D1683" i="38"/>
  <c r="E1683" i="38"/>
  <c r="D1684" i="38"/>
  <c r="E1684" i="38"/>
  <c r="D1685" i="38"/>
  <c r="E1685" i="38" s="1"/>
  <c r="D1686" i="38"/>
  <c r="E1686" i="38"/>
  <c r="D1687" i="38"/>
  <c r="E1687" i="38"/>
  <c r="D1688" i="38"/>
  <c r="E1688" i="38"/>
  <c r="D1689" i="38"/>
  <c r="E1689" i="38" s="1"/>
  <c r="D1690" i="38"/>
  <c r="E1690" i="38" s="1"/>
  <c r="D1691" i="38"/>
  <c r="E1691" i="38"/>
  <c r="D1692" i="38"/>
  <c r="E1692" i="38"/>
  <c r="D1693" i="38"/>
  <c r="E1693" i="38" s="1"/>
  <c r="D1694" i="38"/>
  <c r="E1694" i="38"/>
  <c r="D1695" i="38"/>
  <c r="E1695" i="38"/>
  <c r="D1696" i="38"/>
  <c r="E1696" i="38"/>
  <c r="D1697" i="38"/>
  <c r="E1697" i="38" s="1"/>
  <c r="D1698" i="38"/>
  <c r="E1698" i="38" s="1"/>
  <c r="D1699" i="38"/>
  <c r="E1699" i="38"/>
  <c r="D1700" i="38"/>
  <c r="E1700" i="38"/>
  <c r="D1701" i="38"/>
  <c r="E1701" i="38" s="1"/>
  <c r="D1702" i="38"/>
  <c r="E1702" i="38"/>
  <c r="D1703" i="38"/>
  <c r="E1703" i="38"/>
  <c r="D1704" i="38"/>
  <c r="E1704" i="38"/>
  <c r="D1705" i="38"/>
  <c r="E1705" i="38" s="1"/>
  <c r="D1706" i="38"/>
  <c r="E1706" i="38"/>
  <c r="D1707" i="38"/>
  <c r="E1707" i="38"/>
  <c r="D1708" i="38"/>
  <c r="E1708" i="38"/>
  <c r="D1709" i="38"/>
  <c r="E1709" i="38" s="1"/>
  <c r="D1710" i="38"/>
  <c r="E1710" i="38" s="1"/>
  <c r="D1711" i="38"/>
  <c r="E1711" i="38"/>
  <c r="D1712" i="38"/>
  <c r="E1712" i="38"/>
  <c r="D1713" i="38"/>
  <c r="E1713" i="38" s="1"/>
  <c r="D1714" i="38"/>
  <c r="E1714" i="38" s="1"/>
  <c r="D1715" i="38"/>
  <c r="E1715" i="38"/>
  <c r="D1716" i="38"/>
  <c r="E1716" i="38"/>
  <c r="D1717" i="38"/>
  <c r="E1717" i="38" s="1"/>
  <c r="D1718" i="38"/>
  <c r="E1718" i="38"/>
  <c r="D1719" i="38"/>
  <c r="E1719" i="38"/>
  <c r="D1720" i="38"/>
  <c r="E1720" i="38"/>
  <c r="D1721" i="38"/>
  <c r="E1721" i="38" s="1"/>
  <c r="D1722" i="38"/>
  <c r="E1722" i="38" s="1"/>
  <c r="D1723" i="38"/>
  <c r="E1723" i="38"/>
  <c r="D1724" i="38"/>
  <c r="E1724" i="38"/>
  <c r="D1725" i="38"/>
  <c r="E1725" i="38" s="1"/>
  <c r="D1726" i="38"/>
  <c r="E1726" i="38"/>
  <c r="D1727" i="38"/>
  <c r="E1727" i="38"/>
  <c r="D1728" i="38"/>
  <c r="E1728" i="38"/>
  <c r="D1729" i="38"/>
  <c r="E1729" i="38" s="1"/>
  <c r="D1730" i="38"/>
  <c r="E1730" i="38" s="1"/>
  <c r="D1731" i="38"/>
  <c r="E1731" i="38"/>
  <c r="D1732" i="38"/>
  <c r="E1732" i="38"/>
  <c r="D1733" i="38"/>
  <c r="E1733" i="38" s="1"/>
  <c r="D1734" i="38"/>
  <c r="E1734" i="38"/>
  <c r="D1735" i="38"/>
  <c r="E1735" i="38"/>
  <c r="D1736" i="38"/>
  <c r="E1736" i="38"/>
  <c r="D1737" i="38"/>
  <c r="E1737" i="38" s="1"/>
  <c r="D1738" i="38"/>
  <c r="E1738" i="38"/>
  <c r="D1739" i="38"/>
  <c r="E1739" i="38"/>
  <c r="D1740" i="38"/>
  <c r="E1740" i="38"/>
  <c r="D1741" i="38"/>
  <c r="E1741" i="38" s="1"/>
  <c r="D1742" i="38"/>
  <c r="E1742" i="38" s="1"/>
  <c r="D1743" i="38"/>
  <c r="E1743" i="38"/>
  <c r="D1744" i="38"/>
  <c r="E1744" i="38"/>
  <c r="I28" i="2" l="1"/>
  <c r="J28" i="2"/>
  <c r="K23" i="2"/>
  <c r="K20" i="2"/>
  <c r="L5" i="24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1171" i="39"/>
  <c r="D1172" i="39"/>
  <c r="D1173" i="39"/>
  <c r="D1174" i="39"/>
  <c r="D1175" i="39"/>
  <c r="D1176" i="39"/>
  <c r="D1177" i="39"/>
  <c r="D1178" i="39"/>
  <c r="D1179" i="39"/>
  <c r="D1180" i="39"/>
  <c r="D1181" i="39"/>
  <c r="D1182" i="39"/>
  <c r="D1183" i="39"/>
  <c r="D1184" i="39"/>
  <c r="D1185" i="39"/>
  <c r="D1186" i="39"/>
  <c r="D1187" i="39"/>
  <c r="D1188" i="39"/>
  <c r="D1189" i="39"/>
  <c r="D1190" i="39"/>
  <c r="D1191" i="39"/>
  <c r="D1192" i="39"/>
  <c r="D1193" i="39"/>
  <c r="D1194" i="39"/>
  <c r="D1195" i="39"/>
  <c r="D1196" i="39"/>
  <c r="D1197" i="39"/>
  <c r="D1198" i="39"/>
  <c r="D1199" i="39"/>
  <c r="D1200" i="39"/>
  <c r="D1201" i="39"/>
  <c r="D1202" i="39"/>
  <c r="D1203" i="39"/>
  <c r="D1204" i="39"/>
  <c r="D1205" i="39"/>
  <c r="D1206" i="39"/>
  <c r="D1207" i="39"/>
  <c r="D1208" i="39"/>
  <c r="D1209" i="39"/>
  <c r="D1210" i="39"/>
  <c r="D1211" i="39"/>
  <c r="D1212" i="39"/>
  <c r="D1213" i="39"/>
  <c r="D1214" i="39"/>
  <c r="D1215" i="39"/>
  <c r="D1216" i="39"/>
  <c r="D1217" i="39"/>
  <c r="D1218" i="39"/>
  <c r="D1219" i="39"/>
  <c r="D1220" i="39"/>
  <c r="D1221" i="39"/>
  <c r="D1222" i="39"/>
  <c r="D1223" i="39"/>
  <c r="D1224" i="39"/>
  <c r="D1225" i="39"/>
  <c r="D1226" i="39"/>
  <c r="D1227" i="39"/>
  <c r="D1228" i="39"/>
  <c r="D1229" i="39"/>
  <c r="D1230" i="39"/>
  <c r="D1231" i="39"/>
  <c r="D1232" i="39"/>
  <c r="D1233" i="39"/>
  <c r="D1234" i="39"/>
  <c r="D1235" i="39"/>
  <c r="D1236" i="39"/>
  <c r="D1237" i="39"/>
  <c r="D1238" i="39"/>
  <c r="D1239" i="39"/>
  <c r="D1240" i="39"/>
  <c r="D1241" i="39"/>
  <c r="D1242" i="39"/>
  <c r="D1243" i="39"/>
  <c r="D1244" i="39"/>
  <c r="D1245" i="39"/>
  <c r="D1246" i="39"/>
  <c r="D1247" i="39"/>
  <c r="D1248" i="39"/>
  <c r="D1249" i="39"/>
  <c r="D1250" i="39"/>
  <c r="D1251" i="39"/>
  <c r="D1252" i="39"/>
  <c r="D1253" i="39"/>
  <c r="D1254" i="39"/>
  <c r="D1255" i="39"/>
  <c r="D1256" i="39"/>
  <c r="D1257" i="39"/>
  <c r="D1258" i="39"/>
  <c r="D1259" i="39"/>
  <c r="D1260" i="39"/>
  <c r="D1261" i="39"/>
  <c r="D1262" i="39"/>
  <c r="D1263" i="39"/>
  <c r="D1264" i="39"/>
  <c r="D1265" i="39"/>
  <c r="D1266" i="39"/>
  <c r="D1267" i="39"/>
  <c r="D1268" i="39"/>
  <c r="D1269" i="39"/>
  <c r="D1270" i="39"/>
  <c r="D1271" i="39"/>
  <c r="D1272" i="39"/>
  <c r="D1273" i="39"/>
  <c r="D1274" i="39"/>
  <c r="D1275" i="39"/>
  <c r="D1276" i="39"/>
  <c r="D1277" i="39"/>
  <c r="D1278" i="39"/>
  <c r="D1279" i="39"/>
  <c r="D1280" i="39"/>
  <c r="D1281" i="39"/>
  <c r="D1282" i="39"/>
  <c r="D1283" i="39"/>
  <c r="D1284" i="39"/>
  <c r="D1285" i="39"/>
  <c r="D1286" i="39"/>
  <c r="D1287" i="39"/>
  <c r="D1288" i="39"/>
  <c r="D1289" i="39"/>
  <c r="D1290" i="39"/>
  <c r="D1291" i="39"/>
  <c r="D1292" i="39"/>
  <c r="D1293" i="39"/>
  <c r="D1294" i="39"/>
  <c r="D11" i="20"/>
  <c r="D12" i="20"/>
  <c r="D13" i="20"/>
  <c r="D14" i="20"/>
  <c r="D15" i="20"/>
  <c r="D16" i="20"/>
  <c r="D17" i="20"/>
  <c r="E17" i="20" s="1"/>
  <c r="D18" i="20"/>
  <c r="D19" i="20"/>
  <c r="D20" i="20"/>
  <c r="D21" i="20"/>
  <c r="D22" i="20"/>
  <c r="D23" i="20"/>
  <c r="D24" i="20"/>
  <c r="D25" i="20"/>
  <c r="E25" i="20" s="1"/>
  <c r="D26" i="20"/>
  <c r="D27" i="20"/>
  <c r="D28" i="20"/>
  <c r="D29" i="20"/>
  <c r="D30" i="20"/>
  <c r="D31" i="20"/>
  <c r="D32" i="20"/>
  <c r="D33" i="20"/>
  <c r="E33" i="20" s="1"/>
  <c r="D34" i="20"/>
  <c r="D35" i="20"/>
  <c r="D36" i="20"/>
  <c r="D37" i="20"/>
  <c r="D38" i="20"/>
  <c r="D39" i="20"/>
  <c r="D40" i="20"/>
  <c r="D41" i="20"/>
  <c r="E41" i="20" s="1"/>
  <c r="D42" i="20"/>
  <c r="D43" i="20"/>
  <c r="D44" i="20"/>
  <c r="D45" i="20"/>
  <c r="D46" i="20"/>
  <c r="D47" i="20"/>
  <c r="D48" i="20"/>
  <c r="D49" i="20"/>
  <c r="E49" i="20" s="1"/>
  <c r="D50" i="20"/>
  <c r="D51" i="20"/>
  <c r="D52" i="20"/>
  <c r="D53" i="20"/>
  <c r="D54" i="20"/>
  <c r="D55" i="20"/>
  <c r="D56" i="20"/>
  <c r="D57" i="20"/>
  <c r="E57" i="20" s="1"/>
  <c r="D58" i="20"/>
  <c r="D59" i="20"/>
  <c r="D60" i="20"/>
  <c r="D61" i="20"/>
  <c r="D62" i="20"/>
  <c r="D63" i="20"/>
  <c r="D64" i="20"/>
  <c r="D65" i="20"/>
  <c r="E65" i="20" s="1"/>
  <c r="D66" i="20"/>
  <c r="D67" i="20"/>
  <c r="D68" i="20"/>
  <c r="D69" i="20"/>
  <c r="D70" i="20"/>
  <c r="D71" i="20"/>
  <c r="D72" i="20"/>
  <c r="D73" i="20"/>
  <c r="E73" i="20" s="1"/>
  <c r="D74" i="20"/>
  <c r="D75" i="20"/>
  <c r="D76" i="20"/>
  <c r="D77" i="20"/>
  <c r="D78" i="20"/>
  <c r="D79" i="20"/>
  <c r="D80" i="20"/>
  <c r="D81" i="20"/>
  <c r="E81" i="20" s="1"/>
  <c r="D82" i="20"/>
  <c r="D83" i="20"/>
  <c r="D84" i="20"/>
  <c r="D85" i="20"/>
  <c r="D86" i="20"/>
  <c r="D87" i="20"/>
  <c r="D88" i="20"/>
  <c r="D89" i="20"/>
  <c r="E89" i="20" s="1"/>
  <c r="D90" i="20"/>
  <c r="D91" i="20"/>
  <c r="D92" i="20"/>
  <c r="D93" i="20"/>
  <c r="D94" i="20"/>
  <c r="D95" i="20"/>
  <c r="D96" i="20"/>
  <c r="D97" i="20"/>
  <c r="E97" i="20" s="1"/>
  <c r="D98" i="20"/>
  <c r="D99" i="20"/>
  <c r="D100" i="20"/>
  <c r="D101" i="20"/>
  <c r="D102" i="20"/>
  <c r="D103" i="20"/>
  <c r="D104" i="20"/>
  <c r="D105" i="20"/>
  <c r="E105" i="20" s="1"/>
  <c r="D106" i="20"/>
  <c r="D107" i="20"/>
  <c r="D108" i="20"/>
  <c r="D109" i="20"/>
  <c r="D110" i="20"/>
  <c r="D111" i="20"/>
  <c r="D112" i="20"/>
  <c r="D113" i="20"/>
  <c r="E113" i="20" s="1"/>
  <c r="D114" i="20"/>
  <c r="D115" i="20"/>
  <c r="D116" i="20"/>
  <c r="D117" i="20"/>
  <c r="D118" i="20"/>
  <c r="D119" i="20"/>
  <c r="D120" i="20"/>
  <c r="D121" i="20"/>
  <c r="E121" i="20" s="1"/>
  <c r="D122" i="20"/>
  <c r="D123" i="20"/>
  <c r="D124" i="20"/>
  <c r="D125" i="20"/>
  <c r="D126" i="20"/>
  <c r="D127" i="20"/>
  <c r="D128" i="20"/>
  <c r="D129" i="20"/>
  <c r="E129" i="20" s="1"/>
  <c r="D130" i="20"/>
  <c r="D131" i="20"/>
  <c r="D132" i="20"/>
  <c r="D133" i="20"/>
  <c r="D134" i="20"/>
  <c r="D135" i="20"/>
  <c r="D136" i="20"/>
  <c r="D137" i="20"/>
  <c r="E137" i="20" s="1"/>
  <c r="D138" i="20"/>
  <c r="D139" i="20"/>
  <c r="D140" i="20"/>
  <c r="D141" i="20"/>
  <c r="D142" i="20"/>
  <c r="D143" i="20"/>
  <c r="D144" i="20"/>
  <c r="D145" i="20"/>
  <c r="E145" i="20" s="1"/>
  <c r="D146" i="20"/>
  <c r="D147" i="20"/>
  <c r="D148" i="20"/>
  <c r="D149" i="20"/>
  <c r="D150" i="20"/>
  <c r="D151" i="20"/>
  <c r="D152" i="20"/>
  <c r="D153" i="20"/>
  <c r="E153" i="20" s="1"/>
  <c r="D154" i="20"/>
  <c r="D155" i="20"/>
  <c r="D156" i="20"/>
  <c r="D157" i="20"/>
  <c r="D158" i="20"/>
  <c r="D159" i="20"/>
  <c r="D160" i="20"/>
  <c r="D161" i="20"/>
  <c r="E161" i="20" s="1"/>
  <c r="D162" i="20"/>
  <c r="D163" i="20"/>
  <c r="D164" i="20"/>
  <c r="D165" i="20"/>
  <c r="D166" i="20"/>
  <c r="D167" i="20"/>
  <c r="D168" i="20"/>
  <c r="D169" i="20"/>
  <c r="E169" i="20" s="1"/>
  <c r="D170" i="20"/>
  <c r="D171" i="20"/>
  <c r="D172" i="20"/>
  <c r="D173" i="20"/>
  <c r="D174" i="20"/>
  <c r="D175" i="20"/>
  <c r="D176" i="20"/>
  <c r="D177" i="20"/>
  <c r="E177" i="20" s="1"/>
  <c r="D178" i="20"/>
  <c r="D179" i="20"/>
  <c r="D180" i="20"/>
  <c r="D181" i="20"/>
  <c r="D182" i="20"/>
  <c r="D183" i="20"/>
  <c r="D184" i="20"/>
  <c r="D185" i="20"/>
  <c r="E185" i="20" s="1"/>
  <c r="D186" i="20"/>
  <c r="D187" i="20"/>
  <c r="D188" i="20"/>
  <c r="D189" i="20"/>
  <c r="D190" i="20"/>
  <c r="D191" i="20"/>
  <c r="D192" i="20"/>
  <c r="D193" i="20"/>
  <c r="E193" i="20" s="1"/>
  <c r="D194" i="20"/>
  <c r="D195" i="20"/>
  <c r="D196" i="20"/>
  <c r="D197" i="20"/>
  <c r="D198" i="20"/>
  <c r="D199" i="20"/>
  <c r="D200" i="20"/>
  <c r="D201" i="20"/>
  <c r="E201" i="20" s="1"/>
  <c r="D202" i="20"/>
  <c r="D203" i="20"/>
  <c r="D204" i="20"/>
  <c r="D205" i="20"/>
  <c r="D206" i="20"/>
  <c r="D207" i="20"/>
  <c r="D208" i="20"/>
  <c r="D209" i="20"/>
  <c r="E209" i="20" s="1"/>
  <c r="D210" i="20"/>
  <c r="D211" i="20"/>
  <c r="D212" i="20"/>
  <c r="D213" i="20"/>
  <c r="D214" i="20"/>
  <c r="D215" i="20"/>
  <c r="D216" i="20"/>
  <c r="D217" i="20"/>
  <c r="E217" i="20" s="1"/>
  <c r="D218" i="20"/>
  <c r="D219" i="20"/>
  <c r="D220" i="20"/>
  <c r="D221" i="20"/>
  <c r="D222" i="20"/>
  <c r="D223" i="20"/>
  <c r="D224" i="20"/>
  <c r="D225" i="20"/>
  <c r="E225" i="20" s="1"/>
  <c r="D226" i="20"/>
  <c r="D227" i="20"/>
  <c r="D228" i="20"/>
  <c r="D229" i="20"/>
  <c r="D230" i="20"/>
  <c r="D231" i="20"/>
  <c r="D232" i="20"/>
  <c r="D233" i="20"/>
  <c r="E233" i="20" s="1"/>
  <c r="D234" i="20"/>
  <c r="D235" i="20"/>
  <c r="D236" i="20"/>
  <c r="D237" i="20"/>
  <c r="D238" i="20"/>
  <c r="D239" i="20"/>
  <c r="D240" i="20"/>
  <c r="D241" i="20"/>
  <c r="E241" i="20" s="1"/>
  <c r="D242" i="20"/>
  <c r="D243" i="20"/>
  <c r="D244" i="20"/>
  <c r="D245" i="20"/>
  <c r="D246" i="20"/>
  <c r="D247" i="20"/>
  <c r="D248" i="20"/>
  <c r="D249" i="20"/>
  <c r="E249" i="20" s="1"/>
  <c r="D250" i="20"/>
  <c r="D251" i="20"/>
  <c r="D252" i="20"/>
  <c r="D253" i="20"/>
  <c r="D254" i="20"/>
  <c r="D255" i="20"/>
  <c r="D256" i="20"/>
  <c r="D257" i="20"/>
  <c r="E257" i="20" s="1"/>
  <c r="D258" i="20"/>
  <c r="D259" i="20"/>
  <c r="D260" i="20"/>
  <c r="D261" i="20"/>
  <c r="D262" i="20"/>
  <c r="D263" i="20"/>
  <c r="D264" i="20"/>
  <c r="D265" i="20"/>
  <c r="E265" i="20" s="1"/>
  <c r="D266" i="20"/>
  <c r="D267" i="20"/>
  <c r="D268" i="20"/>
  <c r="D269" i="20"/>
  <c r="D270" i="20"/>
  <c r="D271" i="20"/>
  <c r="D272" i="20"/>
  <c r="D273" i="20"/>
  <c r="E273" i="20" s="1"/>
  <c r="D274" i="20"/>
  <c r="D275" i="20"/>
  <c r="D276" i="20"/>
  <c r="D277" i="20"/>
  <c r="D278" i="20"/>
  <c r="D279" i="20"/>
  <c r="D280" i="20"/>
  <c r="D281" i="20"/>
  <c r="E281" i="20" s="1"/>
  <c r="D282" i="20"/>
  <c r="D283" i="20"/>
  <c r="D284" i="20"/>
  <c r="D285" i="20"/>
  <c r="D286" i="20"/>
  <c r="D287" i="20"/>
  <c r="D288" i="20"/>
  <c r="D289" i="20"/>
  <c r="E289" i="20" s="1"/>
  <c r="D290" i="20"/>
  <c r="D291" i="20"/>
  <c r="D292" i="20"/>
  <c r="D293" i="20"/>
  <c r="D294" i="20"/>
  <c r="D295" i="20"/>
  <c r="D296" i="20"/>
  <c r="D297" i="20"/>
  <c r="E297" i="20" s="1"/>
  <c r="D298" i="20"/>
  <c r="D299" i="20"/>
  <c r="D300" i="20"/>
  <c r="D301" i="20"/>
  <c r="D302" i="20"/>
  <c r="D303" i="20"/>
  <c r="D304" i="20"/>
  <c r="D305" i="20"/>
  <c r="E305" i="20" s="1"/>
  <c r="D306" i="20"/>
  <c r="D307" i="20"/>
  <c r="D308" i="20"/>
  <c r="D309" i="20"/>
  <c r="D310" i="20"/>
  <c r="D311" i="20"/>
  <c r="D312" i="20"/>
  <c r="D313" i="20"/>
  <c r="E313" i="20" s="1"/>
  <c r="D314" i="20"/>
  <c r="D315" i="20"/>
  <c r="D316" i="20"/>
  <c r="D317" i="20"/>
  <c r="D318" i="20"/>
  <c r="D319" i="20"/>
  <c r="D320" i="20"/>
  <c r="D321" i="20"/>
  <c r="E321" i="20" s="1"/>
  <c r="D322" i="20"/>
  <c r="D323" i="20"/>
  <c r="D324" i="20"/>
  <c r="D325" i="20"/>
  <c r="D326" i="20"/>
  <c r="D327" i="20"/>
  <c r="D328" i="20"/>
  <c r="D329" i="20"/>
  <c r="E329" i="20" s="1"/>
  <c r="D330" i="20"/>
  <c r="D331" i="20"/>
  <c r="D332" i="20"/>
  <c r="D333" i="20"/>
  <c r="D334" i="20"/>
  <c r="D335" i="20"/>
  <c r="D336" i="20"/>
  <c r="D337" i="20"/>
  <c r="E337" i="20" s="1"/>
  <c r="D338" i="20"/>
  <c r="D339" i="20"/>
  <c r="D340" i="20"/>
  <c r="D341" i="20"/>
  <c r="D342" i="20"/>
  <c r="D343" i="20"/>
  <c r="D344" i="20"/>
  <c r="D345" i="20"/>
  <c r="E345" i="20" s="1"/>
  <c r="D346" i="20"/>
  <c r="D347" i="20"/>
  <c r="D348" i="20"/>
  <c r="D349" i="20"/>
  <c r="D350" i="20"/>
  <c r="D351" i="20"/>
  <c r="D352" i="20"/>
  <c r="D353" i="20"/>
  <c r="E353" i="20" s="1"/>
  <c r="D354" i="20"/>
  <c r="D355" i="20"/>
  <c r="D356" i="20"/>
  <c r="D357" i="20"/>
  <c r="D358" i="20"/>
  <c r="D359" i="20"/>
  <c r="D360" i="20"/>
  <c r="D361" i="20"/>
  <c r="E361" i="20" s="1"/>
  <c r="D362" i="20"/>
  <c r="D363" i="20"/>
  <c r="D364" i="20"/>
  <c r="D365" i="20"/>
  <c r="D366" i="20"/>
  <c r="D367" i="20"/>
  <c r="D368" i="20"/>
  <c r="D369" i="20"/>
  <c r="E369" i="20" s="1"/>
  <c r="D370" i="20"/>
  <c r="D371" i="20"/>
  <c r="D372" i="20"/>
  <c r="D373" i="20"/>
  <c r="D374" i="20"/>
  <c r="D375" i="20"/>
  <c r="D376" i="20"/>
  <c r="D377" i="20"/>
  <c r="E377" i="20" s="1"/>
  <c r="D378" i="20"/>
  <c r="D379" i="20"/>
  <c r="D380" i="20"/>
  <c r="D381" i="20"/>
  <c r="D382" i="20"/>
  <c r="D383" i="20"/>
  <c r="D384" i="20"/>
  <c r="D385" i="20"/>
  <c r="E385" i="20" s="1"/>
  <c r="D386" i="20"/>
  <c r="D387" i="20"/>
  <c r="D388" i="20"/>
  <c r="D389" i="20"/>
  <c r="D390" i="20"/>
  <c r="D391" i="20"/>
  <c r="D392" i="20"/>
  <c r="D393" i="20"/>
  <c r="E393" i="20" s="1"/>
  <c r="D394" i="20"/>
  <c r="D395" i="20"/>
  <c r="D396" i="20"/>
  <c r="D397" i="20"/>
  <c r="D398" i="20"/>
  <c r="D399" i="20"/>
  <c r="D400" i="20"/>
  <c r="D401" i="20"/>
  <c r="E401" i="20" s="1"/>
  <c r="D402" i="20"/>
  <c r="D403" i="20"/>
  <c r="D404" i="20"/>
  <c r="D405" i="20"/>
  <c r="D406" i="20"/>
  <c r="D407" i="20"/>
  <c r="D408" i="20"/>
  <c r="D409" i="20"/>
  <c r="E409" i="20" s="1"/>
  <c r="D410" i="20"/>
  <c r="D411" i="20"/>
  <c r="D412" i="20"/>
  <c r="D413" i="20"/>
  <c r="D414" i="20"/>
  <c r="D415" i="20"/>
  <c r="D416" i="20"/>
  <c r="D417" i="20"/>
  <c r="E417" i="20" s="1"/>
  <c r="D418" i="20"/>
  <c r="D419" i="20"/>
  <c r="D420" i="20"/>
  <c r="D421" i="20"/>
  <c r="D422" i="20"/>
  <c r="D423" i="20"/>
  <c r="D424" i="20"/>
  <c r="D425" i="20"/>
  <c r="E425" i="20" s="1"/>
  <c r="D426" i="20"/>
  <c r="D427" i="20"/>
  <c r="D428" i="20"/>
  <c r="D429" i="20"/>
  <c r="D430" i="20"/>
  <c r="D431" i="20"/>
  <c r="D432" i="20"/>
  <c r="D433" i="20"/>
  <c r="E433" i="20" s="1"/>
  <c r="D434" i="20"/>
  <c r="D435" i="20"/>
  <c r="D436" i="20"/>
  <c r="D437" i="20"/>
  <c r="D438" i="20"/>
  <c r="D439" i="20"/>
  <c r="D440" i="20"/>
  <c r="D441" i="20"/>
  <c r="E441" i="20" s="1"/>
  <c r="D442" i="20"/>
  <c r="D443" i="20"/>
  <c r="D444" i="20"/>
  <c r="D445" i="20"/>
  <c r="D446" i="20"/>
  <c r="D447" i="20"/>
  <c r="D448" i="20"/>
  <c r="D449" i="20"/>
  <c r="E449" i="20" s="1"/>
  <c r="D450" i="20"/>
  <c r="D451" i="20"/>
  <c r="D452" i="20"/>
  <c r="D453" i="20"/>
  <c r="D454" i="20"/>
  <c r="D455" i="20"/>
  <c r="D456" i="20"/>
  <c r="D457" i="20"/>
  <c r="E457" i="20" s="1"/>
  <c r="D458" i="20"/>
  <c r="D459" i="20"/>
  <c r="D460" i="20"/>
  <c r="D461" i="20"/>
  <c r="D462" i="20"/>
  <c r="D463" i="20"/>
  <c r="D464" i="20"/>
  <c r="D465" i="20"/>
  <c r="E465" i="20" s="1"/>
  <c r="D466" i="20"/>
  <c r="D467" i="20"/>
  <c r="D468" i="20"/>
  <c r="D469" i="20"/>
  <c r="D470" i="20"/>
  <c r="D471" i="20"/>
  <c r="D472" i="20"/>
  <c r="D473" i="20"/>
  <c r="E473" i="20" s="1"/>
  <c r="D474" i="20"/>
  <c r="D475" i="20"/>
  <c r="D476" i="20"/>
  <c r="D477" i="20"/>
  <c r="D478" i="20"/>
  <c r="D479" i="20"/>
  <c r="D480" i="20"/>
  <c r="D481" i="20"/>
  <c r="E481" i="20" s="1"/>
  <c r="D482" i="20"/>
  <c r="D483" i="20"/>
  <c r="D484" i="20"/>
  <c r="D485" i="20"/>
  <c r="D486" i="20"/>
  <c r="D487" i="20"/>
  <c r="D488" i="20"/>
  <c r="D489" i="20"/>
  <c r="E489" i="20" s="1"/>
  <c r="D490" i="20"/>
  <c r="D491" i="20"/>
  <c r="D492" i="20"/>
  <c r="D493" i="20"/>
  <c r="D494" i="20"/>
  <c r="D495" i="20"/>
  <c r="D496" i="20"/>
  <c r="D497" i="20"/>
  <c r="E497" i="20" s="1"/>
  <c r="D498" i="20"/>
  <c r="D499" i="20"/>
  <c r="D500" i="20"/>
  <c r="D501" i="20"/>
  <c r="D502" i="20"/>
  <c r="D503" i="20"/>
  <c r="D504" i="20"/>
  <c r="D505" i="20"/>
  <c r="E505" i="20" s="1"/>
  <c r="D506" i="20"/>
  <c r="D507" i="20"/>
  <c r="D508" i="20"/>
  <c r="D509" i="20"/>
  <c r="D510" i="20"/>
  <c r="D511" i="20"/>
  <c r="D512" i="20"/>
  <c r="D513" i="20"/>
  <c r="E513" i="20" s="1"/>
  <c r="D514" i="20"/>
  <c r="D515" i="20"/>
  <c r="D516" i="20"/>
  <c r="D517" i="20"/>
  <c r="D518" i="20"/>
  <c r="D519" i="20"/>
  <c r="D520" i="20"/>
  <c r="D521" i="20"/>
  <c r="E521" i="20" s="1"/>
  <c r="D522" i="20"/>
  <c r="D523" i="20"/>
  <c r="D524" i="20"/>
  <c r="D525" i="20"/>
  <c r="D526" i="20"/>
  <c r="D527" i="20"/>
  <c r="D528" i="20"/>
  <c r="D529" i="20"/>
  <c r="E529" i="20" s="1"/>
  <c r="D530" i="20"/>
  <c r="D531" i="20"/>
  <c r="D532" i="20"/>
  <c r="D533" i="20"/>
  <c r="D534" i="20"/>
  <c r="D535" i="20"/>
  <c r="D536" i="20"/>
  <c r="D537" i="20"/>
  <c r="E537" i="20" s="1"/>
  <c r="D538" i="20"/>
  <c r="D539" i="20"/>
  <c r="D540" i="20"/>
  <c r="D541" i="20"/>
  <c r="D542" i="20"/>
  <c r="D543" i="20"/>
  <c r="D544" i="20"/>
  <c r="D545" i="20"/>
  <c r="E545" i="20" s="1"/>
  <c r="D546" i="20"/>
  <c r="D547" i="20"/>
  <c r="D548" i="20"/>
  <c r="D549" i="20"/>
  <c r="D550" i="20"/>
  <c r="D551" i="20"/>
  <c r="D552" i="20"/>
  <c r="D553" i="20"/>
  <c r="E553" i="20" s="1"/>
  <c r="D554" i="20"/>
  <c r="D555" i="20"/>
  <c r="D556" i="20"/>
  <c r="D557" i="20"/>
  <c r="D558" i="20"/>
  <c r="D559" i="20"/>
  <c r="D560" i="20"/>
  <c r="D561" i="20"/>
  <c r="E561" i="20" s="1"/>
  <c r="D562" i="20"/>
  <c r="D563" i="20"/>
  <c r="D564" i="20"/>
  <c r="D565" i="20"/>
  <c r="D566" i="20"/>
  <c r="D567" i="20"/>
  <c r="D568" i="20"/>
  <c r="D569" i="20"/>
  <c r="E569" i="20" s="1"/>
  <c r="D570" i="20"/>
  <c r="D571" i="20"/>
  <c r="D572" i="20"/>
  <c r="D573" i="20"/>
  <c r="D574" i="20"/>
  <c r="D575" i="20"/>
  <c r="D576" i="20"/>
  <c r="D577" i="20"/>
  <c r="E577" i="20" s="1"/>
  <c r="D578" i="20"/>
  <c r="D579" i="20"/>
  <c r="D580" i="20"/>
  <c r="D581" i="20"/>
  <c r="D582" i="20"/>
  <c r="D583" i="20"/>
  <c r="D584" i="20"/>
  <c r="D585" i="20"/>
  <c r="E585" i="20" s="1"/>
  <c r="D586" i="20"/>
  <c r="D587" i="20"/>
  <c r="D588" i="20"/>
  <c r="D589" i="20"/>
  <c r="D590" i="20"/>
  <c r="D591" i="20"/>
  <c r="D592" i="20"/>
  <c r="D593" i="20"/>
  <c r="E593" i="20" s="1"/>
  <c r="D594" i="20"/>
  <c r="D595" i="20"/>
  <c r="D596" i="20"/>
  <c r="D597" i="20"/>
  <c r="D598" i="20"/>
  <c r="D599" i="20"/>
  <c r="D600" i="20"/>
  <c r="D601" i="20"/>
  <c r="E601" i="20" s="1"/>
  <c r="D602" i="20"/>
  <c r="D603" i="20"/>
  <c r="D604" i="20"/>
  <c r="D605" i="20"/>
  <c r="D606" i="20"/>
  <c r="D607" i="20"/>
  <c r="D608" i="20"/>
  <c r="D609" i="20"/>
  <c r="E609" i="20" s="1"/>
  <c r="D610" i="20"/>
  <c r="D611" i="20"/>
  <c r="D612" i="20"/>
  <c r="D613" i="20"/>
  <c r="D614" i="20"/>
  <c r="D615" i="20"/>
  <c r="D616" i="20"/>
  <c r="D617" i="20"/>
  <c r="E617" i="20" s="1"/>
  <c r="D618" i="20"/>
  <c r="D619" i="20"/>
  <c r="D620" i="20"/>
  <c r="D621" i="20"/>
  <c r="D622" i="20"/>
  <c r="D623" i="20"/>
  <c r="D624" i="20"/>
  <c r="D625" i="20"/>
  <c r="E625" i="20" s="1"/>
  <c r="D626" i="20"/>
  <c r="D627" i="20"/>
  <c r="D628" i="20"/>
  <c r="D629" i="20"/>
  <c r="D630" i="20"/>
  <c r="D631" i="20"/>
  <c r="D632" i="20"/>
  <c r="D633" i="20"/>
  <c r="E633" i="20" s="1"/>
  <c r="D634" i="20"/>
  <c r="D635" i="20"/>
  <c r="D636" i="20"/>
  <c r="D637" i="20"/>
  <c r="D638" i="20"/>
  <c r="D639" i="20"/>
  <c r="D640" i="20"/>
  <c r="D641" i="20"/>
  <c r="E641" i="20" s="1"/>
  <c r="D642" i="20"/>
  <c r="D643" i="20"/>
  <c r="D644" i="20"/>
  <c r="D645" i="20"/>
  <c r="D646" i="20"/>
  <c r="D647" i="20"/>
  <c r="D648" i="20"/>
  <c r="D649" i="20"/>
  <c r="E649" i="20" s="1"/>
  <c r="D650" i="20"/>
  <c r="D651" i="20"/>
  <c r="D652" i="20"/>
  <c r="D653" i="20"/>
  <c r="D654" i="20"/>
  <c r="D655" i="20"/>
  <c r="D656" i="20"/>
  <c r="D657" i="20"/>
  <c r="E657" i="20" s="1"/>
  <c r="D658" i="20"/>
  <c r="D659" i="20"/>
  <c r="D660" i="20"/>
  <c r="D661" i="20"/>
  <c r="D662" i="20"/>
  <c r="D663" i="20"/>
  <c r="D664" i="20"/>
  <c r="D665" i="20"/>
  <c r="E665" i="20" s="1"/>
  <c r="D666" i="20"/>
  <c r="D667" i="20"/>
  <c r="D668" i="20"/>
  <c r="D669" i="20"/>
  <c r="D670" i="20"/>
  <c r="D671" i="20"/>
  <c r="D672" i="20"/>
  <c r="D673" i="20"/>
  <c r="E673" i="20" s="1"/>
  <c r="D674" i="20"/>
  <c r="D675" i="20"/>
  <c r="D676" i="20"/>
  <c r="D677" i="20"/>
  <c r="D678" i="20"/>
  <c r="D679" i="20"/>
  <c r="D680" i="20"/>
  <c r="D681" i="20"/>
  <c r="E681" i="20" s="1"/>
  <c r="D682" i="20"/>
  <c r="D683" i="20"/>
  <c r="D684" i="20"/>
  <c r="D685" i="20"/>
  <c r="D686" i="20"/>
  <c r="D687" i="20"/>
  <c r="D688" i="20"/>
  <c r="D689" i="20"/>
  <c r="E689" i="20" s="1"/>
  <c r="D690" i="20"/>
  <c r="D691" i="20"/>
  <c r="D692" i="20"/>
  <c r="D693" i="20"/>
  <c r="D694" i="20"/>
  <c r="D695" i="20"/>
  <c r="D696" i="20"/>
  <c r="D697" i="20"/>
  <c r="E697" i="20" s="1"/>
  <c r="D698" i="20"/>
  <c r="D699" i="20"/>
  <c r="D700" i="20"/>
  <c r="D701" i="20"/>
  <c r="D702" i="20"/>
  <c r="D703" i="20"/>
  <c r="D704" i="20"/>
  <c r="D705" i="20"/>
  <c r="E705" i="20" s="1"/>
  <c r="D706" i="20"/>
  <c r="D707" i="20"/>
  <c r="D708" i="20"/>
  <c r="D709" i="20"/>
  <c r="D710" i="20"/>
  <c r="D711" i="20"/>
  <c r="D712" i="20"/>
  <c r="D713" i="20"/>
  <c r="E713" i="20" s="1"/>
  <c r="D714" i="20"/>
  <c r="D715" i="20"/>
  <c r="D716" i="20"/>
  <c r="D717" i="20"/>
  <c r="D718" i="20"/>
  <c r="D719" i="20"/>
  <c r="D720" i="20"/>
  <c r="D721" i="20"/>
  <c r="E721" i="20" s="1"/>
  <c r="D722" i="20"/>
  <c r="D723" i="20"/>
  <c r="D724" i="20"/>
  <c r="D725" i="20"/>
  <c r="D726" i="20"/>
  <c r="D727" i="20"/>
  <c r="D728" i="20"/>
  <c r="D729" i="20"/>
  <c r="E729" i="20" s="1"/>
  <c r="D730" i="20"/>
  <c r="D731" i="20"/>
  <c r="D732" i="20"/>
  <c r="D733" i="20"/>
  <c r="D734" i="20"/>
  <c r="D735" i="20"/>
  <c r="D736" i="20"/>
  <c r="D737" i="20"/>
  <c r="E737" i="20" s="1"/>
  <c r="D738" i="20"/>
  <c r="D739" i="20"/>
  <c r="D740" i="20"/>
  <c r="D741" i="20"/>
  <c r="D742" i="20"/>
  <c r="D743" i="20"/>
  <c r="D744" i="20"/>
  <c r="D745" i="20"/>
  <c r="E745" i="20" s="1"/>
  <c r="D746" i="20"/>
  <c r="D747" i="20"/>
  <c r="D748" i="20"/>
  <c r="D749" i="20"/>
  <c r="D750" i="20"/>
  <c r="D751" i="20"/>
  <c r="D752" i="20"/>
  <c r="D753" i="20"/>
  <c r="E753" i="20" s="1"/>
  <c r="D754" i="20"/>
  <c r="D755" i="20"/>
  <c r="D756" i="20"/>
  <c r="D757" i="20"/>
  <c r="D758" i="20"/>
  <c r="D759" i="20"/>
  <c r="D760" i="20"/>
  <c r="D761" i="20"/>
  <c r="E761" i="20" s="1"/>
  <c r="D762" i="20"/>
  <c r="D763" i="20"/>
  <c r="D764" i="20"/>
  <c r="D765" i="20"/>
  <c r="D766" i="20"/>
  <c r="D767" i="20"/>
  <c r="D768" i="20"/>
  <c r="D769" i="20"/>
  <c r="E769" i="20" s="1"/>
  <c r="D770" i="20"/>
  <c r="D771" i="20"/>
  <c r="D772" i="20"/>
  <c r="D773" i="20"/>
  <c r="D774" i="20"/>
  <c r="D775" i="20"/>
  <c r="D776" i="20"/>
  <c r="D777" i="20"/>
  <c r="E777" i="20" s="1"/>
  <c r="D778" i="20"/>
  <c r="D779" i="20"/>
  <c r="D780" i="20"/>
  <c r="D781" i="20"/>
  <c r="D782" i="20"/>
  <c r="D783" i="20"/>
  <c r="D784" i="20"/>
  <c r="D785" i="20"/>
  <c r="E785" i="20" s="1"/>
  <c r="D786" i="20"/>
  <c r="D787" i="20"/>
  <c r="D788" i="20"/>
  <c r="D789" i="20"/>
  <c r="D790" i="20"/>
  <c r="D791" i="20"/>
  <c r="D792" i="20"/>
  <c r="D793" i="20"/>
  <c r="E793" i="20" s="1"/>
  <c r="D794" i="20"/>
  <c r="D795" i="20"/>
  <c r="D796" i="20"/>
  <c r="D797" i="20"/>
  <c r="D798" i="20"/>
  <c r="D799" i="20"/>
  <c r="D800" i="20"/>
  <c r="D801" i="20"/>
  <c r="E801" i="20" s="1"/>
  <c r="D802" i="20"/>
  <c r="D803" i="20"/>
  <c r="D804" i="20"/>
  <c r="D805" i="20"/>
  <c r="D806" i="20"/>
  <c r="D807" i="20"/>
  <c r="D808" i="20"/>
  <c r="D809" i="20"/>
  <c r="E809" i="20" s="1"/>
  <c r="D810" i="20"/>
  <c r="D811" i="20"/>
  <c r="D812" i="20"/>
  <c r="D813" i="20"/>
  <c r="D814" i="20"/>
  <c r="D815" i="20"/>
  <c r="D816" i="20"/>
  <c r="D817" i="20"/>
  <c r="E817" i="20" s="1"/>
  <c r="D818" i="20"/>
  <c r="D819" i="20"/>
  <c r="D820" i="20"/>
  <c r="D821" i="20"/>
  <c r="D822" i="20"/>
  <c r="D823" i="20"/>
  <c r="D824" i="20"/>
  <c r="D825" i="20"/>
  <c r="E825" i="20" s="1"/>
  <c r="D826" i="20"/>
  <c r="D827" i="20"/>
  <c r="D828" i="20"/>
  <c r="D829" i="20"/>
  <c r="D830" i="20"/>
  <c r="D831" i="20"/>
  <c r="D832" i="20"/>
  <c r="D833" i="20"/>
  <c r="E833" i="20" s="1"/>
  <c r="D834" i="20"/>
  <c r="D835" i="20"/>
  <c r="D836" i="20"/>
  <c r="D837" i="20"/>
  <c r="D838" i="20"/>
  <c r="D839" i="20"/>
  <c r="D840" i="20"/>
  <c r="D841" i="20"/>
  <c r="E841" i="20" s="1"/>
  <c r="D842" i="20"/>
  <c r="D843" i="20"/>
  <c r="D844" i="20"/>
  <c r="D845" i="20"/>
  <c r="D846" i="20"/>
  <c r="D847" i="20"/>
  <c r="D848" i="20"/>
  <c r="D849" i="20"/>
  <c r="E849" i="20" s="1"/>
  <c r="D850" i="20"/>
  <c r="D851" i="20"/>
  <c r="D852" i="20"/>
  <c r="D853" i="20"/>
  <c r="D854" i="20"/>
  <c r="D855" i="20"/>
  <c r="D856" i="20"/>
  <c r="D857" i="20"/>
  <c r="E857" i="20" s="1"/>
  <c r="D858" i="20"/>
  <c r="D859" i="20"/>
  <c r="D860" i="20"/>
  <c r="D861" i="20"/>
  <c r="D862" i="20"/>
  <c r="D863" i="20"/>
  <c r="D864" i="20"/>
  <c r="D865" i="20"/>
  <c r="E865" i="20" s="1"/>
  <c r="D866" i="20"/>
  <c r="D867" i="20"/>
  <c r="D868" i="20"/>
  <c r="D869" i="20"/>
  <c r="D870" i="20"/>
  <c r="D871" i="20"/>
  <c r="D872" i="20"/>
  <c r="D873" i="20"/>
  <c r="E873" i="20" s="1"/>
  <c r="D874" i="20"/>
  <c r="D875" i="20"/>
  <c r="D876" i="20"/>
  <c r="D877" i="20"/>
  <c r="D878" i="20"/>
  <c r="D879" i="20"/>
  <c r="D880" i="20"/>
  <c r="D881" i="20"/>
  <c r="E881" i="20" s="1"/>
  <c r="D882" i="20"/>
  <c r="D883" i="20"/>
  <c r="D884" i="20"/>
  <c r="D885" i="20"/>
  <c r="D886" i="20"/>
  <c r="D887" i="20"/>
  <c r="D888" i="20"/>
  <c r="D889" i="20"/>
  <c r="E889" i="20" s="1"/>
  <c r="D890" i="20"/>
  <c r="D891" i="20"/>
  <c r="D892" i="20"/>
  <c r="D893" i="20"/>
  <c r="D894" i="20"/>
  <c r="D895" i="20"/>
  <c r="D896" i="20"/>
  <c r="D897" i="20"/>
  <c r="E897" i="20" s="1"/>
  <c r="D898" i="20"/>
  <c r="D899" i="20"/>
  <c r="D900" i="20"/>
  <c r="D901" i="20"/>
  <c r="D902" i="20"/>
  <c r="D903" i="20"/>
  <c r="D904" i="20"/>
  <c r="D905" i="20"/>
  <c r="E905" i="20" s="1"/>
  <c r="D906" i="20"/>
  <c r="D907" i="20"/>
  <c r="D908" i="20"/>
  <c r="D909" i="20"/>
  <c r="D910" i="20"/>
  <c r="D911" i="20"/>
  <c r="D912" i="20"/>
  <c r="D913" i="20"/>
  <c r="E913" i="20" s="1"/>
  <c r="D914" i="20"/>
  <c r="D915" i="20"/>
  <c r="D916" i="20"/>
  <c r="D917" i="20"/>
  <c r="D918" i="20"/>
  <c r="D919" i="20"/>
  <c r="D920" i="20"/>
  <c r="D921" i="20"/>
  <c r="E921" i="20" s="1"/>
  <c r="D922" i="20"/>
  <c r="D923" i="20"/>
  <c r="D924" i="20"/>
  <c r="D925" i="20"/>
  <c r="D926" i="20"/>
  <c r="D927" i="20"/>
  <c r="D928" i="20"/>
  <c r="D929" i="20"/>
  <c r="E929" i="20" s="1"/>
  <c r="D930" i="20"/>
  <c r="D931" i="20"/>
  <c r="D932" i="20"/>
  <c r="D933" i="20"/>
  <c r="D934" i="20"/>
  <c r="D935" i="20"/>
  <c r="D936" i="20"/>
  <c r="D937" i="20"/>
  <c r="E937" i="20" s="1"/>
  <c r="D938" i="20"/>
  <c r="D939" i="20"/>
  <c r="D940" i="20"/>
  <c r="D941" i="20"/>
  <c r="D942" i="20"/>
  <c r="D943" i="20"/>
  <c r="D944" i="20"/>
  <c r="D945" i="20"/>
  <c r="E945" i="20" s="1"/>
  <c r="D946" i="20"/>
  <c r="D947" i="20"/>
  <c r="D948" i="20"/>
  <c r="D949" i="20"/>
  <c r="D950" i="20"/>
  <c r="D951" i="20"/>
  <c r="D952" i="20"/>
  <c r="D953" i="20"/>
  <c r="E953" i="20" s="1"/>
  <c r="D954" i="20"/>
  <c r="D955" i="20"/>
  <c r="D956" i="20"/>
  <c r="D957" i="20"/>
  <c r="D958" i="20"/>
  <c r="D959" i="20"/>
  <c r="D960" i="20"/>
  <c r="D961" i="20"/>
  <c r="E961" i="20" s="1"/>
  <c r="D962" i="20"/>
  <c r="D963" i="20"/>
  <c r="D964" i="20"/>
  <c r="D965" i="20"/>
  <c r="D966" i="20"/>
  <c r="D967" i="20"/>
  <c r="D968" i="20"/>
  <c r="D969" i="20"/>
  <c r="E969" i="20" s="1"/>
  <c r="D970" i="20"/>
  <c r="D971" i="20"/>
  <c r="D972" i="20"/>
  <c r="D973" i="20"/>
  <c r="D974" i="20"/>
  <c r="D975" i="20"/>
  <c r="D976" i="20"/>
  <c r="D977" i="20"/>
  <c r="E977" i="20" s="1"/>
  <c r="D978" i="20"/>
  <c r="D979" i="20"/>
  <c r="D980" i="20"/>
  <c r="D981" i="20"/>
  <c r="D982" i="20"/>
  <c r="D983" i="20"/>
  <c r="D984" i="20"/>
  <c r="D985" i="20"/>
  <c r="E985" i="20" s="1"/>
  <c r="D986" i="20"/>
  <c r="D987" i="20"/>
  <c r="D988" i="20"/>
  <c r="D989" i="20"/>
  <c r="D990" i="20"/>
  <c r="D991" i="20"/>
  <c r="D992" i="20"/>
  <c r="D993" i="20"/>
  <c r="E993" i="20" s="1"/>
  <c r="D994" i="20"/>
  <c r="D995" i="20"/>
  <c r="D996" i="20"/>
  <c r="D997" i="20"/>
  <c r="D998" i="20"/>
  <c r="D999" i="20"/>
  <c r="D1000" i="20"/>
  <c r="D1001" i="20"/>
  <c r="E1001" i="20" s="1"/>
  <c r="D1002" i="20"/>
  <c r="D1003" i="20"/>
  <c r="D1004" i="20"/>
  <c r="D1005" i="20"/>
  <c r="D1006" i="20"/>
  <c r="D1007" i="20"/>
  <c r="D1008" i="20"/>
  <c r="D1009" i="20"/>
  <c r="E1009" i="20" s="1"/>
  <c r="D1010" i="20"/>
  <c r="D1011" i="20"/>
  <c r="D1012" i="20"/>
  <c r="D1013" i="20"/>
  <c r="D1014" i="20"/>
  <c r="D1015" i="20"/>
  <c r="D1016" i="20"/>
  <c r="D1017" i="20"/>
  <c r="E1017" i="20" s="1"/>
  <c r="D1018" i="20"/>
  <c r="D1019" i="20"/>
  <c r="D1020" i="20"/>
  <c r="D1021" i="20"/>
  <c r="D1022" i="20"/>
  <c r="D1023" i="20"/>
  <c r="D1024" i="20"/>
  <c r="D1025" i="20"/>
  <c r="E1025" i="20" s="1"/>
  <c r="D1026" i="20"/>
  <c r="D1027" i="20"/>
  <c r="D1028" i="20"/>
  <c r="D1029" i="20"/>
  <c r="D1030" i="20"/>
  <c r="D1031" i="20"/>
  <c r="D1032" i="20"/>
  <c r="D1033" i="20"/>
  <c r="E1033" i="20" s="1"/>
  <c r="D1034" i="20"/>
  <c r="D1035" i="20"/>
  <c r="D1036" i="20"/>
  <c r="D1037" i="20"/>
  <c r="D1038" i="20"/>
  <c r="D1039" i="20"/>
  <c r="D1040" i="20"/>
  <c r="D1041" i="20"/>
  <c r="E1041" i="20" s="1"/>
  <c r="D1042" i="20"/>
  <c r="D1043" i="20"/>
  <c r="D1044" i="20"/>
  <c r="D1045" i="20"/>
  <c r="D1046" i="20"/>
  <c r="D1047" i="20"/>
  <c r="D1048" i="20"/>
  <c r="D1049" i="20"/>
  <c r="E1049" i="20" s="1"/>
  <c r="D1050" i="20"/>
  <c r="D1051" i="20"/>
  <c r="D1052" i="20"/>
  <c r="D1053" i="20"/>
  <c r="D1054" i="20"/>
  <c r="D1055" i="20"/>
  <c r="D1056" i="20"/>
  <c r="D1057" i="20"/>
  <c r="E1057" i="20" s="1"/>
  <c r="D1058" i="20"/>
  <c r="D1059" i="20"/>
  <c r="D1060" i="20"/>
  <c r="D1061" i="20"/>
  <c r="D1062" i="20"/>
  <c r="D1063" i="20"/>
  <c r="D1064" i="20"/>
  <c r="D1065" i="20"/>
  <c r="E1065" i="20" s="1"/>
  <c r="D1066" i="20"/>
  <c r="D1067" i="20"/>
  <c r="D1068" i="20"/>
  <c r="D1069" i="20"/>
  <c r="D1070" i="20"/>
  <c r="D1071" i="20"/>
  <c r="D1072" i="20"/>
  <c r="D1073" i="20"/>
  <c r="E1073" i="20" s="1"/>
  <c r="D1074" i="20"/>
  <c r="D1075" i="20"/>
  <c r="D1076" i="20"/>
  <c r="D1077" i="20"/>
  <c r="D1078" i="20"/>
  <c r="D1079" i="20"/>
  <c r="D1080" i="20"/>
  <c r="D1081" i="20"/>
  <c r="E1081" i="20" s="1"/>
  <c r="D1082" i="20"/>
  <c r="D1083" i="20"/>
  <c r="D1084" i="20"/>
  <c r="D1085" i="20"/>
  <c r="D1086" i="20"/>
  <c r="D1087" i="20"/>
  <c r="D1088" i="20"/>
  <c r="D1089" i="20"/>
  <c r="E1089" i="20" s="1"/>
  <c r="D1090" i="20"/>
  <c r="D1091" i="20"/>
  <c r="D1092" i="20"/>
  <c r="D1093" i="20"/>
  <c r="D1094" i="20"/>
  <c r="D1095" i="20"/>
  <c r="D1096" i="20"/>
  <c r="D1097" i="20"/>
  <c r="E1097" i="20" s="1"/>
  <c r="D1098" i="20"/>
  <c r="D1099" i="20"/>
  <c r="D1100" i="20"/>
  <c r="D1101" i="20"/>
  <c r="D1102" i="20"/>
  <c r="D1103" i="20"/>
  <c r="D1104" i="20"/>
  <c r="D1105" i="20"/>
  <c r="E1105" i="20" s="1"/>
  <c r="D1106" i="20"/>
  <c r="D1107" i="20"/>
  <c r="D1108" i="20"/>
  <c r="D1109" i="20"/>
  <c r="D1110" i="20"/>
  <c r="D1111" i="20"/>
  <c r="D1112" i="20"/>
  <c r="D1113" i="20"/>
  <c r="E1113" i="20" s="1"/>
  <c r="D1114" i="20"/>
  <c r="D1115" i="20"/>
  <c r="D1116" i="20"/>
  <c r="D1117" i="20"/>
  <c r="D1118" i="20"/>
  <c r="D1119" i="20"/>
  <c r="D1120" i="20"/>
  <c r="D1121" i="20"/>
  <c r="E1121" i="20" s="1"/>
  <c r="D1122" i="20"/>
  <c r="D1123" i="20"/>
  <c r="D1124" i="20"/>
  <c r="D1125" i="20"/>
  <c r="D1126" i="20"/>
  <c r="D1127" i="20"/>
  <c r="D1128" i="20"/>
  <c r="D1129" i="20"/>
  <c r="E1129" i="20" s="1"/>
  <c r="D1130" i="20"/>
  <c r="D1131" i="20"/>
  <c r="D1132" i="20"/>
  <c r="D1133" i="20"/>
  <c r="D1134" i="20"/>
  <c r="D1135" i="20"/>
  <c r="D1136" i="20"/>
  <c r="D1137" i="20"/>
  <c r="E1137" i="20" s="1"/>
  <c r="D1138" i="20"/>
  <c r="D1139" i="20"/>
  <c r="D1140" i="20"/>
  <c r="D1141" i="20"/>
  <c r="D1142" i="20"/>
  <c r="D1143" i="20"/>
  <c r="D1144" i="20"/>
  <c r="D1145" i="20"/>
  <c r="E1145" i="20" s="1"/>
  <c r="D1146" i="20"/>
  <c r="D1147" i="20"/>
  <c r="D1148" i="20"/>
  <c r="D1149" i="20"/>
  <c r="D1150" i="20"/>
  <c r="D1151" i="20"/>
  <c r="D1152" i="20"/>
  <c r="D1153" i="20"/>
  <c r="E1153" i="20" s="1"/>
  <c r="D1154" i="20"/>
  <c r="D1155" i="20"/>
  <c r="D1156" i="20"/>
  <c r="D1157" i="20"/>
  <c r="D1158" i="20"/>
  <c r="D1159" i="20"/>
  <c r="D1160" i="20"/>
  <c r="D1161" i="20"/>
  <c r="E1161" i="20" s="1"/>
  <c r="D1162" i="20"/>
  <c r="D1163" i="20"/>
  <c r="D1164" i="20"/>
  <c r="D1165" i="20"/>
  <c r="D1166" i="20"/>
  <c r="D1167" i="20"/>
  <c r="D1168" i="20"/>
  <c r="D1169" i="20"/>
  <c r="E1169" i="20" s="1"/>
  <c r="D1170" i="20"/>
  <c r="D1171" i="20"/>
  <c r="D1172" i="20"/>
  <c r="D1173" i="20"/>
  <c r="D1174" i="20"/>
  <c r="D1175" i="20"/>
  <c r="D1176" i="20"/>
  <c r="D1177" i="20"/>
  <c r="E1177" i="20" s="1"/>
  <c r="D1178" i="20"/>
  <c r="D1179" i="20"/>
  <c r="D1180" i="20"/>
  <c r="D1181" i="20"/>
  <c r="D1182" i="20"/>
  <c r="D1183" i="20"/>
  <c r="D1184" i="20"/>
  <c r="D1185" i="20"/>
  <c r="E1185" i="20" s="1"/>
  <c r="D1186" i="20"/>
  <c r="D1187" i="20"/>
  <c r="D1188" i="20"/>
  <c r="D1189" i="20"/>
  <c r="D1190" i="20"/>
  <c r="D1191" i="20"/>
  <c r="D1192" i="20"/>
  <c r="D1193" i="20"/>
  <c r="E1193" i="20" s="1"/>
  <c r="D1194" i="20"/>
  <c r="D1195" i="20"/>
  <c r="D1196" i="20"/>
  <c r="D1197" i="20"/>
  <c r="D1198" i="20"/>
  <c r="D1199" i="20"/>
  <c r="D1200" i="20"/>
  <c r="D1201" i="20"/>
  <c r="E1201" i="20" s="1"/>
  <c r="D1202" i="20"/>
  <c r="D1203" i="20"/>
  <c r="D1204" i="20"/>
  <c r="D1205" i="20"/>
  <c r="D1206" i="20"/>
  <c r="D1207" i="20"/>
  <c r="D1208" i="20"/>
  <c r="D1209" i="20"/>
  <c r="E1209" i="20" s="1"/>
  <c r="D1210" i="20"/>
  <c r="D1211" i="20"/>
  <c r="D1212" i="20"/>
  <c r="D1213" i="20"/>
  <c r="D1214" i="20"/>
  <c r="D1215" i="20"/>
  <c r="D1216" i="20"/>
  <c r="D1217" i="20"/>
  <c r="E1217" i="20" s="1"/>
  <c r="D1218" i="20"/>
  <c r="D1219" i="20"/>
  <c r="D1220" i="20"/>
  <c r="D1221" i="20"/>
  <c r="D1222" i="20"/>
  <c r="D1223" i="20"/>
  <c r="D1224" i="20"/>
  <c r="D1225" i="20"/>
  <c r="E1225" i="20" s="1"/>
  <c r="D1226" i="20"/>
  <c r="D1227" i="20"/>
  <c r="D1228" i="20"/>
  <c r="D1229" i="20"/>
  <c r="D1230" i="20"/>
  <c r="D1231" i="20"/>
  <c r="D1232" i="20"/>
  <c r="D1233" i="20"/>
  <c r="E1233" i="20" s="1"/>
  <c r="D1234" i="20"/>
  <c r="D1235" i="20"/>
  <c r="D1236" i="20"/>
  <c r="D1237" i="20"/>
  <c r="D1238" i="20"/>
  <c r="D1239" i="20"/>
  <c r="D1240" i="20"/>
  <c r="D1241" i="20"/>
  <c r="E1241" i="20" s="1"/>
  <c r="D1242" i="20"/>
  <c r="D1243" i="20"/>
  <c r="D1244" i="20"/>
  <c r="D1245" i="20"/>
  <c r="D1246" i="20"/>
  <c r="D1247" i="20"/>
  <c r="D1248" i="20"/>
  <c r="D1249" i="20"/>
  <c r="E1249" i="20" s="1"/>
  <c r="D1250" i="20"/>
  <c r="D1251" i="20"/>
  <c r="D1252" i="20"/>
  <c r="D1253" i="20"/>
  <c r="D1254" i="20"/>
  <c r="D1255" i="20"/>
  <c r="D1256" i="20"/>
  <c r="D1257" i="20"/>
  <c r="E1257" i="20" s="1"/>
  <c r="D1258" i="20"/>
  <c r="D1259" i="20"/>
  <c r="D1260" i="20"/>
  <c r="D1261" i="20"/>
  <c r="D1262" i="20"/>
  <c r="D1263" i="20"/>
  <c r="D1264" i="20"/>
  <c r="D1265" i="20"/>
  <c r="E1265" i="20" s="1"/>
  <c r="D1266" i="20"/>
  <c r="D1267" i="20"/>
  <c r="D1268" i="20"/>
  <c r="D1269" i="20"/>
  <c r="D1270" i="20"/>
  <c r="D1271" i="20"/>
  <c r="D1272" i="20"/>
  <c r="D1273" i="20"/>
  <c r="E1273" i="20" s="1"/>
  <c r="D1274" i="20"/>
  <c r="D1275" i="20"/>
  <c r="D1276" i="20"/>
  <c r="D1277" i="20"/>
  <c r="D1278" i="20"/>
  <c r="D1279" i="20"/>
  <c r="D1280" i="20"/>
  <c r="D1281" i="20"/>
  <c r="E1281" i="20" s="1"/>
  <c r="D1282" i="20"/>
  <c r="D1283" i="20"/>
  <c r="D1284" i="20"/>
  <c r="D1285" i="20"/>
  <c r="D1286" i="20"/>
  <c r="D1287" i="20"/>
  <c r="D1288" i="20"/>
  <c r="D1289" i="20"/>
  <c r="E1289" i="20" s="1"/>
  <c r="D1290" i="20"/>
  <c r="D1291" i="20"/>
  <c r="D1292" i="20"/>
  <c r="D1293" i="20"/>
  <c r="D1294" i="20"/>
  <c r="D1295" i="20"/>
  <c r="D1296" i="20"/>
  <c r="D1297" i="20"/>
  <c r="E1297" i="20" s="1"/>
  <c r="D1298" i="20"/>
  <c r="D1299" i="20"/>
  <c r="D1300" i="20"/>
  <c r="D1301" i="20"/>
  <c r="D1302" i="20"/>
  <c r="D1303" i="20"/>
  <c r="D1304" i="20"/>
  <c r="D1305" i="20"/>
  <c r="E1305" i="20" s="1"/>
  <c r="D1306" i="20"/>
  <c r="D1307" i="20"/>
  <c r="D1308" i="20"/>
  <c r="D1309" i="20"/>
  <c r="D1310" i="20"/>
  <c r="D1311" i="20"/>
  <c r="D1312" i="20"/>
  <c r="D1313" i="20"/>
  <c r="E1313" i="20" s="1"/>
  <c r="D1314" i="20"/>
  <c r="D1315" i="20"/>
  <c r="D1316" i="20"/>
  <c r="D1317" i="20"/>
  <c r="D1318" i="20"/>
  <c r="D1319" i="20"/>
  <c r="D1320" i="20"/>
  <c r="D1321" i="20"/>
  <c r="E1321" i="20" s="1"/>
  <c r="D1322" i="20"/>
  <c r="D1323" i="20"/>
  <c r="D1324" i="20"/>
  <c r="D1325" i="20"/>
  <c r="D1326" i="20"/>
  <c r="D1327" i="20"/>
  <c r="D1328" i="20"/>
  <c r="D1329" i="20"/>
  <c r="E1329" i="20" s="1"/>
  <c r="D1330" i="20"/>
  <c r="D1331" i="20"/>
  <c r="D1332" i="20"/>
  <c r="D1333" i="20"/>
  <c r="D1334" i="20"/>
  <c r="D1335" i="20"/>
  <c r="D1336" i="20"/>
  <c r="D1337" i="20"/>
  <c r="E1337" i="20" s="1"/>
  <c r="D1338" i="20"/>
  <c r="D1339" i="20"/>
  <c r="D1340" i="20"/>
  <c r="D1341" i="20"/>
  <c r="D1342" i="20"/>
  <c r="D1343" i="20"/>
  <c r="D1344" i="20"/>
  <c r="D1345" i="20"/>
  <c r="E1345" i="20" s="1"/>
  <c r="D1346" i="20"/>
  <c r="D1347" i="20"/>
  <c r="D1348" i="20"/>
  <c r="D1349" i="20"/>
  <c r="D1350" i="20"/>
  <c r="D1351" i="20"/>
  <c r="D1352" i="20"/>
  <c r="D1353" i="20"/>
  <c r="E1353" i="20" s="1"/>
  <c r="D1354" i="20"/>
  <c r="D1355" i="20"/>
  <c r="D1356" i="20"/>
  <c r="D1357" i="20"/>
  <c r="D1358" i="20"/>
  <c r="D1359" i="20"/>
  <c r="D1360" i="20"/>
  <c r="D1361" i="20"/>
  <c r="E1361" i="20" s="1"/>
  <c r="D1362" i="20"/>
  <c r="D1363" i="20"/>
  <c r="D1364" i="20"/>
  <c r="D1365" i="20"/>
  <c r="D1366" i="20"/>
  <c r="D1367" i="20"/>
  <c r="D1368" i="20"/>
  <c r="D1369" i="20"/>
  <c r="E1369" i="20" s="1"/>
  <c r="D1370" i="20"/>
  <c r="D1371" i="20"/>
  <c r="D1372" i="20"/>
  <c r="D1373" i="20"/>
  <c r="D1374" i="20"/>
  <c r="D1375" i="20"/>
  <c r="D1376" i="20"/>
  <c r="D1377" i="20"/>
  <c r="E1377" i="20" s="1"/>
  <c r="D1378" i="20"/>
  <c r="D1379" i="20"/>
  <c r="D1380" i="20"/>
  <c r="D1381" i="20"/>
  <c r="D1382" i="20"/>
  <c r="D1383" i="20"/>
  <c r="D1384" i="20"/>
  <c r="D1385" i="20"/>
  <c r="E1385" i="20" s="1"/>
  <c r="D1386" i="20"/>
  <c r="D1387" i="20"/>
  <c r="D1388" i="20"/>
  <c r="D1389" i="20"/>
  <c r="D1390" i="20"/>
  <c r="D1391" i="20"/>
  <c r="D1392" i="20"/>
  <c r="D1393" i="20"/>
  <c r="E1393" i="20" s="1"/>
  <c r="D1394" i="20"/>
  <c r="D1395" i="20"/>
  <c r="D1396" i="20"/>
  <c r="D1397" i="20"/>
  <c r="D1398" i="20"/>
  <c r="D1399" i="20"/>
  <c r="D1400" i="20"/>
  <c r="D1401" i="20"/>
  <c r="E1401" i="20" s="1"/>
  <c r="D1402" i="20"/>
  <c r="D1403" i="20"/>
  <c r="D1404" i="20"/>
  <c r="D1405" i="20"/>
  <c r="D1406" i="20"/>
  <c r="D1407" i="20"/>
  <c r="D1408" i="20"/>
  <c r="D1409" i="20"/>
  <c r="E1409" i="20" s="1"/>
  <c r="D1410" i="20"/>
  <c r="D1411" i="20"/>
  <c r="D1412" i="20"/>
  <c r="D1413" i="20"/>
  <c r="D1414" i="20"/>
  <c r="D1415" i="20"/>
  <c r="D1416" i="20"/>
  <c r="D1417" i="20"/>
  <c r="E1417" i="20" s="1"/>
  <c r="D1418" i="20"/>
  <c r="D1419" i="20"/>
  <c r="D1420" i="20"/>
  <c r="D1421" i="20"/>
  <c r="D1422" i="20"/>
  <c r="D1423" i="20"/>
  <c r="D1424" i="20"/>
  <c r="D1425" i="20"/>
  <c r="E1425" i="20" s="1"/>
  <c r="D1426" i="20"/>
  <c r="D1427" i="20"/>
  <c r="D1428" i="20"/>
  <c r="D1429" i="20"/>
  <c r="D1430" i="20"/>
  <c r="D1431" i="20"/>
  <c r="D1432" i="20"/>
  <c r="D1433" i="20"/>
  <c r="E1433" i="20" s="1"/>
  <c r="D1434" i="20"/>
  <c r="D1435" i="20"/>
  <c r="D1436" i="20"/>
  <c r="D1437" i="20"/>
  <c r="D1438" i="20"/>
  <c r="D1439" i="20"/>
  <c r="D1440" i="20"/>
  <c r="D1441" i="20"/>
  <c r="E1441" i="20" s="1"/>
  <c r="D1442" i="20"/>
  <c r="D1443" i="20"/>
  <c r="D1444" i="20"/>
  <c r="D1445" i="20"/>
  <c r="D1446" i="20"/>
  <c r="D1447" i="20"/>
  <c r="D1448" i="20"/>
  <c r="D1449" i="20"/>
  <c r="E1449" i="20" s="1"/>
  <c r="D1450" i="20"/>
  <c r="D1451" i="20"/>
  <c r="D1452" i="20"/>
  <c r="D1453" i="20"/>
  <c r="D1454" i="20"/>
  <c r="D1455" i="20"/>
  <c r="D1456" i="20"/>
  <c r="D1457" i="20"/>
  <c r="E1457" i="20" s="1"/>
  <c r="D1458" i="20"/>
  <c r="D1459" i="20"/>
  <c r="D1460" i="20"/>
  <c r="D1461" i="20"/>
  <c r="D1462" i="20"/>
  <c r="D1463" i="20"/>
  <c r="D1464" i="20"/>
  <c r="D1465" i="20"/>
  <c r="E1465" i="20" s="1"/>
  <c r="D1466" i="20"/>
  <c r="D1467" i="20"/>
  <c r="D1468" i="20"/>
  <c r="D1469" i="20"/>
  <c r="D1470" i="20"/>
  <c r="D1471" i="20"/>
  <c r="D1472" i="20"/>
  <c r="D1473" i="20"/>
  <c r="E1473" i="20" s="1"/>
  <c r="D1474" i="20"/>
  <c r="D1475" i="20"/>
  <c r="D1476" i="20"/>
  <c r="D1477" i="20"/>
  <c r="D1478" i="20"/>
  <c r="D7" i="20"/>
  <c r="E7" i="20" s="1"/>
  <c r="D8" i="20"/>
  <c r="E8" i="20" s="1"/>
  <c r="D9" i="20"/>
  <c r="E9" i="20" s="1"/>
  <c r="D10" i="20"/>
  <c r="E10" i="20"/>
  <c r="E11" i="20"/>
  <c r="E12" i="20"/>
  <c r="E13" i="20"/>
  <c r="E14" i="20"/>
  <c r="E15" i="20"/>
  <c r="E16" i="20"/>
  <c r="E18" i="20"/>
  <c r="E19" i="20"/>
  <c r="E20" i="20"/>
  <c r="E21" i="20"/>
  <c r="E22" i="20"/>
  <c r="E23" i="20"/>
  <c r="E24" i="20"/>
  <c r="E26" i="20"/>
  <c r="E27" i="20"/>
  <c r="E28" i="20"/>
  <c r="E29" i="20"/>
  <c r="E30" i="20"/>
  <c r="E31" i="20"/>
  <c r="E32" i="20"/>
  <c r="E34" i="20"/>
  <c r="E35" i="20"/>
  <c r="E36" i="20"/>
  <c r="E37" i="20"/>
  <c r="E38" i="20"/>
  <c r="E39" i="20"/>
  <c r="E40" i="20"/>
  <c r="E42" i="20"/>
  <c r="E43" i="20"/>
  <c r="E44" i="20"/>
  <c r="E45" i="20"/>
  <c r="E46" i="20"/>
  <c r="E47" i="20"/>
  <c r="E48" i="20"/>
  <c r="E50" i="20"/>
  <c r="E51" i="20"/>
  <c r="E52" i="20"/>
  <c r="E53" i="20"/>
  <c r="E54" i="20"/>
  <c r="E55" i="20"/>
  <c r="E56" i="20"/>
  <c r="E58" i="20"/>
  <c r="E59" i="20"/>
  <c r="E60" i="20"/>
  <c r="E61" i="20"/>
  <c r="E62" i="20"/>
  <c r="E63" i="20"/>
  <c r="E64" i="20"/>
  <c r="E66" i="20"/>
  <c r="E67" i="20"/>
  <c r="E68" i="20"/>
  <c r="E69" i="20"/>
  <c r="E70" i="20"/>
  <c r="E71" i="20"/>
  <c r="E72" i="20"/>
  <c r="E74" i="20"/>
  <c r="E75" i="20"/>
  <c r="E76" i="20"/>
  <c r="E77" i="20"/>
  <c r="E78" i="20"/>
  <c r="E79" i="20"/>
  <c r="E80" i="20"/>
  <c r="E82" i="20"/>
  <c r="E83" i="20"/>
  <c r="E84" i="20"/>
  <c r="E85" i="20"/>
  <c r="E86" i="20"/>
  <c r="E87" i="20"/>
  <c r="E88" i="20"/>
  <c r="E90" i="20"/>
  <c r="E91" i="20"/>
  <c r="E92" i="20"/>
  <c r="E93" i="20"/>
  <c r="E94" i="20"/>
  <c r="E95" i="20"/>
  <c r="E96" i="20"/>
  <c r="E98" i="20"/>
  <c r="E99" i="20"/>
  <c r="E100" i="20"/>
  <c r="E101" i="20"/>
  <c r="E102" i="20"/>
  <c r="E103" i="20"/>
  <c r="E104" i="20"/>
  <c r="E106" i="20"/>
  <c r="E107" i="20"/>
  <c r="E108" i="20"/>
  <c r="E109" i="20"/>
  <c r="E110" i="20"/>
  <c r="E111" i="20"/>
  <c r="E112" i="20"/>
  <c r="E114" i="20"/>
  <c r="E115" i="20"/>
  <c r="E116" i="20"/>
  <c r="E117" i="20"/>
  <c r="E118" i="20"/>
  <c r="E119" i="20"/>
  <c r="E120" i="20"/>
  <c r="E122" i="20"/>
  <c r="E123" i="20"/>
  <c r="E124" i="20"/>
  <c r="E125" i="20"/>
  <c r="E126" i="20"/>
  <c r="E127" i="20"/>
  <c r="E128" i="20"/>
  <c r="E130" i="20"/>
  <c r="E131" i="20"/>
  <c r="E132" i="20"/>
  <c r="E133" i="20"/>
  <c r="E134" i="20"/>
  <c r="E135" i="20"/>
  <c r="E136" i="20"/>
  <c r="E138" i="20"/>
  <c r="E139" i="20"/>
  <c r="E140" i="20"/>
  <c r="E141" i="20"/>
  <c r="E142" i="20"/>
  <c r="E143" i="20"/>
  <c r="E144" i="20"/>
  <c r="E146" i="20"/>
  <c r="E147" i="20"/>
  <c r="E148" i="20"/>
  <c r="E149" i="20"/>
  <c r="E150" i="20"/>
  <c r="E151" i="20"/>
  <c r="E152" i="20"/>
  <c r="E154" i="20"/>
  <c r="E155" i="20"/>
  <c r="E156" i="20"/>
  <c r="E157" i="20"/>
  <c r="E158" i="20"/>
  <c r="E159" i="20"/>
  <c r="E160" i="20"/>
  <c r="E162" i="20"/>
  <c r="E163" i="20"/>
  <c r="E164" i="20"/>
  <c r="E165" i="20"/>
  <c r="E166" i="20"/>
  <c r="E167" i="20"/>
  <c r="E168" i="20"/>
  <c r="E170" i="20"/>
  <c r="E171" i="20"/>
  <c r="E172" i="20"/>
  <c r="E173" i="20"/>
  <c r="E174" i="20"/>
  <c r="E175" i="20"/>
  <c r="E176" i="20"/>
  <c r="E178" i="20"/>
  <c r="E179" i="20"/>
  <c r="E180" i="20"/>
  <c r="E181" i="20"/>
  <c r="E182" i="20"/>
  <c r="E183" i="20"/>
  <c r="E184" i="20"/>
  <c r="E186" i="20"/>
  <c r="E187" i="20"/>
  <c r="E188" i="20"/>
  <c r="E189" i="20"/>
  <c r="E190" i="20"/>
  <c r="E191" i="20"/>
  <c r="E192" i="20"/>
  <c r="E194" i="20"/>
  <c r="E195" i="20"/>
  <c r="E196" i="20"/>
  <c r="E197" i="20"/>
  <c r="E198" i="20"/>
  <c r="E199" i="20"/>
  <c r="E200" i="20"/>
  <c r="E202" i="20"/>
  <c r="E203" i="20"/>
  <c r="E204" i="20"/>
  <c r="E205" i="20"/>
  <c r="E206" i="20"/>
  <c r="E207" i="20"/>
  <c r="E208" i="20"/>
  <c r="E210" i="20"/>
  <c r="E211" i="20"/>
  <c r="E212" i="20"/>
  <c r="E213" i="20"/>
  <c r="E214" i="20"/>
  <c r="E215" i="20"/>
  <c r="E216" i="20"/>
  <c r="E218" i="20"/>
  <c r="E219" i="20"/>
  <c r="E220" i="20"/>
  <c r="E221" i="20"/>
  <c r="E222" i="20"/>
  <c r="E223" i="20"/>
  <c r="E224" i="20"/>
  <c r="E226" i="20"/>
  <c r="E227" i="20"/>
  <c r="E228" i="20"/>
  <c r="E229" i="20"/>
  <c r="E230" i="20"/>
  <c r="E231" i="20"/>
  <c r="E232" i="20"/>
  <c r="E234" i="20"/>
  <c r="E235" i="20"/>
  <c r="E236" i="20"/>
  <c r="E237" i="20"/>
  <c r="E238" i="20"/>
  <c r="E239" i="20"/>
  <c r="E240" i="20"/>
  <c r="E242" i="20"/>
  <c r="E243" i="20"/>
  <c r="E244" i="20"/>
  <c r="E245" i="20"/>
  <c r="E246" i="20"/>
  <c r="E247" i="20"/>
  <c r="E248" i="20"/>
  <c r="E250" i="20"/>
  <c r="E251" i="20"/>
  <c r="E252" i="20"/>
  <c r="E253" i="20"/>
  <c r="E254" i="20"/>
  <c r="E255" i="20"/>
  <c r="E256" i="20"/>
  <c r="E258" i="20"/>
  <c r="E259" i="20"/>
  <c r="E260" i="20"/>
  <c r="E261" i="20"/>
  <c r="E262" i="20"/>
  <c r="E263" i="20"/>
  <c r="E264" i="20"/>
  <c r="E266" i="20"/>
  <c r="E267" i="20"/>
  <c r="E268" i="20"/>
  <c r="E269" i="20"/>
  <c r="E270" i="20"/>
  <c r="E271" i="20"/>
  <c r="E272" i="20"/>
  <c r="E274" i="20"/>
  <c r="E275" i="20"/>
  <c r="E276" i="20"/>
  <c r="E277" i="20"/>
  <c r="E278" i="20"/>
  <c r="E279" i="20"/>
  <c r="E280" i="20"/>
  <c r="E282" i="20"/>
  <c r="E283" i="20"/>
  <c r="E284" i="20"/>
  <c r="E285" i="20"/>
  <c r="E286" i="20"/>
  <c r="E287" i="20"/>
  <c r="E288" i="20"/>
  <c r="E290" i="20"/>
  <c r="E291" i="20"/>
  <c r="E292" i="20"/>
  <c r="E293" i="20"/>
  <c r="E294" i="20"/>
  <c r="E295" i="20"/>
  <c r="E296" i="20"/>
  <c r="E298" i="20"/>
  <c r="E299" i="20"/>
  <c r="E300" i="20"/>
  <c r="E301" i="20"/>
  <c r="E302" i="20"/>
  <c r="E303" i="20"/>
  <c r="E304" i="20"/>
  <c r="E306" i="20"/>
  <c r="E307" i="20"/>
  <c r="E308" i="20"/>
  <c r="E309" i="20"/>
  <c r="E310" i="20"/>
  <c r="E311" i="20"/>
  <c r="E312" i="20"/>
  <c r="E314" i="20"/>
  <c r="E315" i="20"/>
  <c r="E316" i="20"/>
  <c r="E317" i="20"/>
  <c r="E318" i="20"/>
  <c r="E319" i="20"/>
  <c r="E320" i="20"/>
  <c r="E322" i="20"/>
  <c r="E323" i="20"/>
  <c r="E324" i="20"/>
  <c r="E325" i="20"/>
  <c r="E326" i="20"/>
  <c r="E327" i="20"/>
  <c r="E328" i="20"/>
  <c r="E330" i="20"/>
  <c r="E331" i="20"/>
  <c r="E332" i="20"/>
  <c r="E333" i="20"/>
  <c r="E334" i="20"/>
  <c r="E335" i="20"/>
  <c r="E336" i="20"/>
  <c r="E338" i="20"/>
  <c r="E339" i="20"/>
  <c r="E340" i="20"/>
  <c r="E341" i="20"/>
  <c r="E342" i="20"/>
  <c r="E343" i="20"/>
  <c r="E344" i="20"/>
  <c r="E346" i="20"/>
  <c r="E347" i="20"/>
  <c r="E348" i="20"/>
  <c r="E349" i="20"/>
  <c r="E350" i="20"/>
  <c r="E351" i="20"/>
  <c r="E352" i="20"/>
  <c r="E354" i="20"/>
  <c r="E355" i="20"/>
  <c r="E356" i="20"/>
  <c r="E357" i="20"/>
  <c r="E358" i="20"/>
  <c r="E359" i="20"/>
  <c r="E360" i="20"/>
  <c r="E362" i="20"/>
  <c r="E363" i="20"/>
  <c r="E364" i="20"/>
  <c r="E365" i="20"/>
  <c r="E366" i="20"/>
  <c r="E367" i="20"/>
  <c r="E368" i="20"/>
  <c r="E370" i="20"/>
  <c r="E371" i="20"/>
  <c r="E372" i="20"/>
  <c r="E373" i="20"/>
  <c r="E374" i="20"/>
  <c r="E375" i="20"/>
  <c r="E376" i="20"/>
  <c r="E378" i="20"/>
  <c r="E379" i="20"/>
  <c r="E380" i="20"/>
  <c r="E381" i="20"/>
  <c r="E382" i="20"/>
  <c r="E383" i="20"/>
  <c r="E384" i="20"/>
  <c r="E386" i="20"/>
  <c r="E387" i="20"/>
  <c r="E388" i="20"/>
  <c r="E389" i="20"/>
  <c r="E390" i="20"/>
  <c r="E391" i="20"/>
  <c r="E392" i="20"/>
  <c r="E394" i="20"/>
  <c r="E395" i="20"/>
  <c r="E396" i="20"/>
  <c r="E397" i="20"/>
  <c r="E398" i="20"/>
  <c r="E399" i="20"/>
  <c r="E400" i="20"/>
  <c r="E402" i="20"/>
  <c r="E403" i="20"/>
  <c r="E404" i="20"/>
  <c r="E405" i="20"/>
  <c r="E406" i="20"/>
  <c r="E407" i="20"/>
  <c r="E408" i="20"/>
  <c r="E410" i="20"/>
  <c r="E411" i="20"/>
  <c r="E412" i="20"/>
  <c r="E413" i="20"/>
  <c r="E414" i="20"/>
  <c r="E415" i="20"/>
  <c r="E416" i="20"/>
  <c r="E418" i="20"/>
  <c r="E419" i="20"/>
  <c r="E420" i="20"/>
  <c r="E421" i="20"/>
  <c r="E422" i="20"/>
  <c r="E423" i="20"/>
  <c r="E424" i="20"/>
  <c r="E426" i="20"/>
  <c r="E427" i="20"/>
  <c r="E428" i="20"/>
  <c r="E429" i="20"/>
  <c r="E430" i="20"/>
  <c r="E431" i="20"/>
  <c r="E432" i="20"/>
  <c r="E434" i="20"/>
  <c r="E435" i="20"/>
  <c r="E436" i="20"/>
  <c r="E437" i="20"/>
  <c r="E438" i="20"/>
  <c r="E439" i="20"/>
  <c r="E440" i="20"/>
  <c r="E442" i="20"/>
  <c r="E443" i="20"/>
  <c r="E444" i="20"/>
  <c r="E445" i="20"/>
  <c r="E446" i="20"/>
  <c r="E447" i="20"/>
  <c r="E448" i="20"/>
  <c r="E450" i="20"/>
  <c r="E451" i="20"/>
  <c r="E452" i="20"/>
  <c r="E453" i="20"/>
  <c r="E454" i="20"/>
  <c r="E455" i="20"/>
  <c r="E456" i="20"/>
  <c r="E458" i="20"/>
  <c r="E459" i="20"/>
  <c r="E460" i="20"/>
  <c r="E461" i="20"/>
  <c r="E462" i="20"/>
  <c r="E463" i="20"/>
  <c r="E464" i="20"/>
  <c r="E466" i="20"/>
  <c r="E467" i="20"/>
  <c r="E468" i="20"/>
  <c r="E469" i="20"/>
  <c r="E470" i="20"/>
  <c r="E471" i="20"/>
  <c r="E472" i="20"/>
  <c r="E474" i="20"/>
  <c r="E475" i="20"/>
  <c r="E476" i="20"/>
  <c r="E477" i="20"/>
  <c r="E478" i="20"/>
  <c r="E479" i="20"/>
  <c r="E480" i="20"/>
  <c r="E482" i="20"/>
  <c r="E483" i="20"/>
  <c r="E484" i="20"/>
  <c r="E485" i="20"/>
  <c r="E486" i="20"/>
  <c r="E487" i="20"/>
  <c r="E488" i="20"/>
  <c r="E490" i="20"/>
  <c r="E491" i="20"/>
  <c r="E492" i="20"/>
  <c r="E493" i="20"/>
  <c r="E494" i="20"/>
  <c r="E495" i="20"/>
  <c r="E496" i="20"/>
  <c r="E498" i="20"/>
  <c r="E499" i="20"/>
  <c r="E500" i="20"/>
  <c r="E501" i="20"/>
  <c r="E502" i="20"/>
  <c r="E503" i="20"/>
  <c r="E504" i="20"/>
  <c r="E506" i="20"/>
  <c r="E507" i="20"/>
  <c r="E508" i="20"/>
  <c r="E509" i="20"/>
  <c r="E510" i="20"/>
  <c r="E511" i="20"/>
  <c r="E512" i="20"/>
  <c r="E514" i="20"/>
  <c r="E515" i="20"/>
  <c r="E516" i="20"/>
  <c r="E517" i="20"/>
  <c r="E518" i="20"/>
  <c r="E519" i="20"/>
  <c r="E520" i="20"/>
  <c r="E522" i="20"/>
  <c r="E523" i="20"/>
  <c r="E524" i="20"/>
  <c r="E525" i="20"/>
  <c r="E526" i="20"/>
  <c r="E527" i="20"/>
  <c r="E528" i="20"/>
  <c r="E530" i="20"/>
  <c r="E531" i="20"/>
  <c r="E532" i="20"/>
  <c r="E533" i="20"/>
  <c r="E534" i="20"/>
  <c r="E535" i="20"/>
  <c r="E536" i="20"/>
  <c r="E538" i="20"/>
  <c r="E539" i="20"/>
  <c r="E540" i="20"/>
  <c r="E541" i="20"/>
  <c r="E542" i="20"/>
  <c r="E543" i="20"/>
  <c r="E544" i="20"/>
  <c r="E546" i="20"/>
  <c r="E547" i="20"/>
  <c r="E548" i="20"/>
  <c r="E549" i="20"/>
  <c r="E550" i="20"/>
  <c r="E551" i="20"/>
  <c r="E552" i="20"/>
  <c r="E554" i="20"/>
  <c r="E555" i="20"/>
  <c r="E556" i="20"/>
  <c r="E557" i="20"/>
  <c r="E558" i="20"/>
  <c r="E559" i="20"/>
  <c r="E560" i="20"/>
  <c r="E562" i="20"/>
  <c r="E563" i="20"/>
  <c r="E564" i="20"/>
  <c r="E565" i="20"/>
  <c r="E566" i="20"/>
  <c r="E567" i="20"/>
  <c r="E568" i="20"/>
  <c r="E570" i="20"/>
  <c r="E571" i="20"/>
  <c r="E572" i="20"/>
  <c r="E573" i="20"/>
  <c r="E574" i="20"/>
  <c r="E575" i="20"/>
  <c r="E576" i="20"/>
  <c r="E578" i="20"/>
  <c r="E579" i="20"/>
  <c r="E580" i="20"/>
  <c r="E581" i="20"/>
  <c r="E582" i="20"/>
  <c r="E583" i="20"/>
  <c r="E584" i="20"/>
  <c r="E586" i="20"/>
  <c r="E587" i="20"/>
  <c r="E588" i="20"/>
  <c r="E589" i="20"/>
  <c r="E590" i="20"/>
  <c r="E591" i="20"/>
  <c r="E592" i="20"/>
  <c r="E594" i="20"/>
  <c r="E595" i="20"/>
  <c r="E596" i="20"/>
  <c r="E597" i="20"/>
  <c r="E598" i="20"/>
  <c r="E599" i="20"/>
  <c r="E600" i="20"/>
  <c r="E602" i="20"/>
  <c r="E603" i="20"/>
  <c r="E604" i="20"/>
  <c r="E605" i="20"/>
  <c r="E606" i="20"/>
  <c r="E607" i="20"/>
  <c r="E608" i="20"/>
  <c r="E610" i="20"/>
  <c r="E611" i="20"/>
  <c r="E612" i="20"/>
  <c r="E613" i="20"/>
  <c r="E614" i="20"/>
  <c r="E615" i="20"/>
  <c r="E616" i="20"/>
  <c r="E618" i="20"/>
  <c r="E619" i="20"/>
  <c r="E620" i="20"/>
  <c r="E621" i="20"/>
  <c r="E622" i="20"/>
  <c r="E623" i="20"/>
  <c r="E624" i="20"/>
  <c r="E626" i="20"/>
  <c r="E627" i="20"/>
  <c r="E628" i="20"/>
  <c r="E629" i="20"/>
  <c r="E630" i="20"/>
  <c r="E631" i="20"/>
  <c r="E632" i="20"/>
  <c r="E634" i="20"/>
  <c r="E635" i="20"/>
  <c r="E636" i="20"/>
  <c r="E637" i="20"/>
  <c r="E638" i="20"/>
  <c r="E639" i="20"/>
  <c r="E640" i="20"/>
  <c r="E642" i="20"/>
  <c r="E643" i="20"/>
  <c r="E644" i="20"/>
  <c r="E645" i="20"/>
  <c r="E646" i="20"/>
  <c r="E647" i="20"/>
  <c r="E648" i="20"/>
  <c r="E650" i="20"/>
  <c r="E651" i="20"/>
  <c r="E652" i="20"/>
  <c r="E653" i="20"/>
  <c r="E654" i="20"/>
  <c r="E655" i="20"/>
  <c r="E656" i="20"/>
  <c r="E658" i="20"/>
  <c r="E659" i="20"/>
  <c r="E660" i="20"/>
  <c r="E661" i="20"/>
  <c r="E662" i="20"/>
  <c r="E663" i="20"/>
  <c r="E664" i="20"/>
  <c r="E666" i="20"/>
  <c r="E667" i="20"/>
  <c r="E668" i="20"/>
  <c r="E669" i="20"/>
  <c r="E670" i="20"/>
  <c r="E671" i="20"/>
  <c r="E672" i="20"/>
  <c r="E674" i="20"/>
  <c r="E675" i="20"/>
  <c r="E676" i="20"/>
  <c r="E677" i="20"/>
  <c r="E678" i="20"/>
  <c r="E679" i="20"/>
  <c r="E680" i="20"/>
  <c r="E682" i="20"/>
  <c r="E683" i="20"/>
  <c r="E684" i="20"/>
  <c r="E685" i="20"/>
  <c r="E686" i="20"/>
  <c r="E687" i="20"/>
  <c r="E688" i="20"/>
  <c r="E690" i="20"/>
  <c r="E691" i="20"/>
  <c r="E692" i="20"/>
  <c r="E693" i="20"/>
  <c r="E694" i="20"/>
  <c r="E695" i="20"/>
  <c r="E696" i="20"/>
  <c r="E698" i="20"/>
  <c r="E699" i="20"/>
  <c r="E700" i="20"/>
  <c r="E701" i="20"/>
  <c r="E702" i="20"/>
  <c r="E703" i="20"/>
  <c r="E704" i="20"/>
  <c r="E706" i="20"/>
  <c r="E707" i="20"/>
  <c r="E708" i="20"/>
  <c r="E709" i="20"/>
  <c r="E710" i="20"/>
  <c r="E711" i="20"/>
  <c r="E712" i="20"/>
  <c r="E714" i="20"/>
  <c r="E715" i="20"/>
  <c r="E716" i="20"/>
  <c r="E717" i="20"/>
  <c r="E718" i="20"/>
  <c r="E719" i="20"/>
  <c r="E720" i="20"/>
  <c r="E722" i="20"/>
  <c r="E723" i="20"/>
  <c r="E724" i="20"/>
  <c r="E725" i="20"/>
  <c r="E726" i="20"/>
  <c r="E727" i="20"/>
  <c r="E728" i="20"/>
  <c r="E730" i="20"/>
  <c r="E731" i="20"/>
  <c r="E732" i="20"/>
  <c r="E733" i="20"/>
  <c r="E734" i="20"/>
  <c r="E735" i="20"/>
  <c r="E736" i="20"/>
  <c r="E738" i="20"/>
  <c r="E739" i="20"/>
  <c r="E740" i="20"/>
  <c r="E741" i="20"/>
  <c r="E742" i="20"/>
  <c r="E743" i="20"/>
  <c r="E744" i="20"/>
  <c r="E746" i="20"/>
  <c r="E747" i="20"/>
  <c r="E748" i="20"/>
  <c r="E749" i="20"/>
  <c r="E750" i="20"/>
  <c r="E751" i="20"/>
  <c r="E752" i="20"/>
  <c r="E754" i="20"/>
  <c r="E755" i="20"/>
  <c r="E756" i="20"/>
  <c r="E757" i="20"/>
  <c r="E758" i="20"/>
  <c r="E759" i="20"/>
  <c r="E760" i="20"/>
  <c r="E762" i="20"/>
  <c r="E763" i="20"/>
  <c r="E764" i="20"/>
  <c r="E765" i="20"/>
  <c r="E766" i="20"/>
  <c r="E767" i="20"/>
  <c r="E768" i="20"/>
  <c r="E770" i="20"/>
  <c r="E771" i="20"/>
  <c r="E772" i="20"/>
  <c r="E773" i="20"/>
  <c r="E774" i="20"/>
  <c r="E775" i="20"/>
  <c r="E776" i="20"/>
  <c r="E778" i="20"/>
  <c r="E779" i="20"/>
  <c r="E780" i="20"/>
  <c r="E781" i="20"/>
  <c r="E782" i="20"/>
  <c r="E783" i="20"/>
  <c r="E784" i="20"/>
  <c r="E786" i="20"/>
  <c r="E787" i="20"/>
  <c r="E788" i="20"/>
  <c r="E789" i="20"/>
  <c r="E790" i="20"/>
  <c r="E791" i="20"/>
  <c r="E792" i="20"/>
  <c r="E794" i="20"/>
  <c r="E795" i="20"/>
  <c r="E796" i="20"/>
  <c r="E797" i="20"/>
  <c r="E798" i="20"/>
  <c r="E799" i="20"/>
  <c r="E800" i="20"/>
  <c r="E802" i="20"/>
  <c r="E803" i="20"/>
  <c r="E804" i="20"/>
  <c r="E805" i="20"/>
  <c r="E806" i="20"/>
  <c r="E807" i="20"/>
  <c r="E808" i="20"/>
  <c r="E810" i="20"/>
  <c r="E811" i="20"/>
  <c r="E812" i="20"/>
  <c r="E813" i="20"/>
  <c r="E814" i="20"/>
  <c r="E815" i="20"/>
  <c r="E816" i="20"/>
  <c r="E818" i="20"/>
  <c r="E819" i="20"/>
  <c r="E820" i="20"/>
  <c r="E821" i="20"/>
  <c r="E822" i="20"/>
  <c r="E823" i="20"/>
  <c r="E824" i="20"/>
  <c r="E826" i="20"/>
  <c r="E827" i="20"/>
  <c r="E828" i="20"/>
  <c r="E829" i="20"/>
  <c r="E830" i="20"/>
  <c r="E831" i="20"/>
  <c r="E832" i="20"/>
  <c r="E834" i="20"/>
  <c r="E835" i="20"/>
  <c r="E836" i="20"/>
  <c r="E837" i="20"/>
  <c r="E838" i="20"/>
  <c r="E839" i="20"/>
  <c r="E840" i="20"/>
  <c r="E842" i="20"/>
  <c r="E843" i="20"/>
  <c r="E844" i="20"/>
  <c r="E845" i="20"/>
  <c r="E846" i="20"/>
  <c r="E847" i="20"/>
  <c r="E848" i="20"/>
  <c r="E850" i="20"/>
  <c r="E851" i="20"/>
  <c r="E852" i="20"/>
  <c r="E853" i="20"/>
  <c r="E854" i="20"/>
  <c r="E855" i="20"/>
  <c r="E856" i="20"/>
  <c r="E858" i="20"/>
  <c r="E859" i="20"/>
  <c r="E860" i="20"/>
  <c r="E861" i="20"/>
  <c r="E862" i="20"/>
  <c r="E863" i="20"/>
  <c r="E864" i="20"/>
  <c r="E866" i="20"/>
  <c r="E867" i="20"/>
  <c r="E868" i="20"/>
  <c r="E869" i="20"/>
  <c r="E870" i="20"/>
  <c r="E871" i="20"/>
  <c r="E872" i="20"/>
  <c r="E874" i="20"/>
  <c r="E875" i="20"/>
  <c r="E876" i="20"/>
  <c r="E877" i="20"/>
  <c r="E878" i="20"/>
  <c r="E879" i="20"/>
  <c r="E880" i="20"/>
  <c r="E882" i="20"/>
  <c r="E883" i="20"/>
  <c r="E884" i="20"/>
  <c r="E885" i="20"/>
  <c r="E886" i="20"/>
  <c r="E887" i="20"/>
  <c r="E888" i="20"/>
  <c r="E890" i="20"/>
  <c r="E891" i="20"/>
  <c r="E892" i="20"/>
  <c r="E893" i="20"/>
  <c r="E894" i="20"/>
  <c r="E895" i="20"/>
  <c r="E896" i="20"/>
  <c r="E898" i="20"/>
  <c r="E899" i="20"/>
  <c r="E900" i="20"/>
  <c r="E901" i="20"/>
  <c r="E902" i="20"/>
  <c r="E903" i="20"/>
  <c r="E904" i="20"/>
  <c r="E906" i="20"/>
  <c r="E907" i="20"/>
  <c r="E908" i="20"/>
  <c r="E909" i="20"/>
  <c r="E910" i="20"/>
  <c r="E911" i="20"/>
  <c r="E912" i="20"/>
  <c r="E914" i="20"/>
  <c r="E915" i="20"/>
  <c r="E916" i="20"/>
  <c r="E917" i="20"/>
  <c r="E918" i="20"/>
  <c r="E919" i="20"/>
  <c r="E920" i="20"/>
  <c r="E922" i="20"/>
  <c r="E923" i="20"/>
  <c r="E924" i="20"/>
  <c r="E925" i="20"/>
  <c r="E926" i="20"/>
  <c r="E927" i="20"/>
  <c r="E928" i="20"/>
  <c r="E930" i="20"/>
  <c r="E931" i="20"/>
  <c r="E932" i="20"/>
  <c r="E933" i="20"/>
  <c r="E934" i="20"/>
  <c r="E935" i="20"/>
  <c r="E936" i="20"/>
  <c r="E938" i="20"/>
  <c r="E939" i="20"/>
  <c r="E940" i="20"/>
  <c r="E941" i="20"/>
  <c r="E942" i="20"/>
  <c r="E943" i="20"/>
  <c r="E944" i="20"/>
  <c r="E946" i="20"/>
  <c r="E947" i="20"/>
  <c r="E948" i="20"/>
  <c r="E949" i="20"/>
  <c r="E950" i="20"/>
  <c r="E951" i="20"/>
  <c r="E952" i="20"/>
  <c r="E954" i="20"/>
  <c r="E955" i="20"/>
  <c r="E956" i="20"/>
  <c r="E957" i="20"/>
  <c r="E958" i="20"/>
  <c r="E959" i="20"/>
  <c r="E960" i="20"/>
  <c r="E962" i="20"/>
  <c r="E963" i="20"/>
  <c r="E964" i="20"/>
  <c r="E965" i="20"/>
  <c r="E966" i="20"/>
  <c r="E967" i="20"/>
  <c r="E968" i="20"/>
  <c r="E970" i="20"/>
  <c r="E971" i="20"/>
  <c r="E972" i="20"/>
  <c r="E973" i="20"/>
  <c r="E974" i="20"/>
  <c r="E975" i="20"/>
  <c r="E976" i="20"/>
  <c r="E978" i="20"/>
  <c r="E979" i="20"/>
  <c r="E980" i="20"/>
  <c r="E981" i="20"/>
  <c r="E982" i="20"/>
  <c r="E983" i="20"/>
  <c r="E984" i="20"/>
  <c r="E986" i="20"/>
  <c r="E987" i="20"/>
  <c r="E988" i="20"/>
  <c r="E989" i="20"/>
  <c r="E990" i="20"/>
  <c r="E991" i="20"/>
  <c r="E992" i="20"/>
  <c r="E994" i="20"/>
  <c r="E995" i="20"/>
  <c r="E996" i="20"/>
  <c r="E997" i="20"/>
  <c r="E998" i="20"/>
  <c r="E999" i="20"/>
  <c r="E1000" i="20"/>
  <c r="E1002" i="20"/>
  <c r="E1003" i="20"/>
  <c r="E1004" i="20"/>
  <c r="E1005" i="20"/>
  <c r="E1006" i="20"/>
  <c r="E1007" i="20"/>
  <c r="E1008" i="20"/>
  <c r="E1010" i="20"/>
  <c r="E1011" i="20"/>
  <c r="E1012" i="20"/>
  <c r="E1013" i="20"/>
  <c r="E1014" i="20"/>
  <c r="E1015" i="20"/>
  <c r="E1016" i="20"/>
  <c r="E1018" i="20"/>
  <c r="E1019" i="20"/>
  <c r="E1020" i="20"/>
  <c r="E1021" i="20"/>
  <c r="E1022" i="20"/>
  <c r="E1023" i="20"/>
  <c r="E1024" i="20"/>
  <c r="E1026" i="20"/>
  <c r="E1027" i="20"/>
  <c r="E1028" i="20"/>
  <c r="E1029" i="20"/>
  <c r="E1030" i="20"/>
  <c r="E1031" i="20"/>
  <c r="E1032" i="20"/>
  <c r="E1034" i="20"/>
  <c r="E1035" i="20"/>
  <c r="E1036" i="20"/>
  <c r="E1037" i="20"/>
  <c r="E1038" i="20"/>
  <c r="E1039" i="20"/>
  <c r="E1040" i="20"/>
  <c r="E1042" i="20"/>
  <c r="E1043" i="20"/>
  <c r="E1044" i="20"/>
  <c r="E1045" i="20"/>
  <c r="E1046" i="20"/>
  <c r="E1047" i="20"/>
  <c r="E1048" i="20"/>
  <c r="E1050" i="20"/>
  <c r="E1051" i="20"/>
  <c r="E1052" i="20"/>
  <c r="E1053" i="20"/>
  <c r="E1054" i="20"/>
  <c r="E1055" i="20"/>
  <c r="E1056" i="20"/>
  <c r="E1058" i="20"/>
  <c r="E1059" i="20"/>
  <c r="E1060" i="20"/>
  <c r="E1061" i="20"/>
  <c r="E1062" i="20"/>
  <c r="E1063" i="20"/>
  <c r="E1064" i="20"/>
  <c r="E1066" i="20"/>
  <c r="E1067" i="20"/>
  <c r="E1068" i="20"/>
  <c r="E1069" i="20"/>
  <c r="E1070" i="20"/>
  <c r="E1071" i="20"/>
  <c r="E1072" i="20"/>
  <c r="E1074" i="20"/>
  <c r="E1075" i="20"/>
  <c r="E1076" i="20"/>
  <c r="E1077" i="20"/>
  <c r="E1078" i="20"/>
  <c r="E1079" i="20"/>
  <c r="E1080" i="20"/>
  <c r="E1082" i="20"/>
  <c r="E1083" i="20"/>
  <c r="E1084" i="20"/>
  <c r="E1085" i="20"/>
  <c r="E1086" i="20"/>
  <c r="E1087" i="20"/>
  <c r="E1088" i="20"/>
  <c r="E1090" i="20"/>
  <c r="E1091" i="20"/>
  <c r="E1092" i="20"/>
  <c r="E1093" i="20"/>
  <c r="E1094" i="20"/>
  <c r="E1095" i="20"/>
  <c r="E1096" i="20"/>
  <c r="E1098" i="20"/>
  <c r="E1099" i="20"/>
  <c r="E1100" i="20"/>
  <c r="E1101" i="20"/>
  <c r="E1102" i="20"/>
  <c r="E1103" i="20"/>
  <c r="E1104" i="20"/>
  <c r="E1106" i="20"/>
  <c r="E1107" i="20"/>
  <c r="E1108" i="20"/>
  <c r="E1109" i="20"/>
  <c r="E1110" i="20"/>
  <c r="E1111" i="20"/>
  <c r="E1112" i="20"/>
  <c r="E1114" i="20"/>
  <c r="E1115" i="20"/>
  <c r="E1116" i="20"/>
  <c r="E1117" i="20"/>
  <c r="E1118" i="20"/>
  <c r="E1119" i="20"/>
  <c r="E1120" i="20"/>
  <c r="E1122" i="20"/>
  <c r="E1123" i="20"/>
  <c r="E1124" i="20"/>
  <c r="E1125" i="20"/>
  <c r="E1126" i="20"/>
  <c r="E1127" i="20"/>
  <c r="E1128" i="20"/>
  <c r="E1130" i="20"/>
  <c r="E1131" i="20"/>
  <c r="E1132" i="20"/>
  <c r="E1133" i="20"/>
  <c r="E1134" i="20"/>
  <c r="E1135" i="20"/>
  <c r="E1136" i="20"/>
  <c r="E1138" i="20"/>
  <c r="E1139" i="20"/>
  <c r="E1140" i="20"/>
  <c r="E1141" i="20"/>
  <c r="E1142" i="20"/>
  <c r="E1143" i="20"/>
  <c r="E1144" i="20"/>
  <c r="E1146" i="20"/>
  <c r="E1147" i="20"/>
  <c r="E1148" i="20"/>
  <c r="E1149" i="20"/>
  <c r="E1150" i="20"/>
  <c r="E1151" i="20"/>
  <c r="E1152" i="20"/>
  <c r="E1154" i="20"/>
  <c r="E1155" i="20"/>
  <c r="E1156" i="20"/>
  <c r="E1157" i="20"/>
  <c r="E1158" i="20"/>
  <c r="E1159" i="20"/>
  <c r="E1160" i="20"/>
  <c r="E1162" i="20"/>
  <c r="E1163" i="20"/>
  <c r="E1164" i="20"/>
  <c r="E1165" i="20"/>
  <c r="E1166" i="20"/>
  <c r="E1167" i="20"/>
  <c r="E1168" i="20"/>
  <c r="E1170" i="20"/>
  <c r="E1171" i="20"/>
  <c r="E1172" i="20"/>
  <c r="E1173" i="20"/>
  <c r="E1174" i="20"/>
  <c r="E1175" i="20"/>
  <c r="E1176" i="20"/>
  <c r="E1178" i="20"/>
  <c r="E1179" i="20"/>
  <c r="E1180" i="20"/>
  <c r="E1181" i="20"/>
  <c r="E1182" i="20"/>
  <c r="E1183" i="20"/>
  <c r="E1184" i="20"/>
  <c r="E1186" i="20"/>
  <c r="E1187" i="20"/>
  <c r="E1188" i="20"/>
  <c r="E1189" i="20"/>
  <c r="E1190" i="20"/>
  <c r="E1191" i="20"/>
  <c r="E1192" i="20"/>
  <c r="E1194" i="20"/>
  <c r="E1195" i="20"/>
  <c r="E1196" i="20"/>
  <c r="E1197" i="20"/>
  <c r="E1198" i="20"/>
  <c r="E1199" i="20"/>
  <c r="E1200" i="20"/>
  <c r="E1202" i="20"/>
  <c r="E1203" i="20"/>
  <c r="E1204" i="20"/>
  <c r="E1205" i="20"/>
  <c r="E1206" i="20"/>
  <c r="E1207" i="20"/>
  <c r="E1208" i="20"/>
  <c r="E1210" i="20"/>
  <c r="E1211" i="20"/>
  <c r="E1212" i="20"/>
  <c r="E1213" i="20"/>
  <c r="E1214" i="20"/>
  <c r="E1215" i="20"/>
  <c r="E1216" i="20"/>
  <c r="E1218" i="20"/>
  <c r="E1219" i="20"/>
  <c r="E1220" i="20"/>
  <c r="E1221" i="20"/>
  <c r="E1222" i="20"/>
  <c r="E1223" i="20"/>
  <c r="E1224" i="20"/>
  <c r="E1226" i="20"/>
  <c r="E1227" i="20"/>
  <c r="E1228" i="20"/>
  <c r="E1229" i="20"/>
  <c r="E1230" i="20"/>
  <c r="E1231" i="20"/>
  <c r="E1232" i="20"/>
  <c r="E1234" i="20"/>
  <c r="E1235" i="20"/>
  <c r="E1236" i="20"/>
  <c r="E1237" i="20"/>
  <c r="E1238" i="20"/>
  <c r="E1239" i="20"/>
  <c r="E1240" i="20"/>
  <c r="E1242" i="20"/>
  <c r="E1243" i="20"/>
  <c r="E1244" i="20"/>
  <c r="E1245" i="20"/>
  <c r="E1246" i="20"/>
  <c r="E1247" i="20"/>
  <c r="E1248" i="20"/>
  <c r="E1250" i="20"/>
  <c r="E1251" i="20"/>
  <c r="E1252" i="20"/>
  <c r="E1253" i="20"/>
  <c r="E1254" i="20"/>
  <c r="E1255" i="20"/>
  <c r="E1256" i="20"/>
  <c r="E1258" i="20"/>
  <c r="E1259" i="20"/>
  <c r="E1260" i="20"/>
  <c r="E1261" i="20"/>
  <c r="E1262" i="20"/>
  <c r="E1263" i="20"/>
  <c r="E1264" i="20"/>
  <c r="E1266" i="20"/>
  <c r="E1267" i="20"/>
  <c r="E1268" i="20"/>
  <c r="E1269" i="20"/>
  <c r="E1270" i="20"/>
  <c r="E1271" i="20"/>
  <c r="E1272" i="20"/>
  <c r="E1274" i="20"/>
  <c r="E1275" i="20"/>
  <c r="E1276" i="20"/>
  <c r="E1277" i="20"/>
  <c r="E1278" i="20"/>
  <c r="E1279" i="20"/>
  <c r="E1280" i="20"/>
  <c r="E1282" i="20"/>
  <c r="E1283" i="20"/>
  <c r="E1284" i="20"/>
  <c r="E1285" i="20"/>
  <c r="E1286" i="20"/>
  <c r="E1287" i="20"/>
  <c r="E1288" i="20"/>
  <c r="E1290" i="20"/>
  <c r="E1291" i="20"/>
  <c r="E1292" i="20"/>
  <c r="E1293" i="20"/>
  <c r="E1294" i="20"/>
  <c r="E1295" i="20"/>
  <c r="E1296" i="20"/>
  <c r="E1298" i="20"/>
  <c r="E1299" i="20"/>
  <c r="E1300" i="20"/>
  <c r="E1301" i="20"/>
  <c r="E1302" i="20"/>
  <c r="E1303" i="20"/>
  <c r="E1304" i="20"/>
  <c r="E1306" i="20"/>
  <c r="E1307" i="20"/>
  <c r="E1308" i="20"/>
  <c r="E1309" i="20"/>
  <c r="E1310" i="20"/>
  <c r="E1311" i="20"/>
  <c r="E1312" i="20"/>
  <c r="E1314" i="20"/>
  <c r="E1315" i="20"/>
  <c r="E1316" i="20"/>
  <c r="E1317" i="20"/>
  <c r="E1318" i="20"/>
  <c r="E1319" i="20"/>
  <c r="E1320" i="20"/>
  <c r="E1322" i="20"/>
  <c r="E1323" i="20"/>
  <c r="E1324" i="20"/>
  <c r="E1325" i="20"/>
  <c r="E1326" i="20"/>
  <c r="E1327" i="20"/>
  <c r="E1328" i="20"/>
  <c r="E1330" i="20"/>
  <c r="E1331" i="20"/>
  <c r="E1332" i="20"/>
  <c r="E1333" i="20"/>
  <c r="E1334" i="20"/>
  <c r="E1335" i="20"/>
  <c r="E1336" i="20"/>
  <c r="E1338" i="20"/>
  <c r="E1339" i="20"/>
  <c r="E1340" i="20"/>
  <c r="E1341" i="20"/>
  <c r="E1342" i="20"/>
  <c r="E1343" i="20"/>
  <c r="E1344" i="20"/>
  <c r="E1346" i="20"/>
  <c r="E1347" i="20"/>
  <c r="E1348" i="20"/>
  <c r="E1349" i="20"/>
  <c r="E1350" i="20"/>
  <c r="E1351" i="20"/>
  <c r="E1352" i="20"/>
  <c r="E1354" i="20"/>
  <c r="E1355" i="20"/>
  <c r="E1356" i="20"/>
  <c r="E1357" i="20"/>
  <c r="E1358" i="20"/>
  <c r="E1359" i="20"/>
  <c r="E1360" i="20"/>
  <c r="E1362" i="20"/>
  <c r="E1363" i="20"/>
  <c r="E1364" i="20"/>
  <c r="E1365" i="20"/>
  <c r="E1366" i="20"/>
  <c r="E1367" i="20"/>
  <c r="E1368" i="20"/>
  <c r="E1370" i="20"/>
  <c r="E1371" i="20"/>
  <c r="E1372" i="20"/>
  <c r="E1373" i="20"/>
  <c r="E1374" i="20"/>
  <c r="E1375" i="20"/>
  <c r="E1376" i="20"/>
  <c r="E1378" i="20"/>
  <c r="E1379" i="20"/>
  <c r="E1380" i="20"/>
  <c r="E1381" i="20"/>
  <c r="E1382" i="20"/>
  <c r="E1383" i="20"/>
  <c r="E1384" i="20"/>
  <c r="E1386" i="20"/>
  <c r="E1387" i="20"/>
  <c r="E1388" i="20"/>
  <c r="E1389" i="20"/>
  <c r="E1390" i="20"/>
  <c r="E1391" i="20"/>
  <c r="E1392" i="20"/>
  <c r="E1394" i="20"/>
  <c r="E1395" i="20"/>
  <c r="E1396" i="20"/>
  <c r="E1397" i="20"/>
  <c r="E1398" i="20"/>
  <c r="E1399" i="20"/>
  <c r="E1400" i="20"/>
  <c r="E1402" i="20"/>
  <c r="E1403" i="20"/>
  <c r="E1404" i="20"/>
  <c r="E1405" i="20"/>
  <c r="E1406" i="20"/>
  <c r="E1407" i="20"/>
  <c r="E1408" i="20"/>
  <c r="E1410" i="20"/>
  <c r="E1411" i="20"/>
  <c r="E1412" i="20"/>
  <c r="E1413" i="20"/>
  <c r="E1414" i="20"/>
  <c r="E1415" i="20"/>
  <c r="E1416" i="20"/>
  <c r="E1418" i="20"/>
  <c r="E1419" i="20"/>
  <c r="E1420" i="20"/>
  <c r="E1421" i="20"/>
  <c r="E1422" i="20"/>
  <c r="E1423" i="20"/>
  <c r="E1424" i="20"/>
  <c r="E1426" i="20"/>
  <c r="E1427" i="20"/>
  <c r="E1428" i="20"/>
  <c r="E1429" i="20"/>
  <c r="E1430" i="20"/>
  <c r="E1431" i="20"/>
  <c r="E1432" i="20"/>
  <c r="E1434" i="20"/>
  <c r="E1435" i="20"/>
  <c r="E1436" i="20"/>
  <c r="E1437" i="20"/>
  <c r="E1438" i="20"/>
  <c r="E1439" i="20"/>
  <c r="E1440" i="20"/>
  <c r="E1442" i="20"/>
  <c r="E1443" i="20"/>
  <c r="E1444" i="20"/>
  <c r="E1445" i="20"/>
  <c r="E1446" i="20"/>
  <c r="E1447" i="20"/>
  <c r="E1448" i="20"/>
  <c r="E1450" i="20"/>
  <c r="E1451" i="20"/>
  <c r="E1452" i="20"/>
  <c r="E1453" i="20"/>
  <c r="E1454" i="20"/>
  <c r="E1455" i="20"/>
  <c r="E1456" i="20"/>
  <c r="E1458" i="20"/>
  <c r="E1459" i="20"/>
  <c r="E1460" i="20"/>
  <c r="E1461" i="20"/>
  <c r="E1462" i="20"/>
  <c r="E1463" i="20"/>
  <c r="E1464" i="20"/>
  <c r="E1466" i="20"/>
  <c r="E1467" i="20"/>
  <c r="E1468" i="20"/>
  <c r="E1469" i="20"/>
  <c r="E1470" i="20"/>
  <c r="E1471" i="20"/>
  <c r="E1472" i="20"/>
  <c r="E1474" i="20"/>
  <c r="E1475" i="20"/>
  <c r="E1476" i="20"/>
  <c r="E1477" i="20"/>
  <c r="E1478" i="20"/>
  <c r="D7" i="19"/>
  <c r="E7" i="19"/>
  <c r="D8" i="19"/>
  <c r="E8" i="19" s="1"/>
  <c r="D9" i="19"/>
  <c r="E9" i="19" s="1"/>
  <c r="D10" i="19"/>
  <c r="E10" i="19"/>
  <c r="D11" i="19"/>
  <c r="E11" i="19"/>
  <c r="D12" i="19"/>
  <c r="E12" i="19" s="1"/>
  <c r="D13" i="19"/>
  <c r="E13" i="19" s="1"/>
  <c r="D14" i="19"/>
  <c r="E14" i="19"/>
  <c r="D15" i="19"/>
  <c r="E15" i="19"/>
  <c r="D16" i="19"/>
  <c r="E16" i="19" s="1"/>
  <c r="D17" i="19"/>
  <c r="E17" i="19" s="1"/>
  <c r="D18" i="19"/>
  <c r="E18" i="19"/>
  <c r="D19" i="19"/>
  <c r="E19" i="19"/>
  <c r="D20" i="19"/>
  <c r="E20" i="19" s="1"/>
  <c r="D21" i="19"/>
  <c r="E21" i="19" s="1"/>
  <c r="D22" i="19"/>
  <c r="E22" i="19"/>
  <c r="D23" i="19"/>
  <c r="E23" i="19"/>
  <c r="D24" i="19"/>
  <c r="E24" i="19" s="1"/>
  <c r="D25" i="19"/>
  <c r="E25" i="19" s="1"/>
  <c r="D26" i="19"/>
  <c r="E26" i="19"/>
  <c r="D27" i="19"/>
  <c r="E27" i="19"/>
  <c r="D28" i="19"/>
  <c r="E28" i="19" s="1"/>
  <c r="D29" i="19"/>
  <c r="E29" i="19" s="1"/>
  <c r="D30" i="19"/>
  <c r="E30" i="19"/>
  <c r="D31" i="19"/>
  <c r="E31" i="19"/>
  <c r="D32" i="19"/>
  <c r="E32" i="19" s="1"/>
  <c r="D33" i="19"/>
  <c r="E33" i="19" s="1"/>
  <c r="D34" i="19"/>
  <c r="E34" i="19"/>
  <c r="D35" i="19"/>
  <c r="E35" i="19"/>
  <c r="D36" i="19"/>
  <c r="E36" i="19" s="1"/>
  <c r="D37" i="19"/>
  <c r="E37" i="19" s="1"/>
  <c r="D38" i="19"/>
  <c r="E38" i="19"/>
  <c r="D39" i="19"/>
  <c r="E39" i="19"/>
  <c r="D40" i="19"/>
  <c r="E40" i="19" s="1"/>
  <c r="D41" i="19"/>
  <c r="E41" i="19" s="1"/>
  <c r="D42" i="19"/>
  <c r="E42" i="19"/>
  <c r="D43" i="19"/>
  <c r="E43" i="19"/>
  <c r="D44" i="19"/>
  <c r="E44" i="19" s="1"/>
  <c r="D45" i="19"/>
  <c r="E45" i="19" s="1"/>
  <c r="D46" i="19"/>
  <c r="E46" i="19"/>
  <c r="D47" i="19"/>
  <c r="E47" i="19"/>
  <c r="D48" i="19"/>
  <c r="E48" i="19" s="1"/>
  <c r="D49" i="19"/>
  <c r="E49" i="19" s="1"/>
  <c r="D50" i="19"/>
  <c r="E50" i="19"/>
  <c r="D51" i="19"/>
  <c r="E51" i="19"/>
  <c r="D52" i="19"/>
  <c r="E52" i="19" s="1"/>
  <c r="D53" i="19"/>
  <c r="E53" i="19" s="1"/>
  <c r="D54" i="19"/>
  <c r="E54" i="19"/>
  <c r="D55" i="19"/>
  <c r="E55" i="19"/>
  <c r="D56" i="19"/>
  <c r="E56" i="19" s="1"/>
  <c r="D57" i="19"/>
  <c r="E57" i="19" s="1"/>
  <c r="D58" i="19"/>
  <c r="E58" i="19"/>
  <c r="D59" i="19"/>
  <c r="E59" i="19"/>
  <c r="D60" i="19"/>
  <c r="E60" i="19" s="1"/>
  <c r="D61" i="19"/>
  <c r="E61" i="19" s="1"/>
  <c r="D62" i="19"/>
  <c r="E62" i="19"/>
  <c r="D63" i="19"/>
  <c r="E63" i="19"/>
  <c r="D64" i="19"/>
  <c r="E64" i="19" s="1"/>
  <c r="D65" i="19"/>
  <c r="E65" i="19" s="1"/>
  <c r="D66" i="19"/>
  <c r="E66" i="19"/>
  <c r="D67" i="19"/>
  <c r="E67" i="19"/>
  <c r="D68" i="19"/>
  <c r="E68" i="19" s="1"/>
  <c r="D69" i="19"/>
  <c r="E69" i="19" s="1"/>
  <c r="D70" i="19"/>
  <c r="E70" i="19"/>
  <c r="D71" i="19"/>
  <c r="E71" i="19"/>
  <c r="D72" i="19"/>
  <c r="E72" i="19" s="1"/>
  <c r="D73" i="19"/>
  <c r="E73" i="19" s="1"/>
  <c r="D74" i="19"/>
  <c r="E74" i="19"/>
  <c r="D75" i="19"/>
  <c r="E75" i="19"/>
  <c r="D76" i="19"/>
  <c r="E76" i="19" s="1"/>
  <c r="D77" i="19"/>
  <c r="E77" i="19" s="1"/>
  <c r="D78" i="19"/>
  <c r="E78" i="19"/>
  <c r="D79" i="19"/>
  <c r="E79" i="19"/>
  <c r="D80" i="19"/>
  <c r="E80" i="19" s="1"/>
  <c r="D81" i="19"/>
  <c r="E81" i="19" s="1"/>
  <c r="D82" i="19"/>
  <c r="E82" i="19"/>
  <c r="D83" i="19"/>
  <c r="E83" i="19"/>
  <c r="D84" i="19"/>
  <c r="E84" i="19" s="1"/>
  <c r="D85" i="19"/>
  <c r="E85" i="19" s="1"/>
  <c r="D86" i="19"/>
  <c r="E86" i="19"/>
  <c r="D87" i="19"/>
  <c r="E87" i="19"/>
  <c r="D88" i="19"/>
  <c r="E88" i="19" s="1"/>
  <c r="D89" i="19"/>
  <c r="E89" i="19" s="1"/>
  <c r="D90" i="19"/>
  <c r="E90" i="19"/>
  <c r="D91" i="19"/>
  <c r="E91" i="19"/>
  <c r="D92" i="19"/>
  <c r="E92" i="19" s="1"/>
  <c r="D93" i="19"/>
  <c r="E93" i="19" s="1"/>
  <c r="D94" i="19"/>
  <c r="E94" i="19"/>
  <c r="D95" i="19"/>
  <c r="E95" i="19"/>
  <c r="D96" i="19"/>
  <c r="E96" i="19" s="1"/>
  <c r="D97" i="19"/>
  <c r="E97" i="19" s="1"/>
  <c r="D98" i="19"/>
  <c r="E98" i="19"/>
  <c r="D99" i="19"/>
  <c r="E99" i="19"/>
  <c r="D100" i="19"/>
  <c r="E100" i="19" s="1"/>
  <c r="D101" i="19"/>
  <c r="E101" i="19" s="1"/>
  <c r="D102" i="19"/>
  <c r="E102" i="19"/>
  <c r="D103" i="19"/>
  <c r="E103" i="19"/>
  <c r="D104" i="19"/>
  <c r="E104" i="19" s="1"/>
  <c r="D105" i="19"/>
  <c r="E105" i="19" s="1"/>
  <c r="D106" i="19"/>
  <c r="E106" i="19"/>
  <c r="D107" i="19"/>
  <c r="E107" i="19"/>
  <c r="D108" i="19"/>
  <c r="E108" i="19" s="1"/>
  <c r="D109" i="19"/>
  <c r="E109" i="19" s="1"/>
  <c r="D110" i="19"/>
  <c r="E110" i="19"/>
  <c r="D111" i="19"/>
  <c r="E111" i="19"/>
  <c r="D112" i="19"/>
  <c r="E112" i="19" s="1"/>
  <c r="D113" i="19"/>
  <c r="E113" i="19" s="1"/>
  <c r="D114" i="19"/>
  <c r="E114" i="19"/>
  <c r="D115" i="19"/>
  <c r="E115" i="19"/>
  <c r="D116" i="19"/>
  <c r="E116" i="19" s="1"/>
  <c r="D117" i="19"/>
  <c r="E117" i="19" s="1"/>
  <c r="D118" i="19"/>
  <c r="E118" i="19"/>
  <c r="D119" i="19"/>
  <c r="E119" i="19"/>
  <c r="D120" i="19"/>
  <c r="E120" i="19" s="1"/>
  <c r="D121" i="19"/>
  <c r="E121" i="19" s="1"/>
  <c r="D122" i="19"/>
  <c r="E122" i="19"/>
  <c r="D123" i="19"/>
  <c r="E123" i="19"/>
  <c r="D124" i="19"/>
  <c r="E124" i="19" s="1"/>
  <c r="D125" i="19"/>
  <c r="E125" i="19" s="1"/>
  <c r="D126" i="19"/>
  <c r="E126" i="19"/>
  <c r="D127" i="19"/>
  <c r="E127" i="19"/>
  <c r="D128" i="19"/>
  <c r="E128" i="19" s="1"/>
  <c r="D129" i="19"/>
  <c r="E129" i="19" s="1"/>
  <c r="D130" i="19"/>
  <c r="E130" i="19"/>
  <c r="D131" i="19"/>
  <c r="E131" i="19"/>
  <c r="D132" i="19"/>
  <c r="E132" i="19" s="1"/>
  <c r="D133" i="19"/>
  <c r="E133" i="19" s="1"/>
  <c r="D134" i="19"/>
  <c r="E134" i="19"/>
  <c r="D135" i="19"/>
  <c r="E135" i="19"/>
  <c r="D136" i="19"/>
  <c r="E136" i="19" s="1"/>
  <c r="D137" i="19"/>
  <c r="E137" i="19" s="1"/>
  <c r="D138" i="19"/>
  <c r="E138" i="19"/>
  <c r="D139" i="19"/>
  <c r="E139" i="19"/>
  <c r="D140" i="19"/>
  <c r="E140" i="19" s="1"/>
  <c r="D141" i="19"/>
  <c r="E141" i="19" s="1"/>
  <c r="D142" i="19"/>
  <c r="E142" i="19"/>
  <c r="D143" i="19"/>
  <c r="E143" i="19"/>
  <c r="D144" i="19"/>
  <c r="E144" i="19" s="1"/>
  <c r="D145" i="19"/>
  <c r="E145" i="19" s="1"/>
  <c r="D146" i="19"/>
  <c r="E146" i="19"/>
  <c r="D147" i="19"/>
  <c r="E147" i="19"/>
  <c r="D148" i="19"/>
  <c r="E148" i="19" s="1"/>
  <c r="D149" i="19"/>
  <c r="E149" i="19" s="1"/>
  <c r="D150" i="19"/>
  <c r="E150" i="19"/>
  <c r="D151" i="19"/>
  <c r="E151" i="19"/>
  <c r="D152" i="19"/>
  <c r="E152" i="19" s="1"/>
  <c r="D153" i="19"/>
  <c r="E153" i="19" s="1"/>
  <c r="D154" i="19"/>
  <c r="E154" i="19"/>
  <c r="D155" i="19"/>
  <c r="E155" i="19"/>
  <c r="D156" i="19"/>
  <c r="E156" i="19" s="1"/>
  <c r="D157" i="19"/>
  <c r="E157" i="19" s="1"/>
  <c r="D158" i="19"/>
  <c r="E158" i="19"/>
  <c r="D159" i="19"/>
  <c r="E159" i="19"/>
  <c r="D160" i="19"/>
  <c r="E160" i="19" s="1"/>
  <c r="D161" i="19"/>
  <c r="E161" i="19" s="1"/>
  <c r="D162" i="19"/>
  <c r="E162" i="19"/>
  <c r="D163" i="19"/>
  <c r="E163" i="19"/>
  <c r="D164" i="19"/>
  <c r="E164" i="19" s="1"/>
  <c r="D165" i="19"/>
  <c r="E165" i="19" s="1"/>
  <c r="D166" i="19"/>
  <c r="E166" i="19"/>
  <c r="D167" i="19"/>
  <c r="E167" i="19"/>
  <c r="D168" i="19"/>
  <c r="E168" i="19" s="1"/>
  <c r="D169" i="19"/>
  <c r="E169" i="19" s="1"/>
  <c r="D170" i="19"/>
  <c r="E170" i="19"/>
  <c r="D171" i="19"/>
  <c r="E171" i="19"/>
  <c r="D172" i="19"/>
  <c r="E172" i="19" s="1"/>
  <c r="D173" i="19"/>
  <c r="E173" i="19" s="1"/>
  <c r="D174" i="19"/>
  <c r="E174" i="19"/>
  <c r="D175" i="19"/>
  <c r="E175" i="19"/>
  <c r="D176" i="19"/>
  <c r="E176" i="19" s="1"/>
  <c r="D177" i="19"/>
  <c r="E177" i="19" s="1"/>
  <c r="D178" i="19"/>
  <c r="E178" i="19"/>
  <c r="D179" i="19"/>
  <c r="E179" i="19"/>
  <c r="D180" i="19"/>
  <c r="E180" i="19" s="1"/>
  <c r="D181" i="19"/>
  <c r="E181" i="19" s="1"/>
  <c r="D182" i="19"/>
  <c r="E182" i="19"/>
  <c r="D183" i="19"/>
  <c r="E183" i="19"/>
  <c r="D184" i="19"/>
  <c r="E184" i="19" s="1"/>
  <c r="D185" i="19"/>
  <c r="E185" i="19" s="1"/>
  <c r="D186" i="19"/>
  <c r="E186" i="19"/>
  <c r="D187" i="19"/>
  <c r="E187" i="19"/>
  <c r="D188" i="19"/>
  <c r="E188" i="19" s="1"/>
  <c r="D189" i="19"/>
  <c r="E189" i="19" s="1"/>
  <c r="D190" i="19"/>
  <c r="E190" i="19"/>
  <c r="D191" i="19"/>
  <c r="E191" i="19"/>
  <c r="D192" i="19"/>
  <c r="E192" i="19" s="1"/>
  <c r="D193" i="19"/>
  <c r="E193" i="19" s="1"/>
  <c r="D194" i="19"/>
  <c r="E194" i="19"/>
  <c r="D195" i="19"/>
  <c r="E195" i="19"/>
  <c r="D196" i="19"/>
  <c r="E196" i="19" s="1"/>
  <c r="D197" i="19"/>
  <c r="E197" i="19" s="1"/>
  <c r="D198" i="19"/>
  <c r="E198" i="19"/>
  <c r="D199" i="19"/>
  <c r="E199" i="19"/>
  <c r="D200" i="19"/>
  <c r="E200" i="19" s="1"/>
  <c r="D201" i="19"/>
  <c r="E201" i="19" s="1"/>
  <c r="D202" i="19"/>
  <c r="E202" i="19"/>
  <c r="D203" i="19"/>
  <c r="E203" i="19"/>
  <c r="D204" i="19"/>
  <c r="E204" i="19" s="1"/>
  <c r="D205" i="19"/>
  <c r="E205" i="19" s="1"/>
  <c r="D206" i="19"/>
  <c r="E206" i="19"/>
  <c r="D207" i="19"/>
  <c r="E207" i="19"/>
  <c r="D208" i="19"/>
  <c r="E208" i="19" s="1"/>
  <c r="D209" i="19"/>
  <c r="E209" i="19" s="1"/>
  <c r="D210" i="19"/>
  <c r="E210" i="19"/>
  <c r="D211" i="19"/>
  <c r="E211" i="19"/>
  <c r="D212" i="19"/>
  <c r="E212" i="19" s="1"/>
  <c r="D213" i="19"/>
  <c r="E213" i="19" s="1"/>
  <c r="D214" i="19"/>
  <c r="E214" i="19"/>
  <c r="D215" i="19"/>
  <c r="E215" i="19"/>
  <c r="D216" i="19"/>
  <c r="E216" i="19" s="1"/>
  <c r="D217" i="19"/>
  <c r="E217" i="19" s="1"/>
  <c r="D218" i="19"/>
  <c r="E218" i="19"/>
  <c r="D219" i="19"/>
  <c r="E219" i="19"/>
  <c r="D220" i="19"/>
  <c r="E220" i="19" s="1"/>
  <c r="D221" i="19"/>
  <c r="E221" i="19" s="1"/>
  <c r="D222" i="19"/>
  <c r="E222" i="19"/>
  <c r="D223" i="19"/>
  <c r="E223" i="19"/>
  <c r="D224" i="19"/>
  <c r="E224" i="19" s="1"/>
  <c r="D225" i="19"/>
  <c r="E225" i="19" s="1"/>
  <c r="D226" i="19"/>
  <c r="E226" i="19"/>
  <c r="D227" i="19"/>
  <c r="E227" i="19"/>
  <c r="D228" i="19"/>
  <c r="E228" i="19" s="1"/>
  <c r="D229" i="19"/>
  <c r="E229" i="19" s="1"/>
  <c r="D230" i="19"/>
  <c r="E230" i="19"/>
  <c r="D231" i="19"/>
  <c r="E231" i="19"/>
  <c r="D232" i="19"/>
  <c r="E232" i="19" s="1"/>
  <c r="D233" i="19"/>
  <c r="E233" i="19" s="1"/>
  <c r="D234" i="19"/>
  <c r="E234" i="19"/>
  <c r="D235" i="19"/>
  <c r="E235" i="19"/>
  <c r="D236" i="19"/>
  <c r="E236" i="19" s="1"/>
  <c r="D237" i="19"/>
  <c r="E237" i="19" s="1"/>
  <c r="D238" i="19"/>
  <c r="E238" i="19"/>
  <c r="D239" i="19"/>
  <c r="E239" i="19"/>
  <c r="D240" i="19"/>
  <c r="E240" i="19" s="1"/>
  <c r="D241" i="19"/>
  <c r="E241" i="19" s="1"/>
  <c r="D242" i="19"/>
  <c r="E242" i="19"/>
  <c r="D243" i="19"/>
  <c r="E243" i="19"/>
  <c r="D244" i="19"/>
  <c r="E244" i="19" s="1"/>
  <c r="D245" i="19"/>
  <c r="E245" i="19" s="1"/>
  <c r="D246" i="19"/>
  <c r="E246" i="19"/>
  <c r="D247" i="19"/>
  <c r="E247" i="19"/>
  <c r="D248" i="19"/>
  <c r="E248" i="19" s="1"/>
  <c r="D249" i="19"/>
  <c r="E249" i="19" s="1"/>
  <c r="D250" i="19"/>
  <c r="E250" i="19"/>
  <c r="D251" i="19"/>
  <c r="E251" i="19"/>
  <c r="D252" i="19"/>
  <c r="E252" i="19" s="1"/>
  <c r="D253" i="19"/>
  <c r="E253" i="19" s="1"/>
  <c r="D254" i="19"/>
  <c r="E254" i="19"/>
  <c r="D255" i="19"/>
  <c r="E255" i="19"/>
  <c r="D256" i="19"/>
  <c r="E256" i="19" s="1"/>
  <c r="D257" i="19"/>
  <c r="E257" i="19" s="1"/>
  <c r="D258" i="19"/>
  <c r="E258" i="19"/>
  <c r="D259" i="19"/>
  <c r="E259" i="19"/>
  <c r="D260" i="19"/>
  <c r="E260" i="19" s="1"/>
  <c r="D261" i="19"/>
  <c r="E261" i="19" s="1"/>
  <c r="D262" i="19"/>
  <c r="E262" i="19"/>
  <c r="D263" i="19"/>
  <c r="E263" i="19"/>
  <c r="D264" i="19"/>
  <c r="E264" i="19" s="1"/>
  <c r="D265" i="19"/>
  <c r="E265" i="19" s="1"/>
  <c r="D266" i="19"/>
  <c r="E266" i="19"/>
  <c r="D267" i="19"/>
  <c r="E267" i="19"/>
  <c r="D268" i="19"/>
  <c r="E268" i="19" s="1"/>
  <c r="D269" i="19"/>
  <c r="E269" i="19" s="1"/>
  <c r="D270" i="19"/>
  <c r="E270" i="19"/>
  <c r="D271" i="19"/>
  <c r="E271" i="19"/>
  <c r="D272" i="19"/>
  <c r="E272" i="19" s="1"/>
  <c r="D273" i="19"/>
  <c r="E273" i="19" s="1"/>
  <c r="D274" i="19"/>
  <c r="E274" i="19"/>
  <c r="D275" i="19"/>
  <c r="E275" i="19"/>
  <c r="D276" i="19"/>
  <c r="E276" i="19" s="1"/>
  <c r="D277" i="19"/>
  <c r="E277" i="19" s="1"/>
  <c r="D278" i="19"/>
  <c r="E278" i="19"/>
  <c r="D279" i="19"/>
  <c r="E279" i="19"/>
  <c r="D280" i="19"/>
  <c r="E280" i="19" s="1"/>
  <c r="D281" i="19"/>
  <c r="E281" i="19" s="1"/>
  <c r="D282" i="19"/>
  <c r="E282" i="19"/>
  <c r="D283" i="19"/>
  <c r="E283" i="19"/>
  <c r="D284" i="19"/>
  <c r="E284" i="19"/>
  <c r="D285" i="19"/>
  <c r="E285" i="19" s="1"/>
  <c r="D286" i="19"/>
  <c r="E286" i="19"/>
  <c r="D287" i="19"/>
  <c r="E287" i="19"/>
  <c r="D288" i="19"/>
  <c r="E288" i="19"/>
  <c r="D289" i="19"/>
  <c r="E289" i="19" s="1"/>
  <c r="D290" i="19"/>
  <c r="E290" i="19"/>
  <c r="D291" i="19"/>
  <c r="E291" i="19"/>
  <c r="D292" i="19"/>
  <c r="E292" i="19"/>
  <c r="D293" i="19"/>
  <c r="E293" i="19" s="1"/>
  <c r="D294" i="19"/>
  <c r="E294" i="19" s="1"/>
  <c r="D295" i="19"/>
  <c r="E295" i="19"/>
  <c r="D296" i="19"/>
  <c r="E296" i="19"/>
  <c r="D297" i="19"/>
  <c r="E297" i="19" s="1"/>
  <c r="D298" i="19"/>
  <c r="E298" i="19"/>
  <c r="D299" i="19"/>
  <c r="E299" i="19"/>
  <c r="D300" i="19"/>
  <c r="E300" i="19"/>
  <c r="D301" i="19"/>
  <c r="E301" i="19" s="1"/>
  <c r="D302" i="19"/>
  <c r="E302" i="19" s="1"/>
  <c r="D303" i="19"/>
  <c r="E303" i="19"/>
  <c r="D304" i="19"/>
  <c r="E304" i="19"/>
  <c r="D305" i="19"/>
  <c r="E305" i="19" s="1"/>
  <c r="D306" i="19"/>
  <c r="E306" i="19"/>
  <c r="D307" i="19"/>
  <c r="E307" i="19"/>
  <c r="D308" i="19"/>
  <c r="E308" i="19"/>
  <c r="D309" i="19"/>
  <c r="E309" i="19" s="1"/>
  <c r="D310" i="19"/>
  <c r="E310" i="19" s="1"/>
  <c r="D311" i="19"/>
  <c r="E311" i="19"/>
  <c r="D312" i="19"/>
  <c r="E312" i="19"/>
  <c r="D313" i="19"/>
  <c r="E313" i="19" s="1"/>
  <c r="D314" i="19"/>
  <c r="E314" i="19"/>
  <c r="D315" i="19"/>
  <c r="E315" i="19"/>
  <c r="D316" i="19"/>
  <c r="E316" i="19"/>
  <c r="D317" i="19"/>
  <c r="E317" i="19" s="1"/>
  <c r="D318" i="19"/>
  <c r="E318" i="19" s="1"/>
  <c r="D319" i="19"/>
  <c r="E319" i="19"/>
  <c r="D320" i="19"/>
  <c r="E320" i="19"/>
  <c r="D321" i="19"/>
  <c r="E321" i="19" s="1"/>
  <c r="D322" i="19"/>
  <c r="E322" i="19"/>
  <c r="D323" i="19"/>
  <c r="E323" i="19"/>
  <c r="D324" i="19"/>
  <c r="E324" i="19"/>
  <c r="D325" i="19"/>
  <c r="E325" i="19" s="1"/>
  <c r="D326" i="19"/>
  <c r="E326" i="19" s="1"/>
  <c r="D327" i="19"/>
  <c r="E327" i="19"/>
  <c r="D328" i="19"/>
  <c r="E328" i="19"/>
  <c r="D329" i="19"/>
  <c r="E329" i="19" s="1"/>
  <c r="D330" i="19"/>
  <c r="E330" i="19"/>
  <c r="D331" i="19"/>
  <c r="E331" i="19"/>
  <c r="D332" i="19"/>
  <c r="E332" i="19"/>
  <c r="D333" i="19"/>
  <c r="E333" i="19" s="1"/>
  <c r="D334" i="19"/>
  <c r="E334" i="19" s="1"/>
  <c r="D335" i="19"/>
  <c r="E335" i="19"/>
  <c r="D336" i="19"/>
  <c r="E336" i="19"/>
  <c r="D337" i="19"/>
  <c r="E337" i="19" s="1"/>
  <c r="D338" i="19"/>
  <c r="E338" i="19"/>
  <c r="D339" i="19"/>
  <c r="E339" i="19"/>
  <c r="D340" i="19"/>
  <c r="E340" i="19"/>
  <c r="D341" i="19"/>
  <c r="E341" i="19" s="1"/>
  <c r="D342" i="19"/>
  <c r="E342" i="19" s="1"/>
  <c r="D343" i="19"/>
  <c r="E343" i="19"/>
  <c r="D344" i="19"/>
  <c r="E344" i="19"/>
  <c r="D345" i="19"/>
  <c r="E345" i="19" s="1"/>
  <c r="D346" i="19"/>
  <c r="E346" i="19"/>
  <c r="D347" i="19"/>
  <c r="E347" i="19"/>
  <c r="D348" i="19"/>
  <c r="E348" i="19"/>
  <c r="D349" i="19"/>
  <c r="E349" i="19"/>
  <c r="D350" i="19"/>
  <c r="E350" i="19"/>
  <c r="D351" i="19"/>
  <c r="E351" i="19"/>
  <c r="D352" i="19"/>
  <c r="E352" i="19"/>
  <c r="D353" i="19"/>
  <c r="E353" i="19"/>
  <c r="D354" i="19"/>
  <c r="E354" i="19"/>
  <c r="D355" i="19"/>
  <c r="E355" i="19"/>
  <c r="D356" i="19"/>
  <c r="E356" i="19"/>
  <c r="D357" i="19"/>
  <c r="E357" i="19"/>
  <c r="D358" i="19"/>
  <c r="E358" i="19"/>
  <c r="D359" i="19"/>
  <c r="E359" i="19"/>
  <c r="D360" i="19"/>
  <c r="E360" i="19"/>
  <c r="D361" i="19"/>
  <c r="E361" i="19"/>
  <c r="D362" i="19"/>
  <c r="E362" i="19"/>
  <c r="D363" i="19"/>
  <c r="E363" i="19"/>
  <c r="D364" i="19"/>
  <c r="E364" i="19"/>
  <c r="D365" i="19"/>
  <c r="E365" i="19"/>
  <c r="D366" i="19"/>
  <c r="E366" i="19"/>
  <c r="D367" i="19"/>
  <c r="E367" i="19"/>
  <c r="D368" i="19"/>
  <c r="E368" i="19"/>
  <c r="D369" i="19"/>
  <c r="E369" i="19"/>
  <c r="D370" i="19"/>
  <c r="E370" i="19"/>
  <c r="D371" i="19"/>
  <c r="E371" i="19"/>
  <c r="D372" i="19"/>
  <c r="E372" i="19"/>
  <c r="D373" i="19"/>
  <c r="E373" i="19"/>
  <c r="D374" i="19"/>
  <c r="E374" i="19"/>
  <c r="D375" i="19"/>
  <c r="E375" i="19"/>
  <c r="D376" i="19"/>
  <c r="E376" i="19"/>
  <c r="D377" i="19"/>
  <c r="E377" i="19"/>
  <c r="D378" i="19"/>
  <c r="E378" i="19"/>
  <c r="D379" i="19"/>
  <c r="E379" i="19"/>
  <c r="D380" i="19"/>
  <c r="E380" i="19"/>
  <c r="D381" i="19"/>
  <c r="E381" i="19"/>
  <c r="D382" i="19"/>
  <c r="E382" i="19"/>
  <c r="D383" i="19"/>
  <c r="E383" i="19"/>
  <c r="D384" i="19"/>
  <c r="E384" i="19"/>
  <c r="D385" i="19"/>
  <c r="E385" i="19"/>
  <c r="D386" i="19"/>
  <c r="E386" i="19"/>
  <c r="D387" i="19"/>
  <c r="E387" i="19"/>
  <c r="D388" i="19"/>
  <c r="E388" i="19"/>
  <c r="D389" i="19"/>
  <c r="E389" i="19"/>
  <c r="D390" i="19"/>
  <c r="E390" i="19"/>
  <c r="D391" i="19"/>
  <c r="E391" i="19"/>
  <c r="D392" i="19"/>
  <c r="E392" i="19"/>
  <c r="D393" i="19"/>
  <c r="E393" i="19"/>
  <c r="D394" i="19"/>
  <c r="E394" i="19"/>
  <c r="D395" i="19"/>
  <c r="E395" i="19"/>
  <c r="D396" i="19"/>
  <c r="E396" i="19"/>
  <c r="D397" i="19"/>
  <c r="E397" i="19"/>
  <c r="D398" i="19"/>
  <c r="E398" i="19"/>
  <c r="D399" i="19"/>
  <c r="E399" i="19"/>
  <c r="D400" i="19"/>
  <c r="E400" i="19"/>
  <c r="D401" i="19"/>
  <c r="E401" i="19"/>
  <c r="D402" i="19"/>
  <c r="E402" i="19"/>
  <c r="D403" i="19"/>
  <c r="E403" i="19"/>
  <c r="D404" i="19"/>
  <c r="E404" i="19"/>
  <c r="D405" i="19"/>
  <c r="E405" i="19"/>
  <c r="D406" i="19"/>
  <c r="E406" i="19"/>
  <c r="D407" i="19"/>
  <c r="E407" i="19"/>
  <c r="D408" i="19"/>
  <c r="E408" i="19"/>
  <c r="D409" i="19"/>
  <c r="E409" i="19"/>
  <c r="D410" i="19"/>
  <c r="E410" i="19"/>
  <c r="D411" i="19"/>
  <c r="E411" i="19"/>
  <c r="D412" i="19"/>
  <c r="E412" i="19"/>
  <c r="D413" i="19"/>
  <c r="E413" i="19"/>
  <c r="D414" i="19"/>
  <c r="E414" i="19"/>
  <c r="D415" i="19"/>
  <c r="E415" i="19"/>
  <c r="D416" i="19"/>
  <c r="E416" i="19"/>
  <c r="D417" i="19"/>
  <c r="E417" i="19"/>
  <c r="D418" i="19"/>
  <c r="E418" i="19"/>
  <c r="D419" i="19"/>
  <c r="E419" i="19"/>
  <c r="D420" i="19"/>
  <c r="E420" i="19"/>
  <c r="D421" i="19"/>
  <c r="E421" i="19"/>
  <c r="D422" i="19"/>
  <c r="E422" i="19"/>
  <c r="D423" i="19"/>
  <c r="E423" i="19"/>
  <c r="D424" i="19"/>
  <c r="E424" i="19"/>
  <c r="D425" i="19"/>
  <c r="E425" i="19"/>
  <c r="D426" i="19"/>
  <c r="E426" i="19"/>
  <c r="D427" i="19"/>
  <c r="E427" i="19"/>
  <c r="D428" i="19"/>
  <c r="E428" i="19"/>
  <c r="D429" i="19"/>
  <c r="E429" i="19"/>
  <c r="D430" i="19"/>
  <c r="E430" i="19"/>
  <c r="D431" i="19"/>
  <c r="E431" i="19"/>
  <c r="D432" i="19"/>
  <c r="E432" i="19"/>
  <c r="D433" i="19"/>
  <c r="E433" i="19"/>
  <c r="D434" i="19"/>
  <c r="E434" i="19"/>
  <c r="D435" i="19"/>
  <c r="E435" i="19"/>
  <c r="D436" i="19"/>
  <c r="E436" i="19"/>
  <c r="D437" i="19"/>
  <c r="E437" i="19"/>
  <c r="D438" i="19"/>
  <c r="E438" i="19"/>
  <c r="D439" i="19"/>
  <c r="E439" i="19"/>
  <c r="D440" i="19"/>
  <c r="E440" i="19"/>
  <c r="D441" i="19"/>
  <c r="E441" i="19"/>
  <c r="D442" i="19"/>
  <c r="E442" i="19"/>
  <c r="D443" i="19"/>
  <c r="E443" i="19"/>
  <c r="D444" i="19"/>
  <c r="E444" i="19"/>
  <c r="D445" i="19"/>
  <c r="E445" i="19"/>
  <c r="D446" i="19"/>
  <c r="E446" i="19"/>
  <c r="D447" i="19"/>
  <c r="E447" i="19"/>
  <c r="D448" i="19"/>
  <c r="E448" i="19"/>
  <c r="D449" i="19"/>
  <c r="E449" i="19"/>
  <c r="D450" i="19"/>
  <c r="E450" i="19"/>
  <c r="D451" i="19"/>
  <c r="E451" i="19"/>
  <c r="D452" i="19"/>
  <c r="E452" i="19"/>
  <c r="D453" i="19"/>
  <c r="E453" i="19"/>
  <c r="D454" i="19"/>
  <c r="E454" i="19"/>
  <c r="D455" i="19"/>
  <c r="E455" i="19"/>
  <c r="D456" i="19"/>
  <c r="E456" i="19"/>
  <c r="D457" i="19"/>
  <c r="E457" i="19"/>
  <c r="D458" i="19"/>
  <c r="E458" i="19"/>
  <c r="D459" i="19"/>
  <c r="E459" i="19"/>
  <c r="D460" i="19"/>
  <c r="E460" i="19"/>
  <c r="D461" i="19"/>
  <c r="E461" i="19"/>
  <c r="D462" i="19"/>
  <c r="E462" i="19"/>
  <c r="D463" i="19"/>
  <c r="E463" i="19"/>
  <c r="D464" i="19"/>
  <c r="E464" i="19"/>
  <c r="D465" i="19"/>
  <c r="E465" i="19"/>
  <c r="D466" i="19"/>
  <c r="E466" i="19"/>
  <c r="D467" i="19"/>
  <c r="E467" i="19"/>
  <c r="D468" i="19"/>
  <c r="E468" i="19"/>
  <c r="D469" i="19"/>
  <c r="E469" i="19"/>
  <c r="D470" i="19"/>
  <c r="E470" i="19"/>
  <c r="D471" i="19"/>
  <c r="E471" i="19"/>
  <c r="D472" i="19"/>
  <c r="E472" i="19"/>
  <c r="D473" i="19"/>
  <c r="E473" i="19"/>
  <c r="D474" i="19"/>
  <c r="E474" i="19"/>
  <c r="D475" i="19"/>
  <c r="E475" i="19"/>
  <c r="D476" i="19"/>
  <c r="E476" i="19"/>
  <c r="D477" i="19"/>
  <c r="E477" i="19"/>
  <c r="D478" i="19"/>
  <c r="E478" i="19"/>
  <c r="D479" i="19"/>
  <c r="E479" i="19"/>
  <c r="D480" i="19"/>
  <c r="E480" i="19"/>
  <c r="D481" i="19"/>
  <c r="E481" i="19"/>
  <c r="D482" i="19"/>
  <c r="E482" i="19"/>
  <c r="D483" i="19"/>
  <c r="E483" i="19"/>
  <c r="D484" i="19"/>
  <c r="E484" i="19"/>
  <c r="D485" i="19"/>
  <c r="E485" i="19"/>
  <c r="D486" i="19"/>
  <c r="E486" i="19"/>
  <c r="D487" i="19"/>
  <c r="E487" i="19"/>
  <c r="D488" i="19"/>
  <c r="E488" i="19"/>
  <c r="D489" i="19"/>
  <c r="E489" i="19"/>
  <c r="D490" i="19"/>
  <c r="E490" i="19"/>
  <c r="D491" i="19"/>
  <c r="E491" i="19"/>
  <c r="D492" i="19"/>
  <c r="E492" i="19"/>
  <c r="D493" i="19"/>
  <c r="E493" i="19"/>
  <c r="D494" i="19"/>
  <c r="E494" i="19"/>
  <c r="D495" i="19"/>
  <c r="E495" i="19"/>
  <c r="D496" i="19"/>
  <c r="E496" i="19"/>
  <c r="D497" i="19"/>
  <c r="E497" i="19"/>
  <c r="D498" i="19"/>
  <c r="E498" i="19"/>
  <c r="D499" i="19"/>
  <c r="E499" i="19"/>
  <c r="D500" i="19"/>
  <c r="E500" i="19"/>
  <c r="D501" i="19"/>
  <c r="E501" i="19"/>
  <c r="D502" i="19"/>
  <c r="E502" i="19"/>
  <c r="D503" i="19"/>
  <c r="E503" i="19"/>
  <c r="D504" i="19"/>
  <c r="E504" i="19"/>
  <c r="D505" i="19"/>
  <c r="E505" i="19"/>
  <c r="D506" i="19"/>
  <c r="E506" i="19"/>
  <c r="D507" i="19"/>
  <c r="E507" i="19"/>
  <c r="D508" i="19"/>
  <c r="E508" i="19"/>
  <c r="D509" i="19"/>
  <c r="E509" i="19"/>
  <c r="D510" i="19"/>
  <c r="E510" i="19"/>
  <c r="D511" i="19"/>
  <c r="E511" i="19"/>
  <c r="D512" i="19"/>
  <c r="E512" i="19"/>
  <c r="D513" i="19"/>
  <c r="E513" i="19"/>
  <c r="D514" i="19"/>
  <c r="E514" i="19"/>
  <c r="D515" i="19"/>
  <c r="E515" i="19"/>
  <c r="D516" i="19"/>
  <c r="E516" i="19"/>
  <c r="D517" i="19"/>
  <c r="E517" i="19"/>
  <c r="D518" i="19"/>
  <c r="E518" i="19"/>
  <c r="D519" i="19"/>
  <c r="E519" i="19"/>
  <c r="D520" i="19"/>
  <c r="E520" i="19"/>
  <c r="D521" i="19"/>
  <c r="E521" i="19"/>
  <c r="D522" i="19"/>
  <c r="E522" i="19"/>
  <c r="D523" i="19"/>
  <c r="E523" i="19"/>
  <c r="D524" i="19"/>
  <c r="E524" i="19"/>
  <c r="D525" i="19"/>
  <c r="E525" i="19"/>
  <c r="D526" i="19"/>
  <c r="E526" i="19"/>
  <c r="D527" i="19"/>
  <c r="E527" i="19"/>
  <c r="D528" i="19"/>
  <c r="E528" i="19"/>
  <c r="D529" i="19"/>
  <c r="E529" i="19"/>
  <c r="D530" i="19"/>
  <c r="E530" i="19"/>
  <c r="D531" i="19"/>
  <c r="E531" i="19"/>
  <c r="D532" i="19"/>
  <c r="E532" i="19"/>
  <c r="D533" i="19"/>
  <c r="E533" i="19"/>
  <c r="D534" i="19"/>
  <c r="E534" i="19"/>
  <c r="D535" i="19"/>
  <c r="E535" i="19"/>
  <c r="D536" i="19"/>
  <c r="E536" i="19"/>
  <c r="D537" i="19"/>
  <c r="E537" i="19"/>
  <c r="D538" i="19"/>
  <c r="E538" i="19"/>
  <c r="D539" i="19"/>
  <c r="E539" i="19"/>
  <c r="D540" i="19"/>
  <c r="E540" i="19"/>
  <c r="D541" i="19"/>
  <c r="E541" i="19"/>
  <c r="D542" i="19"/>
  <c r="E542" i="19"/>
  <c r="D543" i="19"/>
  <c r="E543" i="19"/>
  <c r="D544" i="19"/>
  <c r="E544" i="19"/>
  <c r="D545" i="19"/>
  <c r="E545" i="19"/>
  <c r="D546" i="19"/>
  <c r="E546" i="19"/>
  <c r="D547" i="19"/>
  <c r="E547" i="19"/>
  <c r="D548" i="19"/>
  <c r="E548" i="19"/>
  <c r="D549" i="19"/>
  <c r="E549" i="19"/>
  <c r="D550" i="19"/>
  <c r="E550" i="19"/>
  <c r="D551" i="19"/>
  <c r="E551" i="19"/>
  <c r="D552" i="19"/>
  <c r="E552" i="19"/>
  <c r="D553" i="19"/>
  <c r="E553" i="19"/>
  <c r="D554" i="19"/>
  <c r="E554" i="19"/>
  <c r="D555" i="19"/>
  <c r="E555" i="19"/>
  <c r="D556" i="19"/>
  <c r="E556" i="19"/>
  <c r="D557" i="19"/>
  <c r="E557" i="19"/>
  <c r="D558" i="19"/>
  <c r="E558" i="19"/>
  <c r="D559" i="19"/>
  <c r="E559" i="19"/>
  <c r="D560" i="19"/>
  <c r="E560" i="19"/>
  <c r="D561" i="19"/>
  <c r="E561" i="19"/>
  <c r="D562" i="19"/>
  <c r="E562" i="19"/>
  <c r="D563" i="19"/>
  <c r="E563" i="19"/>
  <c r="D564" i="19"/>
  <c r="E564" i="19"/>
  <c r="D565" i="19"/>
  <c r="E565" i="19"/>
  <c r="D566" i="19"/>
  <c r="E566" i="19"/>
  <c r="D567" i="19"/>
  <c r="E567" i="19"/>
  <c r="D568" i="19"/>
  <c r="E568" i="19"/>
  <c r="D569" i="19"/>
  <c r="E569" i="19"/>
  <c r="D570" i="19"/>
  <c r="E570" i="19"/>
  <c r="D571" i="19"/>
  <c r="E571" i="19"/>
  <c r="D572" i="19"/>
  <c r="E572" i="19"/>
  <c r="D573" i="19"/>
  <c r="E573" i="19"/>
  <c r="D574" i="19"/>
  <c r="E574" i="19"/>
  <c r="D575" i="19"/>
  <c r="E575" i="19"/>
  <c r="D576" i="19"/>
  <c r="E576" i="19"/>
  <c r="D577" i="19"/>
  <c r="E577" i="19"/>
  <c r="D578" i="19"/>
  <c r="E578" i="19"/>
  <c r="D579" i="19"/>
  <c r="E579" i="19"/>
  <c r="D580" i="19"/>
  <c r="E580" i="19"/>
  <c r="D581" i="19"/>
  <c r="E581" i="19"/>
  <c r="D582" i="19"/>
  <c r="E582" i="19"/>
  <c r="D583" i="19"/>
  <c r="E583" i="19"/>
  <c r="D584" i="19"/>
  <c r="E584" i="19"/>
  <c r="D585" i="19"/>
  <c r="E585" i="19"/>
  <c r="D586" i="19"/>
  <c r="E586" i="19"/>
  <c r="D587" i="19"/>
  <c r="E587" i="19"/>
  <c r="D588" i="19"/>
  <c r="E588" i="19"/>
  <c r="D589" i="19"/>
  <c r="E589" i="19"/>
  <c r="D590" i="19"/>
  <c r="E590" i="19"/>
  <c r="D591" i="19"/>
  <c r="E591" i="19"/>
  <c r="D592" i="19"/>
  <c r="E592" i="19"/>
  <c r="D593" i="19"/>
  <c r="E593" i="19"/>
  <c r="D594" i="19"/>
  <c r="E594" i="19"/>
  <c r="D595" i="19"/>
  <c r="E595" i="19"/>
  <c r="D596" i="19"/>
  <c r="E596" i="19"/>
  <c r="D597" i="19"/>
  <c r="E597" i="19"/>
  <c r="D598" i="19"/>
  <c r="E598" i="19"/>
  <c r="D599" i="19"/>
  <c r="E599" i="19"/>
  <c r="D600" i="19"/>
  <c r="E600" i="19"/>
  <c r="D601" i="19"/>
  <c r="E601" i="19"/>
  <c r="D602" i="19"/>
  <c r="E602" i="19"/>
  <c r="D603" i="19"/>
  <c r="E603" i="19"/>
  <c r="D604" i="19"/>
  <c r="E604" i="19"/>
  <c r="D605" i="19"/>
  <c r="E605" i="19"/>
  <c r="D606" i="19"/>
  <c r="E606" i="19"/>
  <c r="D607" i="19"/>
  <c r="E607" i="19"/>
  <c r="D608" i="19"/>
  <c r="E608" i="19"/>
  <c r="D609" i="19"/>
  <c r="E609" i="19"/>
  <c r="D610" i="19"/>
  <c r="E610" i="19"/>
  <c r="D611" i="19"/>
  <c r="E611" i="19"/>
  <c r="D612" i="19"/>
  <c r="E612" i="19"/>
  <c r="D613" i="19"/>
  <c r="E613" i="19"/>
  <c r="D614" i="19"/>
  <c r="E614" i="19"/>
  <c r="D615" i="19"/>
  <c r="E615" i="19"/>
  <c r="D616" i="19"/>
  <c r="E616" i="19"/>
  <c r="D617" i="19"/>
  <c r="E617" i="19"/>
  <c r="D618" i="19"/>
  <c r="E618" i="19"/>
  <c r="D619" i="19"/>
  <c r="E619" i="19"/>
  <c r="D620" i="19"/>
  <c r="E620" i="19"/>
  <c r="D621" i="19"/>
  <c r="E621" i="19"/>
  <c r="D622" i="19"/>
  <c r="E622" i="19"/>
  <c r="D623" i="19"/>
  <c r="E623" i="19"/>
  <c r="D624" i="19"/>
  <c r="E624" i="19"/>
  <c r="D625" i="19"/>
  <c r="E625" i="19"/>
  <c r="D626" i="19"/>
  <c r="E626" i="19"/>
  <c r="D627" i="19"/>
  <c r="E627" i="19"/>
  <c r="D628" i="19"/>
  <c r="E628" i="19"/>
  <c r="D629" i="19"/>
  <c r="E629" i="19"/>
  <c r="D630" i="19"/>
  <c r="E630" i="19"/>
  <c r="D631" i="19"/>
  <c r="E631" i="19"/>
  <c r="D632" i="19"/>
  <c r="E632" i="19"/>
  <c r="D633" i="19"/>
  <c r="E633" i="19"/>
  <c r="D634" i="19"/>
  <c r="E634" i="19"/>
  <c r="D635" i="19"/>
  <c r="E635" i="19"/>
  <c r="D636" i="19"/>
  <c r="E636" i="19"/>
  <c r="D637" i="19"/>
  <c r="E637" i="19"/>
  <c r="D638" i="19"/>
  <c r="E638" i="19"/>
  <c r="D639" i="19"/>
  <c r="E639" i="19"/>
  <c r="D640" i="19"/>
  <c r="E640" i="19"/>
  <c r="D641" i="19"/>
  <c r="E641" i="19"/>
  <c r="D642" i="19"/>
  <c r="E642" i="19"/>
  <c r="D643" i="19"/>
  <c r="E643" i="19"/>
  <c r="D644" i="19"/>
  <c r="E644" i="19"/>
  <c r="D645" i="19"/>
  <c r="E645" i="19"/>
  <c r="D646" i="19"/>
  <c r="E646" i="19"/>
  <c r="D647" i="19"/>
  <c r="E647" i="19"/>
  <c r="D648" i="19"/>
  <c r="E648" i="19"/>
  <c r="D649" i="19"/>
  <c r="E649" i="19"/>
  <c r="D650" i="19"/>
  <c r="E650" i="19"/>
  <c r="D651" i="19"/>
  <c r="E651" i="19"/>
  <c r="D652" i="19"/>
  <c r="E652" i="19"/>
  <c r="D653" i="19"/>
  <c r="E653" i="19"/>
  <c r="D654" i="19"/>
  <c r="E654" i="19"/>
  <c r="D655" i="19"/>
  <c r="E655" i="19"/>
  <c r="D656" i="19"/>
  <c r="E656" i="19"/>
  <c r="D657" i="19"/>
  <c r="E657" i="19"/>
  <c r="D658" i="19"/>
  <c r="E658" i="19"/>
  <c r="D659" i="19"/>
  <c r="E659" i="19"/>
  <c r="D660" i="19"/>
  <c r="E660" i="19"/>
  <c r="D661" i="19"/>
  <c r="E661" i="19"/>
  <c r="D662" i="19"/>
  <c r="E662" i="19"/>
  <c r="D663" i="19"/>
  <c r="E663" i="19"/>
  <c r="D664" i="19"/>
  <c r="E664" i="19"/>
  <c r="D665" i="19"/>
  <c r="E665" i="19"/>
  <c r="D666" i="19"/>
  <c r="E666" i="19"/>
  <c r="D667" i="19"/>
  <c r="E667" i="19"/>
  <c r="D668" i="19"/>
  <c r="E668" i="19"/>
  <c r="D669" i="19"/>
  <c r="E669" i="19"/>
  <c r="D670" i="19"/>
  <c r="E670" i="19"/>
  <c r="D671" i="19"/>
  <c r="E671" i="19"/>
  <c r="D672" i="19"/>
  <c r="E672" i="19"/>
  <c r="D673" i="19"/>
  <c r="E673" i="19"/>
  <c r="D674" i="19"/>
  <c r="E674" i="19"/>
  <c r="D675" i="19"/>
  <c r="E675" i="19"/>
  <c r="D676" i="19"/>
  <c r="E676" i="19"/>
  <c r="D677" i="19"/>
  <c r="E677" i="19"/>
  <c r="D678" i="19"/>
  <c r="E678" i="19"/>
  <c r="D679" i="19"/>
  <c r="E679" i="19"/>
  <c r="D680" i="19"/>
  <c r="E680" i="19"/>
  <c r="D681" i="19"/>
  <c r="E681" i="19"/>
  <c r="D682" i="19"/>
  <c r="E682" i="19"/>
  <c r="D683" i="19"/>
  <c r="E683" i="19"/>
  <c r="D684" i="19"/>
  <c r="E684" i="19"/>
  <c r="D685" i="19"/>
  <c r="E685" i="19"/>
  <c r="D686" i="19"/>
  <c r="E686" i="19"/>
  <c r="D687" i="19"/>
  <c r="E687" i="19"/>
  <c r="D688" i="19"/>
  <c r="E688" i="19"/>
  <c r="D689" i="19"/>
  <c r="E689" i="19"/>
  <c r="D690" i="19"/>
  <c r="E690" i="19"/>
  <c r="D691" i="19"/>
  <c r="E691" i="19"/>
  <c r="D692" i="19"/>
  <c r="E692" i="19"/>
  <c r="D693" i="19"/>
  <c r="E693" i="19"/>
  <c r="D694" i="19"/>
  <c r="E694" i="19"/>
  <c r="D695" i="19"/>
  <c r="E695" i="19"/>
  <c r="D696" i="19"/>
  <c r="E696" i="19"/>
  <c r="D697" i="19"/>
  <c r="E697" i="19"/>
  <c r="D698" i="19"/>
  <c r="E698" i="19"/>
  <c r="D699" i="19"/>
  <c r="E699" i="19"/>
  <c r="D700" i="19"/>
  <c r="E700" i="19"/>
  <c r="D701" i="19"/>
  <c r="E701" i="19"/>
  <c r="D702" i="19"/>
  <c r="E702" i="19"/>
  <c r="D703" i="19"/>
  <c r="E703" i="19"/>
  <c r="D704" i="19"/>
  <c r="E704" i="19"/>
  <c r="D705" i="19"/>
  <c r="E705" i="19"/>
  <c r="D706" i="19"/>
  <c r="E706" i="19"/>
  <c r="D707" i="19"/>
  <c r="E707" i="19"/>
  <c r="D708" i="19"/>
  <c r="E708" i="19"/>
  <c r="D709" i="19"/>
  <c r="E709" i="19"/>
  <c r="D710" i="19"/>
  <c r="E710" i="19"/>
  <c r="D711" i="19"/>
  <c r="E711" i="19"/>
  <c r="D712" i="19"/>
  <c r="E712" i="19"/>
  <c r="D713" i="19"/>
  <c r="E713" i="19"/>
  <c r="D714" i="19"/>
  <c r="E714" i="19"/>
  <c r="D715" i="19"/>
  <c r="E715" i="19"/>
  <c r="D716" i="19"/>
  <c r="E716" i="19"/>
  <c r="D717" i="19"/>
  <c r="E717" i="19"/>
  <c r="D718" i="19"/>
  <c r="E718" i="19"/>
  <c r="D719" i="19"/>
  <c r="E719" i="19"/>
  <c r="D720" i="19"/>
  <c r="E720" i="19"/>
  <c r="D721" i="19"/>
  <c r="E721" i="19"/>
  <c r="D722" i="19"/>
  <c r="E722" i="19"/>
  <c r="D723" i="19"/>
  <c r="E723" i="19"/>
  <c r="D724" i="19"/>
  <c r="E724" i="19"/>
  <c r="D725" i="19"/>
  <c r="E725" i="19"/>
  <c r="D726" i="19"/>
  <c r="E726" i="19"/>
  <c r="D727" i="19"/>
  <c r="E727" i="19"/>
  <c r="D728" i="19"/>
  <c r="E728" i="19"/>
  <c r="D729" i="19"/>
  <c r="E729" i="19"/>
  <c r="D730" i="19"/>
  <c r="E730" i="19"/>
  <c r="D731" i="19"/>
  <c r="E731" i="19"/>
  <c r="D732" i="19"/>
  <c r="E732" i="19"/>
  <c r="D733" i="19"/>
  <c r="E733" i="19"/>
  <c r="D734" i="19"/>
  <c r="E734" i="19"/>
  <c r="D735" i="19"/>
  <c r="E735" i="19"/>
  <c r="D736" i="19"/>
  <c r="E736" i="19"/>
  <c r="D737" i="19"/>
  <c r="E737" i="19"/>
  <c r="D738" i="19"/>
  <c r="E738" i="19"/>
  <c r="D739" i="19"/>
  <c r="E739" i="19"/>
  <c r="D740" i="19"/>
  <c r="E740" i="19"/>
  <c r="D741" i="19"/>
  <c r="E741" i="19"/>
  <c r="D742" i="19"/>
  <c r="E742" i="19"/>
  <c r="D743" i="19"/>
  <c r="E743" i="19"/>
  <c r="D744" i="19"/>
  <c r="E744" i="19"/>
  <c r="D745" i="19"/>
  <c r="E745" i="19"/>
  <c r="D746" i="19"/>
  <c r="E746" i="19"/>
  <c r="D747" i="19"/>
  <c r="E747" i="19"/>
  <c r="D748" i="19"/>
  <c r="E748" i="19"/>
  <c r="D749" i="19"/>
  <c r="E749" i="19"/>
  <c r="D750" i="19"/>
  <c r="E750" i="19"/>
  <c r="D751" i="19"/>
  <c r="E751" i="19"/>
  <c r="D752" i="19"/>
  <c r="E752" i="19"/>
  <c r="D753" i="19"/>
  <c r="E753" i="19"/>
  <c r="D754" i="19"/>
  <c r="E754" i="19"/>
  <c r="D755" i="19"/>
  <c r="E755" i="19"/>
  <c r="D756" i="19"/>
  <c r="E756" i="19"/>
  <c r="D757" i="19"/>
  <c r="E757" i="19"/>
  <c r="D758" i="19"/>
  <c r="E758" i="19"/>
  <c r="D759" i="19"/>
  <c r="E759" i="19"/>
  <c r="D760" i="19"/>
  <c r="E760" i="19"/>
  <c r="D761" i="19"/>
  <c r="E761" i="19"/>
  <c r="D762" i="19"/>
  <c r="E762" i="19"/>
  <c r="D763" i="19"/>
  <c r="E763" i="19"/>
  <c r="D764" i="19"/>
  <c r="E764" i="19"/>
  <c r="D765" i="19"/>
  <c r="E765" i="19"/>
  <c r="D766" i="19"/>
  <c r="E766" i="19"/>
  <c r="D767" i="19"/>
  <c r="E767" i="19"/>
  <c r="D768" i="19"/>
  <c r="E768" i="19"/>
  <c r="D769" i="19"/>
  <c r="E769" i="19"/>
  <c r="D770" i="19"/>
  <c r="E770" i="19"/>
  <c r="D771" i="19"/>
  <c r="E771" i="19"/>
  <c r="D772" i="19"/>
  <c r="E772" i="19"/>
  <c r="D773" i="19"/>
  <c r="E773" i="19"/>
  <c r="D774" i="19"/>
  <c r="E774" i="19"/>
  <c r="D775" i="19"/>
  <c r="E775" i="19"/>
  <c r="D776" i="19"/>
  <c r="E776" i="19"/>
  <c r="D777" i="19"/>
  <c r="E777" i="19"/>
  <c r="D778" i="19"/>
  <c r="E778" i="19"/>
  <c r="D779" i="19"/>
  <c r="E779" i="19"/>
  <c r="D780" i="19"/>
  <c r="E780" i="19"/>
  <c r="D781" i="19"/>
  <c r="E781" i="19"/>
  <c r="D782" i="19"/>
  <c r="E782" i="19"/>
  <c r="D783" i="19"/>
  <c r="E783" i="19"/>
  <c r="D784" i="19"/>
  <c r="E784" i="19"/>
  <c r="D785" i="19"/>
  <c r="E785" i="19"/>
  <c r="D786" i="19"/>
  <c r="E786" i="19"/>
  <c r="D787" i="19"/>
  <c r="E787" i="19"/>
  <c r="D788" i="19"/>
  <c r="E788" i="19"/>
  <c r="D789" i="19"/>
  <c r="E789" i="19"/>
  <c r="D790" i="19"/>
  <c r="E790" i="19"/>
  <c r="D791" i="19"/>
  <c r="E791" i="19"/>
  <c r="D792" i="19"/>
  <c r="E792" i="19"/>
  <c r="D793" i="19"/>
  <c r="E793" i="19"/>
  <c r="D794" i="19"/>
  <c r="E794" i="19"/>
  <c r="D795" i="19"/>
  <c r="E795" i="19"/>
  <c r="D796" i="19"/>
  <c r="E796" i="19"/>
  <c r="D797" i="19"/>
  <c r="E797" i="19"/>
  <c r="D798" i="19"/>
  <c r="E798" i="19"/>
  <c r="D799" i="19"/>
  <c r="E799" i="19"/>
  <c r="D800" i="19"/>
  <c r="E800" i="19"/>
  <c r="D801" i="19"/>
  <c r="E801" i="19"/>
  <c r="D802" i="19"/>
  <c r="E802" i="19"/>
  <c r="D803" i="19"/>
  <c r="E803" i="19"/>
  <c r="D804" i="19"/>
  <c r="E804" i="19"/>
  <c r="D805" i="19"/>
  <c r="E805" i="19"/>
  <c r="D806" i="19"/>
  <c r="E806" i="19"/>
  <c r="D807" i="19"/>
  <c r="E807" i="19"/>
  <c r="D808" i="19"/>
  <c r="E808" i="19"/>
  <c r="D809" i="19"/>
  <c r="E809" i="19"/>
  <c r="D810" i="19"/>
  <c r="E810" i="19"/>
  <c r="D811" i="19"/>
  <c r="E811" i="19"/>
  <c r="D812" i="19"/>
  <c r="E812" i="19"/>
  <c r="D813" i="19"/>
  <c r="E813" i="19"/>
  <c r="D814" i="19"/>
  <c r="E814" i="19"/>
  <c r="D815" i="19"/>
  <c r="E815" i="19"/>
  <c r="D816" i="19"/>
  <c r="E816" i="19"/>
  <c r="D817" i="19"/>
  <c r="E817" i="19"/>
  <c r="D818" i="19"/>
  <c r="E818" i="19"/>
  <c r="D819" i="19"/>
  <c r="E819" i="19"/>
  <c r="D820" i="19"/>
  <c r="E820" i="19"/>
  <c r="D821" i="19"/>
  <c r="E821" i="19"/>
  <c r="D822" i="19"/>
  <c r="E822" i="19"/>
  <c r="D823" i="19"/>
  <c r="E823" i="19"/>
  <c r="D824" i="19"/>
  <c r="E824" i="19"/>
  <c r="D825" i="19"/>
  <c r="E825" i="19"/>
  <c r="D826" i="19"/>
  <c r="E826" i="19"/>
  <c r="D827" i="19"/>
  <c r="E827" i="19"/>
  <c r="D828" i="19"/>
  <c r="E828" i="19"/>
  <c r="D829" i="19"/>
  <c r="E829" i="19"/>
  <c r="D830" i="19"/>
  <c r="E830" i="19"/>
  <c r="D831" i="19"/>
  <c r="E831" i="19"/>
  <c r="D832" i="19"/>
  <c r="E832" i="19"/>
  <c r="D833" i="19"/>
  <c r="E833" i="19"/>
  <c r="D834" i="19"/>
  <c r="E834" i="19"/>
  <c r="D835" i="19"/>
  <c r="E835" i="19"/>
  <c r="D836" i="19"/>
  <c r="E836" i="19"/>
  <c r="D837" i="19"/>
  <c r="E837" i="19"/>
  <c r="D838" i="19"/>
  <c r="E838" i="19"/>
  <c r="D839" i="19"/>
  <c r="E839" i="19"/>
  <c r="D840" i="19"/>
  <c r="E840" i="19"/>
  <c r="D841" i="19"/>
  <c r="E841" i="19"/>
  <c r="D842" i="19"/>
  <c r="E842" i="19"/>
  <c r="D843" i="19"/>
  <c r="E843" i="19"/>
  <c r="D844" i="19"/>
  <c r="E844" i="19"/>
  <c r="D845" i="19"/>
  <c r="E845" i="19"/>
  <c r="D846" i="19"/>
  <c r="E846" i="19"/>
  <c r="D847" i="19"/>
  <c r="E847" i="19"/>
  <c r="D848" i="19"/>
  <c r="E848" i="19"/>
  <c r="D849" i="19"/>
  <c r="E849" i="19"/>
  <c r="D850" i="19"/>
  <c r="E850" i="19"/>
  <c r="D851" i="19"/>
  <c r="E851" i="19"/>
  <c r="D852" i="19"/>
  <c r="E852" i="19"/>
  <c r="D853" i="19"/>
  <c r="E853" i="19"/>
  <c r="D854" i="19"/>
  <c r="E854" i="19"/>
  <c r="D855" i="19"/>
  <c r="E855" i="19"/>
  <c r="D856" i="19"/>
  <c r="E856" i="19"/>
  <c r="D857" i="19"/>
  <c r="E857" i="19"/>
  <c r="D858" i="19"/>
  <c r="E858" i="19"/>
  <c r="D859" i="19"/>
  <c r="E859" i="19"/>
  <c r="D860" i="19"/>
  <c r="E860" i="19"/>
  <c r="D861" i="19"/>
  <c r="E861" i="19"/>
  <c r="D862" i="19"/>
  <c r="E862" i="19"/>
  <c r="D863" i="19"/>
  <c r="E863" i="19"/>
  <c r="D864" i="19"/>
  <c r="E864" i="19"/>
  <c r="D865" i="19"/>
  <c r="E865" i="19"/>
  <c r="D866" i="19"/>
  <c r="E866" i="19"/>
  <c r="D867" i="19"/>
  <c r="E867" i="19"/>
  <c r="D868" i="19"/>
  <c r="E868" i="19"/>
  <c r="D869" i="19"/>
  <c r="E869" i="19"/>
  <c r="D870" i="19"/>
  <c r="E870" i="19"/>
  <c r="D871" i="19"/>
  <c r="E871" i="19"/>
  <c r="D872" i="19"/>
  <c r="E872" i="19"/>
  <c r="D873" i="19"/>
  <c r="E873" i="19"/>
  <c r="D874" i="19"/>
  <c r="E874" i="19"/>
  <c r="D875" i="19"/>
  <c r="E875" i="19"/>
  <c r="D876" i="19"/>
  <c r="E876" i="19"/>
  <c r="D877" i="19"/>
  <c r="E877" i="19"/>
  <c r="D878" i="19"/>
  <c r="E878" i="19"/>
  <c r="D879" i="19"/>
  <c r="E879" i="19"/>
  <c r="D880" i="19"/>
  <c r="E880" i="19"/>
  <c r="D881" i="19"/>
  <c r="E881" i="19"/>
  <c r="D882" i="19"/>
  <c r="E882" i="19"/>
  <c r="D883" i="19"/>
  <c r="E883" i="19"/>
  <c r="D884" i="19"/>
  <c r="E884" i="19"/>
  <c r="D885" i="19"/>
  <c r="E885" i="19"/>
  <c r="D886" i="19"/>
  <c r="E886" i="19"/>
  <c r="D887" i="19"/>
  <c r="E887" i="19"/>
  <c r="D888" i="19"/>
  <c r="E888" i="19"/>
  <c r="D889" i="19"/>
  <c r="E889" i="19"/>
  <c r="D890" i="19"/>
  <c r="E890" i="19"/>
  <c r="D891" i="19"/>
  <c r="E891" i="19"/>
  <c r="D892" i="19"/>
  <c r="E892" i="19"/>
  <c r="D893" i="19"/>
  <c r="E893" i="19"/>
  <c r="D894" i="19"/>
  <c r="E894" i="19"/>
  <c r="D895" i="19"/>
  <c r="E895" i="19"/>
  <c r="D896" i="19"/>
  <c r="E896" i="19"/>
  <c r="D897" i="19"/>
  <c r="E897" i="19"/>
  <c r="D898" i="19"/>
  <c r="E898" i="19"/>
  <c r="D899" i="19"/>
  <c r="E899" i="19"/>
  <c r="D900" i="19"/>
  <c r="E900" i="19"/>
  <c r="D901" i="19"/>
  <c r="E901" i="19"/>
  <c r="D902" i="19"/>
  <c r="E902" i="19"/>
  <c r="D903" i="19"/>
  <c r="E903" i="19"/>
  <c r="D904" i="19"/>
  <c r="E904" i="19"/>
  <c r="D905" i="19"/>
  <c r="E905" i="19"/>
  <c r="D906" i="19"/>
  <c r="E906" i="19"/>
  <c r="D907" i="19"/>
  <c r="E907" i="19"/>
  <c r="D908" i="19"/>
  <c r="E908" i="19"/>
  <c r="D909" i="19"/>
  <c r="E909" i="19"/>
  <c r="D910" i="19"/>
  <c r="E910" i="19"/>
  <c r="D911" i="19"/>
  <c r="E911" i="19"/>
  <c r="D912" i="19"/>
  <c r="E912" i="19"/>
  <c r="D913" i="19"/>
  <c r="E913" i="19"/>
  <c r="D914" i="19"/>
  <c r="E914" i="19"/>
  <c r="D915" i="19"/>
  <c r="E915" i="19"/>
  <c r="D916" i="19"/>
  <c r="E916" i="19"/>
  <c r="D917" i="19"/>
  <c r="E917" i="19"/>
  <c r="D918" i="19"/>
  <c r="E918" i="19"/>
  <c r="D919" i="19"/>
  <c r="E919" i="19"/>
  <c r="D920" i="19"/>
  <c r="E920" i="19"/>
  <c r="D921" i="19"/>
  <c r="E921" i="19"/>
  <c r="D922" i="19"/>
  <c r="E922" i="19"/>
  <c r="D923" i="19"/>
  <c r="E923" i="19"/>
  <c r="D924" i="19"/>
  <c r="E924" i="19"/>
  <c r="D925" i="19"/>
  <c r="E925" i="19"/>
  <c r="D926" i="19"/>
  <c r="E926" i="19"/>
  <c r="D927" i="19"/>
  <c r="E927" i="19"/>
  <c r="D928" i="19"/>
  <c r="E928" i="19"/>
  <c r="D929" i="19"/>
  <c r="E929" i="19"/>
  <c r="D930" i="19"/>
  <c r="E930" i="19"/>
  <c r="D931" i="19"/>
  <c r="E931" i="19"/>
  <c r="D932" i="19"/>
  <c r="E932" i="19"/>
  <c r="D933" i="19"/>
  <c r="E933" i="19"/>
  <c r="D934" i="19"/>
  <c r="E934" i="19"/>
  <c r="D935" i="19"/>
  <c r="E935" i="19"/>
  <c r="D936" i="19"/>
  <c r="E936" i="19"/>
  <c r="D937" i="19"/>
  <c r="E937" i="19"/>
  <c r="D938" i="19"/>
  <c r="E938" i="19"/>
  <c r="D939" i="19"/>
  <c r="E939" i="19"/>
  <c r="D940" i="19"/>
  <c r="E940" i="19"/>
  <c r="D941" i="19"/>
  <c r="E941" i="19"/>
  <c r="D942" i="19"/>
  <c r="E942" i="19"/>
  <c r="D943" i="19"/>
  <c r="E943" i="19"/>
  <c r="D944" i="19"/>
  <c r="E944" i="19"/>
  <c r="D945" i="19"/>
  <c r="E945" i="19"/>
  <c r="D946" i="19"/>
  <c r="E946" i="19"/>
  <c r="D947" i="19"/>
  <c r="E947" i="19"/>
  <c r="D948" i="19"/>
  <c r="E948" i="19"/>
  <c r="D949" i="19"/>
  <c r="E949" i="19"/>
  <c r="D950" i="19"/>
  <c r="E950" i="19"/>
  <c r="D951" i="19"/>
  <c r="E951" i="19"/>
  <c r="D952" i="19"/>
  <c r="E952" i="19"/>
  <c r="D953" i="19"/>
  <c r="E953" i="19"/>
  <c r="D954" i="19"/>
  <c r="E954" i="19"/>
  <c r="D955" i="19"/>
  <c r="E955" i="19"/>
  <c r="D956" i="19"/>
  <c r="E956" i="19"/>
  <c r="D957" i="19"/>
  <c r="E957" i="19"/>
  <c r="D958" i="19"/>
  <c r="E958" i="19"/>
  <c r="D959" i="19"/>
  <c r="E959" i="19"/>
  <c r="D960" i="19"/>
  <c r="E960" i="19"/>
  <c r="D961" i="19"/>
  <c r="E961" i="19"/>
  <c r="D962" i="19"/>
  <c r="E962" i="19"/>
  <c r="D963" i="19"/>
  <c r="E963" i="19"/>
  <c r="D964" i="19"/>
  <c r="E964" i="19"/>
  <c r="D965" i="19"/>
  <c r="E965" i="19"/>
  <c r="D966" i="19"/>
  <c r="E966" i="19"/>
  <c r="D967" i="19"/>
  <c r="E967" i="19"/>
  <c r="D968" i="19"/>
  <c r="E968" i="19"/>
  <c r="D969" i="19"/>
  <c r="E969" i="19"/>
  <c r="D970" i="19"/>
  <c r="E970" i="19"/>
  <c r="D971" i="19"/>
  <c r="E971" i="19"/>
  <c r="D972" i="19"/>
  <c r="E972" i="19"/>
  <c r="D973" i="19"/>
  <c r="E973" i="19"/>
  <c r="D974" i="19"/>
  <c r="E974" i="19"/>
  <c r="D975" i="19"/>
  <c r="E975" i="19"/>
  <c r="D976" i="19"/>
  <c r="E976" i="19"/>
  <c r="D977" i="19"/>
  <c r="E977" i="19"/>
  <c r="D978" i="19"/>
  <c r="E978" i="19"/>
  <c r="D979" i="19"/>
  <c r="E979" i="19"/>
  <c r="D980" i="19"/>
  <c r="E980" i="19"/>
  <c r="D981" i="19"/>
  <c r="E981" i="19"/>
  <c r="D982" i="19"/>
  <c r="E982" i="19"/>
  <c r="D983" i="19"/>
  <c r="E983" i="19"/>
  <c r="D984" i="19"/>
  <c r="E984" i="19"/>
  <c r="D985" i="19"/>
  <c r="E985" i="19"/>
  <c r="D986" i="19"/>
  <c r="E986" i="19"/>
  <c r="D987" i="19"/>
  <c r="E987" i="19"/>
  <c r="D988" i="19"/>
  <c r="E988" i="19"/>
  <c r="D989" i="19"/>
  <c r="E989" i="19"/>
  <c r="D990" i="19"/>
  <c r="E990" i="19"/>
  <c r="D991" i="19"/>
  <c r="E991" i="19"/>
  <c r="D992" i="19"/>
  <c r="E992" i="19"/>
  <c r="D993" i="19"/>
  <c r="E993" i="19"/>
  <c r="D994" i="19"/>
  <c r="E994" i="19"/>
  <c r="D995" i="19"/>
  <c r="E995" i="19"/>
  <c r="D996" i="19"/>
  <c r="E996" i="19"/>
  <c r="D997" i="19"/>
  <c r="E997" i="19"/>
  <c r="D998" i="19"/>
  <c r="E998" i="19"/>
  <c r="D999" i="19"/>
  <c r="E999" i="19"/>
  <c r="D1000" i="19"/>
  <c r="E1000" i="19"/>
  <c r="D1001" i="19"/>
  <c r="E1001" i="19"/>
  <c r="D1002" i="19"/>
  <c r="E1002" i="19"/>
  <c r="D1003" i="19"/>
  <c r="E1003" i="19"/>
  <c r="D1004" i="19"/>
  <c r="E1004" i="19"/>
  <c r="D1005" i="19"/>
  <c r="E1005" i="19"/>
  <c r="D1006" i="19"/>
  <c r="E1006" i="19"/>
  <c r="D1007" i="19"/>
  <c r="E1007" i="19"/>
  <c r="D1008" i="19"/>
  <c r="E1008" i="19"/>
  <c r="D1009" i="19"/>
  <c r="E1009" i="19"/>
  <c r="D1010" i="19"/>
  <c r="E1010" i="19"/>
  <c r="D1011" i="19"/>
  <c r="E1011" i="19"/>
  <c r="D1012" i="19"/>
  <c r="E1012" i="19"/>
  <c r="D1013" i="19"/>
  <c r="E1013" i="19"/>
  <c r="D1014" i="19"/>
  <c r="E1014" i="19"/>
  <c r="D1015" i="19"/>
  <c r="E1015" i="19"/>
  <c r="D1016" i="19"/>
  <c r="E1016" i="19"/>
  <c r="D1017" i="19"/>
  <c r="E1017" i="19"/>
  <c r="D1018" i="19"/>
  <c r="E1018" i="19"/>
  <c r="D1019" i="19"/>
  <c r="E1019" i="19"/>
  <c r="D1020" i="19"/>
  <c r="E1020" i="19"/>
  <c r="D1021" i="19"/>
  <c r="E1021" i="19"/>
  <c r="D1022" i="19"/>
  <c r="E1022" i="19"/>
  <c r="D1023" i="19"/>
  <c r="E1023" i="19"/>
  <c r="D1024" i="19"/>
  <c r="E1024" i="19"/>
  <c r="D1025" i="19"/>
  <c r="E1025" i="19"/>
  <c r="D1026" i="19"/>
  <c r="E1026" i="19"/>
  <c r="D1027" i="19"/>
  <c r="E1027" i="19"/>
  <c r="D1028" i="19"/>
  <c r="E1028" i="19"/>
  <c r="D1029" i="19"/>
  <c r="E1029" i="19"/>
  <c r="D1030" i="19"/>
  <c r="E1030" i="19"/>
  <c r="D1031" i="19"/>
  <c r="E1031" i="19"/>
  <c r="D1032" i="19"/>
  <c r="E1032" i="19"/>
  <c r="D1033" i="19"/>
  <c r="E1033" i="19"/>
  <c r="D1034" i="19"/>
  <c r="E1034" i="19"/>
  <c r="D1035" i="19"/>
  <c r="E1035" i="19"/>
  <c r="D1036" i="19"/>
  <c r="E1036" i="19"/>
  <c r="D1037" i="19"/>
  <c r="E1037" i="19"/>
  <c r="D1038" i="19"/>
  <c r="E1038" i="19"/>
  <c r="D1039" i="19"/>
  <c r="E1039" i="19"/>
  <c r="D1040" i="19"/>
  <c r="E1040" i="19"/>
  <c r="D1041" i="19"/>
  <c r="E1041" i="19"/>
  <c r="D1042" i="19"/>
  <c r="E1042" i="19"/>
  <c r="D1043" i="19"/>
  <c r="E1043" i="19"/>
  <c r="D1044" i="19"/>
  <c r="E1044" i="19"/>
  <c r="D1045" i="19"/>
  <c r="E1045" i="19"/>
  <c r="D1046" i="19"/>
  <c r="E1046" i="19"/>
  <c r="D1047" i="19"/>
  <c r="E1047" i="19"/>
  <c r="D1048" i="19"/>
  <c r="E1048" i="19"/>
  <c r="D1049" i="19"/>
  <c r="E1049" i="19"/>
  <c r="D1050" i="19"/>
  <c r="E1050" i="19"/>
  <c r="D1051" i="19"/>
  <c r="E1051" i="19"/>
  <c r="D1052" i="19"/>
  <c r="E1052" i="19"/>
  <c r="D1053" i="19"/>
  <c r="E1053" i="19"/>
  <c r="D1054" i="19"/>
  <c r="E1054" i="19"/>
  <c r="D1055" i="19"/>
  <c r="E1055" i="19"/>
  <c r="D1056" i="19"/>
  <c r="E1056" i="19"/>
  <c r="D1057" i="19"/>
  <c r="E1057" i="19"/>
  <c r="D1058" i="19"/>
  <c r="E1058" i="19"/>
  <c r="D1059" i="19"/>
  <c r="E1059" i="19"/>
  <c r="D1060" i="19"/>
  <c r="E1060" i="19"/>
  <c r="D1061" i="19"/>
  <c r="E1061" i="19"/>
  <c r="D1062" i="19"/>
  <c r="E1062" i="19"/>
  <c r="D1063" i="19"/>
  <c r="E1063" i="19"/>
  <c r="D1064" i="19"/>
  <c r="E1064" i="19"/>
  <c r="D1065" i="19"/>
  <c r="E1065" i="19"/>
  <c r="D1066" i="19"/>
  <c r="E1066" i="19"/>
  <c r="D1067" i="19"/>
  <c r="E1067" i="19"/>
  <c r="D1068" i="19"/>
  <c r="E1068" i="19"/>
  <c r="D1069" i="19"/>
  <c r="E1069" i="19"/>
  <c r="D1070" i="19"/>
  <c r="E1070" i="19"/>
  <c r="D1071" i="19"/>
  <c r="E1071" i="19"/>
  <c r="D1072" i="19"/>
  <c r="E1072" i="19"/>
  <c r="D1073" i="19"/>
  <c r="E1073" i="19"/>
  <c r="D1074" i="19"/>
  <c r="E1074" i="19"/>
  <c r="D1075" i="19"/>
  <c r="E1075" i="19"/>
  <c r="D1076" i="19"/>
  <c r="E1076" i="19"/>
  <c r="D1077" i="19"/>
  <c r="E1077" i="19"/>
  <c r="D1078" i="19"/>
  <c r="E1078" i="19"/>
  <c r="D1079" i="19"/>
  <c r="E1079" i="19"/>
  <c r="D1080" i="19"/>
  <c r="E1080" i="19"/>
  <c r="D1081" i="19"/>
  <c r="E1081" i="19"/>
  <c r="D1082" i="19"/>
  <c r="E1082" i="19"/>
  <c r="D1083" i="19"/>
  <c r="E1083" i="19"/>
  <c r="D1084" i="19"/>
  <c r="E1084" i="19"/>
  <c r="D1085" i="19"/>
  <c r="E1085" i="19"/>
  <c r="D1086" i="19"/>
  <c r="E1086" i="19"/>
  <c r="D1087" i="19"/>
  <c r="E1087" i="19"/>
  <c r="D1088" i="19"/>
  <c r="E1088" i="19"/>
  <c r="D1089" i="19"/>
  <c r="E1089" i="19"/>
  <c r="D1090" i="19"/>
  <c r="E1090" i="19"/>
  <c r="D1091" i="19"/>
  <c r="E1091" i="19"/>
  <c r="D1092" i="19"/>
  <c r="E1092" i="19"/>
  <c r="D1093" i="19"/>
  <c r="E1093" i="19"/>
  <c r="D1094" i="19"/>
  <c r="E1094" i="19"/>
  <c r="D1095" i="19"/>
  <c r="E1095" i="19"/>
  <c r="D1096" i="19"/>
  <c r="E1096" i="19"/>
  <c r="D1097" i="19"/>
  <c r="E1097" i="19"/>
  <c r="D1098" i="19"/>
  <c r="E1098" i="19"/>
  <c r="D1099" i="19"/>
  <c r="E1099" i="19"/>
  <c r="D1100" i="19"/>
  <c r="E1100" i="19"/>
  <c r="D1101" i="19"/>
  <c r="E1101" i="19"/>
  <c r="D1102" i="19"/>
  <c r="E1102" i="19"/>
  <c r="D1103" i="19"/>
  <c r="E1103" i="19"/>
  <c r="D1104" i="19"/>
  <c r="E1104" i="19"/>
  <c r="D1105" i="19"/>
  <c r="E1105" i="19"/>
  <c r="D1106" i="19"/>
  <c r="E1106" i="19"/>
  <c r="D1107" i="19"/>
  <c r="E1107" i="19"/>
  <c r="D1108" i="19"/>
  <c r="E1108" i="19"/>
  <c r="D1109" i="19"/>
  <c r="E1109" i="19"/>
  <c r="D1110" i="19"/>
  <c r="E1110" i="19"/>
  <c r="D1111" i="19"/>
  <c r="E1111" i="19"/>
  <c r="D1112" i="19"/>
  <c r="E1112" i="19"/>
  <c r="D1113" i="19"/>
  <c r="E1113" i="19"/>
  <c r="D1114" i="19"/>
  <c r="E1114" i="19"/>
  <c r="D1115" i="19"/>
  <c r="E1115" i="19"/>
  <c r="D1116" i="19"/>
  <c r="E1116" i="19"/>
  <c r="D1117" i="19"/>
  <c r="E1117" i="19"/>
  <c r="D1118" i="19"/>
  <c r="E1118" i="19"/>
  <c r="D1119" i="19"/>
  <c r="E1119" i="19"/>
  <c r="D1120" i="19"/>
  <c r="E1120" i="19"/>
  <c r="D1121" i="19"/>
  <c r="E1121" i="19"/>
  <c r="D1122" i="19"/>
  <c r="E1122" i="19"/>
  <c r="D1123" i="19"/>
  <c r="E1123" i="19"/>
  <c r="D1124" i="19"/>
  <c r="E1124" i="19"/>
  <c r="D1125" i="19"/>
  <c r="E1125" i="19"/>
  <c r="D1126" i="19"/>
  <c r="E1126" i="19"/>
  <c r="D1127" i="19"/>
  <c r="E1127" i="19"/>
  <c r="D1128" i="19"/>
  <c r="E1128" i="19"/>
  <c r="D1129" i="19"/>
  <c r="E1129" i="19"/>
  <c r="D1130" i="19"/>
  <c r="E1130" i="19"/>
  <c r="D1131" i="19"/>
  <c r="E1131" i="19"/>
  <c r="D1132" i="19"/>
  <c r="E1132" i="19"/>
  <c r="D1133" i="19"/>
  <c r="E1133" i="19"/>
  <c r="D1134" i="19"/>
  <c r="E1134" i="19"/>
  <c r="D1135" i="19"/>
  <c r="E1135" i="19"/>
  <c r="D1136" i="19"/>
  <c r="E1136" i="19"/>
  <c r="D1137" i="19"/>
  <c r="E1137" i="19"/>
  <c r="D1138" i="19"/>
  <c r="E1138" i="19"/>
  <c r="D1139" i="19"/>
  <c r="E1139" i="19"/>
  <c r="D1140" i="19"/>
  <c r="E1140" i="19"/>
  <c r="D1141" i="19"/>
  <c r="E1141" i="19"/>
  <c r="D1142" i="19"/>
  <c r="E1142" i="19"/>
  <c r="D1143" i="19"/>
  <c r="E1143" i="19"/>
  <c r="D1144" i="19"/>
  <c r="E1144" i="19"/>
  <c r="D1145" i="19"/>
  <c r="E1145" i="19"/>
  <c r="D1146" i="19"/>
  <c r="E1146" i="19"/>
  <c r="D1147" i="19"/>
  <c r="E1147" i="19"/>
  <c r="D1148" i="19"/>
  <c r="E1148" i="19"/>
  <c r="D1149" i="19"/>
  <c r="E1149" i="19"/>
  <c r="D1150" i="19"/>
  <c r="E1150" i="19"/>
  <c r="D1151" i="19"/>
  <c r="E1151" i="19"/>
  <c r="D1152" i="19"/>
  <c r="E1152" i="19"/>
  <c r="D1153" i="19"/>
  <c r="E1153" i="19"/>
  <c r="D1154" i="19"/>
  <c r="E1154" i="19"/>
  <c r="D1155" i="19"/>
  <c r="E1155" i="19"/>
  <c r="D1156" i="19"/>
  <c r="E1156" i="19"/>
  <c r="D1157" i="19"/>
  <c r="E1157" i="19"/>
  <c r="D1158" i="19"/>
  <c r="E1158" i="19"/>
  <c r="D1159" i="19"/>
  <c r="E1159" i="19"/>
  <c r="D1160" i="19"/>
  <c r="E1160" i="19"/>
  <c r="D1161" i="19"/>
  <c r="E1161" i="19"/>
  <c r="D1162" i="19"/>
  <c r="E1162" i="19"/>
  <c r="D1163" i="19"/>
  <c r="E1163" i="19"/>
  <c r="D1164" i="19"/>
  <c r="E1164" i="19"/>
  <c r="D1165" i="19"/>
  <c r="E1165" i="19"/>
  <c r="D1166" i="19"/>
  <c r="E1166" i="19"/>
  <c r="D1167" i="19"/>
  <c r="E1167" i="19"/>
  <c r="D1168" i="19"/>
  <c r="E1168" i="19"/>
  <c r="D1169" i="19"/>
  <c r="E1169" i="19"/>
  <c r="D1170" i="19"/>
  <c r="E1170" i="19"/>
  <c r="D1171" i="19"/>
  <c r="E1171" i="19"/>
  <c r="D1172" i="19"/>
  <c r="E1172" i="19"/>
  <c r="D1173" i="19"/>
  <c r="E1173" i="19"/>
  <c r="D1174" i="19"/>
  <c r="E1174" i="19"/>
  <c r="D1175" i="19"/>
  <c r="E1175" i="19"/>
  <c r="D1176" i="19"/>
  <c r="E1176" i="19"/>
  <c r="D1177" i="19"/>
  <c r="E1177" i="19"/>
  <c r="D1178" i="19"/>
  <c r="E1178" i="19"/>
  <c r="D1179" i="19"/>
  <c r="E1179" i="19"/>
  <c r="D1180" i="19"/>
  <c r="E1180" i="19"/>
  <c r="D1181" i="19"/>
  <c r="E1181" i="19"/>
  <c r="D1182" i="19"/>
  <c r="E1182" i="19"/>
  <c r="D1183" i="19"/>
  <c r="E1183" i="19"/>
  <c r="D1184" i="19"/>
  <c r="E1184" i="19"/>
  <c r="D1185" i="19"/>
  <c r="E1185" i="19"/>
  <c r="D1186" i="19"/>
  <c r="E1186" i="19"/>
  <c r="D1187" i="19"/>
  <c r="E1187" i="19"/>
  <c r="D1188" i="19"/>
  <c r="E1188" i="19"/>
  <c r="D1189" i="19"/>
  <c r="E1189" i="19"/>
  <c r="D1190" i="19"/>
  <c r="E1190" i="19"/>
  <c r="D1191" i="19"/>
  <c r="E1191" i="19"/>
  <c r="D1192" i="19"/>
  <c r="E1192" i="19"/>
  <c r="D1193" i="19"/>
  <c r="E1193" i="19"/>
  <c r="D1194" i="19"/>
  <c r="E1194" i="19"/>
  <c r="D1195" i="19"/>
  <c r="E1195" i="19"/>
  <c r="D1196" i="19"/>
  <c r="E1196" i="19"/>
  <c r="D1197" i="19"/>
  <c r="E1197" i="19"/>
  <c r="D1198" i="19"/>
  <c r="E1198" i="19"/>
  <c r="D1199" i="19"/>
  <c r="E1199" i="19"/>
  <c r="D1200" i="19"/>
  <c r="E1200" i="19"/>
  <c r="D1201" i="19"/>
  <c r="E1201" i="19"/>
  <c r="D1202" i="19"/>
  <c r="E1202" i="19"/>
  <c r="D1203" i="19"/>
  <c r="E1203" i="19"/>
  <c r="D1204" i="19"/>
  <c r="E1204" i="19"/>
  <c r="D1205" i="19"/>
  <c r="E1205" i="19"/>
  <c r="D1206" i="19"/>
  <c r="E1206" i="19"/>
  <c r="D1207" i="19"/>
  <c r="E1207" i="19"/>
  <c r="D1208" i="19"/>
  <c r="E1208" i="19"/>
  <c r="D1209" i="19"/>
  <c r="E1209" i="19"/>
  <c r="D1210" i="19"/>
  <c r="E1210" i="19"/>
  <c r="D1211" i="19"/>
  <c r="E1211" i="19"/>
  <c r="D1212" i="19"/>
  <c r="E1212" i="19"/>
  <c r="D1213" i="19"/>
  <c r="E1213" i="19"/>
  <c r="D1214" i="19"/>
  <c r="E1214" i="19"/>
  <c r="D1215" i="19"/>
  <c r="E1215" i="19"/>
  <c r="D1216" i="19"/>
  <c r="E1216" i="19"/>
  <c r="D1217" i="19"/>
  <c r="E1217" i="19"/>
  <c r="D1218" i="19"/>
  <c r="E1218" i="19"/>
  <c r="D1219" i="19"/>
  <c r="E1219" i="19"/>
  <c r="D1220" i="19"/>
  <c r="E1220" i="19"/>
  <c r="D1221" i="19"/>
  <c r="E1221" i="19"/>
  <c r="D1222" i="19"/>
  <c r="E1222" i="19"/>
  <c r="D1223" i="19"/>
  <c r="E1223" i="19"/>
  <c r="D1224" i="19"/>
  <c r="E1224" i="19"/>
  <c r="D1225" i="19"/>
  <c r="E1225" i="19"/>
  <c r="D1226" i="19"/>
  <c r="E1226" i="19"/>
  <c r="D1227" i="19"/>
  <c r="E1227" i="19"/>
  <c r="D1228" i="19"/>
  <c r="E1228" i="19"/>
  <c r="D1229" i="19"/>
  <c r="E1229" i="19"/>
  <c r="D1230" i="19"/>
  <c r="E1230" i="19"/>
  <c r="D1231" i="19"/>
  <c r="E1231" i="19"/>
  <c r="D1232" i="19"/>
  <c r="E1232" i="19"/>
  <c r="D1233" i="19"/>
  <c r="E1233" i="19"/>
  <c r="D1234" i="19"/>
  <c r="E1234" i="19"/>
  <c r="D1235" i="19"/>
  <c r="E1235" i="19"/>
  <c r="D1236" i="19"/>
  <c r="E1236" i="19"/>
  <c r="D1237" i="19"/>
  <c r="E1237" i="19"/>
  <c r="D1238" i="19"/>
  <c r="E1238" i="19"/>
  <c r="D1239" i="19"/>
  <c r="E1239" i="19"/>
  <c r="D1240" i="19"/>
  <c r="E1240" i="19"/>
  <c r="D1241" i="19"/>
  <c r="E1241" i="19"/>
  <c r="D1242" i="19"/>
  <c r="E1242" i="19"/>
  <c r="D1243" i="19"/>
  <c r="E1243" i="19"/>
  <c r="D1244" i="19"/>
  <c r="E1244" i="19"/>
  <c r="D1245" i="19"/>
  <c r="E1245" i="19"/>
  <c r="D1246" i="19"/>
  <c r="E1246" i="19"/>
  <c r="D1247" i="19"/>
  <c r="E1247" i="19"/>
  <c r="D1248" i="19"/>
  <c r="E1248" i="19"/>
  <c r="D1249" i="19"/>
  <c r="E1249" i="19"/>
  <c r="D1250" i="19"/>
  <c r="E1250" i="19"/>
  <c r="D1251" i="19"/>
  <c r="E1251" i="19"/>
  <c r="D1252" i="19"/>
  <c r="E1252" i="19"/>
  <c r="D1253" i="19"/>
  <c r="E1253" i="19"/>
  <c r="D1254" i="19"/>
  <c r="E1254" i="19"/>
  <c r="D1255" i="19"/>
  <c r="E1255" i="19"/>
  <c r="D1256" i="19"/>
  <c r="E1256" i="19"/>
  <c r="D1257" i="19"/>
  <c r="E1257" i="19"/>
  <c r="D1258" i="19"/>
  <c r="E1258" i="19"/>
  <c r="D1259" i="19"/>
  <c r="E1259" i="19"/>
  <c r="D1260" i="19"/>
  <c r="E1260" i="19"/>
  <c r="D1261" i="19"/>
  <c r="E1261" i="19"/>
  <c r="D1262" i="19"/>
  <c r="E1262" i="19"/>
  <c r="D1263" i="19"/>
  <c r="E1263" i="19"/>
  <c r="D1264" i="19"/>
  <c r="E1264" i="19"/>
  <c r="D1265" i="19"/>
  <c r="E1265" i="19"/>
  <c r="D1266" i="19"/>
  <c r="E1266" i="19"/>
  <c r="D1267" i="19"/>
  <c r="E1267" i="19"/>
  <c r="D1268" i="19"/>
  <c r="E1268" i="19"/>
  <c r="D1269" i="19"/>
  <c r="E1269" i="19"/>
  <c r="D1270" i="19"/>
  <c r="E1270" i="19"/>
  <c r="D1271" i="19"/>
  <c r="E1271" i="19"/>
  <c r="D1272" i="19"/>
  <c r="E1272" i="19"/>
  <c r="D1273" i="19"/>
  <c r="E1273" i="19"/>
  <c r="D1274" i="19"/>
  <c r="E1274" i="19"/>
  <c r="D1275" i="19"/>
  <c r="E1275" i="19"/>
  <c r="D1276" i="19"/>
  <c r="E1276" i="19"/>
  <c r="D1277" i="19"/>
  <c r="E1277" i="19"/>
  <c r="D1278" i="19"/>
  <c r="E1278" i="19"/>
  <c r="D1279" i="19"/>
  <c r="E1279" i="19"/>
  <c r="D1280" i="19"/>
  <c r="E1280" i="19"/>
  <c r="D1281" i="19"/>
  <c r="E1281" i="19"/>
  <c r="D1282" i="19"/>
  <c r="E1282" i="19"/>
  <c r="D1283" i="19"/>
  <c r="E1283" i="19"/>
  <c r="D1284" i="19"/>
  <c r="E1284" i="19"/>
  <c r="D1285" i="19"/>
  <c r="E1285" i="19"/>
  <c r="D1286" i="19"/>
  <c r="E1286" i="19"/>
  <c r="D1287" i="19"/>
  <c r="E1287" i="19"/>
  <c r="D1288" i="19"/>
  <c r="E1288" i="19"/>
  <c r="D1289" i="19"/>
  <c r="E1289" i="19"/>
  <c r="D1290" i="19"/>
  <c r="E1290" i="19"/>
  <c r="D1291" i="19"/>
  <c r="E1291" i="19"/>
  <c r="D1292" i="19"/>
  <c r="E1292" i="19"/>
  <c r="D1293" i="19"/>
  <c r="E1293" i="19"/>
  <c r="D1294" i="19"/>
  <c r="E1294" i="19"/>
  <c r="D1295" i="19"/>
  <c r="E1295" i="19"/>
  <c r="D1296" i="19"/>
  <c r="E1296" i="19"/>
  <c r="D1297" i="19"/>
  <c r="E1297" i="19"/>
  <c r="D1298" i="19"/>
  <c r="E1298" i="19"/>
  <c r="D1299" i="19"/>
  <c r="E1299" i="19"/>
  <c r="D1300" i="19"/>
  <c r="E1300" i="19"/>
  <c r="D1301" i="19"/>
  <c r="E1301" i="19"/>
  <c r="D1302" i="19"/>
  <c r="E1302" i="19"/>
  <c r="D1303" i="19"/>
  <c r="E1303" i="19"/>
  <c r="D1304" i="19"/>
  <c r="E1304" i="19"/>
  <c r="D1305" i="19"/>
  <c r="E1305" i="19"/>
  <c r="D1306" i="19"/>
  <c r="E1306" i="19"/>
  <c r="D1307" i="19"/>
  <c r="E1307" i="19"/>
  <c r="D1308" i="19"/>
  <c r="E1308" i="19"/>
  <c r="D1309" i="19"/>
  <c r="E1309" i="19"/>
  <c r="D1310" i="19"/>
  <c r="E1310" i="19"/>
  <c r="D1311" i="19"/>
  <c r="E1311" i="19"/>
  <c r="D1312" i="19"/>
  <c r="E1312" i="19"/>
  <c r="D1313" i="19"/>
  <c r="E1313" i="19"/>
  <c r="D1314" i="19"/>
  <c r="E1314" i="19"/>
  <c r="D1315" i="19"/>
  <c r="E1315" i="19"/>
  <c r="D1316" i="19"/>
  <c r="E1316" i="19"/>
  <c r="D1317" i="19"/>
  <c r="E1317" i="19"/>
  <c r="D1318" i="19"/>
  <c r="E1318" i="19"/>
  <c r="D1319" i="19"/>
  <c r="E1319" i="19"/>
  <c r="D1320" i="19"/>
  <c r="E1320" i="19"/>
  <c r="D1321" i="19"/>
  <c r="E1321" i="19"/>
  <c r="D1322" i="19"/>
  <c r="E1322" i="19"/>
  <c r="D1323" i="19"/>
  <c r="E1323" i="19"/>
  <c r="D1324" i="19"/>
  <c r="E1324" i="19"/>
  <c r="D1325" i="19"/>
  <c r="E1325" i="19"/>
  <c r="D1326" i="19"/>
  <c r="E1326" i="19"/>
  <c r="D1327" i="19"/>
  <c r="E1327" i="19"/>
  <c r="D1328" i="19"/>
  <c r="E1328" i="19"/>
  <c r="D1329" i="19"/>
  <c r="E1329" i="19"/>
  <c r="D1330" i="19"/>
  <c r="E1330" i="19"/>
  <c r="D1331" i="19"/>
  <c r="E1331" i="19"/>
  <c r="D1332" i="19"/>
  <c r="E1332" i="19"/>
  <c r="D1333" i="19"/>
  <c r="E1333" i="19"/>
  <c r="D1334" i="19"/>
  <c r="E1334" i="19"/>
  <c r="D1335" i="19"/>
  <c r="E1335" i="19"/>
  <c r="D1336" i="19"/>
  <c r="E1336" i="19"/>
  <c r="D1337" i="19"/>
  <c r="E1337" i="19"/>
  <c r="D1338" i="19"/>
  <c r="E1338" i="19"/>
  <c r="D1339" i="19"/>
  <c r="E1339" i="19"/>
  <c r="D1340" i="19"/>
  <c r="E1340" i="19"/>
  <c r="D1341" i="19"/>
  <c r="E1341" i="19"/>
  <c r="D1342" i="19"/>
  <c r="E1342" i="19"/>
  <c r="D1343" i="19"/>
  <c r="E1343" i="19"/>
  <c r="D1344" i="19"/>
  <c r="E1344" i="19"/>
  <c r="D1345" i="19"/>
  <c r="E1345" i="19"/>
  <c r="D1346" i="19"/>
  <c r="E1346" i="19"/>
  <c r="D1347" i="19"/>
  <c r="E1347" i="19"/>
  <c r="D1348" i="19"/>
  <c r="E1348" i="19"/>
  <c r="D1349" i="19"/>
  <c r="E1349" i="19"/>
  <c r="D1350" i="19"/>
  <c r="E1350" i="19"/>
  <c r="D1351" i="19"/>
  <c r="E1351" i="19"/>
  <c r="D1352" i="19"/>
  <c r="E1352" i="19"/>
  <c r="D1353" i="19"/>
  <c r="E1353" i="19"/>
  <c r="D1354" i="19"/>
  <c r="E1354" i="19"/>
  <c r="D1355" i="19"/>
  <c r="E1355" i="19"/>
  <c r="D1356" i="19"/>
  <c r="E1356" i="19"/>
  <c r="D1357" i="19"/>
  <c r="E1357" i="19"/>
  <c r="D1358" i="19"/>
  <c r="E1358" i="19"/>
  <c r="D1359" i="19"/>
  <c r="E1359" i="19"/>
  <c r="D1360" i="19"/>
  <c r="E1360" i="19"/>
  <c r="D1361" i="19"/>
  <c r="E1361" i="19"/>
  <c r="D1362" i="19"/>
  <c r="E1362" i="19"/>
  <c r="D1363" i="19"/>
  <c r="E1363" i="19"/>
  <c r="D1364" i="19"/>
  <c r="E1364" i="19"/>
  <c r="D1365" i="19"/>
  <c r="E1365" i="19"/>
  <c r="D1366" i="19"/>
  <c r="E1366" i="19"/>
  <c r="D1367" i="19"/>
  <c r="E1367" i="19"/>
  <c r="D1368" i="19"/>
  <c r="E1368" i="19"/>
  <c r="D1369" i="19"/>
  <c r="E1369" i="19"/>
  <c r="D1370" i="19"/>
  <c r="E1370" i="19"/>
  <c r="D1371" i="19"/>
  <c r="E1371" i="19"/>
  <c r="D1372" i="19"/>
  <c r="E1372" i="19"/>
  <c r="D1373" i="19"/>
  <c r="E1373" i="19"/>
  <c r="D1374" i="19"/>
  <c r="E1374" i="19"/>
  <c r="D1375" i="19"/>
  <c r="E1375" i="19"/>
  <c r="D1376" i="19"/>
  <c r="E1376" i="19"/>
  <c r="D1377" i="19"/>
  <c r="E1377" i="19"/>
  <c r="D1378" i="19"/>
  <c r="E1378" i="19"/>
  <c r="D1379" i="19"/>
  <c r="E1379" i="19"/>
  <c r="D1380" i="19"/>
  <c r="E1380" i="19"/>
  <c r="D1381" i="19"/>
  <c r="E1381" i="19"/>
  <c r="D1382" i="19"/>
  <c r="E1382" i="19"/>
  <c r="D1383" i="19"/>
  <c r="E1383" i="19"/>
  <c r="D1384" i="19"/>
  <c r="E1384" i="19"/>
  <c r="D1385" i="19"/>
  <c r="E1385" i="19"/>
  <c r="D1386" i="19"/>
  <c r="E1386" i="19"/>
  <c r="D1387" i="19"/>
  <c r="E1387" i="19"/>
  <c r="D1388" i="19"/>
  <c r="E1388" i="19"/>
  <c r="D1389" i="19"/>
  <c r="E1389" i="19"/>
  <c r="D1390" i="19"/>
  <c r="E1390" i="19"/>
  <c r="D1391" i="19"/>
  <c r="E1391" i="19"/>
  <c r="D1392" i="19"/>
  <c r="E1392" i="19"/>
  <c r="D1393" i="19"/>
  <c r="E1393" i="19"/>
  <c r="D1394" i="19"/>
  <c r="E1394" i="19"/>
  <c r="D1395" i="19"/>
  <c r="E1395" i="19"/>
  <c r="D6" i="19"/>
  <c r="D7" i="16"/>
  <c r="E7" i="16" s="1"/>
  <c r="D8" i="16"/>
  <c r="E8" i="16" s="1"/>
  <c r="D9" i="16"/>
  <c r="E9" i="16"/>
  <c r="D10" i="16"/>
  <c r="E10" i="16"/>
  <c r="D11" i="16"/>
  <c r="E11" i="16"/>
  <c r="D12" i="16"/>
  <c r="E12" i="16" s="1"/>
  <c r="D13" i="16"/>
  <c r="E13" i="16"/>
  <c r="D14" i="16"/>
  <c r="E14" i="16"/>
  <c r="D15" i="16"/>
  <c r="E15" i="16"/>
  <c r="D16" i="16"/>
  <c r="E16" i="16" s="1"/>
  <c r="D17" i="16"/>
  <c r="E17" i="16"/>
  <c r="D18" i="16"/>
  <c r="E18" i="16"/>
  <c r="D19" i="16"/>
  <c r="E19" i="16"/>
  <c r="D20" i="16"/>
  <c r="E20" i="16" s="1"/>
  <c r="D21" i="16"/>
  <c r="E21" i="16"/>
  <c r="D22" i="16"/>
  <c r="E22" i="16"/>
  <c r="D23" i="16"/>
  <c r="E23" i="16"/>
  <c r="D24" i="16"/>
  <c r="E24" i="16" s="1"/>
  <c r="D25" i="16"/>
  <c r="E25" i="16"/>
  <c r="D26" i="16"/>
  <c r="E26" i="16"/>
  <c r="D27" i="16"/>
  <c r="E27" i="16"/>
  <c r="D28" i="16"/>
  <c r="E28" i="16" s="1"/>
  <c r="D29" i="16"/>
  <c r="E29" i="16"/>
  <c r="D30" i="16"/>
  <c r="E30" i="16"/>
  <c r="D31" i="16"/>
  <c r="E31" i="16"/>
  <c r="D32" i="16"/>
  <c r="E32" i="16" s="1"/>
  <c r="D33" i="16"/>
  <c r="E33" i="16"/>
  <c r="D34" i="16"/>
  <c r="E34" i="16"/>
  <c r="D35" i="16"/>
  <c r="E35" i="16"/>
  <c r="D36" i="16"/>
  <c r="E36" i="16" s="1"/>
  <c r="D37" i="16"/>
  <c r="E37" i="16"/>
  <c r="D38" i="16"/>
  <c r="E38" i="16"/>
  <c r="D39" i="16"/>
  <c r="E39" i="16"/>
  <c r="D40" i="16"/>
  <c r="E40" i="16" s="1"/>
  <c r="D41" i="16"/>
  <c r="E41" i="16"/>
  <c r="D42" i="16"/>
  <c r="E42" i="16"/>
  <c r="D43" i="16"/>
  <c r="E43" i="16"/>
  <c r="D44" i="16"/>
  <c r="E44" i="16" s="1"/>
  <c r="D45" i="16"/>
  <c r="E45" i="16"/>
  <c r="D46" i="16"/>
  <c r="E46" i="16"/>
  <c r="D47" i="16"/>
  <c r="E47" i="16"/>
  <c r="D48" i="16"/>
  <c r="E48" i="16" s="1"/>
  <c r="D49" i="16"/>
  <c r="E49" i="16"/>
  <c r="D50" i="16"/>
  <c r="E50" i="16"/>
  <c r="D51" i="16"/>
  <c r="E51" i="16"/>
  <c r="D52" i="16"/>
  <c r="E52" i="16" s="1"/>
  <c r="D53" i="16"/>
  <c r="E53" i="16"/>
  <c r="D54" i="16"/>
  <c r="E54" i="16"/>
  <c r="D55" i="16"/>
  <c r="E55" i="16"/>
  <c r="D56" i="16"/>
  <c r="E56" i="16" s="1"/>
  <c r="D57" i="16"/>
  <c r="E57" i="16"/>
  <c r="D58" i="16"/>
  <c r="E58" i="16"/>
  <c r="D59" i="16"/>
  <c r="E59" i="16"/>
  <c r="D60" i="16"/>
  <c r="E60" i="16" s="1"/>
  <c r="D61" i="16"/>
  <c r="E61" i="16"/>
  <c r="D62" i="16"/>
  <c r="E62" i="16"/>
  <c r="D63" i="16"/>
  <c r="E63" i="16"/>
  <c r="D64" i="16"/>
  <c r="E64" i="16" s="1"/>
  <c r="D65" i="16"/>
  <c r="E65" i="16"/>
  <c r="D66" i="16"/>
  <c r="E66" i="16"/>
  <c r="D67" i="16"/>
  <c r="E67" i="16"/>
  <c r="D68" i="16"/>
  <c r="E68" i="16" s="1"/>
  <c r="D69" i="16"/>
  <c r="E69" i="16"/>
  <c r="D70" i="16"/>
  <c r="E70" i="16"/>
  <c r="D71" i="16"/>
  <c r="E71" i="16"/>
  <c r="D72" i="16"/>
  <c r="E72" i="16" s="1"/>
  <c r="D73" i="16"/>
  <c r="E73" i="16"/>
  <c r="D74" i="16"/>
  <c r="E74" i="16"/>
  <c r="D75" i="16"/>
  <c r="E75" i="16"/>
  <c r="D76" i="16"/>
  <c r="E76" i="16" s="1"/>
  <c r="D77" i="16"/>
  <c r="E77" i="16"/>
  <c r="D78" i="16"/>
  <c r="E78" i="16"/>
  <c r="D79" i="16"/>
  <c r="E79" i="16"/>
  <c r="D80" i="16"/>
  <c r="E80" i="16" s="1"/>
  <c r="D81" i="16"/>
  <c r="E81" i="16"/>
  <c r="D82" i="16"/>
  <c r="E82" i="16"/>
  <c r="D83" i="16"/>
  <c r="E83" i="16"/>
  <c r="D84" i="16"/>
  <c r="E84" i="16" s="1"/>
  <c r="D85" i="16"/>
  <c r="E85" i="16"/>
  <c r="D86" i="16"/>
  <c r="E86" i="16"/>
  <c r="D87" i="16"/>
  <c r="E87" i="16"/>
  <c r="D88" i="16"/>
  <c r="E88" i="16" s="1"/>
  <c r="D89" i="16"/>
  <c r="E89" i="16"/>
  <c r="D90" i="16"/>
  <c r="E90" i="16"/>
  <c r="D91" i="16"/>
  <c r="E91" i="16"/>
  <c r="D92" i="16"/>
  <c r="E92" i="16" s="1"/>
  <c r="D93" i="16"/>
  <c r="E93" i="16"/>
  <c r="D94" i="16"/>
  <c r="E94" i="16"/>
  <c r="D95" i="16"/>
  <c r="E95" i="16"/>
  <c r="D96" i="16"/>
  <c r="E96" i="16" s="1"/>
  <c r="D97" i="16"/>
  <c r="E97" i="16"/>
  <c r="D98" i="16"/>
  <c r="E98" i="16"/>
  <c r="D99" i="16"/>
  <c r="E99" i="16"/>
  <c r="D100" i="16"/>
  <c r="E100" i="16" s="1"/>
  <c r="D101" i="16"/>
  <c r="E101" i="16"/>
  <c r="D102" i="16"/>
  <c r="E102" i="16"/>
  <c r="D103" i="16"/>
  <c r="E103" i="16"/>
  <c r="D104" i="16"/>
  <c r="E104" i="16" s="1"/>
  <c r="D105" i="16"/>
  <c r="E105" i="16"/>
  <c r="D106" i="16"/>
  <c r="E106" i="16"/>
  <c r="D107" i="16"/>
  <c r="E107" i="16"/>
  <c r="D108" i="16"/>
  <c r="E108" i="16" s="1"/>
  <c r="D109" i="16"/>
  <c r="E109" i="16"/>
  <c r="D110" i="16"/>
  <c r="E110" i="16"/>
  <c r="D111" i="16"/>
  <c r="E111" i="16"/>
  <c r="D112" i="16"/>
  <c r="E112" i="16" s="1"/>
  <c r="D113" i="16"/>
  <c r="E113" i="16"/>
  <c r="D114" i="16"/>
  <c r="E114" i="16"/>
  <c r="D115" i="16"/>
  <c r="E115" i="16"/>
  <c r="D116" i="16"/>
  <c r="E116" i="16" s="1"/>
  <c r="D117" i="16"/>
  <c r="E117" i="16"/>
  <c r="D118" i="16"/>
  <c r="E118" i="16"/>
  <c r="D119" i="16"/>
  <c r="E119" i="16"/>
  <c r="D120" i="16"/>
  <c r="E120" i="16" s="1"/>
  <c r="D121" i="16"/>
  <c r="E121" i="16"/>
  <c r="D122" i="16"/>
  <c r="E122" i="16"/>
  <c r="D123" i="16"/>
  <c r="E123" i="16"/>
  <c r="D124" i="16"/>
  <c r="E124" i="16" s="1"/>
  <c r="D125" i="16"/>
  <c r="E125" i="16"/>
  <c r="D126" i="16"/>
  <c r="E126" i="16"/>
  <c r="D127" i="16"/>
  <c r="E127" i="16"/>
  <c r="D128" i="16"/>
  <c r="E128" i="16" s="1"/>
  <c r="D129" i="16"/>
  <c r="E129" i="16"/>
  <c r="D130" i="16"/>
  <c r="E130" i="16"/>
  <c r="D131" i="16"/>
  <c r="E131" i="16"/>
  <c r="D132" i="16"/>
  <c r="E132" i="16" s="1"/>
  <c r="D133" i="16"/>
  <c r="E133" i="16"/>
  <c r="D134" i="16"/>
  <c r="E134" i="16"/>
  <c r="D135" i="16"/>
  <c r="E135" i="16"/>
  <c r="D136" i="16"/>
  <c r="E136" i="16" s="1"/>
  <c r="D137" i="16"/>
  <c r="E137" i="16"/>
  <c r="D138" i="16"/>
  <c r="E138" i="16"/>
  <c r="D139" i="16"/>
  <c r="E139" i="16"/>
  <c r="D140" i="16"/>
  <c r="E140" i="16" s="1"/>
  <c r="D141" i="16"/>
  <c r="E141" i="16"/>
  <c r="D142" i="16"/>
  <c r="E142" i="16"/>
  <c r="D143" i="16"/>
  <c r="E143" i="16"/>
  <c r="D144" i="16"/>
  <c r="E144" i="16" s="1"/>
  <c r="D145" i="16"/>
  <c r="E145" i="16"/>
  <c r="D146" i="16"/>
  <c r="E146" i="16"/>
  <c r="D147" i="16"/>
  <c r="E147" i="16"/>
  <c r="D148" i="16"/>
  <c r="E148" i="16" s="1"/>
  <c r="D149" i="16"/>
  <c r="E149" i="16"/>
  <c r="D150" i="16"/>
  <c r="E150" i="16"/>
  <c r="D151" i="16"/>
  <c r="E151" i="16"/>
  <c r="D152" i="16"/>
  <c r="E152" i="16" s="1"/>
  <c r="D153" i="16"/>
  <c r="E153" i="16"/>
  <c r="D154" i="16"/>
  <c r="E154" i="16"/>
  <c r="D155" i="16"/>
  <c r="E155" i="16"/>
  <c r="D156" i="16"/>
  <c r="E156" i="16" s="1"/>
  <c r="D157" i="16"/>
  <c r="E157" i="16"/>
  <c r="D158" i="16"/>
  <c r="E158" i="16"/>
  <c r="D159" i="16"/>
  <c r="E159" i="16"/>
  <c r="D160" i="16"/>
  <c r="E160" i="16" s="1"/>
  <c r="D161" i="16"/>
  <c r="E161" i="16"/>
  <c r="D162" i="16"/>
  <c r="E162" i="16"/>
  <c r="D163" i="16"/>
  <c r="E163" i="16"/>
  <c r="D164" i="16"/>
  <c r="E164" i="16" s="1"/>
  <c r="D165" i="16"/>
  <c r="E165" i="16"/>
  <c r="D166" i="16"/>
  <c r="E166" i="16"/>
  <c r="D167" i="16"/>
  <c r="E167" i="16"/>
  <c r="D168" i="16"/>
  <c r="E168" i="16" s="1"/>
  <c r="D169" i="16"/>
  <c r="E169" i="16"/>
  <c r="D170" i="16"/>
  <c r="E170" i="16"/>
  <c r="D171" i="16"/>
  <c r="E171" i="16"/>
  <c r="D172" i="16"/>
  <c r="E172" i="16" s="1"/>
  <c r="D173" i="16"/>
  <c r="E173" i="16"/>
  <c r="D174" i="16"/>
  <c r="E174" i="16"/>
  <c r="D175" i="16"/>
  <c r="E175" i="16"/>
  <c r="D176" i="16"/>
  <c r="E176" i="16" s="1"/>
  <c r="D177" i="16"/>
  <c r="E177" i="16"/>
  <c r="D178" i="16"/>
  <c r="E178" i="16"/>
  <c r="D179" i="16"/>
  <c r="E179" i="16"/>
  <c r="D180" i="16"/>
  <c r="E180" i="16" s="1"/>
  <c r="D181" i="16"/>
  <c r="E181" i="16"/>
  <c r="D182" i="16"/>
  <c r="E182" i="16"/>
  <c r="D183" i="16"/>
  <c r="E183" i="16"/>
  <c r="D184" i="16"/>
  <c r="E184" i="16" s="1"/>
  <c r="D185" i="16"/>
  <c r="E185" i="16"/>
  <c r="D186" i="16"/>
  <c r="E186" i="16"/>
  <c r="D187" i="16"/>
  <c r="E187" i="16"/>
  <c r="D188" i="16"/>
  <c r="E188" i="16" s="1"/>
  <c r="D189" i="16"/>
  <c r="E189" i="16"/>
  <c r="D190" i="16"/>
  <c r="E190" i="16"/>
  <c r="D191" i="16"/>
  <c r="E191" i="16"/>
  <c r="D192" i="16"/>
  <c r="E192" i="16" s="1"/>
  <c r="D193" i="16"/>
  <c r="E193" i="16"/>
  <c r="D194" i="16"/>
  <c r="E194" i="16"/>
  <c r="D195" i="16"/>
  <c r="E195" i="16"/>
  <c r="D196" i="16"/>
  <c r="E196" i="16" s="1"/>
  <c r="D197" i="16"/>
  <c r="E197" i="16"/>
  <c r="D198" i="16"/>
  <c r="E198" i="16"/>
  <c r="D199" i="16"/>
  <c r="E199" i="16"/>
  <c r="D200" i="16"/>
  <c r="E200" i="16" s="1"/>
  <c r="D201" i="16"/>
  <c r="E201" i="16"/>
  <c r="D202" i="16"/>
  <c r="E202" i="16"/>
  <c r="D203" i="16"/>
  <c r="E203" i="16"/>
  <c r="D204" i="16"/>
  <c r="E204" i="16" s="1"/>
  <c r="D205" i="16"/>
  <c r="E205" i="16"/>
  <c r="D206" i="16"/>
  <c r="E206" i="16"/>
  <c r="D207" i="16"/>
  <c r="E207" i="16"/>
  <c r="D208" i="16"/>
  <c r="E208" i="16" s="1"/>
  <c r="D209" i="16"/>
  <c r="E209" i="16"/>
  <c r="D210" i="16"/>
  <c r="E210" i="16"/>
  <c r="D211" i="16"/>
  <c r="E211" i="16"/>
  <c r="D212" i="16"/>
  <c r="E212" i="16" s="1"/>
  <c r="D213" i="16"/>
  <c r="E213" i="16"/>
  <c r="D214" i="16"/>
  <c r="E214" i="16"/>
  <c r="D215" i="16"/>
  <c r="E215" i="16"/>
  <c r="D216" i="16"/>
  <c r="E216" i="16" s="1"/>
  <c r="D217" i="16"/>
  <c r="E217" i="16"/>
  <c r="D218" i="16"/>
  <c r="E218" i="16"/>
  <c r="D219" i="16"/>
  <c r="E219" i="16"/>
  <c r="D220" i="16"/>
  <c r="E220" i="16" s="1"/>
  <c r="D221" i="16"/>
  <c r="E221" i="16"/>
  <c r="D222" i="16"/>
  <c r="E222" i="16"/>
  <c r="D223" i="16"/>
  <c r="E223" i="16"/>
  <c r="D224" i="16"/>
  <c r="E224" i="16" s="1"/>
  <c r="D225" i="16"/>
  <c r="E225" i="16"/>
  <c r="D226" i="16"/>
  <c r="E226" i="16"/>
  <c r="D227" i="16"/>
  <c r="E227" i="16"/>
  <c r="D228" i="16"/>
  <c r="E228" i="16" s="1"/>
  <c r="D229" i="16"/>
  <c r="E229" i="16"/>
  <c r="D230" i="16"/>
  <c r="E230" i="16"/>
  <c r="D231" i="16"/>
  <c r="E231" i="16"/>
  <c r="D232" i="16"/>
  <c r="E232" i="16" s="1"/>
  <c r="D233" i="16"/>
  <c r="E233" i="16"/>
  <c r="D234" i="16"/>
  <c r="E234" i="16"/>
  <c r="D235" i="16"/>
  <c r="E235" i="16"/>
  <c r="D236" i="16"/>
  <c r="E236" i="16" s="1"/>
  <c r="D237" i="16"/>
  <c r="E237" i="16"/>
  <c r="D238" i="16"/>
  <c r="E238" i="16"/>
  <c r="D239" i="16"/>
  <c r="E239" i="16"/>
  <c r="D240" i="16"/>
  <c r="E240" i="16" s="1"/>
  <c r="D241" i="16"/>
  <c r="E241" i="16"/>
  <c r="D242" i="16"/>
  <c r="E242" i="16"/>
  <c r="D243" i="16"/>
  <c r="E243" i="16"/>
  <c r="D244" i="16"/>
  <c r="E244" i="16" s="1"/>
  <c r="D245" i="16"/>
  <c r="E245" i="16"/>
  <c r="D246" i="16"/>
  <c r="E246" i="16"/>
  <c r="D247" i="16"/>
  <c r="E247" i="16"/>
  <c r="D248" i="16"/>
  <c r="E248" i="16" s="1"/>
  <c r="D249" i="16"/>
  <c r="E249" i="16"/>
  <c r="D250" i="16"/>
  <c r="E250" i="16"/>
  <c r="D251" i="16"/>
  <c r="E251" i="16"/>
  <c r="D252" i="16"/>
  <c r="E252" i="16" s="1"/>
  <c r="D253" i="16"/>
  <c r="E253" i="16"/>
  <c r="D254" i="16"/>
  <c r="E254" i="16"/>
  <c r="D255" i="16"/>
  <c r="E255" i="16"/>
  <c r="D256" i="16"/>
  <c r="E256" i="16" s="1"/>
  <c r="D257" i="16"/>
  <c r="E257" i="16"/>
  <c r="D258" i="16"/>
  <c r="E258" i="16"/>
  <c r="D259" i="16"/>
  <c r="E259" i="16"/>
  <c r="D260" i="16"/>
  <c r="E260" i="16" s="1"/>
  <c r="D261" i="16"/>
  <c r="E261" i="16"/>
  <c r="D262" i="16"/>
  <c r="E262" i="16"/>
  <c r="D263" i="16"/>
  <c r="E263" i="16"/>
  <c r="D264" i="16"/>
  <c r="E264" i="16" s="1"/>
  <c r="D265" i="16"/>
  <c r="E265" i="16"/>
  <c r="D266" i="16"/>
  <c r="E266" i="16"/>
  <c r="D267" i="16"/>
  <c r="E267" i="16"/>
  <c r="D268" i="16"/>
  <c r="E268" i="16" s="1"/>
  <c r="D269" i="16"/>
  <c r="E269" i="16"/>
  <c r="D270" i="16"/>
  <c r="E270" i="16"/>
  <c r="D271" i="16"/>
  <c r="E271" i="16"/>
  <c r="D272" i="16"/>
  <c r="E272" i="16" s="1"/>
  <c r="D273" i="16"/>
  <c r="E273" i="16"/>
  <c r="D274" i="16"/>
  <c r="E274" i="16"/>
  <c r="D275" i="16"/>
  <c r="E275" i="16"/>
  <c r="D276" i="16"/>
  <c r="E276" i="16" s="1"/>
  <c r="D277" i="16"/>
  <c r="E277" i="16"/>
  <c r="D278" i="16"/>
  <c r="E278" i="16"/>
  <c r="D279" i="16"/>
  <c r="E279" i="16"/>
  <c r="D280" i="16"/>
  <c r="E280" i="16" s="1"/>
  <c r="D281" i="16"/>
  <c r="E281" i="16"/>
  <c r="D282" i="16"/>
  <c r="E282" i="16"/>
  <c r="D283" i="16"/>
  <c r="E283" i="16"/>
  <c r="D284" i="16"/>
  <c r="E284" i="16" s="1"/>
  <c r="D285" i="16"/>
  <c r="E285" i="16"/>
  <c r="D286" i="16"/>
  <c r="E286" i="16"/>
  <c r="D287" i="16"/>
  <c r="E287" i="16"/>
  <c r="D288" i="16"/>
  <c r="E288" i="16" s="1"/>
  <c r="D289" i="16"/>
  <c r="E289" i="16"/>
  <c r="D290" i="16"/>
  <c r="E290" i="16"/>
  <c r="D291" i="16"/>
  <c r="E291" i="16"/>
  <c r="D292" i="16"/>
  <c r="E292" i="16" s="1"/>
  <c r="D293" i="16"/>
  <c r="E293" i="16"/>
  <c r="D294" i="16"/>
  <c r="E294" i="16"/>
  <c r="D295" i="16"/>
  <c r="E295" i="16"/>
  <c r="D296" i="16"/>
  <c r="E296" i="16" s="1"/>
  <c r="D297" i="16"/>
  <c r="E297" i="16"/>
  <c r="D298" i="16"/>
  <c r="E298" i="16"/>
  <c r="D299" i="16"/>
  <c r="E299" i="16"/>
  <c r="D300" i="16"/>
  <c r="E300" i="16" s="1"/>
  <c r="D301" i="16"/>
  <c r="E301" i="16"/>
  <c r="D302" i="16"/>
  <c r="E302" i="16"/>
  <c r="D303" i="16"/>
  <c r="E303" i="16"/>
  <c r="D304" i="16"/>
  <c r="E304" i="16" s="1"/>
  <c r="D305" i="16"/>
  <c r="E305" i="16"/>
  <c r="D306" i="16"/>
  <c r="E306" i="16"/>
  <c r="D307" i="16"/>
  <c r="E307" i="16"/>
  <c r="D308" i="16"/>
  <c r="E308" i="16" s="1"/>
  <c r="D309" i="16"/>
  <c r="E309" i="16"/>
  <c r="D310" i="16"/>
  <c r="E310" i="16" s="1"/>
  <c r="D311" i="16"/>
  <c r="E311" i="16"/>
  <c r="D312" i="16"/>
  <c r="E312" i="16" s="1"/>
  <c r="D313" i="16"/>
  <c r="E313" i="16"/>
  <c r="D314" i="16"/>
  <c r="E314" i="16"/>
  <c r="D315" i="16"/>
  <c r="E315" i="16"/>
  <c r="D316" i="16"/>
  <c r="E316" i="16" s="1"/>
  <c r="D317" i="16"/>
  <c r="E317" i="16"/>
  <c r="D318" i="16"/>
  <c r="E318" i="16"/>
  <c r="D319" i="16"/>
  <c r="E319" i="16"/>
  <c r="D320" i="16"/>
  <c r="E320" i="16" s="1"/>
  <c r="D321" i="16"/>
  <c r="E321" i="16"/>
  <c r="D322" i="16"/>
  <c r="E322" i="16" s="1"/>
  <c r="D323" i="16"/>
  <c r="E323" i="16"/>
  <c r="D324" i="16"/>
  <c r="E324" i="16" s="1"/>
  <c r="D325" i="16"/>
  <c r="E325" i="16"/>
  <c r="D326" i="16"/>
  <c r="E326" i="16"/>
  <c r="D327" i="16"/>
  <c r="E327" i="16"/>
  <c r="D328" i="16"/>
  <c r="E328" i="16" s="1"/>
  <c r="D329" i="16"/>
  <c r="E329" i="16"/>
  <c r="D330" i="16"/>
  <c r="E330" i="16"/>
  <c r="D331" i="16"/>
  <c r="E331" i="16"/>
  <c r="D332" i="16"/>
  <c r="E332" i="16" s="1"/>
  <c r="D333" i="16"/>
  <c r="E333" i="16" s="1"/>
  <c r="D334" i="16"/>
  <c r="E334" i="16"/>
  <c r="D335" i="16"/>
  <c r="E335" i="16"/>
  <c r="D336" i="16"/>
  <c r="E336" i="16" s="1"/>
  <c r="D337" i="16"/>
  <c r="E337" i="16"/>
  <c r="D338" i="16"/>
  <c r="E338" i="16"/>
  <c r="D339" i="16"/>
  <c r="E339" i="16"/>
  <c r="D340" i="16"/>
  <c r="E340" i="16" s="1"/>
  <c r="D341" i="16"/>
  <c r="E341" i="16"/>
  <c r="D342" i="16"/>
  <c r="E342" i="16" s="1"/>
  <c r="D343" i="16"/>
  <c r="E343" i="16"/>
  <c r="D344" i="16"/>
  <c r="E344" i="16" s="1"/>
  <c r="D345" i="16"/>
  <c r="E345" i="16" s="1"/>
  <c r="D346" i="16"/>
  <c r="E346" i="16"/>
  <c r="D347" i="16"/>
  <c r="E347" i="16"/>
  <c r="D348" i="16"/>
  <c r="E348" i="16"/>
  <c r="D349" i="16"/>
  <c r="E349" i="16" s="1"/>
  <c r="D350" i="16"/>
  <c r="E350" i="16"/>
  <c r="D351" i="16"/>
  <c r="E351" i="16"/>
  <c r="D352" i="16"/>
  <c r="E352" i="16"/>
  <c r="D353" i="16"/>
  <c r="E353" i="16" s="1"/>
  <c r="D354" i="16"/>
  <c r="E354" i="16"/>
  <c r="D355" i="16"/>
  <c r="E355" i="16"/>
  <c r="D356" i="16"/>
  <c r="E356" i="16"/>
  <c r="D357" i="16"/>
  <c r="E357" i="16" s="1"/>
  <c r="D358" i="16"/>
  <c r="E358" i="16"/>
  <c r="D359" i="16"/>
  <c r="E359" i="16"/>
  <c r="D360" i="16"/>
  <c r="E360" i="16"/>
  <c r="D361" i="16"/>
  <c r="E361" i="16" s="1"/>
  <c r="D362" i="16"/>
  <c r="E362" i="16"/>
  <c r="D363" i="16"/>
  <c r="E363" i="16"/>
  <c r="D364" i="16"/>
  <c r="E364" i="16"/>
  <c r="D365" i="16"/>
  <c r="E365" i="16" s="1"/>
  <c r="D366" i="16"/>
  <c r="E366" i="16"/>
  <c r="D367" i="16"/>
  <c r="E367" i="16"/>
  <c r="D368" i="16"/>
  <c r="E368" i="16"/>
  <c r="D369" i="16"/>
  <c r="E369" i="16" s="1"/>
  <c r="D370" i="16"/>
  <c r="E370" i="16"/>
  <c r="D371" i="16"/>
  <c r="E371" i="16"/>
  <c r="D372" i="16"/>
  <c r="E372" i="16"/>
  <c r="D373" i="16"/>
  <c r="E373" i="16" s="1"/>
  <c r="D374" i="16"/>
  <c r="E374" i="16"/>
  <c r="D375" i="16"/>
  <c r="E375" i="16"/>
  <c r="D376" i="16"/>
  <c r="E376" i="16"/>
  <c r="D377" i="16"/>
  <c r="E377" i="16" s="1"/>
  <c r="D378" i="16"/>
  <c r="E378" i="16"/>
  <c r="D379" i="16"/>
  <c r="E379" i="16"/>
  <c r="D380" i="16"/>
  <c r="E380" i="16"/>
  <c r="D381" i="16"/>
  <c r="E381" i="16" s="1"/>
  <c r="D382" i="16"/>
  <c r="E382" i="16"/>
  <c r="D383" i="16"/>
  <c r="E383" i="16"/>
  <c r="D384" i="16"/>
  <c r="E384" i="16"/>
  <c r="D385" i="16"/>
  <c r="E385" i="16" s="1"/>
  <c r="D386" i="16"/>
  <c r="E386" i="16"/>
  <c r="D387" i="16"/>
  <c r="E387" i="16"/>
  <c r="D388" i="16"/>
  <c r="E388" i="16"/>
  <c r="D389" i="16"/>
  <c r="E389" i="16" s="1"/>
  <c r="D390" i="16"/>
  <c r="E390" i="16"/>
  <c r="D391" i="16"/>
  <c r="E391" i="16"/>
  <c r="D392" i="16"/>
  <c r="E392" i="16"/>
  <c r="D393" i="16"/>
  <c r="E393" i="16" s="1"/>
  <c r="D394" i="16"/>
  <c r="E394" i="16"/>
  <c r="D395" i="16"/>
  <c r="E395" i="16"/>
  <c r="D396" i="16"/>
  <c r="E396" i="16"/>
  <c r="D397" i="16"/>
  <c r="E397" i="16" s="1"/>
  <c r="D398" i="16"/>
  <c r="E398" i="16"/>
  <c r="D399" i="16"/>
  <c r="E399" i="16"/>
  <c r="D400" i="16"/>
  <c r="E400" i="16"/>
  <c r="D401" i="16"/>
  <c r="E401" i="16" s="1"/>
  <c r="D402" i="16"/>
  <c r="E402" i="16"/>
  <c r="D403" i="16"/>
  <c r="E403" i="16"/>
  <c r="D404" i="16"/>
  <c r="E404" i="16"/>
  <c r="D405" i="16"/>
  <c r="E405" i="16" s="1"/>
  <c r="D406" i="16"/>
  <c r="E406" i="16"/>
  <c r="D407" i="16"/>
  <c r="E407" i="16"/>
  <c r="D408" i="16"/>
  <c r="E408" i="16"/>
  <c r="D409" i="16"/>
  <c r="E409" i="16" s="1"/>
  <c r="D410" i="16"/>
  <c r="E410" i="16"/>
  <c r="D411" i="16"/>
  <c r="E411" i="16"/>
  <c r="D412" i="16"/>
  <c r="E412" i="16"/>
  <c r="D413" i="16"/>
  <c r="E413" i="16" s="1"/>
  <c r="D414" i="16"/>
  <c r="E414" i="16"/>
  <c r="D415" i="16"/>
  <c r="E415" i="16"/>
  <c r="D416" i="16"/>
  <c r="E416" i="16"/>
  <c r="D417" i="16"/>
  <c r="E417" i="16" s="1"/>
  <c r="D418" i="16"/>
  <c r="E418" i="16"/>
  <c r="D419" i="16"/>
  <c r="E419" i="16"/>
  <c r="D420" i="16"/>
  <c r="E420" i="16"/>
  <c r="D421" i="16"/>
  <c r="E421" i="16" s="1"/>
  <c r="D422" i="16"/>
  <c r="E422" i="16"/>
  <c r="D423" i="16"/>
  <c r="E423" i="16"/>
  <c r="D424" i="16"/>
  <c r="E424" i="16"/>
  <c r="D425" i="16"/>
  <c r="E425" i="16" s="1"/>
  <c r="D426" i="16"/>
  <c r="E426" i="16"/>
  <c r="D427" i="16"/>
  <c r="E427" i="16"/>
  <c r="D428" i="16"/>
  <c r="E428" i="16"/>
  <c r="D429" i="16"/>
  <c r="E429" i="16" s="1"/>
  <c r="D430" i="16"/>
  <c r="E430" i="16"/>
  <c r="D431" i="16"/>
  <c r="E431" i="16"/>
  <c r="D432" i="16"/>
  <c r="E432" i="16"/>
  <c r="D433" i="16"/>
  <c r="E433" i="16" s="1"/>
  <c r="D434" i="16"/>
  <c r="E434" i="16"/>
  <c r="D435" i="16"/>
  <c r="E435" i="16"/>
  <c r="D436" i="16"/>
  <c r="E436" i="16"/>
  <c r="D437" i="16"/>
  <c r="E437" i="16" s="1"/>
  <c r="D438" i="16"/>
  <c r="E438" i="16"/>
  <c r="D439" i="16"/>
  <c r="E439" i="16"/>
  <c r="D440" i="16"/>
  <c r="E440" i="16"/>
  <c r="D441" i="16"/>
  <c r="E441" i="16" s="1"/>
  <c r="D442" i="16"/>
  <c r="E442" i="16"/>
  <c r="D443" i="16"/>
  <c r="E443" i="16"/>
  <c r="D444" i="16"/>
  <c r="E444" i="16"/>
  <c r="D445" i="16"/>
  <c r="E445" i="16" s="1"/>
  <c r="D446" i="16"/>
  <c r="E446" i="16"/>
  <c r="D447" i="16"/>
  <c r="E447" i="16"/>
  <c r="D448" i="16"/>
  <c r="E448" i="16"/>
  <c r="D449" i="16"/>
  <c r="E449" i="16" s="1"/>
  <c r="D450" i="16"/>
  <c r="E450" i="16"/>
  <c r="D451" i="16"/>
  <c r="E451" i="16"/>
  <c r="D452" i="16"/>
  <c r="E452" i="16"/>
  <c r="D453" i="16"/>
  <c r="E453" i="16" s="1"/>
  <c r="D454" i="16"/>
  <c r="E454" i="16"/>
  <c r="D455" i="16"/>
  <c r="E455" i="16"/>
  <c r="D456" i="16"/>
  <c r="E456" i="16"/>
  <c r="D457" i="16"/>
  <c r="E457" i="16" s="1"/>
  <c r="D458" i="16"/>
  <c r="E458" i="16"/>
  <c r="D459" i="16"/>
  <c r="E459" i="16"/>
  <c r="D460" i="16"/>
  <c r="E460" i="16"/>
  <c r="D461" i="16"/>
  <c r="E461" i="16" s="1"/>
  <c r="D462" i="16"/>
  <c r="E462" i="16"/>
  <c r="D463" i="16"/>
  <c r="E463" i="16"/>
  <c r="D464" i="16"/>
  <c r="E464" i="16"/>
  <c r="D465" i="16"/>
  <c r="E465" i="16" s="1"/>
  <c r="D466" i="16"/>
  <c r="E466" i="16"/>
  <c r="D467" i="16"/>
  <c r="E467" i="16"/>
  <c r="D468" i="16"/>
  <c r="E468" i="16"/>
  <c r="D469" i="16"/>
  <c r="E469" i="16" s="1"/>
  <c r="D470" i="16"/>
  <c r="E470" i="16"/>
  <c r="D471" i="16"/>
  <c r="E471" i="16"/>
  <c r="D472" i="16"/>
  <c r="E472" i="16"/>
  <c r="D473" i="16"/>
  <c r="E473" i="16" s="1"/>
  <c r="D474" i="16"/>
  <c r="E474" i="16"/>
  <c r="D475" i="16"/>
  <c r="E475" i="16"/>
  <c r="D476" i="16"/>
  <c r="E476" i="16"/>
  <c r="D477" i="16"/>
  <c r="E477" i="16" s="1"/>
  <c r="D478" i="16"/>
  <c r="E478" i="16"/>
  <c r="D479" i="16"/>
  <c r="E479" i="16"/>
  <c r="D480" i="16"/>
  <c r="E480" i="16"/>
  <c r="D481" i="16"/>
  <c r="E481" i="16" s="1"/>
  <c r="D482" i="16"/>
  <c r="E482" i="16"/>
  <c r="D483" i="16"/>
  <c r="E483" i="16"/>
  <c r="D484" i="16"/>
  <c r="E484" i="16"/>
  <c r="D485" i="16"/>
  <c r="E485" i="16" s="1"/>
  <c r="D486" i="16"/>
  <c r="E486" i="16"/>
  <c r="D487" i="16"/>
  <c r="E487" i="16"/>
  <c r="D488" i="16"/>
  <c r="E488" i="16"/>
  <c r="D489" i="16"/>
  <c r="E489" i="16" s="1"/>
  <c r="D490" i="16"/>
  <c r="E490" i="16"/>
  <c r="D491" i="16"/>
  <c r="E491" i="16"/>
  <c r="D492" i="16"/>
  <c r="E492" i="16"/>
  <c r="D493" i="16"/>
  <c r="E493" i="16" s="1"/>
  <c r="D494" i="16"/>
  <c r="E494" i="16"/>
  <c r="D495" i="16"/>
  <c r="E495" i="16"/>
  <c r="D496" i="16"/>
  <c r="E496" i="16"/>
  <c r="D497" i="16"/>
  <c r="E497" i="16" s="1"/>
  <c r="D498" i="16"/>
  <c r="E498" i="16"/>
  <c r="D499" i="16"/>
  <c r="E499" i="16"/>
  <c r="D500" i="16"/>
  <c r="E500" i="16"/>
  <c r="D501" i="16"/>
  <c r="E501" i="16" s="1"/>
  <c r="D502" i="16"/>
  <c r="E502" i="16"/>
  <c r="D503" i="16"/>
  <c r="E503" i="16"/>
  <c r="D504" i="16"/>
  <c r="E504" i="16"/>
  <c r="D505" i="16"/>
  <c r="E505" i="16" s="1"/>
  <c r="D506" i="16"/>
  <c r="E506" i="16"/>
  <c r="D507" i="16"/>
  <c r="E507" i="16"/>
  <c r="D508" i="16"/>
  <c r="E508" i="16"/>
  <c r="D509" i="16"/>
  <c r="E509" i="16" s="1"/>
  <c r="D510" i="16"/>
  <c r="E510" i="16"/>
  <c r="D511" i="16"/>
  <c r="E511" i="16"/>
  <c r="D512" i="16"/>
  <c r="E512" i="16"/>
  <c r="D513" i="16"/>
  <c r="E513" i="16" s="1"/>
  <c r="D514" i="16"/>
  <c r="E514" i="16"/>
  <c r="D515" i="16"/>
  <c r="E515" i="16"/>
  <c r="D516" i="16"/>
  <c r="E516" i="16"/>
  <c r="D517" i="16"/>
  <c r="E517" i="16" s="1"/>
  <c r="D518" i="16"/>
  <c r="E518" i="16"/>
  <c r="D519" i="16"/>
  <c r="E519" i="16"/>
  <c r="D520" i="16"/>
  <c r="E520" i="16"/>
  <c r="D521" i="16"/>
  <c r="E521" i="16" s="1"/>
  <c r="D522" i="16"/>
  <c r="E522" i="16"/>
  <c r="D523" i="16"/>
  <c r="E523" i="16"/>
  <c r="D524" i="16"/>
  <c r="E524" i="16"/>
  <c r="D525" i="16"/>
  <c r="E525" i="16" s="1"/>
  <c r="D526" i="16"/>
  <c r="E526" i="16"/>
  <c r="D527" i="16"/>
  <c r="E527" i="16"/>
  <c r="D528" i="16"/>
  <c r="E528" i="16"/>
  <c r="D529" i="16"/>
  <c r="E529" i="16" s="1"/>
  <c r="D530" i="16"/>
  <c r="E530" i="16"/>
  <c r="D531" i="16"/>
  <c r="E531" i="16"/>
  <c r="D532" i="16"/>
  <c r="E532" i="16" s="1"/>
  <c r="D533" i="16"/>
  <c r="E533" i="16" s="1"/>
  <c r="D534" i="16"/>
  <c r="E534" i="16"/>
  <c r="D535" i="16"/>
  <c r="E535" i="16"/>
  <c r="D536" i="16"/>
  <c r="E536" i="16"/>
  <c r="D537" i="16"/>
  <c r="E537" i="16" s="1"/>
  <c r="D538" i="16"/>
  <c r="E538" i="16" s="1"/>
  <c r="D539" i="16"/>
  <c r="E539" i="16"/>
  <c r="D540" i="16"/>
  <c r="E540" i="16" s="1"/>
  <c r="D541" i="16"/>
  <c r="E541" i="16" s="1"/>
  <c r="D542" i="16"/>
  <c r="E542" i="16"/>
  <c r="D543" i="16"/>
  <c r="E543" i="16"/>
  <c r="D544" i="16"/>
  <c r="E544" i="16"/>
  <c r="D545" i="16"/>
  <c r="E545" i="16" s="1"/>
  <c r="D546" i="16"/>
  <c r="E546" i="16" s="1"/>
  <c r="D547" i="16"/>
  <c r="E547" i="16"/>
  <c r="D548" i="16"/>
  <c r="E548" i="16"/>
  <c r="D549" i="16"/>
  <c r="E549" i="16" s="1"/>
  <c r="D550" i="16"/>
  <c r="E550" i="16"/>
  <c r="D551" i="16"/>
  <c r="E551" i="16"/>
  <c r="D552" i="16"/>
  <c r="E552" i="16"/>
  <c r="D553" i="16"/>
  <c r="E553" i="16" s="1"/>
  <c r="D554" i="16"/>
  <c r="E554" i="16" s="1"/>
  <c r="D555" i="16"/>
  <c r="E555" i="16"/>
  <c r="D556" i="16"/>
  <c r="E556" i="16" s="1"/>
  <c r="D557" i="16"/>
  <c r="E557" i="16" s="1"/>
  <c r="D558" i="16"/>
  <c r="E558" i="16"/>
  <c r="D559" i="16"/>
  <c r="E559" i="16"/>
  <c r="D560" i="16"/>
  <c r="E560" i="16"/>
  <c r="D561" i="16"/>
  <c r="E561" i="16" s="1"/>
  <c r="D562" i="16"/>
  <c r="E562" i="16"/>
  <c r="D563" i="16"/>
  <c r="E563" i="16"/>
  <c r="D564" i="16"/>
  <c r="E564" i="16" s="1"/>
  <c r="D565" i="16"/>
  <c r="E565" i="16" s="1"/>
  <c r="D566" i="16"/>
  <c r="E566" i="16"/>
  <c r="D567" i="16"/>
  <c r="E567" i="16"/>
  <c r="D568" i="16"/>
  <c r="E568" i="16"/>
  <c r="D569" i="16"/>
  <c r="E569" i="16" s="1"/>
  <c r="D570" i="16"/>
  <c r="E570" i="16" s="1"/>
  <c r="D571" i="16"/>
  <c r="E571" i="16"/>
  <c r="D572" i="16"/>
  <c r="E572" i="16" s="1"/>
  <c r="D573" i="16"/>
  <c r="E573" i="16" s="1"/>
  <c r="D574" i="16"/>
  <c r="E574" i="16"/>
  <c r="D575" i="16"/>
  <c r="E575" i="16"/>
  <c r="D576" i="16"/>
  <c r="E576" i="16"/>
  <c r="D577" i="16"/>
  <c r="E577" i="16" s="1"/>
  <c r="D578" i="16"/>
  <c r="E578" i="16" s="1"/>
  <c r="D579" i="16"/>
  <c r="E579" i="16"/>
  <c r="D580" i="16"/>
  <c r="E580" i="16"/>
  <c r="D581" i="16"/>
  <c r="E581" i="16" s="1"/>
  <c r="D582" i="16"/>
  <c r="E582" i="16"/>
  <c r="D583" i="16"/>
  <c r="E583" i="16"/>
  <c r="D584" i="16"/>
  <c r="E584" i="16"/>
  <c r="D585" i="16"/>
  <c r="E585" i="16" s="1"/>
  <c r="D586" i="16"/>
  <c r="E586" i="16" s="1"/>
  <c r="D587" i="16"/>
  <c r="E587" i="16"/>
  <c r="D588" i="16"/>
  <c r="E588" i="16" s="1"/>
  <c r="D589" i="16"/>
  <c r="E589" i="16" s="1"/>
  <c r="D590" i="16"/>
  <c r="E590" i="16"/>
  <c r="D591" i="16"/>
  <c r="E591" i="16"/>
  <c r="D592" i="16"/>
  <c r="E592" i="16"/>
  <c r="D593" i="16"/>
  <c r="E593" i="16" s="1"/>
  <c r="D594" i="16"/>
  <c r="E594" i="16"/>
  <c r="D595" i="16"/>
  <c r="E595" i="16"/>
  <c r="D596" i="16"/>
  <c r="E596" i="16" s="1"/>
  <c r="D597" i="16"/>
  <c r="E597" i="16" s="1"/>
  <c r="D598" i="16"/>
  <c r="E598" i="16"/>
  <c r="D599" i="16"/>
  <c r="E599" i="16"/>
  <c r="D600" i="16"/>
  <c r="E600" i="16"/>
  <c r="D601" i="16"/>
  <c r="E601" i="16" s="1"/>
  <c r="D602" i="16"/>
  <c r="E602" i="16" s="1"/>
  <c r="D603" i="16"/>
  <c r="E603" i="16"/>
  <c r="D604" i="16"/>
  <c r="E604" i="16" s="1"/>
  <c r="D605" i="16"/>
  <c r="E605" i="16" s="1"/>
  <c r="D606" i="16"/>
  <c r="E606" i="16"/>
  <c r="D607" i="16"/>
  <c r="E607" i="16"/>
  <c r="D608" i="16"/>
  <c r="E608" i="16"/>
  <c r="D609" i="16"/>
  <c r="E609" i="16" s="1"/>
  <c r="D610" i="16"/>
  <c r="E610" i="16" s="1"/>
  <c r="D611" i="16"/>
  <c r="E611" i="16"/>
  <c r="D612" i="16"/>
  <c r="E612" i="16"/>
  <c r="D613" i="16"/>
  <c r="E613" i="16" s="1"/>
  <c r="D614" i="16"/>
  <c r="E614" i="16"/>
  <c r="D615" i="16"/>
  <c r="E615" i="16"/>
  <c r="D616" i="16"/>
  <c r="E616" i="16"/>
  <c r="D617" i="16"/>
  <c r="E617" i="16" s="1"/>
  <c r="D618" i="16"/>
  <c r="E618" i="16" s="1"/>
  <c r="D619" i="16"/>
  <c r="E619" i="16"/>
  <c r="D620" i="16"/>
  <c r="E620" i="16" s="1"/>
  <c r="D621" i="16"/>
  <c r="E621" i="16" s="1"/>
  <c r="D622" i="16"/>
  <c r="E622" i="16"/>
  <c r="D623" i="16"/>
  <c r="E623" i="16"/>
  <c r="D624" i="16"/>
  <c r="E624" i="16"/>
  <c r="D625" i="16"/>
  <c r="E625" i="16" s="1"/>
  <c r="D626" i="16"/>
  <c r="E626" i="16"/>
  <c r="D627" i="16"/>
  <c r="E627" i="16"/>
  <c r="D628" i="16"/>
  <c r="E628" i="16" s="1"/>
  <c r="D629" i="16"/>
  <c r="E629" i="16" s="1"/>
  <c r="D630" i="16"/>
  <c r="E630" i="16"/>
  <c r="D631" i="16"/>
  <c r="E631" i="16"/>
  <c r="D632" i="16"/>
  <c r="E632" i="16"/>
  <c r="D633" i="16"/>
  <c r="E633" i="16" s="1"/>
  <c r="D634" i="16"/>
  <c r="E634" i="16" s="1"/>
  <c r="D635" i="16"/>
  <c r="E635" i="16"/>
  <c r="D636" i="16"/>
  <c r="E636" i="16" s="1"/>
  <c r="D637" i="16"/>
  <c r="E637" i="16" s="1"/>
  <c r="D638" i="16"/>
  <c r="E638" i="16"/>
  <c r="D639" i="16"/>
  <c r="E639" i="16"/>
  <c r="D640" i="16"/>
  <c r="E640" i="16"/>
  <c r="D641" i="16"/>
  <c r="E641" i="16" s="1"/>
  <c r="D642" i="16"/>
  <c r="E642" i="16" s="1"/>
  <c r="D643" i="16"/>
  <c r="E643" i="16"/>
  <c r="D644" i="16"/>
  <c r="E644" i="16"/>
  <c r="D645" i="16"/>
  <c r="E645" i="16" s="1"/>
  <c r="D646" i="16"/>
  <c r="E646" i="16"/>
  <c r="D647" i="16"/>
  <c r="E647" i="16"/>
  <c r="D648" i="16"/>
  <c r="E648" i="16"/>
  <c r="D649" i="16"/>
  <c r="E649" i="16" s="1"/>
  <c r="D650" i="16"/>
  <c r="E650" i="16" s="1"/>
  <c r="D651" i="16"/>
  <c r="E651" i="16"/>
  <c r="D652" i="16"/>
  <c r="E652" i="16" s="1"/>
  <c r="D653" i="16"/>
  <c r="E653" i="16" s="1"/>
  <c r="D654" i="16"/>
  <c r="E654" i="16"/>
  <c r="D655" i="16"/>
  <c r="E655" i="16"/>
  <c r="D656" i="16"/>
  <c r="E656" i="16"/>
  <c r="D657" i="16"/>
  <c r="E657" i="16" s="1"/>
  <c r="D658" i="16"/>
  <c r="E658" i="16"/>
  <c r="D659" i="16"/>
  <c r="E659" i="16"/>
  <c r="D660" i="16"/>
  <c r="E660" i="16" s="1"/>
  <c r="D661" i="16"/>
  <c r="E661" i="16" s="1"/>
  <c r="D662" i="16"/>
  <c r="E662" i="16"/>
  <c r="D663" i="16"/>
  <c r="E663" i="16"/>
  <c r="D664" i="16"/>
  <c r="E664" i="16"/>
  <c r="D665" i="16"/>
  <c r="E665" i="16" s="1"/>
  <c r="D666" i="16"/>
  <c r="E666" i="16" s="1"/>
  <c r="D667" i="16"/>
  <c r="E667" i="16"/>
  <c r="D668" i="16"/>
  <c r="E668" i="16" s="1"/>
  <c r="D669" i="16"/>
  <c r="E669" i="16" s="1"/>
  <c r="D670" i="16"/>
  <c r="E670" i="16"/>
  <c r="D671" i="16"/>
  <c r="E671" i="16"/>
  <c r="D672" i="16"/>
  <c r="E672" i="16"/>
  <c r="D673" i="16"/>
  <c r="E673" i="16" s="1"/>
  <c r="D674" i="16"/>
  <c r="E674" i="16" s="1"/>
  <c r="D675" i="16"/>
  <c r="E675" i="16"/>
  <c r="D676" i="16"/>
  <c r="E676" i="16"/>
  <c r="D677" i="16"/>
  <c r="E677" i="16" s="1"/>
  <c r="D678" i="16"/>
  <c r="E678" i="16"/>
  <c r="D679" i="16"/>
  <c r="E679" i="16"/>
  <c r="D680" i="16"/>
  <c r="E680" i="16"/>
  <c r="D681" i="16"/>
  <c r="E681" i="16"/>
  <c r="D682" i="16"/>
  <c r="E682" i="16"/>
  <c r="D683" i="16"/>
  <c r="E683" i="16"/>
  <c r="D684" i="16"/>
  <c r="E684" i="16"/>
  <c r="D685" i="16"/>
  <c r="E685" i="16"/>
  <c r="D686" i="16"/>
  <c r="E686" i="16"/>
  <c r="D687" i="16"/>
  <c r="E687" i="16"/>
  <c r="D688" i="16"/>
  <c r="E688" i="16"/>
  <c r="D689" i="16"/>
  <c r="E689" i="16"/>
  <c r="D690" i="16"/>
  <c r="E690" i="16"/>
  <c r="D691" i="16"/>
  <c r="E691" i="16"/>
  <c r="D692" i="16"/>
  <c r="E692" i="16"/>
  <c r="D693" i="16"/>
  <c r="E693" i="16"/>
  <c r="D694" i="16"/>
  <c r="E694" i="16"/>
  <c r="D695" i="16"/>
  <c r="E695" i="16"/>
  <c r="D696" i="16"/>
  <c r="E696" i="16"/>
  <c r="D697" i="16"/>
  <c r="E697" i="16"/>
  <c r="D698" i="16"/>
  <c r="E698" i="16"/>
  <c r="D699" i="16"/>
  <c r="E699" i="16"/>
  <c r="D700" i="16"/>
  <c r="E700" i="16"/>
  <c r="D701" i="16"/>
  <c r="E701" i="16"/>
  <c r="D702" i="16"/>
  <c r="E702" i="16"/>
  <c r="D703" i="16"/>
  <c r="E703" i="16"/>
  <c r="D704" i="16"/>
  <c r="E704" i="16"/>
  <c r="D705" i="16"/>
  <c r="E705" i="16"/>
  <c r="D706" i="16"/>
  <c r="E706" i="16"/>
  <c r="D707" i="16"/>
  <c r="E707" i="16"/>
  <c r="D708" i="16"/>
  <c r="E708" i="16"/>
  <c r="D709" i="16"/>
  <c r="E709" i="16"/>
  <c r="D710" i="16"/>
  <c r="E710" i="16"/>
  <c r="D711" i="16"/>
  <c r="E711" i="16"/>
  <c r="D712" i="16"/>
  <c r="E712" i="16"/>
  <c r="D713" i="16"/>
  <c r="E713" i="16"/>
  <c r="D714" i="16"/>
  <c r="E714" i="16"/>
  <c r="D715" i="16"/>
  <c r="E715" i="16"/>
  <c r="D716" i="16"/>
  <c r="E716" i="16"/>
  <c r="D717" i="16"/>
  <c r="E717" i="16"/>
  <c r="D718" i="16"/>
  <c r="E718" i="16"/>
  <c r="D719" i="16"/>
  <c r="E719" i="16"/>
  <c r="D720" i="16"/>
  <c r="E720" i="16"/>
  <c r="D721" i="16"/>
  <c r="E721" i="16"/>
  <c r="D722" i="16"/>
  <c r="E722" i="16"/>
  <c r="D723" i="16"/>
  <c r="E723" i="16"/>
  <c r="D724" i="16"/>
  <c r="E724" i="16"/>
  <c r="D725" i="16"/>
  <c r="E725" i="16"/>
  <c r="D726" i="16"/>
  <c r="E726" i="16"/>
  <c r="D727" i="16"/>
  <c r="E727" i="16"/>
  <c r="D728" i="16"/>
  <c r="E728" i="16"/>
  <c r="D729" i="16"/>
  <c r="E729" i="16"/>
  <c r="D730" i="16"/>
  <c r="E730" i="16"/>
  <c r="D731" i="16"/>
  <c r="E731" i="16"/>
  <c r="D732" i="16"/>
  <c r="E732" i="16"/>
  <c r="D733" i="16"/>
  <c r="E733" i="16"/>
  <c r="D734" i="16"/>
  <c r="E734" i="16"/>
  <c r="D735" i="16"/>
  <c r="E735" i="16"/>
  <c r="D736" i="16"/>
  <c r="E736" i="16"/>
  <c r="D737" i="16"/>
  <c r="E737" i="16"/>
  <c r="D738" i="16"/>
  <c r="E738" i="16"/>
  <c r="D739" i="16"/>
  <c r="E739" i="16"/>
  <c r="D740" i="16"/>
  <c r="E740" i="16"/>
  <c r="D741" i="16"/>
  <c r="E741" i="16"/>
  <c r="D742" i="16"/>
  <c r="E742" i="16"/>
  <c r="D743" i="16"/>
  <c r="E743" i="16"/>
  <c r="D744" i="16"/>
  <c r="E744" i="16"/>
  <c r="D745" i="16"/>
  <c r="E745" i="16"/>
  <c r="D746" i="16"/>
  <c r="E746" i="16"/>
  <c r="D747" i="16"/>
  <c r="E747" i="16"/>
  <c r="D748" i="16"/>
  <c r="E748" i="16"/>
  <c r="D749" i="16"/>
  <c r="E749" i="16"/>
  <c r="D750" i="16"/>
  <c r="E750" i="16"/>
  <c r="D751" i="16"/>
  <c r="E751" i="16"/>
  <c r="D752" i="16"/>
  <c r="E752" i="16"/>
  <c r="D753" i="16"/>
  <c r="E753" i="16"/>
  <c r="D754" i="16"/>
  <c r="E754" i="16"/>
  <c r="D755" i="16"/>
  <c r="E755" i="16"/>
  <c r="D756" i="16"/>
  <c r="E756" i="16"/>
  <c r="D757" i="16"/>
  <c r="E757" i="16"/>
  <c r="D758" i="16"/>
  <c r="E758" i="16"/>
  <c r="D759" i="16"/>
  <c r="E759" i="16"/>
  <c r="D760" i="16"/>
  <c r="E760" i="16"/>
  <c r="D761" i="16"/>
  <c r="E761" i="16"/>
  <c r="D762" i="16"/>
  <c r="E762" i="16"/>
  <c r="D763" i="16"/>
  <c r="E763" i="16"/>
  <c r="D764" i="16"/>
  <c r="E764" i="16"/>
  <c r="D765" i="16"/>
  <c r="E765" i="16"/>
  <c r="D766" i="16"/>
  <c r="E766" i="16"/>
  <c r="D767" i="16"/>
  <c r="E767" i="16"/>
  <c r="D768" i="16"/>
  <c r="E768" i="16"/>
  <c r="D769" i="16"/>
  <c r="E769" i="16"/>
  <c r="D770" i="16"/>
  <c r="E770" i="16"/>
  <c r="D771" i="16"/>
  <c r="E771" i="16"/>
  <c r="D772" i="16"/>
  <c r="E772" i="16"/>
  <c r="D773" i="16"/>
  <c r="E773" i="16"/>
  <c r="D774" i="16"/>
  <c r="E774" i="16"/>
  <c r="D775" i="16"/>
  <c r="E775" i="16"/>
  <c r="D776" i="16"/>
  <c r="E776" i="16"/>
  <c r="D777" i="16"/>
  <c r="E777" i="16"/>
  <c r="D778" i="16"/>
  <c r="E778" i="16"/>
  <c r="D779" i="16"/>
  <c r="E779" i="16"/>
  <c r="D780" i="16"/>
  <c r="E780" i="16"/>
  <c r="D781" i="16"/>
  <c r="E781" i="16"/>
  <c r="D782" i="16"/>
  <c r="E782" i="16"/>
  <c r="D783" i="16"/>
  <c r="E783" i="16"/>
  <c r="D784" i="16"/>
  <c r="E784" i="16"/>
  <c r="D785" i="16"/>
  <c r="E785" i="16"/>
  <c r="D786" i="16"/>
  <c r="E786" i="16"/>
  <c r="D787" i="16"/>
  <c r="E787" i="16"/>
  <c r="D788" i="16"/>
  <c r="E788" i="16"/>
  <c r="D789" i="16"/>
  <c r="E789" i="16"/>
  <c r="D790" i="16"/>
  <c r="E790" i="16"/>
  <c r="D791" i="16"/>
  <c r="E791" i="16"/>
  <c r="D792" i="16"/>
  <c r="E792" i="16"/>
  <c r="D793" i="16"/>
  <c r="E793" i="16"/>
  <c r="D794" i="16"/>
  <c r="E794" i="16"/>
  <c r="D795" i="16"/>
  <c r="E795" i="16"/>
  <c r="D796" i="16"/>
  <c r="E796" i="16"/>
  <c r="D797" i="16"/>
  <c r="E797" i="16"/>
  <c r="D798" i="16"/>
  <c r="E798" i="16"/>
  <c r="D799" i="16"/>
  <c r="E799" i="16"/>
  <c r="D800" i="16"/>
  <c r="E800" i="16"/>
  <c r="D801" i="16"/>
  <c r="E801" i="16"/>
  <c r="D802" i="16"/>
  <c r="E802" i="16"/>
  <c r="D803" i="16"/>
  <c r="E803" i="16"/>
  <c r="D804" i="16"/>
  <c r="E804" i="16"/>
  <c r="D805" i="16"/>
  <c r="E805" i="16"/>
  <c r="D806" i="16"/>
  <c r="E806" i="16"/>
  <c r="D807" i="16"/>
  <c r="E807" i="16"/>
  <c r="D808" i="16"/>
  <c r="E808" i="16"/>
  <c r="D809" i="16"/>
  <c r="E809" i="16"/>
  <c r="D810" i="16"/>
  <c r="E810" i="16"/>
  <c r="D811" i="16"/>
  <c r="E811" i="16"/>
  <c r="D812" i="16"/>
  <c r="E812" i="16"/>
  <c r="D813" i="16"/>
  <c r="E813" i="16"/>
  <c r="D814" i="16"/>
  <c r="E814" i="16"/>
  <c r="D815" i="16"/>
  <c r="E815" i="16"/>
  <c r="D816" i="16"/>
  <c r="E816" i="16"/>
  <c r="D817" i="16"/>
  <c r="E817" i="16"/>
  <c r="D818" i="16"/>
  <c r="E818" i="16"/>
  <c r="D819" i="16"/>
  <c r="E819" i="16"/>
  <c r="D820" i="16"/>
  <c r="E820" i="16"/>
  <c r="D821" i="16"/>
  <c r="E821" i="16"/>
  <c r="D822" i="16"/>
  <c r="E822" i="16"/>
  <c r="D823" i="16"/>
  <c r="E823" i="16"/>
  <c r="D824" i="16"/>
  <c r="E824" i="16"/>
  <c r="D825" i="16"/>
  <c r="E825" i="16"/>
  <c r="D826" i="16"/>
  <c r="E826" i="16"/>
  <c r="D827" i="16"/>
  <c r="E827" i="16"/>
  <c r="D828" i="16"/>
  <c r="E828" i="16"/>
  <c r="D829" i="16"/>
  <c r="E829" i="16"/>
  <c r="D830" i="16"/>
  <c r="E830" i="16"/>
  <c r="D831" i="16"/>
  <c r="E831" i="16"/>
  <c r="D832" i="16"/>
  <c r="E832" i="16"/>
  <c r="D833" i="16"/>
  <c r="E833" i="16"/>
  <c r="D834" i="16"/>
  <c r="E834" i="16"/>
  <c r="D835" i="16"/>
  <c r="E835" i="16"/>
  <c r="D836" i="16"/>
  <c r="E836" i="16"/>
  <c r="D837" i="16"/>
  <c r="E837" i="16"/>
  <c r="D838" i="16"/>
  <c r="E838" i="16"/>
  <c r="D839" i="16"/>
  <c r="E839" i="16"/>
  <c r="D840" i="16"/>
  <c r="E840" i="16"/>
  <c r="D841" i="16"/>
  <c r="E841" i="16"/>
  <c r="D842" i="16"/>
  <c r="E842" i="16"/>
  <c r="D843" i="16"/>
  <c r="E843" i="16"/>
  <c r="D844" i="16"/>
  <c r="E844" i="16"/>
  <c r="D845" i="16"/>
  <c r="E845" i="16"/>
  <c r="D846" i="16"/>
  <c r="E846" i="16"/>
  <c r="D847" i="16"/>
  <c r="E847" i="16"/>
  <c r="D848" i="16"/>
  <c r="E848" i="16"/>
  <c r="D849" i="16"/>
  <c r="E849" i="16"/>
  <c r="D850" i="16"/>
  <c r="E850" i="16"/>
  <c r="D851" i="16"/>
  <c r="E851" i="16"/>
  <c r="D852" i="16"/>
  <c r="E852" i="16"/>
  <c r="D853" i="16"/>
  <c r="E853" i="16"/>
  <c r="D854" i="16"/>
  <c r="E854" i="16"/>
  <c r="D855" i="16"/>
  <c r="E855" i="16"/>
  <c r="D856" i="16"/>
  <c r="E856" i="16"/>
  <c r="D857" i="16"/>
  <c r="E857" i="16"/>
  <c r="D858" i="16"/>
  <c r="E858" i="16"/>
  <c r="D859" i="16"/>
  <c r="E859" i="16"/>
  <c r="D860" i="16"/>
  <c r="E860" i="16"/>
  <c r="D861" i="16"/>
  <c r="E861" i="16"/>
  <c r="D862" i="16"/>
  <c r="E862" i="16"/>
  <c r="D863" i="16"/>
  <c r="E863" i="16"/>
  <c r="D864" i="16"/>
  <c r="E864" i="16"/>
  <c r="D865" i="16"/>
  <c r="E865" i="16"/>
  <c r="D866" i="16"/>
  <c r="E866" i="16"/>
  <c r="D867" i="16"/>
  <c r="E867" i="16"/>
  <c r="D868" i="16"/>
  <c r="E868" i="16"/>
  <c r="D869" i="16"/>
  <c r="E869" i="16"/>
  <c r="D870" i="16"/>
  <c r="E870" i="16"/>
  <c r="D871" i="16"/>
  <c r="E871" i="16"/>
  <c r="D872" i="16"/>
  <c r="E872" i="16"/>
  <c r="D873" i="16"/>
  <c r="E873" i="16"/>
  <c r="D874" i="16"/>
  <c r="E874" i="16"/>
  <c r="D875" i="16"/>
  <c r="E875" i="16"/>
  <c r="D876" i="16"/>
  <c r="E876" i="16"/>
  <c r="D877" i="16"/>
  <c r="E877" i="16"/>
  <c r="D878" i="16"/>
  <c r="E878" i="16"/>
  <c r="D879" i="16"/>
  <c r="E879" i="16"/>
  <c r="D880" i="16"/>
  <c r="E880" i="16"/>
  <c r="D881" i="16"/>
  <c r="E881" i="16"/>
  <c r="D882" i="16"/>
  <c r="E882" i="16"/>
  <c r="D883" i="16"/>
  <c r="E883" i="16"/>
  <c r="D884" i="16"/>
  <c r="E884" i="16"/>
  <c r="D885" i="16"/>
  <c r="E885" i="16"/>
  <c r="D886" i="16"/>
  <c r="E886" i="16"/>
  <c r="D887" i="16"/>
  <c r="E887" i="16"/>
  <c r="D888" i="16"/>
  <c r="E888" i="16"/>
  <c r="D889" i="16"/>
  <c r="E889" i="16"/>
  <c r="D890" i="16"/>
  <c r="E890" i="16"/>
  <c r="D891" i="16"/>
  <c r="E891" i="16"/>
  <c r="D892" i="16"/>
  <c r="E892" i="16"/>
  <c r="D893" i="16"/>
  <c r="E893" i="16"/>
  <c r="D894" i="16"/>
  <c r="E894" i="16"/>
  <c r="D895" i="16"/>
  <c r="E895" i="16"/>
  <c r="D896" i="16"/>
  <c r="E896" i="16"/>
  <c r="D897" i="16"/>
  <c r="E897" i="16"/>
  <c r="D898" i="16"/>
  <c r="E898" i="16"/>
  <c r="D899" i="16"/>
  <c r="E899" i="16"/>
  <c r="D900" i="16"/>
  <c r="E900" i="16"/>
  <c r="D901" i="16"/>
  <c r="E901" i="16"/>
  <c r="D902" i="16"/>
  <c r="E902" i="16"/>
  <c r="D903" i="16"/>
  <c r="E903" i="16"/>
  <c r="D904" i="16"/>
  <c r="E904" i="16"/>
  <c r="D905" i="16"/>
  <c r="E905" i="16"/>
  <c r="D906" i="16"/>
  <c r="E906" i="16"/>
  <c r="D907" i="16"/>
  <c r="E907" i="16"/>
  <c r="D908" i="16"/>
  <c r="E908" i="16"/>
  <c r="D909" i="16"/>
  <c r="E909" i="16"/>
  <c r="D910" i="16"/>
  <c r="E910" i="16"/>
  <c r="D911" i="16"/>
  <c r="E911" i="16"/>
  <c r="D912" i="16"/>
  <c r="E912" i="16"/>
  <c r="D913" i="16"/>
  <c r="E913" i="16"/>
  <c r="D914" i="16"/>
  <c r="E914" i="16"/>
  <c r="D915" i="16"/>
  <c r="E915" i="16"/>
  <c r="D916" i="16"/>
  <c r="E916" i="16"/>
  <c r="D917" i="16"/>
  <c r="E917" i="16"/>
  <c r="D918" i="16"/>
  <c r="E918" i="16"/>
  <c r="D919" i="16"/>
  <c r="E919" i="16"/>
  <c r="D920" i="16"/>
  <c r="E920" i="16"/>
  <c r="D921" i="16"/>
  <c r="E921" i="16"/>
  <c r="D922" i="16"/>
  <c r="E922" i="16"/>
  <c r="D923" i="16"/>
  <c r="E923" i="16"/>
  <c r="D924" i="16"/>
  <c r="E924" i="16"/>
  <c r="D925" i="16"/>
  <c r="E925" i="16"/>
  <c r="D926" i="16"/>
  <c r="E926" i="16"/>
  <c r="D927" i="16"/>
  <c r="E927" i="16"/>
  <c r="D928" i="16"/>
  <c r="E928" i="16"/>
  <c r="D929" i="16"/>
  <c r="E929" i="16"/>
  <c r="D930" i="16"/>
  <c r="E930" i="16"/>
  <c r="D931" i="16"/>
  <c r="E931" i="16"/>
  <c r="D932" i="16"/>
  <c r="E932" i="16"/>
  <c r="D933" i="16"/>
  <c r="E933" i="16"/>
  <c r="D934" i="16"/>
  <c r="E934" i="16"/>
  <c r="D935" i="16"/>
  <c r="E935" i="16"/>
  <c r="D936" i="16"/>
  <c r="E936" i="16"/>
  <c r="D937" i="16"/>
  <c r="E937" i="16"/>
  <c r="D938" i="16"/>
  <c r="E938" i="16"/>
  <c r="D939" i="16"/>
  <c r="E939" i="16"/>
  <c r="D940" i="16"/>
  <c r="E940" i="16"/>
  <c r="D941" i="16"/>
  <c r="E941" i="16"/>
  <c r="D942" i="16"/>
  <c r="E942" i="16"/>
  <c r="D943" i="16"/>
  <c r="E943" i="16"/>
  <c r="D944" i="16"/>
  <c r="E944" i="16"/>
  <c r="D945" i="16"/>
  <c r="E945" i="16"/>
  <c r="D946" i="16"/>
  <c r="E946" i="16"/>
  <c r="D947" i="16"/>
  <c r="E947" i="16"/>
  <c r="D948" i="16"/>
  <c r="E948" i="16"/>
  <c r="D949" i="16"/>
  <c r="E949" i="16"/>
  <c r="D950" i="16"/>
  <c r="E950" i="16"/>
  <c r="D951" i="16"/>
  <c r="E951" i="16"/>
  <c r="D952" i="16"/>
  <c r="E952" i="16"/>
  <c r="D953" i="16"/>
  <c r="E953" i="16"/>
  <c r="D954" i="16"/>
  <c r="E954" i="16"/>
  <c r="D955" i="16"/>
  <c r="E955" i="16"/>
  <c r="D956" i="16"/>
  <c r="E956" i="16"/>
  <c r="D957" i="16"/>
  <c r="E957" i="16"/>
  <c r="D958" i="16"/>
  <c r="E958" i="16"/>
  <c r="D959" i="16"/>
  <c r="E959" i="16"/>
  <c r="D960" i="16"/>
  <c r="E960" i="16"/>
  <c r="D961" i="16"/>
  <c r="E961" i="16"/>
  <c r="D962" i="16"/>
  <c r="E962" i="16"/>
  <c r="D963" i="16"/>
  <c r="E963" i="16"/>
  <c r="D964" i="16"/>
  <c r="E964" i="16"/>
  <c r="D965" i="16"/>
  <c r="E965" i="16"/>
  <c r="D966" i="16"/>
  <c r="E966" i="16"/>
  <c r="D967" i="16"/>
  <c r="E967" i="16"/>
  <c r="D968" i="16"/>
  <c r="E968" i="16"/>
  <c r="D969" i="16"/>
  <c r="E969" i="16"/>
  <c r="D970" i="16"/>
  <c r="E970" i="16"/>
  <c r="D971" i="16"/>
  <c r="E971" i="16"/>
  <c r="D972" i="16"/>
  <c r="E972" i="16"/>
  <c r="D973" i="16"/>
  <c r="E973" i="16"/>
  <c r="D974" i="16"/>
  <c r="E974" i="16"/>
  <c r="D975" i="16"/>
  <c r="E975" i="16"/>
  <c r="D976" i="16"/>
  <c r="E976" i="16"/>
  <c r="D977" i="16"/>
  <c r="E977" i="16"/>
  <c r="D978" i="16"/>
  <c r="E978" i="16"/>
  <c r="D979" i="16"/>
  <c r="E979" i="16"/>
  <c r="D980" i="16"/>
  <c r="E980" i="16"/>
  <c r="D981" i="16"/>
  <c r="E981" i="16"/>
  <c r="D982" i="16"/>
  <c r="E982" i="16"/>
  <c r="D983" i="16"/>
  <c r="E983" i="16"/>
  <c r="D984" i="16"/>
  <c r="E984" i="16"/>
  <c r="D985" i="16"/>
  <c r="E985" i="16"/>
  <c r="D986" i="16"/>
  <c r="E986" i="16"/>
  <c r="D987" i="16"/>
  <c r="E987" i="16"/>
  <c r="D988" i="16"/>
  <c r="E988" i="16"/>
  <c r="D989" i="16"/>
  <c r="E989" i="16"/>
  <c r="D990" i="16"/>
  <c r="E990" i="16"/>
  <c r="D991" i="16"/>
  <c r="E991" i="16"/>
  <c r="D992" i="16"/>
  <c r="E992" i="16"/>
  <c r="D993" i="16"/>
  <c r="E993" i="16"/>
  <c r="D994" i="16"/>
  <c r="E994" i="16"/>
  <c r="D995" i="16"/>
  <c r="E995" i="16"/>
  <c r="D996" i="16"/>
  <c r="E996" i="16"/>
  <c r="D997" i="16"/>
  <c r="E997" i="16"/>
  <c r="D998" i="16"/>
  <c r="E998" i="16"/>
  <c r="D999" i="16"/>
  <c r="E999" i="16"/>
  <c r="D1000" i="16"/>
  <c r="E1000" i="16"/>
  <c r="D1001" i="16"/>
  <c r="E1001" i="16"/>
  <c r="D1002" i="16"/>
  <c r="E1002" i="16"/>
  <c r="D1003" i="16"/>
  <c r="E1003" i="16"/>
  <c r="D1004" i="16"/>
  <c r="E1004" i="16"/>
  <c r="D1005" i="16"/>
  <c r="E1005" i="16"/>
  <c r="D1006" i="16"/>
  <c r="E1006" i="16"/>
  <c r="D1007" i="16"/>
  <c r="E1007" i="16"/>
  <c r="D1008" i="16"/>
  <c r="E1008" i="16"/>
  <c r="D1009" i="16"/>
  <c r="E1009" i="16"/>
  <c r="D1010" i="16"/>
  <c r="E1010" i="16"/>
  <c r="D1011" i="16"/>
  <c r="E1011" i="16"/>
  <c r="D1012" i="16"/>
  <c r="E1012" i="16"/>
  <c r="D1013" i="16"/>
  <c r="E1013" i="16"/>
  <c r="D1014" i="16"/>
  <c r="E1014" i="16"/>
  <c r="D1015" i="16"/>
  <c r="E1015" i="16"/>
  <c r="D1016" i="16"/>
  <c r="E1016" i="16"/>
  <c r="D1017" i="16"/>
  <c r="E1017" i="16"/>
  <c r="D1018" i="16"/>
  <c r="E1018" i="16"/>
  <c r="D1019" i="16"/>
  <c r="E1019" i="16"/>
  <c r="D1020" i="16"/>
  <c r="E1020" i="16"/>
  <c r="D1021" i="16"/>
  <c r="E1021" i="16"/>
  <c r="D1022" i="16"/>
  <c r="E1022" i="16"/>
  <c r="D1023" i="16"/>
  <c r="E1023" i="16"/>
  <c r="D1024" i="16"/>
  <c r="E1024" i="16"/>
  <c r="D1025" i="16"/>
  <c r="E1025" i="16"/>
  <c r="D1026" i="16"/>
  <c r="E1026" i="16"/>
  <c r="D1027" i="16"/>
  <c r="E1027" i="16"/>
  <c r="D1028" i="16"/>
  <c r="E1028" i="16"/>
  <c r="D1029" i="16"/>
  <c r="E1029" i="16"/>
  <c r="D1030" i="16"/>
  <c r="E1030" i="16"/>
  <c r="D1031" i="16"/>
  <c r="E1031" i="16"/>
  <c r="D1032" i="16"/>
  <c r="E1032" i="16"/>
  <c r="D1033" i="16"/>
  <c r="E1033" i="16"/>
  <c r="D1034" i="16"/>
  <c r="E1034" i="16"/>
  <c r="D1035" i="16"/>
  <c r="E1035" i="16"/>
  <c r="D1036" i="16"/>
  <c r="E1036" i="16"/>
  <c r="D1037" i="16"/>
  <c r="E1037" i="16"/>
  <c r="D1038" i="16"/>
  <c r="E1038" i="16"/>
  <c r="D1039" i="16"/>
  <c r="E1039" i="16"/>
  <c r="D1040" i="16"/>
  <c r="E1040" i="16"/>
  <c r="D1041" i="16"/>
  <c r="E1041" i="16"/>
  <c r="D1042" i="16"/>
  <c r="E1042" i="16"/>
  <c r="D1043" i="16"/>
  <c r="E1043" i="16"/>
  <c r="D1044" i="16"/>
  <c r="E1044" i="16"/>
  <c r="D1045" i="16"/>
  <c r="E1045" i="16"/>
  <c r="D1046" i="16"/>
  <c r="E1046" i="16"/>
  <c r="D1047" i="16"/>
  <c r="E1047" i="16"/>
  <c r="D1048" i="16"/>
  <c r="E1048" i="16"/>
  <c r="D1049" i="16"/>
  <c r="E1049" i="16"/>
  <c r="D1050" i="16"/>
  <c r="E1050" i="16"/>
  <c r="D1051" i="16"/>
  <c r="E1051" i="16"/>
  <c r="D1052" i="16"/>
  <c r="E1052" i="16"/>
  <c r="D1053" i="16"/>
  <c r="E1053" i="16"/>
  <c r="D1054" i="16"/>
  <c r="E1054" i="16"/>
  <c r="D1055" i="16"/>
  <c r="E1055" i="16"/>
  <c r="D1056" i="16"/>
  <c r="E1056" i="16"/>
  <c r="D1057" i="16"/>
  <c r="E1057" i="16"/>
  <c r="D1058" i="16"/>
  <c r="E1058" i="16"/>
  <c r="D1059" i="16"/>
  <c r="E1059" i="16"/>
  <c r="D1060" i="16"/>
  <c r="E1060" i="16"/>
  <c r="D1061" i="16"/>
  <c r="E1061" i="16"/>
  <c r="D1062" i="16"/>
  <c r="E1062" i="16"/>
  <c r="D1063" i="16"/>
  <c r="E1063" i="16"/>
  <c r="D1064" i="16"/>
  <c r="E1064" i="16"/>
  <c r="D1065" i="16"/>
  <c r="E1065" i="16"/>
  <c r="D1066" i="16"/>
  <c r="E1066" i="16"/>
  <c r="D1067" i="16"/>
  <c r="E1067" i="16"/>
  <c r="D1068" i="16"/>
  <c r="E1068" i="16"/>
  <c r="D1069" i="16"/>
  <c r="E1069" i="16"/>
  <c r="D1070" i="16"/>
  <c r="E1070" i="16"/>
  <c r="D1071" i="16"/>
  <c r="E1071" i="16"/>
  <c r="D1072" i="16"/>
  <c r="E1072" i="16"/>
  <c r="D1073" i="16"/>
  <c r="E1073" i="16"/>
  <c r="D1074" i="16"/>
  <c r="E1074" i="16"/>
  <c r="D1075" i="16"/>
  <c r="E1075" i="16"/>
  <c r="D1076" i="16"/>
  <c r="E1076" i="16"/>
  <c r="D1077" i="16"/>
  <c r="E1077" i="16"/>
  <c r="D1078" i="16"/>
  <c r="E1078" i="16"/>
  <c r="D1079" i="16"/>
  <c r="E1079" i="16"/>
  <c r="D1080" i="16"/>
  <c r="E1080" i="16"/>
  <c r="D1081" i="16"/>
  <c r="E1081" i="16"/>
  <c r="D1082" i="16"/>
  <c r="E1082" i="16"/>
  <c r="D1083" i="16"/>
  <c r="E1083" i="16"/>
  <c r="D1084" i="16"/>
  <c r="E1084" i="16"/>
  <c r="D1085" i="16"/>
  <c r="E1085" i="16"/>
  <c r="D1086" i="16"/>
  <c r="E1086" i="16"/>
  <c r="D1087" i="16"/>
  <c r="E1087" i="16"/>
  <c r="D1088" i="16"/>
  <c r="E1088" i="16"/>
  <c r="D1089" i="16"/>
  <c r="E1089" i="16"/>
  <c r="D1090" i="16"/>
  <c r="E1090" i="16"/>
  <c r="D1091" i="16"/>
  <c r="E1091" i="16"/>
  <c r="D1092" i="16"/>
  <c r="E1092" i="16"/>
  <c r="D1093" i="16"/>
  <c r="E1093" i="16"/>
  <c r="D1094" i="16"/>
  <c r="E1094" i="16"/>
  <c r="D1095" i="16"/>
  <c r="E1095" i="16"/>
  <c r="D1096" i="16"/>
  <c r="E1096" i="16"/>
  <c r="D1097" i="16"/>
  <c r="E1097" i="16"/>
  <c r="D1098" i="16"/>
  <c r="E1098" i="16"/>
  <c r="D1099" i="16"/>
  <c r="E1099" i="16"/>
  <c r="D1100" i="16"/>
  <c r="E1100" i="16"/>
  <c r="D1101" i="16"/>
  <c r="E1101" i="16"/>
  <c r="D1102" i="16"/>
  <c r="E1102" i="16"/>
  <c r="D1103" i="16"/>
  <c r="E1103" i="16"/>
  <c r="D1104" i="16"/>
  <c r="E1104" i="16"/>
  <c r="D1105" i="16"/>
  <c r="E1105" i="16"/>
  <c r="D1106" i="16"/>
  <c r="E1106" i="16"/>
  <c r="D1107" i="16"/>
  <c r="E1107" i="16"/>
  <c r="D1108" i="16"/>
  <c r="E1108" i="16"/>
  <c r="D1109" i="16"/>
  <c r="E1109" i="16"/>
  <c r="D1110" i="16"/>
  <c r="E1110" i="16"/>
  <c r="D1111" i="16"/>
  <c r="E1111" i="16"/>
  <c r="D1112" i="16"/>
  <c r="E1112" i="16"/>
  <c r="D1113" i="16"/>
  <c r="E1113" i="16"/>
  <c r="D1114" i="16"/>
  <c r="E1114" i="16"/>
  <c r="D1115" i="16"/>
  <c r="E1115" i="16"/>
  <c r="D1116" i="16"/>
  <c r="E1116" i="16"/>
  <c r="D1117" i="16"/>
  <c r="E1117" i="16"/>
  <c r="D1118" i="16"/>
  <c r="E1118" i="16"/>
  <c r="D1119" i="16"/>
  <c r="E1119" i="16"/>
  <c r="D1120" i="16"/>
  <c r="E1120" i="16"/>
  <c r="D1121" i="16"/>
  <c r="E1121" i="16"/>
  <c r="D1122" i="16"/>
  <c r="E1122" i="16"/>
  <c r="D1123" i="16"/>
  <c r="E1123" i="16"/>
  <c r="D1124" i="16"/>
  <c r="E1124" i="16"/>
  <c r="D1125" i="16"/>
  <c r="E1125" i="16"/>
  <c r="D1126" i="16"/>
  <c r="E1126" i="16"/>
  <c r="D1127" i="16"/>
  <c r="E1127" i="16"/>
  <c r="D1128" i="16"/>
  <c r="E1128" i="16"/>
  <c r="D1129" i="16"/>
  <c r="E1129" i="16"/>
  <c r="D1130" i="16"/>
  <c r="E1130" i="16"/>
  <c r="D1131" i="16"/>
  <c r="E1131" i="16"/>
  <c r="D1132" i="16"/>
  <c r="E1132" i="16"/>
  <c r="D1133" i="16"/>
  <c r="E1133" i="16"/>
  <c r="D1134" i="16"/>
  <c r="E1134" i="16"/>
  <c r="D1135" i="16"/>
  <c r="E1135" i="16"/>
  <c r="D1136" i="16"/>
  <c r="E1136" i="16"/>
  <c r="D1137" i="16"/>
  <c r="E1137" i="16"/>
  <c r="D1138" i="16"/>
  <c r="E1138" i="16"/>
  <c r="D1139" i="16"/>
  <c r="E1139" i="16"/>
  <c r="D1140" i="16"/>
  <c r="E1140" i="16"/>
  <c r="D1141" i="16"/>
  <c r="E1141" i="16"/>
  <c r="D1142" i="16"/>
  <c r="E1142" i="16"/>
  <c r="D1143" i="16"/>
  <c r="E1143" i="16"/>
  <c r="D1144" i="16"/>
  <c r="E1144" i="16"/>
  <c r="D1145" i="16"/>
  <c r="E1145" i="16"/>
  <c r="D1146" i="16"/>
  <c r="E1146" i="16"/>
  <c r="D1147" i="16"/>
  <c r="E1147" i="16"/>
  <c r="D1148" i="16"/>
  <c r="E1148" i="16"/>
  <c r="D1149" i="16"/>
  <c r="E1149" i="16"/>
  <c r="D1150" i="16"/>
  <c r="E1150" i="16"/>
  <c r="D1151" i="16"/>
  <c r="E1151" i="16"/>
  <c r="D1152" i="16"/>
  <c r="E1152" i="16"/>
  <c r="D1153" i="16"/>
  <c r="E1153" i="16"/>
  <c r="D1154" i="16"/>
  <c r="E1154" i="16"/>
  <c r="D1155" i="16"/>
  <c r="E1155" i="16"/>
  <c r="D1156" i="16"/>
  <c r="E1156" i="16"/>
  <c r="D1157" i="16"/>
  <c r="E1157" i="16"/>
  <c r="D1158" i="16"/>
  <c r="E1158" i="16"/>
  <c r="D1159" i="16"/>
  <c r="E1159" i="16"/>
  <c r="D1160" i="16"/>
  <c r="E1160" i="16"/>
  <c r="D1161" i="16"/>
  <c r="E1161" i="16"/>
  <c r="D1162" i="16"/>
  <c r="E1162" i="16"/>
  <c r="D1163" i="16"/>
  <c r="E1163" i="16"/>
  <c r="D1164" i="16"/>
  <c r="E1164" i="16"/>
  <c r="D1165" i="16"/>
  <c r="E1165" i="16"/>
  <c r="D1166" i="16"/>
  <c r="E1166" i="16"/>
  <c r="D1167" i="16"/>
  <c r="E1167" i="16"/>
  <c r="D1168" i="16"/>
  <c r="E1168" i="16"/>
  <c r="D1169" i="16"/>
  <c r="E1169" i="16"/>
  <c r="D1170" i="16"/>
  <c r="E1170" i="16"/>
  <c r="D1171" i="16"/>
  <c r="E1171" i="16"/>
  <c r="D1172" i="16"/>
  <c r="E1172" i="16"/>
  <c r="D1173" i="16"/>
  <c r="E1173" i="16"/>
  <c r="D1174" i="16"/>
  <c r="E1174" i="16"/>
  <c r="D1175" i="16"/>
  <c r="E1175" i="16"/>
  <c r="D1176" i="16"/>
  <c r="E1176" i="16"/>
  <c r="D1177" i="16"/>
  <c r="E1177" i="16"/>
  <c r="D1178" i="16"/>
  <c r="E1178" i="16"/>
  <c r="D1179" i="16"/>
  <c r="E1179" i="16"/>
  <c r="D1180" i="16"/>
  <c r="E1180" i="16"/>
  <c r="D1181" i="16"/>
  <c r="E1181" i="16"/>
  <c r="D1182" i="16"/>
  <c r="E1182" i="16"/>
  <c r="D1183" i="16"/>
  <c r="E1183" i="16"/>
  <c r="D1184" i="16"/>
  <c r="E1184" i="16"/>
  <c r="D1185" i="16"/>
  <c r="E1185" i="16"/>
  <c r="D1186" i="16"/>
  <c r="E1186" i="16"/>
  <c r="D1187" i="16"/>
  <c r="E1187" i="16"/>
  <c r="D1188" i="16"/>
  <c r="E1188" i="16"/>
  <c r="D1189" i="16"/>
  <c r="E1189" i="16"/>
  <c r="D1190" i="16"/>
  <c r="E1190" i="16"/>
  <c r="D1191" i="16"/>
  <c r="E1191" i="16"/>
  <c r="D1192" i="16"/>
  <c r="E1192" i="16"/>
  <c r="D1193" i="16"/>
  <c r="E1193" i="16"/>
  <c r="D1194" i="16"/>
  <c r="E1194" i="16"/>
  <c r="D1195" i="16"/>
  <c r="E1195" i="16"/>
  <c r="D1196" i="16"/>
  <c r="E1196" i="16"/>
  <c r="D1197" i="16"/>
  <c r="E1197" i="16"/>
  <c r="D1198" i="16"/>
  <c r="E1198" i="16"/>
  <c r="D1199" i="16"/>
  <c r="E1199" i="16"/>
  <c r="D1200" i="16"/>
  <c r="E1200" i="16"/>
  <c r="D1201" i="16"/>
  <c r="E1201" i="16"/>
  <c r="D1202" i="16"/>
  <c r="E1202" i="16"/>
  <c r="D1203" i="16"/>
  <c r="E1203" i="16"/>
  <c r="D1204" i="16"/>
  <c r="E1204" i="16"/>
  <c r="D1205" i="16"/>
  <c r="E1205" i="16"/>
  <c r="D1206" i="16"/>
  <c r="E1206" i="16"/>
  <c r="D1207" i="16"/>
  <c r="E1207" i="16"/>
  <c r="D1208" i="16"/>
  <c r="E1208" i="16"/>
  <c r="D1209" i="16"/>
  <c r="E1209" i="16"/>
  <c r="D1210" i="16"/>
  <c r="E1210" i="16"/>
  <c r="D1211" i="16"/>
  <c r="E1211" i="16"/>
  <c r="D1212" i="16"/>
  <c r="E1212" i="16"/>
  <c r="D1213" i="16"/>
  <c r="E1213" i="16"/>
  <c r="D1214" i="16"/>
  <c r="E1214" i="16"/>
  <c r="D1215" i="16"/>
  <c r="E1215" i="16"/>
  <c r="D1216" i="16"/>
  <c r="E1216" i="16"/>
  <c r="D1217" i="16"/>
  <c r="E1217" i="16"/>
  <c r="D1218" i="16"/>
  <c r="E1218" i="16"/>
  <c r="D1219" i="16"/>
  <c r="E1219" i="16"/>
  <c r="D1220" i="16"/>
  <c r="E1220" i="16"/>
  <c r="D1221" i="16"/>
  <c r="E1221" i="16"/>
  <c r="D1222" i="16"/>
  <c r="E1222" i="16"/>
  <c r="D1223" i="16"/>
  <c r="E1223" i="16"/>
  <c r="D1224" i="16"/>
  <c r="E1224" i="16"/>
  <c r="D1225" i="16"/>
  <c r="E1225" i="16"/>
  <c r="D1226" i="16"/>
  <c r="E1226" i="16"/>
  <c r="D1227" i="16"/>
  <c r="E1227" i="16"/>
  <c r="D1228" i="16"/>
  <c r="E1228" i="16"/>
  <c r="D1229" i="16"/>
  <c r="E1229" i="16"/>
  <c r="D1230" i="16"/>
  <c r="E1230" i="16"/>
  <c r="D1231" i="16"/>
  <c r="E1231" i="16"/>
  <c r="D1232" i="16"/>
  <c r="E1232" i="16"/>
  <c r="D1233" i="16"/>
  <c r="E1233" i="16"/>
  <c r="D1234" i="16"/>
  <c r="E1234" i="16"/>
  <c r="D1235" i="16"/>
  <c r="E1235" i="16"/>
  <c r="D1236" i="16"/>
  <c r="E1236" i="16"/>
  <c r="D1237" i="16"/>
  <c r="E1237" i="16"/>
  <c r="D1238" i="16"/>
  <c r="E1238" i="16"/>
  <c r="D1239" i="16"/>
  <c r="E1239" i="16"/>
  <c r="D1240" i="16"/>
  <c r="E1240" i="16"/>
  <c r="D1241" i="16"/>
  <c r="E1241" i="16"/>
  <c r="D1242" i="16"/>
  <c r="E1242" i="16"/>
  <c r="D1243" i="16"/>
  <c r="E1243" i="16"/>
  <c r="D1244" i="16"/>
  <c r="E1244" i="16"/>
  <c r="D1245" i="16"/>
  <c r="E1245" i="16"/>
  <c r="D1246" i="16"/>
  <c r="E1246" i="16"/>
  <c r="D1247" i="16"/>
  <c r="E1247" i="16"/>
  <c r="D1248" i="16"/>
  <c r="E1248" i="16"/>
  <c r="D1249" i="16"/>
  <c r="E1249" i="16"/>
  <c r="D1250" i="16"/>
  <c r="E1250" i="16"/>
  <c r="D1251" i="16"/>
  <c r="E1251" i="16"/>
  <c r="D1252" i="16"/>
  <c r="E1252" i="16"/>
  <c r="D1253" i="16"/>
  <c r="E1253" i="16"/>
  <c r="D1254" i="16"/>
  <c r="E1254" i="16"/>
  <c r="D1255" i="16"/>
  <c r="E1255" i="16"/>
  <c r="D1256" i="16"/>
  <c r="E1256" i="16"/>
  <c r="D1257" i="16"/>
  <c r="E1257" i="16"/>
  <c r="D1258" i="16"/>
  <c r="E1258" i="16"/>
  <c r="D1259" i="16"/>
  <c r="E1259" i="16"/>
  <c r="D1260" i="16"/>
  <c r="E1260" i="16"/>
  <c r="D1261" i="16"/>
  <c r="E1261" i="16"/>
  <c r="D1262" i="16"/>
  <c r="E1262" i="16"/>
  <c r="D1263" i="16"/>
  <c r="E1263" i="16"/>
  <c r="D1264" i="16"/>
  <c r="E1264" i="16"/>
  <c r="D1265" i="16"/>
  <c r="E1265" i="16"/>
  <c r="D1266" i="16"/>
  <c r="E1266" i="16"/>
  <c r="D1267" i="16"/>
  <c r="E1267" i="16"/>
  <c r="D1268" i="16"/>
  <c r="E1268" i="16"/>
  <c r="D1269" i="16"/>
  <c r="E1269" i="16"/>
  <c r="D1270" i="16"/>
  <c r="E1270" i="16"/>
  <c r="D1271" i="16"/>
  <c r="E1271" i="16"/>
  <c r="D1272" i="16"/>
  <c r="E1272" i="16"/>
  <c r="D1273" i="16"/>
  <c r="E1273" i="16"/>
  <c r="D1274" i="16"/>
  <c r="E1274" i="16"/>
  <c r="D1275" i="16"/>
  <c r="E1275" i="16"/>
  <c r="D1276" i="16"/>
  <c r="E1276" i="16"/>
  <c r="D1277" i="16"/>
  <c r="E1277" i="16"/>
  <c r="D1278" i="16"/>
  <c r="E1278" i="16"/>
  <c r="D1279" i="16"/>
  <c r="E1279" i="16"/>
  <c r="D1280" i="16"/>
  <c r="E1280" i="16"/>
  <c r="D1281" i="16"/>
  <c r="E1281" i="16"/>
  <c r="D1282" i="16"/>
  <c r="E1282" i="16"/>
  <c r="D1283" i="16"/>
  <c r="E1283" i="16"/>
  <c r="D1284" i="16"/>
  <c r="E1284" i="16"/>
  <c r="D1285" i="16"/>
  <c r="E1285" i="16"/>
  <c r="D1286" i="16"/>
  <c r="E1286" i="16"/>
  <c r="D1287" i="16"/>
  <c r="E1287" i="16"/>
  <c r="D1288" i="16"/>
  <c r="E1288" i="16"/>
  <c r="D1289" i="16"/>
  <c r="E1289" i="16"/>
  <c r="D1290" i="16"/>
  <c r="E1290" i="16"/>
  <c r="D1291" i="16"/>
  <c r="E1291" i="16"/>
  <c r="D1292" i="16"/>
  <c r="E1292" i="16"/>
  <c r="D1293" i="16"/>
  <c r="E1293" i="16"/>
  <c r="D1294" i="16"/>
  <c r="E1294" i="16"/>
  <c r="D1295" i="16"/>
  <c r="E1295" i="16"/>
  <c r="D1296" i="16"/>
  <c r="E1296" i="16"/>
  <c r="D1297" i="16"/>
  <c r="E1297" i="16"/>
  <c r="D1298" i="16"/>
  <c r="E1298" i="16"/>
  <c r="D1299" i="16"/>
  <c r="E1299" i="16"/>
  <c r="D1300" i="16"/>
  <c r="E1300" i="16"/>
  <c r="D1301" i="16"/>
  <c r="E1301" i="16"/>
  <c r="D1302" i="16"/>
  <c r="E1302" i="16"/>
  <c r="D1303" i="16"/>
  <c r="E1303" i="16"/>
  <c r="D1304" i="16"/>
  <c r="E1304" i="16"/>
  <c r="D1305" i="16"/>
  <c r="E1305" i="16"/>
  <c r="D1306" i="16"/>
  <c r="E1306" i="16"/>
  <c r="D1307" i="16"/>
  <c r="E1307" i="16"/>
  <c r="D1308" i="16"/>
  <c r="E1308" i="16"/>
  <c r="D1309" i="16"/>
  <c r="E1309" i="16"/>
  <c r="D1310" i="16"/>
  <c r="E1310" i="16"/>
  <c r="D1311" i="16"/>
  <c r="E1311" i="16"/>
  <c r="D1312" i="16"/>
  <c r="E1312" i="16"/>
  <c r="D1313" i="16"/>
  <c r="E1313" i="16"/>
  <c r="D1314" i="16"/>
  <c r="E1314" i="16"/>
  <c r="D1315" i="16"/>
  <c r="E1315" i="16"/>
  <c r="D1316" i="16"/>
  <c r="E1316" i="16"/>
  <c r="D1317" i="16"/>
  <c r="E1317" i="16"/>
  <c r="D1318" i="16"/>
  <c r="E1318" i="16"/>
  <c r="D1319" i="16"/>
  <c r="E1319" i="16"/>
  <c r="D1320" i="16"/>
  <c r="E1320" i="16"/>
  <c r="D1321" i="16"/>
  <c r="E1321" i="16"/>
  <c r="D1322" i="16"/>
  <c r="E1322" i="16"/>
  <c r="D1323" i="16"/>
  <c r="E1323" i="16"/>
  <c r="D1324" i="16"/>
  <c r="E1324" i="16"/>
  <c r="D1325" i="16"/>
  <c r="E1325" i="16"/>
  <c r="D1326" i="16"/>
  <c r="E1326" i="16"/>
  <c r="D1327" i="16"/>
  <c r="E1327" i="16"/>
  <c r="D6" i="16"/>
  <c r="D7" i="17"/>
  <c r="E7" i="17" s="1"/>
  <c r="D8" i="17"/>
  <c r="E8" i="17"/>
  <c r="D9" i="17"/>
  <c r="E9" i="17"/>
  <c r="D10" i="17"/>
  <c r="E10" i="17"/>
  <c r="D11" i="17"/>
  <c r="E11" i="17" s="1"/>
  <c r="D12" i="17"/>
  <c r="E12" i="17"/>
  <c r="D13" i="17"/>
  <c r="E13" i="17" s="1"/>
  <c r="D14" i="17"/>
  <c r="E14" i="17" s="1"/>
  <c r="D15" i="17"/>
  <c r="E15" i="17" s="1"/>
  <c r="D16" i="17"/>
  <c r="E16" i="17" s="1"/>
  <c r="D17" i="17"/>
  <c r="E17" i="17"/>
  <c r="D18" i="17"/>
  <c r="E18" i="17"/>
  <c r="D19" i="17"/>
  <c r="E19" i="17" s="1"/>
  <c r="D20" i="17"/>
  <c r="E20" i="17" s="1"/>
  <c r="D21" i="17"/>
  <c r="E21" i="17" s="1"/>
  <c r="D22" i="17"/>
  <c r="E22" i="17" s="1"/>
  <c r="D23" i="17"/>
  <c r="E23" i="17" s="1"/>
  <c r="D24" i="17"/>
  <c r="E24" i="17"/>
  <c r="D25" i="17"/>
  <c r="E25" i="17" s="1"/>
  <c r="D26" i="17"/>
  <c r="E26" i="17"/>
  <c r="D27" i="17"/>
  <c r="E27" i="17" s="1"/>
  <c r="D28" i="17"/>
  <c r="E28" i="17" s="1"/>
  <c r="D29" i="17"/>
  <c r="E29" i="17" s="1"/>
  <c r="D30" i="17"/>
  <c r="E30" i="17"/>
  <c r="D31" i="17"/>
  <c r="E31" i="17" s="1"/>
  <c r="D32" i="17"/>
  <c r="E32" i="17"/>
  <c r="D33" i="17"/>
  <c r="E33" i="17"/>
  <c r="D34" i="17"/>
  <c r="E34" i="17" s="1"/>
  <c r="D35" i="17"/>
  <c r="E35" i="17" s="1"/>
  <c r="D36" i="17"/>
  <c r="E36" i="17" s="1"/>
  <c r="D37" i="17"/>
  <c r="E37" i="17" s="1"/>
  <c r="D38" i="17"/>
  <c r="E38" i="17" s="1"/>
  <c r="D39" i="17"/>
  <c r="E39" i="17" s="1"/>
  <c r="D40" i="17"/>
  <c r="E40" i="17"/>
  <c r="D41" i="17"/>
  <c r="E41" i="17"/>
  <c r="D42" i="17"/>
  <c r="E42" i="17"/>
  <c r="D43" i="17"/>
  <c r="E43" i="17" s="1"/>
  <c r="D44" i="17"/>
  <c r="E44" i="17" s="1"/>
  <c r="D45" i="17"/>
  <c r="E45" i="17" s="1"/>
  <c r="D46" i="17"/>
  <c r="E46" i="17" s="1"/>
  <c r="D47" i="17"/>
  <c r="E47" i="17" s="1"/>
  <c r="D48" i="17"/>
  <c r="E48" i="17" s="1"/>
  <c r="D49" i="17"/>
  <c r="E49" i="17"/>
  <c r="D50" i="17"/>
  <c r="E50" i="17"/>
  <c r="D51" i="17"/>
  <c r="E51" i="17" s="1"/>
  <c r="D52" i="17"/>
  <c r="E52" i="17" s="1"/>
  <c r="D53" i="17"/>
  <c r="E53" i="17" s="1"/>
  <c r="D54" i="17"/>
  <c r="E54" i="17" s="1"/>
  <c r="D55" i="17"/>
  <c r="E55" i="17" s="1"/>
  <c r="D56" i="17"/>
  <c r="E56" i="17"/>
  <c r="D57" i="17"/>
  <c r="E57" i="17" s="1"/>
  <c r="D58" i="17"/>
  <c r="E58" i="17"/>
  <c r="D59" i="17"/>
  <c r="E59" i="17" s="1"/>
  <c r="D60" i="17"/>
  <c r="E60" i="17" s="1"/>
  <c r="D61" i="17"/>
  <c r="E61" i="17" s="1"/>
  <c r="D62" i="17"/>
  <c r="E62" i="17" s="1"/>
  <c r="D63" i="17"/>
  <c r="E63" i="17" s="1"/>
  <c r="D64" i="17"/>
  <c r="E64" i="17"/>
  <c r="D65" i="17"/>
  <c r="E65" i="17"/>
  <c r="D66" i="17"/>
  <c r="E66" i="17" s="1"/>
  <c r="D67" i="17"/>
  <c r="E67" i="17" s="1"/>
  <c r="D68" i="17"/>
  <c r="E68" i="17" s="1"/>
  <c r="D69" i="17"/>
  <c r="E69" i="17" s="1"/>
  <c r="D70" i="17"/>
  <c r="E70" i="17" s="1"/>
  <c r="D71" i="17"/>
  <c r="E71" i="17" s="1"/>
  <c r="D72" i="17"/>
  <c r="E72" i="17"/>
  <c r="D73" i="17"/>
  <c r="E73" i="17"/>
  <c r="D74" i="17"/>
  <c r="E74" i="17"/>
  <c r="D75" i="17"/>
  <c r="E75" i="17" s="1"/>
  <c r="D76" i="17"/>
  <c r="E76" i="17" s="1"/>
  <c r="D77" i="17"/>
  <c r="E77" i="17" s="1"/>
  <c r="D78" i="17"/>
  <c r="E78" i="17" s="1"/>
  <c r="D79" i="17"/>
  <c r="E79" i="17" s="1"/>
  <c r="D80" i="17"/>
  <c r="E80" i="17" s="1"/>
  <c r="D81" i="17"/>
  <c r="E81" i="17"/>
  <c r="D82" i="17"/>
  <c r="E82" i="17"/>
  <c r="D83" i="17"/>
  <c r="E83" i="17" s="1"/>
  <c r="D84" i="17"/>
  <c r="E84" i="17" s="1"/>
  <c r="D85" i="17"/>
  <c r="E85" i="17" s="1"/>
  <c r="D86" i="17"/>
  <c r="E86" i="17" s="1"/>
  <c r="D87" i="17"/>
  <c r="E87" i="17" s="1"/>
  <c r="D88" i="17"/>
  <c r="E88" i="17"/>
  <c r="D89" i="17"/>
  <c r="E89" i="17" s="1"/>
  <c r="D90" i="17"/>
  <c r="E90" i="17"/>
  <c r="D91" i="17"/>
  <c r="E91" i="17" s="1"/>
  <c r="D92" i="17"/>
  <c r="E92" i="17" s="1"/>
  <c r="D93" i="17"/>
  <c r="E93" i="17" s="1"/>
  <c r="D94" i="17"/>
  <c r="E94" i="17" s="1"/>
  <c r="D95" i="17"/>
  <c r="E95" i="17" s="1"/>
  <c r="D96" i="17"/>
  <c r="E96" i="17"/>
  <c r="D97" i="17"/>
  <c r="E97" i="17"/>
  <c r="D98" i="17"/>
  <c r="E98" i="17" s="1"/>
  <c r="D99" i="17"/>
  <c r="E99" i="17" s="1"/>
  <c r="D100" i="17"/>
  <c r="E100" i="17" s="1"/>
  <c r="D101" i="17"/>
  <c r="E101" i="17" s="1"/>
  <c r="D102" i="17"/>
  <c r="E102" i="17" s="1"/>
  <c r="D103" i="17"/>
  <c r="E103" i="17" s="1"/>
  <c r="D104" i="17"/>
  <c r="E104" i="17"/>
  <c r="D105" i="17"/>
  <c r="E105" i="17"/>
  <c r="D106" i="17"/>
  <c r="E106" i="17"/>
  <c r="D107" i="17"/>
  <c r="E107" i="17" s="1"/>
  <c r="D108" i="17"/>
  <c r="E108" i="17" s="1"/>
  <c r="D109" i="17"/>
  <c r="E109" i="17" s="1"/>
  <c r="D110" i="17"/>
  <c r="E110" i="17" s="1"/>
  <c r="D111" i="17"/>
  <c r="E111" i="17" s="1"/>
  <c r="D112" i="17"/>
  <c r="E112" i="17" s="1"/>
  <c r="D113" i="17"/>
  <c r="E113" i="17"/>
  <c r="D114" i="17"/>
  <c r="E114" i="17"/>
  <c r="D115" i="17"/>
  <c r="E115" i="17" s="1"/>
  <c r="D116" i="17"/>
  <c r="E116" i="17" s="1"/>
  <c r="D117" i="17"/>
  <c r="E117" i="17" s="1"/>
  <c r="D118" i="17"/>
  <c r="E118" i="17" s="1"/>
  <c r="D119" i="17"/>
  <c r="E119" i="17" s="1"/>
  <c r="D120" i="17"/>
  <c r="E120" i="17"/>
  <c r="D121" i="17"/>
  <c r="E121" i="17" s="1"/>
  <c r="D122" i="17"/>
  <c r="E122" i="17"/>
  <c r="D123" i="17"/>
  <c r="E123" i="17" s="1"/>
  <c r="D124" i="17"/>
  <c r="E124" i="17" s="1"/>
  <c r="D125" i="17"/>
  <c r="E125" i="17" s="1"/>
  <c r="D126" i="17"/>
  <c r="E126" i="17" s="1"/>
  <c r="D127" i="17"/>
  <c r="E127" i="17" s="1"/>
  <c r="D128" i="17"/>
  <c r="E128" i="17"/>
  <c r="D129" i="17"/>
  <c r="E129" i="17"/>
  <c r="D130" i="17"/>
  <c r="E130" i="17" s="1"/>
  <c r="D131" i="17"/>
  <c r="E131" i="17" s="1"/>
  <c r="D132" i="17"/>
  <c r="E132" i="17" s="1"/>
  <c r="D133" i="17"/>
  <c r="E133" i="17" s="1"/>
  <c r="D134" i="17"/>
  <c r="E134" i="17" s="1"/>
  <c r="D135" i="17"/>
  <c r="E135" i="17" s="1"/>
  <c r="D136" i="17"/>
  <c r="E136" i="17"/>
  <c r="D137" i="17"/>
  <c r="E137" i="17"/>
  <c r="D138" i="17"/>
  <c r="E138" i="17"/>
  <c r="D139" i="17"/>
  <c r="E139" i="17" s="1"/>
  <c r="D140" i="17"/>
  <c r="E140" i="17" s="1"/>
  <c r="D141" i="17"/>
  <c r="E141" i="17" s="1"/>
  <c r="D142" i="17"/>
  <c r="E142" i="17" s="1"/>
  <c r="D143" i="17"/>
  <c r="E143" i="17" s="1"/>
  <c r="D144" i="17"/>
  <c r="E144" i="17" s="1"/>
  <c r="D145" i="17"/>
  <c r="E145" i="17"/>
  <c r="D146" i="17"/>
  <c r="E146" i="17"/>
  <c r="D147" i="17"/>
  <c r="E147" i="17" s="1"/>
  <c r="D148" i="17"/>
  <c r="E148" i="17" s="1"/>
  <c r="D149" i="17"/>
  <c r="E149" i="17" s="1"/>
  <c r="D150" i="17"/>
  <c r="E150" i="17" s="1"/>
  <c r="D151" i="17"/>
  <c r="E151" i="17" s="1"/>
  <c r="D152" i="17"/>
  <c r="E152" i="17"/>
  <c r="D153" i="17"/>
  <c r="E153" i="17" s="1"/>
  <c r="D154" i="17"/>
  <c r="E154" i="17"/>
  <c r="D155" i="17"/>
  <c r="E155" i="17" s="1"/>
  <c r="D156" i="17"/>
  <c r="E156" i="17" s="1"/>
  <c r="D157" i="17"/>
  <c r="E157" i="17" s="1"/>
  <c r="D158" i="17"/>
  <c r="E158" i="17"/>
  <c r="D159" i="17"/>
  <c r="E159" i="17" s="1"/>
  <c r="D160" i="17"/>
  <c r="E160" i="17"/>
  <c r="D161" i="17"/>
  <c r="E161" i="17"/>
  <c r="D162" i="17"/>
  <c r="E162" i="17" s="1"/>
  <c r="D163" i="17"/>
  <c r="E163" i="17" s="1"/>
  <c r="D164" i="17"/>
  <c r="E164" i="17" s="1"/>
  <c r="D165" i="17"/>
  <c r="E165" i="17" s="1"/>
  <c r="D166" i="17"/>
  <c r="E166" i="17" s="1"/>
  <c r="D167" i="17"/>
  <c r="E167" i="17" s="1"/>
  <c r="D168" i="17"/>
  <c r="E168" i="17"/>
  <c r="D169" i="17"/>
  <c r="E169" i="17"/>
  <c r="D170" i="17"/>
  <c r="E170" i="17"/>
  <c r="D171" i="17"/>
  <c r="E171" i="17" s="1"/>
  <c r="D172" i="17"/>
  <c r="E172" i="17" s="1"/>
  <c r="D173" i="17"/>
  <c r="E173" i="17" s="1"/>
  <c r="D174" i="17"/>
  <c r="E174" i="17" s="1"/>
  <c r="D175" i="17"/>
  <c r="E175" i="17" s="1"/>
  <c r="D176" i="17"/>
  <c r="E176" i="17" s="1"/>
  <c r="D177" i="17"/>
  <c r="E177" i="17"/>
  <c r="D178" i="17"/>
  <c r="E178" i="17"/>
  <c r="D179" i="17"/>
  <c r="E179" i="17" s="1"/>
  <c r="D180" i="17"/>
  <c r="E180" i="17" s="1"/>
  <c r="D181" i="17"/>
  <c r="E181" i="17" s="1"/>
  <c r="D182" i="17"/>
  <c r="E182" i="17" s="1"/>
  <c r="D183" i="17"/>
  <c r="E183" i="17" s="1"/>
  <c r="D184" i="17"/>
  <c r="E184" i="17"/>
  <c r="D185" i="17"/>
  <c r="E185" i="17" s="1"/>
  <c r="D186" i="17"/>
  <c r="E186" i="17"/>
  <c r="D187" i="17"/>
  <c r="E187" i="17" s="1"/>
  <c r="D188" i="17"/>
  <c r="E188" i="17" s="1"/>
  <c r="D189" i="17"/>
  <c r="E189" i="17" s="1"/>
  <c r="D190" i="17"/>
  <c r="E190" i="17" s="1"/>
  <c r="D191" i="17"/>
  <c r="E191" i="17" s="1"/>
  <c r="D192" i="17"/>
  <c r="E192" i="17"/>
  <c r="D193" i="17"/>
  <c r="E193" i="17"/>
  <c r="D194" i="17"/>
  <c r="E194" i="17" s="1"/>
  <c r="D195" i="17"/>
  <c r="E195" i="17" s="1"/>
  <c r="D196" i="17"/>
  <c r="E196" i="17" s="1"/>
  <c r="D197" i="17"/>
  <c r="E197" i="17" s="1"/>
  <c r="D198" i="17"/>
  <c r="E198" i="17" s="1"/>
  <c r="D199" i="17"/>
  <c r="E199" i="17" s="1"/>
  <c r="D200" i="17"/>
  <c r="E200" i="17"/>
  <c r="D201" i="17"/>
  <c r="E201" i="17"/>
  <c r="D202" i="17"/>
  <c r="E202" i="17"/>
  <c r="D203" i="17"/>
  <c r="E203" i="17" s="1"/>
  <c r="D204" i="17"/>
  <c r="E204" i="17" s="1"/>
  <c r="D205" i="17"/>
  <c r="E205" i="17" s="1"/>
  <c r="D206" i="17"/>
  <c r="E206" i="17" s="1"/>
  <c r="D207" i="17"/>
  <c r="E207" i="17" s="1"/>
  <c r="D208" i="17"/>
  <c r="E208" i="17" s="1"/>
  <c r="D209" i="17"/>
  <c r="E209" i="17"/>
  <c r="D210" i="17"/>
  <c r="E210" i="17"/>
  <c r="D211" i="17"/>
  <c r="E211" i="17" s="1"/>
  <c r="D212" i="17"/>
  <c r="E212" i="17" s="1"/>
  <c r="D213" i="17"/>
  <c r="E213" i="17"/>
  <c r="D214" i="17"/>
  <c r="E214" i="17" s="1"/>
  <c r="D215" i="17"/>
  <c r="E215" i="17" s="1"/>
  <c r="D216" i="17"/>
  <c r="E216" i="17"/>
  <c r="D217" i="17"/>
  <c r="E217" i="17" s="1"/>
  <c r="D218" i="17"/>
  <c r="E218" i="17"/>
  <c r="D219" i="17"/>
  <c r="E219" i="17" s="1"/>
  <c r="D220" i="17"/>
  <c r="E220" i="17" s="1"/>
  <c r="D221" i="17"/>
  <c r="E221" i="17" s="1"/>
  <c r="D222" i="17"/>
  <c r="E222" i="17"/>
  <c r="D223" i="17"/>
  <c r="E223" i="17" s="1"/>
  <c r="D224" i="17"/>
  <c r="E224" i="17"/>
  <c r="D225" i="17"/>
  <c r="E225" i="17"/>
  <c r="D226" i="17"/>
  <c r="E226" i="17" s="1"/>
  <c r="D227" i="17"/>
  <c r="E227" i="17" s="1"/>
  <c r="D228" i="17"/>
  <c r="E228" i="17" s="1"/>
  <c r="D229" i="17"/>
  <c r="E229" i="17" s="1"/>
  <c r="D230" i="17"/>
  <c r="E230" i="17" s="1"/>
  <c r="D231" i="17"/>
  <c r="E231" i="17" s="1"/>
  <c r="D232" i="17"/>
  <c r="E232" i="17"/>
  <c r="D233" i="17"/>
  <c r="E233" i="17"/>
  <c r="D234" i="17"/>
  <c r="E234" i="17"/>
  <c r="D235" i="17"/>
  <c r="E235" i="17" s="1"/>
  <c r="D236" i="17"/>
  <c r="E236" i="17"/>
  <c r="D237" i="17"/>
  <c r="E237" i="17" s="1"/>
  <c r="D238" i="17"/>
  <c r="E238" i="17" s="1"/>
  <c r="D239" i="17"/>
  <c r="E239" i="17" s="1"/>
  <c r="D240" i="17"/>
  <c r="E240" i="17" s="1"/>
  <c r="D241" i="17"/>
  <c r="E241" i="17"/>
  <c r="D242" i="17"/>
  <c r="E242" i="17"/>
  <c r="D243" i="17"/>
  <c r="E243" i="17" s="1"/>
  <c r="D244" i="17"/>
  <c r="E244" i="17" s="1"/>
  <c r="D245" i="17"/>
  <c r="E245" i="17"/>
  <c r="D246" i="17"/>
  <c r="E246" i="17" s="1"/>
  <c r="D247" i="17"/>
  <c r="E247" i="17" s="1"/>
  <c r="D248" i="17"/>
  <c r="E248" i="17"/>
  <c r="D249" i="17"/>
  <c r="E249" i="17" s="1"/>
  <c r="D250" i="17"/>
  <c r="E250" i="17" s="1"/>
  <c r="D251" i="17"/>
  <c r="E251" i="17" s="1"/>
  <c r="D252" i="17"/>
  <c r="E252" i="17" s="1"/>
  <c r="D253" i="17"/>
  <c r="E253" i="17" s="1"/>
  <c r="D254" i="17"/>
  <c r="E254" i="17"/>
  <c r="D255" i="17"/>
  <c r="E255" i="17" s="1"/>
  <c r="D256" i="17"/>
  <c r="E256" i="17" s="1"/>
  <c r="D257" i="17"/>
  <c r="E257" i="17"/>
  <c r="D258" i="17"/>
  <c r="E258" i="17" s="1"/>
  <c r="D259" i="17"/>
  <c r="E259" i="17" s="1"/>
  <c r="D260" i="17"/>
  <c r="E260" i="17" s="1"/>
  <c r="D261" i="17"/>
  <c r="E261" i="17" s="1"/>
  <c r="D262" i="17"/>
  <c r="E262" i="17" s="1"/>
  <c r="D263" i="17"/>
  <c r="E263" i="17" s="1"/>
  <c r="D264" i="17"/>
  <c r="E264" i="17" s="1"/>
  <c r="D265" i="17"/>
  <c r="E265" i="17" s="1"/>
  <c r="D266" i="17"/>
  <c r="E266" i="17"/>
  <c r="D267" i="17"/>
  <c r="E267" i="17" s="1"/>
  <c r="D268" i="17"/>
  <c r="E268" i="17"/>
  <c r="D269" i="17"/>
  <c r="E269" i="17" s="1"/>
  <c r="D270" i="17"/>
  <c r="E270" i="17" s="1"/>
  <c r="D271" i="17"/>
  <c r="E271" i="17" s="1"/>
  <c r="D272" i="17"/>
  <c r="E272" i="17" s="1"/>
  <c r="D273" i="17"/>
  <c r="E273" i="17" s="1"/>
  <c r="D274" i="17"/>
  <c r="E274" i="17" s="1"/>
  <c r="D275" i="17"/>
  <c r="E275" i="17" s="1"/>
  <c r="D276" i="17"/>
  <c r="E276" i="17" s="1"/>
  <c r="D277" i="17"/>
  <c r="E277" i="17"/>
  <c r="D278" i="17"/>
  <c r="E278" i="17" s="1"/>
  <c r="D279" i="17"/>
  <c r="E279" i="17" s="1"/>
  <c r="D280" i="17"/>
  <c r="E280" i="17"/>
  <c r="D281" i="17"/>
  <c r="E281" i="17" s="1"/>
  <c r="D282" i="17"/>
  <c r="E282" i="17"/>
  <c r="D283" i="17"/>
  <c r="E283" i="17" s="1"/>
  <c r="D284" i="17"/>
  <c r="E284" i="17" s="1"/>
  <c r="D285" i="17"/>
  <c r="E285" i="17" s="1"/>
  <c r="D286" i="17"/>
  <c r="E286" i="17"/>
  <c r="D287" i="17"/>
  <c r="E287" i="17" s="1"/>
  <c r="D288" i="17"/>
  <c r="E288" i="17" s="1"/>
  <c r="D289" i="17"/>
  <c r="E289" i="17"/>
  <c r="D290" i="17"/>
  <c r="E290" i="17" s="1"/>
  <c r="D291" i="17"/>
  <c r="E291" i="17" s="1"/>
  <c r="D292" i="17"/>
  <c r="E292" i="17" s="1"/>
  <c r="D293" i="17"/>
  <c r="E293" i="17" s="1"/>
  <c r="D294" i="17"/>
  <c r="E294" i="17" s="1"/>
  <c r="D295" i="17"/>
  <c r="E295" i="17" s="1"/>
  <c r="D296" i="17"/>
  <c r="E296" i="17"/>
  <c r="D297" i="17"/>
  <c r="E297" i="17" s="1"/>
  <c r="D298" i="17"/>
  <c r="E298" i="17"/>
  <c r="D299" i="17"/>
  <c r="E299" i="17" s="1"/>
  <c r="D300" i="17"/>
  <c r="E300" i="17"/>
  <c r="D301" i="17"/>
  <c r="E301" i="17" s="1"/>
  <c r="D302" i="17"/>
  <c r="E302" i="17" s="1"/>
  <c r="D303" i="17"/>
  <c r="E303" i="17" s="1"/>
  <c r="D304" i="17"/>
  <c r="E304" i="17" s="1"/>
  <c r="D305" i="17"/>
  <c r="E305" i="17"/>
  <c r="D306" i="17"/>
  <c r="E306" i="17" s="1"/>
  <c r="D307" i="17"/>
  <c r="E307" i="17" s="1"/>
  <c r="D308" i="17"/>
  <c r="E308" i="17"/>
  <c r="D309" i="17"/>
  <c r="E309" i="17" s="1"/>
  <c r="D310" i="17"/>
  <c r="E310" i="17"/>
  <c r="D311" i="17"/>
  <c r="E311" i="17" s="1"/>
  <c r="D312" i="17"/>
  <c r="E312" i="17" s="1"/>
  <c r="D313" i="17"/>
  <c r="E313" i="17"/>
  <c r="D314" i="17"/>
  <c r="E314" i="17" s="1"/>
  <c r="D315" i="17"/>
  <c r="E315" i="17" s="1"/>
  <c r="D316" i="17"/>
  <c r="E316" i="17"/>
  <c r="D317" i="17"/>
  <c r="E317" i="17"/>
  <c r="D318" i="17"/>
  <c r="E318" i="17"/>
  <c r="D319" i="17"/>
  <c r="E319" i="17" s="1"/>
  <c r="D320" i="17"/>
  <c r="E320" i="17" s="1"/>
  <c r="D321" i="17"/>
  <c r="E321" i="17"/>
  <c r="D322" i="17"/>
  <c r="E322" i="17" s="1"/>
  <c r="D323" i="17"/>
  <c r="E323" i="17" s="1"/>
  <c r="D324" i="17"/>
  <c r="E324" i="17"/>
  <c r="D325" i="17"/>
  <c r="E325" i="17" s="1"/>
  <c r="D326" i="17"/>
  <c r="E326" i="17"/>
  <c r="D327" i="17"/>
  <c r="E327" i="17" s="1"/>
  <c r="D328" i="17"/>
  <c r="E328" i="17" s="1"/>
  <c r="D329" i="17"/>
  <c r="E329" i="17" s="1"/>
  <c r="D330" i="17"/>
  <c r="E330" i="17" s="1"/>
  <c r="D331" i="17"/>
  <c r="E331" i="17" s="1"/>
  <c r="D332" i="17"/>
  <c r="E332" i="17" s="1"/>
  <c r="D333" i="17"/>
  <c r="E333" i="17"/>
  <c r="D334" i="17"/>
  <c r="E334" i="17" s="1"/>
  <c r="D335" i="17"/>
  <c r="E335" i="17" s="1"/>
  <c r="D336" i="17"/>
  <c r="E336" i="17" s="1"/>
  <c r="D337" i="17"/>
  <c r="E337" i="17" s="1"/>
  <c r="D338" i="17"/>
  <c r="E338" i="17" s="1"/>
  <c r="D339" i="17"/>
  <c r="E339" i="17" s="1"/>
  <c r="D340" i="17"/>
  <c r="E340" i="17"/>
  <c r="D341" i="17"/>
  <c r="E341" i="17"/>
  <c r="D342" i="17"/>
  <c r="E342" i="17" s="1"/>
  <c r="D343" i="17"/>
  <c r="E343" i="17" s="1"/>
  <c r="D344" i="17"/>
  <c r="E344" i="17" s="1"/>
  <c r="D345" i="17"/>
  <c r="E345" i="17" s="1"/>
  <c r="D346" i="17"/>
  <c r="E346" i="17" s="1"/>
  <c r="D347" i="17"/>
  <c r="E347" i="17" s="1"/>
  <c r="D348" i="17"/>
  <c r="E348" i="17" s="1"/>
  <c r="D349" i="17"/>
  <c r="E349" i="17" s="1"/>
  <c r="D350" i="17"/>
  <c r="E350" i="17" s="1"/>
  <c r="D351" i="17"/>
  <c r="E351" i="17" s="1"/>
  <c r="D352" i="17"/>
  <c r="E352" i="17" s="1"/>
  <c r="D353" i="17"/>
  <c r="E353" i="17" s="1"/>
  <c r="D354" i="17"/>
  <c r="E354" i="17" s="1"/>
  <c r="D355" i="17"/>
  <c r="E355" i="17" s="1"/>
  <c r="D356" i="17"/>
  <c r="E356" i="17" s="1"/>
  <c r="D357" i="17"/>
  <c r="E357" i="17" s="1"/>
  <c r="D358" i="17"/>
  <c r="E358" i="17" s="1"/>
  <c r="D359" i="17"/>
  <c r="E359" i="17" s="1"/>
  <c r="D360" i="17"/>
  <c r="E360" i="17" s="1"/>
  <c r="D361" i="17"/>
  <c r="E361" i="17" s="1"/>
  <c r="D362" i="17"/>
  <c r="E362" i="17" s="1"/>
  <c r="D363" i="17"/>
  <c r="E363" i="17" s="1"/>
  <c r="D364" i="17"/>
  <c r="E364" i="17" s="1"/>
  <c r="D365" i="17"/>
  <c r="E365" i="17" s="1"/>
  <c r="D366" i="17"/>
  <c r="E366" i="17" s="1"/>
  <c r="D367" i="17"/>
  <c r="E367" i="17" s="1"/>
  <c r="D368" i="17"/>
  <c r="E368" i="17" s="1"/>
  <c r="D369" i="17"/>
  <c r="E369" i="17" s="1"/>
  <c r="D370" i="17"/>
  <c r="E370" i="17" s="1"/>
  <c r="D371" i="17"/>
  <c r="E371" i="17" s="1"/>
  <c r="D372" i="17"/>
  <c r="E372" i="17" s="1"/>
  <c r="D373" i="17"/>
  <c r="E373" i="17" s="1"/>
  <c r="D374" i="17"/>
  <c r="E374" i="17" s="1"/>
  <c r="D375" i="17"/>
  <c r="E375" i="17" s="1"/>
  <c r="D376" i="17"/>
  <c r="E376" i="17" s="1"/>
  <c r="D377" i="17"/>
  <c r="E377" i="17" s="1"/>
  <c r="D378" i="17"/>
  <c r="E378" i="17" s="1"/>
  <c r="D379" i="17"/>
  <c r="E379" i="17" s="1"/>
  <c r="D380" i="17"/>
  <c r="E380" i="17" s="1"/>
  <c r="D381" i="17"/>
  <c r="E381" i="17" s="1"/>
  <c r="D382" i="17"/>
  <c r="E382" i="17" s="1"/>
  <c r="D383" i="17"/>
  <c r="E383" i="17" s="1"/>
  <c r="D384" i="17"/>
  <c r="E384" i="17" s="1"/>
  <c r="D385" i="17"/>
  <c r="E385" i="17" s="1"/>
  <c r="D386" i="17"/>
  <c r="E386" i="17" s="1"/>
  <c r="D387" i="17"/>
  <c r="E387" i="17" s="1"/>
  <c r="D388" i="17"/>
  <c r="E388" i="17" s="1"/>
  <c r="D389" i="17"/>
  <c r="E389" i="17" s="1"/>
  <c r="D390" i="17"/>
  <c r="E390" i="17" s="1"/>
  <c r="D391" i="17"/>
  <c r="E391" i="17" s="1"/>
  <c r="D392" i="17"/>
  <c r="E392" i="17" s="1"/>
  <c r="D393" i="17"/>
  <c r="E393" i="17" s="1"/>
  <c r="D394" i="17"/>
  <c r="E394" i="17" s="1"/>
  <c r="D395" i="17"/>
  <c r="E395" i="17" s="1"/>
  <c r="D396" i="17"/>
  <c r="E396" i="17" s="1"/>
  <c r="D397" i="17"/>
  <c r="E397" i="17" s="1"/>
  <c r="D398" i="17"/>
  <c r="E398" i="17" s="1"/>
  <c r="D399" i="17"/>
  <c r="E399" i="17" s="1"/>
  <c r="D400" i="17"/>
  <c r="E400" i="17" s="1"/>
  <c r="D401" i="17"/>
  <c r="E401" i="17" s="1"/>
  <c r="D402" i="17"/>
  <c r="E402" i="17" s="1"/>
  <c r="D403" i="17"/>
  <c r="E403" i="17" s="1"/>
  <c r="D404" i="17"/>
  <c r="E404" i="17" s="1"/>
  <c r="D405" i="17"/>
  <c r="E405" i="17" s="1"/>
  <c r="D406" i="17"/>
  <c r="E406" i="17" s="1"/>
  <c r="D407" i="17"/>
  <c r="E407" i="17" s="1"/>
  <c r="D408" i="17"/>
  <c r="E408" i="17" s="1"/>
  <c r="D409" i="17"/>
  <c r="E409" i="17" s="1"/>
  <c r="D410" i="17"/>
  <c r="E410" i="17" s="1"/>
  <c r="D411" i="17"/>
  <c r="E411" i="17" s="1"/>
  <c r="D412" i="17"/>
  <c r="E412" i="17" s="1"/>
  <c r="D413" i="17"/>
  <c r="E413" i="17" s="1"/>
  <c r="D414" i="17"/>
  <c r="E414" i="17" s="1"/>
  <c r="D415" i="17"/>
  <c r="E415" i="17" s="1"/>
  <c r="D416" i="17"/>
  <c r="E416" i="17" s="1"/>
  <c r="D417" i="17"/>
  <c r="E417" i="17" s="1"/>
  <c r="D418" i="17"/>
  <c r="E418" i="17" s="1"/>
  <c r="D419" i="17"/>
  <c r="E419" i="17" s="1"/>
  <c r="D420" i="17"/>
  <c r="E420" i="17" s="1"/>
  <c r="D421" i="17"/>
  <c r="E421" i="17" s="1"/>
  <c r="D422" i="17"/>
  <c r="E422" i="17" s="1"/>
  <c r="D423" i="17"/>
  <c r="E423" i="17" s="1"/>
  <c r="D424" i="17"/>
  <c r="E424" i="17" s="1"/>
  <c r="D425" i="17"/>
  <c r="E425" i="17" s="1"/>
  <c r="D426" i="17"/>
  <c r="E426" i="17" s="1"/>
  <c r="D427" i="17"/>
  <c r="E427" i="17" s="1"/>
  <c r="D428" i="17"/>
  <c r="E428" i="17" s="1"/>
  <c r="D429" i="17"/>
  <c r="E429" i="17" s="1"/>
  <c r="D430" i="17"/>
  <c r="E430" i="17" s="1"/>
  <c r="D431" i="17"/>
  <c r="E431" i="17" s="1"/>
  <c r="D432" i="17"/>
  <c r="E432" i="17" s="1"/>
  <c r="D433" i="17"/>
  <c r="E433" i="17" s="1"/>
  <c r="D434" i="17"/>
  <c r="E434" i="17" s="1"/>
  <c r="D435" i="17"/>
  <c r="E435" i="17" s="1"/>
  <c r="D436" i="17"/>
  <c r="E436" i="17" s="1"/>
  <c r="D437" i="17"/>
  <c r="E437" i="17" s="1"/>
  <c r="D438" i="17"/>
  <c r="E438" i="17" s="1"/>
  <c r="D439" i="17"/>
  <c r="E439" i="17" s="1"/>
  <c r="D440" i="17"/>
  <c r="E440" i="17" s="1"/>
  <c r="D441" i="17"/>
  <c r="E441" i="17" s="1"/>
  <c r="D442" i="17"/>
  <c r="E442" i="17" s="1"/>
  <c r="D443" i="17"/>
  <c r="E443" i="17" s="1"/>
  <c r="D444" i="17"/>
  <c r="E444" i="17" s="1"/>
  <c r="D445" i="17"/>
  <c r="E445" i="17" s="1"/>
  <c r="D446" i="17"/>
  <c r="E446" i="17" s="1"/>
  <c r="D447" i="17"/>
  <c r="E447" i="17" s="1"/>
  <c r="D448" i="17"/>
  <c r="E448" i="17" s="1"/>
  <c r="D449" i="17"/>
  <c r="E449" i="17" s="1"/>
  <c r="D450" i="17"/>
  <c r="E450" i="17" s="1"/>
  <c r="D451" i="17"/>
  <c r="E451" i="17" s="1"/>
  <c r="D452" i="17"/>
  <c r="E452" i="17" s="1"/>
  <c r="D453" i="17"/>
  <c r="E453" i="17" s="1"/>
  <c r="D454" i="17"/>
  <c r="E454" i="17" s="1"/>
  <c r="D455" i="17"/>
  <c r="E455" i="17" s="1"/>
  <c r="D456" i="17"/>
  <c r="E456" i="17" s="1"/>
  <c r="D457" i="17"/>
  <c r="E457" i="17" s="1"/>
  <c r="D458" i="17"/>
  <c r="E458" i="17" s="1"/>
  <c r="D459" i="17"/>
  <c r="E459" i="17" s="1"/>
  <c r="D460" i="17"/>
  <c r="E460" i="17" s="1"/>
  <c r="D461" i="17"/>
  <c r="E461" i="17" s="1"/>
  <c r="D462" i="17"/>
  <c r="E462" i="17" s="1"/>
  <c r="D463" i="17"/>
  <c r="E463" i="17" s="1"/>
  <c r="D464" i="17"/>
  <c r="E464" i="17" s="1"/>
  <c r="D465" i="17"/>
  <c r="E465" i="17" s="1"/>
  <c r="D466" i="17"/>
  <c r="E466" i="17" s="1"/>
  <c r="D467" i="17"/>
  <c r="E467" i="17" s="1"/>
  <c r="D468" i="17"/>
  <c r="E468" i="17" s="1"/>
  <c r="D469" i="17"/>
  <c r="E469" i="17" s="1"/>
  <c r="D470" i="17"/>
  <c r="E470" i="17" s="1"/>
  <c r="D471" i="17"/>
  <c r="E471" i="17" s="1"/>
  <c r="D472" i="17"/>
  <c r="E472" i="17" s="1"/>
  <c r="D473" i="17"/>
  <c r="E473" i="17" s="1"/>
  <c r="D474" i="17"/>
  <c r="E474" i="17" s="1"/>
  <c r="D475" i="17"/>
  <c r="E475" i="17" s="1"/>
  <c r="D476" i="17"/>
  <c r="E476" i="17" s="1"/>
  <c r="D477" i="17"/>
  <c r="E477" i="17" s="1"/>
  <c r="D478" i="17"/>
  <c r="E478" i="17" s="1"/>
  <c r="D479" i="17"/>
  <c r="E479" i="17" s="1"/>
  <c r="D480" i="17"/>
  <c r="E480" i="17" s="1"/>
  <c r="D481" i="17"/>
  <c r="E481" i="17" s="1"/>
  <c r="D482" i="17"/>
  <c r="E482" i="17" s="1"/>
  <c r="D483" i="17"/>
  <c r="E483" i="17" s="1"/>
  <c r="D484" i="17"/>
  <c r="E484" i="17" s="1"/>
  <c r="D485" i="17"/>
  <c r="E485" i="17"/>
  <c r="D486" i="17"/>
  <c r="E486" i="17" s="1"/>
  <c r="D487" i="17"/>
  <c r="E487" i="17" s="1"/>
  <c r="D488" i="17"/>
  <c r="E488" i="17" s="1"/>
  <c r="D489" i="17"/>
  <c r="E489" i="17" s="1"/>
  <c r="D490" i="17"/>
  <c r="E490" i="17" s="1"/>
  <c r="D491" i="17"/>
  <c r="E491" i="17" s="1"/>
  <c r="D492" i="17"/>
  <c r="E492" i="17" s="1"/>
  <c r="D493" i="17"/>
  <c r="E493" i="17" s="1"/>
  <c r="D494" i="17"/>
  <c r="E494" i="17" s="1"/>
  <c r="D495" i="17"/>
  <c r="E495" i="17" s="1"/>
  <c r="D496" i="17"/>
  <c r="E496" i="17" s="1"/>
  <c r="D497" i="17"/>
  <c r="E497" i="17" s="1"/>
  <c r="D498" i="17"/>
  <c r="E498" i="17" s="1"/>
  <c r="D499" i="17"/>
  <c r="E499" i="17" s="1"/>
  <c r="D500" i="17"/>
  <c r="E500" i="17" s="1"/>
  <c r="D501" i="17"/>
  <c r="E501" i="17" s="1"/>
  <c r="D502" i="17"/>
  <c r="E502" i="17" s="1"/>
  <c r="D503" i="17"/>
  <c r="E503" i="17" s="1"/>
  <c r="D504" i="17"/>
  <c r="E504" i="17" s="1"/>
  <c r="D505" i="17"/>
  <c r="E505" i="17" s="1"/>
  <c r="D506" i="17"/>
  <c r="E506" i="17" s="1"/>
  <c r="D507" i="17"/>
  <c r="E507" i="17" s="1"/>
  <c r="D508" i="17"/>
  <c r="E508" i="17" s="1"/>
  <c r="D509" i="17"/>
  <c r="E509" i="17" s="1"/>
  <c r="D510" i="17"/>
  <c r="E510" i="17" s="1"/>
  <c r="D511" i="17"/>
  <c r="E511" i="17" s="1"/>
  <c r="D512" i="17"/>
  <c r="E512" i="17" s="1"/>
  <c r="D513" i="17"/>
  <c r="E513" i="17" s="1"/>
  <c r="D514" i="17"/>
  <c r="E514" i="17" s="1"/>
  <c r="D515" i="17"/>
  <c r="E515" i="17" s="1"/>
  <c r="D516" i="17"/>
  <c r="E516" i="17" s="1"/>
  <c r="D517" i="17"/>
  <c r="E517" i="17" s="1"/>
  <c r="D518" i="17"/>
  <c r="E518" i="17" s="1"/>
  <c r="D519" i="17"/>
  <c r="E519" i="17" s="1"/>
  <c r="D520" i="17"/>
  <c r="E520" i="17" s="1"/>
  <c r="D521" i="17"/>
  <c r="E521" i="17"/>
  <c r="D522" i="17"/>
  <c r="E522" i="17" s="1"/>
  <c r="D523" i="17"/>
  <c r="E523" i="17" s="1"/>
  <c r="D524" i="17"/>
  <c r="E524" i="17" s="1"/>
  <c r="D525" i="17"/>
  <c r="E525" i="17" s="1"/>
  <c r="D526" i="17"/>
  <c r="E526" i="17" s="1"/>
  <c r="D527" i="17"/>
  <c r="E527" i="17" s="1"/>
  <c r="D528" i="17"/>
  <c r="E528" i="17" s="1"/>
  <c r="D529" i="17"/>
  <c r="E529" i="17" s="1"/>
  <c r="D530" i="17"/>
  <c r="E530" i="17" s="1"/>
  <c r="D531" i="17"/>
  <c r="E531" i="17" s="1"/>
  <c r="D532" i="17"/>
  <c r="E532" i="17" s="1"/>
  <c r="D533" i="17"/>
  <c r="E533" i="17" s="1"/>
  <c r="D534" i="17"/>
  <c r="E534" i="17" s="1"/>
  <c r="D535" i="17"/>
  <c r="E535" i="17" s="1"/>
  <c r="D536" i="17"/>
  <c r="E536" i="17" s="1"/>
  <c r="D537" i="17"/>
  <c r="E537" i="17" s="1"/>
  <c r="D538" i="17"/>
  <c r="E538" i="17" s="1"/>
  <c r="D539" i="17"/>
  <c r="E539" i="17" s="1"/>
  <c r="D540" i="17"/>
  <c r="E540" i="17" s="1"/>
  <c r="D541" i="17"/>
  <c r="E541" i="17" s="1"/>
  <c r="D542" i="17"/>
  <c r="E542" i="17" s="1"/>
  <c r="D543" i="17"/>
  <c r="E543" i="17" s="1"/>
  <c r="D544" i="17"/>
  <c r="E544" i="17" s="1"/>
  <c r="D545" i="17"/>
  <c r="E545" i="17" s="1"/>
  <c r="D546" i="17"/>
  <c r="E546" i="17" s="1"/>
  <c r="D547" i="17"/>
  <c r="E547" i="17" s="1"/>
  <c r="D548" i="17"/>
  <c r="E548" i="17" s="1"/>
  <c r="D549" i="17"/>
  <c r="E549" i="17"/>
  <c r="D550" i="17"/>
  <c r="E550" i="17" s="1"/>
  <c r="D551" i="17"/>
  <c r="E551" i="17" s="1"/>
  <c r="D552" i="17"/>
  <c r="E552" i="17" s="1"/>
  <c r="D553" i="17"/>
  <c r="E553" i="17" s="1"/>
  <c r="D554" i="17"/>
  <c r="E554" i="17" s="1"/>
  <c r="D555" i="17"/>
  <c r="E555" i="17" s="1"/>
  <c r="D556" i="17"/>
  <c r="E556" i="17" s="1"/>
  <c r="D557" i="17"/>
  <c r="E557" i="17" s="1"/>
  <c r="D558" i="17"/>
  <c r="E558" i="17" s="1"/>
  <c r="D559" i="17"/>
  <c r="E559" i="17" s="1"/>
  <c r="D560" i="17"/>
  <c r="E560" i="17" s="1"/>
  <c r="D561" i="17"/>
  <c r="E561" i="17" s="1"/>
  <c r="D562" i="17"/>
  <c r="E562" i="17" s="1"/>
  <c r="D563" i="17"/>
  <c r="E563" i="17" s="1"/>
  <c r="D564" i="17"/>
  <c r="E564" i="17" s="1"/>
  <c r="D565" i="17"/>
  <c r="E565" i="17"/>
  <c r="D566" i="17"/>
  <c r="E566" i="17" s="1"/>
  <c r="D567" i="17"/>
  <c r="E567" i="17" s="1"/>
  <c r="D568" i="17"/>
  <c r="E568" i="17" s="1"/>
  <c r="D569" i="17"/>
  <c r="E569" i="17" s="1"/>
  <c r="D570" i="17"/>
  <c r="E570" i="17" s="1"/>
  <c r="D571" i="17"/>
  <c r="E571" i="17" s="1"/>
  <c r="D572" i="17"/>
  <c r="E572" i="17" s="1"/>
  <c r="D573" i="17"/>
  <c r="E573" i="17" s="1"/>
  <c r="D574" i="17"/>
  <c r="E574" i="17" s="1"/>
  <c r="D575" i="17"/>
  <c r="E575" i="17" s="1"/>
  <c r="D576" i="17"/>
  <c r="E576" i="17" s="1"/>
  <c r="D577" i="17"/>
  <c r="E577" i="17" s="1"/>
  <c r="D578" i="17"/>
  <c r="E578" i="17" s="1"/>
  <c r="D579" i="17"/>
  <c r="E579" i="17" s="1"/>
  <c r="D580" i="17"/>
  <c r="E580" i="17" s="1"/>
  <c r="D581" i="17"/>
  <c r="E581" i="17"/>
  <c r="D582" i="17"/>
  <c r="E582" i="17" s="1"/>
  <c r="D583" i="17"/>
  <c r="E583" i="17" s="1"/>
  <c r="D584" i="17"/>
  <c r="E584" i="17" s="1"/>
  <c r="D585" i="17"/>
  <c r="E585" i="17"/>
  <c r="D586" i="17"/>
  <c r="E586" i="17" s="1"/>
  <c r="D587" i="17"/>
  <c r="E587" i="17" s="1"/>
  <c r="D588" i="17"/>
  <c r="E588" i="17" s="1"/>
  <c r="D589" i="17"/>
  <c r="E589" i="17" s="1"/>
  <c r="D590" i="17"/>
  <c r="E590" i="17" s="1"/>
  <c r="D591" i="17"/>
  <c r="E591" i="17" s="1"/>
  <c r="D592" i="17"/>
  <c r="E592" i="17" s="1"/>
  <c r="D593" i="17"/>
  <c r="E593" i="17" s="1"/>
  <c r="D594" i="17"/>
  <c r="E594" i="17" s="1"/>
  <c r="D595" i="17"/>
  <c r="E595" i="17" s="1"/>
  <c r="D596" i="17"/>
  <c r="E596" i="17" s="1"/>
  <c r="D597" i="17"/>
  <c r="E597" i="17" s="1"/>
  <c r="D598" i="17"/>
  <c r="E598" i="17" s="1"/>
  <c r="D599" i="17"/>
  <c r="E599" i="17" s="1"/>
  <c r="D600" i="17"/>
  <c r="E600" i="17" s="1"/>
  <c r="D601" i="17"/>
  <c r="E601" i="17" s="1"/>
  <c r="D602" i="17"/>
  <c r="E602" i="17" s="1"/>
  <c r="D603" i="17"/>
  <c r="E603" i="17" s="1"/>
  <c r="D604" i="17"/>
  <c r="E604" i="17" s="1"/>
  <c r="D605" i="17"/>
  <c r="E605" i="17" s="1"/>
  <c r="D606" i="17"/>
  <c r="E606" i="17" s="1"/>
  <c r="D607" i="17"/>
  <c r="E607" i="17" s="1"/>
  <c r="D608" i="17"/>
  <c r="E608" i="17" s="1"/>
  <c r="D609" i="17"/>
  <c r="E609" i="17" s="1"/>
  <c r="D610" i="17"/>
  <c r="E610" i="17" s="1"/>
  <c r="D611" i="17"/>
  <c r="E611" i="17" s="1"/>
  <c r="D612" i="17"/>
  <c r="E612" i="17" s="1"/>
  <c r="D613" i="17"/>
  <c r="E613" i="17" s="1"/>
  <c r="D614" i="17"/>
  <c r="E614" i="17" s="1"/>
  <c r="D615" i="17"/>
  <c r="E615" i="17" s="1"/>
  <c r="D616" i="17"/>
  <c r="E616" i="17" s="1"/>
  <c r="D617" i="17"/>
  <c r="E617" i="17"/>
  <c r="D618" i="17"/>
  <c r="E618" i="17" s="1"/>
  <c r="D619" i="17"/>
  <c r="E619" i="17" s="1"/>
  <c r="D620" i="17"/>
  <c r="E620" i="17" s="1"/>
  <c r="D621" i="17"/>
  <c r="E621" i="17" s="1"/>
  <c r="D622" i="17"/>
  <c r="E622" i="17" s="1"/>
  <c r="D623" i="17"/>
  <c r="E623" i="17" s="1"/>
  <c r="D624" i="17"/>
  <c r="E624" i="17" s="1"/>
  <c r="D625" i="17"/>
  <c r="E625" i="17" s="1"/>
  <c r="D626" i="17"/>
  <c r="E626" i="17" s="1"/>
  <c r="D627" i="17"/>
  <c r="E627" i="17"/>
  <c r="D628" i="17"/>
  <c r="E628" i="17" s="1"/>
  <c r="D629" i="17"/>
  <c r="E629" i="17" s="1"/>
  <c r="D630" i="17"/>
  <c r="E630" i="17" s="1"/>
  <c r="D631" i="17"/>
  <c r="E631" i="17" s="1"/>
  <c r="D632" i="17"/>
  <c r="E632" i="17" s="1"/>
  <c r="D633" i="17"/>
  <c r="E633" i="17" s="1"/>
  <c r="D634" i="17"/>
  <c r="E634" i="17" s="1"/>
  <c r="D635" i="17"/>
  <c r="E635" i="17" s="1"/>
  <c r="D636" i="17"/>
  <c r="E636" i="17" s="1"/>
  <c r="D637" i="17"/>
  <c r="E637" i="17" s="1"/>
  <c r="D638" i="17"/>
  <c r="E638" i="17" s="1"/>
  <c r="D639" i="17"/>
  <c r="E639" i="17" s="1"/>
  <c r="D640" i="17"/>
  <c r="E640" i="17" s="1"/>
  <c r="D641" i="17"/>
  <c r="E641" i="17" s="1"/>
  <c r="D642" i="17"/>
  <c r="E642" i="17" s="1"/>
  <c r="D643" i="17"/>
  <c r="E643" i="17" s="1"/>
  <c r="D644" i="17"/>
  <c r="E644" i="17" s="1"/>
  <c r="D645" i="17"/>
  <c r="E645" i="17" s="1"/>
  <c r="D646" i="17"/>
  <c r="E646" i="17" s="1"/>
  <c r="D647" i="17"/>
  <c r="E647" i="17" s="1"/>
  <c r="D648" i="17"/>
  <c r="E648" i="17" s="1"/>
  <c r="D649" i="17"/>
  <c r="E649" i="17" s="1"/>
  <c r="D650" i="17"/>
  <c r="E650" i="17" s="1"/>
  <c r="D651" i="17"/>
  <c r="E651" i="17" s="1"/>
  <c r="D652" i="17"/>
  <c r="E652" i="17" s="1"/>
  <c r="D653" i="17"/>
  <c r="E653" i="17" s="1"/>
  <c r="D654" i="17"/>
  <c r="E654" i="17" s="1"/>
  <c r="D655" i="17"/>
  <c r="E655" i="17" s="1"/>
  <c r="D656" i="17"/>
  <c r="E656" i="17" s="1"/>
  <c r="D657" i="17"/>
  <c r="E657" i="17" s="1"/>
  <c r="D658" i="17"/>
  <c r="E658" i="17" s="1"/>
  <c r="D659" i="17"/>
  <c r="E659" i="17" s="1"/>
  <c r="D660" i="17"/>
  <c r="E660" i="17" s="1"/>
  <c r="D661" i="17"/>
  <c r="E661" i="17" s="1"/>
  <c r="D662" i="17"/>
  <c r="E662" i="17" s="1"/>
  <c r="D663" i="17"/>
  <c r="E663" i="17" s="1"/>
  <c r="D664" i="17"/>
  <c r="E664" i="17" s="1"/>
  <c r="D665" i="17"/>
  <c r="E665" i="17" s="1"/>
  <c r="D666" i="17"/>
  <c r="E666" i="17" s="1"/>
  <c r="D667" i="17"/>
  <c r="E667" i="17"/>
  <c r="D668" i="17"/>
  <c r="E668" i="17" s="1"/>
  <c r="D669" i="17"/>
  <c r="E669" i="17" s="1"/>
  <c r="D670" i="17"/>
  <c r="E670" i="17" s="1"/>
  <c r="D671" i="17"/>
  <c r="E671" i="17" s="1"/>
  <c r="D672" i="17"/>
  <c r="E672" i="17" s="1"/>
  <c r="D673" i="17"/>
  <c r="E673" i="17" s="1"/>
  <c r="D674" i="17"/>
  <c r="E674" i="17"/>
  <c r="D675" i="17"/>
  <c r="E675" i="17" s="1"/>
  <c r="D676" i="17"/>
  <c r="E676" i="17"/>
  <c r="D677" i="17"/>
  <c r="E677" i="17" s="1"/>
  <c r="D678" i="17"/>
  <c r="E678" i="17"/>
  <c r="D679" i="17"/>
  <c r="E679" i="17" s="1"/>
  <c r="D680" i="17"/>
  <c r="E680" i="17" s="1"/>
  <c r="D681" i="17"/>
  <c r="E681" i="17" s="1"/>
  <c r="D682" i="17"/>
  <c r="E682" i="17"/>
  <c r="D683" i="17"/>
  <c r="E683" i="17" s="1"/>
  <c r="D684" i="17"/>
  <c r="E684" i="17"/>
  <c r="D685" i="17"/>
  <c r="E685" i="17" s="1"/>
  <c r="D686" i="17"/>
  <c r="E686" i="17" s="1"/>
  <c r="D687" i="17"/>
  <c r="E687" i="17" s="1"/>
  <c r="D688" i="17"/>
  <c r="E688" i="17" s="1"/>
  <c r="D689" i="17"/>
  <c r="E689" i="17" s="1"/>
  <c r="D690" i="17"/>
  <c r="E690" i="17"/>
  <c r="D691" i="17"/>
  <c r="E691" i="17" s="1"/>
  <c r="D692" i="17"/>
  <c r="E692" i="17"/>
  <c r="D693" i="17"/>
  <c r="E693" i="17" s="1"/>
  <c r="D694" i="17"/>
  <c r="E694" i="17"/>
  <c r="D695" i="17"/>
  <c r="E695" i="17" s="1"/>
  <c r="D696" i="17"/>
  <c r="E696" i="17" s="1"/>
  <c r="D697" i="17"/>
  <c r="E697" i="17" s="1"/>
  <c r="D698" i="17"/>
  <c r="E698" i="17"/>
  <c r="D699" i="17"/>
  <c r="E699" i="17" s="1"/>
  <c r="D700" i="17"/>
  <c r="E700" i="17"/>
  <c r="D701" i="17"/>
  <c r="E701" i="17" s="1"/>
  <c r="D702" i="17"/>
  <c r="E702" i="17"/>
  <c r="D703" i="17"/>
  <c r="E703" i="17" s="1"/>
  <c r="D704" i="17"/>
  <c r="E704" i="17" s="1"/>
  <c r="D705" i="17"/>
  <c r="E705" i="17" s="1"/>
  <c r="D706" i="17"/>
  <c r="E706" i="17"/>
  <c r="D707" i="17"/>
  <c r="E707" i="17" s="1"/>
  <c r="D708" i="17"/>
  <c r="E708" i="17"/>
  <c r="D709" i="17"/>
  <c r="E709" i="17" s="1"/>
  <c r="D710" i="17"/>
  <c r="E710" i="17"/>
  <c r="D711" i="17"/>
  <c r="E711" i="17" s="1"/>
  <c r="D712" i="17"/>
  <c r="E712" i="17" s="1"/>
  <c r="D713" i="17"/>
  <c r="E713" i="17" s="1"/>
  <c r="D714" i="17"/>
  <c r="E714" i="17"/>
  <c r="D715" i="17"/>
  <c r="E715" i="17" s="1"/>
  <c r="D716" i="17"/>
  <c r="E716" i="17" s="1"/>
  <c r="D717" i="17"/>
  <c r="E717" i="17" s="1"/>
  <c r="D718" i="17"/>
  <c r="E718" i="17"/>
  <c r="D719" i="17"/>
  <c r="E719" i="17" s="1"/>
  <c r="D720" i="17"/>
  <c r="E720" i="17" s="1"/>
  <c r="D721" i="17"/>
  <c r="E721" i="17" s="1"/>
  <c r="D722" i="17"/>
  <c r="E722" i="17"/>
  <c r="D723" i="17"/>
  <c r="E723" i="17" s="1"/>
  <c r="D724" i="17"/>
  <c r="E724" i="17"/>
  <c r="D725" i="17"/>
  <c r="E725" i="17" s="1"/>
  <c r="D726" i="17"/>
  <c r="E726" i="17"/>
  <c r="D727" i="17"/>
  <c r="E727" i="17"/>
  <c r="D728" i="17"/>
  <c r="E728" i="17"/>
  <c r="D729" i="17"/>
  <c r="E729" i="17" s="1"/>
  <c r="D730" i="17"/>
  <c r="E730" i="17" s="1"/>
  <c r="D731" i="17"/>
  <c r="E731" i="17" s="1"/>
  <c r="D732" i="17"/>
  <c r="E732" i="17"/>
  <c r="D733" i="17"/>
  <c r="E733" i="17" s="1"/>
  <c r="D734" i="17"/>
  <c r="E734" i="17"/>
  <c r="D735" i="17"/>
  <c r="E735" i="17" s="1"/>
  <c r="D736" i="17"/>
  <c r="E736" i="17"/>
  <c r="D737" i="17"/>
  <c r="E737" i="17" s="1"/>
  <c r="D738" i="17"/>
  <c r="E738" i="17" s="1"/>
  <c r="D739" i="17"/>
  <c r="E739" i="17" s="1"/>
  <c r="D740" i="17"/>
  <c r="E740" i="17"/>
  <c r="D741" i="17"/>
  <c r="E741" i="17" s="1"/>
  <c r="D742" i="17"/>
  <c r="E742" i="17" s="1"/>
  <c r="D743" i="17"/>
  <c r="E743" i="17" s="1"/>
  <c r="D744" i="17"/>
  <c r="E744" i="17"/>
  <c r="D745" i="17"/>
  <c r="E745" i="17" s="1"/>
  <c r="D746" i="17"/>
  <c r="E746" i="17"/>
  <c r="D747" i="17"/>
  <c r="E747" i="17" s="1"/>
  <c r="D748" i="17"/>
  <c r="E748" i="17" s="1"/>
  <c r="D749" i="17"/>
  <c r="E749" i="17" s="1"/>
  <c r="D750" i="17"/>
  <c r="E750" i="17"/>
  <c r="D751" i="17"/>
  <c r="E751" i="17"/>
  <c r="D752" i="17"/>
  <c r="E752" i="17"/>
  <c r="D753" i="17"/>
  <c r="E753" i="17" s="1"/>
  <c r="D754" i="17"/>
  <c r="E754" i="17" s="1"/>
  <c r="D755" i="17"/>
  <c r="E755" i="17" s="1"/>
  <c r="D756" i="17"/>
  <c r="E756" i="17"/>
  <c r="D757" i="17"/>
  <c r="E757" i="17" s="1"/>
  <c r="D758" i="17"/>
  <c r="E758" i="17" s="1"/>
  <c r="D759" i="17"/>
  <c r="E759" i="17" s="1"/>
  <c r="D760" i="17"/>
  <c r="E760" i="17" s="1"/>
  <c r="D761" i="17"/>
  <c r="E761" i="17" s="1"/>
  <c r="D762" i="17"/>
  <c r="E762" i="17"/>
  <c r="D763" i="17"/>
  <c r="E763" i="17"/>
  <c r="D764" i="17"/>
  <c r="E764" i="17"/>
  <c r="D765" i="17"/>
  <c r="E765" i="17" s="1"/>
  <c r="D766" i="17"/>
  <c r="E766" i="17" s="1"/>
  <c r="D767" i="17"/>
  <c r="E767" i="17" s="1"/>
  <c r="D768" i="17"/>
  <c r="E768" i="17"/>
  <c r="D769" i="17"/>
  <c r="E769" i="17" s="1"/>
  <c r="D770" i="17"/>
  <c r="E770" i="17" s="1"/>
  <c r="D771" i="17"/>
  <c r="E771" i="17" s="1"/>
  <c r="D772" i="17"/>
  <c r="E772" i="17"/>
  <c r="D773" i="17"/>
  <c r="E773" i="17" s="1"/>
  <c r="D774" i="17"/>
  <c r="E774" i="17"/>
  <c r="D775" i="17"/>
  <c r="E775" i="17" s="1"/>
  <c r="D776" i="17"/>
  <c r="E776" i="17" s="1"/>
  <c r="D777" i="17"/>
  <c r="E777" i="17" s="1"/>
  <c r="D778" i="17"/>
  <c r="E778" i="17" s="1"/>
  <c r="D779" i="17"/>
  <c r="E779" i="17" s="1"/>
  <c r="D780" i="17"/>
  <c r="E780" i="17" s="1"/>
  <c r="D781" i="17"/>
  <c r="E781" i="17" s="1"/>
  <c r="D782" i="17"/>
  <c r="E782" i="17"/>
  <c r="D783" i="17"/>
  <c r="E783" i="17"/>
  <c r="D784" i="17"/>
  <c r="E784" i="17"/>
  <c r="D785" i="17"/>
  <c r="E785" i="17" s="1"/>
  <c r="D786" i="17"/>
  <c r="E786" i="17" s="1"/>
  <c r="D787" i="17"/>
  <c r="E787" i="17" s="1"/>
  <c r="D788" i="17"/>
  <c r="E788" i="17" s="1"/>
  <c r="D789" i="17"/>
  <c r="E789" i="17" s="1"/>
  <c r="D790" i="17"/>
  <c r="E790" i="17"/>
  <c r="D791" i="17"/>
  <c r="E791" i="17" s="1"/>
  <c r="D792" i="17"/>
  <c r="E792" i="17"/>
  <c r="D793" i="17"/>
  <c r="E793" i="17" s="1"/>
  <c r="D794" i="17"/>
  <c r="E794" i="17" s="1"/>
  <c r="D795" i="17"/>
  <c r="E795" i="17"/>
  <c r="D796" i="17"/>
  <c r="E796" i="17" s="1"/>
  <c r="D797" i="17"/>
  <c r="E797" i="17" s="1"/>
  <c r="D798" i="17"/>
  <c r="E798" i="17" s="1"/>
  <c r="D799" i="17"/>
  <c r="E799" i="17" s="1"/>
  <c r="D800" i="17"/>
  <c r="E800" i="17"/>
  <c r="D801" i="17"/>
  <c r="E801" i="17" s="1"/>
  <c r="D802" i="17"/>
  <c r="E802" i="17" s="1"/>
  <c r="D803" i="17"/>
  <c r="E803" i="17" s="1"/>
  <c r="D804" i="17"/>
  <c r="E804" i="17"/>
  <c r="D805" i="17"/>
  <c r="E805" i="17" s="1"/>
  <c r="D806" i="17"/>
  <c r="E806" i="17"/>
  <c r="D807" i="17"/>
  <c r="E807" i="17" s="1"/>
  <c r="D808" i="17"/>
  <c r="E808" i="17" s="1"/>
  <c r="D809" i="17"/>
  <c r="E809" i="17" s="1"/>
  <c r="D810" i="17"/>
  <c r="E810" i="17" s="1"/>
  <c r="D811" i="17"/>
  <c r="E811" i="17" s="1"/>
  <c r="D812" i="17"/>
  <c r="E812" i="17" s="1"/>
  <c r="D813" i="17"/>
  <c r="E813" i="17" s="1"/>
  <c r="D814" i="17"/>
  <c r="E814" i="17"/>
  <c r="D815" i="17"/>
  <c r="E815" i="17"/>
  <c r="D816" i="17"/>
  <c r="E816" i="17"/>
  <c r="D817" i="17"/>
  <c r="E817" i="17" s="1"/>
  <c r="D818" i="17"/>
  <c r="E818" i="17" s="1"/>
  <c r="D819" i="17"/>
  <c r="E819" i="17" s="1"/>
  <c r="D820" i="17"/>
  <c r="E820" i="17" s="1"/>
  <c r="D821" i="17"/>
  <c r="E821" i="17" s="1"/>
  <c r="D822" i="17"/>
  <c r="E822" i="17"/>
  <c r="D823" i="17"/>
  <c r="E823" i="17" s="1"/>
  <c r="D824" i="17"/>
  <c r="E824" i="17"/>
  <c r="D825" i="17"/>
  <c r="E825" i="17" s="1"/>
  <c r="D826" i="17"/>
  <c r="E826" i="17" s="1"/>
  <c r="D827" i="17"/>
  <c r="E827" i="17"/>
  <c r="D828" i="17"/>
  <c r="E828" i="17" s="1"/>
  <c r="D829" i="17"/>
  <c r="E829" i="17" s="1"/>
  <c r="D830" i="17"/>
  <c r="E830" i="17" s="1"/>
  <c r="D831" i="17"/>
  <c r="E831" i="17" s="1"/>
  <c r="D832" i="17"/>
  <c r="E832" i="17"/>
  <c r="D833" i="17"/>
  <c r="E833" i="17" s="1"/>
  <c r="D834" i="17"/>
  <c r="E834" i="17" s="1"/>
  <c r="D835" i="17"/>
  <c r="E835" i="17" s="1"/>
  <c r="D836" i="17"/>
  <c r="E836" i="17"/>
  <c r="D837" i="17"/>
  <c r="E837" i="17" s="1"/>
  <c r="D838" i="17"/>
  <c r="E838" i="17"/>
  <c r="D839" i="17"/>
  <c r="E839" i="17" s="1"/>
  <c r="D840" i="17"/>
  <c r="E840" i="17" s="1"/>
  <c r="D841" i="17"/>
  <c r="E841" i="17" s="1"/>
  <c r="D842" i="17"/>
  <c r="E842" i="17" s="1"/>
  <c r="D843" i="17"/>
  <c r="E843" i="17" s="1"/>
  <c r="D844" i="17"/>
  <c r="E844" i="17" s="1"/>
  <c r="D845" i="17"/>
  <c r="E845" i="17" s="1"/>
  <c r="D846" i="17"/>
  <c r="E846" i="17"/>
  <c r="D847" i="17"/>
  <c r="E847" i="17"/>
  <c r="D848" i="17"/>
  <c r="E848" i="17"/>
  <c r="D849" i="17"/>
  <c r="E849" i="17" s="1"/>
  <c r="D850" i="17"/>
  <c r="E850" i="17" s="1"/>
  <c r="D851" i="17"/>
  <c r="E851" i="17" s="1"/>
  <c r="D852" i="17"/>
  <c r="E852" i="17" s="1"/>
  <c r="D853" i="17"/>
  <c r="E853" i="17" s="1"/>
  <c r="D854" i="17"/>
  <c r="E854" i="17"/>
  <c r="D855" i="17"/>
  <c r="E855" i="17" s="1"/>
  <c r="D856" i="17"/>
  <c r="E856" i="17"/>
  <c r="D857" i="17"/>
  <c r="E857" i="17" s="1"/>
  <c r="D858" i="17"/>
  <c r="E858" i="17" s="1"/>
  <c r="D859" i="17"/>
  <c r="E859" i="17"/>
  <c r="D860" i="17"/>
  <c r="E860" i="17" s="1"/>
  <c r="D861" i="17"/>
  <c r="E861" i="17" s="1"/>
  <c r="D862" i="17"/>
  <c r="E862" i="17" s="1"/>
  <c r="D863" i="17"/>
  <c r="E863" i="17" s="1"/>
  <c r="D864" i="17"/>
  <c r="E864" i="17"/>
  <c r="D865" i="17"/>
  <c r="E865" i="17" s="1"/>
  <c r="D866" i="17"/>
  <c r="E866" i="17" s="1"/>
  <c r="D867" i="17"/>
  <c r="E867" i="17" s="1"/>
  <c r="D868" i="17"/>
  <c r="E868" i="17"/>
  <c r="D869" i="17"/>
  <c r="E869" i="17" s="1"/>
  <c r="D870" i="17"/>
  <c r="E870" i="17"/>
  <c r="D871" i="17"/>
  <c r="E871" i="17" s="1"/>
  <c r="D872" i="17"/>
  <c r="E872" i="17" s="1"/>
  <c r="D873" i="17"/>
  <c r="E873" i="17" s="1"/>
  <c r="D874" i="17"/>
  <c r="E874" i="17" s="1"/>
  <c r="D875" i="17"/>
  <c r="E875" i="17" s="1"/>
  <c r="D876" i="17"/>
  <c r="E876" i="17" s="1"/>
  <c r="D877" i="17"/>
  <c r="E877" i="17" s="1"/>
  <c r="D878" i="17"/>
  <c r="E878" i="17"/>
  <c r="D879" i="17"/>
  <c r="E879" i="17"/>
  <c r="D880" i="17"/>
  <c r="E880" i="17"/>
  <c r="D881" i="17"/>
  <c r="E881" i="17" s="1"/>
  <c r="D882" i="17"/>
  <c r="E882" i="17" s="1"/>
  <c r="D883" i="17"/>
  <c r="E883" i="17" s="1"/>
  <c r="D884" i="17"/>
  <c r="E884" i="17" s="1"/>
  <c r="D885" i="17"/>
  <c r="E885" i="17" s="1"/>
  <c r="D886" i="17"/>
  <c r="E886" i="17"/>
  <c r="D887" i="17"/>
  <c r="E887" i="17" s="1"/>
  <c r="D888" i="17"/>
  <c r="E888" i="17"/>
  <c r="D889" i="17"/>
  <c r="E889" i="17" s="1"/>
  <c r="D890" i="17"/>
  <c r="E890" i="17" s="1"/>
  <c r="D891" i="17"/>
  <c r="E891" i="17"/>
  <c r="D892" i="17"/>
  <c r="E892" i="17" s="1"/>
  <c r="D893" i="17"/>
  <c r="E893" i="17" s="1"/>
  <c r="D894" i="17"/>
  <c r="E894" i="17" s="1"/>
  <c r="D895" i="17"/>
  <c r="E895" i="17" s="1"/>
  <c r="D896" i="17"/>
  <c r="E896" i="17"/>
  <c r="D897" i="17"/>
  <c r="E897" i="17" s="1"/>
  <c r="D898" i="17"/>
  <c r="E898" i="17" s="1"/>
  <c r="D899" i="17"/>
  <c r="E899" i="17" s="1"/>
  <c r="D900" i="17"/>
  <c r="E900" i="17"/>
  <c r="D901" i="17"/>
  <c r="E901" i="17" s="1"/>
  <c r="D902" i="17"/>
  <c r="E902" i="17"/>
  <c r="D903" i="17"/>
  <c r="E903" i="17" s="1"/>
  <c r="D904" i="17"/>
  <c r="E904" i="17" s="1"/>
  <c r="D905" i="17"/>
  <c r="E905" i="17" s="1"/>
  <c r="D906" i="17"/>
  <c r="E906" i="17" s="1"/>
  <c r="D907" i="17"/>
  <c r="E907" i="17" s="1"/>
  <c r="D908" i="17"/>
  <c r="E908" i="17" s="1"/>
  <c r="D909" i="17"/>
  <c r="E909" i="17" s="1"/>
  <c r="D910" i="17"/>
  <c r="E910" i="17"/>
  <c r="D911" i="17"/>
  <c r="E911" i="17"/>
  <c r="D912" i="17"/>
  <c r="E912" i="17"/>
  <c r="D913" i="17"/>
  <c r="E913" i="17" s="1"/>
  <c r="D914" i="17"/>
  <c r="E914" i="17" s="1"/>
  <c r="D915" i="17"/>
  <c r="E915" i="17" s="1"/>
  <c r="D916" i="17"/>
  <c r="E916" i="17" s="1"/>
  <c r="D917" i="17"/>
  <c r="E917" i="17" s="1"/>
  <c r="D918" i="17"/>
  <c r="E918" i="17"/>
  <c r="D919" i="17"/>
  <c r="E919" i="17" s="1"/>
  <c r="D920" i="17"/>
  <c r="E920" i="17"/>
  <c r="D921" i="17"/>
  <c r="E921" i="17" s="1"/>
  <c r="D922" i="17"/>
  <c r="E922" i="17" s="1"/>
  <c r="D923" i="17"/>
  <c r="E923" i="17"/>
  <c r="D924" i="17"/>
  <c r="E924" i="17" s="1"/>
  <c r="D925" i="17"/>
  <c r="E925" i="17" s="1"/>
  <c r="D926" i="17"/>
  <c r="E926" i="17" s="1"/>
  <c r="D927" i="17"/>
  <c r="E927" i="17" s="1"/>
  <c r="D928" i="17"/>
  <c r="E928" i="17"/>
  <c r="D929" i="17"/>
  <c r="E929" i="17" s="1"/>
  <c r="D930" i="17"/>
  <c r="E930" i="17" s="1"/>
  <c r="D931" i="17"/>
  <c r="E931" i="17" s="1"/>
  <c r="D932" i="17"/>
  <c r="E932" i="17"/>
  <c r="D933" i="17"/>
  <c r="E933" i="17" s="1"/>
  <c r="D934" i="17"/>
  <c r="E934" i="17"/>
  <c r="D935" i="17"/>
  <c r="E935" i="17" s="1"/>
  <c r="D936" i="17"/>
  <c r="E936" i="17" s="1"/>
  <c r="D937" i="17"/>
  <c r="E937" i="17" s="1"/>
  <c r="D938" i="17"/>
  <c r="E938" i="17" s="1"/>
  <c r="D939" i="17"/>
  <c r="E939" i="17" s="1"/>
  <c r="D940" i="17"/>
  <c r="E940" i="17" s="1"/>
  <c r="D941" i="17"/>
  <c r="E941" i="17" s="1"/>
  <c r="D942" i="17"/>
  <c r="E942" i="17"/>
  <c r="D943" i="17"/>
  <c r="E943" i="17"/>
  <c r="D944" i="17"/>
  <c r="E944" i="17"/>
  <c r="D945" i="17"/>
  <c r="E945" i="17" s="1"/>
  <c r="D946" i="17"/>
  <c r="E946" i="17" s="1"/>
  <c r="D947" i="17"/>
  <c r="E947" i="17" s="1"/>
  <c r="D948" i="17"/>
  <c r="E948" i="17" s="1"/>
  <c r="D949" i="17"/>
  <c r="E949" i="17" s="1"/>
  <c r="D950" i="17"/>
  <c r="E950" i="17"/>
  <c r="D951" i="17"/>
  <c r="E951" i="17" s="1"/>
  <c r="D952" i="17"/>
  <c r="E952" i="17"/>
  <c r="D953" i="17"/>
  <c r="E953" i="17" s="1"/>
  <c r="D954" i="17"/>
  <c r="E954" i="17" s="1"/>
  <c r="D955" i="17"/>
  <c r="E955" i="17"/>
  <c r="D956" i="17"/>
  <c r="E956" i="17" s="1"/>
  <c r="D957" i="17"/>
  <c r="E957" i="17" s="1"/>
  <c r="D958" i="17"/>
  <c r="E958" i="17" s="1"/>
  <c r="D959" i="17"/>
  <c r="E959" i="17" s="1"/>
  <c r="D960" i="17"/>
  <c r="E960" i="17"/>
  <c r="D961" i="17"/>
  <c r="E961" i="17" s="1"/>
  <c r="D962" i="17"/>
  <c r="E962" i="17" s="1"/>
  <c r="D963" i="17"/>
  <c r="E963" i="17" s="1"/>
  <c r="D964" i="17"/>
  <c r="E964" i="17"/>
  <c r="D965" i="17"/>
  <c r="E965" i="17" s="1"/>
  <c r="D966" i="17"/>
  <c r="E966" i="17"/>
  <c r="D967" i="17"/>
  <c r="E967" i="17" s="1"/>
  <c r="D968" i="17"/>
  <c r="E968" i="17" s="1"/>
  <c r="D969" i="17"/>
  <c r="E969" i="17" s="1"/>
  <c r="D970" i="17"/>
  <c r="E970" i="17" s="1"/>
  <c r="D971" i="17"/>
  <c r="E971" i="17"/>
  <c r="D972" i="17"/>
  <c r="E972" i="17" s="1"/>
  <c r="D973" i="17"/>
  <c r="E973" i="17" s="1"/>
  <c r="D974" i="17"/>
  <c r="E974" i="17" s="1"/>
  <c r="D975" i="17"/>
  <c r="E975" i="17" s="1"/>
  <c r="D976" i="17"/>
  <c r="E976" i="17"/>
  <c r="D977" i="17"/>
  <c r="E977" i="17" s="1"/>
  <c r="D978" i="17"/>
  <c r="E978" i="17" s="1"/>
  <c r="D979" i="17"/>
  <c r="E979" i="17" s="1"/>
  <c r="D980" i="17"/>
  <c r="E980" i="17" s="1"/>
  <c r="D981" i="17"/>
  <c r="E981" i="17" s="1"/>
  <c r="D982" i="17"/>
  <c r="E982" i="17"/>
  <c r="D983" i="17"/>
  <c r="E983" i="17" s="1"/>
  <c r="D984" i="17"/>
  <c r="E984" i="17" s="1"/>
  <c r="D985" i="17"/>
  <c r="E985" i="17"/>
  <c r="D986" i="17"/>
  <c r="E986" i="17"/>
  <c r="D987" i="17"/>
  <c r="E987" i="17" s="1"/>
  <c r="D988" i="17"/>
  <c r="E988" i="17" s="1"/>
  <c r="D989" i="17"/>
  <c r="E989" i="17" s="1"/>
  <c r="D990" i="17"/>
  <c r="E990" i="17" s="1"/>
  <c r="D991" i="17"/>
  <c r="E991" i="17"/>
  <c r="D992" i="17"/>
  <c r="E992" i="17" s="1"/>
  <c r="D993" i="17"/>
  <c r="E993" i="17"/>
  <c r="D994" i="17"/>
  <c r="E994" i="17"/>
  <c r="D995" i="17"/>
  <c r="E995" i="17"/>
  <c r="D996" i="17"/>
  <c r="E996" i="17" s="1"/>
  <c r="D997" i="17"/>
  <c r="E997" i="17" s="1"/>
  <c r="D998" i="17"/>
  <c r="E998" i="17" s="1"/>
  <c r="D999" i="17"/>
  <c r="E999" i="17" s="1"/>
  <c r="D1000" i="17"/>
  <c r="E1000" i="17" s="1"/>
  <c r="D1001" i="17"/>
  <c r="E1001" i="17" s="1"/>
  <c r="D1002" i="17"/>
  <c r="E1002" i="17"/>
  <c r="D1003" i="17"/>
  <c r="E1003" i="17"/>
  <c r="D1004" i="17"/>
  <c r="E1004" i="17" s="1"/>
  <c r="D1005" i="17"/>
  <c r="E1005" i="17"/>
  <c r="D1006" i="17"/>
  <c r="E1006" i="17" s="1"/>
  <c r="D1007" i="17"/>
  <c r="E1007" i="17" s="1"/>
  <c r="D1008" i="17"/>
  <c r="E1008" i="17" s="1"/>
  <c r="D1009" i="17"/>
  <c r="E1009" i="17"/>
  <c r="D1010" i="17"/>
  <c r="E1010" i="17" s="1"/>
  <c r="D1011" i="17"/>
  <c r="E1011" i="17" s="1"/>
  <c r="D1012" i="17"/>
  <c r="E1012" i="17" s="1"/>
  <c r="D1013" i="17"/>
  <c r="E1013" i="17" s="1"/>
  <c r="D1014" i="17"/>
  <c r="E1014" i="17" s="1"/>
  <c r="D1015" i="17"/>
  <c r="E1015" i="17"/>
  <c r="D1016" i="17"/>
  <c r="E1016" i="17" s="1"/>
  <c r="D1017" i="17"/>
  <c r="E1017" i="17" s="1"/>
  <c r="D1018" i="17"/>
  <c r="E1018" i="17" s="1"/>
  <c r="D1019" i="17"/>
  <c r="E1019" i="17" s="1"/>
  <c r="D1020" i="17"/>
  <c r="E1020" i="17" s="1"/>
  <c r="D1021" i="17"/>
  <c r="E1021" i="17" s="1"/>
  <c r="D1022" i="17"/>
  <c r="E1022" i="17" s="1"/>
  <c r="D1023" i="17"/>
  <c r="E1023" i="17" s="1"/>
  <c r="D1024" i="17"/>
  <c r="E1024" i="17" s="1"/>
  <c r="D1025" i="17"/>
  <c r="E1025" i="17"/>
  <c r="D1026" i="17"/>
  <c r="E1026" i="17" s="1"/>
  <c r="D1027" i="17"/>
  <c r="E1027" i="17"/>
  <c r="D1028" i="17"/>
  <c r="E1028" i="17" s="1"/>
  <c r="D1029" i="17"/>
  <c r="E1029" i="17" s="1"/>
  <c r="D1030" i="17"/>
  <c r="E1030" i="17" s="1"/>
  <c r="D1031" i="17"/>
  <c r="E1031" i="17"/>
  <c r="D1032" i="17"/>
  <c r="E1032" i="17" s="1"/>
  <c r="D1033" i="17"/>
  <c r="E1033" i="17" s="1"/>
  <c r="D1034" i="17"/>
  <c r="E1034" i="17" s="1"/>
  <c r="D1035" i="17"/>
  <c r="E1035" i="17"/>
  <c r="D1036" i="17"/>
  <c r="E1036" i="17" s="1"/>
  <c r="D1037" i="17"/>
  <c r="E1037" i="17" s="1"/>
  <c r="D1038" i="17"/>
  <c r="E1038" i="17" s="1"/>
  <c r="D1039" i="17"/>
  <c r="E1039" i="17" s="1"/>
  <c r="D1040" i="17"/>
  <c r="E1040" i="17" s="1"/>
  <c r="D1041" i="17"/>
  <c r="E1041" i="17"/>
  <c r="D1042" i="17"/>
  <c r="E1042" i="17" s="1"/>
  <c r="D1043" i="17"/>
  <c r="E1043" i="17" s="1"/>
  <c r="D1044" i="17"/>
  <c r="E1044" i="17" s="1"/>
  <c r="D1045" i="17"/>
  <c r="E1045" i="17" s="1"/>
  <c r="D1046" i="17"/>
  <c r="E1046" i="17" s="1"/>
  <c r="D1047" i="17"/>
  <c r="E1047" i="17"/>
  <c r="D1048" i="17"/>
  <c r="E1048" i="17" s="1"/>
  <c r="D1049" i="17"/>
  <c r="E1049" i="17" s="1"/>
  <c r="D1050" i="17"/>
  <c r="E1050" i="17" s="1"/>
  <c r="D1051" i="17"/>
  <c r="E1051" i="17" s="1"/>
  <c r="D1052" i="17"/>
  <c r="E1052" i="17" s="1"/>
  <c r="D1053" i="17"/>
  <c r="E1053" i="17" s="1"/>
  <c r="D1054" i="17"/>
  <c r="E1054" i="17" s="1"/>
  <c r="D1055" i="17"/>
  <c r="E1055" i="17" s="1"/>
  <c r="D1056" i="17"/>
  <c r="E1056" i="17" s="1"/>
  <c r="D1057" i="17"/>
  <c r="E1057" i="17"/>
  <c r="D1058" i="17"/>
  <c r="E1058" i="17" s="1"/>
  <c r="D1059" i="17"/>
  <c r="E1059" i="17"/>
  <c r="D1060" i="17"/>
  <c r="E1060" i="17" s="1"/>
  <c r="D1061" i="17"/>
  <c r="E1061" i="17" s="1"/>
  <c r="D1062" i="17"/>
  <c r="E1062" i="17" s="1"/>
  <c r="D1063" i="17"/>
  <c r="E1063" i="17"/>
  <c r="D1064" i="17"/>
  <c r="E1064" i="17" s="1"/>
  <c r="D1065" i="17"/>
  <c r="E1065" i="17" s="1"/>
  <c r="D1066" i="17"/>
  <c r="E1066" i="17" s="1"/>
  <c r="D1067" i="17"/>
  <c r="E1067" i="17"/>
  <c r="D1068" i="17"/>
  <c r="E1068" i="17" s="1"/>
  <c r="D1069" i="17"/>
  <c r="E1069" i="17" s="1"/>
  <c r="D1070" i="17"/>
  <c r="E1070" i="17" s="1"/>
  <c r="D1071" i="17"/>
  <c r="E1071" i="17" s="1"/>
  <c r="D1072" i="17"/>
  <c r="E1072" i="17" s="1"/>
  <c r="D1073" i="17"/>
  <c r="E1073" i="17"/>
  <c r="D1074" i="17"/>
  <c r="E1074" i="17" s="1"/>
  <c r="D1075" i="17"/>
  <c r="E1075" i="17" s="1"/>
  <c r="D1076" i="17"/>
  <c r="E1076" i="17" s="1"/>
  <c r="D1077" i="17"/>
  <c r="E1077" i="17" s="1"/>
  <c r="D1078" i="17"/>
  <c r="E1078" i="17" s="1"/>
  <c r="D1079" i="17"/>
  <c r="E1079" i="17"/>
  <c r="D1080" i="17"/>
  <c r="E1080" i="17" s="1"/>
  <c r="D1081" i="17"/>
  <c r="E1081" i="17" s="1"/>
  <c r="D1082" i="17"/>
  <c r="E1082" i="17" s="1"/>
  <c r="D1083" i="17"/>
  <c r="E1083" i="17" s="1"/>
  <c r="D1084" i="17"/>
  <c r="E1084" i="17" s="1"/>
  <c r="D1085" i="17"/>
  <c r="E1085" i="17" s="1"/>
  <c r="D1086" i="17"/>
  <c r="E1086" i="17" s="1"/>
  <c r="D1087" i="17"/>
  <c r="E1087" i="17" s="1"/>
  <c r="D1088" i="17"/>
  <c r="E1088" i="17" s="1"/>
  <c r="D1089" i="17"/>
  <c r="E1089" i="17"/>
  <c r="D1090" i="17"/>
  <c r="E1090" i="17" s="1"/>
  <c r="D1091" i="17"/>
  <c r="E1091" i="17"/>
  <c r="D1092" i="17"/>
  <c r="E1092" i="17" s="1"/>
  <c r="D1093" i="17"/>
  <c r="E1093" i="17" s="1"/>
  <c r="D1094" i="17"/>
  <c r="E1094" i="17" s="1"/>
  <c r="D1095" i="17"/>
  <c r="E1095" i="17"/>
  <c r="D1096" i="17"/>
  <c r="E1096" i="17" s="1"/>
  <c r="D1097" i="17"/>
  <c r="E1097" i="17"/>
  <c r="D1098" i="17"/>
  <c r="E1098" i="17" s="1"/>
  <c r="D1099" i="17"/>
  <c r="E1099" i="17"/>
  <c r="D1100" i="17"/>
  <c r="E1100" i="17" s="1"/>
  <c r="D1101" i="17"/>
  <c r="E1101" i="17" s="1"/>
  <c r="D1102" i="17"/>
  <c r="E1102" i="17" s="1"/>
  <c r="D1103" i="17"/>
  <c r="E1103" i="17"/>
  <c r="D1104" i="17"/>
  <c r="E1104" i="17" s="1"/>
  <c r="D1105" i="17"/>
  <c r="E1105" i="17"/>
  <c r="D1106" i="17"/>
  <c r="E1106" i="17" s="1"/>
  <c r="D1107" i="17"/>
  <c r="E1107" i="17" s="1"/>
  <c r="D1108" i="17"/>
  <c r="E1108" i="17" s="1"/>
  <c r="D1109" i="17"/>
  <c r="E1109" i="17" s="1"/>
  <c r="D1110" i="17"/>
  <c r="E1110" i="17" s="1"/>
  <c r="D1111" i="17"/>
  <c r="E1111" i="17"/>
  <c r="D1112" i="17"/>
  <c r="E1112" i="17" s="1"/>
  <c r="D1113" i="17"/>
  <c r="E1113" i="17" s="1"/>
  <c r="D1114" i="17"/>
  <c r="E1114" i="17" s="1"/>
  <c r="D1115" i="17"/>
  <c r="E1115" i="17" s="1"/>
  <c r="D1116" i="17"/>
  <c r="E1116" i="17" s="1"/>
  <c r="D1117" i="17"/>
  <c r="E1117" i="17" s="1"/>
  <c r="D1118" i="17"/>
  <c r="E1118" i="17" s="1"/>
  <c r="D1119" i="17"/>
  <c r="E1119" i="17" s="1"/>
  <c r="D1120" i="17"/>
  <c r="E1120" i="17" s="1"/>
  <c r="D1121" i="17"/>
  <c r="E1121" i="17"/>
  <c r="D1122" i="17"/>
  <c r="E1122" i="17" s="1"/>
  <c r="D1123" i="17"/>
  <c r="E1123" i="17"/>
  <c r="D1124" i="17"/>
  <c r="E1124" i="17" s="1"/>
  <c r="D1125" i="17"/>
  <c r="E1125" i="17" s="1"/>
  <c r="D1126" i="17"/>
  <c r="E1126" i="17" s="1"/>
  <c r="D1127" i="17"/>
  <c r="E1127" i="17"/>
  <c r="D1128" i="17"/>
  <c r="E1128" i="17" s="1"/>
  <c r="D1129" i="17"/>
  <c r="E1129" i="17" s="1"/>
  <c r="D1130" i="17"/>
  <c r="E1130" i="17" s="1"/>
  <c r="D1131" i="17"/>
  <c r="E1131" i="17"/>
  <c r="D1132" i="17"/>
  <c r="E1132" i="17" s="1"/>
  <c r="D1133" i="17"/>
  <c r="E1133" i="17" s="1"/>
  <c r="D1134" i="17"/>
  <c r="E1134" i="17" s="1"/>
  <c r="D1135" i="17"/>
  <c r="E1135" i="17" s="1"/>
  <c r="D1136" i="17"/>
  <c r="E1136" i="17" s="1"/>
  <c r="D1137" i="17"/>
  <c r="E1137" i="17"/>
  <c r="D1138" i="17"/>
  <c r="E1138" i="17" s="1"/>
  <c r="D1139" i="17"/>
  <c r="E1139" i="17" s="1"/>
  <c r="D1140" i="17"/>
  <c r="E1140" i="17" s="1"/>
  <c r="D1141" i="17"/>
  <c r="E1141" i="17" s="1"/>
  <c r="D1142" i="17"/>
  <c r="E1142" i="17" s="1"/>
  <c r="D1143" i="17"/>
  <c r="E1143" i="17"/>
  <c r="D1144" i="17"/>
  <c r="E1144" i="17" s="1"/>
  <c r="D1145" i="17"/>
  <c r="E1145" i="17" s="1"/>
  <c r="D1146" i="17"/>
  <c r="E1146" i="17" s="1"/>
  <c r="D1147" i="17"/>
  <c r="E1147" i="17" s="1"/>
  <c r="D1148" i="17"/>
  <c r="E1148" i="17" s="1"/>
  <c r="D1149" i="17"/>
  <c r="E1149" i="17" s="1"/>
  <c r="D1150" i="17"/>
  <c r="E1150" i="17" s="1"/>
  <c r="D1151" i="17"/>
  <c r="E1151" i="17" s="1"/>
  <c r="D1152" i="17"/>
  <c r="E1152" i="17" s="1"/>
  <c r="D1153" i="17"/>
  <c r="E1153" i="17"/>
  <c r="D1154" i="17"/>
  <c r="E1154" i="17" s="1"/>
  <c r="D1155" i="17"/>
  <c r="E1155" i="17"/>
  <c r="D1156" i="17"/>
  <c r="E1156" i="17" s="1"/>
  <c r="D1157" i="17"/>
  <c r="E1157" i="17" s="1"/>
  <c r="D1158" i="17"/>
  <c r="E1158" i="17" s="1"/>
  <c r="D1159" i="17"/>
  <c r="E1159" i="17"/>
  <c r="D1160" i="17"/>
  <c r="E1160" i="17" s="1"/>
  <c r="D1161" i="17"/>
  <c r="E1161" i="17" s="1"/>
  <c r="D1162" i="17"/>
  <c r="E1162" i="17" s="1"/>
  <c r="D1163" i="17"/>
  <c r="E1163" i="17" s="1"/>
  <c r="D1164" i="17"/>
  <c r="E1164" i="17" s="1"/>
  <c r="D1165" i="17"/>
  <c r="E1165" i="17" s="1"/>
  <c r="D1166" i="17"/>
  <c r="E1166" i="17" s="1"/>
  <c r="D1167" i="17"/>
  <c r="E1167" i="17"/>
  <c r="D1168" i="17"/>
  <c r="E1168" i="17" s="1"/>
  <c r="D1169" i="17"/>
  <c r="E1169" i="17"/>
  <c r="D1170" i="17"/>
  <c r="E1170" i="17" s="1"/>
  <c r="D1171" i="17"/>
  <c r="E1171" i="17" s="1"/>
  <c r="D1172" i="17"/>
  <c r="E1172" i="17"/>
  <c r="D1173" i="17"/>
  <c r="E1173" i="17" s="1"/>
  <c r="D1174" i="17"/>
  <c r="E1174" i="17" s="1"/>
  <c r="D1175" i="17"/>
  <c r="E1175" i="17"/>
  <c r="D1176" i="17"/>
  <c r="E1176" i="17" s="1"/>
  <c r="D1177" i="17"/>
  <c r="E1177" i="17" s="1"/>
  <c r="D1178" i="17"/>
  <c r="E1178" i="17" s="1"/>
  <c r="D1179" i="17"/>
  <c r="E1179" i="17" s="1"/>
  <c r="D1180" i="17"/>
  <c r="E1180" i="17" s="1"/>
  <c r="D1181" i="17"/>
  <c r="E1181" i="17" s="1"/>
  <c r="D1182" i="17"/>
  <c r="E1182" i="17" s="1"/>
  <c r="D1183" i="17"/>
  <c r="E1183" i="17"/>
  <c r="D1184" i="17"/>
  <c r="E1184" i="17" s="1"/>
  <c r="D1185" i="17"/>
  <c r="E1185" i="17"/>
  <c r="D1186" i="17"/>
  <c r="E1186" i="17" s="1"/>
  <c r="D1187" i="17"/>
  <c r="E1187" i="17"/>
  <c r="D1188" i="17"/>
  <c r="E1188" i="17" s="1"/>
  <c r="D1189" i="17"/>
  <c r="E1189" i="17" s="1"/>
  <c r="D1190" i="17"/>
  <c r="E1190" i="17" s="1"/>
  <c r="D1191" i="17"/>
  <c r="E1191" i="17"/>
  <c r="D1192" i="17"/>
  <c r="E1192" i="17" s="1"/>
  <c r="D1193" i="17"/>
  <c r="E1193" i="17"/>
  <c r="D1194" i="17"/>
  <c r="E1194" i="17" s="1"/>
  <c r="D1195" i="17"/>
  <c r="E1195" i="17" s="1"/>
  <c r="D1196" i="17"/>
  <c r="E1196" i="17" s="1"/>
  <c r="D1197" i="17"/>
  <c r="E1197" i="17" s="1"/>
  <c r="D1198" i="17"/>
  <c r="E1198" i="17" s="1"/>
  <c r="D1199" i="17"/>
  <c r="E1199" i="17"/>
  <c r="D1200" i="17"/>
  <c r="E1200" i="17" s="1"/>
  <c r="D1201" i="17"/>
  <c r="E1201" i="17" s="1"/>
  <c r="D1202" i="17"/>
  <c r="E1202" i="17" s="1"/>
  <c r="D1203" i="17"/>
  <c r="E1203" i="17" s="1"/>
  <c r="D1204" i="17"/>
  <c r="E1204" i="17"/>
  <c r="D1205" i="17"/>
  <c r="E1205" i="17" s="1"/>
  <c r="D1206" i="17"/>
  <c r="E1206" i="17" s="1"/>
  <c r="D1207" i="17"/>
  <c r="E1207" i="17"/>
  <c r="D1208" i="17"/>
  <c r="E1208" i="17" s="1"/>
  <c r="D1209" i="17"/>
  <c r="E1209" i="17" s="1"/>
  <c r="D1210" i="17"/>
  <c r="E1210" i="17" s="1"/>
  <c r="D1211" i="17"/>
  <c r="E1211" i="17" s="1"/>
  <c r="D1212" i="17"/>
  <c r="E1212" i="17" s="1"/>
  <c r="D1213" i="17"/>
  <c r="E1213" i="17"/>
  <c r="D1214" i="17"/>
  <c r="E1214" i="17" s="1"/>
  <c r="D1215" i="17"/>
  <c r="E1215" i="17"/>
  <c r="D1216" i="17"/>
  <c r="E1216" i="17" s="1"/>
  <c r="D1217" i="17"/>
  <c r="E1217" i="17"/>
  <c r="D1218" i="17"/>
  <c r="E1218" i="17" s="1"/>
  <c r="D1219" i="17"/>
  <c r="E1219" i="17"/>
  <c r="D1220" i="17"/>
  <c r="E1220" i="17" s="1"/>
  <c r="D1221" i="17"/>
  <c r="E1221" i="17" s="1"/>
  <c r="D1222" i="17"/>
  <c r="E1222" i="17" s="1"/>
  <c r="D1223" i="17"/>
  <c r="E1223" i="17"/>
  <c r="D1224" i="17"/>
  <c r="E1224" i="17" s="1"/>
  <c r="D1225" i="17"/>
  <c r="E1225" i="17" s="1"/>
  <c r="D1226" i="17"/>
  <c r="E1226" i="17" s="1"/>
  <c r="D1227" i="17"/>
  <c r="E1227" i="17" s="1"/>
  <c r="D1228" i="17"/>
  <c r="E1228" i="17" s="1"/>
  <c r="D1229" i="17"/>
  <c r="E1229" i="17" s="1"/>
  <c r="D1230" i="17"/>
  <c r="E1230" i="17" s="1"/>
  <c r="D1231" i="17"/>
  <c r="E1231" i="17"/>
  <c r="D1232" i="17"/>
  <c r="E1232" i="17" s="1"/>
  <c r="D1233" i="17"/>
  <c r="E1233" i="17" s="1"/>
  <c r="D1234" i="17"/>
  <c r="E1234" i="17" s="1"/>
  <c r="D1235" i="17"/>
  <c r="E1235" i="17" s="1"/>
  <c r="D1236" i="17"/>
  <c r="E1236" i="17" s="1"/>
  <c r="D1237" i="17"/>
  <c r="E1237" i="17" s="1"/>
  <c r="D1238" i="17"/>
  <c r="E1238" i="17" s="1"/>
  <c r="D1239" i="17"/>
  <c r="E1239" i="17"/>
  <c r="D1240" i="17"/>
  <c r="E1240" i="17"/>
  <c r="D1241" i="17"/>
  <c r="E1241" i="17" s="1"/>
  <c r="D1242" i="17"/>
  <c r="E1242" i="17" s="1"/>
  <c r="D1243" i="17"/>
  <c r="E1243" i="17" s="1"/>
  <c r="D1244" i="17"/>
  <c r="E1244" i="17" s="1"/>
  <c r="D1245" i="17"/>
  <c r="E1245" i="17"/>
  <c r="D1246" i="17"/>
  <c r="E1246" i="17" s="1"/>
  <c r="D1247" i="17"/>
  <c r="E1247" i="17" s="1"/>
  <c r="D1248" i="17"/>
  <c r="E1248" i="17" s="1"/>
  <c r="D1249" i="17"/>
  <c r="E1249" i="17"/>
  <c r="D1250" i="17"/>
  <c r="E1250" i="17" s="1"/>
  <c r="D1251" i="17"/>
  <c r="E1251" i="17" s="1"/>
  <c r="D1252" i="17"/>
  <c r="E1252" i="17" s="1"/>
  <c r="D1253" i="17"/>
  <c r="E1253" i="17" s="1"/>
  <c r="D1254" i="17"/>
  <c r="E1254" i="17" s="1"/>
  <c r="D1255" i="17"/>
  <c r="E1255" i="17" s="1"/>
  <c r="D1256" i="17"/>
  <c r="E1256" i="17"/>
  <c r="D1257" i="17"/>
  <c r="E1257" i="17"/>
  <c r="D1258" i="17"/>
  <c r="E1258" i="17" s="1"/>
  <c r="D1259" i="17"/>
  <c r="E1259" i="17" s="1"/>
  <c r="D1260" i="17"/>
  <c r="E1260" i="17" s="1"/>
  <c r="D1261" i="17"/>
  <c r="E1261" i="17" s="1"/>
  <c r="D1262" i="17"/>
  <c r="E1262" i="17" s="1"/>
  <c r="D1263" i="17"/>
  <c r="E1263" i="17"/>
  <c r="D1264" i="17"/>
  <c r="E1264" i="17" s="1"/>
  <c r="D1265" i="17"/>
  <c r="E1265" i="17" s="1"/>
  <c r="D1266" i="17"/>
  <c r="E1266" i="17" s="1"/>
  <c r="D1267" i="17"/>
  <c r="E1267" i="17" s="1"/>
  <c r="D1268" i="17"/>
  <c r="E1268" i="17" s="1"/>
  <c r="D1269" i="17"/>
  <c r="E1269" i="17" s="1"/>
  <c r="D1270" i="17"/>
  <c r="E1270" i="17" s="1"/>
  <c r="D1271" i="17"/>
  <c r="E1271" i="17" s="1"/>
  <c r="D1272" i="17"/>
  <c r="E1272" i="17" s="1"/>
  <c r="D1273" i="17"/>
  <c r="E1273" i="17" s="1"/>
  <c r="D1274" i="17"/>
  <c r="E1274" i="17" s="1"/>
  <c r="D1275" i="17"/>
  <c r="E1275" i="17" s="1"/>
  <c r="D1276" i="17"/>
  <c r="E1276" i="17" s="1"/>
  <c r="D1277" i="17"/>
  <c r="E1277" i="17" s="1"/>
  <c r="D1278" i="17"/>
  <c r="E1278" i="17" s="1"/>
  <c r="D1279" i="17"/>
  <c r="E1279" i="17"/>
  <c r="D1280" i="17"/>
  <c r="E1280" i="17"/>
  <c r="D1281" i="17"/>
  <c r="E1281" i="17"/>
  <c r="D1282" i="17"/>
  <c r="E1282" i="17" s="1"/>
  <c r="D1283" i="17"/>
  <c r="E1283" i="17" s="1"/>
  <c r="D1284" i="17"/>
  <c r="E1284" i="17" s="1"/>
  <c r="D1285" i="17"/>
  <c r="E1285" i="17" s="1"/>
  <c r="D1286" i="17"/>
  <c r="E1286" i="17" s="1"/>
  <c r="D1287" i="17"/>
  <c r="E1287" i="17" s="1"/>
  <c r="D1288" i="17"/>
  <c r="E1288" i="17"/>
  <c r="D1289" i="17"/>
  <c r="E1289" i="17" s="1"/>
  <c r="D1290" i="17"/>
  <c r="E1290" i="17"/>
  <c r="D1291" i="17"/>
  <c r="E1291" i="17" s="1"/>
  <c r="D1292" i="17"/>
  <c r="E1292" i="17" s="1"/>
  <c r="D1293" i="17"/>
  <c r="E1293" i="17" s="1"/>
  <c r="D1294" i="17"/>
  <c r="E1294" i="17" s="1"/>
  <c r="D1295" i="17"/>
  <c r="E1295" i="17" s="1"/>
  <c r="D1296" i="17"/>
  <c r="E1296" i="17"/>
  <c r="D1297" i="17"/>
  <c r="E1297" i="17"/>
  <c r="D1298" i="17"/>
  <c r="E1298" i="17" s="1"/>
  <c r="D1299" i="17"/>
  <c r="E1299" i="17" s="1"/>
  <c r="D1300" i="17"/>
  <c r="E1300" i="17" s="1"/>
  <c r="D1301" i="17"/>
  <c r="E1301" i="17" s="1"/>
  <c r="D1302" i="17"/>
  <c r="E1302" i="17" s="1"/>
  <c r="D1303" i="17"/>
  <c r="E1303" i="17" s="1"/>
  <c r="D1304" i="17"/>
  <c r="E1304" i="17"/>
  <c r="D1305" i="17"/>
  <c r="E1305" i="17"/>
  <c r="D1306" i="17"/>
  <c r="E1306" i="17"/>
  <c r="D1307" i="17"/>
  <c r="E1307" i="17" s="1"/>
  <c r="D1308" i="17"/>
  <c r="E1308" i="17" s="1"/>
  <c r="D1309" i="17"/>
  <c r="E1309" i="17" s="1"/>
  <c r="D1310" i="17"/>
  <c r="E1310" i="17" s="1"/>
  <c r="D1311" i="17"/>
  <c r="E1311" i="17" s="1"/>
  <c r="D1312" i="17"/>
  <c r="E1312" i="17" s="1"/>
  <c r="D1313" i="17"/>
  <c r="E1313" i="17"/>
  <c r="D1314" i="17"/>
  <c r="E1314" i="17"/>
  <c r="D1315" i="17"/>
  <c r="E1315" i="17" s="1"/>
  <c r="D1316" i="17"/>
  <c r="E1316" i="17" s="1"/>
  <c r="D1317" i="17"/>
  <c r="E1317" i="17" s="1"/>
  <c r="D1318" i="17"/>
  <c r="E1318" i="17" s="1"/>
  <c r="D1319" i="17"/>
  <c r="E1319" i="17" s="1"/>
  <c r="D1320" i="17"/>
  <c r="E1320" i="17"/>
  <c r="D1321" i="17"/>
  <c r="E1321" i="17" s="1"/>
  <c r="D1322" i="17"/>
  <c r="E1322" i="17"/>
  <c r="D1323" i="17"/>
  <c r="E1323" i="17" s="1"/>
  <c r="D1324" i="17"/>
  <c r="E1324" i="17" s="1"/>
  <c r="D1325" i="17"/>
  <c r="E1325" i="17" s="1"/>
  <c r="D1326" i="17"/>
  <c r="E1326" i="17"/>
  <c r="D1327" i="17"/>
  <c r="E1327" i="17" s="1"/>
  <c r="D1328" i="17"/>
  <c r="E1328" i="17"/>
  <c r="D1329" i="17"/>
  <c r="E1329" i="17"/>
  <c r="D1330" i="17"/>
  <c r="E1330" i="17" s="1"/>
  <c r="D1331" i="17"/>
  <c r="E1331" i="17" s="1"/>
  <c r="D1332" i="17"/>
  <c r="E1332" i="17" s="1"/>
  <c r="D1333" i="17"/>
  <c r="E1333" i="17" s="1"/>
  <c r="D1334" i="17"/>
  <c r="E1334" i="17" s="1"/>
  <c r="D1335" i="17"/>
  <c r="E1335" i="17" s="1"/>
  <c r="D1336" i="17"/>
  <c r="E1336" i="17"/>
  <c r="D1337" i="17"/>
  <c r="E1337" i="17"/>
  <c r="D1338" i="17"/>
  <c r="E1338" i="17"/>
  <c r="D1339" i="17"/>
  <c r="E1339" i="17" s="1"/>
  <c r="D1340" i="17"/>
  <c r="E1340" i="17"/>
  <c r="D1341" i="17"/>
  <c r="E1341" i="17" s="1"/>
  <c r="D1342" i="17"/>
  <c r="E1342" i="17" s="1"/>
  <c r="D1343" i="17"/>
  <c r="E1343" i="17" s="1"/>
  <c r="D1344" i="17"/>
  <c r="E1344" i="17" s="1"/>
  <c r="D1345" i="17"/>
  <c r="E1345" i="17"/>
  <c r="D1346" i="17"/>
  <c r="E1346" i="17"/>
  <c r="D1347" i="17"/>
  <c r="E1347" i="17" s="1"/>
  <c r="D1348" i="17"/>
  <c r="E1348" i="17" s="1"/>
  <c r="D1349" i="17"/>
  <c r="E1349" i="17"/>
  <c r="D1350" i="17"/>
  <c r="E1350" i="17" s="1"/>
  <c r="D1351" i="17"/>
  <c r="E1351" i="17" s="1"/>
  <c r="D1352" i="17"/>
  <c r="E1352" i="17"/>
  <c r="D1353" i="17"/>
  <c r="E1353" i="17" s="1"/>
  <c r="D1354" i="17"/>
  <c r="E1354" i="17"/>
  <c r="D1355" i="17"/>
  <c r="E1355" i="17" s="1"/>
  <c r="D1356" i="17"/>
  <c r="E1356" i="17" s="1"/>
  <c r="D1357" i="17"/>
  <c r="E1357" i="17" s="1"/>
  <c r="D1358" i="17"/>
  <c r="E1358" i="17"/>
  <c r="D1359" i="17"/>
  <c r="E1359" i="17" s="1"/>
  <c r="D1360" i="17"/>
  <c r="E1360" i="17"/>
  <c r="D1361" i="17"/>
  <c r="E1361" i="17"/>
  <c r="D1362" i="17"/>
  <c r="E1362" i="17" s="1"/>
  <c r="D1363" i="17"/>
  <c r="E1363" i="17" s="1"/>
  <c r="D1364" i="17"/>
  <c r="E1364" i="17" s="1"/>
  <c r="D1365" i="17"/>
  <c r="E1365" i="17" s="1"/>
  <c r="D1366" i="17"/>
  <c r="E1366" i="17" s="1"/>
  <c r="D6" i="17"/>
  <c r="K5" i="7" l="1"/>
  <c r="K4" i="7"/>
  <c r="K3" i="7"/>
  <c r="K4" i="6"/>
  <c r="K5" i="5"/>
  <c r="K4" i="5"/>
  <c r="K3" i="5"/>
  <c r="K3" i="6"/>
  <c r="D839" i="36"/>
  <c r="E839" i="36" s="1"/>
  <c r="D840" i="36"/>
  <c r="E840" i="36" s="1"/>
  <c r="D841" i="36"/>
  <c r="E841" i="36"/>
  <c r="D842" i="36"/>
  <c r="E842" i="36" s="1"/>
  <c r="D843" i="36"/>
  <c r="E843" i="36" s="1"/>
  <c r="D844" i="36"/>
  <c r="E844" i="36" s="1"/>
  <c r="D845" i="36"/>
  <c r="E845" i="36"/>
  <c r="D846" i="36"/>
  <c r="E846" i="36" s="1"/>
  <c r="D847" i="36"/>
  <c r="E847" i="36" s="1"/>
  <c r="D848" i="36"/>
  <c r="E848" i="36" s="1"/>
  <c r="D849" i="36"/>
  <c r="E849" i="36"/>
  <c r="D850" i="36"/>
  <c r="E850" i="36" s="1"/>
  <c r="D851" i="36"/>
  <c r="E851" i="36" s="1"/>
  <c r="D852" i="36"/>
  <c r="E852" i="36" s="1"/>
  <c r="D853" i="36"/>
  <c r="E853" i="36"/>
  <c r="D854" i="36"/>
  <c r="E854" i="36" s="1"/>
  <c r="D855" i="36"/>
  <c r="E855" i="36" s="1"/>
  <c r="D856" i="36"/>
  <c r="E856" i="36" s="1"/>
  <c r="D857" i="36"/>
  <c r="E857" i="36"/>
  <c r="D858" i="36"/>
  <c r="E858" i="36" s="1"/>
  <c r="D859" i="36"/>
  <c r="E859" i="36" s="1"/>
  <c r="D860" i="36"/>
  <c r="E860" i="36" s="1"/>
  <c r="D861" i="36"/>
  <c r="E861" i="36"/>
  <c r="D862" i="36"/>
  <c r="E862" i="36" s="1"/>
  <c r="D863" i="36"/>
  <c r="E863" i="36" s="1"/>
  <c r="D864" i="36"/>
  <c r="E864" i="36" s="1"/>
  <c r="D865" i="36"/>
  <c r="E865" i="36"/>
  <c r="D866" i="36"/>
  <c r="E866" i="36" s="1"/>
  <c r="D867" i="36"/>
  <c r="E867" i="36" s="1"/>
  <c r="D868" i="36"/>
  <c r="E868" i="36" s="1"/>
  <c r="D869" i="36"/>
  <c r="E869" i="36"/>
  <c r="D870" i="36"/>
  <c r="E870" i="36" s="1"/>
  <c r="D871" i="36"/>
  <c r="E871" i="36" s="1"/>
  <c r="D872" i="36"/>
  <c r="E872" i="36" s="1"/>
  <c r="D873" i="36"/>
  <c r="E873" i="36"/>
  <c r="D874" i="36"/>
  <c r="E874" i="36" s="1"/>
  <c r="D875" i="36"/>
  <c r="E875" i="36" s="1"/>
  <c r="D876" i="36"/>
  <c r="E876" i="36" s="1"/>
  <c r="D877" i="36"/>
  <c r="E877" i="36"/>
  <c r="D878" i="36"/>
  <c r="E878" i="36" s="1"/>
  <c r="D879" i="36"/>
  <c r="E879" i="36" s="1"/>
  <c r="D880" i="36"/>
  <c r="E880" i="36" s="1"/>
  <c r="D881" i="36"/>
  <c r="E881" i="36"/>
  <c r="D882" i="36"/>
  <c r="E882" i="36" s="1"/>
  <c r="D883" i="36"/>
  <c r="E883" i="36" s="1"/>
  <c r="D884" i="36"/>
  <c r="E884" i="36" s="1"/>
  <c r="D885" i="36"/>
  <c r="E885" i="36"/>
  <c r="D886" i="36"/>
  <c r="E886" i="36" s="1"/>
  <c r="D887" i="36"/>
  <c r="E887" i="36" s="1"/>
  <c r="D888" i="36"/>
  <c r="E888" i="36" s="1"/>
  <c r="D889" i="36"/>
  <c r="E889" i="36"/>
  <c r="D890" i="36"/>
  <c r="E890" i="36" s="1"/>
  <c r="D891" i="36"/>
  <c r="E891" i="36" s="1"/>
  <c r="D892" i="36"/>
  <c r="E892" i="36" s="1"/>
  <c r="D893" i="36"/>
  <c r="E893" i="36"/>
  <c r="D894" i="36"/>
  <c r="E894" i="36" s="1"/>
  <c r="D895" i="36"/>
  <c r="E895" i="36" s="1"/>
  <c r="D896" i="36"/>
  <c r="E896" i="36" s="1"/>
  <c r="D897" i="36"/>
  <c r="E897" i="36"/>
  <c r="D898" i="36"/>
  <c r="E898" i="36" s="1"/>
  <c r="D899" i="36"/>
  <c r="E899" i="36" s="1"/>
  <c r="D900" i="36"/>
  <c r="E900" i="36" s="1"/>
  <c r="D901" i="36"/>
  <c r="E901" i="36"/>
  <c r="D902" i="36"/>
  <c r="E902" i="36" s="1"/>
  <c r="D903" i="36"/>
  <c r="E903" i="36" s="1"/>
  <c r="D904" i="36"/>
  <c r="E904" i="36" s="1"/>
  <c r="D905" i="36"/>
  <c r="E905" i="36"/>
  <c r="D906" i="36"/>
  <c r="E906" i="36" s="1"/>
  <c r="D907" i="36"/>
  <c r="E907" i="36" s="1"/>
  <c r="D908" i="36"/>
  <c r="E908" i="36" s="1"/>
  <c r="D909" i="36"/>
  <c r="E909" i="36"/>
  <c r="D910" i="36"/>
  <c r="E910" i="36" s="1"/>
  <c r="D911" i="36"/>
  <c r="E911" i="36" s="1"/>
  <c r="D912" i="36"/>
  <c r="E912" i="36" s="1"/>
  <c r="D913" i="36"/>
  <c r="E913" i="36"/>
  <c r="D914" i="36"/>
  <c r="E914" i="36" s="1"/>
  <c r="D915" i="36"/>
  <c r="E915" i="36" s="1"/>
  <c r="D916" i="36"/>
  <c r="E916" i="36" s="1"/>
  <c r="D917" i="36"/>
  <c r="E917" i="36"/>
  <c r="D918" i="36"/>
  <c r="E918" i="36" s="1"/>
  <c r="D919" i="36"/>
  <c r="E919" i="36" s="1"/>
  <c r="D920" i="36"/>
  <c r="E920" i="36" s="1"/>
  <c r="D921" i="36"/>
  <c r="E921" i="36"/>
  <c r="D922" i="36"/>
  <c r="E922" i="36" s="1"/>
  <c r="D923" i="36"/>
  <c r="E923" i="36" s="1"/>
  <c r="D924" i="36"/>
  <c r="E924" i="36" s="1"/>
  <c r="D925" i="36"/>
  <c r="E925" i="36"/>
  <c r="D926" i="36"/>
  <c r="E926" i="36" s="1"/>
  <c r="D927" i="36"/>
  <c r="E927" i="36" s="1"/>
  <c r="D928" i="36"/>
  <c r="E928" i="36" s="1"/>
  <c r="D929" i="36"/>
  <c r="E929" i="36"/>
  <c r="D930" i="36"/>
  <c r="E930" i="36" s="1"/>
  <c r="D931" i="36"/>
  <c r="E931" i="36" s="1"/>
  <c r="D932" i="36"/>
  <c r="E932" i="36" s="1"/>
  <c r="D933" i="36"/>
  <c r="E933" i="36"/>
  <c r="D934" i="36"/>
  <c r="E934" i="36" s="1"/>
  <c r="D935" i="36"/>
  <c r="E935" i="36" s="1"/>
  <c r="D936" i="36"/>
  <c r="E936" i="36" s="1"/>
  <c r="D937" i="36"/>
  <c r="E937" i="36"/>
  <c r="D938" i="36"/>
  <c r="E938" i="36" s="1"/>
  <c r="D939" i="36"/>
  <c r="E939" i="36" s="1"/>
  <c r="D940" i="36"/>
  <c r="E940" i="36" s="1"/>
  <c r="D941" i="36"/>
  <c r="E941" i="36"/>
  <c r="D942" i="36"/>
  <c r="E942" i="36" s="1"/>
  <c r="D943" i="36"/>
  <c r="E943" i="36" s="1"/>
  <c r="D944" i="36"/>
  <c r="E944" i="36" s="1"/>
  <c r="D945" i="36"/>
  <c r="E945" i="36"/>
  <c r="D946" i="36"/>
  <c r="E946" i="36" s="1"/>
  <c r="D947" i="36"/>
  <c r="E947" i="36" s="1"/>
  <c r="D948" i="36"/>
  <c r="E948" i="36" s="1"/>
  <c r="D949" i="36"/>
  <c r="E949" i="36"/>
  <c r="D950" i="36"/>
  <c r="E950" i="36" s="1"/>
  <c r="D951" i="36"/>
  <c r="E951" i="36" s="1"/>
  <c r="D952" i="36"/>
  <c r="E952" i="36" s="1"/>
  <c r="D953" i="36"/>
  <c r="E953" i="36"/>
  <c r="D954" i="36"/>
  <c r="E954" i="36" s="1"/>
  <c r="D955" i="36"/>
  <c r="E955" i="36" s="1"/>
  <c r="D956" i="36"/>
  <c r="E956" i="36" s="1"/>
  <c r="D957" i="36"/>
  <c r="E957" i="36"/>
  <c r="D958" i="36"/>
  <c r="E958" i="36" s="1"/>
  <c r="D959" i="36"/>
  <c r="E959" i="36" s="1"/>
  <c r="D960" i="36"/>
  <c r="E960" i="36" s="1"/>
  <c r="D961" i="36"/>
  <c r="E961" i="36"/>
  <c r="D962" i="36"/>
  <c r="E962" i="36" s="1"/>
  <c r="D963" i="36"/>
  <c r="E963" i="36" s="1"/>
  <c r="D964" i="36"/>
  <c r="E964" i="36" s="1"/>
  <c r="D965" i="36"/>
  <c r="E965" i="36"/>
  <c r="D966" i="36"/>
  <c r="E966" i="36" s="1"/>
  <c r="D967" i="36"/>
  <c r="E967" i="36" s="1"/>
  <c r="D968" i="36"/>
  <c r="E968" i="36" s="1"/>
  <c r="D969" i="36"/>
  <c r="E969" i="36"/>
  <c r="D970" i="36"/>
  <c r="E970" i="36" s="1"/>
  <c r="D971" i="36"/>
  <c r="E971" i="36" s="1"/>
  <c r="D972" i="36"/>
  <c r="E972" i="36" s="1"/>
  <c r="D973" i="36"/>
  <c r="E973" i="36"/>
  <c r="D974" i="36"/>
  <c r="E974" i="36" s="1"/>
  <c r="D975" i="36"/>
  <c r="E975" i="36" s="1"/>
  <c r="D976" i="36"/>
  <c r="E976" i="36" s="1"/>
  <c r="D977" i="36"/>
  <c r="E977" i="36"/>
  <c r="D978" i="36"/>
  <c r="E978" i="36" s="1"/>
  <c r="D979" i="36"/>
  <c r="E979" i="36" s="1"/>
  <c r="D980" i="36"/>
  <c r="E980" i="36" s="1"/>
  <c r="D981" i="36"/>
  <c r="E981" i="36"/>
  <c r="D982" i="36"/>
  <c r="E982" i="36" s="1"/>
  <c r="D983" i="36"/>
  <c r="E983" i="36" s="1"/>
  <c r="D984" i="36"/>
  <c r="E984" i="36" s="1"/>
  <c r="D985" i="36"/>
  <c r="E985" i="36"/>
  <c r="D986" i="36"/>
  <c r="E986" i="36" s="1"/>
  <c r="D987" i="36"/>
  <c r="E987" i="36" s="1"/>
  <c r="D988" i="36"/>
  <c r="E988" i="36" s="1"/>
  <c r="D989" i="36"/>
  <c r="E989" i="36"/>
  <c r="D990" i="36"/>
  <c r="E990" i="36" s="1"/>
  <c r="D991" i="36"/>
  <c r="E991" i="36" s="1"/>
  <c r="D992" i="36"/>
  <c r="E992" i="36" s="1"/>
  <c r="D993" i="36"/>
  <c r="E993" i="36"/>
  <c r="D994" i="36"/>
  <c r="E994" i="36" s="1"/>
  <c r="D995" i="36"/>
  <c r="E995" i="36" s="1"/>
  <c r="D996" i="36"/>
  <c r="E996" i="36" s="1"/>
  <c r="D997" i="36"/>
  <c r="E997" i="36"/>
  <c r="D998" i="36"/>
  <c r="E998" i="36" s="1"/>
  <c r="D999" i="36"/>
  <c r="E999" i="36" s="1"/>
  <c r="D1000" i="36"/>
  <c r="E1000" i="36" s="1"/>
  <c r="D1001" i="36"/>
  <c r="E1001" i="36"/>
  <c r="D1002" i="36"/>
  <c r="E1002" i="36" s="1"/>
  <c r="D1003" i="36"/>
  <c r="E1003" i="36" s="1"/>
  <c r="D1004" i="36"/>
  <c r="E1004" i="36" s="1"/>
  <c r="D1005" i="36"/>
  <c r="E1005" i="36"/>
  <c r="D1006" i="36"/>
  <c r="E1006" i="36" s="1"/>
  <c r="D1007" i="36"/>
  <c r="E1007" i="36" s="1"/>
  <c r="D1008" i="36"/>
  <c r="E1008" i="36" s="1"/>
  <c r="D1009" i="36"/>
  <c r="E1009" i="36"/>
  <c r="D1010" i="36"/>
  <c r="E1010" i="36" s="1"/>
  <c r="D1011" i="36"/>
  <c r="E1011" i="36" s="1"/>
  <c r="D1012" i="36"/>
  <c r="E1012" i="36" s="1"/>
  <c r="D1013" i="36"/>
  <c r="E1013" i="36"/>
  <c r="D1014" i="36"/>
  <c r="E1014" i="36" s="1"/>
  <c r="D1015" i="36"/>
  <c r="E1015" i="36" s="1"/>
  <c r="D1016" i="36"/>
  <c r="E1016" i="36" s="1"/>
  <c r="D1017" i="36"/>
  <c r="E1017" i="36"/>
  <c r="D1018" i="36"/>
  <c r="E1018" i="36" s="1"/>
  <c r="D1019" i="36"/>
  <c r="E1019" i="36" s="1"/>
  <c r="D1020" i="36"/>
  <c r="E1020" i="36" s="1"/>
  <c r="D1021" i="36"/>
  <c r="E1021" i="36"/>
  <c r="D1022" i="36"/>
  <c r="E1022" i="36" s="1"/>
  <c r="D1023" i="36"/>
  <c r="E1023" i="36" s="1"/>
  <c r="D1024" i="36"/>
  <c r="E1024" i="36" s="1"/>
  <c r="D1025" i="36"/>
  <c r="E1025" i="36"/>
  <c r="D1026" i="36"/>
  <c r="E1026" i="36" s="1"/>
  <c r="D1027" i="36"/>
  <c r="E1027" i="36" s="1"/>
  <c r="D1028" i="36"/>
  <c r="E1028" i="36" s="1"/>
  <c r="D1029" i="36"/>
  <c r="E1029" i="36"/>
  <c r="D1030" i="36"/>
  <c r="E1030" i="36" s="1"/>
  <c r="D1031" i="36"/>
  <c r="E1031" i="36" s="1"/>
  <c r="D1032" i="36"/>
  <c r="E1032" i="36" s="1"/>
  <c r="D1033" i="36"/>
  <c r="E1033" i="36"/>
  <c r="D1034" i="36"/>
  <c r="E1034" i="36" s="1"/>
  <c r="D1035" i="36"/>
  <c r="E1035" i="36" s="1"/>
  <c r="D1036" i="36"/>
  <c r="E1036" i="36" s="1"/>
  <c r="D1037" i="36"/>
  <c r="E1037" i="36"/>
  <c r="D1038" i="36"/>
  <c r="E1038" i="36" s="1"/>
  <c r="D1039" i="36"/>
  <c r="E1039" i="36" s="1"/>
  <c r="D1040" i="36"/>
  <c r="E1040" i="36" s="1"/>
  <c r="D1041" i="36"/>
  <c r="E1041" i="36"/>
  <c r="D1042" i="36"/>
  <c r="E1042" i="36" s="1"/>
  <c r="D1043" i="36"/>
  <c r="E1043" i="36" s="1"/>
  <c r="D1044" i="36"/>
  <c r="E1044" i="36" s="1"/>
  <c r="D1045" i="36"/>
  <c r="E1045" i="36"/>
  <c r="D1046" i="36"/>
  <c r="E1046" i="36" s="1"/>
  <c r="D1047" i="36"/>
  <c r="E1047" i="36" s="1"/>
  <c r="D1048" i="36"/>
  <c r="E1048" i="36" s="1"/>
  <c r="D1049" i="36"/>
  <c r="E1049" i="36"/>
  <c r="D1050" i="36"/>
  <c r="E1050" i="36" s="1"/>
  <c r="D1051" i="36"/>
  <c r="E1051" i="36" s="1"/>
  <c r="D1052" i="36"/>
  <c r="E1052" i="36" s="1"/>
  <c r="D1053" i="36"/>
  <c r="E1053" i="36"/>
  <c r="D1054" i="36"/>
  <c r="E1054" i="36" s="1"/>
  <c r="D1055" i="36"/>
  <c r="E1055" i="36" s="1"/>
  <c r="D1056" i="36"/>
  <c r="E1056" i="36" s="1"/>
  <c r="D1057" i="36"/>
  <c r="E1057" i="36"/>
  <c r="D1058" i="36"/>
  <c r="E1058" i="36" s="1"/>
  <c r="D1059" i="36"/>
  <c r="E1059" i="36" s="1"/>
  <c r="D1060" i="36"/>
  <c r="E1060" i="36" s="1"/>
  <c r="D1061" i="36"/>
  <c r="E1061" i="36"/>
  <c r="D1062" i="36"/>
  <c r="E1062" i="36" s="1"/>
  <c r="D1063" i="36"/>
  <c r="E1063" i="36" s="1"/>
  <c r="D1064" i="36"/>
  <c r="E1064" i="36" s="1"/>
  <c r="D1065" i="36"/>
  <c r="E1065" i="36"/>
  <c r="D1066" i="36"/>
  <c r="E1066" i="36" s="1"/>
  <c r="D1067" i="36"/>
  <c r="E1067" i="36" s="1"/>
  <c r="D1068" i="36"/>
  <c r="E1068" i="36" s="1"/>
  <c r="D1069" i="36"/>
  <c r="E1069" i="36"/>
  <c r="D1070" i="36"/>
  <c r="E1070" i="36" s="1"/>
  <c r="D1071" i="36"/>
  <c r="E1071" i="36" s="1"/>
  <c r="D1072" i="36"/>
  <c r="E1072" i="36" s="1"/>
  <c r="D1073" i="36"/>
  <c r="E1073" i="36"/>
  <c r="D1074" i="36"/>
  <c r="E1074" i="36" s="1"/>
  <c r="D1075" i="36"/>
  <c r="E1075" i="36" s="1"/>
  <c r="D1076" i="36"/>
  <c r="E1076" i="36" s="1"/>
  <c r="D1077" i="36"/>
  <c r="E1077" i="36"/>
  <c r="D1078" i="36"/>
  <c r="E1078" i="36" s="1"/>
  <c r="D1079" i="36"/>
  <c r="E1079" i="36" s="1"/>
  <c r="D1080" i="36"/>
  <c r="E1080" i="36" s="1"/>
  <c r="D1081" i="36"/>
  <c r="E1081" i="36"/>
  <c r="D1082" i="36"/>
  <c r="E1082" i="36" s="1"/>
  <c r="D1083" i="36"/>
  <c r="E1083" i="36" s="1"/>
  <c r="D1084" i="36"/>
  <c r="E1084" i="36" s="1"/>
  <c r="D1085" i="36"/>
  <c r="E1085" i="36"/>
  <c r="D1086" i="36"/>
  <c r="E1086" i="36" s="1"/>
  <c r="D1087" i="36"/>
  <c r="E1087" i="36" s="1"/>
  <c r="D1088" i="36"/>
  <c r="E1088" i="36" s="1"/>
  <c r="D1089" i="36"/>
  <c r="E1089" i="36"/>
  <c r="D1090" i="36"/>
  <c r="E1090" i="36" s="1"/>
  <c r="D1091" i="36"/>
  <c r="E1091" i="36" s="1"/>
  <c r="D1092" i="36"/>
  <c r="E1092" i="36" s="1"/>
  <c r="D1093" i="36"/>
  <c r="E1093" i="36"/>
  <c r="D1094" i="36"/>
  <c r="E1094" i="36" s="1"/>
  <c r="D1095" i="36"/>
  <c r="E1095" i="36" s="1"/>
  <c r="D1096" i="36"/>
  <c r="E1096" i="36" s="1"/>
  <c r="D1097" i="36"/>
  <c r="E1097" i="36"/>
  <c r="D1098" i="36"/>
  <c r="E1098" i="36" s="1"/>
  <c r="D1099" i="36"/>
  <c r="E1099" i="36" s="1"/>
  <c r="D1100" i="36"/>
  <c r="E1100" i="36" s="1"/>
  <c r="D1101" i="36"/>
  <c r="E1101" i="36"/>
  <c r="D1102" i="36"/>
  <c r="E1102" i="36" s="1"/>
  <c r="D1103" i="36"/>
  <c r="E1103" i="36" s="1"/>
  <c r="D1104" i="36"/>
  <c r="E1104" i="36" s="1"/>
  <c r="D1105" i="36"/>
  <c r="E1105" i="36"/>
  <c r="D1106" i="36"/>
  <c r="E1106" i="36" s="1"/>
  <c r="D1107" i="36"/>
  <c r="E1107" i="36" s="1"/>
  <c r="D1108" i="36"/>
  <c r="E1108" i="36" s="1"/>
  <c r="D1109" i="36"/>
  <c r="E1109" i="36"/>
  <c r="D1110" i="36"/>
  <c r="E1110" i="36" s="1"/>
  <c r="D1111" i="36"/>
  <c r="E1111" i="36" s="1"/>
  <c r="D1112" i="36"/>
  <c r="E1112" i="36" s="1"/>
  <c r="D1113" i="36"/>
  <c r="E1113" i="36"/>
  <c r="D1114" i="36"/>
  <c r="E1114" i="36" s="1"/>
  <c r="D1115" i="36"/>
  <c r="E1115" i="36" s="1"/>
  <c r="D1116" i="36"/>
  <c r="E1116" i="36" s="1"/>
  <c r="D1117" i="36"/>
  <c r="E1117" i="36"/>
  <c r="D1118" i="36"/>
  <c r="E1118" i="36" s="1"/>
  <c r="D1119" i="36"/>
  <c r="E1119" i="36" s="1"/>
  <c r="D1120" i="36"/>
  <c r="E1120" i="36" s="1"/>
  <c r="D1121" i="36"/>
  <c r="E1121" i="36"/>
  <c r="D1122" i="36"/>
  <c r="E1122" i="36" s="1"/>
  <c r="D1123" i="36"/>
  <c r="E1123" i="36" s="1"/>
  <c r="D1124" i="36"/>
  <c r="E1124" i="36" s="1"/>
  <c r="D1125" i="36"/>
  <c r="E1125" i="36"/>
  <c r="D1126" i="36"/>
  <c r="E1126" i="36" s="1"/>
  <c r="D1127" i="36"/>
  <c r="E1127" i="36" s="1"/>
  <c r="D1128" i="36"/>
  <c r="E1128" i="36" s="1"/>
  <c r="D1129" i="36"/>
  <c r="E1129" i="36"/>
  <c r="D1130" i="36"/>
  <c r="E1130" i="36" s="1"/>
  <c r="D1131" i="36"/>
  <c r="E1131" i="36" s="1"/>
  <c r="D1132" i="36"/>
  <c r="E1132" i="36" s="1"/>
  <c r="D1133" i="36"/>
  <c r="E1133" i="36"/>
  <c r="D1134" i="36"/>
  <c r="E1134" i="36" s="1"/>
  <c r="D1135" i="36"/>
  <c r="E1135" i="36" s="1"/>
  <c r="D1136" i="36"/>
  <c r="E1136" i="36" s="1"/>
  <c r="D1137" i="36"/>
  <c r="E1137" i="36"/>
  <c r="D1138" i="36"/>
  <c r="E1138" i="36" s="1"/>
  <c r="D1139" i="36"/>
  <c r="E1139" i="36" s="1"/>
  <c r="D1140" i="36"/>
  <c r="E1140" i="36" s="1"/>
  <c r="D1141" i="36"/>
  <c r="E1141" i="36"/>
  <c r="D1142" i="36"/>
  <c r="E1142" i="36" s="1"/>
  <c r="D1143" i="36"/>
  <c r="E1143" i="36" s="1"/>
  <c r="D1144" i="36"/>
  <c r="E1144" i="36" s="1"/>
  <c r="D1145" i="36"/>
  <c r="E1145" i="36"/>
  <c r="D1146" i="36"/>
  <c r="E1146" i="36" s="1"/>
  <c r="D1147" i="36"/>
  <c r="E1147" i="36" s="1"/>
  <c r="D1148" i="36"/>
  <c r="E1148" i="36" s="1"/>
  <c r="D1149" i="36"/>
  <c r="E1149" i="36"/>
  <c r="D1150" i="36"/>
  <c r="E1150" i="36" s="1"/>
  <c r="D1151" i="36"/>
  <c r="E1151" i="36" s="1"/>
  <c r="D1152" i="36"/>
  <c r="E1152" i="36" s="1"/>
  <c r="D1153" i="36"/>
  <c r="E1153" i="36"/>
  <c r="D1154" i="36"/>
  <c r="E1154" i="36" s="1"/>
  <c r="D1155" i="36"/>
  <c r="E1155" i="36" s="1"/>
  <c r="D1156" i="36"/>
  <c r="E1156" i="36" s="1"/>
  <c r="D1157" i="36"/>
  <c r="E1157" i="36"/>
  <c r="D1158" i="36"/>
  <c r="E1158" i="36" s="1"/>
  <c r="D1159" i="36"/>
  <c r="E1159" i="36" s="1"/>
  <c r="D1160" i="36"/>
  <c r="E1160" i="36" s="1"/>
  <c r="D1161" i="36"/>
  <c r="E1161" i="36"/>
  <c r="D1162" i="36"/>
  <c r="E1162" i="36" s="1"/>
  <c r="D1163" i="36"/>
  <c r="E1163" i="36" s="1"/>
  <c r="D1164" i="36"/>
  <c r="E1164" i="36" s="1"/>
  <c r="D1165" i="36"/>
  <c r="E1165" i="36"/>
  <c r="D1166" i="36"/>
  <c r="E1166" i="36" s="1"/>
  <c r="D1167" i="36"/>
  <c r="E1167" i="36" s="1"/>
  <c r="D1168" i="36"/>
  <c r="E1168" i="36" s="1"/>
  <c r="D1169" i="36"/>
  <c r="E1169" i="36"/>
  <c r="D1170" i="36"/>
  <c r="E1170" i="36" s="1"/>
  <c r="D1171" i="36"/>
  <c r="E1171" i="36" s="1"/>
  <c r="D1172" i="36"/>
  <c r="E1172" i="36" s="1"/>
  <c r="D1173" i="36"/>
  <c r="E1173" i="36"/>
  <c r="D1174" i="36"/>
  <c r="E1174" i="36"/>
  <c r="D1175" i="36"/>
  <c r="E1175" i="36" s="1"/>
  <c r="D1176" i="36"/>
  <c r="E1176" i="36" s="1"/>
  <c r="D1177" i="36"/>
  <c r="E1177" i="36"/>
  <c r="D1178" i="36"/>
  <c r="E1178" i="36" s="1"/>
  <c r="D1179" i="36"/>
  <c r="E1179" i="36"/>
  <c r="D1180" i="36"/>
  <c r="E1180" i="36"/>
  <c r="D1181" i="36"/>
  <c r="E1181" i="36"/>
  <c r="D1182" i="36"/>
  <c r="E1182" i="36" s="1"/>
  <c r="D1183" i="36"/>
  <c r="E1183" i="36"/>
  <c r="D1184" i="36"/>
  <c r="E1184" i="36"/>
  <c r="D1185" i="36"/>
  <c r="E1185" i="36"/>
  <c r="D1186" i="36"/>
  <c r="E1186" i="36" s="1"/>
  <c r="D1187" i="36"/>
  <c r="E1187" i="36"/>
  <c r="D1188" i="36"/>
  <c r="E1188" i="36"/>
  <c r="D1189" i="36"/>
  <c r="E1189" i="36"/>
  <c r="D1190" i="36"/>
  <c r="E1190" i="36" s="1"/>
  <c r="D1191" i="36"/>
  <c r="E1191" i="36"/>
  <c r="D1192" i="36"/>
  <c r="E1192" i="36"/>
  <c r="D1193" i="36"/>
  <c r="E1193" i="36"/>
  <c r="D1194" i="36"/>
  <c r="E1194" i="36" s="1"/>
  <c r="D1195" i="36"/>
  <c r="E1195" i="36"/>
  <c r="D1196" i="36"/>
  <c r="E1196" i="36"/>
  <c r="D1197" i="36"/>
  <c r="E1197" i="36"/>
  <c r="D1198" i="36"/>
  <c r="E1198" i="36" s="1"/>
  <c r="D1199" i="36"/>
  <c r="E1199" i="36"/>
  <c r="D1200" i="36"/>
  <c r="E1200" i="36"/>
  <c r="D1201" i="36"/>
  <c r="E1201" i="36"/>
  <c r="D1202" i="36"/>
  <c r="E1202" i="36" s="1"/>
  <c r="D1203" i="36"/>
  <c r="E1203" i="36"/>
  <c r="D1204" i="36"/>
  <c r="E1204" i="36"/>
  <c r="D1205" i="36"/>
  <c r="E1205" i="36"/>
  <c r="D1206" i="36"/>
  <c r="E1206" i="36" s="1"/>
  <c r="D1207" i="36"/>
  <c r="E1207" i="36"/>
  <c r="D1208" i="36"/>
  <c r="E1208" i="36"/>
  <c r="D1209" i="36"/>
  <c r="E1209" i="36"/>
  <c r="D1210" i="36"/>
  <c r="E1210" i="36" s="1"/>
  <c r="D1211" i="36"/>
  <c r="E1211" i="36"/>
  <c r="D1212" i="36"/>
  <c r="E1212" i="36"/>
  <c r="D1213" i="36"/>
  <c r="E1213" i="36"/>
  <c r="D1214" i="36"/>
  <c r="E1214" i="36" s="1"/>
  <c r="D1215" i="36"/>
  <c r="E1215" i="36"/>
  <c r="D1216" i="36"/>
  <c r="E1216" i="36"/>
  <c r="D1217" i="36"/>
  <c r="E1217" i="36"/>
  <c r="D1218" i="36"/>
  <c r="E1218" i="36" s="1"/>
  <c r="D1219" i="36"/>
  <c r="E1219" i="36"/>
  <c r="D650" i="35"/>
  <c r="D838" i="35"/>
  <c r="E838" i="35" s="1"/>
  <c r="D839" i="35"/>
  <c r="E839" i="35" s="1"/>
  <c r="D840" i="35"/>
  <c r="E840" i="35" s="1"/>
  <c r="D841" i="35"/>
  <c r="E841" i="35"/>
  <c r="D842" i="35"/>
  <c r="E842" i="35" s="1"/>
  <c r="D843" i="35"/>
  <c r="E843" i="35"/>
  <c r="D844" i="35"/>
  <c r="E844" i="35" s="1"/>
  <c r="D845" i="35"/>
  <c r="E845" i="35"/>
  <c r="D846" i="35"/>
  <c r="E846" i="35" s="1"/>
  <c r="D847" i="35"/>
  <c r="E847" i="35" s="1"/>
  <c r="D848" i="35"/>
  <c r="E848" i="35"/>
  <c r="D849" i="35"/>
  <c r="E849" i="35" s="1"/>
  <c r="D850" i="35"/>
  <c r="E850" i="35" s="1"/>
  <c r="D851" i="35"/>
  <c r="E851" i="35"/>
  <c r="D852" i="35"/>
  <c r="E852" i="35"/>
  <c r="D853" i="35"/>
  <c r="E853" i="35" s="1"/>
  <c r="D854" i="35"/>
  <c r="E854" i="35" s="1"/>
  <c r="D855" i="35"/>
  <c r="E855" i="35"/>
  <c r="D856" i="35"/>
  <c r="E856" i="35" s="1"/>
  <c r="D857" i="35"/>
  <c r="E857" i="35"/>
  <c r="D858" i="35"/>
  <c r="E858" i="35" s="1"/>
  <c r="D859" i="35"/>
  <c r="E859" i="35"/>
  <c r="D860" i="35"/>
  <c r="E860" i="35"/>
  <c r="D861" i="35"/>
  <c r="E861" i="35"/>
  <c r="D862" i="35"/>
  <c r="E862" i="35" s="1"/>
  <c r="D863" i="35"/>
  <c r="E863" i="35" s="1"/>
  <c r="D864" i="35"/>
  <c r="E864" i="35"/>
  <c r="D865" i="35"/>
  <c r="E865" i="35" s="1"/>
  <c r="D866" i="35"/>
  <c r="E866" i="35" s="1"/>
  <c r="D867" i="35"/>
  <c r="E867" i="35" s="1"/>
  <c r="D868" i="35"/>
  <c r="E868" i="35"/>
  <c r="D869" i="35"/>
  <c r="E869" i="35"/>
  <c r="D870" i="35"/>
  <c r="E870" i="35" s="1"/>
  <c r="D871" i="35"/>
  <c r="E871" i="35"/>
  <c r="D872" i="35"/>
  <c r="E872" i="35" s="1"/>
  <c r="D873" i="35"/>
  <c r="E873" i="35"/>
  <c r="D874" i="35"/>
  <c r="E874" i="35" s="1"/>
  <c r="D875" i="35"/>
  <c r="E875" i="35"/>
  <c r="D876" i="35"/>
  <c r="E876" i="35" s="1"/>
  <c r="D877" i="35"/>
  <c r="E877" i="35"/>
  <c r="D878" i="35"/>
  <c r="E878" i="35" s="1"/>
  <c r="D879" i="35"/>
  <c r="E879" i="35" s="1"/>
  <c r="D880" i="35"/>
  <c r="E880" i="35"/>
  <c r="D881" i="35"/>
  <c r="E881" i="35" s="1"/>
  <c r="D882" i="35"/>
  <c r="E882" i="35" s="1"/>
  <c r="D883" i="35"/>
  <c r="E883" i="35"/>
  <c r="D884" i="35"/>
  <c r="E884" i="35"/>
  <c r="D885" i="35"/>
  <c r="E885" i="35" s="1"/>
  <c r="D886" i="35"/>
  <c r="E886" i="35" s="1"/>
  <c r="D887" i="35"/>
  <c r="E887" i="35" s="1"/>
  <c r="D888" i="35"/>
  <c r="E888" i="35" s="1"/>
  <c r="D889" i="35"/>
  <c r="E889" i="35"/>
  <c r="D890" i="35"/>
  <c r="E890" i="35" s="1"/>
  <c r="D891" i="35"/>
  <c r="E891" i="35"/>
  <c r="D892" i="35"/>
  <c r="E892" i="35"/>
  <c r="D893" i="35"/>
  <c r="E893" i="35"/>
  <c r="D894" i="35"/>
  <c r="E894" i="35" s="1"/>
  <c r="D895" i="35"/>
  <c r="E895" i="35" s="1"/>
  <c r="D896" i="35"/>
  <c r="E896" i="35" s="1"/>
  <c r="D897" i="35"/>
  <c r="E897" i="35" s="1"/>
  <c r="D898" i="35"/>
  <c r="E898" i="35" s="1"/>
  <c r="D899" i="35"/>
  <c r="E899" i="35" s="1"/>
  <c r="D900" i="35"/>
  <c r="E900" i="35"/>
  <c r="D901" i="35"/>
  <c r="E901" i="35"/>
  <c r="D902" i="35"/>
  <c r="E902" i="35" s="1"/>
  <c r="D903" i="35"/>
  <c r="E903" i="35"/>
  <c r="D904" i="35"/>
  <c r="E904" i="35" s="1"/>
  <c r="D905" i="35"/>
  <c r="E905" i="35" s="1"/>
  <c r="D906" i="35"/>
  <c r="E906" i="35" s="1"/>
  <c r="D907" i="35"/>
  <c r="E907" i="35" s="1"/>
  <c r="D908" i="35"/>
  <c r="E908" i="35" s="1"/>
  <c r="D909" i="35"/>
  <c r="E909" i="35"/>
  <c r="D910" i="35"/>
  <c r="E910" i="35" s="1"/>
  <c r="D911" i="35"/>
  <c r="E911" i="35" s="1"/>
  <c r="D912" i="35"/>
  <c r="E912" i="35"/>
  <c r="D913" i="35"/>
  <c r="E913" i="35" s="1"/>
  <c r="D914" i="35"/>
  <c r="E914" i="35" s="1"/>
  <c r="D915" i="35"/>
  <c r="E915" i="35"/>
  <c r="D916" i="35"/>
  <c r="E916" i="35" s="1"/>
  <c r="D917" i="35"/>
  <c r="E917" i="35" s="1"/>
  <c r="D918" i="35"/>
  <c r="E918" i="35" s="1"/>
  <c r="D919" i="35"/>
  <c r="E919" i="35" s="1"/>
  <c r="D920" i="35"/>
  <c r="E920" i="35" s="1"/>
  <c r="D921" i="35"/>
  <c r="E921" i="35"/>
  <c r="D922" i="35"/>
  <c r="E922" i="35" s="1"/>
  <c r="D923" i="35"/>
  <c r="E923" i="35"/>
  <c r="D924" i="35"/>
  <c r="E924" i="35"/>
  <c r="D925" i="35"/>
  <c r="E925" i="35" s="1"/>
  <c r="D926" i="35"/>
  <c r="E926" i="35" s="1"/>
  <c r="D927" i="35"/>
  <c r="E927" i="35" s="1"/>
  <c r="D928" i="35"/>
  <c r="E928" i="35" s="1"/>
  <c r="D929" i="35"/>
  <c r="E929" i="35" s="1"/>
  <c r="D930" i="35"/>
  <c r="E930" i="35" s="1"/>
  <c r="D931" i="35"/>
  <c r="E931" i="35" s="1"/>
  <c r="D932" i="35"/>
  <c r="E932" i="35" s="1"/>
  <c r="D933" i="35"/>
  <c r="E933" i="35"/>
  <c r="D934" i="35"/>
  <c r="E934" i="35" s="1"/>
  <c r="D935" i="35"/>
  <c r="E935" i="35"/>
  <c r="D936" i="35"/>
  <c r="E936" i="35" s="1"/>
  <c r="D937" i="35"/>
  <c r="E937" i="35" s="1"/>
  <c r="D938" i="35"/>
  <c r="E938" i="35" s="1"/>
  <c r="D939" i="35"/>
  <c r="E939" i="35" s="1"/>
  <c r="D940" i="35"/>
  <c r="E940" i="35" s="1"/>
  <c r="D941" i="35"/>
  <c r="E941" i="35"/>
  <c r="D942" i="35"/>
  <c r="E942" i="35" s="1"/>
  <c r="D943" i="35"/>
  <c r="E943" i="35" s="1"/>
  <c r="D944" i="35"/>
  <c r="E944" i="35"/>
  <c r="D945" i="35"/>
  <c r="E945" i="35" s="1"/>
  <c r="D946" i="35"/>
  <c r="E946" i="35" s="1"/>
  <c r="D947" i="35"/>
  <c r="E947" i="35"/>
  <c r="D948" i="35"/>
  <c r="E948" i="35" s="1"/>
  <c r="D949" i="35"/>
  <c r="E949" i="35" s="1"/>
  <c r="D950" i="35"/>
  <c r="E950" i="35" s="1"/>
  <c r="D951" i="35"/>
  <c r="E951" i="35" s="1"/>
  <c r="D952" i="35"/>
  <c r="E952" i="35" s="1"/>
  <c r="D953" i="35"/>
  <c r="E953" i="35"/>
  <c r="D954" i="35"/>
  <c r="E954" i="35" s="1"/>
  <c r="D955" i="35"/>
  <c r="E955" i="35"/>
  <c r="D956" i="35"/>
  <c r="E956" i="35"/>
  <c r="D957" i="35"/>
  <c r="E957" i="35" s="1"/>
  <c r="D958" i="35"/>
  <c r="E958" i="35" s="1"/>
  <c r="D959" i="35"/>
  <c r="E959" i="35" s="1"/>
  <c r="D960" i="35"/>
  <c r="E960" i="35" s="1"/>
  <c r="D961" i="35"/>
  <c r="E961" i="35" s="1"/>
  <c r="D858" i="31"/>
  <c r="D837" i="31"/>
  <c r="E837" i="31" s="1"/>
  <c r="D838" i="31"/>
  <c r="E838" i="31" s="1"/>
  <c r="D839" i="31"/>
  <c r="E839" i="31" s="1"/>
  <c r="D840" i="31"/>
  <c r="E840" i="31" s="1"/>
  <c r="D841" i="31"/>
  <c r="E841" i="31" s="1"/>
  <c r="D842" i="31"/>
  <c r="E842" i="31" s="1"/>
  <c r="D843" i="31"/>
  <c r="E843" i="31" s="1"/>
  <c r="D844" i="31"/>
  <c r="E844" i="31" s="1"/>
  <c r="D845" i="31"/>
  <c r="E845" i="31" s="1"/>
  <c r="D846" i="31"/>
  <c r="E846" i="31" s="1"/>
  <c r="D847" i="31"/>
  <c r="E847" i="31" s="1"/>
  <c r="D848" i="31"/>
  <c r="E848" i="31" s="1"/>
  <c r="D849" i="31"/>
  <c r="E849" i="31" s="1"/>
  <c r="D850" i="31"/>
  <c r="E850" i="31" s="1"/>
  <c r="D851" i="31"/>
  <c r="E851" i="31" s="1"/>
  <c r="D852" i="31"/>
  <c r="E852" i="31"/>
  <c r="D853" i="31"/>
  <c r="E853" i="31" s="1"/>
  <c r="D854" i="31"/>
  <c r="E854" i="31" s="1"/>
  <c r="D855" i="31"/>
  <c r="E855" i="31" s="1"/>
  <c r="D856" i="31"/>
  <c r="E856" i="31" s="1"/>
  <c r="D857" i="31"/>
  <c r="E857" i="31" s="1"/>
  <c r="E858" i="31"/>
  <c r="D859" i="31"/>
  <c r="E859" i="31"/>
  <c r="D860" i="31"/>
  <c r="E860" i="31" s="1"/>
  <c r="D861" i="31"/>
  <c r="E861" i="31" s="1"/>
  <c r="D862" i="31"/>
  <c r="E862" i="31" s="1"/>
  <c r="D863" i="31"/>
  <c r="E863" i="31" s="1"/>
  <c r="D864" i="31"/>
  <c r="E864" i="31" s="1"/>
  <c r="D865" i="31"/>
  <c r="E865" i="31" s="1"/>
  <c r="D866" i="31"/>
  <c r="E866" i="31" s="1"/>
  <c r="D867" i="31"/>
  <c r="E867" i="31" s="1"/>
  <c r="D868" i="31"/>
  <c r="E868" i="31" s="1"/>
  <c r="D869" i="31"/>
  <c r="E869" i="31" s="1"/>
  <c r="D870" i="31"/>
  <c r="E870" i="31" s="1"/>
  <c r="D871" i="31"/>
  <c r="E871" i="31" s="1"/>
  <c r="D872" i="31"/>
  <c r="E872" i="31" s="1"/>
  <c r="D873" i="31"/>
  <c r="E873" i="31" s="1"/>
  <c r="D874" i="31"/>
  <c r="E874" i="31" s="1"/>
  <c r="D875" i="31"/>
  <c r="E875" i="31"/>
  <c r="D876" i="31"/>
  <c r="E876" i="31" s="1"/>
  <c r="D877" i="31"/>
  <c r="E877" i="31" s="1"/>
  <c r="D878" i="31"/>
  <c r="E878" i="31" s="1"/>
  <c r="D879" i="31"/>
  <c r="E879" i="31" s="1"/>
  <c r="D880" i="31"/>
  <c r="E880" i="31" s="1"/>
  <c r="D881" i="31"/>
  <c r="E881" i="31" s="1"/>
  <c r="D882" i="31"/>
  <c r="E882" i="31" s="1"/>
  <c r="D883" i="31"/>
  <c r="E883" i="31" s="1"/>
  <c r="D884" i="31"/>
  <c r="E884" i="31" s="1"/>
  <c r="D885" i="31"/>
  <c r="E885" i="31" s="1"/>
  <c r="D886" i="31"/>
  <c r="E886" i="31" s="1"/>
  <c r="D887" i="31"/>
  <c r="E887" i="31" s="1"/>
  <c r="D888" i="31"/>
  <c r="E888" i="31" s="1"/>
  <c r="D889" i="31"/>
  <c r="E889" i="31" s="1"/>
  <c r="D890" i="31"/>
  <c r="E890" i="31" s="1"/>
  <c r="D891" i="31"/>
  <c r="E891" i="31" s="1"/>
  <c r="D892" i="31"/>
  <c r="E892" i="31" s="1"/>
  <c r="D893" i="31"/>
  <c r="E893" i="31" s="1"/>
  <c r="D894" i="31"/>
  <c r="E894" i="31" s="1"/>
  <c r="D895" i="31"/>
  <c r="E895" i="31"/>
  <c r="D896" i="31"/>
  <c r="E896" i="31" s="1"/>
  <c r="D897" i="31"/>
  <c r="E897" i="31" s="1"/>
  <c r="D898" i="31"/>
  <c r="E898" i="31" s="1"/>
  <c r="D899" i="31"/>
  <c r="E899" i="31" s="1"/>
  <c r="D900" i="31"/>
  <c r="E900" i="31" s="1"/>
  <c r="D901" i="31"/>
  <c r="E901" i="31" s="1"/>
  <c r="D902" i="31"/>
  <c r="E902" i="31" s="1"/>
  <c r="D903" i="31"/>
  <c r="E903" i="31" s="1"/>
  <c r="D904" i="31"/>
  <c r="E904" i="31" s="1"/>
  <c r="D905" i="31"/>
  <c r="E905" i="31" s="1"/>
  <c r="D906" i="31"/>
  <c r="E906" i="31" s="1"/>
  <c r="D907" i="31"/>
  <c r="E907" i="31" s="1"/>
  <c r="D908" i="31"/>
  <c r="E908" i="31" s="1"/>
  <c r="D909" i="31"/>
  <c r="E909" i="31" s="1"/>
  <c r="D910" i="31"/>
  <c r="E910" i="31" s="1"/>
  <c r="D911" i="31"/>
  <c r="E911" i="31" s="1"/>
  <c r="D912" i="31"/>
  <c r="E912" i="31" s="1"/>
  <c r="D913" i="31"/>
  <c r="E913" i="31" s="1"/>
  <c r="D914" i="31"/>
  <c r="E914" i="31" s="1"/>
  <c r="D915" i="31"/>
  <c r="E915" i="31" s="1"/>
  <c r="D916" i="31"/>
  <c r="E916" i="31" s="1"/>
  <c r="D917" i="31"/>
  <c r="E917" i="31" s="1"/>
  <c r="D918" i="31"/>
  <c r="E918" i="31" s="1"/>
  <c r="D919" i="31"/>
  <c r="E919" i="31" s="1"/>
  <c r="D920" i="31"/>
  <c r="E920" i="31" s="1"/>
  <c r="D921" i="31"/>
  <c r="E921" i="31" s="1"/>
  <c r="D922" i="31"/>
  <c r="E922" i="31" s="1"/>
  <c r="D923" i="31"/>
  <c r="E923" i="31"/>
  <c r="D924" i="31"/>
  <c r="E924" i="31" s="1"/>
  <c r="D925" i="31"/>
  <c r="E925" i="31" s="1"/>
  <c r="D926" i="31"/>
  <c r="E926" i="31" s="1"/>
  <c r="D927" i="31"/>
  <c r="E927" i="31"/>
  <c r="D928" i="31"/>
  <c r="E928" i="31" s="1"/>
  <c r="D929" i="31"/>
  <c r="E929" i="31" s="1"/>
  <c r="D930" i="31"/>
  <c r="E930" i="31" s="1"/>
  <c r="D931" i="31"/>
  <c r="E931" i="31" s="1"/>
  <c r="D932" i="31"/>
  <c r="E932" i="31" s="1"/>
  <c r="D933" i="31"/>
  <c r="E933" i="31" s="1"/>
  <c r="D934" i="31"/>
  <c r="E934" i="31" s="1"/>
  <c r="D935" i="31"/>
  <c r="E935" i="31" s="1"/>
  <c r="D936" i="31"/>
  <c r="E936" i="31" s="1"/>
  <c r="D937" i="31"/>
  <c r="E937" i="31" s="1"/>
  <c r="D938" i="31"/>
  <c r="E938" i="31" s="1"/>
  <c r="D939" i="31"/>
  <c r="E939" i="31" s="1"/>
  <c r="D940" i="31"/>
  <c r="E940" i="31" s="1"/>
  <c r="D941" i="31"/>
  <c r="E941" i="31" s="1"/>
  <c r="D942" i="31"/>
  <c r="E942" i="31" s="1"/>
  <c r="D943" i="31"/>
  <c r="E943" i="31" s="1"/>
  <c r="D944" i="31"/>
  <c r="E944" i="31" s="1"/>
  <c r="D945" i="31"/>
  <c r="E945" i="31" s="1"/>
  <c r="D946" i="31"/>
  <c r="E946" i="31" s="1"/>
  <c r="D947" i="31"/>
  <c r="E947" i="31" s="1"/>
  <c r="D948" i="31"/>
  <c r="E948" i="31" s="1"/>
  <c r="D949" i="31"/>
  <c r="E949" i="31" s="1"/>
  <c r="D950" i="31"/>
  <c r="E950" i="31" s="1"/>
  <c r="D951" i="31"/>
  <c r="E951" i="31" s="1"/>
  <c r="D952" i="31"/>
  <c r="E952" i="31" s="1"/>
  <c r="D953" i="31"/>
  <c r="E953" i="31" s="1"/>
  <c r="D954" i="31"/>
  <c r="E954" i="31" s="1"/>
  <c r="D955" i="31"/>
  <c r="E955" i="31" s="1"/>
  <c r="D956" i="31"/>
  <c r="E956" i="31" s="1"/>
  <c r="D957" i="31"/>
  <c r="E957" i="31" s="1"/>
  <c r="D958" i="31"/>
  <c r="E958" i="31" s="1"/>
  <c r="D959" i="31"/>
  <c r="E959" i="31" s="1"/>
  <c r="D960" i="31"/>
  <c r="E960" i="31" s="1"/>
  <c r="D961" i="31"/>
  <c r="E961" i="31" s="1"/>
  <c r="D962" i="31"/>
  <c r="E962" i="31" s="1"/>
  <c r="D963" i="31"/>
  <c r="E963" i="31" s="1"/>
  <c r="D964" i="31"/>
  <c r="E964" i="31" s="1"/>
  <c r="D965" i="31"/>
  <c r="E965" i="31" s="1"/>
  <c r="D966" i="31"/>
  <c r="E966" i="31" s="1"/>
  <c r="D967" i="31"/>
  <c r="E967" i="31"/>
  <c r="D968" i="31"/>
  <c r="E968" i="31" s="1"/>
  <c r="D969" i="31"/>
  <c r="E969" i="31" s="1"/>
  <c r="D970" i="31"/>
  <c r="E970" i="31"/>
  <c r="D971" i="31"/>
  <c r="E971" i="31" s="1"/>
  <c r="D972" i="31"/>
  <c r="E972" i="31" s="1"/>
  <c r="D973" i="31"/>
  <c r="E973" i="31" s="1"/>
  <c r="D974" i="31"/>
  <c r="E974" i="31" s="1"/>
  <c r="D975" i="31"/>
  <c r="E975" i="31" s="1"/>
  <c r="D976" i="31"/>
  <c r="E976" i="31" s="1"/>
  <c r="D977" i="31"/>
  <c r="E977" i="31" s="1"/>
  <c r="D978" i="31"/>
  <c r="E978" i="31" s="1"/>
  <c r="D979" i="31"/>
  <c r="E979" i="31" s="1"/>
  <c r="D980" i="31"/>
  <c r="E980" i="31" s="1"/>
  <c r="D981" i="31"/>
  <c r="E981" i="31" s="1"/>
  <c r="D982" i="31"/>
  <c r="E982" i="31"/>
  <c r="D983" i="31"/>
  <c r="E983" i="31"/>
  <c r="D984" i="31"/>
  <c r="E984" i="31" s="1"/>
  <c r="D985" i="31"/>
  <c r="E985" i="31"/>
  <c r="D986" i="31"/>
  <c r="E986" i="31" s="1"/>
  <c r="D987" i="31"/>
  <c r="E987" i="31" s="1"/>
  <c r="D988" i="31"/>
  <c r="E988" i="31" s="1"/>
  <c r="D989" i="31"/>
  <c r="E989" i="31" s="1"/>
  <c r="D990" i="31"/>
  <c r="E990" i="31" s="1"/>
  <c r="D991" i="31"/>
  <c r="E991" i="31" s="1"/>
  <c r="D992" i="31"/>
  <c r="E992" i="31" s="1"/>
  <c r="D993" i="31"/>
  <c r="E993" i="31"/>
  <c r="D994" i="31"/>
  <c r="E994" i="31" s="1"/>
  <c r="D995" i="31"/>
  <c r="E995" i="31"/>
  <c r="D996" i="31"/>
  <c r="E996" i="31" s="1"/>
  <c r="D997" i="31"/>
  <c r="E997" i="31" s="1"/>
  <c r="D998" i="31"/>
  <c r="E998" i="31" s="1"/>
  <c r="D999" i="31"/>
  <c r="E999" i="31"/>
  <c r="D1000" i="31"/>
  <c r="E1000" i="31" s="1"/>
  <c r="D1001" i="31"/>
  <c r="E1001" i="31"/>
  <c r="D1002" i="31"/>
  <c r="E1002" i="31"/>
  <c r="D1003" i="31"/>
  <c r="E1003" i="31" s="1"/>
  <c r="D1004" i="31"/>
  <c r="E1004" i="31" s="1"/>
  <c r="D1005" i="31"/>
  <c r="E1005" i="31"/>
  <c r="D1006" i="31"/>
  <c r="E1006" i="31"/>
  <c r="D1007" i="31"/>
  <c r="E1007" i="31" s="1"/>
  <c r="D1008" i="31"/>
  <c r="E1008" i="31" s="1"/>
  <c r="D1009" i="31"/>
  <c r="E1009" i="31" s="1"/>
  <c r="D1010" i="31"/>
  <c r="E1010" i="31"/>
  <c r="D1011" i="31"/>
  <c r="E1011" i="31"/>
  <c r="D1012" i="31"/>
  <c r="E1012" i="31" s="1"/>
  <c r="D1013" i="31"/>
  <c r="E1013" i="31" s="1"/>
  <c r="D1014" i="31"/>
  <c r="E1014" i="31"/>
  <c r="D1015" i="31"/>
  <c r="E1015" i="31" s="1"/>
  <c r="D1016" i="31"/>
  <c r="E1016" i="31" s="1"/>
  <c r="D1017" i="31"/>
  <c r="E1017" i="31"/>
  <c r="D1018" i="31"/>
  <c r="E1018" i="31" s="1"/>
  <c r="D1019" i="31"/>
  <c r="E1019" i="31"/>
  <c r="D1020" i="31"/>
  <c r="E1020" i="31" s="1"/>
  <c r="D1021" i="31"/>
  <c r="E1021" i="31" s="1"/>
  <c r="D1022" i="31"/>
  <c r="E1022" i="31" s="1"/>
  <c r="D1023" i="31"/>
  <c r="E1023" i="31" s="1"/>
  <c r="D1024" i="31"/>
  <c r="E1024" i="31" s="1"/>
  <c r="D1025" i="31"/>
  <c r="E1025" i="31" s="1"/>
  <c r="D1026" i="31"/>
  <c r="E1026" i="31" s="1"/>
  <c r="D1027" i="31"/>
  <c r="E1027" i="31" s="1"/>
  <c r="D1028" i="31"/>
  <c r="E1028" i="31" s="1"/>
  <c r="D1029" i="31"/>
  <c r="E1029" i="31"/>
  <c r="D1030" i="31"/>
  <c r="E1030" i="31"/>
  <c r="D1031" i="31"/>
  <c r="E1031" i="31" s="1"/>
  <c r="D1032" i="31"/>
  <c r="E1032" i="31" s="1"/>
  <c r="D1033" i="31"/>
  <c r="E1033" i="31" s="1"/>
  <c r="D1034" i="31"/>
  <c r="E1034" i="31" s="1"/>
  <c r="D1035" i="31"/>
  <c r="E1035" i="31" s="1"/>
  <c r="D1036" i="31"/>
  <c r="E1036" i="31" s="1"/>
  <c r="D1037" i="31"/>
  <c r="E1037" i="31" s="1"/>
  <c r="D1038" i="31"/>
  <c r="E1038" i="31"/>
  <c r="D1039" i="31"/>
  <c r="E1039" i="31" s="1"/>
  <c r="D1040" i="31"/>
  <c r="E1040" i="31" s="1"/>
  <c r="D1041" i="31"/>
  <c r="E1041" i="31" s="1"/>
  <c r="D1042" i="31"/>
  <c r="E1042" i="31" s="1"/>
  <c r="D1043" i="31"/>
  <c r="E1043" i="31"/>
  <c r="D1044" i="31"/>
  <c r="E1044" i="31" s="1"/>
  <c r="D1045" i="31"/>
  <c r="E1045" i="31"/>
  <c r="D1046" i="31"/>
  <c r="E1046" i="31"/>
  <c r="D1047" i="31"/>
  <c r="E1047" i="31" s="1"/>
  <c r="D1048" i="31"/>
  <c r="E1048" i="31" s="1"/>
  <c r="D1049" i="31"/>
  <c r="E1049" i="31" s="1"/>
  <c r="D1050" i="31"/>
  <c r="E1050" i="31" s="1"/>
  <c r="D1051" i="31"/>
  <c r="E1051" i="31" s="1"/>
  <c r="D1052" i="31"/>
  <c r="E1052" i="31" s="1"/>
  <c r="D1053" i="31"/>
  <c r="E1053" i="31"/>
  <c r="D1054" i="31"/>
  <c r="E1054" i="31"/>
  <c r="D1055" i="31"/>
  <c r="E1055" i="31" s="1"/>
  <c r="D1056" i="31"/>
  <c r="E1056" i="31" s="1"/>
  <c r="D1057" i="31"/>
  <c r="E1057" i="31" s="1"/>
  <c r="D1058" i="31"/>
  <c r="E1058" i="31" s="1"/>
  <c r="D1059" i="31"/>
  <c r="E1059" i="31" s="1"/>
  <c r="D1060" i="31"/>
  <c r="E1060" i="31" s="1"/>
  <c r="D1061" i="31"/>
  <c r="E1061" i="31" s="1"/>
  <c r="D1062" i="31"/>
  <c r="E1062" i="31" s="1"/>
  <c r="D1063" i="31"/>
  <c r="E1063" i="31"/>
  <c r="D1064" i="31"/>
  <c r="E1064" i="31" s="1"/>
  <c r="D1065" i="31"/>
  <c r="E1065" i="31" s="1"/>
  <c r="D1066" i="31"/>
  <c r="E1066" i="31" s="1"/>
  <c r="D1067" i="31"/>
  <c r="E1067" i="31" s="1"/>
  <c r="D1068" i="31"/>
  <c r="E1068" i="31" s="1"/>
  <c r="D1069" i="31"/>
  <c r="E1069" i="31" s="1"/>
  <c r="D1070" i="31"/>
  <c r="E1070" i="31" s="1"/>
  <c r="D1071" i="31"/>
  <c r="E1071" i="31" s="1"/>
  <c r="D1072" i="31"/>
  <c r="E1072" i="31" s="1"/>
  <c r="D1073" i="31"/>
  <c r="E1073" i="31"/>
  <c r="D1074" i="31"/>
  <c r="E1074" i="31" s="1"/>
  <c r="D1075" i="31"/>
  <c r="E1075" i="31" s="1"/>
  <c r="D1076" i="31"/>
  <c r="E1076" i="31" s="1"/>
  <c r="D1077" i="31"/>
  <c r="E1077" i="31" s="1"/>
  <c r="D1078" i="31"/>
  <c r="E1078" i="31"/>
  <c r="D1079" i="31"/>
  <c r="E1079" i="31"/>
  <c r="D1080" i="31"/>
  <c r="E1080" i="31" s="1"/>
  <c r="D1081" i="31"/>
  <c r="E1081" i="31" s="1"/>
  <c r="D1082" i="31"/>
  <c r="E1082" i="31" s="1"/>
  <c r="D1083" i="31"/>
  <c r="E1083" i="31" s="1"/>
  <c r="D1084" i="31"/>
  <c r="E1084" i="31" s="1"/>
  <c r="D1085" i="31"/>
  <c r="E1085" i="31"/>
  <c r="D1086" i="31"/>
  <c r="E1086" i="31" s="1"/>
  <c r="D1087" i="31"/>
  <c r="E1087" i="31" s="1"/>
  <c r="D1088" i="31"/>
  <c r="E1088" i="31" s="1"/>
  <c r="D1089" i="31"/>
  <c r="E1089" i="31"/>
  <c r="D1090" i="31"/>
  <c r="E1090" i="31" s="1"/>
  <c r="D1091" i="31"/>
  <c r="E1091" i="31" s="1"/>
  <c r="D1092" i="31"/>
  <c r="E1092" i="31" s="1"/>
  <c r="D1093" i="31"/>
  <c r="E1093" i="31"/>
  <c r="D1094" i="31"/>
  <c r="E1094" i="31"/>
  <c r="D1095" i="31"/>
  <c r="E1095" i="31" s="1"/>
  <c r="D1096" i="31"/>
  <c r="E1096" i="31" s="1"/>
  <c r="D1097" i="31"/>
  <c r="E1097" i="31"/>
  <c r="D1098" i="31"/>
  <c r="E1098" i="31" s="1"/>
  <c r="D1099" i="31"/>
  <c r="E1099" i="31" s="1"/>
  <c r="D1100" i="31"/>
  <c r="E1100" i="31" s="1"/>
  <c r="D1101" i="31"/>
  <c r="E1101" i="31" s="1"/>
  <c r="D1102" i="31"/>
  <c r="E1102" i="31"/>
  <c r="D1103" i="31"/>
  <c r="E1103" i="31" s="1"/>
  <c r="D1104" i="31"/>
  <c r="E1104" i="31" s="1"/>
  <c r="D1105" i="31"/>
  <c r="E1105" i="31" s="1"/>
  <c r="D1106" i="31"/>
  <c r="E1106" i="31" s="1"/>
  <c r="D1107" i="31"/>
  <c r="E1107" i="31"/>
  <c r="D1108" i="31"/>
  <c r="E1108" i="31" s="1"/>
  <c r="D1109" i="31"/>
  <c r="E1109" i="31"/>
  <c r="D1110" i="31"/>
  <c r="E1110" i="31"/>
  <c r="D1111" i="31"/>
  <c r="E1111" i="31" s="1"/>
  <c r="D1112" i="31"/>
  <c r="E1112" i="31" s="1"/>
  <c r="D1113" i="31"/>
  <c r="E1113" i="31" s="1"/>
  <c r="D1114" i="31"/>
  <c r="E1114" i="31" s="1"/>
  <c r="D1115" i="31"/>
  <c r="E1115" i="31"/>
  <c r="D1116" i="31"/>
  <c r="E1116" i="31" s="1"/>
  <c r="D1117" i="31"/>
  <c r="E1117" i="31" s="1"/>
  <c r="D1118" i="31"/>
  <c r="E1118" i="31" s="1"/>
  <c r="D1119" i="31"/>
  <c r="E1119" i="31" s="1"/>
  <c r="D1120" i="31"/>
  <c r="E1120" i="31" s="1"/>
  <c r="D1121" i="31"/>
  <c r="E1121" i="31" s="1"/>
  <c r="D1122" i="31"/>
  <c r="E1122" i="31" s="1"/>
  <c r="D1123" i="31"/>
  <c r="E1123" i="31" s="1"/>
  <c r="D1124" i="31"/>
  <c r="E1124" i="31" s="1"/>
  <c r="D1125" i="31"/>
  <c r="E1125" i="31"/>
  <c r="D1126" i="31"/>
  <c r="E1126" i="31" s="1"/>
  <c r="D1127" i="31"/>
  <c r="E1127" i="31" s="1"/>
  <c r="D1128" i="31"/>
  <c r="E1128" i="31" s="1"/>
  <c r="D1129" i="31"/>
  <c r="E1129" i="31"/>
  <c r="D1130" i="31"/>
  <c r="E1130" i="31" s="1"/>
  <c r="D1131" i="31"/>
  <c r="E1131" i="31" s="1"/>
  <c r="D1132" i="31"/>
  <c r="E1132" i="31" s="1"/>
  <c r="D1133" i="31"/>
  <c r="E1133" i="31" s="1"/>
  <c r="D1134" i="31"/>
  <c r="E1134" i="31"/>
  <c r="D1135" i="31"/>
  <c r="E1135" i="31" s="1"/>
  <c r="D1136" i="31"/>
  <c r="E1136" i="31" s="1"/>
  <c r="D1137" i="31"/>
  <c r="E1137" i="31" s="1"/>
  <c r="D1138" i="31"/>
  <c r="E1138" i="31" s="1"/>
  <c r="D1139" i="31"/>
  <c r="E1139" i="31" s="1"/>
  <c r="D1140" i="31"/>
  <c r="E1140" i="31" s="1"/>
  <c r="D1141" i="31"/>
  <c r="E1141" i="31" s="1"/>
  <c r="D1142" i="31"/>
  <c r="E1142" i="31" s="1"/>
  <c r="D1143" i="31"/>
  <c r="E1143" i="31" s="1"/>
  <c r="D1144" i="31"/>
  <c r="E1144" i="31" s="1"/>
  <c r="D1145" i="31"/>
  <c r="E1145" i="31" s="1"/>
  <c r="D1146" i="31"/>
  <c r="E1146" i="31" s="1"/>
  <c r="D1147" i="31"/>
  <c r="E1147" i="31" s="1"/>
  <c r="D1148" i="31"/>
  <c r="E1148" i="31" s="1"/>
  <c r="D1149" i="31"/>
  <c r="E1149" i="31" s="1"/>
  <c r="D1150" i="31"/>
  <c r="E1150" i="31" s="1"/>
  <c r="D1151" i="31"/>
  <c r="E1151" i="31" s="1"/>
  <c r="D1152" i="31"/>
  <c r="E1152" i="31" s="1"/>
  <c r="D1153" i="31"/>
  <c r="E1153" i="31" s="1"/>
  <c r="D1154" i="31"/>
  <c r="E1154" i="31" s="1"/>
  <c r="D1155" i="31"/>
  <c r="E1155" i="31" s="1"/>
  <c r="D1156" i="31"/>
  <c r="E1156" i="31" s="1"/>
  <c r="D1157" i="31"/>
  <c r="E1157" i="31" s="1"/>
  <c r="D1158" i="31"/>
  <c r="E1158" i="31" s="1"/>
  <c r="D1159" i="31"/>
  <c r="E1159" i="31" s="1"/>
  <c r="D1160" i="31"/>
  <c r="E1160" i="31" s="1"/>
  <c r="D1161" i="31"/>
  <c r="E1161" i="31" s="1"/>
  <c r="D1162" i="31"/>
  <c r="E1162" i="31" s="1"/>
  <c r="D1163" i="31"/>
  <c r="E1163" i="31" s="1"/>
  <c r="D1164" i="31"/>
  <c r="E1164" i="31" s="1"/>
  <c r="D1165" i="31"/>
  <c r="E1165" i="31" s="1"/>
  <c r="D1166" i="31"/>
  <c r="E1166" i="31" s="1"/>
  <c r="D1167" i="31"/>
  <c r="E1167" i="31" s="1"/>
  <c r="D1168" i="31"/>
  <c r="E1168" i="31" s="1"/>
  <c r="D1169" i="31"/>
  <c r="E1169" i="31" s="1"/>
  <c r="D1170" i="31"/>
  <c r="E1170" i="31"/>
  <c r="D1171" i="31"/>
  <c r="E1171" i="31"/>
  <c r="D1172" i="31"/>
  <c r="E1172" i="31" s="1"/>
  <c r="D1173" i="31"/>
  <c r="E1173" i="31" s="1"/>
  <c r="D1174" i="31"/>
  <c r="E1174" i="31" s="1"/>
  <c r="D1175" i="31"/>
  <c r="E1175" i="31"/>
  <c r="D1176" i="31"/>
  <c r="E1176" i="31" s="1"/>
  <c r="D1177" i="31"/>
  <c r="E1177" i="31" s="1"/>
  <c r="D1178" i="31"/>
  <c r="E1178" i="31" s="1"/>
  <c r="D1179" i="31"/>
  <c r="E1179" i="31" s="1"/>
  <c r="D1180" i="31"/>
  <c r="E1180" i="31" s="1"/>
  <c r="D1181" i="31"/>
  <c r="E1181" i="31" s="1"/>
  <c r="D1182" i="31"/>
  <c r="E1182" i="31" s="1"/>
  <c r="D1183" i="31"/>
  <c r="E1183" i="31"/>
  <c r="D1184" i="31"/>
  <c r="E1184" i="31" s="1"/>
  <c r="D1185" i="31"/>
  <c r="E1185" i="31"/>
  <c r="D1186" i="31"/>
  <c r="E1186" i="31" s="1"/>
  <c r="D1187" i="31"/>
  <c r="E1187" i="31" s="1"/>
  <c r="D1188" i="31"/>
  <c r="E1188" i="31" s="1"/>
  <c r="D1189" i="31"/>
  <c r="E1189" i="31" s="1"/>
  <c r="D1190" i="31"/>
  <c r="E1190" i="31" s="1"/>
  <c r="D1191" i="31"/>
  <c r="E1191" i="31"/>
  <c r="D1192" i="31"/>
  <c r="E1192" i="31" s="1"/>
  <c r="D1193" i="31"/>
  <c r="E1193" i="31" s="1"/>
  <c r="D1194" i="31"/>
  <c r="E1194" i="31" s="1"/>
  <c r="D863" i="32"/>
  <c r="E863" i="32" s="1"/>
  <c r="D864" i="32"/>
  <c r="E864" i="32"/>
  <c r="D865" i="32"/>
  <c r="E865" i="32" s="1"/>
  <c r="D866" i="32"/>
  <c r="E866" i="32"/>
  <c r="D867" i="32"/>
  <c r="E867" i="32"/>
  <c r="D868" i="32"/>
  <c r="E868" i="32"/>
  <c r="D869" i="32"/>
  <c r="E869" i="32" s="1"/>
  <c r="D870" i="32"/>
  <c r="E870" i="32"/>
  <c r="D871" i="32"/>
  <c r="E871" i="32"/>
  <c r="D872" i="32"/>
  <c r="E872" i="32"/>
  <c r="D873" i="32"/>
  <c r="E873" i="32" s="1"/>
  <c r="D874" i="32"/>
  <c r="E874" i="32"/>
  <c r="D875" i="32"/>
  <c r="E875" i="32"/>
  <c r="D876" i="32"/>
  <c r="E876" i="32"/>
  <c r="D877" i="32"/>
  <c r="E877" i="32" s="1"/>
  <c r="D878" i="32"/>
  <c r="E878" i="32"/>
  <c r="D879" i="32"/>
  <c r="E879" i="32"/>
  <c r="D880" i="32"/>
  <c r="E880" i="32"/>
  <c r="D881" i="32"/>
  <c r="E881" i="32" s="1"/>
  <c r="D882" i="32"/>
  <c r="E882" i="32"/>
  <c r="D883" i="32"/>
  <c r="E883" i="32"/>
  <c r="D884" i="32"/>
  <c r="E884" i="32"/>
  <c r="D885" i="32"/>
  <c r="E885" i="32" s="1"/>
  <c r="D886" i="32"/>
  <c r="E886" i="32"/>
  <c r="D887" i="32"/>
  <c r="E887" i="32"/>
  <c r="D888" i="32"/>
  <c r="E888" i="32"/>
  <c r="D889" i="32"/>
  <c r="E889" i="32" s="1"/>
  <c r="D890" i="32"/>
  <c r="E890" i="32"/>
  <c r="D891" i="32"/>
  <c r="E891" i="32"/>
  <c r="D892" i="32"/>
  <c r="E892" i="32"/>
  <c r="D893" i="32"/>
  <c r="E893" i="32" s="1"/>
  <c r="D894" i="32"/>
  <c r="E894" i="32"/>
  <c r="D895" i="32"/>
  <c r="E895" i="32"/>
  <c r="D896" i="32"/>
  <c r="E896" i="32"/>
  <c r="D897" i="32"/>
  <c r="E897" i="32" s="1"/>
  <c r="D898" i="32"/>
  <c r="E898" i="32"/>
  <c r="D899" i="32"/>
  <c r="E899" i="32"/>
  <c r="D900" i="32"/>
  <c r="E900" i="32"/>
  <c r="D901" i="32"/>
  <c r="E901" i="32" s="1"/>
  <c r="D902" i="32"/>
  <c r="E902" i="32"/>
  <c r="D903" i="32"/>
  <c r="E903" i="32"/>
  <c r="D904" i="32"/>
  <c r="E904" i="32"/>
  <c r="D905" i="32"/>
  <c r="E905" i="32" s="1"/>
  <c r="D906" i="32"/>
  <c r="E906" i="32"/>
  <c r="D907" i="32"/>
  <c r="E907" i="32"/>
  <c r="D908" i="32"/>
  <c r="E908" i="32"/>
  <c r="D909" i="32"/>
  <c r="E909" i="32" s="1"/>
  <c r="D910" i="32"/>
  <c r="E910" i="32"/>
  <c r="D911" i="32"/>
  <c r="E911" i="32"/>
  <c r="D912" i="32"/>
  <c r="E912" i="32"/>
  <c r="D913" i="32"/>
  <c r="E913" i="32" s="1"/>
  <c r="D914" i="32"/>
  <c r="E914" i="32"/>
  <c r="D915" i="32"/>
  <c r="E915" i="32"/>
  <c r="D916" i="32"/>
  <c r="E916" i="32"/>
  <c r="D917" i="32"/>
  <c r="E917" i="32" s="1"/>
  <c r="D918" i="32"/>
  <c r="E918" i="32"/>
  <c r="D919" i="32"/>
  <c r="E919" i="32"/>
  <c r="D920" i="32"/>
  <c r="E920" i="32"/>
  <c r="D921" i="32"/>
  <c r="E921" i="32" s="1"/>
  <c r="D922" i="32"/>
  <c r="E922" i="32"/>
  <c r="D923" i="32"/>
  <c r="E923" i="32"/>
  <c r="D924" i="32"/>
  <c r="E924" i="32"/>
  <c r="D925" i="32"/>
  <c r="E925" i="32" s="1"/>
  <c r="D926" i="32"/>
  <c r="E926" i="32"/>
  <c r="D927" i="32"/>
  <c r="E927" i="32"/>
  <c r="D928" i="32"/>
  <c r="E928" i="32"/>
  <c r="D929" i="32"/>
  <c r="E929" i="32" s="1"/>
  <c r="D930" i="32"/>
  <c r="E930" i="32"/>
  <c r="D931" i="32"/>
  <c r="E931" i="32"/>
  <c r="D932" i="32"/>
  <c r="E932" i="32"/>
  <c r="D933" i="32"/>
  <c r="E933" i="32" s="1"/>
  <c r="D934" i="32"/>
  <c r="E934" i="32"/>
  <c r="D935" i="32"/>
  <c r="E935" i="32"/>
  <c r="D936" i="32"/>
  <c r="E936" i="32"/>
  <c r="D937" i="32"/>
  <c r="E937" i="32" s="1"/>
  <c r="D938" i="32"/>
  <c r="E938" i="32"/>
  <c r="D939" i="32"/>
  <c r="E939" i="32"/>
  <c r="D940" i="32"/>
  <c r="E940" i="32"/>
  <c r="D941" i="32"/>
  <c r="E941" i="32" s="1"/>
  <c r="D942" i="32"/>
  <c r="E942" i="32"/>
  <c r="D943" i="32"/>
  <c r="E943" i="32"/>
  <c r="D944" i="32"/>
  <c r="E944" i="32"/>
  <c r="D945" i="32"/>
  <c r="E945" i="32" s="1"/>
  <c r="E838" i="32"/>
  <c r="E839" i="32"/>
  <c r="E840" i="32"/>
  <c r="E841" i="32"/>
  <c r="E842" i="32"/>
  <c r="E843" i="32"/>
  <c r="E844" i="32"/>
  <c r="E845" i="32"/>
  <c r="E846" i="32"/>
  <c r="E847" i="32"/>
  <c r="E848" i="32"/>
  <c r="E849" i="32"/>
  <c r="E850" i="32"/>
  <c r="E851" i="32"/>
  <c r="E852" i="32"/>
  <c r="E853" i="32"/>
  <c r="E854" i="32"/>
  <c r="E855" i="32"/>
  <c r="E856" i="32"/>
  <c r="E857" i="32"/>
  <c r="E858" i="32"/>
  <c r="E859" i="32"/>
  <c r="E860" i="32"/>
  <c r="E861" i="32"/>
  <c r="E862" i="32"/>
  <c r="D838" i="32"/>
  <c r="D839" i="32"/>
  <c r="D840" i="32"/>
  <c r="D841" i="32"/>
  <c r="D842" i="32"/>
  <c r="D843" i="32"/>
  <c r="D844" i="32"/>
  <c r="D845" i="32"/>
  <c r="D846" i="32"/>
  <c r="D847" i="32"/>
  <c r="D848" i="32"/>
  <c r="D849" i="32"/>
  <c r="D850" i="32"/>
  <c r="D851" i="32"/>
  <c r="D852" i="32"/>
  <c r="D853" i="32"/>
  <c r="D854" i="32"/>
  <c r="D855" i="32"/>
  <c r="D856" i="32"/>
  <c r="D857" i="32"/>
  <c r="D858" i="32"/>
  <c r="D859" i="32"/>
  <c r="D860" i="32"/>
  <c r="D861" i="32"/>
  <c r="D862" i="32"/>
  <c r="D655" i="32"/>
  <c r="D719" i="33"/>
  <c r="D720" i="33"/>
  <c r="D361" i="33"/>
  <c r="D837" i="33"/>
  <c r="E837" i="33" s="1"/>
  <c r="D838" i="33"/>
  <c r="E838" i="33" s="1"/>
  <c r="D839" i="33"/>
  <c r="E839" i="33"/>
  <c r="D840" i="33"/>
  <c r="E840" i="33" s="1"/>
  <c r="D841" i="33"/>
  <c r="E841" i="33" s="1"/>
  <c r="D842" i="33"/>
  <c r="E842" i="33" s="1"/>
  <c r="D843" i="33"/>
  <c r="E843" i="33"/>
  <c r="D844" i="33"/>
  <c r="E844" i="33" s="1"/>
  <c r="D845" i="33"/>
  <c r="E845" i="33" s="1"/>
  <c r="D846" i="33"/>
  <c r="E846" i="33" s="1"/>
  <c r="D847" i="33"/>
  <c r="E847" i="33" s="1"/>
  <c r="D848" i="33"/>
  <c r="E848" i="33" s="1"/>
  <c r="D849" i="33"/>
  <c r="E849" i="33" s="1"/>
  <c r="D850" i="33"/>
  <c r="E850" i="33"/>
  <c r="D851" i="33"/>
  <c r="E851" i="33" s="1"/>
  <c r="D852" i="33"/>
  <c r="E852" i="33" s="1"/>
  <c r="D853" i="33"/>
  <c r="E853" i="33" s="1"/>
  <c r="D854" i="33"/>
  <c r="E854" i="33" s="1"/>
  <c r="D855" i="33"/>
  <c r="E855" i="33"/>
  <c r="D856" i="33"/>
  <c r="E856" i="33" s="1"/>
  <c r="D857" i="33"/>
  <c r="E857" i="33" s="1"/>
  <c r="D858" i="33"/>
  <c r="E858" i="33" s="1"/>
  <c r="D859" i="33"/>
  <c r="E859" i="33"/>
  <c r="D860" i="33"/>
  <c r="E860" i="33" s="1"/>
  <c r="D861" i="33"/>
  <c r="E861" i="33" s="1"/>
  <c r="D862" i="33"/>
  <c r="E862" i="33" s="1"/>
  <c r="D863" i="33"/>
  <c r="E863" i="33" s="1"/>
  <c r="D864" i="33"/>
  <c r="E864" i="33" s="1"/>
  <c r="D865" i="33"/>
  <c r="E865" i="33" s="1"/>
  <c r="D866" i="33"/>
  <c r="E866" i="33" s="1"/>
  <c r="D867" i="33"/>
  <c r="E867" i="33"/>
  <c r="D868" i="33"/>
  <c r="E868" i="33" s="1"/>
  <c r="D869" i="33"/>
  <c r="E869" i="33" s="1"/>
  <c r="D870" i="33"/>
  <c r="E870" i="33"/>
  <c r="D871" i="33"/>
  <c r="E871" i="33" s="1"/>
  <c r="D872" i="33"/>
  <c r="E872" i="33" s="1"/>
  <c r="D873" i="33"/>
  <c r="E873" i="33" s="1"/>
  <c r="D874" i="33"/>
  <c r="E874" i="33" s="1"/>
  <c r="D875" i="33"/>
  <c r="E875" i="33"/>
  <c r="D876" i="33"/>
  <c r="E876" i="33" s="1"/>
  <c r="D877" i="33"/>
  <c r="E877" i="33" s="1"/>
  <c r="D878" i="33"/>
  <c r="E878" i="33" s="1"/>
  <c r="D879" i="33"/>
  <c r="E879" i="33" s="1"/>
  <c r="D880" i="33"/>
  <c r="E880" i="33" s="1"/>
  <c r="D881" i="33"/>
  <c r="E881" i="33" s="1"/>
  <c r="D882" i="33"/>
  <c r="E882" i="33"/>
  <c r="D883" i="33"/>
  <c r="E883" i="33" s="1"/>
  <c r="D884" i="33"/>
  <c r="E884" i="33" s="1"/>
  <c r="D885" i="33"/>
  <c r="E885" i="33" s="1"/>
  <c r="D886" i="33"/>
  <c r="E886" i="33" s="1"/>
  <c r="D887" i="33"/>
  <c r="E887" i="33"/>
  <c r="D888" i="33"/>
  <c r="E888" i="33" s="1"/>
  <c r="D889" i="33"/>
  <c r="E889" i="33" s="1"/>
  <c r="D890" i="33"/>
  <c r="E890" i="33" s="1"/>
  <c r="D891" i="33"/>
  <c r="E891" i="33" s="1"/>
  <c r="D892" i="33"/>
  <c r="E892" i="33" s="1"/>
  <c r="D893" i="33"/>
  <c r="E893" i="33" s="1"/>
  <c r="D894" i="33"/>
  <c r="E894" i="33"/>
  <c r="D895" i="33"/>
  <c r="E895" i="33" s="1"/>
  <c r="D896" i="33"/>
  <c r="E896" i="33" s="1"/>
  <c r="D897" i="33"/>
  <c r="E897" i="33" s="1"/>
  <c r="D898" i="33"/>
  <c r="E898" i="33" s="1"/>
  <c r="D899" i="33"/>
  <c r="E899" i="33"/>
  <c r="D900" i="33"/>
  <c r="E900" i="33" s="1"/>
  <c r="D901" i="33"/>
  <c r="E901" i="33" s="1"/>
  <c r="D902" i="33"/>
  <c r="E902" i="33"/>
  <c r="D903" i="33"/>
  <c r="E903" i="33" s="1"/>
  <c r="D904" i="33"/>
  <c r="E904" i="33" s="1"/>
  <c r="D905" i="33"/>
  <c r="E905" i="33" s="1"/>
  <c r="D906" i="33"/>
  <c r="E906" i="33" s="1"/>
  <c r="D907" i="33"/>
  <c r="E907" i="33" s="1"/>
  <c r="D908" i="33"/>
  <c r="E908" i="33" s="1"/>
  <c r="D909" i="33"/>
  <c r="E909" i="33" s="1"/>
  <c r="D910" i="33"/>
  <c r="E910" i="33" s="1"/>
  <c r="D911" i="33"/>
  <c r="E911" i="33" s="1"/>
  <c r="D912" i="33"/>
  <c r="E912" i="33" s="1"/>
  <c r="D913" i="33"/>
  <c r="E913" i="33" s="1"/>
  <c r="D914" i="33"/>
  <c r="E914" i="33"/>
  <c r="D915" i="33"/>
  <c r="E915" i="33" s="1"/>
  <c r="D916" i="33"/>
  <c r="E916" i="33" s="1"/>
  <c r="D917" i="33"/>
  <c r="E917" i="33" s="1"/>
  <c r="D918" i="33"/>
  <c r="E918" i="33" s="1"/>
  <c r="D919" i="33"/>
  <c r="E919" i="33"/>
  <c r="D920" i="33"/>
  <c r="E920" i="33" s="1"/>
  <c r="D921" i="33"/>
  <c r="E921" i="33" s="1"/>
  <c r="D922" i="33"/>
  <c r="E922" i="33" s="1"/>
  <c r="D923" i="33"/>
  <c r="E923" i="33"/>
  <c r="D924" i="33"/>
  <c r="E924" i="33" s="1"/>
  <c r="D925" i="33"/>
  <c r="E925" i="33" s="1"/>
  <c r="D926" i="33"/>
  <c r="E926" i="33" s="1"/>
  <c r="D927" i="33"/>
  <c r="E927" i="33" s="1"/>
  <c r="D928" i="33"/>
  <c r="E928" i="33" s="1"/>
  <c r="D929" i="33"/>
  <c r="E929" i="33" s="1"/>
  <c r="D930" i="33"/>
  <c r="E930" i="33" s="1"/>
  <c r="D931" i="33"/>
  <c r="E931" i="33"/>
  <c r="D932" i="33"/>
  <c r="E932" i="33" s="1"/>
  <c r="D933" i="33"/>
  <c r="E933" i="33" s="1"/>
  <c r="D934" i="33"/>
  <c r="E934" i="33" s="1"/>
  <c r="D935" i="33"/>
  <c r="E935" i="33" s="1"/>
  <c r="D936" i="33"/>
  <c r="E936" i="33" s="1"/>
  <c r="D937" i="33"/>
  <c r="E937" i="33" s="1"/>
  <c r="D938" i="33"/>
  <c r="E938" i="33" s="1"/>
  <c r="D939" i="33"/>
  <c r="E939" i="33"/>
  <c r="D940" i="33"/>
  <c r="E940" i="33" s="1"/>
  <c r="D941" i="33"/>
  <c r="E941" i="33" s="1"/>
  <c r="D942" i="33"/>
  <c r="E942" i="33" s="1"/>
  <c r="D943" i="33"/>
  <c r="E943" i="33" s="1"/>
  <c r="D944" i="33"/>
  <c r="E944" i="33" s="1"/>
  <c r="D945" i="33"/>
  <c r="E945" i="33" s="1"/>
  <c r="D946" i="33"/>
  <c r="E946" i="33" s="1"/>
  <c r="D947" i="33"/>
  <c r="E947" i="33" s="1"/>
  <c r="D948" i="33"/>
  <c r="E948" i="33" s="1"/>
  <c r="D949" i="33"/>
  <c r="E949" i="33" s="1"/>
  <c r="D950" i="33"/>
  <c r="E950" i="33" s="1"/>
  <c r="D951" i="33"/>
  <c r="E951" i="33" s="1"/>
  <c r="D952" i="33"/>
  <c r="E952" i="33" s="1"/>
  <c r="D953" i="33"/>
  <c r="E953" i="33" s="1"/>
  <c r="D954" i="33"/>
  <c r="E954" i="33" s="1"/>
  <c r="D955" i="33"/>
  <c r="E955" i="33" s="1"/>
  <c r="D956" i="33"/>
  <c r="E956" i="33" s="1"/>
  <c r="D957" i="33"/>
  <c r="E957" i="33" s="1"/>
  <c r="D958" i="33"/>
  <c r="E958" i="33"/>
  <c r="D959" i="33"/>
  <c r="E959" i="33" s="1"/>
  <c r="D960" i="33"/>
  <c r="E960" i="33" s="1"/>
  <c r="D961" i="33"/>
  <c r="E961" i="33" s="1"/>
  <c r="D962" i="33"/>
  <c r="E962" i="33" s="1"/>
  <c r="D963" i="33"/>
  <c r="E963" i="33" s="1"/>
  <c r="D964" i="33"/>
  <c r="E964" i="33" s="1"/>
  <c r="D965" i="33"/>
  <c r="E965" i="33" s="1"/>
  <c r="D966" i="33"/>
  <c r="E966" i="33"/>
  <c r="D967" i="33"/>
  <c r="E967" i="33" s="1"/>
  <c r="D968" i="33"/>
  <c r="E968" i="33" s="1"/>
  <c r="D969" i="33"/>
  <c r="E969" i="33" s="1"/>
  <c r="D970" i="33"/>
  <c r="E970" i="33" s="1"/>
  <c r="D971" i="33"/>
  <c r="E971" i="33" s="1"/>
  <c r="D972" i="33"/>
  <c r="E972" i="33" s="1"/>
  <c r="D973" i="33"/>
  <c r="E973" i="33" s="1"/>
  <c r="D974" i="33"/>
  <c r="E974" i="33" s="1"/>
  <c r="D975" i="33"/>
  <c r="E975" i="33" s="1"/>
  <c r="D976" i="33"/>
  <c r="E976" i="33" s="1"/>
  <c r="D977" i="33"/>
  <c r="E977" i="33" s="1"/>
  <c r="D978" i="33"/>
  <c r="E978" i="33"/>
  <c r="D979" i="33"/>
  <c r="E979" i="33" s="1"/>
  <c r="D980" i="33"/>
  <c r="E980" i="33" s="1"/>
  <c r="D981" i="33"/>
  <c r="E981" i="33" s="1"/>
  <c r="D982" i="33"/>
  <c r="E982" i="33" s="1"/>
  <c r="D983" i="33"/>
  <c r="E983" i="33" s="1"/>
  <c r="D984" i="33"/>
  <c r="E984" i="33" s="1"/>
  <c r="D985" i="33"/>
  <c r="E985" i="33" s="1"/>
  <c r="D986" i="33"/>
  <c r="E986" i="33"/>
  <c r="D987" i="33"/>
  <c r="E987" i="33"/>
  <c r="D988" i="33"/>
  <c r="E988" i="33" s="1"/>
  <c r="D989" i="33"/>
  <c r="E989" i="33" s="1"/>
  <c r="D990" i="33"/>
  <c r="E990" i="33" s="1"/>
  <c r="D991" i="33"/>
  <c r="E991" i="33" s="1"/>
  <c r="D992" i="33"/>
  <c r="E992" i="33" s="1"/>
  <c r="D993" i="33"/>
  <c r="E993" i="33" s="1"/>
  <c r="D994" i="33"/>
  <c r="E994" i="33" s="1"/>
  <c r="D995" i="33"/>
  <c r="E995" i="33"/>
  <c r="D996" i="33"/>
  <c r="E996" i="33" s="1"/>
  <c r="D997" i="33"/>
  <c r="E997" i="33" s="1"/>
  <c r="D998" i="33"/>
  <c r="E998" i="33" s="1"/>
  <c r="D999" i="33"/>
  <c r="E999" i="33"/>
  <c r="D1000" i="33"/>
  <c r="E1000" i="33" s="1"/>
  <c r="D1001" i="33"/>
  <c r="E1001" i="33"/>
  <c r="D1002" i="33"/>
  <c r="E1002" i="33" s="1"/>
  <c r="D1003" i="33"/>
  <c r="E1003" i="33"/>
  <c r="D1004" i="33"/>
  <c r="E1004" i="33" s="1"/>
  <c r="D1005" i="33"/>
  <c r="E1005" i="33" s="1"/>
  <c r="D1006" i="33"/>
  <c r="E1006" i="33" s="1"/>
  <c r="D1007" i="33"/>
  <c r="E1007" i="33" s="1"/>
  <c r="D1008" i="33"/>
  <c r="E1008" i="33" s="1"/>
  <c r="D1009" i="33"/>
  <c r="E1009" i="33" s="1"/>
  <c r="D1010" i="33"/>
  <c r="E1010" i="33" s="1"/>
  <c r="D1011" i="33"/>
  <c r="E1011" i="33" s="1"/>
  <c r="D1012" i="33"/>
  <c r="E1012" i="33" s="1"/>
  <c r="D1013" i="33"/>
  <c r="E1013" i="33"/>
  <c r="D1014" i="33"/>
  <c r="E1014" i="33" s="1"/>
  <c r="D1015" i="33"/>
  <c r="E1015" i="33" s="1"/>
  <c r="D1016" i="33"/>
  <c r="E1016" i="33" s="1"/>
  <c r="D1017" i="33"/>
  <c r="E1017" i="33"/>
  <c r="D1018" i="33"/>
  <c r="E1018" i="33" s="1"/>
  <c r="D1019" i="33"/>
  <c r="E1019" i="33" s="1"/>
  <c r="D1020" i="33"/>
  <c r="E1020" i="33" s="1"/>
  <c r="D1021" i="33"/>
  <c r="E1021" i="33" s="1"/>
  <c r="D1022" i="33"/>
  <c r="E1022" i="33"/>
  <c r="D1023" i="33"/>
  <c r="E1023" i="33" s="1"/>
  <c r="D1024" i="33"/>
  <c r="E1024" i="33" s="1"/>
  <c r="D1025" i="33"/>
  <c r="E1025" i="33" s="1"/>
  <c r="D1026" i="33"/>
  <c r="E1026" i="33" s="1"/>
  <c r="D1027" i="33"/>
  <c r="E1027" i="33" s="1"/>
  <c r="D1028" i="33"/>
  <c r="E1028" i="33" s="1"/>
  <c r="D1029" i="33"/>
  <c r="E1029" i="33" s="1"/>
  <c r="D1030" i="33"/>
  <c r="E1030" i="33" s="1"/>
  <c r="D1031" i="33"/>
  <c r="E1031" i="33" s="1"/>
  <c r="D1032" i="33"/>
  <c r="E1032" i="33" s="1"/>
  <c r="D1033" i="33"/>
  <c r="E1033" i="33" s="1"/>
  <c r="D1034" i="33"/>
  <c r="E1034" i="33" s="1"/>
  <c r="D1035" i="33"/>
  <c r="E1035" i="33" s="1"/>
  <c r="D1036" i="33"/>
  <c r="E1036" i="33" s="1"/>
  <c r="D1037" i="33"/>
  <c r="E1037" i="33" s="1"/>
  <c r="D1038" i="33"/>
  <c r="E1038" i="33" s="1"/>
  <c r="D1039" i="33"/>
  <c r="E1039" i="33" s="1"/>
  <c r="D1040" i="33"/>
  <c r="E1040" i="33" s="1"/>
  <c r="D1041" i="33"/>
  <c r="E1041" i="33" s="1"/>
  <c r="D1042" i="33"/>
  <c r="E1042" i="33"/>
  <c r="D1043" i="33"/>
  <c r="E1043" i="33" s="1"/>
  <c r="D1044" i="33"/>
  <c r="E1044" i="33" s="1"/>
  <c r="D1045" i="33"/>
  <c r="E1045" i="33" s="1"/>
  <c r="D1046" i="33"/>
  <c r="E1046" i="33" s="1"/>
  <c r="D1047" i="33"/>
  <c r="E1047" i="33" s="1"/>
  <c r="D1048" i="33"/>
  <c r="E1048" i="33" s="1"/>
  <c r="D1049" i="33"/>
  <c r="E1049" i="33" s="1"/>
  <c r="D1050" i="33"/>
  <c r="E1050" i="33" s="1"/>
  <c r="D1051" i="33"/>
  <c r="E1051" i="33"/>
  <c r="D1052" i="33"/>
  <c r="E1052" i="33" s="1"/>
  <c r="D1053" i="33"/>
  <c r="E1053" i="33" s="1"/>
  <c r="D1054" i="33"/>
  <c r="E1054" i="33" s="1"/>
  <c r="D1055" i="33"/>
  <c r="E1055" i="33" s="1"/>
  <c r="D1056" i="33"/>
  <c r="E1056" i="33" s="1"/>
  <c r="D1057" i="33"/>
  <c r="E1057" i="33" s="1"/>
  <c r="D1058" i="33"/>
  <c r="E1058" i="33" s="1"/>
  <c r="D1059" i="33"/>
  <c r="E1059" i="33"/>
  <c r="D1060" i="33"/>
  <c r="E1060" i="33" s="1"/>
  <c r="D1061" i="33"/>
  <c r="E1061" i="33" s="1"/>
  <c r="D1062" i="33"/>
  <c r="E1062" i="33" s="1"/>
  <c r="D1063" i="33"/>
  <c r="E1063" i="33"/>
  <c r="D1064" i="33"/>
  <c r="E1064" i="33" s="1"/>
  <c r="D1065" i="33"/>
  <c r="E1065" i="33"/>
  <c r="D1066" i="33"/>
  <c r="E1066" i="33" s="1"/>
  <c r="D1067" i="33"/>
  <c r="E1067" i="33" s="1"/>
  <c r="D1068" i="33"/>
  <c r="E1068" i="33" s="1"/>
  <c r="D1069" i="33"/>
  <c r="E1069" i="33" s="1"/>
  <c r="D1070" i="33"/>
  <c r="E1070" i="33" s="1"/>
  <c r="D1071" i="33"/>
  <c r="E1071" i="33" s="1"/>
  <c r="D1072" i="33"/>
  <c r="E1072" i="33" s="1"/>
  <c r="D1073" i="33"/>
  <c r="E1073" i="33" s="1"/>
  <c r="D1074" i="33"/>
  <c r="E1074" i="33" s="1"/>
  <c r="D1075" i="33"/>
  <c r="E1075" i="33" s="1"/>
  <c r="D1076" i="33"/>
  <c r="E1076" i="33" s="1"/>
  <c r="D1077" i="33"/>
  <c r="E1077" i="33"/>
  <c r="D1078" i="33"/>
  <c r="E1078" i="33" s="1"/>
  <c r="D1079" i="33"/>
  <c r="E1079" i="33" s="1"/>
  <c r="D1080" i="33"/>
  <c r="E1080" i="33" s="1"/>
  <c r="D1081" i="33"/>
  <c r="E1081" i="33"/>
  <c r="D1082" i="33"/>
  <c r="E1082" i="33" s="1"/>
  <c r="D1083" i="33"/>
  <c r="E1083" i="33" s="1"/>
  <c r="D1084" i="33"/>
  <c r="E1084" i="33" s="1"/>
  <c r="D1085" i="33"/>
  <c r="E1085" i="33" s="1"/>
  <c r="D1086" i="33"/>
  <c r="E1086" i="33"/>
  <c r="D1087" i="33"/>
  <c r="E1087" i="33" s="1"/>
  <c r="D1088" i="33"/>
  <c r="E1088" i="33" s="1"/>
  <c r="D1089" i="33"/>
  <c r="E1089" i="33" s="1"/>
  <c r="D1090" i="33"/>
  <c r="E1090" i="33" s="1"/>
  <c r="D1091" i="33"/>
  <c r="E1091" i="33" s="1"/>
  <c r="D1092" i="33"/>
  <c r="E1092" i="33" s="1"/>
  <c r="D1093" i="33"/>
  <c r="E1093" i="33" s="1"/>
  <c r="E643" i="39"/>
  <c r="E644" i="39"/>
  <c r="E645" i="39"/>
  <c r="E646" i="39"/>
  <c r="E647" i="39"/>
  <c r="E648" i="39"/>
  <c r="E649" i="39"/>
  <c r="E650" i="39"/>
  <c r="E651" i="39"/>
  <c r="E652" i="39"/>
  <c r="E653" i="39"/>
  <c r="E654" i="39"/>
  <c r="E655" i="39"/>
  <c r="E656" i="39"/>
  <c r="E657" i="39"/>
  <c r="E658" i="39"/>
  <c r="E659" i="39"/>
  <c r="E660" i="39"/>
  <c r="E661" i="39"/>
  <c r="E662" i="39"/>
  <c r="E663" i="39"/>
  <c r="E664" i="39"/>
  <c r="E665" i="39"/>
  <c r="E666" i="39"/>
  <c r="E667" i="39"/>
  <c r="E668" i="39"/>
  <c r="E669" i="39"/>
  <c r="E670" i="39"/>
  <c r="E671" i="39"/>
  <c r="E672" i="39"/>
  <c r="E673" i="39"/>
  <c r="E674" i="39"/>
  <c r="E675" i="39"/>
  <c r="E676" i="39"/>
  <c r="E677" i="39"/>
  <c r="E678" i="39"/>
  <c r="E679" i="39"/>
  <c r="E680" i="39"/>
  <c r="E681" i="39"/>
  <c r="E682" i="39"/>
  <c r="E683" i="39"/>
  <c r="E684" i="39"/>
  <c r="E685" i="39"/>
  <c r="E686" i="39"/>
  <c r="E687" i="39"/>
  <c r="E688" i="39"/>
  <c r="E689" i="39"/>
  <c r="E690" i="39"/>
  <c r="E691" i="39"/>
  <c r="E692" i="39"/>
  <c r="E693" i="39"/>
  <c r="E694" i="39"/>
  <c r="E695" i="39"/>
  <c r="E696" i="39"/>
  <c r="E697" i="39"/>
  <c r="E698" i="39"/>
  <c r="E699" i="39"/>
  <c r="E700" i="39"/>
  <c r="E701" i="39"/>
  <c r="E702" i="39"/>
  <c r="E703" i="39"/>
  <c r="E704" i="39"/>
  <c r="E705" i="39"/>
  <c r="E706" i="39"/>
  <c r="E707" i="39"/>
  <c r="E708" i="39"/>
  <c r="E709" i="39"/>
  <c r="E710" i="39"/>
  <c r="E711" i="39"/>
  <c r="E712" i="39"/>
  <c r="E713" i="39"/>
  <c r="E714" i="39"/>
  <c r="E715" i="39"/>
  <c r="E716" i="39"/>
  <c r="E717" i="39"/>
  <c r="E718" i="39"/>
  <c r="E719" i="39"/>
  <c r="E720" i="39"/>
  <c r="E721" i="39"/>
  <c r="E722" i="39"/>
  <c r="E723" i="39"/>
  <c r="E724" i="39"/>
  <c r="E725" i="39"/>
  <c r="E726" i="39"/>
  <c r="E727" i="39"/>
  <c r="E728" i="39"/>
  <c r="E729" i="39"/>
  <c r="E730" i="39"/>
  <c r="E731" i="39"/>
  <c r="E732" i="39"/>
  <c r="E733" i="39"/>
  <c r="E734" i="39"/>
  <c r="E735" i="39"/>
  <c r="E736" i="39"/>
  <c r="E737" i="39"/>
  <c r="E738" i="39"/>
  <c r="E739" i="39"/>
  <c r="E740" i="39"/>
  <c r="E741" i="39"/>
  <c r="E742" i="39"/>
  <c r="E743" i="39"/>
  <c r="E744" i="39"/>
  <c r="E745" i="39"/>
  <c r="E746" i="39"/>
  <c r="E747" i="39"/>
  <c r="E748" i="39"/>
  <c r="E749" i="39"/>
  <c r="E750" i="39"/>
  <c r="E751" i="39"/>
  <c r="E752" i="39"/>
  <c r="E753" i="39"/>
  <c r="E754" i="39"/>
  <c r="E755" i="39"/>
  <c r="E756" i="39"/>
  <c r="E757" i="39"/>
  <c r="E758" i="39"/>
  <c r="E759" i="39"/>
  <c r="E760" i="39"/>
  <c r="E761" i="39"/>
  <c r="E762" i="39"/>
  <c r="E763" i="39"/>
  <c r="E764" i="39"/>
  <c r="E765" i="39"/>
  <c r="E766" i="39"/>
  <c r="E767" i="39"/>
  <c r="E768" i="39"/>
  <c r="E769" i="39"/>
  <c r="E770" i="39"/>
  <c r="E771" i="39"/>
  <c r="E772" i="39"/>
  <c r="E773" i="39"/>
  <c r="E774" i="39"/>
  <c r="E775" i="39"/>
  <c r="E776" i="39"/>
  <c r="E777" i="39"/>
  <c r="E778" i="39"/>
  <c r="E779" i="39"/>
  <c r="E780" i="39"/>
  <c r="E781" i="39"/>
  <c r="E782" i="39"/>
  <c r="E783" i="39"/>
  <c r="E784" i="39"/>
  <c r="E785" i="39"/>
  <c r="E786" i="39"/>
  <c r="E787" i="39"/>
  <c r="E788" i="39"/>
  <c r="E789" i="39"/>
  <c r="E790" i="39"/>
  <c r="E791" i="39"/>
  <c r="E792" i="39"/>
  <c r="E793" i="39"/>
  <c r="E794" i="39"/>
  <c r="E795" i="39"/>
  <c r="E796" i="39"/>
  <c r="E797" i="39"/>
  <c r="E798" i="39"/>
  <c r="E799" i="39"/>
  <c r="E800" i="39"/>
  <c r="E801" i="39"/>
  <c r="E802" i="39"/>
  <c r="E803" i="39"/>
  <c r="E804" i="39"/>
  <c r="E805" i="39"/>
  <c r="E806" i="39"/>
  <c r="E807" i="39"/>
  <c r="E808" i="39"/>
  <c r="E809" i="39"/>
  <c r="E810" i="39"/>
  <c r="E811" i="39"/>
  <c r="E812" i="39"/>
  <c r="E813" i="39"/>
  <c r="E814" i="39"/>
  <c r="E815" i="39"/>
  <c r="E816" i="39"/>
  <c r="E817" i="39"/>
  <c r="E818" i="39"/>
  <c r="E819" i="39"/>
  <c r="E820" i="39"/>
  <c r="E821" i="39"/>
  <c r="E822" i="39"/>
  <c r="E823" i="39"/>
  <c r="E824" i="39"/>
  <c r="E825" i="39"/>
  <c r="E826" i="39"/>
  <c r="E827" i="39"/>
  <c r="E828" i="39"/>
  <c r="E829" i="39"/>
  <c r="E830" i="39"/>
  <c r="E831" i="39"/>
  <c r="E832" i="39"/>
  <c r="E833" i="39"/>
  <c r="E834" i="39"/>
  <c r="E835" i="39"/>
  <c r="E836" i="39"/>
  <c r="E837" i="39"/>
  <c r="E838" i="39"/>
  <c r="E839" i="39"/>
  <c r="E840" i="39"/>
  <c r="E841" i="39"/>
  <c r="E842" i="39"/>
  <c r="E843" i="39"/>
  <c r="E844" i="39"/>
  <c r="E845" i="39"/>
  <c r="E846" i="39"/>
  <c r="E847" i="39"/>
  <c r="E848" i="39"/>
  <c r="E849" i="39"/>
  <c r="E850" i="39"/>
  <c r="E851" i="39"/>
  <c r="E852" i="39"/>
  <c r="E853" i="39"/>
  <c r="E854" i="39"/>
  <c r="E855" i="39"/>
  <c r="E856" i="39"/>
  <c r="E857" i="39"/>
  <c r="E858" i="39"/>
  <c r="E859" i="39"/>
  <c r="E860" i="39"/>
  <c r="E861" i="39"/>
  <c r="E862" i="39"/>
  <c r="E863" i="39"/>
  <c r="E864" i="39"/>
  <c r="E865" i="39"/>
  <c r="E866" i="39"/>
  <c r="E867" i="39"/>
  <c r="E868" i="39"/>
  <c r="E869" i="39"/>
  <c r="E870" i="39"/>
  <c r="E871" i="39"/>
  <c r="E872" i="39"/>
  <c r="E873" i="39"/>
  <c r="E874" i="39"/>
  <c r="E875" i="39"/>
  <c r="E876" i="39"/>
  <c r="E877" i="39"/>
  <c r="E878" i="39"/>
  <c r="E879" i="39"/>
  <c r="E880" i="39"/>
  <c r="E881" i="39"/>
  <c r="E882" i="39"/>
  <c r="E883" i="39"/>
  <c r="E884" i="39"/>
  <c r="E885" i="39"/>
  <c r="E886" i="39"/>
  <c r="E887" i="39"/>
  <c r="E888" i="39"/>
  <c r="E889" i="39"/>
  <c r="E890" i="39"/>
  <c r="E891" i="39"/>
  <c r="E892" i="39"/>
  <c r="E893" i="39"/>
  <c r="E894" i="39"/>
  <c r="E895" i="39"/>
  <c r="E896" i="39"/>
  <c r="E897" i="39"/>
  <c r="E898" i="39"/>
  <c r="E899" i="39"/>
  <c r="E900" i="39"/>
  <c r="E901" i="39"/>
  <c r="E902" i="39"/>
  <c r="E903" i="39"/>
  <c r="E904" i="39"/>
  <c r="E905" i="39"/>
  <c r="E906" i="39"/>
  <c r="E907" i="39"/>
  <c r="E908" i="39"/>
  <c r="E909" i="39"/>
  <c r="E910" i="39"/>
  <c r="E911" i="39"/>
  <c r="E912" i="39"/>
  <c r="E913" i="39"/>
  <c r="E914" i="39"/>
  <c r="E915" i="39"/>
  <c r="E916" i="39"/>
  <c r="E917" i="39"/>
  <c r="E918" i="39"/>
  <c r="E919" i="39"/>
  <c r="E920" i="39"/>
  <c r="E921" i="39"/>
  <c r="E922" i="39"/>
  <c r="E923" i="39"/>
  <c r="E924" i="39"/>
  <c r="E925" i="39"/>
  <c r="E926" i="39"/>
  <c r="E927" i="39"/>
  <c r="E928" i="39"/>
  <c r="E929" i="39"/>
  <c r="E930" i="39"/>
  <c r="E931" i="39"/>
  <c r="E932" i="39"/>
  <c r="E933" i="39"/>
  <c r="E934" i="39"/>
  <c r="E935" i="39"/>
  <c r="E936" i="39"/>
  <c r="E937" i="39"/>
  <c r="E938" i="39"/>
  <c r="E939" i="39"/>
  <c r="E940" i="39"/>
  <c r="E941" i="39"/>
  <c r="E942" i="39"/>
  <c r="E943" i="39"/>
  <c r="E944" i="39"/>
  <c r="E945" i="39"/>
  <c r="E946" i="39"/>
  <c r="E947" i="39"/>
  <c r="E948" i="39"/>
  <c r="E949" i="39"/>
  <c r="E950" i="39"/>
  <c r="E951" i="39"/>
  <c r="E952" i="39"/>
  <c r="E953" i="39"/>
  <c r="E954" i="39"/>
  <c r="E955" i="39"/>
  <c r="E956" i="39"/>
  <c r="E957" i="39"/>
  <c r="E958" i="39"/>
  <c r="E959" i="39"/>
  <c r="E960" i="39"/>
  <c r="E961" i="39"/>
  <c r="E962" i="39"/>
  <c r="E963" i="39"/>
  <c r="E964" i="39"/>
  <c r="E965" i="39"/>
  <c r="E966" i="39"/>
  <c r="E967" i="39"/>
  <c r="E968" i="39"/>
  <c r="E969" i="39"/>
  <c r="E970" i="39"/>
  <c r="E971" i="39"/>
  <c r="E972" i="39"/>
  <c r="E973" i="39"/>
  <c r="E974" i="39"/>
  <c r="E975" i="39"/>
  <c r="E976" i="39"/>
  <c r="E977" i="39"/>
  <c r="E978" i="39"/>
  <c r="E979" i="39"/>
  <c r="E980" i="39"/>
  <c r="E981" i="39"/>
  <c r="E982" i="39"/>
  <c r="E983" i="39"/>
  <c r="E984" i="39"/>
  <c r="E985" i="39"/>
  <c r="E986" i="39"/>
  <c r="E987" i="39"/>
  <c r="E988" i="39"/>
  <c r="E989" i="39"/>
  <c r="E990" i="39"/>
  <c r="E991" i="39"/>
  <c r="E992" i="39"/>
  <c r="E993" i="39"/>
  <c r="E994" i="39"/>
  <c r="E995" i="39"/>
  <c r="E996" i="39"/>
  <c r="E997" i="39"/>
  <c r="E998" i="39"/>
  <c r="E999" i="39"/>
  <c r="E1000" i="39"/>
  <c r="E1001" i="39"/>
  <c r="E1002" i="39"/>
  <c r="E1003" i="39"/>
  <c r="E1004" i="39"/>
  <c r="E1005" i="39"/>
  <c r="E1006" i="39"/>
  <c r="E1007" i="39"/>
  <c r="E1008" i="39"/>
  <c r="E1009" i="39"/>
  <c r="E1010" i="39"/>
  <c r="E1011" i="39"/>
  <c r="E1012" i="39"/>
  <c r="E1013" i="39"/>
  <c r="E1014" i="39"/>
  <c r="E1015" i="39"/>
  <c r="E1016" i="39"/>
  <c r="E1017" i="39"/>
  <c r="E1018" i="39"/>
  <c r="E1019" i="39"/>
  <c r="E1020" i="39"/>
  <c r="E1021" i="39"/>
  <c r="E1022" i="39"/>
  <c r="E1023" i="39"/>
  <c r="E1024" i="39"/>
  <c r="E1025" i="39"/>
  <c r="E1026" i="39"/>
  <c r="E1027" i="39"/>
  <c r="E1028" i="39"/>
  <c r="E1029" i="39"/>
  <c r="E1030" i="39"/>
  <c r="E1031" i="39"/>
  <c r="E1032" i="39"/>
  <c r="E1033" i="39"/>
  <c r="E1034" i="39"/>
  <c r="E1035" i="39"/>
  <c r="E1036" i="39"/>
  <c r="E1037" i="39"/>
  <c r="E1038" i="39"/>
  <c r="E1039" i="39"/>
  <c r="E1040" i="39"/>
  <c r="E1041" i="39"/>
  <c r="E1042" i="39"/>
  <c r="E1043" i="39"/>
  <c r="E1044" i="39"/>
  <c r="E1045" i="39"/>
  <c r="E1046" i="39"/>
  <c r="E1047" i="39"/>
  <c r="E1048" i="39"/>
  <c r="E1049" i="39"/>
  <c r="E1050" i="39"/>
  <c r="E1051" i="39"/>
  <c r="E1052" i="39"/>
  <c r="E1053" i="39"/>
  <c r="E1054" i="39"/>
  <c r="E1055" i="39"/>
  <c r="E1056" i="39"/>
  <c r="E1057" i="39"/>
  <c r="E1058" i="39"/>
  <c r="E1059" i="39"/>
  <c r="E1060" i="39"/>
  <c r="E1061" i="39"/>
  <c r="E1062" i="39"/>
  <c r="E1063" i="39"/>
  <c r="E1064" i="39"/>
  <c r="E1065" i="39"/>
  <c r="E1066" i="39"/>
  <c r="E1067" i="39"/>
  <c r="E1068" i="39"/>
  <c r="E1069" i="39"/>
  <c r="E1070" i="39"/>
  <c r="E1071" i="39"/>
  <c r="E1072" i="39"/>
  <c r="E1073" i="39"/>
  <c r="E1074" i="39"/>
  <c r="E1075" i="39"/>
  <c r="E1076" i="39"/>
  <c r="E1077" i="39"/>
  <c r="E1078" i="39"/>
  <c r="E1079" i="39"/>
  <c r="E1080" i="39"/>
  <c r="E1081" i="39"/>
  <c r="E1082" i="39"/>
  <c r="E1083" i="39"/>
  <c r="E1084" i="39"/>
  <c r="E1085" i="39"/>
  <c r="E1086" i="39"/>
  <c r="E1087" i="39"/>
  <c r="E1088" i="39"/>
  <c r="E1089" i="39"/>
  <c r="E1090" i="39"/>
  <c r="E1091" i="39"/>
  <c r="E1092" i="39"/>
  <c r="E1093" i="39"/>
  <c r="E1094" i="39"/>
  <c r="E1095" i="39"/>
  <c r="E1096" i="39"/>
  <c r="E1097" i="39"/>
  <c r="E1098" i="39"/>
  <c r="E1099" i="39"/>
  <c r="E1100" i="39"/>
  <c r="E1101" i="39"/>
  <c r="E1102" i="39"/>
  <c r="E1103" i="39"/>
  <c r="E1104" i="39"/>
  <c r="E1105" i="39"/>
  <c r="E1106" i="39"/>
  <c r="E1107" i="39"/>
  <c r="E1108" i="39"/>
  <c r="E1109" i="39"/>
  <c r="E1110" i="39"/>
  <c r="E1111" i="39"/>
  <c r="E1112" i="39"/>
  <c r="E1113" i="39"/>
  <c r="E1114" i="39"/>
  <c r="E1115" i="39"/>
  <c r="E1116" i="39"/>
  <c r="E1117" i="39"/>
  <c r="E1118" i="39"/>
  <c r="E1119" i="39"/>
  <c r="E1120" i="39"/>
  <c r="E1121" i="39"/>
  <c r="E1122" i="39"/>
  <c r="E1123" i="39"/>
  <c r="E1124" i="39"/>
  <c r="E1125" i="39"/>
  <c r="E1126" i="39"/>
  <c r="E1127" i="39"/>
  <c r="E1128" i="39"/>
  <c r="E1129" i="39"/>
  <c r="E1130" i="39"/>
  <c r="E1131" i="39"/>
  <c r="E1132" i="39"/>
  <c r="E1133" i="39"/>
  <c r="E1134" i="39"/>
  <c r="E1135" i="39"/>
  <c r="E1136" i="39"/>
  <c r="E1137" i="39"/>
  <c r="E1138" i="39"/>
  <c r="E1139" i="39"/>
  <c r="E1140" i="39"/>
  <c r="E1141" i="39"/>
  <c r="E1142" i="39"/>
  <c r="E1143" i="39"/>
  <c r="E1144" i="39"/>
  <c r="E1145" i="39"/>
  <c r="E1146" i="39"/>
  <c r="E1147" i="39"/>
  <c r="E1148" i="39"/>
  <c r="E1149" i="39"/>
  <c r="E1150" i="39"/>
  <c r="E1151" i="39"/>
  <c r="E1152" i="39"/>
  <c r="E1153" i="39"/>
  <c r="E1154" i="39"/>
  <c r="E1155" i="39"/>
  <c r="E1156" i="39"/>
  <c r="E1157" i="39"/>
  <c r="E1158" i="39"/>
  <c r="E1159" i="39"/>
  <c r="E1160" i="39"/>
  <c r="E1161" i="39"/>
  <c r="E1162" i="39"/>
  <c r="E1163" i="39"/>
  <c r="E1164" i="39"/>
  <c r="E1165" i="39"/>
  <c r="E1166" i="39"/>
  <c r="E1167" i="39"/>
  <c r="E1168" i="39"/>
  <c r="E1169" i="39"/>
  <c r="E1170" i="39"/>
  <c r="E1171" i="39"/>
  <c r="E1172" i="39"/>
  <c r="E1173" i="39"/>
  <c r="E1174" i="39"/>
  <c r="E1175" i="39"/>
  <c r="E1176" i="39"/>
  <c r="E1177" i="39"/>
  <c r="E1178" i="39"/>
  <c r="E1179" i="39"/>
  <c r="E1180" i="39"/>
  <c r="E1181" i="39"/>
  <c r="E1182" i="39"/>
  <c r="E1183" i="39"/>
  <c r="E1184" i="39"/>
  <c r="E1185" i="39"/>
  <c r="E1186" i="39"/>
  <c r="E1187" i="39"/>
  <c r="E1188" i="39"/>
  <c r="E1189" i="39"/>
  <c r="E1190" i="39"/>
  <c r="E1191" i="39"/>
  <c r="E1192" i="39"/>
  <c r="E1193" i="39"/>
  <c r="E1194" i="39"/>
  <c r="E1195" i="39"/>
  <c r="E1196" i="39"/>
  <c r="E1197" i="39"/>
  <c r="E1198" i="39"/>
  <c r="E1199" i="39"/>
  <c r="E1200" i="39"/>
  <c r="E1201" i="39"/>
  <c r="E1202" i="39"/>
  <c r="E1203" i="39"/>
  <c r="E1204" i="39"/>
  <c r="E1205" i="39"/>
  <c r="E1206" i="39"/>
  <c r="E1207" i="39"/>
  <c r="E1208" i="39"/>
  <c r="E1209" i="39"/>
  <c r="E1210" i="39"/>
  <c r="E1211" i="39"/>
  <c r="E1212" i="39"/>
  <c r="E1213" i="39"/>
  <c r="E1214" i="39"/>
  <c r="E1215" i="39"/>
  <c r="E1216" i="39"/>
  <c r="E1217" i="39"/>
  <c r="E1218" i="39"/>
  <c r="E1219" i="39"/>
  <c r="E1220" i="39"/>
  <c r="E1221" i="39"/>
  <c r="E1222" i="39"/>
  <c r="E1223" i="39"/>
  <c r="E1224" i="39"/>
  <c r="E1225" i="39"/>
  <c r="E1226" i="39"/>
  <c r="E1227" i="39"/>
  <c r="E1228" i="39"/>
  <c r="E1229" i="39"/>
  <c r="E1230" i="39"/>
  <c r="E1231" i="39"/>
  <c r="E1232" i="39"/>
  <c r="E1233" i="39"/>
  <c r="E1234" i="39"/>
  <c r="E1235" i="39"/>
  <c r="E1236" i="39"/>
  <c r="E1237" i="39"/>
  <c r="E1238" i="39"/>
  <c r="E1239" i="39"/>
  <c r="E1240" i="39"/>
  <c r="E1241" i="39"/>
  <c r="E1242" i="39"/>
  <c r="E1243" i="39"/>
  <c r="E1244" i="39"/>
  <c r="E1245" i="39"/>
  <c r="E1246" i="39"/>
  <c r="E1247" i="39"/>
  <c r="E1248" i="39"/>
  <c r="E1249" i="39"/>
  <c r="E1250" i="39"/>
  <c r="E1251" i="39"/>
  <c r="E1252" i="39"/>
  <c r="E1253" i="39"/>
  <c r="E1254" i="39"/>
  <c r="E1255" i="39"/>
  <c r="E1256" i="39"/>
  <c r="E1257" i="39"/>
  <c r="E1258" i="39"/>
  <c r="E1259" i="39"/>
  <c r="E1260" i="39"/>
  <c r="E1261" i="39"/>
  <c r="E1262" i="39"/>
  <c r="E1263" i="39"/>
  <c r="E1264" i="39"/>
  <c r="E1265" i="39"/>
  <c r="E1266" i="39"/>
  <c r="E1267" i="39"/>
  <c r="E1268" i="39"/>
  <c r="E1269" i="39"/>
  <c r="E1270" i="39"/>
  <c r="E1271" i="39"/>
  <c r="E1272" i="39"/>
  <c r="E1273" i="39"/>
  <c r="E1274" i="39"/>
  <c r="E1275" i="39"/>
  <c r="E1276" i="39"/>
  <c r="E1277" i="39"/>
  <c r="E1278" i="39"/>
  <c r="E1279" i="39"/>
  <c r="E1280" i="39"/>
  <c r="E1281" i="39"/>
  <c r="E1282" i="39"/>
  <c r="E1283" i="39"/>
  <c r="E1284" i="39"/>
  <c r="E1285" i="39"/>
  <c r="E1286" i="39"/>
  <c r="E1287" i="39"/>
  <c r="E1288" i="39"/>
  <c r="E1289" i="39"/>
  <c r="E1290" i="39"/>
  <c r="E1291" i="39"/>
  <c r="E1292" i="39"/>
  <c r="E1293" i="39"/>
  <c r="E1294" i="39"/>
  <c r="K5" i="25"/>
  <c r="K4" i="25"/>
  <c r="D735" i="25"/>
  <c r="D391" i="25"/>
  <c r="J3" i="16"/>
  <c r="E1201" i="18"/>
  <c r="E1202" i="18"/>
  <c r="E1203" i="18"/>
  <c r="E1204" i="18"/>
  <c r="E1205" i="18"/>
  <c r="E1206" i="18"/>
  <c r="E1207" i="18"/>
  <c r="E1208" i="18"/>
  <c r="E1209" i="18"/>
  <c r="E1210" i="18"/>
  <c r="D1201" i="18"/>
  <c r="D1202" i="18"/>
  <c r="D1203" i="18"/>
  <c r="D1204" i="18"/>
  <c r="D1205" i="18"/>
  <c r="D1206" i="18"/>
  <c r="D1207" i="18"/>
  <c r="D1208" i="18"/>
  <c r="D1209" i="18"/>
  <c r="D1210" i="18"/>
  <c r="D802" i="18"/>
  <c r="D803" i="18"/>
  <c r="D408" i="18"/>
  <c r="D804" i="9"/>
  <c r="D805" i="9"/>
  <c r="D398" i="9"/>
  <c r="D399" i="9"/>
  <c r="K5" i="19" l="1"/>
  <c r="D849" i="14"/>
  <c r="D850" i="14"/>
  <c r="D421" i="14"/>
  <c r="D422" i="14"/>
  <c r="D4" i="14"/>
  <c r="E4" i="14" s="1"/>
  <c r="D5" i="14"/>
  <c r="E5" i="14" s="1"/>
  <c r="D6" i="14"/>
  <c r="E6" i="14" s="1"/>
  <c r="D7" i="14"/>
  <c r="E7" i="14" s="1"/>
  <c r="D8" i="14"/>
  <c r="E8" i="14" s="1"/>
  <c r="D9" i="14"/>
  <c r="E9" i="14" s="1"/>
  <c r="D10" i="14"/>
  <c r="E10" i="14" s="1"/>
  <c r="D11" i="14"/>
  <c r="E11" i="14" s="1"/>
  <c r="D12" i="14"/>
  <c r="E12" i="14"/>
  <c r="D13" i="14"/>
  <c r="E13" i="14" s="1"/>
  <c r="D14" i="14"/>
  <c r="E14" i="14" s="1"/>
  <c r="D15" i="14"/>
  <c r="E15" i="14" s="1"/>
  <c r="D16" i="14"/>
  <c r="E16" i="14" s="1"/>
  <c r="D17" i="14"/>
  <c r="E17" i="14" s="1"/>
  <c r="D18" i="14"/>
  <c r="E18" i="14"/>
  <c r="D19" i="14"/>
  <c r="E19" i="14" s="1"/>
  <c r="D20" i="14"/>
  <c r="E20" i="14" s="1"/>
  <c r="D21" i="14"/>
  <c r="E21" i="14" s="1"/>
  <c r="D22" i="14"/>
  <c r="E22" i="14" s="1"/>
  <c r="D23" i="14"/>
  <c r="E23" i="14" s="1"/>
  <c r="D24" i="14"/>
  <c r="E24" i="14" s="1"/>
  <c r="D25" i="14"/>
  <c r="E25" i="14" s="1"/>
  <c r="D26" i="14"/>
  <c r="E26" i="14"/>
  <c r="D27" i="14"/>
  <c r="E27" i="14" s="1"/>
  <c r="D28" i="14"/>
  <c r="E28" i="14"/>
  <c r="D29" i="14"/>
  <c r="E29" i="14" s="1"/>
  <c r="D30" i="14"/>
  <c r="E30" i="14" s="1"/>
  <c r="D31" i="14"/>
  <c r="E31" i="14" s="1"/>
  <c r="D32" i="14"/>
  <c r="E32" i="14"/>
  <c r="D33" i="14"/>
  <c r="E33" i="14" s="1"/>
  <c r="D34" i="14"/>
  <c r="E34" i="14"/>
  <c r="D35" i="14"/>
  <c r="E35" i="14" s="1"/>
  <c r="D36" i="14"/>
  <c r="E36" i="14" s="1"/>
  <c r="D37" i="14"/>
  <c r="E37" i="14" s="1"/>
  <c r="D38" i="14"/>
  <c r="E38" i="14" s="1"/>
  <c r="D39" i="14"/>
  <c r="E39" i="14" s="1"/>
  <c r="D40" i="14"/>
  <c r="E40" i="14" s="1"/>
  <c r="D41" i="14"/>
  <c r="E41" i="14" s="1"/>
  <c r="D42" i="14"/>
  <c r="E42" i="14"/>
  <c r="D43" i="14"/>
  <c r="E43" i="14" s="1"/>
  <c r="D44" i="14"/>
  <c r="E44" i="14"/>
  <c r="D45" i="14"/>
  <c r="E45" i="14" s="1"/>
  <c r="D46" i="14"/>
  <c r="E46" i="14" s="1"/>
  <c r="D47" i="14"/>
  <c r="E47" i="14" s="1"/>
  <c r="D48" i="14"/>
  <c r="E48" i="14"/>
  <c r="D49" i="14"/>
  <c r="E49" i="14" s="1"/>
  <c r="D50" i="14"/>
  <c r="E50" i="14"/>
  <c r="D51" i="14"/>
  <c r="E51" i="14" s="1"/>
  <c r="D52" i="14"/>
  <c r="E52" i="14" s="1"/>
  <c r="D53" i="14"/>
  <c r="E53" i="14" s="1"/>
  <c r="D54" i="14"/>
  <c r="E54" i="14" s="1"/>
  <c r="D55" i="14"/>
  <c r="E55" i="14" s="1"/>
  <c r="D56" i="14"/>
  <c r="E56" i="14" s="1"/>
  <c r="D57" i="14"/>
  <c r="E57" i="14" s="1"/>
  <c r="D58" i="14"/>
  <c r="E58" i="14"/>
  <c r="D59" i="14"/>
  <c r="E59" i="14" s="1"/>
  <c r="D60" i="14"/>
  <c r="E60" i="14"/>
  <c r="D61" i="14"/>
  <c r="E61" i="14" s="1"/>
  <c r="D62" i="14"/>
  <c r="E62" i="14"/>
  <c r="D63" i="14"/>
  <c r="E63" i="14" s="1"/>
  <c r="D64" i="14"/>
  <c r="E64" i="14"/>
  <c r="D65" i="14"/>
  <c r="E65" i="14" s="1"/>
  <c r="D66" i="14"/>
  <c r="E66" i="14"/>
  <c r="D67" i="14"/>
  <c r="E67" i="14" s="1"/>
  <c r="D68" i="14"/>
  <c r="E68" i="14" s="1"/>
  <c r="D69" i="14"/>
  <c r="E69" i="14" s="1"/>
  <c r="D70" i="14"/>
  <c r="E70" i="14" s="1"/>
  <c r="D71" i="14"/>
  <c r="E71" i="14" s="1"/>
  <c r="D72" i="14"/>
  <c r="E72" i="14" s="1"/>
  <c r="D73" i="14"/>
  <c r="E73" i="14" s="1"/>
  <c r="D74" i="14"/>
  <c r="E74" i="14"/>
  <c r="D75" i="14"/>
  <c r="E75" i="14" s="1"/>
  <c r="D76" i="14"/>
  <c r="E76" i="14"/>
  <c r="D77" i="14"/>
  <c r="E77" i="14" s="1"/>
  <c r="D78" i="14"/>
  <c r="E78" i="14"/>
  <c r="D79" i="14"/>
  <c r="E79" i="14" s="1"/>
  <c r="D80" i="14"/>
  <c r="E80" i="14"/>
  <c r="D81" i="14"/>
  <c r="E81" i="14" s="1"/>
  <c r="D82" i="14"/>
  <c r="E82" i="14"/>
  <c r="D83" i="14"/>
  <c r="E83" i="14" s="1"/>
  <c r="D84" i="14"/>
  <c r="E84" i="14" s="1"/>
  <c r="D85" i="14"/>
  <c r="E85" i="14" s="1"/>
  <c r="D86" i="14"/>
  <c r="E86" i="14" s="1"/>
  <c r="D87" i="14"/>
  <c r="E87" i="14" s="1"/>
  <c r="D88" i="14"/>
  <c r="E88" i="14" s="1"/>
  <c r="D89" i="14"/>
  <c r="E89" i="14" s="1"/>
  <c r="D90" i="14"/>
  <c r="E90" i="14"/>
  <c r="D91" i="14"/>
  <c r="E91" i="14" s="1"/>
  <c r="D92" i="14"/>
  <c r="E92" i="14"/>
  <c r="D93" i="14"/>
  <c r="E93" i="14" s="1"/>
  <c r="D94" i="14"/>
  <c r="E94" i="14"/>
  <c r="D95" i="14"/>
  <c r="E95" i="14" s="1"/>
  <c r="D96" i="14"/>
  <c r="E96" i="14"/>
  <c r="D97" i="14"/>
  <c r="E97" i="14" s="1"/>
  <c r="D98" i="14"/>
  <c r="E98" i="14"/>
  <c r="D99" i="14"/>
  <c r="E99" i="14" s="1"/>
  <c r="D100" i="14"/>
  <c r="E100" i="14" s="1"/>
  <c r="D101" i="14"/>
  <c r="E101" i="14" s="1"/>
  <c r="D102" i="14"/>
  <c r="E102" i="14" s="1"/>
  <c r="D103" i="14"/>
  <c r="E103" i="14" s="1"/>
  <c r="D104" i="14"/>
  <c r="E104" i="14" s="1"/>
  <c r="D105" i="14"/>
  <c r="E105" i="14" s="1"/>
  <c r="D106" i="14"/>
  <c r="E106" i="14"/>
  <c r="D107" i="14"/>
  <c r="E107" i="14" s="1"/>
  <c r="D108" i="14"/>
  <c r="E108" i="14"/>
  <c r="D109" i="14"/>
  <c r="E109" i="14" s="1"/>
  <c r="D110" i="14"/>
  <c r="E110" i="14"/>
  <c r="D111" i="14"/>
  <c r="E111" i="14" s="1"/>
  <c r="D112" i="14"/>
  <c r="E112" i="14"/>
  <c r="D113" i="14"/>
  <c r="E113" i="14" s="1"/>
  <c r="D114" i="14"/>
  <c r="E114" i="14"/>
  <c r="D115" i="14"/>
  <c r="E115" i="14" s="1"/>
  <c r="D116" i="14"/>
  <c r="E116" i="14" s="1"/>
  <c r="D117" i="14"/>
  <c r="E117" i="14" s="1"/>
  <c r="D118" i="14"/>
  <c r="E118" i="14" s="1"/>
  <c r="D119" i="14"/>
  <c r="E119" i="14" s="1"/>
  <c r="D120" i="14"/>
  <c r="E120" i="14" s="1"/>
  <c r="D121" i="14"/>
  <c r="E121" i="14" s="1"/>
  <c r="D122" i="14"/>
  <c r="E122" i="14"/>
  <c r="D123" i="14"/>
  <c r="E123" i="14" s="1"/>
  <c r="D124" i="14"/>
  <c r="E124" i="14"/>
  <c r="D125" i="14"/>
  <c r="E125" i="14" s="1"/>
  <c r="D126" i="14"/>
  <c r="E126" i="14"/>
  <c r="D127" i="14"/>
  <c r="E127" i="14" s="1"/>
  <c r="D128" i="14"/>
  <c r="E128" i="14"/>
  <c r="D129" i="14"/>
  <c r="E129" i="14" s="1"/>
  <c r="D130" i="14"/>
  <c r="E130" i="14"/>
  <c r="D131" i="14"/>
  <c r="E131" i="14" s="1"/>
  <c r="D132" i="14"/>
  <c r="E132" i="14" s="1"/>
  <c r="D133" i="14"/>
  <c r="E133" i="14" s="1"/>
  <c r="D134" i="14"/>
  <c r="E134" i="14" s="1"/>
  <c r="D135" i="14"/>
  <c r="E135" i="14" s="1"/>
  <c r="D136" i="14"/>
  <c r="E136" i="14" s="1"/>
  <c r="D137" i="14"/>
  <c r="E137" i="14" s="1"/>
  <c r="D138" i="14"/>
  <c r="E138" i="14"/>
  <c r="D139" i="14"/>
  <c r="E139" i="14" s="1"/>
  <c r="D140" i="14"/>
  <c r="E140" i="14"/>
  <c r="D141" i="14"/>
  <c r="E141" i="14" s="1"/>
  <c r="D142" i="14"/>
  <c r="E142" i="14"/>
  <c r="D143" i="14"/>
  <c r="E143" i="14" s="1"/>
  <c r="D144" i="14"/>
  <c r="E144" i="14"/>
  <c r="D145" i="14"/>
  <c r="E145" i="14" s="1"/>
  <c r="D146" i="14"/>
  <c r="E146" i="14"/>
  <c r="D147" i="14"/>
  <c r="E147" i="14" s="1"/>
  <c r="D148" i="14"/>
  <c r="E148" i="14" s="1"/>
  <c r="D149" i="14"/>
  <c r="E149" i="14" s="1"/>
  <c r="D150" i="14"/>
  <c r="E150" i="14" s="1"/>
  <c r="D151" i="14"/>
  <c r="E151" i="14" s="1"/>
  <c r="D152" i="14"/>
  <c r="E152" i="14" s="1"/>
  <c r="D153" i="14"/>
  <c r="E153" i="14" s="1"/>
  <c r="D154" i="14"/>
  <c r="E154" i="14"/>
  <c r="D155" i="14"/>
  <c r="E155" i="14" s="1"/>
  <c r="D156" i="14"/>
  <c r="E156" i="14"/>
  <c r="D157" i="14"/>
  <c r="E157" i="14" s="1"/>
  <c r="D158" i="14"/>
  <c r="E158" i="14"/>
  <c r="D159" i="14"/>
  <c r="E159" i="14" s="1"/>
  <c r="D160" i="14"/>
  <c r="E160" i="14"/>
  <c r="D161" i="14"/>
  <c r="E161" i="14" s="1"/>
  <c r="D162" i="14"/>
  <c r="E162" i="14"/>
  <c r="D163" i="14"/>
  <c r="E163" i="14" s="1"/>
  <c r="D164" i="14"/>
  <c r="E164" i="14" s="1"/>
  <c r="D165" i="14"/>
  <c r="E165" i="14" s="1"/>
  <c r="D166" i="14"/>
  <c r="E166" i="14" s="1"/>
  <c r="D167" i="14"/>
  <c r="E167" i="14" s="1"/>
  <c r="D168" i="14"/>
  <c r="E168" i="14" s="1"/>
  <c r="D169" i="14"/>
  <c r="E169" i="14" s="1"/>
  <c r="D170" i="14"/>
  <c r="E170" i="14"/>
  <c r="D171" i="14"/>
  <c r="E171" i="14" s="1"/>
  <c r="D172" i="14"/>
  <c r="E172" i="14"/>
  <c r="D173" i="14"/>
  <c r="E173" i="14" s="1"/>
  <c r="D174" i="14"/>
  <c r="E174" i="14"/>
  <c r="D175" i="14"/>
  <c r="E175" i="14" s="1"/>
  <c r="D176" i="14"/>
  <c r="E176" i="14"/>
  <c r="D177" i="14"/>
  <c r="E177" i="14" s="1"/>
  <c r="D178" i="14"/>
  <c r="E178" i="14"/>
  <c r="D179" i="14"/>
  <c r="E179" i="14" s="1"/>
  <c r="D180" i="14"/>
  <c r="E180" i="14" s="1"/>
  <c r="D181" i="14"/>
  <c r="E181" i="14" s="1"/>
  <c r="D182" i="14"/>
  <c r="E182" i="14" s="1"/>
  <c r="D183" i="14"/>
  <c r="E183" i="14" s="1"/>
  <c r="D184" i="14"/>
  <c r="E184" i="14" s="1"/>
  <c r="D185" i="14"/>
  <c r="E185" i="14" s="1"/>
  <c r="D186" i="14"/>
  <c r="E186" i="14"/>
  <c r="D187" i="14"/>
  <c r="E187" i="14" s="1"/>
  <c r="D188" i="14"/>
  <c r="E188" i="14"/>
  <c r="D189" i="14"/>
  <c r="E189" i="14" s="1"/>
  <c r="D190" i="14"/>
  <c r="E190" i="14"/>
  <c r="D191" i="14"/>
  <c r="E191" i="14" s="1"/>
  <c r="D192" i="14"/>
  <c r="E192" i="14"/>
  <c r="D193" i="14"/>
  <c r="E193" i="14" s="1"/>
  <c r="D194" i="14"/>
  <c r="E194" i="14"/>
  <c r="D195" i="14"/>
  <c r="E195" i="14" s="1"/>
  <c r="D196" i="14"/>
  <c r="E196" i="14" s="1"/>
  <c r="D197" i="14"/>
  <c r="E197" i="14" s="1"/>
  <c r="D198" i="14"/>
  <c r="E198" i="14" s="1"/>
  <c r="D199" i="14"/>
  <c r="E199" i="14" s="1"/>
  <c r="D200" i="14"/>
  <c r="E200" i="14" s="1"/>
  <c r="D201" i="14"/>
  <c r="E201" i="14" s="1"/>
  <c r="D202" i="14"/>
  <c r="E202" i="14"/>
  <c r="D203" i="14"/>
  <c r="E203" i="14" s="1"/>
  <c r="D204" i="14"/>
  <c r="E204" i="14"/>
  <c r="D205" i="14"/>
  <c r="E205" i="14" s="1"/>
  <c r="D206" i="14"/>
  <c r="E206" i="14"/>
  <c r="D207" i="14"/>
  <c r="E207" i="14" s="1"/>
  <c r="D208" i="14"/>
  <c r="E208" i="14"/>
  <c r="D209" i="14"/>
  <c r="E209" i="14"/>
  <c r="D210" i="14"/>
  <c r="E210" i="14" s="1"/>
  <c r="D211" i="14"/>
  <c r="E211" i="14" s="1"/>
  <c r="D212" i="14"/>
  <c r="E212" i="14" s="1"/>
  <c r="D213" i="14"/>
  <c r="E213" i="14" s="1"/>
  <c r="D214" i="14"/>
  <c r="E214" i="14"/>
  <c r="D215" i="14"/>
  <c r="E215" i="14" s="1"/>
  <c r="D216" i="14"/>
  <c r="E216" i="14" s="1"/>
  <c r="D217" i="14"/>
  <c r="E217" i="14"/>
  <c r="D218" i="14"/>
  <c r="E218" i="14"/>
  <c r="D219" i="14"/>
  <c r="E219" i="14" s="1"/>
  <c r="D220" i="14"/>
  <c r="E220" i="14"/>
  <c r="D221" i="14"/>
  <c r="E221" i="14" s="1"/>
  <c r="D222" i="14"/>
  <c r="E222" i="14" s="1"/>
  <c r="D223" i="14"/>
  <c r="E223" i="14" s="1"/>
  <c r="D224" i="14"/>
  <c r="E224" i="14" s="1"/>
  <c r="D225" i="14"/>
  <c r="E225" i="14" s="1"/>
  <c r="D226" i="14"/>
  <c r="E226" i="14"/>
  <c r="D227" i="14"/>
  <c r="E227" i="14" s="1"/>
  <c r="D228" i="14"/>
  <c r="E228" i="14"/>
  <c r="D229" i="14"/>
  <c r="E229" i="14"/>
  <c r="D230" i="14"/>
  <c r="E230" i="14" s="1"/>
  <c r="D231" i="14"/>
  <c r="E231" i="14" s="1"/>
  <c r="D232" i="14"/>
  <c r="E232" i="14"/>
  <c r="D233" i="14"/>
  <c r="E233" i="14" s="1"/>
  <c r="D234" i="14"/>
  <c r="E234" i="14" s="1"/>
  <c r="D235" i="14"/>
  <c r="E235" i="14" s="1"/>
  <c r="D236" i="14"/>
  <c r="E236" i="14" s="1"/>
  <c r="D237" i="14"/>
  <c r="E237" i="14"/>
  <c r="D238" i="14"/>
  <c r="E238" i="14"/>
  <c r="D239" i="14"/>
  <c r="E239" i="14" s="1"/>
  <c r="D240" i="14"/>
  <c r="E240" i="14"/>
  <c r="D241" i="14"/>
  <c r="E241" i="14"/>
  <c r="D242" i="14"/>
  <c r="E242" i="14" s="1"/>
  <c r="D243" i="14"/>
  <c r="E243" i="14" s="1"/>
  <c r="D244" i="14"/>
  <c r="E244" i="14" s="1"/>
  <c r="D245" i="14"/>
  <c r="E245" i="14" s="1"/>
  <c r="D246" i="14"/>
  <c r="E246" i="14"/>
  <c r="D247" i="14"/>
  <c r="E247" i="14" s="1"/>
  <c r="D248" i="14"/>
  <c r="E248" i="14" s="1"/>
  <c r="D249" i="14"/>
  <c r="E249" i="14"/>
  <c r="D250" i="14"/>
  <c r="E250" i="14"/>
  <c r="D251" i="14"/>
  <c r="E251" i="14" s="1"/>
  <c r="D252" i="14"/>
  <c r="E252" i="14"/>
  <c r="D253" i="14"/>
  <c r="E253" i="14" s="1"/>
  <c r="D254" i="14"/>
  <c r="E254" i="14" s="1"/>
  <c r="D255" i="14"/>
  <c r="E255" i="14" s="1"/>
  <c r="D256" i="14"/>
  <c r="E256" i="14" s="1"/>
  <c r="D257" i="14"/>
  <c r="E257" i="14" s="1"/>
  <c r="D258" i="14"/>
  <c r="E258" i="14"/>
  <c r="D259" i="14"/>
  <c r="E259" i="14" s="1"/>
  <c r="D260" i="14"/>
  <c r="E260" i="14"/>
  <c r="D261" i="14"/>
  <c r="E261" i="14"/>
  <c r="D262" i="14"/>
  <c r="E262" i="14"/>
  <c r="D263" i="14"/>
  <c r="E263" i="14" s="1"/>
  <c r="D264" i="14"/>
  <c r="E264" i="14"/>
  <c r="D265" i="14"/>
  <c r="E265" i="14" s="1"/>
  <c r="D266" i="14"/>
  <c r="E266" i="14" s="1"/>
  <c r="D267" i="14"/>
  <c r="E267" i="14" s="1"/>
  <c r="D268" i="14"/>
  <c r="E268" i="14" s="1"/>
  <c r="D269" i="14"/>
  <c r="E269" i="14"/>
  <c r="D270" i="14"/>
  <c r="E270" i="14"/>
  <c r="D271" i="14"/>
  <c r="E271" i="14" s="1"/>
  <c r="D272" i="14"/>
  <c r="E272" i="14"/>
  <c r="D273" i="14"/>
  <c r="E273" i="14"/>
  <c r="D274" i="14"/>
  <c r="E274" i="14" s="1"/>
  <c r="D275" i="14"/>
  <c r="E275" i="14" s="1"/>
  <c r="D276" i="14"/>
  <c r="E276" i="14"/>
  <c r="D277" i="14"/>
  <c r="E277" i="14" s="1"/>
  <c r="D278" i="14"/>
  <c r="E278" i="14"/>
  <c r="D279" i="14"/>
  <c r="E279" i="14" s="1"/>
  <c r="D280" i="14"/>
  <c r="E280" i="14" s="1"/>
  <c r="D281" i="14"/>
  <c r="E281" i="14"/>
  <c r="D282" i="14"/>
  <c r="E282" i="14"/>
  <c r="D283" i="14"/>
  <c r="E283" i="14" s="1"/>
  <c r="D284" i="14"/>
  <c r="E284" i="14"/>
  <c r="D285" i="14"/>
  <c r="E285" i="14"/>
  <c r="D286" i="14"/>
  <c r="E286" i="14" s="1"/>
  <c r="D287" i="14"/>
  <c r="E287" i="14" s="1"/>
  <c r="D288" i="14"/>
  <c r="E288" i="14" s="1"/>
  <c r="D289" i="14"/>
  <c r="E289" i="14" s="1"/>
  <c r="D290" i="14"/>
  <c r="E290" i="14"/>
  <c r="D291" i="14"/>
  <c r="E291" i="14" s="1"/>
  <c r="D292" i="14"/>
  <c r="E292" i="14"/>
  <c r="D293" i="14"/>
  <c r="E293" i="14"/>
  <c r="D294" i="14"/>
  <c r="E294" i="14" s="1"/>
  <c r="D295" i="14"/>
  <c r="E295" i="14" s="1"/>
  <c r="D296" i="14"/>
  <c r="E296" i="14"/>
  <c r="D297" i="14"/>
  <c r="E297" i="14" s="1"/>
  <c r="D298" i="14"/>
  <c r="E298" i="14" s="1"/>
  <c r="D299" i="14"/>
  <c r="E299" i="14" s="1"/>
  <c r="D300" i="14"/>
  <c r="E300" i="14" s="1"/>
  <c r="D301" i="14"/>
  <c r="E301" i="14"/>
  <c r="D302" i="14"/>
  <c r="E302" i="14" s="1"/>
  <c r="D303" i="14"/>
  <c r="E303" i="14" s="1"/>
  <c r="D304" i="14"/>
  <c r="E304" i="14" s="1"/>
  <c r="D305" i="14"/>
  <c r="E305" i="14"/>
  <c r="D306" i="14"/>
  <c r="E306" i="14"/>
  <c r="D307" i="14"/>
  <c r="E307" i="14" s="1"/>
  <c r="D308" i="14"/>
  <c r="E308" i="14"/>
  <c r="D309" i="14"/>
  <c r="E309" i="14" s="1"/>
  <c r="D310" i="14"/>
  <c r="E310" i="14"/>
  <c r="D311" i="14"/>
  <c r="E311" i="14" s="1"/>
  <c r="D312" i="14"/>
  <c r="E312" i="14" s="1"/>
  <c r="D313" i="14"/>
  <c r="E313" i="14" s="1"/>
  <c r="D314" i="14"/>
  <c r="E314" i="14"/>
  <c r="D315" i="14"/>
  <c r="E315" i="14" s="1"/>
  <c r="D316" i="14"/>
  <c r="E316" i="14"/>
  <c r="D317" i="14"/>
  <c r="E317" i="14"/>
  <c r="D318" i="14"/>
  <c r="E318" i="14" s="1"/>
  <c r="D319" i="14"/>
  <c r="E319" i="14" s="1"/>
  <c r="D320" i="14"/>
  <c r="E320" i="14" s="1"/>
  <c r="D321" i="14"/>
  <c r="E321" i="14" s="1"/>
  <c r="D322" i="14"/>
  <c r="E322" i="14" s="1"/>
  <c r="D323" i="14"/>
  <c r="E323" i="14" s="1"/>
  <c r="D324" i="14"/>
  <c r="E324" i="14" s="1"/>
  <c r="D325" i="14"/>
  <c r="E325" i="14" s="1"/>
  <c r="D326" i="14"/>
  <c r="E326" i="14"/>
  <c r="D327" i="14"/>
  <c r="E327" i="14" s="1"/>
  <c r="D328" i="14"/>
  <c r="E328" i="14"/>
  <c r="D329" i="14"/>
  <c r="E329" i="14" s="1"/>
  <c r="D330" i="14"/>
  <c r="E330" i="14" s="1"/>
  <c r="D331" i="14"/>
  <c r="E331" i="14" s="1"/>
  <c r="D332" i="14"/>
  <c r="E332" i="14" s="1"/>
  <c r="D333" i="14"/>
  <c r="E333" i="14"/>
  <c r="D334" i="14"/>
  <c r="E334" i="14" s="1"/>
  <c r="D335" i="14"/>
  <c r="E335" i="14" s="1"/>
  <c r="D336" i="14"/>
  <c r="E336" i="14" s="1"/>
  <c r="D337" i="14"/>
  <c r="E337" i="14"/>
  <c r="D338" i="14"/>
  <c r="E338" i="14"/>
  <c r="D339" i="14"/>
  <c r="E339" i="14" s="1"/>
  <c r="D340" i="14"/>
  <c r="E340" i="14"/>
  <c r="D341" i="14"/>
  <c r="E341" i="14" s="1"/>
  <c r="D342" i="14"/>
  <c r="E342" i="14"/>
  <c r="D343" i="14"/>
  <c r="E343" i="14" s="1"/>
  <c r="D344" i="14"/>
  <c r="E344" i="14" s="1"/>
  <c r="D345" i="14"/>
  <c r="E345" i="14" s="1"/>
  <c r="D346" i="14"/>
  <c r="E346" i="14"/>
  <c r="D347" i="14"/>
  <c r="E347" i="14" s="1"/>
  <c r="D348" i="14"/>
  <c r="E348" i="14" s="1"/>
  <c r="D349" i="14"/>
  <c r="E349" i="14" s="1"/>
  <c r="D350" i="14"/>
  <c r="E350" i="14"/>
  <c r="D351" i="14"/>
  <c r="E351" i="14" s="1"/>
  <c r="D352" i="14"/>
  <c r="E352" i="14" s="1"/>
  <c r="D353" i="14"/>
  <c r="E353" i="14" s="1"/>
  <c r="D354" i="14"/>
  <c r="E354" i="14" s="1"/>
  <c r="D355" i="14"/>
  <c r="E355" i="14" s="1"/>
  <c r="D356" i="14"/>
  <c r="E356" i="14" s="1"/>
  <c r="D357" i="14"/>
  <c r="E357" i="14" s="1"/>
  <c r="D358" i="14"/>
  <c r="E358" i="14" s="1"/>
  <c r="D359" i="14"/>
  <c r="E359" i="14" s="1"/>
  <c r="D360" i="14"/>
  <c r="E360" i="14" s="1"/>
  <c r="D361" i="14"/>
  <c r="E361" i="14" s="1"/>
  <c r="D362" i="14"/>
  <c r="E362" i="14" s="1"/>
  <c r="D363" i="14"/>
  <c r="E363" i="14" s="1"/>
  <c r="D364" i="14"/>
  <c r="E364" i="14" s="1"/>
  <c r="D365" i="14"/>
  <c r="E365" i="14" s="1"/>
  <c r="D366" i="14"/>
  <c r="E366" i="14" s="1"/>
  <c r="D367" i="14"/>
  <c r="E367" i="14" s="1"/>
  <c r="D368" i="14"/>
  <c r="E368" i="14" s="1"/>
  <c r="D369" i="14"/>
  <c r="E369" i="14" s="1"/>
  <c r="D370" i="14"/>
  <c r="E370" i="14"/>
  <c r="D371" i="14"/>
  <c r="E371" i="14" s="1"/>
  <c r="D372" i="14"/>
  <c r="E372" i="14" s="1"/>
  <c r="D373" i="14"/>
  <c r="E373" i="14" s="1"/>
  <c r="D374" i="14"/>
  <c r="E374" i="14"/>
  <c r="D375" i="14"/>
  <c r="E375" i="14" s="1"/>
  <c r="D376" i="14"/>
  <c r="E376" i="14" s="1"/>
  <c r="D377" i="14"/>
  <c r="E377" i="14" s="1"/>
  <c r="D378" i="14"/>
  <c r="E378" i="14"/>
  <c r="D379" i="14"/>
  <c r="E379" i="14" s="1"/>
  <c r="D380" i="14"/>
  <c r="E380" i="14" s="1"/>
  <c r="D381" i="14"/>
  <c r="E381" i="14" s="1"/>
  <c r="D382" i="14"/>
  <c r="E382" i="14"/>
  <c r="D383" i="14"/>
  <c r="E383" i="14" s="1"/>
  <c r="D384" i="14"/>
  <c r="E384" i="14" s="1"/>
  <c r="D385" i="14"/>
  <c r="E385" i="14" s="1"/>
  <c r="D386" i="14"/>
  <c r="E386" i="14" s="1"/>
  <c r="D387" i="14"/>
  <c r="E387" i="14" s="1"/>
  <c r="D388" i="14"/>
  <c r="E388" i="14" s="1"/>
  <c r="D389" i="14"/>
  <c r="E389" i="14" s="1"/>
  <c r="D390" i="14"/>
  <c r="E390" i="14" s="1"/>
  <c r="D391" i="14"/>
  <c r="E391" i="14" s="1"/>
  <c r="D392" i="14"/>
  <c r="E392" i="14" s="1"/>
  <c r="D393" i="14"/>
  <c r="E393" i="14" s="1"/>
  <c r="D394" i="14"/>
  <c r="E394" i="14" s="1"/>
  <c r="D395" i="14"/>
  <c r="E395" i="14" s="1"/>
  <c r="D396" i="14"/>
  <c r="E396" i="14" s="1"/>
  <c r="D397" i="14"/>
  <c r="E397" i="14" s="1"/>
  <c r="D398" i="14"/>
  <c r="E398" i="14" s="1"/>
  <c r="D399" i="14"/>
  <c r="E399" i="14" s="1"/>
  <c r="D400" i="14"/>
  <c r="E400" i="14" s="1"/>
  <c r="D401" i="14"/>
  <c r="E401" i="14" s="1"/>
  <c r="D402" i="14"/>
  <c r="E402" i="14"/>
  <c r="D403" i="14"/>
  <c r="E403" i="14" s="1"/>
  <c r="D404" i="14"/>
  <c r="E404" i="14" s="1"/>
  <c r="D405" i="14"/>
  <c r="E405" i="14" s="1"/>
  <c r="D406" i="14"/>
  <c r="E406" i="14"/>
  <c r="D407" i="14"/>
  <c r="E407" i="14" s="1"/>
  <c r="D408" i="14"/>
  <c r="E408" i="14" s="1"/>
  <c r="D409" i="14"/>
  <c r="E409" i="14" s="1"/>
  <c r="D410" i="14"/>
  <c r="E410" i="14"/>
  <c r="D411" i="14"/>
  <c r="E411" i="14" s="1"/>
  <c r="D412" i="14"/>
  <c r="E412" i="14" s="1"/>
  <c r="D413" i="14"/>
  <c r="E413" i="14" s="1"/>
  <c r="D414" i="14"/>
  <c r="E414" i="14"/>
  <c r="D415" i="14"/>
  <c r="E415" i="14" s="1"/>
  <c r="D416" i="14"/>
  <c r="E416" i="14" s="1"/>
  <c r="D417" i="14"/>
  <c r="E417" i="14" s="1"/>
  <c r="D418" i="14"/>
  <c r="E418" i="14" s="1"/>
  <c r="D419" i="14"/>
  <c r="E419" i="14" s="1"/>
  <c r="D420" i="14"/>
  <c r="E420" i="14" s="1"/>
  <c r="E421" i="14"/>
  <c r="E422" i="14"/>
  <c r="D423" i="14"/>
  <c r="E423" i="14" s="1"/>
  <c r="D424" i="14"/>
  <c r="E424" i="14" s="1"/>
  <c r="D425" i="14"/>
  <c r="E425" i="14" s="1"/>
  <c r="D426" i="14"/>
  <c r="E426" i="14"/>
  <c r="D427" i="14"/>
  <c r="E427" i="14" s="1"/>
  <c r="D428" i="14"/>
  <c r="E428" i="14" s="1"/>
  <c r="D429" i="14"/>
  <c r="E429" i="14" s="1"/>
  <c r="D430" i="14"/>
  <c r="E430" i="14"/>
  <c r="D431" i="14"/>
  <c r="E431" i="14" s="1"/>
  <c r="D432" i="14"/>
  <c r="E432" i="14" s="1"/>
  <c r="D433" i="14"/>
  <c r="E433" i="14" s="1"/>
  <c r="D434" i="14"/>
  <c r="E434" i="14"/>
  <c r="D435" i="14"/>
  <c r="E435" i="14" s="1"/>
  <c r="D436" i="14"/>
  <c r="E436" i="14" s="1"/>
  <c r="D437" i="14"/>
  <c r="E437" i="14" s="1"/>
  <c r="D438" i="14"/>
  <c r="E438" i="14" s="1"/>
  <c r="D439" i="14"/>
  <c r="E439" i="14" s="1"/>
  <c r="D440" i="14"/>
  <c r="E440" i="14" s="1"/>
  <c r="D441" i="14"/>
  <c r="E441" i="14" s="1"/>
  <c r="D442" i="14"/>
  <c r="E442" i="14" s="1"/>
  <c r="D443" i="14"/>
  <c r="E443" i="14" s="1"/>
  <c r="D444" i="14"/>
  <c r="E444" i="14" s="1"/>
  <c r="D445" i="14"/>
  <c r="E445" i="14" s="1"/>
  <c r="D446" i="14"/>
  <c r="E446" i="14" s="1"/>
  <c r="D447" i="14"/>
  <c r="E447" i="14" s="1"/>
  <c r="D448" i="14"/>
  <c r="E448" i="14" s="1"/>
  <c r="D449" i="14"/>
  <c r="E449" i="14" s="1"/>
  <c r="D450" i="14"/>
  <c r="E450" i="14" s="1"/>
  <c r="D451" i="14"/>
  <c r="E451" i="14" s="1"/>
  <c r="D452" i="14"/>
  <c r="E452" i="14" s="1"/>
  <c r="D453" i="14"/>
  <c r="E453" i="14" s="1"/>
  <c r="D454" i="14"/>
  <c r="E454" i="14"/>
  <c r="D455" i="14"/>
  <c r="E455" i="14" s="1"/>
  <c r="D456" i="14"/>
  <c r="E456" i="14" s="1"/>
  <c r="D457" i="14"/>
  <c r="E457" i="14" s="1"/>
  <c r="D458" i="14"/>
  <c r="E458" i="14"/>
  <c r="D459" i="14"/>
  <c r="E459" i="14" s="1"/>
  <c r="D460" i="14"/>
  <c r="E460" i="14" s="1"/>
  <c r="D461" i="14"/>
  <c r="E461" i="14" s="1"/>
  <c r="D462" i="14"/>
  <c r="E462" i="14"/>
  <c r="D463" i="14"/>
  <c r="E463" i="14" s="1"/>
  <c r="D464" i="14"/>
  <c r="E464" i="14" s="1"/>
  <c r="D465" i="14"/>
  <c r="E465" i="14" s="1"/>
  <c r="D466" i="14"/>
  <c r="E466" i="14"/>
  <c r="D467" i="14"/>
  <c r="E467" i="14" s="1"/>
  <c r="D468" i="14"/>
  <c r="E468" i="14" s="1"/>
  <c r="D469" i="14"/>
  <c r="E469" i="14" s="1"/>
  <c r="D470" i="14"/>
  <c r="E470" i="14" s="1"/>
  <c r="D471" i="14"/>
  <c r="E471" i="14" s="1"/>
  <c r="D472" i="14"/>
  <c r="E472" i="14" s="1"/>
  <c r="D473" i="14"/>
  <c r="E473" i="14" s="1"/>
  <c r="D474" i="14"/>
  <c r="E474" i="14" s="1"/>
  <c r="D475" i="14"/>
  <c r="E475" i="14" s="1"/>
  <c r="D476" i="14"/>
  <c r="E476" i="14" s="1"/>
  <c r="D477" i="14"/>
  <c r="E477" i="14" s="1"/>
  <c r="D478" i="14"/>
  <c r="E478" i="14" s="1"/>
  <c r="D479" i="14"/>
  <c r="E479" i="14" s="1"/>
  <c r="D480" i="14"/>
  <c r="E480" i="14" s="1"/>
  <c r="D481" i="14"/>
  <c r="E481" i="14" s="1"/>
  <c r="D482" i="14"/>
  <c r="E482" i="14" s="1"/>
  <c r="D483" i="14"/>
  <c r="E483" i="14" s="1"/>
  <c r="D484" i="14"/>
  <c r="E484" i="14" s="1"/>
  <c r="D485" i="14"/>
  <c r="E485" i="14" s="1"/>
  <c r="D486" i="14"/>
  <c r="E486" i="14"/>
  <c r="D487" i="14"/>
  <c r="E487" i="14" s="1"/>
  <c r="D488" i="14"/>
  <c r="E488" i="14" s="1"/>
  <c r="D489" i="14"/>
  <c r="E489" i="14" s="1"/>
  <c r="D490" i="14"/>
  <c r="E490" i="14" s="1"/>
  <c r="D491" i="14"/>
  <c r="E491" i="14" s="1"/>
  <c r="D492" i="14"/>
  <c r="E492" i="14" s="1"/>
  <c r="D493" i="14"/>
  <c r="E493" i="14" s="1"/>
  <c r="D494" i="14"/>
  <c r="E494" i="14"/>
  <c r="D495" i="14"/>
  <c r="E495" i="14" s="1"/>
  <c r="D496" i="14"/>
  <c r="E496" i="14" s="1"/>
  <c r="D497" i="14"/>
  <c r="E497" i="14" s="1"/>
  <c r="D498" i="14"/>
  <c r="E498" i="14" s="1"/>
  <c r="D499" i="14"/>
  <c r="E499" i="14" s="1"/>
  <c r="D500" i="14"/>
  <c r="E500" i="14"/>
  <c r="D501" i="14"/>
  <c r="E501" i="14" s="1"/>
  <c r="D502" i="14"/>
  <c r="E502" i="14"/>
  <c r="D503" i="14"/>
  <c r="E503" i="14" s="1"/>
  <c r="D504" i="14"/>
  <c r="E504" i="14"/>
  <c r="D505" i="14"/>
  <c r="E505" i="14" s="1"/>
  <c r="D506" i="14"/>
  <c r="E506" i="14"/>
  <c r="D507" i="14"/>
  <c r="E507" i="14" s="1"/>
  <c r="D508" i="14"/>
  <c r="E508" i="14"/>
  <c r="D509" i="14"/>
  <c r="E509" i="14" s="1"/>
  <c r="D510" i="14"/>
  <c r="E510" i="14" s="1"/>
  <c r="D511" i="14"/>
  <c r="E511" i="14" s="1"/>
  <c r="D512" i="14"/>
  <c r="E512" i="14" s="1"/>
  <c r="D513" i="14"/>
  <c r="E513" i="14" s="1"/>
  <c r="D514" i="14"/>
  <c r="E514" i="14"/>
  <c r="D515" i="14"/>
  <c r="E515" i="14" s="1"/>
  <c r="D516" i="14"/>
  <c r="E516" i="14" s="1"/>
  <c r="D517" i="14"/>
  <c r="E517" i="14" s="1"/>
  <c r="D518" i="14"/>
  <c r="E518" i="14" s="1"/>
  <c r="D519" i="14"/>
  <c r="E519" i="14" s="1"/>
  <c r="D520" i="14"/>
  <c r="E520" i="14" s="1"/>
  <c r="D521" i="14"/>
  <c r="E521" i="14" s="1"/>
  <c r="D522" i="14"/>
  <c r="E522" i="14" s="1"/>
  <c r="D523" i="14"/>
  <c r="E523" i="14" s="1"/>
  <c r="D524" i="14"/>
  <c r="E524" i="14"/>
  <c r="D525" i="14"/>
  <c r="E525" i="14" s="1"/>
  <c r="D526" i="14"/>
  <c r="E526" i="14"/>
  <c r="D527" i="14"/>
  <c r="E527" i="14" s="1"/>
  <c r="D528" i="14"/>
  <c r="E528" i="14" s="1"/>
  <c r="D529" i="14"/>
  <c r="E529" i="14" s="1"/>
  <c r="D530" i="14"/>
  <c r="E530" i="14"/>
  <c r="D531" i="14"/>
  <c r="E531" i="14" s="1"/>
  <c r="D532" i="14"/>
  <c r="E532" i="14"/>
  <c r="D533" i="14"/>
  <c r="E533" i="14" s="1"/>
  <c r="D534" i="14"/>
  <c r="E534" i="14"/>
  <c r="D535" i="14"/>
  <c r="E535" i="14" s="1"/>
  <c r="D536" i="14"/>
  <c r="E536" i="14"/>
  <c r="D537" i="14"/>
  <c r="E537" i="14" s="1"/>
  <c r="D538" i="14"/>
  <c r="E538" i="14" s="1"/>
  <c r="D539" i="14"/>
  <c r="E539" i="14" s="1"/>
  <c r="D540" i="14"/>
  <c r="E540" i="14" s="1"/>
  <c r="D541" i="14"/>
  <c r="E541" i="14" s="1"/>
  <c r="D542" i="14"/>
  <c r="E542" i="14" s="1"/>
  <c r="D543" i="14"/>
  <c r="E543" i="14" s="1"/>
  <c r="D544" i="14"/>
  <c r="E544" i="14" s="1"/>
  <c r="D545" i="14"/>
  <c r="E545" i="14" s="1"/>
  <c r="D546" i="14"/>
  <c r="E546" i="14" s="1"/>
  <c r="D547" i="14"/>
  <c r="E547" i="14" s="1"/>
  <c r="D548" i="14"/>
  <c r="E548" i="14" s="1"/>
  <c r="D549" i="14"/>
  <c r="E549" i="14" s="1"/>
  <c r="D550" i="14"/>
  <c r="E550" i="14" s="1"/>
  <c r="D551" i="14"/>
  <c r="E551" i="14" s="1"/>
  <c r="D552" i="14"/>
  <c r="E552" i="14"/>
  <c r="D553" i="14"/>
  <c r="E553" i="14" s="1"/>
  <c r="D554" i="14"/>
  <c r="E554" i="14"/>
  <c r="D555" i="14"/>
  <c r="E555" i="14" s="1"/>
  <c r="D556" i="14"/>
  <c r="E556" i="14"/>
  <c r="D557" i="14"/>
  <c r="E557" i="14" s="1"/>
  <c r="D558" i="14"/>
  <c r="E558" i="14"/>
  <c r="D559" i="14"/>
  <c r="E559" i="14" s="1"/>
  <c r="D560" i="14"/>
  <c r="E560" i="14" s="1"/>
  <c r="D561" i="14"/>
  <c r="E561" i="14" s="1"/>
  <c r="D562" i="14"/>
  <c r="E562" i="14"/>
  <c r="D563" i="14"/>
  <c r="E563" i="14" s="1"/>
  <c r="D564" i="14"/>
  <c r="E564" i="14"/>
  <c r="D565" i="14"/>
  <c r="E565" i="14" s="1"/>
  <c r="D566" i="14"/>
  <c r="E566" i="14" s="1"/>
  <c r="D567" i="14"/>
  <c r="E567" i="14" s="1"/>
  <c r="D568" i="14"/>
  <c r="E568" i="14" s="1"/>
  <c r="D569" i="14"/>
  <c r="E569" i="14" s="1"/>
  <c r="D570" i="14"/>
  <c r="E570" i="14" s="1"/>
  <c r="D571" i="14"/>
  <c r="E571" i="14" s="1"/>
  <c r="D572" i="14"/>
  <c r="E572" i="14" s="1"/>
  <c r="D573" i="14"/>
  <c r="E573" i="14" s="1"/>
  <c r="D574" i="14"/>
  <c r="E574" i="14"/>
  <c r="D575" i="14"/>
  <c r="E575" i="14" s="1"/>
  <c r="D576" i="14"/>
  <c r="E576" i="14" s="1"/>
  <c r="D577" i="14"/>
  <c r="E577" i="14" s="1"/>
  <c r="D578" i="14"/>
  <c r="E578" i="14" s="1"/>
  <c r="D579" i="14"/>
  <c r="E579" i="14" s="1"/>
  <c r="D580" i="14"/>
  <c r="E580" i="14" s="1"/>
  <c r="D581" i="14"/>
  <c r="E581" i="14"/>
  <c r="D582" i="14"/>
  <c r="E582" i="14" s="1"/>
  <c r="D583" i="14"/>
  <c r="E583" i="14" s="1"/>
  <c r="D584" i="14"/>
  <c r="E584" i="14" s="1"/>
  <c r="D585" i="14"/>
  <c r="E585" i="14"/>
  <c r="D586" i="14"/>
  <c r="E586" i="14"/>
  <c r="D587" i="14"/>
  <c r="E587" i="14" s="1"/>
  <c r="D588" i="14"/>
  <c r="E588" i="14"/>
  <c r="D589" i="14"/>
  <c r="E589" i="14" s="1"/>
  <c r="D590" i="14"/>
  <c r="E590" i="14"/>
  <c r="D591" i="14"/>
  <c r="E591" i="14" s="1"/>
  <c r="D592" i="14"/>
  <c r="E592" i="14" s="1"/>
  <c r="D593" i="14"/>
  <c r="E593" i="14" s="1"/>
  <c r="D594" i="14"/>
  <c r="E594" i="14"/>
  <c r="D595" i="14"/>
  <c r="E595" i="14" s="1"/>
  <c r="D596" i="14"/>
  <c r="E596" i="14"/>
  <c r="D597" i="14"/>
  <c r="E597" i="14"/>
  <c r="D598" i="14"/>
  <c r="E598" i="14" s="1"/>
  <c r="D599" i="14"/>
  <c r="E599" i="14" s="1"/>
  <c r="D600" i="14"/>
  <c r="E600" i="14" s="1"/>
  <c r="D601" i="14"/>
  <c r="E601" i="14" s="1"/>
  <c r="D602" i="14"/>
  <c r="E602" i="14" s="1"/>
  <c r="D603" i="14"/>
  <c r="E603" i="14" s="1"/>
  <c r="D604" i="14"/>
  <c r="E604" i="14" s="1"/>
  <c r="D605" i="14"/>
  <c r="E605" i="14" s="1"/>
  <c r="D606" i="14"/>
  <c r="E606" i="14"/>
  <c r="D607" i="14"/>
  <c r="E607" i="14" s="1"/>
  <c r="D608" i="14"/>
  <c r="E608" i="14" s="1"/>
  <c r="D609" i="14"/>
  <c r="E609" i="14" s="1"/>
  <c r="D610" i="14"/>
  <c r="E610" i="14" s="1"/>
  <c r="D611" i="14"/>
  <c r="E611" i="14" s="1"/>
  <c r="D612" i="14"/>
  <c r="E612" i="14" s="1"/>
  <c r="D613" i="14"/>
  <c r="E613" i="14"/>
  <c r="D614" i="14"/>
  <c r="E614" i="14" s="1"/>
  <c r="D615" i="14"/>
  <c r="E615" i="14" s="1"/>
  <c r="D616" i="14"/>
  <c r="E616" i="14" s="1"/>
  <c r="D617" i="14"/>
  <c r="E617" i="14"/>
  <c r="D618" i="14"/>
  <c r="E618" i="14"/>
  <c r="D619" i="14"/>
  <c r="E619" i="14" s="1"/>
  <c r="D620" i="14"/>
  <c r="E620" i="14"/>
  <c r="D621" i="14"/>
  <c r="E621" i="14" s="1"/>
  <c r="D622" i="14"/>
  <c r="E622" i="14"/>
  <c r="D623" i="14"/>
  <c r="E623" i="14" s="1"/>
  <c r="D624" i="14"/>
  <c r="E624" i="14" s="1"/>
  <c r="D625" i="14"/>
  <c r="E625" i="14" s="1"/>
  <c r="D626" i="14"/>
  <c r="E626" i="14"/>
  <c r="D627" i="14"/>
  <c r="E627" i="14" s="1"/>
  <c r="D628" i="14"/>
  <c r="E628" i="14"/>
  <c r="D629" i="14"/>
  <c r="E629" i="14"/>
  <c r="D630" i="14"/>
  <c r="E630" i="14" s="1"/>
  <c r="D631" i="14"/>
  <c r="E631" i="14" s="1"/>
  <c r="D632" i="14"/>
  <c r="E632" i="14" s="1"/>
  <c r="D633" i="14"/>
  <c r="E633" i="14" s="1"/>
  <c r="D634" i="14"/>
  <c r="E634" i="14" s="1"/>
  <c r="D635" i="14"/>
  <c r="E635" i="14" s="1"/>
  <c r="D636" i="14"/>
  <c r="E636" i="14" s="1"/>
  <c r="D637" i="14"/>
  <c r="E637" i="14" s="1"/>
  <c r="D638" i="14"/>
  <c r="E638" i="14"/>
  <c r="D639" i="14"/>
  <c r="E639" i="14" s="1"/>
  <c r="D640" i="14"/>
  <c r="E640" i="14" s="1"/>
  <c r="D641" i="14"/>
  <c r="E641" i="14" s="1"/>
  <c r="D642" i="14"/>
  <c r="E642" i="14" s="1"/>
  <c r="D643" i="14"/>
  <c r="E643" i="14" s="1"/>
  <c r="D644" i="14"/>
  <c r="E644" i="14" s="1"/>
  <c r="D645" i="14"/>
  <c r="E645" i="14"/>
  <c r="D646" i="14"/>
  <c r="E646" i="14"/>
  <c r="D647" i="14"/>
  <c r="E647" i="14" s="1"/>
  <c r="D648" i="14"/>
  <c r="E648" i="14" s="1"/>
  <c r="D649" i="14"/>
  <c r="E649" i="14"/>
  <c r="D650" i="14"/>
  <c r="E650" i="14"/>
  <c r="D651" i="14"/>
  <c r="E651" i="14" s="1"/>
  <c r="D652" i="14"/>
  <c r="E652" i="14"/>
  <c r="D653" i="14"/>
  <c r="E653" i="14" s="1"/>
  <c r="D654" i="14"/>
  <c r="E654" i="14"/>
  <c r="D655" i="14"/>
  <c r="E655" i="14" s="1"/>
  <c r="D656" i="14"/>
  <c r="E656" i="14" s="1"/>
  <c r="D657" i="14"/>
  <c r="E657" i="14" s="1"/>
  <c r="D658" i="14"/>
  <c r="E658" i="14"/>
  <c r="D659" i="14"/>
  <c r="E659" i="14" s="1"/>
  <c r="D660" i="14"/>
  <c r="E660" i="14"/>
  <c r="D661" i="14"/>
  <c r="E661" i="14"/>
  <c r="D662" i="14"/>
  <c r="E662" i="14" s="1"/>
  <c r="D663" i="14"/>
  <c r="E663" i="14" s="1"/>
  <c r="D664" i="14"/>
  <c r="E664" i="14" s="1"/>
  <c r="D665" i="14"/>
  <c r="E665" i="14" s="1"/>
  <c r="D666" i="14"/>
  <c r="E666" i="14" s="1"/>
  <c r="D667" i="14"/>
  <c r="E667" i="14" s="1"/>
  <c r="D668" i="14"/>
  <c r="E668" i="14" s="1"/>
  <c r="D669" i="14"/>
  <c r="E669" i="14" s="1"/>
  <c r="D670" i="14"/>
  <c r="E670" i="14"/>
  <c r="D671" i="14"/>
  <c r="E671" i="14" s="1"/>
  <c r="D672" i="14"/>
  <c r="E672" i="14" s="1"/>
  <c r="D673" i="14"/>
  <c r="E673" i="14" s="1"/>
  <c r="D674" i="14"/>
  <c r="E674" i="14" s="1"/>
  <c r="D675" i="14"/>
  <c r="E675" i="14" s="1"/>
  <c r="D676" i="14"/>
  <c r="E676" i="14" s="1"/>
  <c r="D677" i="14"/>
  <c r="E677" i="14"/>
  <c r="D678" i="14"/>
  <c r="E678" i="14"/>
  <c r="D679" i="14"/>
  <c r="E679" i="14" s="1"/>
  <c r="D680" i="14"/>
  <c r="E680" i="14" s="1"/>
  <c r="D681" i="14"/>
  <c r="E681" i="14" s="1"/>
  <c r="D682" i="14"/>
  <c r="E682" i="14" s="1"/>
  <c r="D683" i="14"/>
  <c r="E683" i="14"/>
  <c r="D684" i="14"/>
  <c r="E684" i="14" s="1"/>
  <c r="D685" i="14"/>
  <c r="E685" i="14"/>
  <c r="D686" i="14"/>
  <c r="E686" i="14"/>
  <c r="D687" i="14"/>
  <c r="E687" i="14"/>
  <c r="D688" i="14"/>
  <c r="E688" i="14" s="1"/>
  <c r="D689" i="14"/>
  <c r="E689" i="14" s="1"/>
  <c r="D690" i="14"/>
  <c r="E690" i="14" s="1"/>
  <c r="D691" i="14"/>
  <c r="E691" i="14" s="1"/>
  <c r="D692" i="14"/>
  <c r="E692" i="14" s="1"/>
  <c r="D693" i="14"/>
  <c r="E693" i="14" s="1"/>
  <c r="D694" i="14"/>
  <c r="E694" i="14"/>
  <c r="D695" i="14"/>
  <c r="E695" i="14"/>
  <c r="D696" i="14"/>
  <c r="E696" i="14" s="1"/>
  <c r="D697" i="14"/>
  <c r="E697" i="14"/>
  <c r="D698" i="14"/>
  <c r="E698" i="14"/>
  <c r="D699" i="14"/>
  <c r="E699" i="14" s="1"/>
  <c r="D700" i="14"/>
  <c r="E700" i="14" s="1"/>
  <c r="D701" i="14"/>
  <c r="E701" i="14"/>
  <c r="D702" i="14"/>
  <c r="E702" i="14" s="1"/>
  <c r="D703" i="14"/>
  <c r="E703" i="14"/>
  <c r="D704" i="14"/>
  <c r="E704" i="14" s="1"/>
  <c r="D705" i="14"/>
  <c r="E705" i="14" s="1"/>
  <c r="D706" i="14"/>
  <c r="E706" i="14"/>
  <c r="D707" i="14"/>
  <c r="E707" i="14"/>
  <c r="D708" i="14"/>
  <c r="E708" i="14" s="1"/>
  <c r="D709" i="14"/>
  <c r="E709" i="14"/>
  <c r="D710" i="14"/>
  <c r="E710" i="14"/>
  <c r="D711" i="14"/>
  <c r="E711" i="14" s="1"/>
  <c r="D712" i="14"/>
  <c r="E712" i="14" s="1"/>
  <c r="D713" i="14"/>
  <c r="E713" i="14" s="1"/>
  <c r="D714" i="14"/>
  <c r="E714" i="14" s="1"/>
  <c r="D715" i="14"/>
  <c r="E715" i="14"/>
  <c r="D716" i="14"/>
  <c r="E716" i="14" s="1"/>
  <c r="D717" i="14"/>
  <c r="E717" i="14"/>
  <c r="D718" i="14"/>
  <c r="E718" i="14"/>
  <c r="D719" i="14"/>
  <c r="E719" i="14"/>
  <c r="D720" i="14"/>
  <c r="E720" i="14" s="1"/>
  <c r="D721" i="14"/>
  <c r="E721" i="14"/>
  <c r="D722" i="14"/>
  <c r="E722" i="14" s="1"/>
  <c r="D723" i="14"/>
  <c r="E723" i="14" s="1"/>
  <c r="D724" i="14"/>
  <c r="E724" i="14" s="1"/>
  <c r="D725" i="14"/>
  <c r="E725" i="14" s="1"/>
  <c r="D726" i="14"/>
  <c r="E726" i="14"/>
  <c r="D727" i="14"/>
  <c r="E727" i="14"/>
  <c r="D728" i="14"/>
  <c r="E728" i="14" s="1"/>
  <c r="D729" i="14"/>
  <c r="E729" i="14"/>
  <c r="D730" i="14"/>
  <c r="E730" i="14"/>
  <c r="D731" i="14"/>
  <c r="E731" i="14" s="1"/>
  <c r="D732" i="14"/>
  <c r="E732" i="14" s="1"/>
  <c r="D733" i="14"/>
  <c r="E733" i="14" s="1"/>
  <c r="D734" i="14"/>
  <c r="E734" i="14" s="1"/>
  <c r="D735" i="14"/>
  <c r="E735" i="14"/>
  <c r="D736" i="14"/>
  <c r="E736" i="14" s="1"/>
  <c r="D737" i="14"/>
  <c r="E737" i="14" s="1"/>
  <c r="D738" i="14"/>
  <c r="E738" i="14"/>
  <c r="D739" i="14"/>
  <c r="E739" i="14"/>
  <c r="D740" i="14"/>
  <c r="E740" i="14" s="1"/>
  <c r="D741" i="14"/>
  <c r="E741" i="14"/>
  <c r="D742" i="14"/>
  <c r="E742" i="14" s="1"/>
  <c r="D743" i="14"/>
  <c r="E743" i="14" s="1"/>
  <c r="D744" i="14"/>
  <c r="E744" i="14" s="1"/>
  <c r="D745" i="14"/>
  <c r="E745" i="14" s="1"/>
  <c r="D746" i="14"/>
  <c r="E746" i="14" s="1"/>
  <c r="D747" i="14"/>
  <c r="E747" i="14"/>
  <c r="D748" i="14"/>
  <c r="E748" i="14" s="1"/>
  <c r="D749" i="14"/>
  <c r="E749" i="14"/>
  <c r="D750" i="14"/>
  <c r="E750" i="14"/>
  <c r="D751" i="14"/>
  <c r="E751" i="14" s="1"/>
  <c r="D752" i="14"/>
  <c r="E752" i="14" s="1"/>
  <c r="D753" i="14"/>
  <c r="E753" i="14"/>
  <c r="D754" i="14"/>
  <c r="E754" i="14" s="1"/>
  <c r="D755" i="14"/>
  <c r="E755" i="14" s="1"/>
  <c r="D756" i="14"/>
  <c r="E756" i="14" s="1"/>
  <c r="D757" i="14"/>
  <c r="E757" i="14" s="1"/>
  <c r="D758" i="14"/>
  <c r="E758" i="14"/>
  <c r="D759" i="14"/>
  <c r="E759" i="14"/>
  <c r="D760" i="14"/>
  <c r="E760" i="14" s="1"/>
  <c r="D761" i="14"/>
  <c r="E761" i="14"/>
  <c r="D762" i="14"/>
  <c r="E762" i="14"/>
  <c r="D763" i="14"/>
  <c r="E763" i="14" s="1"/>
  <c r="D764" i="14"/>
  <c r="E764" i="14" s="1"/>
  <c r="D765" i="14"/>
  <c r="E765" i="14" s="1"/>
  <c r="D766" i="14"/>
  <c r="E766" i="14" s="1"/>
  <c r="D767" i="14"/>
  <c r="E767" i="14"/>
  <c r="D768" i="14"/>
  <c r="E768" i="14" s="1"/>
  <c r="D769" i="14"/>
  <c r="E769" i="14" s="1"/>
  <c r="D770" i="14"/>
  <c r="E770" i="14"/>
  <c r="D771" i="14"/>
  <c r="E771" i="14"/>
  <c r="D772" i="14"/>
  <c r="E772" i="14" s="1"/>
  <c r="D773" i="14"/>
  <c r="E773" i="14"/>
  <c r="D774" i="14"/>
  <c r="E774" i="14"/>
  <c r="D775" i="14"/>
  <c r="E775" i="14" s="1"/>
  <c r="D776" i="14"/>
  <c r="E776" i="14" s="1"/>
  <c r="D777" i="14"/>
  <c r="E777" i="14" s="1"/>
  <c r="D778" i="14"/>
  <c r="E778" i="14" s="1"/>
  <c r="D779" i="14"/>
  <c r="E779" i="14"/>
  <c r="D780" i="14"/>
  <c r="E780" i="14" s="1"/>
  <c r="D781" i="14"/>
  <c r="E781" i="14"/>
  <c r="D782" i="14"/>
  <c r="E782" i="14"/>
  <c r="D783" i="14"/>
  <c r="E783" i="14"/>
  <c r="D784" i="14"/>
  <c r="E784" i="14" s="1"/>
  <c r="D785" i="14"/>
  <c r="E785" i="14"/>
  <c r="D786" i="14"/>
  <c r="E786" i="14" s="1"/>
  <c r="D787" i="14"/>
  <c r="E787" i="14" s="1"/>
  <c r="D788" i="14"/>
  <c r="E788" i="14" s="1"/>
  <c r="D789" i="14"/>
  <c r="E789" i="14" s="1"/>
  <c r="D790" i="14"/>
  <c r="E790" i="14"/>
  <c r="D791" i="14"/>
  <c r="E791" i="14"/>
  <c r="D792" i="14"/>
  <c r="E792" i="14" s="1"/>
  <c r="D793" i="14"/>
  <c r="E793" i="14"/>
  <c r="D794" i="14"/>
  <c r="E794" i="14"/>
  <c r="D795" i="14"/>
  <c r="E795" i="14" s="1"/>
  <c r="D796" i="14"/>
  <c r="E796" i="14" s="1"/>
  <c r="D797" i="14"/>
  <c r="E797" i="14"/>
  <c r="D798" i="14"/>
  <c r="E798" i="14" s="1"/>
  <c r="D799" i="14"/>
  <c r="E799" i="14"/>
  <c r="D800" i="14"/>
  <c r="E800" i="14" s="1"/>
  <c r="D801" i="14"/>
  <c r="E801" i="14" s="1"/>
  <c r="D802" i="14"/>
  <c r="E802" i="14"/>
  <c r="D803" i="14"/>
  <c r="E803" i="14"/>
  <c r="D804" i="14"/>
  <c r="E804" i="14" s="1"/>
  <c r="D805" i="14"/>
  <c r="E805" i="14"/>
  <c r="D806" i="14"/>
  <c r="E806" i="14"/>
  <c r="D807" i="14"/>
  <c r="E807" i="14" s="1"/>
  <c r="D808" i="14"/>
  <c r="E808" i="14" s="1"/>
  <c r="D809" i="14"/>
  <c r="E809" i="14" s="1"/>
  <c r="D810" i="14"/>
  <c r="E810" i="14" s="1"/>
  <c r="D811" i="14"/>
  <c r="E811" i="14"/>
  <c r="D812" i="14"/>
  <c r="E812" i="14" s="1"/>
  <c r="D813" i="14"/>
  <c r="E813" i="14"/>
  <c r="D814" i="14"/>
  <c r="E814" i="14"/>
  <c r="D815" i="14"/>
  <c r="E815" i="14"/>
  <c r="D816" i="14"/>
  <c r="E816" i="14" s="1"/>
  <c r="D817" i="14"/>
  <c r="E817" i="14"/>
  <c r="D818" i="14"/>
  <c r="E818" i="14" s="1"/>
  <c r="D819" i="14"/>
  <c r="E819" i="14" s="1"/>
  <c r="D820" i="14"/>
  <c r="E820" i="14" s="1"/>
  <c r="D821" i="14"/>
  <c r="E821" i="14" s="1"/>
  <c r="D822" i="14"/>
  <c r="E822" i="14"/>
  <c r="D823" i="14"/>
  <c r="E823" i="14"/>
  <c r="D824" i="14"/>
  <c r="E824" i="14" s="1"/>
  <c r="D825" i="14"/>
  <c r="E825" i="14"/>
  <c r="D826" i="14"/>
  <c r="E826" i="14"/>
  <c r="D827" i="14"/>
  <c r="E827" i="14" s="1"/>
  <c r="D828" i="14"/>
  <c r="E828" i="14" s="1"/>
  <c r="D829" i="14"/>
  <c r="E829" i="14"/>
  <c r="D830" i="14"/>
  <c r="E830" i="14" s="1"/>
  <c r="D831" i="14"/>
  <c r="E831" i="14"/>
  <c r="D832" i="14"/>
  <c r="E832" i="14" s="1"/>
  <c r="D833" i="14"/>
  <c r="E833" i="14" s="1"/>
  <c r="D834" i="14"/>
  <c r="E834" i="14"/>
  <c r="D835" i="14"/>
  <c r="E835" i="14"/>
  <c r="D836" i="14"/>
  <c r="E836" i="14" s="1"/>
  <c r="D837" i="14"/>
  <c r="E837" i="14"/>
  <c r="D838" i="14"/>
  <c r="E838" i="14"/>
  <c r="D839" i="14"/>
  <c r="E839" i="14" s="1"/>
  <c r="D840" i="14"/>
  <c r="E840" i="14" s="1"/>
  <c r="D841" i="14"/>
  <c r="E841" i="14" s="1"/>
  <c r="D842" i="14"/>
  <c r="E842" i="14" s="1"/>
  <c r="D843" i="14"/>
  <c r="E843" i="14"/>
  <c r="D844" i="14"/>
  <c r="E844" i="14" s="1"/>
  <c r="D845" i="14"/>
  <c r="E845" i="14"/>
  <c r="D846" i="14"/>
  <c r="E846" i="14"/>
  <c r="D847" i="14"/>
  <c r="E847" i="14"/>
  <c r="D848" i="14"/>
  <c r="E848" i="14" s="1"/>
  <c r="E849" i="14"/>
  <c r="E850" i="14"/>
  <c r="D851" i="14"/>
  <c r="E851" i="14" s="1"/>
  <c r="D852" i="14"/>
  <c r="E852" i="14"/>
  <c r="D853" i="14"/>
  <c r="E853" i="14" s="1"/>
  <c r="D854" i="14"/>
  <c r="E854" i="14"/>
  <c r="D855" i="14"/>
  <c r="E855" i="14" s="1"/>
  <c r="D856" i="14"/>
  <c r="E856" i="14" s="1"/>
  <c r="D857" i="14"/>
  <c r="E857" i="14"/>
  <c r="D858" i="14"/>
  <c r="E858" i="14"/>
  <c r="D859" i="14"/>
  <c r="E859" i="14" s="1"/>
  <c r="D860" i="14"/>
  <c r="E860" i="14"/>
  <c r="D861" i="14"/>
  <c r="E861" i="14"/>
  <c r="D862" i="14"/>
  <c r="E862" i="14" s="1"/>
  <c r="D863" i="14"/>
  <c r="E863" i="14" s="1"/>
  <c r="D864" i="14"/>
  <c r="E864" i="14" s="1"/>
  <c r="D865" i="14"/>
  <c r="E865" i="14" s="1"/>
  <c r="D866" i="14"/>
  <c r="E866" i="14"/>
  <c r="D867" i="14"/>
  <c r="E867" i="14" s="1"/>
  <c r="D868" i="14"/>
  <c r="E868" i="14"/>
  <c r="D869" i="14"/>
  <c r="E869" i="14"/>
  <c r="D870" i="14"/>
  <c r="E870" i="14"/>
  <c r="D871" i="14"/>
  <c r="E871" i="14" s="1"/>
  <c r="D872" i="14"/>
  <c r="E872" i="14"/>
  <c r="D873" i="14"/>
  <c r="E873" i="14" s="1"/>
  <c r="D874" i="14"/>
  <c r="E874" i="14" s="1"/>
  <c r="D875" i="14"/>
  <c r="E875" i="14" s="1"/>
  <c r="D876" i="14"/>
  <c r="E876" i="14" s="1"/>
  <c r="D877" i="14"/>
  <c r="E877" i="14"/>
  <c r="D878" i="14"/>
  <c r="E878" i="14"/>
  <c r="D879" i="14"/>
  <c r="E879" i="14" s="1"/>
  <c r="D880" i="14"/>
  <c r="E880" i="14"/>
  <c r="D881" i="14"/>
  <c r="E881" i="14"/>
  <c r="D882" i="14"/>
  <c r="E882" i="14" s="1"/>
  <c r="D883" i="14"/>
  <c r="E883" i="14" s="1"/>
  <c r="D884" i="14"/>
  <c r="E884" i="14"/>
  <c r="D885" i="14"/>
  <c r="E885" i="14" s="1"/>
  <c r="D886" i="14"/>
  <c r="E886" i="14"/>
  <c r="D887" i="14"/>
  <c r="E887" i="14" s="1"/>
  <c r="D888" i="14"/>
  <c r="E888" i="14" s="1"/>
  <c r="D889" i="14"/>
  <c r="E889" i="14"/>
  <c r="D890" i="14"/>
  <c r="E890" i="14"/>
  <c r="D891" i="14"/>
  <c r="E891" i="14" s="1"/>
  <c r="D892" i="14"/>
  <c r="E892" i="14"/>
  <c r="D893" i="14"/>
  <c r="E893" i="14"/>
  <c r="D894" i="14"/>
  <c r="E894" i="14" s="1"/>
  <c r="D895" i="14"/>
  <c r="E895" i="14" s="1"/>
  <c r="D896" i="14"/>
  <c r="E896" i="14" s="1"/>
  <c r="D897" i="14"/>
  <c r="E897" i="14" s="1"/>
  <c r="D898" i="14"/>
  <c r="E898" i="14"/>
  <c r="D899" i="14"/>
  <c r="E899" i="14" s="1"/>
  <c r="D900" i="14"/>
  <c r="E900" i="14"/>
  <c r="D901" i="14"/>
  <c r="E901" i="14"/>
  <c r="D902" i="14"/>
  <c r="E902" i="14"/>
  <c r="D903" i="14"/>
  <c r="E903" i="14" s="1"/>
  <c r="D904" i="14"/>
  <c r="E904" i="14"/>
  <c r="D905" i="14"/>
  <c r="E905" i="14" s="1"/>
  <c r="D906" i="14"/>
  <c r="E906" i="14" s="1"/>
  <c r="D907" i="14"/>
  <c r="E907" i="14" s="1"/>
  <c r="D908" i="14"/>
  <c r="E908" i="14" s="1"/>
  <c r="D909" i="14"/>
  <c r="E909" i="14"/>
  <c r="D910" i="14"/>
  <c r="E910" i="14"/>
  <c r="D911" i="14"/>
  <c r="E911" i="14" s="1"/>
  <c r="D912" i="14"/>
  <c r="E912" i="14"/>
  <c r="D913" i="14"/>
  <c r="E913" i="14"/>
  <c r="D914" i="14"/>
  <c r="E914" i="14" s="1"/>
  <c r="D915" i="14"/>
  <c r="E915" i="14" s="1"/>
  <c r="D916" i="14"/>
  <c r="E916" i="14"/>
  <c r="D917" i="14"/>
  <c r="E917" i="14" s="1"/>
  <c r="D918" i="14"/>
  <c r="E918" i="14"/>
  <c r="D919" i="14"/>
  <c r="E919" i="14" s="1"/>
  <c r="D920" i="14"/>
  <c r="E920" i="14" s="1"/>
  <c r="D921" i="14"/>
  <c r="E921" i="14"/>
  <c r="D922" i="14"/>
  <c r="E922" i="14"/>
  <c r="D923" i="14"/>
  <c r="E923" i="14" s="1"/>
  <c r="D924" i="14"/>
  <c r="E924" i="14"/>
  <c r="D925" i="14"/>
  <c r="E925" i="14"/>
  <c r="D926" i="14"/>
  <c r="E926" i="14" s="1"/>
  <c r="D927" i="14"/>
  <c r="E927" i="14" s="1"/>
  <c r="D928" i="14"/>
  <c r="E928" i="14" s="1"/>
  <c r="D929" i="14"/>
  <c r="E929" i="14" s="1"/>
  <c r="D930" i="14"/>
  <c r="E930" i="14"/>
  <c r="D931" i="14"/>
  <c r="E931" i="14" s="1"/>
  <c r="D932" i="14"/>
  <c r="E932" i="14"/>
  <c r="D933" i="14"/>
  <c r="E933" i="14"/>
  <c r="D934" i="14"/>
  <c r="E934" i="14"/>
  <c r="D935" i="14"/>
  <c r="E935" i="14" s="1"/>
  <c r="D936" i="14"/>
  <c r="E936" i="14"/>
  <c r="D937" i="14"/>
  <c r="E937" i="14" s="1"/>
  <c r="D938" i="14"/>
  <c r="E938" i="14" s="1"/>
  <c r="D939" i="14"/>
  <c r="E939" i="14" s="1"/>
  <c r="D940" i="14"/>
  <c r="E940" i="14" s="1"/>
  <c r="D941" i="14"/>
  <c r="E941" i="14"/>
  <c r="D942" i="14"/>
  <c r="E942" i="14"/>
  <c r="D943" i="14"/>
  <c r="E943" i="14" s="1"/>
  <c r="D944" i="14"/>
  <c r="E944" i="14"/>
  <c r="D945" i="14"/>
  <c r="E945" i="14"/>
  <c r="D946" i="14"/>
  <c r="E946" i="14" s="1"/>
  <c r="D947" i="14"/>
  <c r="E947" i="14" s="1"/>
  <c r="D948" i="14"/>
  <c r="E948" i="14"/>
  <c r="D949" i="14"/>
  <c r="E949" i="14" s="1"/>
  <c r="D950" i="14"/>
  <c r="E950" i="14"/>
  <c r="D951" i="14"/>
  <c r="E951" i="14" s="1"/>
  <c r="D952" i="14"/>
  <c r="E952" i="14" s="1"/>
  <c r="D953" i="14"/>
  <c r="E953" i="14"/>
  <c r="D954" i="14"/>
  <c r="E954" i="14"/>
  <c r="D955" i="14"/>
  <c r="E955" i="14" s="1"/>
  <c r="D956" i="14"/>
  <c r="E956" i="14"/>
  <c r="D957" i="14"/>
  <c r="E957" i="14"/>
  <c r="D958" i="14"/>
  <c r="E958" i="14" s="1"/>
  <c r="D959" i="14"/>
  <c r="E959" i="14" s="1"/>
  <c r="D960" i="14"/>
  <c r="E960" i="14" s="1"/>
  <c r="D961" i="14"/>
  <c r="E961" i="14" s="1"/>
  <c r="D962" i="14"/>
  <c r="E962" i="14"/>
  <c r="D963" i="14"/>
  <c r="E963" i="14" s="1"/>
  <c r="D964" i="14"/>
  <c r="E964" i="14"/>
  <c r="D965" i="14"/>
  <c r="E965" i="14"/>
  <c r="D966" i="14"/>
  <c r="E966" i="14"/>
  <c r="D967" i="14"/>
  <c r="E967" i="14" s="1"/>
  <c r="D968" i="14"/>
  <c r="E968" i="14"/>
  <c r="D969" i="14"/>
  <c r="E969" i="14" s="1"/>
  <c r="D970" i="14"/>
  <c r="E970" i="14" s="1"/>
  <c r="D971" i="14"/>
  <c r="E971" i="14" s="1"/>
  <c r="D972" i="14"/>
  <c r="E972" i="14" s="1"/>
  <c r="D973" i="14"/>
  <c r="E973" i="14"/>
  <c r="D974" i="14"/>
  <c r="E974" i="14"/>
  <c r="D975" i="14"/>
  <c r="E975" i="14" s="1"/>
  <c r="D976" i="14"/>
  <c r="E976" i="14"/>
  <c r="D977" i="14"/>
  <c r="E977" i="14"/>
  <c r="D978" i="14"/>
  <c r="E978" i="14" s="1"/>
  <c r="D979" i="14"/>
  <c r="E979" i="14" s="1"/>
  <c r="D980" i="14"/>
  <c r="E980" i="14"/>
  <c r="D981" i="14"/>
  <c r="E981" i="14" s="1"/>
  <c r="D982" i="14"/>
  <c r="E982" i="14"/>
  <c r="D983" i="14"/>
  <c r="E983" i="14" s="1"/>
  <c r="D984" i="14"/>
  <c r="E984" i="14" s="1"/>
  <c r="D985" i="14"/>
  <c r="E985" i="14"/>
  <c r="D986" i="14"/>
  <c r="E986" i="14"/>
  <c r="D987" i="14"/>
  <c r="E987" i="14" s="1"/>
  <c r="D988" i="14"/>
  <c r="E988" i="14"/>
  <c r="D989" i="14"/>
  <c r="E989" i="14"/>
  <c r="D990" i="14"/>
  <c r="E990" i="14" s="1"/>
  <c r="D991" i="14"/>
  <c r="E991" i="14" s="1"/>
  <c r="D992" i="14"/>
  <c r="E992" i="14" s="1"/>
  <c r="D993" i="14"/>
  <c r="E993" i="14" s="1"/>
  <c r="D994" i="14"/>
  <c r="E994" i="14"/>
  <c r="D995" i="14"/>
  <c r="E995" i="14" s="1"/>
  <c r="D996" i="14"/>
  <c r="E996" i="14"/>
  <c r="D997" i="14"/>
  <c r="E997" i="14"/>
  <c r="D998" i="14"/>
  <c r="E998" i="14"/>
  <c r="D999" i="14"/>
  <c r="E999" i="14" s="1"/>
  <c r="D1000" i="14"/>
  <c r="E1000" i="14"/>
  <c r="D1001" i="14"/>
  <c r="E1001" i="14" s="1"/>
  <c r="D1002" i="14"/>
  <c r="E1002" i="14" s="1"/>
  <c r="D1003" i="14"/>
  <c r="E1003" i="14" s="1"/>
  <c r="D1004" i="14"/>
  <c r="E1004" i="14" s="1"/>
  <c r="D1005" i="14"/>
  <c r="E1005" i="14"/>
  <c r="D1006" i="14"/>
  <c r="E1006" i="14"/>
  <c r="D1007" i="14"/>
  <c r="E1007" i="14" s="1"/>
  <c r="D1008" i="14"/>
  <c r="E1008" i="14"/>
  <c r="D1009" i="14"/>
  <c r="E1009" i="14"/>
  <c r="D1010" i="14"/>
  <c r="E1010" i="14" s="1"/>
  <c r="D1011" i="14"/>
  <c r="E1011" i="14" s="1"/>
  <c r="D1012" i="14"/>
  <c r="E1012" i="14"/>
  <c r="D1013" i="14"/>
  <c r="E1013" i="14" s="1"/>
  <c r="D1014" i="14"/>
  <c r="E1014" i="14"/>
  <c r="D1015" i="14"/>
  <c r="E1015" i="14" s="1"/>
  <c r="D1016" i="14"/>
  <c r="E1016" i="14" s="1"/>
  <c r="D1017" i="14"/>
  <c r="E1017" i="14"/>
  <c r="D1018" i="14"/>
  <c r="E1018" i="14"/>
  <c r="D1019" i="14"/>
  <c r="E1019" i="14" s="1"/>
  <c r="D1020" i="14"/>
  <c r="E1020" i="14"/>
  <c r="D1021" i="14"/>
  <c r="E1021" i="14"/>
  <c r="D1022" i="14"/>
  <c r="E1022" i="14" s="1"/>
  <c r="D1023" i="14"/>
  <c r="E1023" i="14" s="1"/>
  <c r="D1024" i="14"/>
  <c r="E1024" i="14" s="1"/>
  <c r="D1025" i="14"/>
  <c r="E1025" i="14" s="1"/>
  <c r="D1026" i="14"/>
  <c r="E1026" i="14"/>
  <c r="D1027" i="14"/>
  <c r="E1027" i="14" s="1"/>
  <c r="D1028" i="14"/>
  <c r="E1028" i="14"/>
  <c r="D1029" i="14"/>
  <c r="E1029" i="14"/>
  <c r="D1030" i="14"/>
  <c r="E1030" i="14"/>
  <c r="D1031" i="14"/>
  <c r="E1031" i="14" s="1"/>
  <c r="D1032" i="14"/>
  <c r="E1032" i="14"/>
  <c r="D1033" i="14"/>
  <c r="E1033" i="14" s="1"/>
  <c r="D1034" i="14"/>
  <c r="E1034" i="14" s="1"/>
  <c r="D1035" i="14"/>
  <c r="E1035" i="14" s="1"/>
  <c r="D1036" i="14"/>
  <c r="E1036" i="14" s="1"/>
  <c r="D1037" i="14"/>
  <c r="E1037" i="14"/>
  <c r="D1038" i="14"/>
  <c r="E1038" i="14"/>
  <c r="D1039" i="14"/>
  <c r="E1039" i="14" s="1"/>
  <c r="D1040" i="14"/>
  <c r="E1040" i="14"/>
  <c r="D1041" i="14"/>
  <c r="E1041" i="14"/>
  <c r="D1042" i="14"/>
  <c r="E1042" i="14" s="1"/>
  <c r="D1043" i="14"/>
  <c r="E1043" i="14" s="1"/>
  <c r="D1044" i="14"/>
  <c r="E1044" i="14"/>
  <c r="D1045" i="14"/>
  <c r="E1045" i="14" s="1"/>
  <c r="D1046" i="14"/>
  <c r="E1046" i="14"/>
  <c r="D1047" i="14"/>
  <c r="E1047" i="14" s="1"/>
  <c r="D1048" i="14"/>
  <c r="E1048" i="14" s="1"/>
  <c r="D1049" i="14"/>
  <c r="E1049" i="14"/>
  <c r="D1050" i="14"/>
  <c r="E1050" i="14"/>
  <c r="D1051" i="14"/>
  <c r="E1051" i="14" s="1"/>
  <c r="D1052" i="14"/>
  <c r="E1052" i="14"/>
  <c r="D1053" i="14"/>
  <c r="E1053" i="14"/>
  <c r="D1054" i="14"/>
  <c r="E1054" i="14" s="1"/>
  <c r="D1055" i="14"/>
  <c r="E1055" i="14" s="1"/>
  <c r="D1056" i="14"/>
  <c r="E1056" i="14" s="1"/>
  <c r="D1057" i="14"/>
  <c r="E1057" i="14" s="1"/>
  <c r="D1058" i="14"/>
  <c r="E1058" i="14"/>
  <c r="D1059" i="14"/>
  <c r="E1059" i="14" s="1"/>
  <c r="D1060" i="14"/>
  <c r="E1060" i="14"/>
  <c r="D1061" i="14"/>
  <c r="E1061" i="14"/>
  <c r="D1062" i="14"/>
  <c r="E1062" i="14"/>
  <c r="D1063" i="14"/>
  <c r="E1063" i="14" s="1"/>
  <c r="D1064" i="14"/>
  <c r="E1064" i="14"/>
  <c r="D1065" i="14"/>
  <c r="E1065" i="14" s="1"/>
  <c r="D1066" i="14"/>
  <c r="E1066" i="14" s="1"/>
  <c r="D1067" i="14"/>
  <c r="E1067" i="14" s="1"/>
  <c r="D1068" i="14"/>
  <c r="E1068" i="14" s="1"/>
  <c r="D1069" i="14"/>
  <c r="E1069" i="14"/>
  <c r="D1070" i="14"/>
  <c r="E1070" i="14"/>
  <c r="D1071" i="14"/>
  <c r="E1071" i="14" s="1"/>
  <c r="D1072" i="14"/>
  <c r="E1072" i="14"/>
  <c r="D1073" i="14"/>
  <c r="E1073" i="14"/>
  <c r="D1074" i="14"/>
  <c r="E1074" i="14" s="1"/>
  <c r="D1075" i="14"/>
  <c r="E1075" i="14" s="1"/>
  <c r="D1076" i="14"/>
  <c r="E1076" i="14"/>
  <c r="D1077" i="14"/>
  <c r="E1077" i="14" s="1"/>
  <c r="D1078" i="14"/>
  <c r="E1078" i="14"/>
  <c r="D1079" i="14"/>
  <c r="E1079" i="14" s="1"/>
  <c r="D1080" i="14"/>
  <c r="E1080" i="14" s="1"/>
  <c r="D1081" i="14"/>
  <c r="E1081" i="14"/>
  <c r="D1082" i="14"/>
  <c r="E1082" i="14"/>
  <c r="D1083" i="14"/>
  <c r="E1083" i="14" s="1"/>
  <c r="D1084" i="14"/>
  <c r="E1084" i="14"/>
  <c r="D1085" i="14"/>
  <c r="E1085" i="14"/>
  <c r="D1086" i="14"/>
  <c r="E1086" i="14" s="1"/>
  <c r="D1087" i="14"/>
  <c r="E1087" i="14" s="1"/>
  <c r="D1088" i="14"/>
  <c r="E1088" i="14" s="1"/>
  <c r="D1089" i="14"/>
  <c r="E1089" i="14" s="1"/>
  <c r="D1090" i="14"/>
  <c r="E1090" i="14"/>
  <c r="D1091" i="14"/>
  <c r="E1091" i="14" s="1"/>
  <c r="D1092" i="14"/>
  <c r="E1092" i="14"/>
  <c r="D1093" i="14"/>
  <c r="E1093" i="14"/>
  <c r="D1094" i="14"/>
  <c r="E1094" i="14"/>
  <c r="D1095" i="14"/>
  <c r="E1095" i="14" s="1"/>
  <c r="D1096" i="14"/>
  <c r="E1096" i="14"/>
  <c r="D1097" i="14"/>
  <c r="E1097" i="14" s="1"/>
  <c r="D1098" i="14"/>
  <c r="E1098" i="14" s="1"/>
  <c r="D1099" i="14"/>
  <c r="E1099" i="14" s="1"/>
  <c r="D1100" i="14"/>
  <c r="E1100" i="14" s="1"/>
  <c r="D1101" i="14"/>
  <c r="E1101" i="14"/>
  <c r="D1102" i="14"/>
  <c r="E1102" i="14"/>
  <c r="D1103" i="14"/>
  <c r="E1103" i="14" s="1"/>
  <c r="D1104" i="14"/>
  <c r="E1104" i="14"/>
  <c r="D1105" i="14"/>
  <c r="E1105" i="14"/>
  <c r="D1106" i="14"/>
  <c r="E1106" i="14" s="1"/>
  <c r="D1107" i="14"/>
  <c r="E1107" i="14" s="1"/>
  <c r="D1108" i="14"/>
  <c r="E1108" i="14"/>
  <c r="D1109" i="14"/>
  <c r="E1109" i="14" s="1"/>
  <c r="D1110" i="14"/>
  <c r="E1110" i="14"/>
  <c r="D1111" i="14"/>
  <c r="E1111" i="14" s="1"/>
  <c r="D1112" i="14"/>
  <c r="E1112" i="14" s="1"/>
  <c r="D1113" i="14"/>
  <c r="E1113" i="14"/>
  <c r="D1114" i="14"/>
  <c r="E1114" i="14"/>
  <c r="D1115" i="14"/>
  <c r="E1115" i="14" s="1"/>
  <c r="D1116" i="14"/>
  <c r="E1116" i="14"/>
  <c r="D1117" i="14"/>
  <c r="E1117" i="14"/>
  <c r="D1118" i="14"/>
  <c r="E1118" i="14" s="1"/>
  <c r="D1119" i="14"/>
  <c r="E1119" i="14" s="1"/>
  <c r="D1120" i="14"/>
  <c r="E1120" i="14" s="1"/>
  <c r="D1121" i="14"/>
  <c r="E1121" i="14" s="1"/>
  <c r="D1122" i="14"/>
  <c r="E1122" i="14"/>
  <c r="D1123" i="14"/>
  <c r="E1123" i="14" s="1"/>
  <c r="D1124" i="14"/>
  <c r="E1124" i="14"/>
  <c r="D1125" i="14"/>
  <c r="E1125" i="14"/>
  <c r="D1126" i="14"/>
  <c r="E1126" i="14"/>
  <c r="D1127" i="14"/>
  <c r="E1127" i="14" s="1"/>
  <c r="D1128" i="14"/>
  <c r="E1128" i="14"/>
  <c r="D1129" i="14"/>
  <c r="E1129" i="14" s="1"/>
  <c r="D1130" i="14"/>
  <c r="E1130" i="14" s="1"/>
  <c r="D1131" i="14"/>
  <c r="E1131" i="14" s="1"/>
  <c r="D1132" i="14"/>
  <c r="E1132" i="14" s="1"/>
  <c r="D1133" i="14"/>
  <c r="E1133" i="14"/>
  <c r="D1134" i="14"/>
  <c r="E1134" i="14"/>
  <c r="D1135" i="14"/>
  <c r="E1135" i="14" s="1"/>
  <c r="D1136" i="14"/>
  <c r="E1136" i="14"/>
  <c r="D1137" i="14"/>
  <c r="E1137" i="14"/>
  <c r="D1138" i="14"/>
  <c r="E1138" i="14" s="1"/>
  <c r="D1139" i="14"/>
  <c r="E1139" i="14" s="1"/>
  <c r="D1140" i="14"/>
  <c r="E1140" i="14"/>
  <c r="D1141" i="14"/>
  <c r="E1141" i="14" s="1"/>
  <c r="D1142" i="14"/>
  <c r="E1142" i="14" s="1"/>
  <c r="D1143" i="14"/>
  <c r="E1143" i="14" s="1"/>
  <c r="D1144" i="14"/>
  <c r="E1144" i="14" s="1"/>
  <c r="D1145" i="14"/>
  <c r="E1145" i="14"/>
  <c r="D1146" i="14"/>
  <c r="E1146" i="14"/>
  <c r="D1147" i="14"/>
  <c r="E1147" i="14" s="1"/>
  <c r="D1148" i="14"/>
  <c r="E1148" i="14"/>
  <c r="D1149" i="14"/>
  <c r="E1149" i="14"/>
  <c r="D1150" i="14"/>
  <c r="E1150" i="14" s="1"/>
  <c r="D1151" i="14"/>
  <c r="E1151" i="14" s="1"/>
  <c r="D1152" i="14"/>
  <c r="E1152" i="14" s="1"/>
  <c r="D1153" i="14"/>
  <c r="E1153" i="14" s="1"/>
  <c r="D1154" i="14"/>
  <c r="E1154" i="14"/>
  <c r="D1155" i="14"/>
  <c r="E1155" i="14" s="1"/>
  <c r="D1156" i="14"/>
  <c r="E1156" i="14" s="1"/>
  <c r="D1157" i="14"/>
  <c r="E1157" i="14" s="1"/>
  <c r="D1158" i="14"/>
  <c r="E1158" i="14"/>
  <c r="D1159" i="14"/>
  <c r="E1159" i="14" s="1"/>
  <c r="D1160" i="14"/>
  <c r="E1160" i="14"/>
  <c r="D1161" i="14"/>
  <c r="E1161" i="14"/>
  <c r="D1162" i="14"/>
  <c r="E1162" i="14" s="1"/>
  <c r="D1163" i="14"/>
  <c r="E1163" i="14" s="1"/>
  <c r="D1164" i="14"/>
  <c r="E1164" i="14" s="1"/>
  <c r="D1165" i="14"/>
  <c r="E1165" i="14"/>
  <c r="D1166" i="14"/>
  <c r="E1166" i="14" s="1"/>
  <c r="D1167" i="14"/>
  <c r="E1167" i="14" s="1"/>
  <c r="D1168" i="14"/>
  <c r="E1168" i="14"/>
  <c r="D1169" i="14"/>
  <c r="E1169" i="14" s="1"/>
  <c r="D1170" i="14"/>
  <c r="E1170" i="14"/>
  <c r="D1171" i="14"/>
  <c r="E1171" i="14" s="1"/>
  <c r="D1172" i="14"/>
  <c r="E1172" i="14" s="1"/>
  <c r="D1173" i="14"/>
  <c r="E1173" i="14" s="1"/>
  <c r="D1174" i="14"/>
  <c r="E1174" i="14"/>
  <c r="D1175" i="14"/>
  <c r="E1175" i="14" s="1"/>
  <c r="D1176" i="14"/>
  <c r="E1176" i="14"/>
  <c r="D1177" i="14"/>
  <c r="E1177" i="14"/>
  <c r="D1178" i="14"/>
  <c r="E1178" i="14" s="1"/>
  <c r="D1179" i="14"/>
  <c r="E1179" i="14" s="1"/>
  <c r="D1180" i="14"/>
  <c r="E1180" i="14" s="1"/>
  <c r="D1181" i="14"/>
  <c r="E1181" i="14" s="1"/>
  <c r="D1182" i="14"/>
  <c r="E1182" i="14" s="1"/>
  <c r="D1183" i="14"/>
  <c r="E1183" i="14" s="1"/>
  <c r="D1184" i="14"/>
  <c r="E1184" i="14"/>
  <c r="D1185" i="14"/>
  <c r="E1185" i="14"/>
  <c r="D1186" i="14"/>
  <c r="E1186" i="14"/>
  <c r="D1187" i="14"/>
  <c r="E1187" i="14" s="1"/>
  <c r="D1188" i="14"/>
  <c r="E1188" i="14"/>
  <c r="D1189" i="14"/>
  <c r="E1189" i="14" s="1"/>
  <c r="D1190" i="14"/>
  <c r="E1190" i="14" s="1"/>
  <c r="D1191" i="14"/>
  <c r="E1191" i="14" s="1"/>
  <c r="D1192" i="14"/>
  <c r="E1192" i="14" s="1"/>
  <c r="D1193" i="14"/>
  <c r="E1193" i="14"/>
  <c r="D1194" i="14"/>
  <c r="E1194" i="14"/>
  <c r="D1195" i="14"/>
  <c r="E1195" i="14" s="1"/>
  <c r="D1196" i="14"/>
  <c r="E1196" i="14" s="1"/>
  <c r="D1197" i="14"/>
  <c r="E1197" i="14"/>
  <c r="D1198" i="14"/>
  <c r="E1198" i="14" s="1"/>
  <c r="D1199" i="14"/>
  <c r="E1199" i="14" s="1"/>
  <c r="D1200" i="14"/>
  <c r="E1200" i="14"/>
  <c r="D1201" i="14"/>
  <c r="E1201" i="14" s="1"/>
  <c r="D1202" i="14"/>
  <c r="E1202" i="14"/>
  <c r="D1203" i="14"/>
  <c r="E1203" i="14" s="1"/>
  <c r="D1204" i="14"/>
  <c r="E1204" i="14" s="1"/>
  <c r="D1205" i="14"/>
  <c r="E1205" i="14" s="1"/>
  <c r="D1206" i="14"/>
  <c r="E1206" i="14"/>
  <c r="D1207" i="14"/>
  <c r="E1207" i="14" s="1"/>
  <c r="D1208" i="14"/>
  <c r="E1208" i="14"/>
  <c r="D1209" i="14"/>
  <c r="E1209" i="14"/>
  <c r="D1210" i="14"/>
  <c r="E1210" i="14" s="1"/>
  <c r="D1211" i="14"/>
  <c r="E1211" i="14" s="1"/>
  <c r="D1212" i="14"/>
  <c r="E1212" i="14" s="1"/>
  <c r="D1213" i="14"/>
  <c r="E1213" i="14" s="1"/>
  <c r="D1214" i="14"/>
  <c r="E1214" i="14" s="1"/>
  <c r="D1215" i="14"/>
  <c r="E1215" i="14" s="1"/>
  <c r="D1216" i="14"/>
  <c r="E1216" i="14"/>
  <c r="D1217" i="14"/>
  <c r="E1217" i="14"/>
  <c r="D1218" i="14"/>
  <c r="E1218" i="14"/>
  <c r="D1219" i="14"/>
  <c r="E1219" i="14" s="1"/>
  <c r="D1220" i="14"/>
  <c r="E1220" i="14"/>
  <c r="D1221" i="14"/>
  <c r="E1221" i="14" s="1"/>
  <c r="D1222" i="14"/>
  <c r="E1222" i="14" s="1"/>
  <c r="D1223" i="14"/>
  <c r="E1223" i="14" s="1"/>
  <c r="D1224" i="14"/>
  <c r="E1224" i="14" s="1"/>
  <c r="D1225" i="14"/>
  <c r="E1225" i="14"/>
  <c r="D1226" i="14"/>
  <c r="E1226" i="14"/>
  <c r="D1227" i="14"/>
  <c r="E1227" i="14" s="1"/>
  <c r="D1228" i="14"/>
  <c r="E1228" i="14" s="1"/>
  <c r="D1229" i="14"/>
  <c r="E1229" i="14"/>
  <c r="D1230" i="14"/>
  <c r="E1230" i="14" s="1"/>
  <c r="D1231" i="14"/>
  <c r="E1231" i="14" s="1"/>
  <c r="D1232" i="14"/>
  <c r="E1232" i="14"/>
  <c r="D1233" i="14"/>
  <c r="E1233" i="14" s="1"/>
  <c r="D1234" i="14"/>
  <c r="E1234" i="14"/>
  <c r="D1235" i="14"/>
  <c r="E1235" i="14" s="1"/>
  <c r="D1236" i="14"/>
  <c r="E1236" i="14" s="1"/>
  <c r="D1237" i="14"/>
  <c r="E1237" i="14" s="1"/>
  <c r="D1238" i="14"/>
  <c r="E1238" i="14"/>
  <c r="D1239" i="14"/>
  <c r="E1239" i="14" s="1"/>
  <c r="D1240" i="14"/>
  <c r="E1240" i="14"/>
  <c r="D3" i="14"/>
  <c r="E3" i="14" s="1"/>
  <c r="D1054" i="22"/>
  <c r="E1054" i="22" s="1"/>
  <c r="D1055" i="22"/>
  <c r="E1055" i="22"/>
  <c r="D1056" i="22"/>
  <c r="E1056" i="22" s="1"/>
  <c r="D1057" i="22"/>
  <c r="E1057" i="22"/>
  <c r="D1058" i="22"/>
  <c r="E1058" i="22" s="1"/>
  <c r="D1059" i="22"/>
  <c r="E1059" i="22"/>
  <c r="D1060" i="22"/>
  <c r="E1060" i="22" s="1"/>
  <c r="D1061" i="22"/>
  <c r="E1061" i="22"/>
  <c r="D1062" i="22"/>
  <c r="E1062" i="22" s="1"/>
  <c r="D1063" i="22"/>
  <c r="E1063" i="22"/>
  <c r="D1064" i="22"/>
  <c r="E1064" i="22" s="1"/>
  <c r="D716" i="22"/>
  <c r="D717" i="22"/>
  <c r="D718" i="22"/>
  <c r="D363" i="22"/>
  <c r="D364" i="22"/>
  <c r="E364" i="22" s="1"/>
  <c r="D4" i="22"/>
  <c r="E4" i="22" s="1"/>
  <c r="D5" i="22"/>
  <c r="E5" i="22" s="1"/>
  <c r="D6" i="22"/>
  <c r="E6" i="22" s="1"/>
  <c r="D7" i="22"/>
  <c r="E7" i="22"/>
  <c r="D8" i="22"/>
  <c r="E8" i="22" s="1"/>
  <c r="D9" i="22"/>
  <c r="E9" i="22" s="1"/>
  <c r="D10" i="22"/>
  <c r="E10" i="22" s="1"/>
  <c r="D11" i="22"/>
  <c r="E11" i="22" s="1"/>
  <c r="D12" i="22"/>
  <c r="E12" i="22" s="1"/>
  <c r="D13" i="22"/>
  <c r="E13" i="22" s="1"/>
  <c r="D14" i="22"/>
  <c r="E14" i="22"/>
  <c r="D15" i="22"/>
  <c r="E15" i="22" s="1"/>
  <c r="D16" i="22"/>
  <c r="E16" i="22" s="1"/>
  <c r="D17" i="22"/>
  <c r="E17" i="22" s="1"/>
  <c r="D18" i="22"/>
  <c r="E18" i="22" s="1"/>
  <c r="D19" i="22"/>
  <c r="E19" i="22" s="1"/>
  <c r="D20" i="22"/>
  <c r="E20" i="22" s="1"/>
  <c r="D21" i="22"/>
  <c r="E21" i="22" s="1"/>
  <c r="D22" i="22"/>
  <c r="E22" i="22" s="1"/>
  <c r="D23" i="22"/>
  <c r="E23" i="22"/>
  <c r="D24" i="22"/>
  <c r="E24" i="22" s="1"/>
  <c r="D25" i="22"/>
  <c r="E25" i="22" s="1"/>
  <c r="D26" i="22"/>
  <c r="E26" i="22"/>
  <c r="D27" i="22"/>
  <c r="E27" i="22" s="1"/>
  <c r="D28" i="22"/>
  <c r="E28" i="22" s="1"/>
  <c r="D29" i="22"/>
  <c r="E29" i="22" s="1"/>
  <c r="D30" i="22"/>
  <c r="E30" i="22"/>
  <c r="D31" i="22"/>
  <c r="E31" i="22" s="1"/>
  <c r="D32" i="22"/>
  <c r="E32" i="22"/>
  <c r="D33" i="22"/>
  <c r="E33" i="22" s="1"/>
  <c r="D34" i="22"/>
  <c r="E34" i="22" s="1"/>
  <c r="D35" i="22"/>
  <c r="E35" i="22"/>
  <c r="D36" i="22"/>
  <c r="E36" i="22" s="1"/>
  <c r="D37" i="22"/>
  <c r="E37" i="22" s="1"/>
  <c r="D38" i="22"/>
  <c r="E38" i="22"/>
  <c r="D39" i="22"/>
  <c r="E39" i="22" s="1"/>
  <c r="D40" i="22"/>
  <c r="E40" i="22"/>
  <c r="D41" i="22"/>
  <c r="E41" i="22" s="1"/>
  <c r="D42" i="22"/>
  <c r="E42" i="22" s="1"/>
  <c r="D43" i="22"/>
  <c r="E43" i="22" s="1"/>
  <c r="D44" i="22"/>
  <c r="E44" i="22" s="1"/>
  <c r="D45" i="22"/>
  <c r="E45" i="22" s="1"/>
  <c r="D46" i="22"/>
  <c r="E46" i="22"/>
  <c r="D47" i="22"/>
  <c r="E47" i="22" s="1"/>
  <c r="D48" i="22"/>
  <c r="E48" i="22" s="1"/>
  <c r="D49" i="22"/>
  <c r="E49" i="22" s="1"/>
  <c r="D50" i="22"/>
  <c r="E50" i="22" s="1"/>
  <c r="D51" i="22"/>
  <c r="E51" i="22" s="1"/>
  <c r="D52" i="22"/>
  <c r="E52" i="22" s="1"/>
  <c r="D53" i="22"/>
  <c r="E53" i="22" s="1"/>
  <c r="D54" i="22"/>
  <c r="E54" i="22" s="1"/>
  <c r="D55" i="22"/>
  <c r="E55" i="22" s="1"/>
  <c r="D56" i="22"/>
  <c r="E56" i="22" s="1"/>
  <c r="D57" i="22"/>
  <c r="E57" i="22" s="1"/>
  <c r="D58" i="22"/>
  <c r="E58" i="22" s="1"/>
  <c r="D59" i="22"/>
  <c r="E59" i="22" s="1"/>
  <c r="D60" i="22"/>
  <c r="E60" i="22" s="1"/>
  <c r="D61" i="22"/>
  <c r="E61" i="22" s="1"/>
  <c r="D62" i="22"/>
  <c r="E62" i="22" s="1"/>
  <c r="D63" i="22"/>
  <c r="E63" i="22" s="1"/>
  <c r="D64" i="22"/>
  <c r="E64" i="22" s="1"/>
  <c r="D65" i="22"/>
  <c r="E65" i="22" s="1"/>
  <c r="D66" i="22"/>
  <c r="E66" i="22" s="1"/>
  <c r="D67" i="22"/>
  <c r="E67" i="22" s="1"/>
  <c r="D68" i="22"/>
  <c r="E68" i="22" s="1"/>
  <c r="D69" i="22"/>
  <c r="E69" i="22" s="1"/>
  <c r="D70" i="22"/>
  <c r="E70" i="22" s="1"/>
  <c r="D71" i="22"/>
  <c r="E71" i="22" s="1"/>
  <c r="D72" i="22"/>
  <c r="E72" i="22" s="1"/>
  <c r="D73" i="22"/>
  <c r="E73" i="22" s="1"/>
  <c r="D74" i="22"/>
  <c r="E74" i="22" s="1"/>
  <c r="D75" i="22"/>
  <c r="E75" i="22" s="1"/>
  <c r="D76" i="22"/>
  <c r="E76" i="22"/>
  <c r="D77" i="22"/>
  <c r="E77" i="22" s="1"/>
  <c r="D78" i="22"/>
  <c r="E78" i="22" s="1"/>
  <c r="D79" i="22"/>
  <c r="E79" i="22"/>
  <c r="D80" i="22"/>
  <c r="E80" i="22" s="1"/>
  <c r="D81" i="22"/>
  <c r="E81" i="22" s="1"/>
  <c r="D82" i="22"/>
  <c r="E82" i="22" s="1"/>
  <c r="D83" i="22"/>
  <c r="E83" i="22"/>
  <c r="D84" i="22"/>
  <c r="E84" i="22" s="1"/>
  <c r="D85" i="22"/>
  <c r="E85" i="22" s="1"/>
  <c r="D86" i="22"/>
  <c r="E86" i="22" s="1"/>
  <c r="D87" i="22"/>
  <c r="E87" i="22"/>
  <c r="D88" i="22"/>
  <c r="E88" i="22" s="1"/>
  <c r="D89" i="22"/>
  <c r="E89" i="22" s="1"/>
  <c r="D90" i="22"/>
  <c r="E90" i="22" s="1"/>
  <c r="D91" i="22"/>
  <c r="E91" i="22"/>
  <c r="D92" i="22"/>
  <c r="E92" i="22"/>
  <c r="D93" i="22"/>
  <c r="E93" i="22" s="1"/>
  <c r="D94" i="22"/>
  <c r="E94" i="22" s="1"/>
  <c r="D95" i="22"/>
  <c r="E95" i="22" s="1"/>
  <c r="D96" i="22"/>
  <c r="E96" i="22"/>
  <c r="D97" i="22"/>
  <c r="E97" i="22" s="1"/>
  <c r="D98" i="22"/>
  <c r="E98" i="22" s="1"/>
  <c r="D99" i="22"/>
  <c r="E99" i="22" s="1"/>
  <c r="D100" i="22"/>
  <c r="E100" i="22"/>
  <c r="D101" i="22"/>
  <c r="E101" i="22" s="1"/>
  <c r="D102" i="22"/>
  <c r="E102" i="22" s="1"/>
  <c r="D103" i="22"/>
  <c r="E103" i="22"/>
  <c r="D104" i="22"/>
  <c r="E104" i="22" s="1"/>
  <c r="D105" i="22"/>
  <c r="E105" i="22" s="1"/>
  <c r="D106" i="22"/>
  <c r="E106" i="22" s="1"/>
  <c r="D107" i="22"/>
  <c r="E107" i="22"/>
  <c r="D108" i="22"/>
  <c r="E108" i="22"/>
  <c r="D109" i="22"/>
  <c r="E109" i="22" s="1"/>
  <c r="D110" i="22"/>
  <c r="E110" i="22" s="1"/>
  <c r="D111" i="22"/>
  <c r="E111" i="22" s="1"/>
  <c r="D112" i="22"/>
  <c r="E112" i="22"/>
  <c r="D113" i="22"/>
  <c r="E113" i="22" s="1"/>
  <c r="D114" i="22"/>
  <c r="E114" i="22" s="1"/>
  <c r="D115" i="22"/>
  <c r="E115" i="22" s="1"/>
  <c r="D116" i="22"/>
  <c r="E116" i="22" s="1"/>
  <c r="D117" i="22"/>
  <c r="E117" i="22" s="1"/>
  <c r="D118" i="22"/>
  <c r="E118" i="22" s="1"/>
  <c r="D119" i="22"/>
  <c r="E119" i="22"/>
  <c r="D120" i="22"/>
  <c r="E120" i="22" s="1"/>
  <c r="D121" i="22"/>
  <c r="E121" i="22" s="1"/>
  <c r="D122" i="22"/>
  <c r="E122" i="22" s="1"/>
  <c r="D123" i="22"/>
  <c r="E123" i="22"/>
  <c r="D124" i="22"/>
  <c r="E124" i="22"/>
  <c r="D125" i="22"/>
  <c r="E125" i="22" s="1"/>
  <c r="D126" i="22"/>
  <c r="E126" i="22" s="1"/>
  <c r="D127" i="22"/>
  <c r="E127" i="22"/>
  <c r="D128" i="22"/>
  <c r="E128" i="22"/>
  <c r="D129" i="22"/>
  <c r="E129" i="22" s="1"/>
  <c r="D130" i="22"/>
  <c r="E130" i="22" s="1"/>
  <c r="D131" i="22"/>
  <c r="E131" i="22" s="1"/>
  <c r="D132" i="22"/>
  <c r="E132" i="22"/>
  <c r="D133" i="22"/>
  <c r="E133" i="22" s="1"/>
  <c r="D134" i="22"/>
  <c r="E134" i="22" s="1"/>
  <c r="D135" i="22"/>
  <c r="E135" i="22"/>
  <c r="D136" i="22"/>
  <c r="E136" i="22" s="1"/>
  <c r="D137" i="22"/>
  <c r="E137" i="22" s="1"/>
  <c r="D138" i="22"/>
  <c r="E138" i="22" s="1"/>
  <c r="D139" i="22"/>
  <c r="E139" i="22"/>
  <c r="D140" i="22"/>
  <c r="E140" i="22" s="1"/>
  <c r="D141" i="22"/>
  <c r="E141" i="22" s="1"/>
  <c r="D142" i="22"/>
  <c r="E142" i="22" s="1"/>
  <c r="D143" i="22"/>
  <c r="E143" i="22"/>
  <c r="D144" i="22"/>
  <c r="E144" i="22" s="1"/>
  <c r="D145" i="22"/>
  <c r="E145" i="22"/>
  <c r="D146" i="22"/>
  <c r="E146" i="22" s="1"/>
  <c r="D147" i="22"/>
  <c r="E147" i="22" s="1"/>
  <c r="D148" i="22"/>
  <c r="E148" i="22" s="1"/>
  <c r="D149" i="22"/>
  <c r="E149" i="22"/>
  <c r="D150" i="22"/>
  <c r="E150" i="22" s="1"/>
  <c r="D151" i="22"/>
  <c r="E151" i="22"/>
  <c r="D152" i="22"/>
  <c r="E152" i="22" s="1"/>
  <c r="D153" i="22"/>
  <c r="E153" i="22"/>
  <c r="D154" i="22"/>
  <c r="E154" i="22" s="1"/>
  <c r="D155" i="22"/>
  <c r="E155" i="22" s="1"/>
  <c r="D156" i="22"/>
  <c r="E156" i="22" s="1"/>
  <c r="D157" i="22"/>
  <c r="E157" i="22" s="1"/>
  <c r="D158" i="22"/>
  <c r="E158" i="22"/>
  <c r="D159" i="22"/>
  <c r="E159" i="22"/>
  <c r="D160" i="22"/>
  <c r="E160" i="22" s="1"/>
  <c r="D161" i="22"/>
  <c r="E161" i="22"/>
  <c r="D162" i="22"/>
  <c r="E162" i="22" s="1"/>
  <c r="D163" i="22"/>
  <c r="E163" i="22"/>
  <c r="D164" i="22"/>
  <c r="E164" i="22" s="1"/>
  <c r="D165" i="22"/>
  <c r="E165" i="22"/>
  <c r="D166" i="22"/>
  <c r="E166" i="22" s="1"/>
  <c r="D167" i="22"/>
  <c r="E167" i="22"/>
  <c r="D168" i="22"/>
  <c r="E168" i="22" s="1"/>
  <c r="D169" i="22"/>
  <c r="E169" i="22" s="1"/>
  <c r="D170" i="22"/>
  <c r="E170" i="22"/>
  <c r="D171" i="22"/>
  <c r="E171" i="22" s="1"/>
  <c r="D172" i="22"/>
  <c r="E172" i="22" s="1"/>
  <c r="D173" i="22"/>
  <c r="E173" i="22"/>
  <c r="D174" i="22"/>
  <c r="E174" i="22"/>
  <c r="D175" i="22"/>
  <c r="E175" i="22" s="1"/>
  <c r="D176" i="22"/>
  <c r="E176" i="22" s="1"/>
  <c r="D177" i="22"/>
  <c r="E177" i="22"/>
  <c r="D178" i="22"/>
  <c r="E178" i="22" s="1"/>
  <c r="D179" i="22"/>
  <c r="E179" i="22"/>
  <c r="D180" i="22"/>
  <c r="E180" i="22" s="1"/>
  <c r="D181" i="22"/>
  <c r="E181" i="22"/>
  <c r="D182" i="22"/>
  <c r="E182" i="22"/>
  <c r="D183" i="22"/>
  <c r="E183" i="22"/>
  <c r="D184" i="22"/>
  <c r="E184" i="22" s="1"/>
  <c r="D185" i="22"/>
  <c r="E185" i="22" s="1"/>
  <c r="D186" i="22"/>
  <c r="E186" i="22"/>
  <c r="D187" i="22"/>
  <c r="E187" i="22" s="1"/>
  <c r="D188" i="22"/>
  <c r="E188" i="22" s="1"/>
  <c r="D189" i="22"/>
  <c r="E189" i="22" s="1"/>
  <c r="D190" i="22"/>
  <c r="E190" i="22"/>
  <c r="D191" i="22"/>
  <c r="E191" i="22"/>
  <c r="D192" i="22"/>
  <c r="E192" i="22" s="1"/>
  <c r="D193" i="22"/>
  <c r="E193" i="22"/>
  <c r="D194" i="22"/>
  <c r="E194" i="22" s="1"/>
  <c r="D195" i="22"/>
  <c r="E195" i="22"/>
  <c r="D196" i="22"/>
  <c r="E196" i="22" s="1"/>
  <c r="D197" i="22"/>
  <c r="E197" i="22"/>
  <c r="D198" i="22"/>
  <c r="E198" i="22" s="1"/>
  <c r="D199" i="22"/>
  <c r="E199" i="22"/>
  <c r="D200" i="22"/>
  <c r="E200" i="22" s="1"/>
  <c r="D201" i="22"/>
  <c r="E201" i="22" s="1"/>
  <c r="D202" i="22"/>
  <c r="E202" i="22"/>
  <c r="D203" i="22"/>
  <c r="E203" i="22" s="1"/>
  <c r="D204" i="22"/>
  <c r="E204" i="22" s="1"/>
  <c r="D205" i="22"/>
  <c r="E205" i="22"/>
  <c r="D206" i="22"/>
  <c r="E206" i="22"/>
  <c r="D207" i="22"/>
  <c r="E207" i="22" s="1"/>
  <c r="D208" i="22"/>
  <c r="E208" i="22" s="1"/>
  <c r="D209" i="22"/>
  <c r="E209" i="22"/>
  <c r="D210" i="22"/>
  <c r="E210" i="22" s="1"/>
  <c r="D211" i="22"/>
  <c r="E211" i="22"/>
  <c r="D212" i="22"/>
  <c r="E212" i="22" s="1"/>
  <c r="D213" i="22"/>
  <c r="E213" i="22"/>
  <c r="D214" i="22"/>
  <c r="E214" i="22"/>
  <c r="D215" i="22"/>
  <c r="E215" i="22"/>
  <c r="D216" i="22"/>
  <c r="E216" i="22" s="1"/>
  <c r="D217" i="22"/>
  <c r="E217" i="22" s="1"/>
  <c r="D218" i="22"/>
  <c r="E218" i="22"/>
  <c r="D219" i="22"/>
  <c r="E219" i="22" s="1"/>
  <c r="D220" i="22"/>
  <c r="E220" i="22" s="1"/>
  <c r="D221" i="22"/>
  <c r="E221" i="22" s="1"/>
  <c r="D222" i="22"/>
  <c r="E222" i="22"/>
  <c r="D223" i="22"/>
  <c r="E223" i="22"/>
  <c r="D224" i="22"/>
  <c r="E224" i="22" s="1"/>
  <c r="D225" i="22"/>
  <c r="E225" i="22"/>
  <c r="D226" i="22"/>
  <c r="E226" i="22" s="1"/>
  <c r="D227" i="22"/>
  <c r="E227" i="22"/>
  <c r="D228" i="22"/>
  <c r="E228" i="22" s="1"/>
  <c r="D229" i="22"/>
  <c r="E229" i="22" s="1"/>
  <c r="D230" i="22"/>
  <c r="E230" i="22" s="1"/>
  <c r="D231" i="22"/>
  <c r="E231" i="22"/>
  <c r="D232" i="22"/>
  <c r="E232" i="22" s="1"/>
  <c r="D233" i="22"/>
  <c r="E233" i="22" s="1"/>
  <c r="D234" i="22"/>
  <c r="E234" i="22" s="1"/>
  <c r="D235" i="22"/>
  <c r="E235" i="22" s="1"/>
  <c r="D236" i="22"/>
  <c r="E236" i="22" s="1"/>
  <c r="D237" i="22"/>
  <c r="E237" i="22"/>
  <c r="D238" i="22"/>
  <c r="E238" i="22"/>
  <c r="D239" i="22"/>
  <c r="E239" i="22" s="1"/>
  <c r="D240" i="22"/>
  <c r="E240" i="22" s="1"/>
  <c r="D241" i="22"/>
  <c r="E241" i="22"/>
  <c r="D242" i="22"/>
  <c r="E242" i="22" s="1"/>
  <c r="D243" i="22"/>
  <c r="E243" i="22" s="1"/>
  <c r="D244" i="22"/>
  <c r="E244" i="22" s="1"/>
  <c r="D245" i="22"/>
  <c r="E245" i="22"/>
  <c r="D246" i="22"/>
  <c r="E246" i="22"/>
  <c r="D247" i="22"/>
  <c r="E247" i="22"/>
  <c r="D248" i="22"/>
  <c r="E248" i="22" s="1"/>
  <c r="D249" i="22"/>
  <c r="E249" i="22" s="1"/>
  <c r="D250" i="22"/>
  <c r="E250" i="22"/>
  <c r="D251" i="22"/>
  <c r="E251" i="22" s="1"/>
  <c r="D252" i="22"/>
  <c r="E252" i="22" s="1"/>
  <c r="D253" i="22"/>
  <c r="E253" i="22" s="1"/>
  <c r="D254" i="22"/>
  <c r="E254" i="22"/>
  <c r="D255" i="22"/>
  <c r="E255" i="22"/>
  <c r="D256" i="22"/>
  <c r="E256" i="22" s="1"/>
  <c r="D257" i="22"/>
  <c r="E257" i="22" s="1"/>
  <c r="D258" i="22"/>
  <c r="E258" i="22" s="1"/>
  <c r="D259" i="22"/>
  <c r="E259" i="22"/>
  <c r="D260" i="22"/>
  <c r="E260" i="22" s="1"/>
  <c r="D261" i="22"/>
  <c r="E261" i="22"/>
  <c r="D262" i="22"/>
  <c r="E262" i="22" s="1"/>
  <c r="D263" i="22"/>
  <c r="E263" i="22" s="1"/>
  <c r="D264" i="22"/>
  <c r="E264" i="22" s="1"/>
  <c r="D265" i="22"/>
  <c r="E265" i="22" s="1"/>
  <c r="D266" i="22"/>
  <c r="E266" i="22" s="1"/>
  <c r="D267" i="22"/>
  <c r="E267" i="22" s="1"/>
  <c r="D268" i="22"/>
  <c r="E268" i="22" s="1"/>
  <c r="D269" i="22"/>
  <c r="E269" i="22"/>
  <c r="D270" i="22"/>
  <c r="E270" i="22"/>
  <c r="D271" i="22"/>
  <c r="E271" i="22" s="1"/>
  <c r="D272" i="22"/>
  <c r="E272" i="22" s="1"/>
  <c r="D273" i="22"/>
  <c r="E273" i="22"/>
  <c r="D274" i="22"/>
  <c r="E274" i="22" s="1"/>
  <c r="D275" i="22"/>
  <c r="E275" i="22" s="1"/>
  <c r="D276" i="22"/>
  <c r="E276" i="22" s="1"/>
  <c r="D277" i="22"/>
  <c r="E277" i="22" s="1"/>
  <c r="D278" i="22"/>
  <c r="E278" i="22"/>
  <c r="D279" i="22"/>
  <c r="E279" i="22"/>
  <c r="D280" i="22"/>
  <c r="E280" i="22" s="1"/>
  <c r="D281" i="22"/>
  <c r="E281" i="22" s="1"/>
  <c r="D282" i="22"/>
  <c r="E282" i="22"/>
  <c r="D283" i="22"/>
  <c r="E283" i="22" s="1"/>
  <c r="D284" i="22"/>
  <c r="E284" i="22" s="1"/>
  <c r="D285" i="22"/>
  <c r="E285" i="22" s="1"/>
  <c r="D286" i="22"/>
  <c r="E286" i="22" s="1"/>
  <c r="D287" i="22"/>
  <c r="E287" i="22"/>
  <c r="D288" i="22"/>
  <c r="E288" i="22" s="1"/>
  <c r="D289" i="22"/>
  <c r="E289" i="22" s="1"/>
  <c r="D290" i="22"/>
  <c r="E290" i="22"/>
  <c r="D291" i="22"/>
  <c r="E291" i="22"/>
  <c r="D292" i="22"/>
  <c r="E292" i="22" s="1"/>
  <c r="D293" i="22"/>
  <c r="E293" i="22"/>
  <c r="D294" i="22"/>
  <c r="E294" i="22" s="1"/>
  <c r="D295" i="22"/>
  <c r="E295" i="22" s="1"/>
  <c r="D296" i="22"/>
  <c r="E296" i="22" s="1"/>
  <c r="D297" i="22"/>
  <c r="E297" i="22" s="1"/>
  <c r="D298" i="22"/>
  <c r="E298" i="22" s="1"/>
  <c r="D299" i="22"/>
  <c r="E299" i="22"/>
  <c r="D300" i="22"/>
  <c r="E300" i="22" s="1"/>
  <c r="D301" i="22"/>
  <c r="E301" i="22"/>
  <c r="D302" i="22"/>
  <c r="E302" i="22"/>
  <c r="D303" i="22"/>
  <c r="E303" i="22" s="1"/>
  <c r="D304" i="22"/>
  <c r="E304" i="22" s="1"/>
  <c r="D305" i="22"/>
  <c r="E305" i="22"/>
  <c r="D306" i="22"/>
  <c r="E306" i="22" s="1"/>
  <c r="D307" i="22"/>
  <c r="E307" i="22" s="1"/>
  <c r="D308" i="22"/>
  <c r="E308" i="22" s="1"/>
  <c r="D309" i="22"/>
  <c r="E309" i="22" s="1"/>
  <c r="D310" i="22"/>
  <c r="E310" i="22"/>
  <c r="D311" i="22"/>
  <c r="E311" i="22"/>
  <c r="D312" i="22"/>
  <c r="E312" i="22" s="1"/>
  <c r="D313" i="22"/>
  <c r="E313" i="22"/>
  <c r="D314" i="22"/>
  <c r="E314" i="22"/>
  <c r="D315" i="22"/>
  <c r="E315" i="22" s="1"/>
  <c r="D316" i="22"/>
  <c r="E316" i="22" s="1"/>
  <c r="D317" i="22"/>
  <c r="E317" i="22" s="1"/>
  <c r="D318" i="22"/>
  <c r="E318" i="22" s="1"/>
  <c r="D319" i="22"/>
  <c r="E319" i="22"/>
  <c r="D320" i="22"/>
  <c r="E320" i="22" s="1"/>
  <c r="D321" i="22"/>
  <c r="E321" i="22"/>
  <c r="D322" i="22"/>
  <c r="E322" i="22"/>
  <c r="D323" i="22"/>
  <c r="E323" i="22"/>
  <c r="D324" i="22"/>
  <c r="E324" i="22" s="1"/>
  <c r="D325" i="22"/>
  <c r="E325" i="22"/>
  <c r="D326" i="22"/>
  <c r="E326" i="22" s="1"/>
  <c r="D327" i="22"/>
  <c r="E327" i="22" s="1"/>
  <c r="D328" i="22"/>
  <c r="E328" i="22" s="1"/>
  <c r="D329" i="22"/>
  <c r="E329" i="22" s="1"/>
  <c r="D330" i="22"/>
  <c r="E330" i="22"/>
  <c r="D331" i="22"/>
  <c r="E331" i="22"/>
  <c r="D332" i="22"/>
  <c r="E332" i="22" s="1"/>
  <c r="D333" i="22"/>
  <c r="E333" i="22"/>
  <c r="D334" i="22"/>
  <c r="E334" i="22"/>
  <c r="D335" i="22"/>
  <c r="E335" i="22" s="1"/>
  <c r="D336" i="22"/>
  <c r="E336" i="22" s="1"/>
  <c r="D337" i="22"/>
  <c r="E337" i="22"/>
  <c r="D338" i="22"/>
  <c r="E338" i="22" s="1"/>
  <c r="D339" i="22"/>
  <c r="E339" i="22"/>
  <c r="D340" i="22"/>
  <c r="E340" i="22" s="1"/>
  <c r="D341" i="22"/>
  <c r="E341" i="22" s="1"/>
  <c r="D342" i="22"/>
  <c r="E342" i="22"/>
  <c r="D343" i="22"/>
  <c r="E343" i="22"/>
  <c r="D344" i="22"/>
  <c r="E344" i="22" s="1"/>
  <c r="D345" i="22"/>
  <c r="E345" i="22"/>
  <c r="D346" i="22"/>
  <c r="E346" i="22"/>
  <c r="D347" i="22"/>
  <c r="E347" i="22" s="1"/>
  <c r="D348" i="22"/>
  <c r="E348" i="22" s="1"/>
  <c r="D349" i="22"/>
  <c r="E349" i="22" s="1"/>
  <c r="D350" i="22"/>
  <c r="E350" i="22" s="1"/>
  <c r="D351" i="22"/>
  <c r="E351" i="22"/>
  <c r="D352" i="22"/>
  <c r="E352" i="22" s="1"/>
  <c r="D353" i="22"/>
  <c r="E353" i="22"/>
  <c r="D354" i="22"/>
  <c r="E354" i="22"/>
  <c r="D355" i="22"/>
  <c r="E355" i="22"/>
  <c r="D356" i="22"/>
  <c r="E356" i="22" s="1"/>
  <c r="D357" i="22"/>
  <c r="E357" i="22"/>
  <c r="D358" i="22"/>
  <c r="E358" i="22" s="1"/>
  <c r="D359" i="22"/>
  <c r="E359" i="22" s="1"/>
  <c r="D360" i="22"/>
  <c r="E360" i="22" s="1"/>
  <c r="D361" i="22"/>
  <c r="E361" i="22" s="1"/>
  <c r="D362" i="22"/>
  <c r="E362" i="22"/>
  <c r="E363" i="22"/>
  <c r="D365" i="22"/>
  <c r="E365" i="22" s="1"/>
  <c r="D366" i="22"/>
  <c r="E366" i="22" s="1"/>
  <c r="D367" i="22"/>
  <c r="E367" i="22" s="1"/>
  <c r="D368" i="22"/>
  <c r="E368" i="22"/>
  <c r="D369" i="22"/>
  <c r="E369" i="22" s="1"/>
  <c r="D370" i="22"/>
  <c r="E370" i="22" s="1"/>
  <c r="D371" i="22"/>
  <c r="E371" i="22" s="1"/>
  <c r="D372" i="22"/>
  <c r="E372" i="22"/>
  <c r="D373" i="22"/>
  <c r="E373" i="22"/>
  <c r="D374" i="22"/>
  <c r="E374" i="22" s="1"/>
  <c r="D375" i="22"/>
  <c r="E375" i="22" s="1"/>
  <c r="D376" i="22"/>
  <c r="E376" i="22" s="1"/>
  <c r="D377" i="22"/>
  <c r="E377" i="22"/>
  <c r="D378" i="22"/>
  <c r="E378" i="22" s="1"/>
  <c r="D379" i="22"/>
  <c r="E379" i="22" s="1"/>
  <c r="D380" i="22"/>
  <c r="E380" i="22" s="1"/>
  <c r="D381" i="22"/>
  <c r="E381" i="22" s="1"/>
  <c r="D382" i="22"/>
  <c r="E382" i="22" s="1"/>
  <c r="D383" i="22"/>
  <c r="E383" i="22" s="1"/>
  <c r="D384" i="22"/>
  <c r="E384" i="22"/>
  <c r="D385" i="22"/>
  <c r="E385" i="22" s="1"/>
  <c r="D386" i="22"/>
  <c r="E386" i="22" s="1"/>
  <c r="D387" i="22"/>
  <c r="E387" i="22" s="1"/>
  <c r="D388" i="22"/>
  <c r="E388" i="22"/>
  <c r="D389" i="22"/>
  <c r="E389" i="22"/>
  <c r="D390" i="22"/>
  <c r="E390" i="22" s="1"/>
  <c r="D391" i="22"/>
  <c r="E391" i="22" s="1"/>
  <c r="D392" i="22"/>
  <c r="E392" i="22" s="1"/>
  <c r="D393" i="22"/>
  <c r="E393" i="22"/>
  <c r="D394" i="22"/>
  <c r="E394" i="22" s="1"/>
  <c r="D395" i="22"/>
  <c r="E395" i="22" s="1"/>
  <c r="D396" i="22"/>
  <c r="E396" i="22" s="1"/>
  <c r="D397" i="22"/>
  <c r="E397" i="22" s="1"/>
  <c r="D398" i="22"/>
  <c r="E398" i="22" s="1"/>
  <c r="D399" i="22"/>
  <c r="E399" i="22" s="1"/>
  <c r="D400" i="22"/>
  <c r="E400" i="22"/>
  <c r="D401" i="22"/>
  <c r="E401" i="22" s="1"/>
  <c r="D402" i="22"/>
  <c r="E402" i="22" s="1"/>
  <c r="D403" i="22"/>
  <c r="E403" i="22" s="1"/>
  <c r="D404" i="22"/>
  <c r="E404" i="22"/>
  <c r="D405" i="22"/>
  <c r="E405" i="22"/>
  <c r="D406" i="22"/>
  <c r="E406" i="22" s="1"/>
  <c r="D407" i="22"/>
  <c r="E407" i="22" s="1"/>
  <c r="D408" i="22"/>
  <c r="E408" i="22" s="1"/>
  <c r="D409" i="22"/>
  <c r="E409" i="22"/>
  <c r="D410" i="22"/>
  <c r="E410" i="22" s="1"/>
  <c r="D411" i="22"/>
  <c r="E411" i="22" s="1"/>
  <c r="D412" i="22"/>
  <c r="E412" i="22" s="1"/>
  <c r="D413" i="22"/>
  <c r="E413" i="22" s="1"/>
  <c r="D414" i="22"/>
  <c r="E414" i="22" s="1"/>
  <c r="D415" i="22"/>
  <c r="E415" i="22" s="1"/>
  <c r="D416" i="22"/>
  <c r="E416" i="22"/>
  <c r="D417" i="22"/>
  <c r="E417" i="22" s="1"/>
  <c r="D418" i="22"/>
  <c r="E418" i="22" s="1"/>
  <c r="D419" i="22"/>
  <c r="E419" i="22" s="1"/>
  <c r="D420" i="22"/>
  <c r="E420" i="22"/>
  <c r="D421" i="22"/>
  <c r="E421" i="22"/>
  <c r="D422" i="22"/>
  <c r="E422" i="22" s="1"/>
  <c r="D423" i="22"/>
  <c r="E423" i="22" s="1"/>
  <c r="D424" i="22"/>
  <c r="E424" i="22" s="1"/>
  <c r="D425" i="22"/>
  <c r="E425" i="22"/>
  <c r="D426" i="22"/>
  <c r="E426" i="22" s="1"/>
  <c r="D427" i="22"/>
  <c r="E427" i="22"/>
  <c r="D428" i="22"/>
  <c r="E428" i="22" s="1"/>
  <c r="D429" i="22"/>
  <c r="E429" i="22" s="1"/>
  <c r="D430" i="22"/>
  <c r="E430" i="22"/>
  <c r="D431" i="22"/>
  <c r="E431" i="22"/>
  <c r="D432" i="22"/>
  <c r="E432" i="22" s="1"/>
  <c r="D433" i="22"/>
  <c r="E433" i="22" s="1"/>
  <c r="D434" i="22"/>
  <c r="E434" i="22" s="1"/>
  <c r="D435" i="22"/>
  <c r="E435" i="22"/>
  <c r="D436" i="22"/>
  <c r="E436" i="22"/>
  <c r="D437" i="22"/>
  <c r="E437" i="22" s="1"/>
  <c r="D438" i="22"/>
  <c r="E438" i="22"/>
  <c r="D439" i="22"/>
  <c r="E439" i="22"/>
  <c r="D440" i="22"/>
  <c r="E440" i="22" s="1"/>
  <c r="D441" i="22"/>
  <c r="E441" i="22" s="1"/>
  <c r="D442" i="22"/>
  <c r="E442" i="22" s="1"/>
  <c r="D443" i="22"/>
  <c r="E443" i="22" s="1"/>
  <c r="D444" i="22"/>
  <c r="E444" i="22"/>
  <c r="D445" i="22"/>
  <c r="E445" i="22" s="1"/>
  <c r="D446" i="22"/>
  <c r="E446" i="22" s="1"/>
  <c r="D447" i="22"/>
  <c r="E447" i="22" s="1"/>
  <c r="D448" i="22"/>
  <c r="E448" i="22" s="1"/>
  <c r="D449" i="22"/>
  <c r="E449" i="22" s="1"/>
  <c r="D450" i="22"/>
  <c r="E450" i="22" s="1"/>
  <c r="D451" i="22"/>
  <c r="E451" i="22"/>
  <c r="D452" i="22"/>
  <c r="E452" i="22" s="1"/>
  <c r="D453" i="22"/>
  <c r="E453" i="22" s="1"/>
  <c r="D454" i="22"/>
  <c r="E454" i="22"/>
  <c r="D455" i="22"/>
  <c r="E455" i="22" s="1"/>
  <c r="D456" i="22"/>
  <c r="E456" i="22" s="1"/>
  <c r="D457" i="22"/>
  <c r="E457" i="22" s="1"/>
  <c r="D458" i="22"/>
  <c r="E458" i="22" s="1"/>
  <c r="D459" i="22"/>
  <c r="E459" i="22"/>
  <c r="D460" i="22"/>
  <c r="E460" i="22" s="1"/>
  <c r="D461" i="22"/>
  <c r="E461" i="22" s="1"/>
  <c r="D462" i="22"/>
  <c r="E462" i="22" s="1"/>
  <c r="D463" i="22"/>
  <c r="E463" i="22" s="1"/>
  <c r="D464" i="22"/>
  <c r="E464" i="22"/>
  <c r="D465" i="22"/>
  <c r="E465" i="22" s="1"/>
  <c r="D466" i="22"/>
  <c r="E466" i="22" s="1"/>
  <c r="D467" i="22"/>
  <c r="E467" i="22" s="1"/>
  <c r="D468" i="22"/>
  <c r="E468" i="22" s="1"/>
  <c r="D469" i="22"/>
  <c r="E469" i="22" s="1"/>
  <c r="D470" i="22"/>
  <c r="E470" i="22" s="1"/>
  <c r="D471" i="22"/>
  <c r="E471" i="22" s="1"/>
  <c r="D472" i="22"/>
  <c r="E472" i="22"/>
  <c r="D473" i="22"/>
  <c r="E473" i="22" s="1"/>
  <c r="D474" i="22"/>
  <c r="E474" i="22"/>
  <c r="D475" i="22"/>
  <c r="E475" i="22"/>
  <c r="D476" i="22"/>
  <c r="E476" i="22" s="1"/>
  <c r="D477" i="22"/>
  <c r="E477" i="22" s="1"/>
  <c r="D478" i="22"/>
  <c r="E478" i="22" s="1"/>
  <c r="D479" i="22"/>
  <c r="E479" i="22"/>
  <c r="D480" i="22"/>
  <c r="E480" i="22"/>
  <c r="D481" i="22"/>
  <c r="E481" i="22" s="1"/>
  <c r="D482" i="22"/>
  <c r="E482" i="22" s="1"/>
  <c r="D483" i="22"/>
  <c r="E483" i="22" s="1"/>
  <c r="D484" i="22"/>
  <c r="E484" i="22"/>
  <c r="D485" i="22"/>
  <c r="E485" i="22" s="1"/>
  <c r="D486" i="22"/>
  <c r="E486" i="22" s="1"/>
  <c r="D487" i="22"/>
  <c r="E487" i="22"/>
  <c r="D488" i="22"/>
  <c r="E488" i="22"/>
  <c r="D489" i="22"/>
  <c r="E489" i="22" s="1"/>
  <c r="D490" i="22"/>
  <c r="E490" i="22" s="1"/>
  <c r="D491" i="22"/>
  <c r="E491" i="22"/>
  <c r="D492" i="22"/>
  <c r="E492" i="22"/>
  <c r="D493" i="22"/>
  <c r="E493" i="22" s="1"/>
  <c r="D494" i="22"/>
  <c r="E494" i="22"/>
  <c r="D495" i="22"/>
  <c r="E495" i="22"/>
  <c r="D496" i="22"/>
  <c r="E496" i="22" s="1"/>
  <c r="D497" i="22"/>
  <c r="E497" i="22" s="1"/>
  <c r="D498" i="22"/>
  <c r="E498" i="22" s="1"/>
  <c r="D499" i="22"/>
  <c r="E499" i="22"/>
  <c r="D500" i="22"/>
  <c r="E500" i="22"/>
  <c r="D501" i="22"/>
  <c r="E501" i="22" s="1"/>
  <c r="D502" i="22"/>
  <c r="E502" i="22"/>
  <c r="D503" i="22"/>
  <c r="E503" i="22"/>
  <c r="D504" i="22"/>
  <c r="E504" i="22" s="1"/>
  <c r="D505" i="22"/>
  <c r="E505" i="22" s="1"/>
  <c r="D506" i="22"/>
  <c r="E506" i="22" s="1"/>
  <c r="D507" i="22"/>
  <c r="E507" i="22" s="1"/>
  <c r="D508" i="22"/>
  <c r="E508" i="22"/>
  <c r="D509" i="22"/>
  <c r="E509" i="22" s="1"/>
  <c r="D510" i="22"/>
  <c r="E510" i="22" s="1"/>
  <c r="D511" i="22"/>
  <c r="E511" i="22" s="1"/>
  <c r="D512" i="22"/>
  <c r="E512" i="22" s="1"/>
  <c r="D513" i="22"/>
  <c r="E513" i="22" s="1"/>
  <c r="D514" i="22"/>
  <c r="E514" i="22" s="1"/>
  <c r="D515" i="22"/>
  <c r="E515" i="22"/>
  <c r="D516" i="22"/>
  <c r="E516" i="22" s="1"/>
  <c r="D517" i="22"/>
  <c r="E517" i="22" s="1"/>
  <c r="D518" i="22"/>
  <c r="E518" i="22"/>
  <c r="D519" i="22"/>
  <c r="E519" i="22" s="1"/>
  <c r="D520" i="22"/>
  <c r="E520" i="22"/>
  <c r="D521" i="22"/>
  <c r="E521" i="22" s="1"/>
  <c r="D522" i="22"/>
  <c r="E522" i="22" s="1"/>
  <c r="D523" i="22"/>
  <c r="E523" i="22" s="1"/>
  <c r="D524" i="22"/>
  <c r="E524" i="22"/>
  <c r="D525" i="22"/>
  <c r="E525" i="22" s="1"/>
  <c r="D526" i="22"/>
  <c r="E526" i="22"/>
  <c r="D527" i="22"/>
  <c r="E527" i="22" s="1"/>
  <c r="D528" i="22"/>
  <c r="E528" i="22" s="1"/>
  <c r="D529" i="22"/>
  <c r="E529" i="22"/>
  <c r="D530" i="22"/>
  <c r="E530" i="22"/>
  <c r="D531" i="22"/>
  <c r="E531" i="22" s="1"/>
  <c r="D532" i="22"/>
  <c r="E532" i="22" s="1"/>
  <c r="D533" i="22"/>
  <c r="E533" i="22"/>
  <c r="D534" i="22"/>
  <c r="E534" i="22"/>
  <c r="D535" i="22"/>
  <c r="E535" i="22" s="1"/>
  <c r="D536" i="22"/>
  <c r="E536" i="22" s="1"/>
  <c r="D537" i="22"/>
  <c r="E537" i="22"/>
  <c r="D538" i="22"/>
  <c r="E538" i="22"/>
  <c r="D539" i="22"/>
  <c r="E539" i="22" s="1"/>
  <c r="D540" i="22"/>
  <c r="E540" i="22" s="1"/>
  <c r="D541" i="22"/>
  <c r="E541" i="22"/>
  <c r="D542" i="22"/>
  <c r="E542" i="22" s="1"/>
  <c r="D543" i="22"/>
  <c r="E543" i="22" s="1"/>
  <c r="D544" i="22"/>
  <c r="E544" i="22" s="1"/>
  <c r="D545" i="22"/>
  <c r="E545" i="22" s="1"/>
  <c r="D546" i="22"/>
  <c r="E546" i="22"/>
  <c r="D547" i="22"/>
  <c r="E547" i="22"/>
  <c r="D548" i="22"/>
  <c r="E548" i="22" s="1"/>
  <c r="D549" i="22"/>
  <c r="E549" i="22"/>
  <c r="D550" i="22"/>
  <c r="E550" i="22"/>
  <c r="D551" i="22"/>
  <c r="E551" i="22" s="1"/>
  <c r="D552" i="22"/>
  <c r="E552" i="22" s="1"/>
  <c r="D553" i="22"/>
  <c r="E553" i="22" s="1"/>
  <c r="D554" i="22"/>
  <c r="E554" i="22" s="1"/>
  <c r="D555" i="22"/>
  <c r="E555" i="22"/>
  <c r="D556" i="22"/>
  <c r="E556" i="22" s="1"/>
  <c r="D557" i="22"/>
  <c r="E557" i="22" s="1"/>
  <c r="D558" i="22"/>
  <c r="E558" i="22"/>
  <c r="D559" i="22"/>
  <c r="E559" i="22"/>
  <c r="D560" i="22"/>
  <c r="E560" i="22" s="1"/>
  <c r="D561" i="22"/>
  <c r="E561" i="22"/>
  <c r="D562" i="22"/>
  <c r="E562" i="22" s="1"/>
  <c r="D563" i="22"/>
  <c r="E563" i="22" s="1"/>
  <c r="D564" i="22"/>
  <c r="E564" i="22" s="1"/>
  <c r="D565" i="22"/>
  <c r="E565" i="22" s="1"/>
  <c r="D566" i="22"/>
  <c r="E566" i="22"/>
  <c r="D567" i="22"/>
  <c r="E567" i="22"/>
  <c r="D568" i="22"/>
  <c r="E568" i="22" s="1"/>
  <c r="D569" i="22"/>
  <c r="E569" i="22"/>
  <c r="D570" i="22"/>
  <c r="E570" i="22"/>
  <c r="D571" i="22"/>
  <c r="E571" i="22" s="1"/>
  <c r="D572" i="22"/>
  <c r="E572" i="22" s="1"/>
  <c r="D573" i="22"/>
  <c r="E573" i="22"/>
  <c r="D574" i="22"/>
  <c r="E574" i="22" s="1"/>
  <c r="D575" i="22"/>
  <c r="E575" i="22"/>
  <c r="D576" i="22"/>
  <c r="E576" i="22" s="1"/>
  <c r="D577" i="22"/>
  <c r="E577" i="22" s="1"/>
  <c r="D578" i="22"/>
  <c r="E578" i="22"/>
  <c r="D579" i="22"/>
  <c r="E579" i="22"/>
  <c r="D580" i="22"/>
  <c r="E580" i="22" s="1"/>
  <c r="D581" i="22"/>
  <c r="E581" i="22"/>
  <c r="D582" i="22"/>
  <c r="E582" i="22"/>
  <c r="D583" i="22"/>
  <c r="E583" i="22" s="1"/>
  <c r="D584" i="22"/>
  <c r="E584" i="22" s="1"/>
  <c r="D585" i="22"/>
  <c r="E585" i="22" s="1"/>
  <c r="D586" i="22"/>
  <c r="E586" i="22" s="1"/>
  <c r="D587" i="22"/>
  <c r="E587" i="22"/>
  <c r="D588" i="22"/>
  <c r="E588" i="22" s="1"/>
  <c r="D589" i="22"/>
  <c r="E589" i="22"/>
  <c r="D590" i="22"/>
  <c r="E590" i="22"/>
  <c r="D591" i="22"/>
  <c r="E591" i="22"/>
  <c r="D592" i="22"/>
  <c r="E592" i="22" s="1"/>
  <c r="D593" i="22"/>
  <c r="E593" i="22"/>
  <c r="D594" i="22"/>
  <c r="E594" i="22" s="1"/>
  <c r="D595" i="22"/>
  <c r="E595" i="22" s="1"/>
  <c r="D596" i="22"/>
  <c r="E596" i="22" s="1"/>
  <c r="D597" i="22"/>
  <c r="E597" i="22" s="1"/>
  <c r="D598" i="22"/>
  <c r="E598" i="22"/>
  <c r="D599" i="22"/>
  <c r="E599" i="22"/>
  <c r="D600" i="22"/>
  <c r="E600" i="22" s="1"/>
  <c r="D601" i="22"/>
  <c r="E601" i="22"/>
  <c r="D602" i="22"/>
  <c r="E602" i="22"/>
  <c r="D603" i="22"/>
  <c r="E603" i="22" s="1"/>
  <c r="D604" i="22"/>
  <c r="E604" i="22" s="1"/>
  <c r="D605" i="22"/>
  <c r="E605" i="22"/>
  <c r="D606" i="22"/>
  <c r="E606" i="22" s="1"/>
  <c r="D607" i="22"/>
  <c r="E607" i="22" s="1"/>
  <c r="D608" i="22"/>
  <c r="E608" i="22" s="1"/>
  <c r="D609" i="22"/>
  <c r="E609" i="22" s="1"/>
  <c r="D610" i="22"/>
  <c r="E610" i="22"/>
  <c r="D611" i="22"/>
  <c r="E611" i="22"/>
  <c r="D612" i="22"/>
  <c r="E612" i="22" s="1"/>
  <c r="D613" i="22"/>
  <c r="E613" i="22"/>
  <c r="D614" i="22"/>
  <c r="E614" i="22"/>
  <c r="D615" i="22"/>
  <c r="E615" i="22" s="1"/>
  <c r="D616" i="22"/>
  <c r="E616" i="22" s="1"/>
  <c r="D617" i="22"/>
  <c r="E617" i="22" s="1"/>
  <c r="D618" i="22"/>
  <c r="E618" i="22" s="1"/>
  <c r="D619" i="22"/>
  <c r="E619" i="22"/>
  <c r="D620" i="22"/>
  <c r="E620" i="22" s="1"/>
  <c r="D621" i="22"/>
  <c r="E621" i="22"/>
  <c r="D622" i="22"/>
  <c r="E622" i="22" s="1"/>
  <c r="D623" i="22"/>
  <c r="E623" i="22"/>
  <c r="D624" i="22"/>
  <c r="E624" i="22" s="1"/>
  <c r="D625" i="22"/>
  <c r="E625" i="22"/>
  <c r="D626" i="22"/>
  <c r="E626" i="22" s="1"/>
  <c r="D627" i="22"/>
  <c r="E627" i="22" s="1"/>
  <c r="D628" i="22"/>
  <c r="E628" i="22" s="1"/>
  <c r="D629" i="22"/>
  <c r="E629" i="22" s="1"/>
  <c r="D630" i="22"/>
  <c r="E630" i="22"/>
  <c r="D631" i="22"/>
  <c r="E631" i="22" s="1"/>
  <c r="D632" i="22"/>
  <c r="E632" i="22" s="1"/>
  <c r="D633" i="22"/>
  <c r="E633" i="22"/>
  <c r="D634" i="22"/>
  <c r="E634" i="22"/>
  <c r="D635" i="22"/>
  <c r="E635" i="22" s="1"/>
  <c r="D636" i="22"/>
  <c r="E636" i="22" s="1"/>
  <c r="D637" i="22"/>
  <c r="E637" i="22"/>
  <c r="D638" i="22"/>
  <c r="E638" i="22" s="1"/>
  <c r="D639" i="22"/>
  <c r="E639" i="22"/>
  <c r="D640" i="22"/>
  <c r="E640" i="22" s="1"/>
  <c r="D641" i="22"/>
  <c r="E641" i="22" s="1"/>
  <c r="D642" i="22"/>
  <c r="E642" i="22"/>
  <c r="D643" i="22"/>
  <c r="E643" i="22"/>
  <c r="D644" i="22"/>
  <c r="E644" i="22" s="1"/>
  <c r="D645" i="22"/>
  <c r="E645" i="22" s="1"/>
  <c r="D646" i="22"/>
  <c r="E646" i="22"/>
  <c r="D647" i="22"/>
  <c r="E647" i="22" s="1"/>
  <c r="D648" i="22"/>
  <c r="E648" i="22" s="1"/>
  <c r="D649" i="22"/>
  <c r="E649" i="22" s="1"/>
  <c r="D650" i="22"/>
  <c r="E650" i="22" s="1"/>
  <c r="D651" i="22"/>
  <c r="E651" i="22"/>
  <c r="D652" i="22"/>
  <c r="E652" i="22" s="1"/>
  <c r="D653" i="22"/>
  <c r="E653" i="22"/>
  <c r="D654" i="22"/>
  <c r="E654" i="22" s="1"/>
  <c r="D655" i="22"/>
  <c r="E655" i="22"/>
  <c r="D656" i="22"/>
  <c r="E656" i="22" s="1"/>
  <c r="D657" i="22"/>
  <c r="E657" i="22"/>
  <c r="D658" i="22"/>
  <c r="E658" i="22" s="1"/>
  <c r="D659" i="22"/>
  <c r="E659" i="22" s="1"/>
  <c r="D660" i="22"/>
  <c r="E660" i="22" s="1"/>
  <c r="D661" i="22"/>
  <c r="E661" i="22" s="1"/>
  <c r="D662" i="22"/>
  <c r="E662" i="22"/>
  <c r="D663" i="22"/>
  <c r="E663" i="22" s="1"/>
  <c r="D664" i="22"/>
  <c r="E664" i="22" s="1"/>
  <c r="D665" i="22"/>
  <c r="E665" i="22"/>
  <c r="D666" i="22"/>
  <c r="E666" i="22"/>
  <c r="D667" i="22"/>
  <c r="E667" i="22" s="1"/>
  <c r="D668" i="22"/>
  <c r="E668" i="22" s="1"/>
  <c r="D669" i="22"/>
  <c r="E669" i="22"/>
  <c r="D670" i="22"/>
  <c r="E670" i="22" s="1"/>
  <c r="D671" i="22"/>
  <c r="E671" i="22"/>
  <c r="D672" i="22"/>
  <c r="E672" i="22" s="1"/>
  <c r="D673" i="22"/>
  <c r="E673" i="22" s="1"/>
  <c r="D674" i="22"/>
  <c r="E674" i="22"/>
  <c r="D675" i="22"/>
  <c r="E675" i="22"/>
  <c r="D676" i="22"/>
  <c r="E676" i="22" s="1"/>
  <c r="D677" i="22"/>
  <c r="E677" i="22" s="1"/>
  <c r="D678" i="22"/>
  <c r="E678" i="22"/>
  <c r="D679" i="22"/>
  <c r="E679" i="22" s="1"/>
  <c r="D680" i="22"/>
  <c r="E680" i="22" s="1"/>
  <c r="D681" i="22"/>
  <c r="E681" i="22" s="1"/>
  <c r="D682" i="22"/>
  <c r="E682" i="22" s="1"/>
  <c r="D683" i="22"/>
  <c r="E683" i="22"/>
  <c r="D684" i="22"/>
  <c r="E684" i="22" s="1"/>
  <c r="D685" i="22"/>
  <c r="E685" i="22"/>
  <c r="D686" i="22"/>
  <c r="E686" i="22" s="1"/>
  <c r="D687" i="22"/>
  <c r="E687" i="22"/>
  <c r="D688" i="22"/>
  <c r="E688" i="22" s="1"/>
  <c r="D689" i="22"/>
  <c r="E689" i="22"/>
  <c r="D690" i="22"/>
  <c r="E690" i="22" s="1"/>
  <c r="D691" i="22"/>
  <c r="E691" i="22" s="1"/>
  <c r="D692" i="22"/>
  <c r="E692" i="22" s="1"/>
  <c r="D693" i="22"/>
  <c r="E693" i="22" s="1"/>
  <c r="D694" i="22"/>
  <c r="E694" i="22"/>
  <c r="D695" i="22"/>
  <c r="E695" i="22" s="1"/>
  <c r="D696" i="22"/>
  <c r="E696" i="22" s="1"/>
  <c r="D697" i="22"/>
  <c r="E697" i="22"/>
  <c r="D698" i="22"/>
  <c r="E698" i="22"/>
  <c r="D699" i="22"/>
  <c r="E699" i="22" s="1"/>
  <c r="D700" i="22"/>
  <c r="E700" i="22" s="1"/>
  <c r="D701" i="22"/>
  <c r="E701" i="22"/>
  <c r="D702" i="22"/>
  <c r="E702" i="22" s="1"/>
  <c r="D703" i="22"/>
  <c r="E703" i="22"/>
  <c r="D704" i="22"/>
  <c r="E704" i="22" s="1"/>
  <c r="D705" i="22"/>
  <c r="E705" i="22" s="1"/>
  <c r="D706" i="22"/>
  <c r="E706" i="22"/>
  <c r="D707" i="22"/>
  <c r="E707" i="22"/>
  <c r="D708" i="22"/>
  <c r="E708" i="22" s="1"/>
  <c r="D709" i="22"/>
  <c r="E709" i="22" s="1"/>
  <c r="D710" i="22"/>
  <c r="E710" i="22"/>
  <c r="D711" i="22"/>
  <c r="E711" i="22" s="1"/>
  <c r="D712" i="22"/>
  <c r="E712" i="22" s="1"/>
  <c r="D713" i="22"/>
  <c r="E713" i="22" s="1"/>
  <c r="D714" i="22"/>
  <c r="E714" i="22" s="1"/>
  <c r="D715" i="22"/>
  <c r="E715" i="22"/>
  <c r="E716" i="22"/>
  <c r="E717" i="22"/>
  <c r="E718" i="22"/>
  <c r="D719" i="22"/>
  <c r="E719" i="22" s="1"/>
  <c r="D720" i="22"/>
  <c r="E720" i="22"/>
  <c r="D721" i="22"/>
  <c r="E721" i="22" s="1"/>
  <c r="D722" i="22"/>
  <c r="E722" i="22" s="1"/>
  <c r="D723" i="22"/>
  <c r="E723" i="22" s="1"/>
  <c r="D724" i="22"/>
  <c r="E724" i="22"/>
  <c r="D725" i="22"/>
  <c r="E725" i="22" s="1"/>
  <c r="D726" i="22"/>
  <c r="E726" i="22"/>
  <c r="D727" i="22"/>
  <c r="E727" i="22" s="1"/>
  <c r="D728" i="22"/>
  <c r="E728" i="22" s="1"/>
  <c r="D729" i="22"/>
  <c r="E729" i="22"/>
  <c r="D730" i="22"/>
  <c r="E730" i="22" s="1"/>
  <c r="D731" i="22"/>
  <c r="E731" i="22" s="1"/>
  <c r="D732" i="22"/>
  <c r="E732" i="22" s="1"/>
  <c r="D733" i="22"/>
  <c r="E733" i="22"/>
  <c r="D734" i="22"/>
  <c r="E734" i="22" s="1"/>
  <c r="D735" i="22"/>
  <c r="E735" i="22" s="1"/>
  <c r="D736" i="22"/>
  <c r="E736" i="22" s="1"/>
  <c r="D737" i="22"/>
  <c r="E737" i="22" s="1"/>
  <c r="D738" i="22"/>
  <c r="E738" i="22" s="1"/>
  <c r="D739" i="22"/>
  <c r="E739" i="22" s="1"/>
  <c r="D740" i="22"/>
  <c r="E740" i="22" s="1"/>
  <c r="D741" i="22"/>
  <c r="E741" i="22" s="1"/>
  <c r="D742" i="22"/>
  <c r="E742" i="22"/>
  <c r="D743" i="22"/>
  <c r="E743" i="22" s="1"/>
  <c r="D744" i="22"/>
  <c r="E744" i="22" s="1"/>
  <c r="D745" i="22"/>
  <c r="E745" i="22"/>
  <c r="D746" i="22"/>
  <c r="E746" i="22" s="1"/>
  <c r="D747" i="22"/>
  <c r="E747" i="22" s="1"/>
  <c r="D748" i="22"/>
  <c r="E748" i="22" s="1"/>
  <c r="D749" i="22"/>
  <c r="E749" i="22" s="1"/>
  <c r="D750" i="22"/>
  <c r="E750" i="22" s="1"/>
  <c r="D751" i="22"/>
  <c r="E751" i="22"/>
  <c r="D752" i="22"/>
  <c r="E752" i="22" s="1"/>
  <c r="D753" i="22"/>
  <c r="E753" i="22" s="1"/>
  <c r="D754" i="22"/>
  <c r="E754" i="22" s="1"/>
  <c r="D755" i="22"/>
  <c r="E755" i="22" s="1"/>
  <c r="D756" i="22"/>
  <c r="E756" i="22" s="1"/>
  <c r="D757" i="22"/>
  <c r="E757" i="22"/>
  <c r="D758" i="22"/>
  <c r="E758" i="22" s="1"/>
  <c r="D759" i="22"/>
  <c r="E759" i="22"/>
  <c r="D760" i="22"/>
  <c r="E760" i="22" s="1"/>
  <c r="D761" i="22"/>
  <c r="E761" i="22" s="1"/>
  <c r="D762" i="22"/>
  <c r="E762" i="22" s="1"/>
  <c r="D763" i="22"/>
  <c r="E763" i="22"/>
  <c r="D764" i="22"/>
  <c r="E764" i="22" s="1"/>
  <c r="D765" i="22"/>
  <c r="E765" i="22"/>
  <c r="D766" i="22"/>
  <c r="E766" i="22" s="1"/>
  <c r="D767" i="22"/>
  <c r="E767" i="22" s="1"/>
  <c r="D768" i="22"/>
  <c r="E768" i="22" s="1"/>
  <c r="D769" i="22"/>
  <c r="E769" i="22" s="1"/>
  <c r="D770" i="22"/>
  <c r="E770" i="22" s="1"/>
  <c r="D771" i="22"/>
  <c r="E771" i="22" s="1"/>
  <c r="D772" i="22"/>
  <c r="E772" i="22" s="1"/>
  <c r="D773" i="22"/>
  <c r="E773" i="22" s="1"/>
  <c r="D774" i="22"/>
  <c r="E774" i="22"/>
  <c r="D775" i="22"/>
  <c r="E775" i="22" s="1"/>
  <c r="D776" i="22"/>
  <c r="E776" i="22" s="1"/>
  <c r="D777" i="22"/>
  <c r="E777" i="22" s="1"/>
  <c r="D778" i="22"/>
  <c r="E778" i="22" s="1"/>
  <c r="D779" i="22"/>
  <c r="E779" i="22" s="1"/>
  <c r="D780" i="22"/>
  <c r="E780" i="22" s="1"/>
  <c r="D781" i="22"/>
  <c r="E781" i="22" s="1"/>
  <c r="D782" i="22"/>
  <c r="E782" i="22" s="1"/>
  <c r="D783" i="22"/>
  <c r="E783" i="22" s="1"/>
  <c r="D784" i="22"/>
  <c r="E784" i="22" s="1"/>
  <c r="D785" i="22"/>
  <c r="E785" i="22" s="1"/>
  <c r="D786" i="22"/>
  <c r="E786" i="22"/>
  <c r="D787" i="22"/>
  <c r="E787" i="22" s="1"/>
  <c r="D788" i="22"/>
  <c r="E788" i="22" s="1"/>
  <c r="D789" i="22"/>
  <c r="E789" i="22" s="1"/>
  <c r="D790" i="22"/>
  <c r="E790" i="22" s="1"/>
  <c r="D791" i="22"/>
  <c r="E791" i="22"/>
  <c r="D792" i="22"/>
  <c r="E792" i="22" s="1"/>
  <c r="D793" i="22"/>
  <c r="E793" i="22" s="1"/>
  <c r="D794" i="22"/>
  <c r="E794" i="22" s="1"/>
  <c r="D795" i="22"/>
  <c r="E795" i="22" s="1"/>
  <c r="D796" i="22"/>
  <c r="E796" i="22" s="1"/>
  <c r="D797" i="22"/>
  <c r="E797" i="22"/>
  <c r="D798" i="22"/>
  <c r="E798" i="22" s="1"/>
  <c r="D799" i="22"/>
  <c r="E799" i="22" s="1"/>
  <c r="D800" i="22"/>
  <c r="E800" i="22" s="1"/>
  <c r="D801" i="22"/>
  <c r="E801" i="22" s="1"/>
  <c r="D802" i="22"/>
  <c r="E802" i="22" s="1"/>
  <c r="D803" i="22"/>
  <c r="E803" i="22" s="1"/>
  <c r="D804" i="22"/>
  <c r="E804" i="22" s="1"/>
  <c r="D805" i="22"/>
  <c r="E805" i="22" s="1"/>
  <c r="D806" i="22"/>
  <c r="E806" i="22"/>
  <c r="D807" i="22"/>
  <c r="E807" i="22" s="1"/>
  <c r="D808" i="22"/>
  <c r="E808" i="22" s="1"/>
  <c r="D809" i="22"/>
  <c r="E809" i="22"/>
  <c r="D810" i="22"/>
  <c r="E810" i="22" s="1"/>
  <c r="D811" i="22"/>
  <c r="E811" i="22" s="1"/>
  <c r="D812" i="22"/>
  <c r="E812" i="22" s="1"/>
  <c r="D813" i="22"/>
  <c r="E813" i="22" s="1"/>
  <c r="D814" i="22"/>
  <c r="E814" i="22" s="1"/>
  <c r="D815" i="22"/>
  <c r="E815" i="22"/>
  <c r="D816" i="22"/>
  <c r="E816" i="22" s="1"/>
  <c r="D817" i="22"/>
  <c r="E817" i="22" s="1"/>
  <c r="D818" i="22"/>
  <c r="E818" i="22" s="1"/>
  <c r="D819" i="22"/>
  <c r="E819" i="22" s="1"/>
  <c r="D820" i="22"/>
  <c r="E820" i="22" s="1"/>
  <c r="D821" i="22"/>
  <c r="E821" i="22"/>
  <c r="D822" i="22"/>
  <c r="E822" i="22" s="1"/>
  <c r="D823" i="22"/>
  <c r="E823" i="22" s="1"/>
  <c r="D824" i="22"/>
  <c r="E824" i="22" s="1"/>
  <c r="D825" i="22"/>
  <c r="E825" i="22" s="1"/>
  <c r="D826" i="22"/>
  <c r="E826" i="22" s="1"/>
  <c r="D827" i="22"/>
  <c r="E827" i="22"/>
  <c r="D828" i="22"/>
  <c r="E828" i="22" s="1"/>
  <c r="D829" i="22"/>
  <c r="E829" i="22" s="1"/>
  <c r="D830" i="22"/>
  <c r="E830" i="22" s="1"/>
  <c r="D831" i="22"/>
  <c r="E831" i="22" s="1"/>
  <c r="D832" i="22"/>
  <c r="E832" i="22" s="1"/>
  <c r="D833" i="22"/>
  <c r="E833" i="22" s="1"/>
  <c r="D834" i="22"/>
  <c r="E834" i="22" s="1"/>
  <c r="D835" i="22"/>
  <c r="E835" i="22" s="1"/>
  <c r="D836" i="22"/>
  <c r="E836" i="22" s="1"/>
  <c r="D837" i="22"/>
  <c r="E837" i="22" s="1"/>
  <c r="D838" i="22"/>
  <c r="E838" i="22"/>
  <c r="D839" i="22"/>
  <c r="E839" i="22" s="1"/>
  <c r="D840" i="22"/>
  <c r="E840" i="22" s="1"/>
  <c r="D841" i="22"/>
  <c r="E841" i="22" s="1"/>
  <c r="D842" i="22"/>
  <c r="E842" i="22" s="1"/>
  <c r="D843" i="22"/>
  <c r="E843" i="22" s="1"/>
  <c r="D844" i="22"/>
  <c r="E844" i="22" s="1"/>
  <c r="D845" i="22"/>
  <c r="E845" i="22" s="1"/>
  <c r="D846" i="22"/>
  <c r="E846" i="22"/>
  <c r="D847" i="22"/>
  <c r="E847" i="22" s="1"/>
  <c r="D848" i="22"/>
  <c r="E848" i="22" s="1"/>
  <c r="D849" i="22"/>
  <c r="E849" i="22" s="1"/>
  <c r="D850" i="22"/>
  <c r="E850" i="22"/>
  <c r="D851" i="22"/>
  <c r="E851" i="22" s="1"/>
  <c r="D852" i="22"/>
  <c r="E852" i="22" s="1"/>
  <c r="D853" i="22"/>
  <c r="E853" i="22" s="1"/>
  <c r="D854" i="22"/>
  <c r="E854" i="22" s="1"/>
  <c r="D855" i="22"/>
  <c r="E855" i="22"/>
  <c r="D856" i="22"/>
  <c r="E856" i="22" s="1"/>
  <c r="D857" i="22"/>
  <c r="E857" i="22" s="1"/>
  <c r="D858" i="22"/>
  <c r="E858" i="22" s="1"/>
  <c r="D859" i="22"/>
  <c r="E859" i="22" s="1"/>
  <c r="D860" i="22"/>
  <c r="E860" i="22" s="1"/>
  <c r="D861" i="22"/>
  <c r="E861" i="22"/>
  <c r="D862" i="22"/>
  <c r="E862" i="22" s="1"/>
  <c r="D863" i="22"/>
  <c r="E863" i="22" s="1"/>
  <c r="D864" i="22"/>
  <c r="E864" i="22" s="1"/>
  <c r="D865" i="22"/>
  <c r="E865" i="22" s="1"/>
  <c r="D866" i="22"/>
  <c r="E866" i="22" s="1"/>
  <c r="D867" i="22"/>
  <c r="E867" i="22" s="1"/>
  <c r="D868" i="22"/>
  <c r="E868" i="22" s="1"/>
  <c r="D869" i="22"/>
  <c r="E869" i="22" s="1"/>
  <c r="D870" i="22"/>
  <c r="E870" i="22" s="1"/>
  <c r="D871" i="22"/>
  <c r="E871" i="22"/>
  <c r="D872" i="22"/>
  <c r="E872" i="22" s="1"/>
  <c r="D873" i="22"/>
  <c r="E873" i="22"/>
  <c r="D874" i="22"/>
  <c r="E874" i="22" s="1"/>
  <c r="D875" i="22"/>
  <c r="E875" i="22" s="1"/>
  <c r="D876" i="22"/>
  <c r="E876" i="22" s="1"/>
  <c r="D877" i="22"/>
  <c r="E877" i="22" s="1"/>
  <c r="D878" i="22"/>
  <c r="E878" i="22" s="1"/>
  <c r="D879" i="22"/>
  <c r="E879" i="22"/>
  <c r="D880" i="22"/>
  <c r="E880" i="22" s="1"/>
  <c r="D881" i="22"/>
  <c r="E881" i="22" s="1"/>
  <c r="D882" i="22"/>
  <c r="E882" i="22" s="1"/>
  <c r="D883" i="22"/>
  <c r="E883" i="22" s="1"/>
  <c r="D884" i="22"/>
  <c r="E884" i="22" s="1"/>
  <c r="D885" i="22"/>
  <c r="E885" i="22"/>
  <c r="D886" i="22"/>
  <c r="E886" i="22" s="1"/>
  <c r="D887" i="22"/>
  <c r="E887" i="22" s="1"/>
  <c r="D888" i="22"/>
  <c r="E888" i="22" s="1"/>
  <c r="D889" i="22"/>
  <c r="E889" i="22" s="1"/>
  <c r="D890" i="22"/>
  <c r="E890" i="22" s="1"/>
  <c r="D891" i="22"/>
  <c r="E891" i="22"/>
  <c r="D892" i="22"/>
  <c r="E892" i="22" s="1"/>
  <c r="D893" i="22"/>
  <c r="E893" i="22" s="1"/>
  <c r="D894" i="22"/>
  <c r="E894" i="22"/>
  <c r="D895" i="22"/>
  <c r="E895" i="22" s="1"/>
  <c r="D896" i="22"/>
  <c r="E896" i="22" s="1"/>
  <c r="D897" i="22"/>
  <c r="E897" i="22" s="1"/>
  <c r="D898" i="22"/>
  <c r="E898" i="22" s="1"/>
  <c r="D899" i="22"/>
  <c r="E899" i="22" s="1"/>
  <c r="D900" i="22"/>
  <c r="E900" i="22" s="1"/>
  <c r="D901" i="22"/>
  <c r="E901" i="22"/>
  <c r="D902" i="22"/>
  <c r="E902" i="22"/>
  <c r="D903" i="22"/>
  <c r="E903" i="22" s="1"/>
  <c r="D904" i="22"/>
  <c r="E904" i="22" s="1"/>
  <c r="D905" i="22"/>
  <c r="E905" i="22" s="1"/>
  <c r="D906" i="22"/>
  <c r="E906" i="22" s="1"/>
  <c r="D907" i="22"/>
  <c r="E907" i="22" s="1"/>
  <c r="D908" i="22"/>
  <c r="E908" i="22" s="1"/>
  <c r="D909" i="22"/>
  <c r="E909" i="22" s="1"/>
  <c r="D910" i="22"/>
  <c r="E910" i="22"/>
  <c r="D911" i="22"/>
  <c r="E911" i="22" s="1"/>
  <c r="D912" i="22"/>
  <c r="E912" i="22" s="1"/>
  <c r="D913" i="22"/>
  <c r="E913" i="22" s="1"/>
  <c r="D914" i="22"/>
  <c r="E914" i="22"/>
  <c r="D915" i="22"/>
  <c r="E915" i="22" s="1"/>
  <c r="D916" i="22"/>
  <c r="E916" i="22" s="1"/>
  <c r="D917" i="22"/>
  <c r="E917" i="22" s="1"/>
  <c r="D918" i="22"/>
  <c r="E918" i="22" s="1"/>
  <c r="D919" i="22"/>
  <c r="E919" i="22"/>
  <c r="D920" i="22"/>
  <c r="E920" i="22" s="1"/>
  <c r="D921" i="22"/>
  <c r="E921" i="22" s="1"/>
  <c r="D922" i="22"/>
  <c r="E922" i="22" s="1"/>
  <c r="D923" i="22"/>
  <c r="E923" i="22" s="1"/>
  <c r="D924" i="22"/>
  <c r="E924" i="22" s="1"/>
  <c r="D925" i="22"/>
  <c r="E925" i="22"/>
  <c r="D926" i="22"/>
  <c r="E926" i="22" s="1"/>
  <c r="D927" i="22"/>
  <c r="E927" i="22" s="1"/>
  <c r="D928" i="22"/>
  <c r="E928" i="22" s="1"/>
  <c r="D929" i="22"/>
  <c r="E929" i="22" s="1"/>
  <c r="D930" i="22"/>
  <c r="E930" i="22" s="1"/>
  <c r="D931" i="22"/>
  <c r="E931" i="22" s="1"/>
  <c r="D932" i="22"/>
  <c r="E932" i="22" s="1"/>
  <c r="D933" i="22"/>
  <c r="E933" i="22" s="1"/>
  <c r="D934" i="22"/>
  <c r="E934" i="22" s="1"/>
  <c r="D935" i="22"/>
  <c r="E935" i="22"/>
  <c r="D936" i="22"/>
  <c r="E936" i="22" s="1"/>
  <c r="D937" i="22"/>
  <c r="E937" i="22"/>
  <c r="D938" i="22"/>
  <c r="E938" i="22" s="1"/>
  <c r="D939" i="22"/>
  <c r="E939" i="22" s="1"/>
  <c r="D940" i="22"/>
  <c r="E940" i="22" s="1"/>
  <c r="D941" i="22"/>
  <c r="E941" i="22" s="1"/>
  <c r="D942" i="22"/>
  <c r="E942" i="22" s="1"/>
  <c r="D943" i="22"/>
  <c r="E943" i="22"/>
  <c r="D944" i="22"/>
  <c r="E944" i="22" s="1"/>
  <c r="D945" i="22"/>
  <c r="E945" i="22" s="1"/>
  <c r="D946" i="22"/>
  <c r="E946" i="22"/>
  <c r="D947" i="22"/>
  <c r="E947" i="22"/>
  <c r="D948" i="22"/>
  <c r="E948" i="22"/>
  <c r="D949" i="22"/>
  <c r="E949" i="22" s="1"/>
  <c r="D950" i="22"/>
  <c r="E950" i="22" s="1"/>
  <c r="D951" i="22"/>
  <c r="E951" i="22" s="1"/>
  <c r="D952" i="22"/>
  <c r="E952" i="22"/>
  <c r="D953" i="22"/>
  <c r="E953" i="22" s="1"/>
  <c r="D954" i="22"/>
  <c r="E954" i="22"/>
  <c r="D955" i="22"/>
  <c r="E955" i="22"/>
  <c r="D956" i="22"/>
  <c r="E956" i="22"/>
  <c r="D957" i="22"/>
  <c r="E957" i="22" s="1"/>
  <c r="D958" i="22"/>
  <c r="E958" i="22"/>
  <c r="D959" i="22"/>
  <c r="E959" i="22" s="1"/>
  <c r="D960" i="22"/>
  <c r="E960" i="22" s="1"/>
  <c r="D961" i="22"/>
  <c r="E961" i="22" s="1"/>
  <c r="D962" i="22"/>
  <c r="E962" i="22"/>
  <c r="D963" i="22"/>
  <c r="E963" i="22" s="1"/>
  <c r="D964" i="22"/>
  <c r="E964" i="22"/>
  <c r="D965" i="22"/>
  <c r="E965" i="22" s="1"/>
  <c r="D966" i="22"/>
  <c r="E966" i="22"/>
  <c r="D967" i="22"/>
  <c r="E967" i="22" s="1"/>
  <c r="D968" i="22"/>
  <c r="E968" i="22" s="1"/>
  <c r="D969" i="22"/>
  <c r="E969" i="22" s="1"/>
  <c r="D970" i="22"/>
  <c r="E970" i="22" s="1"/>
  <c r="D971" i="22"/>
  <c r="E971" i="22"/>
  <c r="D972" i="22"/>
  <c r="E972" i="22" s="1"/>
  <c r="D973" i="22"/>
  <c r="E973" i="22" s="1"/>
  <c r="D974" i="22"/>
  <c r="E974" i="22" s="1"/>
  <c r="D975" i="22"/>
  <c r="E975" i="22" s="1"/>
  <c r="D976" i="22"/>
  <c r="E976" i="22"/>
  <c r="D977" i="22"/>
  <c r="E977" i="22" s="1"/>
  <c r="D978" i="22"/>
  <c r="E978" i="22" s="1"/>
  <c r="D979" i="22"/>
  <c r="E979" i="22" s="1"/>
  <c r="D980" i="22"/>
  <c r="E980" i="22" s="1"/>
  <c r="D981" i="22"/>
  <c r="E981" i="22" s="1"/>
  <c r="D982" i="22"/>
  <c r="E982" i="22" s="1"/>
  <c r="D983" i="22"/>
  <c r="E983" i="22" s="1"/>
  <c r="D984" i="22"/>
  <c r="E984" i="22" s="1"/>
  <c r="D985" i="22"/>
  <c r="E985" i="22" s="1"/>
  <c r="D986" i="22"/>
  <c r="E986" i="22" s="1"/>
  <c r="D987" i="22"/>
  <c r="E987" i="22" s="1"/>
  <c r="D988" i="22"/>
  <c r="E988" i="22" s="1"/>
  <c r="D989" i="22"/>
  <c r="E989" i="22" s="1"/>
  <c r="D990" i="22"/>
  <c r="E990" i="22" s="1"/>
  <c r="D991" i="22"/>
  <c r="E991" i="22"/>
  <c r="D992" i="22"/>
  <c r="E992" i="22" s="1"/>
  <c r="D993" i="22"/>
  <c r="E993" i="22" s="1"/>
  <c r="D994" i="22"/>
  <c r="E994" i="22" s="1"/>
  <c r="D995" i="22"/>
  <c r="E995" i="22"/>
  <c r="D996" i="22"/>
  <c r="E996" i="22" s="1"/>
  <c r="D997" i="22"/>
  <c r="E997" i="22" s="1"/>
  <c r="D998" i="22"/>
  <c r="E998" i="22" s="1"/>
  <c r="D999" i="22"/>
  <c r="E999" i="22"/>
  <c r="D1000" i="22"/>
  <c r="E1000" i="22" s="1"/>
  <c r="D1001" i="22"/>
  <c r="E1001" i="22" s="1"/>
  <c r="D1002" i="22"/>
  <c r="E1002" i="22" s="1"/>
  <c r="D1003" i="22"/>
  <c r="E1003" i="22"/>
  <c r="D1004" i="22"/>
  <c r="E1004" i="22" s="1"/>
  <c r="D1005" i="22"/>
  <c r="E1005" i="22" s="1"/>
  <c r="D1006" i="22"/>
  <c r="E1006" i="22" s="1"/>
  <c r="D1007" i="22"/>
  <c r="E1007" i="22"/>
  <c r="D1008" i="22"/>
  <c r="E1008" i="22" s="1"/>
  <c r="D1009" i="22"/>
  <c r="E1009" i="22" s="1"/>
  <c r="D1010" i="22"/>
  <c r="E1010" i="22" s="1"/>
  <c r="D1011" i="22"/>
  <c r="E1011" i="22"/>
  <c r="D1012" i="22"/>
  <c r="E1012" i="22" s="1"/>
  <c r="D1013" i="22"/>
  <c r="E1013" i="22" s="1"/>
  <c r="D1014" i="22"/>
  <c r="E1014" i="22" s="1"/>
  <c r="D1015" i="22"/>
  <c r="E1015" i="22"/>
  <c r="D1016" i="22"/>
  <c r="E1016" i="22" s="1"/>
  <c r="D1017" i="22"/>
  <c r="E1017" i="22" s="1"/>
  <c r="D1018" i="22"/>
  <c r="E1018" i="22" s="1"/>
  <c r="D1019" i="22"/>
  <c r="E1019" i="22"/>
  <c r="D1020" i="22"/>
  <c r="E1020" i="22" s="1"/>
  <c r="D1021" i="22"/>
  <c r="E1021" i="22" s="1"/>
  <c r="D1022" i="22"/>
  <c r="E1022" i="22" s="1"/>
  <c r="D1023" i="22"/>
  <c r="E1023" i="22"/>
  <c r="D1024" i="22"/>
  <c r="E1024" i="22" s="1"/>
  <c r="D1025" i="22"/>
  <c r="E1025" i="22" s="1"/>
  <c r="D1026" i="22"/>
  <c r="E1026" i="22" s="1"/>
  <c r="D1027" i="22"/>
  <c r="E1027" i="22"/>
  <c r="D1028" i="22"/>
  <c r="E1028" i="22" s="1"/>
  <c r="D1029" i="22"/>
  <c r="E1029" i="22" s="1"/>
  <c r="D1030" i="22"/>
  <c r="E1030" i="22" s="1"/>
  <c r="D1031" i="22"/>
  <c r="E1031" i="22"/>
  <c r="D1032" i="22"/>
  <c r="E1032" i="22" s="1"/>
  <c r="D1033" i="22"/>
  <c r="E1033" i="22" s="1"/>
  <c r="D1034" i="22"/>
  <c r="E1034" i="22" s="1"/>
  <c r="D1035" i="22"/>
  <c r="E1035" i="22"/>
  <c r="D1036" i="22"/>
  <c r="E1036" i="22" s="1"/>
  <c r="D1037" i="22"/>
  <c r="E1037" i="22" s="1"/>
  <c r="D1038" i="22"/>
  <c r="E1038" i="22" s="1"/>
  <c r="D1039" i="22"/>
  <c r="E1039" i="22"/>
  <c r="D1040" i="22"/>
  <c r="E1040" i="22" s="1"/>
  <c r="D1041" i="22"/>
  <c r="E1041" i="22" s="1"/>
  <c r="D1042" i="22"/>
  <c r="E1042" i="22" s="1"/>
  <c r="D1043" i="22"/>
  <c r="E1043" i="22"/>
  <c r="D1044" i="22"/>
  <c r="E1044" i="22" s="1"/>
  <c r="D1045" i="22"/>
  <c r="E1045" i="22" s="1"/>
  <c r="D1046" i="22"/>
  <c r="E1046" i="22" s="1"/>
  <c r="D1047" i="22"/>
  <c r="E1047" i="22"/>
  <c r="D1048" i="22"/>
  <c r="E1048" i="22" s="1"/>
  <c r="D1049" i="22"/>
  <c r="E1049" i="22" s="1"/>
  <c r="D1050" i="22"/>
  <c r="E1050" i="22" s="1"/>
  <c r="D1051" i="22"/>
  <c r="E1051" i="22"/>
  <c r="D1052" i="22"/>
  <c r="E1052" i="22" s="1"/>
  <c r="D1053" i="22"/>
  <c r="E1053" i="22" s="1"/>
  <c r="D3" i="22"/>
  <c r="E3" i="22" s="1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D698" i="13"/>
  <c r="D699" i="13"/>
  <c r="D350" i="13"/>
  <c r="D351" i="13"/>
  <c r="D352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3" i="13"/>
  <c r="E982" i="13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4" i="15"/>
  <c r="E5" i="15"/>
  <c r="E6" i="15"/>
  <c r="E7" i="15"/>
  <c r="E8" i="15"/>
  <c r="E9" i="15"/>
  <c r="E10" i="15"/>
  <c r="E11" i="15"/>
  <c r="E3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4" i="15"/>
  <c r="D5" i="15"/>
  <c r="D6" i="15"/>
  <c r="D7" i="15"/>
  <c r="D3" i="15"/>
  <c r="D733" i="11"/>
  <c r="D734" i="11"/>
  <c r="D372" i="11"/>
  <c r="D373" i="11"/>
  <c r="D800" i="10"/>
  <c r="D801" i="10"/>
  <c r="D400" i="10"/>
  <c r="D401" i="10"/>
  <c r="D908" i="7"/>
  <c r="D909" i="7"/>
  <c r="D460" i="7"/>
  <c r="D461" i="7"/>
  <c r="D940" i="6"/>
  <c r="D941" i="6"/>
  <c r="D463" i="6"/>
  <c r="D464" i="6"/>
  <c r="J4" i="5"/>
  <c r="D357" i="5"/>
  <c r="D735" i="5"/>
  <c r="D1112" i="5"/>
  <c r="E1112" i="5" s="1"/>
  <c r="D1113" i="5"/>
  <c r="E1113" i="5" s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K4" i="1" s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K5" i="1" s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4" i="1"/>
  <c r="E5" i="1"/>
  <c r="E6" i="1"/>
  <c r="D704" i="1"/>
  <c r="D705" i="1"/>
  <c r="D354" i="1"/>
  <c r="D355" i="1"/>
  <c r="D356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3" i="1"/>
  <c r="E3" i="1" s="1"/>
  <c r="E642" i="39"/>
  <c r="E641" i="39"/>
  <c r="E640" i="39"/>
  <c r="E639" i="39"/>
  <c r="E638" i="39"/>
  <c r="E637" i="39"/>
  <c r="E636" i="39"/>
  <c r="E635" i="39"/>
  <c r="E634" i="39"/>
  <c r="E633" i="39"/>
  <c r="E632" i="39"/>
  <c r="E631" i="39"/>
  <c r="E630" i="39"/>
  <c r="E629" i="39"/>
  <c r="E628" i="39"/>
  <c r="E627" i="39"/>
  <c r="E626" i="39"/>
  <c r="E625" i="39"/>
  <c r="E624" i="39"/>
  <c r="E623" i="39"/>
  <c r="E622" i="39"/>
  <c r="E621" i="39"/>
  <c r="E620" i="39"/>
  <c r="E619" i="39"/>
  <c r="E618" i="39"/>
  <c r="E617" i="39"/>
  <c r="E616" i="39"/>
  <c r="E615" i="39"/>
  <c r="E614" i="39"/>
  <c r="E613" i="39"/>
  <c r="E612" i="39"/>
  <c r="E611" i="39"/>
  <c r="E610" i="39"/>
  <c r="E609" i="39"/>
  <c r="E608" i="39"/>
  <c r="E607" i="39"/>
  <c r="E606" i="39"/>
  <c r="E605" i="39"/>
  <c r="E604" i="39"/>
  <c r="E603" i="39"/>
  <c r="E602" i="39"/>
  <c r="E601" i="39"/>
  <c r="E600" i="39"/>
  <c r="E599" i="39"/>
  <c r="E598" i="39"/>
  <c r="E597" i="39"/>
  <c r="E596" i="39"/>
  <c r="E595" i="39"/>
  <c r="E594" i="39"/>
  <c r="E593" i="39"/>
  <c r="E592" i="39"/>
  <c r="E591" i="39"/>
  <c r="E590" i="39"/>
  <c r="E589" i="39"/>
  <c r="E588" i="39"/>
  <c r="E587" i="39"/>
  <c r="E586" i="39"/>
  <c r="E585" i="39"/>
  <c r="E584" i="39"/>
  <c r="E583" i="39"/>
  <c r="E582" i="39"/>
  <c r="E581" i="39"/>
  <c r="E580" i="39"/>
  <c r="E579" i="39"/>
  <c r="E578" i="39"/>
  <c r="E577" i="39"/>
  <c r="E576" i="39"/>
  <c r="E575" i="39"/>
  <c r="E574" i="39"/>
  <c r="E573" i="39"/>
  <c r="E572" i="39"/>
  <c r="E571" i="39"/>
  <c r="E570" i="39"/>
  <c r="E569" i="39"/>
  <c r="E568" i="39"/>
  <c r="E567" i="39"/>
  <c r="E566" i="39"/>
  <c r="E565" i="39"/>
  <c r="E564" i="39"/>
  <c r="E563" i="39"/>
  <c r="E562" i="39"/>
  <c r="E561" i="39"/>
  <c r="E560" i="39"/>
  <c r="E559" i="39"/>
  <c r="E558" i="39"/>
  <c r="E557" i="39"/>
  <c r="E556" i="39"/>
  <c r="E555" i="39"/>
  <c r="E554" i="39"/>
  <c r="E553" i="39"/>
  <c r="E552" i="39"/>
  <c r="E551" i="39"/>
  <c r="E550" i="39"/>
  <c r="E549" i="39"/>
  <c r="E548" i="39"/>
  <c r="E547" i="39"/>
  <c r="E546" i="39"/>
  <c r="E545" i="39"/>
  <c r="E544" i="39"/>
  <c r="E543" i="39"/>
  <c r="E542" i="39"/>
  <c r="E541" i="39"/>
  <c r="E540" i="39"/>
  <c r="E539" i="39"/>
  <c r="E538" i="39"/>
  <c r="E537" i="39"/>
  <c r="E536" i="39"/>
  <c r="E535" i="39"/>
  <c r="E534" i="39"/>
  <c r="E533" i="39"/>
  <c r="E532" i="39"/>
  <c r="E531" i="39"/>
  <c r="E530" i="39"/>
  <c r="E529" i="39"/>
  <c r="E528" i="39"/>
  <c r="E527" i="39"/>
  <c r="E526" i="39"/>
  <c r="E525" i="39"/>
  <c r="E524" i="39"/>
  <c r="E523" i="39"/>
  <c r="E522" i="39"/>
  <c r="E521" i="39"/>
  <c r="E520" i="39"/>
  <c r="E519" i="39"/>
  <c r="E518" i="39"/>
  <c r="E517" i="39"/>
  <c r="E516" i="39"/>
  <c r="E515" i="39"/>
  <c r="E514" i="39"/>
  <c r="E513" i="39"/>
  <c r="E512" i="39"/>
  <c r="E511" i="39"/>
  <c r="E510" i="39"/>
  <c r="E509" i="39"/>
  <c r="E508" i="39"/>
  <c r="E507" i="39"/>
  <c r="E506" i="39"/>
  <c r="E505" i="39"/>
  <c r="E504" i="39"/>
  <c r="E503" i="39"/>
  <c r="E502" i="39"/>
  <c r="E501" i="39"/>
  <c r="E500" i="39"/>
  <c r="E499" i="39"/>
  <c r="E498" i="39"/>
  <c r="E497" i="39"/>
  <c r="E496" i="39"/>
  <c r="E495" i="39"/>
  <c r="E494" i="39"/>
  <c r="E493" i="39"/>
  <c r="E492" i="39"/>
  <c r="E491" i="39"/>
  <c r="E490" i="39"/>
  <c r="E489" i="39"/>
  <c r="E488" i="39"/>
  <c r="E487" i="39"/>
  <c r="E486" i="39"/>
  <c r="E485" i="39"/>
  <c r="E484" i="39"/>
  <c r="E483" i="39"/>
  <c r="E482" i="39"/>
  <c r="E481" i="39"/>
  <c r="E480" i="39"/>
  <c r="E479" i="39"/>
  <c r="E478" i="39"/>
  <c r="E477" i="39"/>
  <c r="E476" i="39"/>
  <c r="E475" i="39"/>
  <c r="E474" i="39"/>
  <c r="E473" i="39"/>
  <c r="E472" i="39"/>
  <c r="E471" i="39"/>
  <c r="E470" i="39"/>
  <c r="E469" i="39"/>
  <c r="E468" i="39"/>
  <c r="E467" i="39"/>
  <c r="E466" i="39"/>
  <c r="E465" i="39"/>
  <c r="E464" i="39"/>
  <c r="E463" i="39"/>
  <c r="E462" i="39"/>
  <c r="E461" i="39"/>
  <c r="E460" i="39"/>
  <c r="E459" i="39"/>
  <c r="E458" i="39"/>
  <c r="E457" i="39"/>
  <c r="E456" i="39"/>
  <c r="E455" i="39"/>
  <c r="E454" i="39"/>
  <c r="E453" i="39"/>
  <c r="E452" i="39"/>
  <c r="E451" i="39"/>
  <c r="E450" i="39"/>
  <c r="E449" i="39"/>
  <c r="E448" i="39"/>
  <c r="E447" i="39"/>
  <c r="E446" i="39"/>
  <c r="E445" i="39"/>
  <c r="E444" i="39"/>
  <c r="E443" i="39"/>
  <c r="E442" i="39"/>
  <c r="E441" i="39"/>
  <c r="E440" i="39"/>
  <c r="E439" i="39"/>
  <c r="E438" i="39"/>
  <c r="E437" i="39"/>
  <c r="E436" i="39"/>
  <c r="E435" i="39"/>
  <c r="E434" i="39"/>
  <c r="E433" i="39"/>
  <c r="E432" i="39"/>
  <c r="E431" i="39"/>
  <c r="E430" i="39"/>
  <c r="E429" i="39"/>
  <c r="E428" i="39"/>
  <c r="E427" i="39"/>
  <c r="E426" i="39"/>
  <c r="E425" i="39"/>
  <c r="E424" i="39"/>
  <c r="E423" i="39"/>
  <c r="E422" i="39"/>
  <c r="E421" i="39"/>
  <c r="E420" i="39"/>
  <c r="E419" i="39"/>
  <c r="E418" i="39"/>
  <c r="E417" i="39"/>
  <c r="E416" i="39"/>
  <c r="E415" i="39"/>
  <c r="E414" i="39"/>
  <c r="E413" i="39"/>
  <c r="E412" i="39"/>
  <c r="E411" i="39"/>
  <c r="E410" i="39"/>
  <c r="E409" i="39"/>
  <c r="E408" i="39"/>
  <c r="E407" i="39"/>
  <c r="E406" i="39"/>
  <c r="E405" i="39"/>
  <c r="E404" i="39"/>
  <c r="E403" i="39"/>
  <c r="E402" i="39"/>
  <c r="E401" i="39"/>
  <c r="E400" i="39"/>
  <c r="E399" i="39"/>
  <c r="E398" i="39"/>
  <c r="E397" i="39"/>
  <c r="E396" i="39"/>
  <c r="E395" i="39"/>
  <c r="E394" i="39"/>
  <c r="E393" i="39"/>
  <c r="E392" i="39"/>
  <c r="E391" i="39"/>
  <c r="E390" i="39"/>
  <c r="E389" i="39"/>
  <c r="E388" i="39"/>
  <c r="E387" i="39"/>
  <c r="E386" i="39"/>
  <c r="E385" i="39"/>
  <c r="E384" i="39"/>
  <c r="E383" i="39"/>
  <c r="E382" i="39"/>
  <c r="E381" i="39"/>
  <c r="E380" i="39"/>
  <c r="E379" i="39"/>
  <c r="E378" i="39"/>
  <c r="E377" i="39"/>
  <c r="E376" i="39"/>
  <c r="E375" i="39"/>
  <c r="E374" i="39"/>
  <c r="E373" i="39"/>
  <c r="E372" i="39"/>
  <c r="E371" i="39"/>
  <c r="E370" i="39"/>
  <c r="E369" i="39"/>
  <c r="E368" i="39"/>
  <c r="E367" i="39"/>
  <c r="E366" i="39"/>
  <c r="E365" i="39"/>
  <c r="E364" i="39"/>
  <c r="E363" i="39"/>
  <c r="E362" i="39"/>
  <c r="E361" i="39"/>
  <c r="E360" i="39"/>
  <c r="E359" i="39"/>
  <c r="E358" i="39"/>
  <c r="E357" i="39"/>
  <c r="E356" i="39"/>
  <c r="E355" i="39"/>
  <c r="E354" i="39"/>
  <c r="E353" i="39"/>
  <c r="E352" i="39"/>
  <c r="E351" i="39"/>
  <c r="E350" i="39"/>
  <c r="E349" i="39"/>
  <c r="E348" i="39"/>
  <c r="E347" i="39"/>
  <c r="E346" i="39"/>
  <c r="E345" i="39"/>
  <c r="E344" i="39"/>
  <c r="E343" i="39"/>
  <c r="E342" i="39"/>
  <c r="E341" i="39"/>
  <c r="E340" i="39"/>
  <c r="E339" i="39"/>
  <c r="E338" i="39"/>
  <c r="E337" i="39"/>
  <c r="E336" i="39"/>
  <c r="E335" i="39"/>
  <c r="E334" i="39"/>
  <c r="E333" i="39"/>
  <c r="E332" i="39"/>
  <c r="E331" i="39"/>
  <c r="E330" i="39"/>
  <c r="E329" i="39"/>
  <c r="E328" i="39"/>
  <c r="E327" i="39"/>
  <c r="E326" i="39"/>
  <c r="E325" i="39"/>
  <c r="E324" i="39"/>
  <c r="E323" i="39"/>
  <c r="E322" i="39"/>
  <c r="E321" i="39"/>
  <c r="E320" i="39"/>
  <c r="E319" i="39"/>
  <c r="E318" i="39"/>
  <c r="E317" i="39"/>
  <c r="E316" i="39"/>
  <c r="E315" i="39"/>
  <c r="E314" i="39"/>
  <c r="E313" i="39"/>
  <c r="E312" i="39"/>
  <c r="E311" i="39"/>
  <c r="E310" i="39"/>
  <c r="E309" i="39"/>
  <c r="E308" i="39"/>
  <c r="E307" i="39"/>
  <c r="E306" i="39"/>
  <c r="E305" i="39"/>
  <c r="E304" i="39"/>
  <c r="E303" i="39"/>
  <c r="E302" i="39"/>
  <c r="E301" i="39"/>
  <c r="E300" i="39"/>
  <c r="E299" i="39"/>
  <c r="E298" i="39"/>
  <c r="E297" i="39"/>
  <c r="E296" i="39"/>
  <c r="E295" i="39"/>
  <c r="E294" i="39"/>
  <c r="E293" i="39"/>
  <c r="E292" i="39"/>
  <c r="E291" i="39"/>
  <c r="E290" i="39"/>
  <c r="E289" i="39"/>
  <c r="E288" i="39"/>
  <c r="E287" i="39"/>
  <c r="E286" i="39"/>
  <c r="E285" i="39"/>
  <c r="E284" i="39"/>
  <c r="E283" i="39"/>
  <c r="E282" i="39"/>
  <c r="E281" i="39"/>
  <c r="E280" i="39"/>
  <c r="E279" i="39"/>
  <c r="E278" i="39"/>
  <c r="E277" i="39"/>
  <c r="E276" i="39"/>
  <c r="E275" i="39"/>
  <c r="E274" i="39"/>
  <c r="E273" i="39"/>
  <c r="E272" i="39"/>
  <c r="E271" i="39"/>
  <c r="E270" i="39"/>
  <c r="E269" i="39"/>
  <c r="E268" i="39"/>
  <c r="E267" i="39"/>
  <c r="E266" i="39"/>
  <c r="E265" i="39"/>
  <c r="E264" i="39"/>
  <c r="E263" i="39"/>
  <c r="E262" i="39"/>
  <c r="E261" i="39"/>
  <c r="E260" i="39"/>
  <c r="E259" i="39"/>
  <c r="E258" i="39"/>
  <c r="E257" i="39"/>
  <c r="E256" i="39"/>
  <c r="E255" i="39"/>
  <c r="E254" i="39"/>
  <c r="E253" i="39"/>
  <c r="E252" i="39"/>
  <c r="E251" i="39"/>
  <c r="E250" i="39"/>
  <c r="E249" i="39"/>
  <c r="E248" i="39"/>
  <c r="E247" i="39"/>
  <c r="E246" i="39"/>
  <c r="E245" i="39"/>
  <c r="E244" i="39"/>
  <c r="E243" i="39"/>
  <c r="E242" i="39"/>
  <c r="E241" i="39"/>
  <c r="E240" i="39"/>
  <c r="E239" i="39"/>
  <c r="E238" i="39"/>
  <c r="E237" i="39"/>
  <c r="E236" i="39"/>
  <c r="E235" i="39"/>
  <c r="E234" i="39"/>
  <c r="E233" i="39"/>
  <c r="E232" i="39"/>
  <c r="E231" i="39"/>
  <c r="E230" i="39"/>
  <c r="E229" i="39"/>
  <c r="E228" i="39"/>
  <c r="E227" i="39"/>
  <c r="E226" i="39"/>
  <c r="E225" i="39"/>
  <c r="E224" i="39"/>
  <c r="E223" i="39"/>
  <c r="E222" i="39"/>
  <c r="E221" i="39"/>
  <c r="E220" i="39"/>
  <c r="E219" i="39"/>
  <c r="E218" i="39"/>
  <c r="E217" i="39"/>
  <c r="E216" i="39"/>
  <c r="E215" i="39"/>
  <c r="E214" i="39"/>
  <c r="E213" i="39"/>
  <c r="E212" i="39"/>
  <c r="E211" i="39"/>
  <c r="E210" i="39"/>
  <c r="E209" i="39"/>
  <c r="E208" i="39"/>
  <c r="E207" i="39"/>
  <c r="E206" i="39"/>
  <c r="E205" i="39"/>
  <c r="E204" i="39"/>
  <c r="E203" i="39"/>
  <c r="E202" i="39"/>
  <c r="E201" i="39"/>
  <c r="E200" i="39"/>
  <c r="E199" i="39"/>
  <c r="E198" i="39"/>
  <c r="E197" i="39"/>
  <c r="E196" i="39"/>
  <c r="E195" i="39"/>
  <c r="E194" i="39"/>
  <c r="E193" i="39"/>
  <c r="E192" i="39"/>
  <c r="E191" i="39"/>
  <c r="E190" i="39"/>
  <c r="E189" i="39"/>
  <c r="E188" i="39"/>
  <c r="E187" i="39"/>
  <c r="E186" i="39"/>
  <c r="E185" i="39"/>
  <c r="E184" i="39"/>
  <c r="E183" i="39"/>
  <c r="E182" i="39"/>
  <c r="E181" i="39"/>
  <c r="E180" i="39"/>
  <c r="E179" i="39"/>
  <c r="E178" i="39"/>
  <c r="E177" i="39"/>
  <c r="E176" i="39"/>
  <c r="E175" i="39"/>
  <c r="E174" i="39"/>
  <c r="E173" i="39"/>
  <c r="E172" i="39"/>
  <c r="E171" i="39"/>
  <c r="E170" i="39"/>
  <c r="E169" i="39"/>
  <c r="E168" i="39"/>
  <c r="E167" i="39"/>
  <c r="E166" i="39"/>
  <c r="E165" i="39"/>
  <c r="E164" i="39"/>
  <c r="E163" i="39"/>
  <c r="E162" i="39"/>
  <c r="E161" i="39"/>
  <c r="E160" i="39"/>
  <c r="E159" i="39"/>
  <c r="E158" i="39"/>
  <c r="E157" i="39"/>
  <c r="E156" i="39"/>
  <c r="E155" i="39"/>
  <c r="E154" i="39"/>
  <c r="E153" i="39"/>
  <c r="E152" i="39"/>
  <c r="E151" i="39"/>
  <c r="E150" i="39"/>
  <c r="E149" i="39"/>
  <c r="E148" i="39"/>
  <c r="E147" i="39"/>
  <c r="E146" i="39"/>
  <c r="E145" i="39"/>
  <c r="E144" i="39"/>
  <c r="E143" i="39"/>
  <c r="E142" i="39"/>
  <c r="E141" i="39"/>
  <c r="E140" i="39"/>
  <c r="E139" i="39"/>
  <c r="E138" i="39"/>
  <c r="E137" i="39"/>
  <c r="E136" i="39"/>
  <c r="E135" i="39"/>
  <c r="E134" i="39"/>
  <c r="E133" i="39"/>
  <c r="E132" i="39"/>
  <c r="E131" i="39"/>
  <c r="E130" i="39"/>
  <c r="E129" i="39"/>
  <c r="E128" i="39"/>
  <c r="E127" i="39"/>
  <c r="E126" i="39"/>
  <c r="E125" i="39"/>
  <c r="E124" i="39"/>
  <c r="E123" i="39"/>
  <c r="E122" i="39"/>
  <c r="E121" i="39"/>
  <c r="E120" i="39"/>
  <c r="E119" i="39"/>
  <c r="E118" i="39"/>
  <c r="E117" i="39"/>
  <c r="E116" i="39"/>
  <c r="E115" i="39"/>
  <c r="E114" i="39"/>
  <c r="E113" i="39"/>
  <c r="E112" i="39"/>
  <c r="E111" i="39"/>
  <c r="E110" i="39"/>
  <c r="E109" i="39"/>
  <c r="E108" i="39"/>
  <c r="E107" i="39"/>
  <c r="E106" i="39"/>
  <c r="E105" i="39"/>
  <c r="E104" i="39"/>
  <c r="E103" i="39"/>
  <c r="E102" i="39"/>
  <c r="E101" i="39"/>
  <c r="E100" i="39"/>
  <c r="E99" i="39"/>
  <c r="E98" i="39"/>
  <c r="E97" i="39"/>
  <c r="E96" i="39"/>
  <c r="E95" i="39"/>
  <c r="E94" i="39"/>
  <c r="E93" i="39"/>
  <c r="E92" i="39"/>
  <c r="E91" i="39"/>
  <c r="E90" i="39"/>
  <c r="E89" i="39"/>
  <c r="E88" i="39"/>
  <c r="E87" i="39"/>
  <c r="E86" i="39"/>
  <c r="E85" i="39"/>
  <c r="E84" i="39"/>
  <c r="E83" i="39"/>
  <c r="E82" i="39"/>
  <c r="E81" i="39"/>
  <c r="E80" i="39"/>
  <c r="E79" i="39"/>
  <c r="E78" i="39"/>
  <c r="E77" i="39"/>
  <c r="E76" i="39"/>
  <c r="E75" i="39"/>
  <c r="E74" i="39"/>
  <c r="E73" i="39"/>
  <c r="E72" i="39"/>
  <c r="E71" i="39"/>
  <c r="E70" i="39"/>
  <c r="E69" i="39"/>
  <c r="E68" i="39"/>
  <c r="E67" i="39"/>
  <c r="E66" i="39"/>
  <c r="E65" i="39"/>
  <c r="E64" i="39"/>
  <c r="E63" i="39"/>
  <c r="E62" i="39"/>
  <c r="E61" i="39"/>
  <c r="E60" i="39"/>
  <c r="E59" i="39"/>
  <c r="E58" i="39"/>
  <c r="E57" i="39"/>
  <c r="E56" i="39"/>
  <c r="E55" i="39"/>
  <c r="E54" i="39"/>
  <c r="E53" i="39"/>
  <c r="E52" i="39"/>
  <c r="E51" i="39"/>
  <c r="E50" i="39"/>
  <c r="E49" i="39"/>
  <c r="E48" i="39"/>
  <c r="E47" i="39"/>
  <c r="E46" i="39"/>
  <c r="E45" i="39"/>
  <c r="E44" i="39"/>
  <c r="E43" i="39"/>
  <c r="E42" i="39"/>
  <c r="E41" i="39"/>
  <c r="E40" i="39"/>
  <c r="E39" i="39"/>
  <c r="E38" i="39"/>
  <c r="E37" i="39"/>
  <c r="E36" i="39"/>
  <c r="E35" i="39"/>
  <c r="E34" i="39"/>
  <c r="E33" i="39"/>
  <c r="E32" i="39"/>
  <c r="E31" i="39"/>
  <c r="E30" i="39"/>
  <c r="E29" i="39"/>
  <c r="E28" i="39"/>
  <c r="E27" i="39"/>
  <c r="E26" i="39"/>
  <c r="E25" i="39"/>
  <c r="E24" i="39"/>
  <c r="E23" i="39"/>
  <c r="E22" i="39"/>
  <c r="E21" i="39"/>
  <c r="E20" i="39"/>
  <c r="E19" i="39"/>
  <c r="E18" i="39"/>
  <c r="E17" i="39"/>
  <c r="E16" i="39"/>
  <c r="E15" i="39"/>
  <c r="E14" i="39"/>
  <c r="E13" i="39"/>
  <c r="E12" i="39"/>
  <c r="E11" i="39"/>
  <c r="E10" i="39"/>
  <c r="E9" i="39"/>
  <c r="J5" i="39"/>
  <c r="E8" i="39"/>
  <c r="J4" i="39"/>
  <c r="E7" i="39"/>
  <c r="J3" i="39"/>
  <c r="D6" i="39"/>
  <c r="E6" i="39" s="1"/>
  <c r="J5" i="38"/>
  <c r="J4" i="38"/>
  <c r="D6" i="38"/>
  <c r="E6" i="38" s="1"/>
  <c r="J3" i="38"/>
  <c r="J5" i="37"/>
  <c r="J4" i="37"/>
  <c r="J3" i="37"/>
  <c r="E6" i="37"/>
  <c r="D838" i="36"/>
  <c r="E838" i="36" s="1"/>
  <c r="D837" i="36"/>
  <c r="E837" i="36" s="1"/>
  <c r="D836" i="36"/>
  <c r="E836" i="36" s="1"/>
  <c r="D835" i="36"/>
  <c r="E835" i="36" s="1"/>
  <c r="E834" i="36"/>
  <c r="D834" i="36"/>
  <c r="D833" i="36"/>
  <c r="E833" i="36" s="1"/>
  <c r="D832" i="36"/>
  <c r="E832" i="36" s="1"/>
  <c r="D831" i="36"/>
  <c r="E831" i="36" s="1"/>
  <c r="D830" i="36"/>
  <c r="E830" i="36" s="1"/>
  <c r="D829" i="36"/>
  <c r="E829" i="36" s="1"/>
  <c r="D828" i="36"/>
  <c r="E828" i="36" s="1"/>
  <c r="D827" i="36"/>
  <c r="E827" i="36" s="1"/>
  <c r="D826" i="36"/>
  <c r="E826" i="36" s="1"/>
  <c r="D825" i="36"/>
  <c r="E825" i="36" s="1"/>
  <c r="E824" i="36"/>
  <c r="D824" i="36"/>
  <c r="D823" i="36"/>
  <c r="E823" i="36" s="1"/>
  <c r="D822" i="36"/>
  <c r="E822" i="36" s="1"/>
  <c r="D821" i="36"/>
  <c r="E821" i="36" s="1"/>
  <c r="D820" i="36"/>
  <c r="E820" i="36" s="1"/>
  <c r="D819" i="36"/>
  <c r="E819" i="36" s="1"/>
  <c r="D818" i="36"/>
  <c r="E818" i="36" s="1"/>
  <c r="D817" i="36"/>
  <c r="E817" i="36" s="1"/>
  <c r="E816" i="36"/>
  <c r="D816" i="36"/>
  <c r="D815" i="36"/>
  <c r="E815" i="36" s="1"/>
  <c r="D814" i="36"/>
  <c r="E814" i="36" s="1"/>
  <c r="D813" i="36"/>
  <c r="E813" i="36" s="1"/>
  <c r="D812" i="36"/>
  <c r="E812" i="36" s="1"/>
  <c r="E811" i="36"/>
  <c r="D811" i="36"/>
  <c r="D810" i="36"/>
  <c r="E810" i="36" s="1"/>
  <c r="D809" i="36"/>
  <c r="E809" i="36" s="1"/>
  <c r="E808" i="36"/>
  <c r="D808" i="36"/>
  <c r="D807" i="36"/>
  <c r="E807" i="36" s="1"/>
  <c r="E806" i="36"/>
  <c r="D806" i="36"/>
  <c r="D805" i="36"/>
  <c r="E805" i="36" s="1"/>
  <c r="D804" i="36"/>
  <c r="E804" i="36" s="1"/>
  <c r="D803" i="36"/>
  <c r="E803" i="36" s="1"/>
  <c r="D802" i="36"/>
  <c r="E802" i="36" s="1"/>
  <c r="D801" i="36"/>
  <c r="E801" i="36" s="1"/>
  <c r="D800" i="36"/>
  <c r="E800" i="36" s="1"/>
  <c r="D799" i="36"/>
  <c r="E799" i="36" s="1"/>
  <c r="E798" i="36"/>
  <c r="D798" i="36"/>
  <c r="D797" i="36"/>
  <c r="E797" i="36" s="1"/>
  <c r="D796" i="36"/>
  <c r="E796" i="36" s="1"/>
  <c r="D795" i="36"/>
  <c r="E795" i="36" s="1"/>
  <c r="D794" i="36"/>
  <c r="E794" i="36" s="1"/>
  <c r="D793" i="36"/>
  <c r="E793" i="36" s="1"/>
  <c r="D792" i="36"/>
  <c r="E792" i="36" s="1"/>
  <c r="D791" i="36"/>
  <c r="E791" i="36" s="1"/>
  <c r="D790" i="36"/>
  <c r="E790" i="36" s="1"/>
  <c r="D789" i="36"/>
  <c r="E789" i="36" s="1"/>
  <c r="E788" i="36"/>
  <c r="D788" i="36"/>
  <c r="D787" i="36"/>
  <c r="E787" i="36" s="1"/>
  <c r="D786" i="36"/>
  <c r="E786" i="36" s="1"/>
  <c r="D785" i="36"/>
  <c r="E785" i="36" s="1"/>
  <c r="D784" i="36"/>
  <c r="E784" i="36" s="1"/>
  <c r="E783" i="36"/>
  <c r="D783" i="36"/>
  <c r="D782" i="36"/>
  <c r="E782" i="36" s="1"/>
  <c r="D781" i="36"/>
  <c r="E781" i="36" s="1"/>
  <c r="E780" i="36"/>
  <c r="D780" i="36"/>
  <c r="D779" i="36"/>
  <c r="E779" i="36" s="1"/>
  <c r="E778" i="36"/>
  <c r="D778" i="36"/>
  <c r="D777" i="36"/>
  <c r="E777" i="36" s="1"/>
  <c r="E776" i="36"/>
  <c r="D776" i="36"/>
  <c r="D775" i="36"/>
  <c r="E775" i="36" s="1"/>
  <c r="E774" i="36"/>
  <c r="D774" i="36"/>
  <c r="D773" i="36"/>
  <c r="E773" i="36" s="1"/>
  <c r="D772" i="36"/>
  <c r="E772" i="36" s="1"/>
  <c r="D771" i="36"/>
  <c r="E771" i="36" s="1"/>
  <c r="D770" i="36"/>
  <c r="E770" i="36" s="1"/>
  <c r="D769" i="36"/>
  <c r="E769" i="36" s="1"/>
  <c r="E768" i="36"/>
  <c r="D768" i="36"/>
  <c r="D767" i="36"/>
  <c r="E767" i="36" s="1"/>
  <c r="E766" i="36"/>
  <c r="D766" i="36"/>
  <c r="D765" i="36"/>
  <c r="E765" i="36" s="1"/>
  <c r="D764" i="36"/>
  <c r="E764" i="36" s="1"/>
  <c r="E763" i="36"/>
  <c r="D763" i="36"/>
  <c r="D762" i="36"/>
  <c r="E762" i="36" s="1"/>
  <c r="D761" i="36"/>
  <c r="E761" i="36" s="1"/>
  <c r="D760" i="36"/>
  <c r="E760" i="36" s="1"/>
  <c r="D759" i="36"/>
  <c r="E759" i="36" s="1"/>
  <c r="E758" i="36"/>
  <c r="D758" i="36"/>
  <c r="D757" i="36"/>
  <c r="E757" i="36" s="1"/>
  <c r="E756" i="36"/>
  <c r="D756" i="36"/>
  <c r="D755" i="36"/>
  <c r="E755" i="36" s="1"/>
  <c r="D754" i="36"/>
  <c r="E754" i="36" s="1"/>
  <c r="D753" i="36"/>
  <c r="E753" i="36" s="1"/>
  <c r="D752" i="36"/>
  <c r="E752" i="36" s="1"/>
  <c r="E751" i="36"/>
  <c r="D751" i="36"/>
  <c r="D750" i="36"/>
  <c r="E750" i="36" s="1"/>
  <c r="D749" i="36"/>
  <c r="E749" i="36" s="1"/>
  <c r="E748" i="36"/>
  <c r="D748" i="36"/>
  <c r="D747" i="36"/>
  <c r="E747" i="36" s="1"/>
  <c r="D746" i="36"/>
  <c r="E746" i="36" s="1"/>
  <c r="D745" i="36"/>
  <c r="E745" i="36" s="1"/>
  <c r="E744" i="36"/>
  <c r="D744" i="36"/>
  <c r="D743" i="36"/>
  <c r="E743" i="36" s="1"/>
  <c r="D742" i="36"/>
  <c r="E742" i="36" s="1"/>
  <c r="D741" i="36"/>
  <c r="E741" i="36" s="1"/>
  <c r="D740" i="36"/>
  <c r="E740" i="36" s="1"/>
  <c r="D739" i="36"/>
  <c r="E739" i="36" s="1"/>
  <c r="E738" i="36"/>
  <c r="D738" i="36"/>
  <c r="D737" i="36"/>
  <c r="E737" i="36" s="1"/>
  <c r="E736" i="36"/>
  <c r="D736" i="36"/>
  <c r="D735" i="36"/>
  <c r="E735" i="36" s="1"/>
  <c r="D734" i="36"/>
  <c r="E734" i="36" s="1"/>
  <c r="D733" i="36"/>
  <c r="E733" i="36" s="1"/>
  <c r="D732" i="36"/>
  <c r="E732" i="36" s="1"/>
  <c r="E731" i="36"/>
  <c r="D731" i="36"/>
  <c r="E730" i="36"/>
  <c r="D730" i="36"/>
  <c r="D729" i="36"/>
  <c r="E729" i="36" s="1"/>
  <c r="E728" i="36"/>
  <c r="D728" i="36"/>
  <c r="D727" i="36"/>
  <c r="E727" i="36" s="1"/>
  <c r="E726" i="36"/>
  <c r="D726" i="36"/>
  <c r="D725" i="36"/>
  <c r="E725" i="36" s="1"/>
  <c r="D724" i="36"/>
  <c r="E724" i="36" s="1"/>
  <c r="D723" i="36"/>
  <c r="E723" i="36" s="1"/>
  <c r="D722" i="36"/>
  <c r="E722" i="36" s="1"/>
  <c r="D721" i="36"/>
  <c r="E721" i="36" s="1"/>
  <c r="D720" i="36"/>
  <c r="E720" i="36" s="1"/>
  <c r="D719" i="36"/>
  <c r="E719" i="36" s="1"/>
  <c r="E718" i="36"/>
  <c r="D718" i="36"/>
  <c r="D717" i="36"/>
  <c r="E717" i="36" s="1"/>
  <c r="E716" i="36"/>
  <c r="D716" i="36"/>
  <c r="E715" i="36"/>
  <c r="D715" i="36"/>
  <c r="E714" i="36"/>
  <c r="D714" i="36"/>
  <c r="D713" i="36"/>
  <c r="E713" i="36" s="1"/>
  <c r="D712" i="36"/>
  <c r="E712" i="36" s="1"/>
  <c r="D711" i="36"/>
  <c r="E711" i="36" s="1"/>
  <c r="D710" i="36"/>
  <c r="E710" i="36" s="1"/>
  <c r="D709" i="36"/>
  <c r="E709" i="36" s="1"/>
  <c r="D708" i="36"/>
  <c r="E708" i="36" s="1"/>
  <c r="D707" i="36"/>
  <c r="E707" i="36" s="1"/>
  <c r="D706" i="36"/>
  <c r="E706" i="36" s="1"/>
  <c r="D705" i="36"/>
  <c r="E705" i="36" s="1"/>
  <c r="E704" i="36"/>
  <c r="D704" i="36"/>
  <c r="D703" i="36"/>
  <c r="E703" i="36" s="1"/>
  <c r="D702" i="36"/>
  <c r="E702" i="36" s="1"/>
  <c r="D701" i="36"/>
  <c r="E701" i="36" s="1"/>
  <c r="D700" i="36"/>
  <c r="E700" i="36" s="1"/>
  <c r="E699" i="36"/>
  <c r="D699" i="36"/>
  <c r="D698" i="36"/>
  <c r="E698" i="36" s="1"/>
  <c r="D697" i="36"/>
  <c r="E697" i="36" s="1"/>
  <c r="E696" i="36"/>
  <c r="D696" i="36"/>
  <c r="D695" i="36"/>
  <c r="E695" i="36" s="1"/>
  <c r="E694" i="36"/>
  <c r="D694" i="36"/>
  <c r="D693" i="36"/>
  <c r="E693" i="36" s="1"/>
  <c r="D692" i="36"/>
  <c r="E692" i="36" s="1"/>
  <c r="D691" i="36"/>
  <c r="E691" i="36" s="1"/>
  <c r="D690" i="36"/>
  <c r="E690" i="36" s="1"/>
  <c r="D689" i="36"/>
  <c r="E689" i="36" s="1"/>
  <c r="E688" i="36"/>
  <c r="D688" i="36"/>
  <c r="D687" i="36"/>
  <c r="E687" i="36" s="1"/>
  <c r="E686" i="36"/>
  <c r="D686" i="36"/>
  <c r="D685" i="36"/>
  <c r="E685" i="36" s="1"/>
  <c r="E684" i="36"/>
  <c r="D684" i="36"/>
  <c r="D683" i="36"/>
  <c r="E683" i="36" s="1"/>
  <c r="E682" i="36"/>
  <c r="D682" i="36"/>
  <c r="D681" i="36"/>
  <c r="E681" i="36" s="1"/>
  <c r="D680" i="36"/>
  <c r="E680" i="36" s="1"/>
  <c r="D679" i="36"/>
  <c r="E679" i="36" s="1"/>
  <c r="D678" i="36"/>
  <c r="E678" i="36" s="1"/>
  <c r="D677" i="36"/>
  <c r="E677" i="36" s="1"/>
  <c r="E676" i="36"/>
  <c r="D676" i="36"/>
  <c r="D675" i="36"/>
  <c r="E675" i="36" s="1"/>
  <c r="E674" i="36"/>
  <c r="D674" i="36"/>
  <c r="D673" i="36"/>
  <c r="E673" i="36" s="1"/>
  <c r="D672" i="36"/>
  <c r="E672" i="36" s="1"/>
  <c r="D671" i="36"/>
  <c r="E671" i="36" s="1"/>
  <c r="D670" i="36"/>
  <c r="E670" i="36" s="1"/>
  <c r="D669" i="36"/>
  <c r="E669" i="36" s="1"/>
  <c r="E668" i="36"/>
  <c r="D668" i="36"/>
  <c r="D667" i="36"/>
  <c r="E667" i="36" s="1"/>
  <c r="E666" i="36"/>
  <c r="D666" i="36"/>
  <c r="D665" i="36"/>
  <c r="E665" i="36" s="1"/>
  <c r="E664" i="36"/>
  <c r="D664" i="36"/>
  <c r="D663" i="36"/>
  <c r="E663" i="36" s="1"/>
  <c r="D662" i="36"/>
  <c r="E662" i="36" s="1"/>
  <c r="D661" i="36"/>
  <c r="E661" i="36" s="1"/>
  <c r="D660" i="36"/>
  <c r="E660" i="36" s="1"/>
  <c r="D659" i="36"/>
  <c r="E659" i="36" s="1"/>
  <c r="E658" i="36"/>
  <c r="D658" i="36"/>
  <c r="D657" i="36"/>
  <c r="E657" i="36" s="1"/>
  <c r="E656" i="36"/>
  <c r="D656" i="36"/>
  <c r="D655" i="36"/>
  <c r="E655" i="36" s="1"/>
  <c r="E654" i="36"/>
  <c r="D654" i="36"/>
  <c r="D653" i="36"/>
  <c r="E653" i="36" s="1"/>
  <c r="D652" i="36"/>
  <c r="E652" i="36" s="1"/>
  <c r="E651" i="36"/>
  <c r="D651" i="36"/>
  <c r="D650" i="36"/>
  <c r="E650" i="36" s="1"/>
  <c r="D649" i="36"/>
  <c r="E649" i="36" s="1"/>
  <c r="D648" i="36"/>
  <c r="E648" i="36" s="1"/>
  <c r="E647" i="36"/>
  <c r="D647" i="36"/>
  <c r="D646" i="36"/>
  <c r="E646" i="36" s="1"/>
  <c r="D645" i="36"/>
  <c r="E645" i="36" s="1"/>
  <c r="E644" i="36"/>
  <c r="D644" i="36"/>
  <c r="D643" i="36"/>
  <c r="E643" i="36" s="1"/>
  <c r="E642" i="36"/>
  <c r="D642" i="36"/>
  <c r="D641" i="36"/>
  <c r="E641" i="36" s="1"/>
  <c r="D640" i="36"/>
  <c r="E640" i="36" s="1"/>
  <c r="D639" i="36"/>
  <c r="E639" i="36" s="1"/>
  <c r="D638" i="36"/>
  <c r="E638" i="36" s="1"/>
  <c r="D637" i="36"/>
  <c r="E637" i="36" s="1"/>
  <c r="E636" i="36"/>
  <c r="D636" i="36"/>
  <c r="D635" i="36"/>
  <c r="E635" i="36" s="1"/>
  <c r="E634" i="36"/>
  <c r="D634" i="36"/>
  <c r="D633" i="36"/>
  <c r="E633" i="36" s="1"/>
  <c r="E632" i="36"/>
  <c r="D632" i="36"/>
  <c r="D631" i="36"/>
  <c r="E631" i="36" s="1"/>
  <c r="D630" i="36"/>
  <c r="E630" i="36" s="1"/>
  <c r="D629" i="36"/>
  <c r="E629" i="36" s="1"/>
  <c r="D628" i="36"/>
  <c r="E628" i="36" s="1"/>
  <c r="D627" i="36"/>
  <c r="E627" i="36" s="1"/>
  <c r="E626" i="36"/>
  <c r="D626" i="36"/>
  <c r="D625" i="36"/>
  <c r="E625" i="36" s="1"/>
  <c r="E624" i="36"/>
  <c r="D624" i="36"/>
  <c r="D623" i="36"/>
  <c r="E623" i="36" s="1"/>
  <c r="E622" i="36"/>
  <c r="D622" i="36"/>
  <c r="D621" i="36"/>
  <c r="E621" i="36" s="1"/>
  <c r="D620" i="36"/>
  <c r="E620" i="36" s="1"/>
  <c r="E619" i="36"/>
  <c r="D619" i="36"/>
  <c r="D618" i="36"/>
  <c r="E618" i="36" s="1"/>
  <c r="D617" i="36"/>
  <c r="E617" i="36" s="1"/>
  <c r="E616" i="36"/>
  <c r="D616" i="36"/>
  <c r="D615" i="36"/>
  <c r="E615" i="36" s="1"/>
  <c r="E614" i="36"/>
  <c r="D614" i="36"/>
  <c r="D613" i="36"/>
  <c r="E613" i="36" s="1"/>
  <c r="E612" i="36"/>
  <c r="D612" i="36"/>
  <c r="D611" i="36"/>
  <c r="E611" i="36" s="1"/>
  <c r="D610" i="36"/>
  <c r="E610" i="36" s="1"/>
  <c r="D609" i="36"/>
  <c r="E609" i="36" s="1"/>
  <c r="D608" i="36"/>
  <c r="E608" i="36" s="1"/>
  <c r="D607" i="36"/>
  <c r="E607" i="36" s="1"/>
  <c r="E606" i="36"/>
  <c r="D606" i="36"/>
  <c r="D605" i="36"/>
  <c r="E605" i="36" s="1"/>
  <c r="E604" i="36"/>
  <c r="D604" i="36"/>
  <c r="D603" i="36"/>
  <c r="E603" i="36" s="1"/>
  <c r="E602" i="36"/>
  <c r="D602" i="36"/>
  <c r="D601" i="36"/>
  <c r="E601" i="36" s="1"/>
  <c r="D600" i="36"/>
  <c r="E600" i="36" s="1"/>
  <c r="D599" i="36"/>
  <c r="E599" i="36" s="1"/>
  <c r="D598" i="36"/>
  <c r="E598" i="36" s="1"/>
  <c r="D597" i="36"/>
  <c r="E597" i="36" s="1"/>
  <c r="E596" i="36"/>
  <c r="D596" i="36"/>
  <c r="D595" i="36"/>
  <c r="E595" i="36" s="1"/>
  <c r="E594" i="36"/>
  <c r="D594" i="36"/>
  <c r="D593" i="36"/>
  <c r="E593" i="36" s="1"/>
  <c r="D592" i="36"/>
  <c r="E592" i="36" s="1"/>
  <c r="E591" i="36"/>
  <c r="D591" i="36"/>
  <c r="D590" i="36"/>
  <c r="E590" i="36" s="1"/>
  <c r="D589" i="36"/>
  <c r="E589" i="36" s="1"/>
  <c r="D588" i="36"/>
  <c r="E588" i="36" s="1"/>
  <c r="E587" i="36"/>
  <c r="D587" i="36"/>
  <c r="D586" i="36"/>
  <c r="E586" i="36" s="1"/>
  <c r="D585" i="36"/>
  <c r="E585" i="36" s="1"/>
  <c r="E584" i="36"/>
  <c r="D584" i="36"/>
  <c r="D583" i="36"/>
  <c r="E583" i="36" s="1"/>
  <c r="E582" i="36"/>
  <c r="D582" i="36"/>
  <c r="D581" i="36"/>
  <c r="E581" i="36" s="1"/>
  <c r="E580" i="36"/>
  <c r="D580" i="36"/>
  <c r="D579" i="36"/>
  <c r="E579" i="36" s="1"/>
  <c r="D578" i="36"/>
  <c r="E578" i="36" s="1"/>
  <c r="D577" i="36"/>
  <c r="E577" i="36" s="1"/>
  <c r="D576" i="36"/>
  <c r="E576" i="36" s="1"/>
  <c r="D575" i="36"/>
  <c r="E575" i="36" s="1"/>
  <c r="E574" i="36"/>
  <c r="D574" i="36"/>
  <c r="D573" i="36"/>
  <c r="E573" i="36" s="1"/>
  <c r="E572" i="36"/>
  <c r="D572" i="36"/>
  <c r="D571" i="36"/>
  <c r="E571" i="36" s="1"/>
  <c r="E570" i="36"/>
  <c r="D570" i="36"/>
  <c r="D569" i="36"/>
  <c r="E569" i="36" s="1"/>
  <c r="D568" i="36"/>
  <c r="E568" i="36" s="1"/>
  <c r="D567" i="36"/>
  <c r="E567" i="36" s="1"/>
  <c r="D566" i="36"/>
  <c r="E566" i="36" s="1"/>
  <c r="D565" i="36"/>
  <c r="E565" i="36" s="1"/>
  <c r="E564" i="36"/>
  <c r="D564" i="36"/>
  <c r="D563" i="36"/>
  <c r="E563" i="36" s="1"/>
  <c r="E562" i="36"/>
  <c r="D562" i="36"/>
  <c r="D561" i="36"/>
  <c r="E561" i="36" s="1"/>
  <c r="D560" i="36"/>
  <c r="E560" i="36" s="1"/>
  <c r="E559" i="36"/>
  <c r="D559" i="36"/>
  <c r="D558" i="36"/>
  <c r="E558" i="36" s="1"/>
  <c r="D557" i="36"/>
  <c r="E557" i="36" s="1"/>
  <c r="D556" i="36"/>
  <c r="E556" i="36" s="1"/>
  <c r="E555" i="36"/>
  <c r="D555" i="36"/>
  <c r="D554" i="36"/>
  <c r="E554" i="36" s="1"/>
  <c r="D553" i="36"/>
  <c r="E553" i="36" s="1"/>
  <c r="E552" i="36"/>
  <c r="D552" i="36"/>
  <c r="D551" i="36"/>
  <c r="E551" i="36" s="1"/>
  <c r="E550" i="36"/>
  <c r="D550" i="36"/>
  <c r="D549" i="36"/>
  <c r="E549" i="36" s="1"/>
  <c r="D548" i="36"/>
  <c r="E548" i="36" s="1"/>
  <c r="D547" i="36"/>
  <c r="E547" i="36" s="1"/>
  <c r="D546" i="36"/>
  <c r="E546" i="36" s="1"/>
  <c r="D545" i="36"/>
  <c r="E545" i="36" s="1"/>
  <c r="E544" i="36"/>
  <c r="D544" i="36"/>
  <c r="D543" i="36"/>
  <c r="E543" i="36" s="1"/>
  <c r="E542" i="36"/>
  <c r="D542" i="36"/>
  <c r="D541" i="36"/>
  <c r="E541" i="36" s="1"/>
  <c r="D540" i="36"/>
  <c r="E540" i="36" s="1"/>
  <c r="E539" i="36"/>
  <c r="D539" i="36"/>
  <c r="D538" i="36"/>
  <c r="E538" i="36" s="1"/>
  <c r="D537" i="36"/>
  <c r="E537" i="36" s="1"/>
  <c r="D536" i="36"/>
  <c r="E536" i="36" s="1"/>
  <c r="D535" i="36"/>
  <c r="E535" i="36" s="1"/>
  <c r="E534" i="36"/>
  <c r="D534" i="36"/>
  <c r="D533" i="36"/>
  <c r="E533" i="36" s="1"/>
  <c r="E532" i="36"/>
  <c r="D532" i="36"/>
  <c r="D531" i="36"/>
  <c r="E531" i="36" s="1"/>
  <c r="D530" i="36"/>
  <c r="E530" i="36" s="1"/>
  <c r="D529" i="36"/>
  <c r="E529" i="36" s="1"/>
  <c r="D528" i="36"/>
  <c r="E528" i="36" s="1"/>
  <c r="E527" i="36"/>
  <c r="D527" i="36"/>
  <c r="D526" i="36"/>
  <c r="E526" i="36" s="1"/>
  <c r="D525" i="36"/>
  <c r="E525" i="36" s="1"/>
  <c r="E524" i="36"/>
  <c r="D524" i="36"/>
  <c r="D523" i="36"/>
  <c r="E523" i="36" s="1"/>
  <c r="E522" i="36"/>
  <c r="D522" i="36"/>
  <c r="D521" i="36"/>
  <c r="E521" i="36" s="1"/>
  <c r="E520" i="36"/>
  <c r="D520" i="36"/>
  <c r="D519" i="36"/>
  <c r="E519" i="36" s="1"/>
  <c r="E518" i="36"/>
  <c r="D518" i="36"/>
  <c r="D517" i="36"/>
  <c r="E517" i="36" s="1"/>
  <c r="D516" i="36"/>
  <c r="E516" i="36" s="1"/>
  <c r="D515" i="36"/>
  <c r="E515" i="36" s="1"/>
  <c r="D514" i="36"/>
  <c r="E514" i="36" s="1"/>
  <c r="D513" i="36"/>
  <c r="E513" i="36" s="1"/>
  <c r="E512" i="36"/>
  <c r="D512" i="36"/>
  <c r="D511" i="36"/>
  <c r="E511" i="36" s="1"/>
  <c r="E510" i="36"/>
  <c r="D510" i="36"/>
  <c r="D509" i="36"/>
  <c r="E509" i="36" s="1"/>
  <c r="D508" i="36"/>
  <c r="E508" i="36" s="1"/>
  <c r="E507" i="36"/>
  <c r="D507" i="36"/>
  <c r="D506" i="36"/>
  <c r="E506" i="36" s="1"/>
  <c r="D505" i="36"/>
  <c r="E505" i="36" s="1"/>
  <c r="D504" i="36"/>
  <c r="E504" i="36" s="1"/>
  <c r="D503" i="36"/>
  <c r="E503" i="36" s="1"/>
  <c r="E502" i="36"/>
  <c r="D502" i="36"/>
  <c r="D501" i="36"/>
  <c r="E501" i="36" s="1"/>
  <c r="E500" i="36"/>
  <c r="D500" i="36"/>
  <c r="D499" i="36"/>
  <c r="E499" i="36" s="1"/>
  <c r="D498" i="36"/>
  <c r="E498" i="36" s="1"/>
  <c r="D497" i="36"/>
  <c r="E497" i="36" s="1"/>
  <c r="D496" i="36"/>
  <c r="E496" i="36" s="1"/>
  <c r="D495" i="36"/>
  <c r="E495" i="36" s="1"/>
  <c r="E494" i="36"/>
  <c r="D494" i="36"/>
  <c r="D493" i="36"/>
  <c r="E493" i="36" s="1"/>
  <c r="E492" i="36"/>
  <c r="D492" i="36"/>
  <c r="D491" i="36"/>
  <c r="E491" i="36" s="1"/>
  <c r="D490" i="36"/>
  <c r="E490" i="36" s="1"/>
  <c r="D489" i="36"/>
  <c r="E489" i="36" s="1"/>
  <c r="D488" i="36"/>
  <c r="E488" i="36" s="1"/>
  <c r="D487" i="36"/>
  <c r="E487" i="36" s="1"/>
  <c r="E486" i="36"/>
  <c r="D486" i="36"/>
  <c r="D485" i="36"/>
  <c r="E485" i="36" s="1"/>
  <c r="E484" i="36"/>
  <c r="D484" i="36"/>
  <c r="D483" i="36"/>
  <c r="E483" i="36" s="1"/>
  <c r="D482" i="36"/>
  <c r="E482" i="36" s="1"/>
  <c r="D481" i="36"/>
  <c r="E481" i="36" s="1"/>
  <c r="D480" i="36"/>
  <c r="E480" i="36" s="1"/>
  <c r="D479" i="36"/>
  <c r="E479" i="36" s="1"/>
  <c r="E478" i="36"/>
  <c r="D478" i="36"/>
  <c r="D477" i="36"/>
  <c r="E477" i="36" s="1"/>
  <c r="E476" i="36"/>
  <c r="D476" i="36"/>
  <c r="D475" i="36"/>
  <c r="E475" i="36" s="1"/>
  <c r="D474" i="36"/>
  <c r="E474" i="36" s="1"/>
  <c r="D473" i="36"/>
  <c r="E473" i="36" s="1"/>
  <c r="D472" i="36"/>
  <c r="E472" i="36" s="1"/>
  <c r="D471" i="36"/>
  <c r="E471" i="36" s="1"/>
  <c r="E470" i="36"/>
  <c r="D470" i="36"/>
  <c r="D469" i="36"/>
  <c r="E469" i="36" s="1"/>
  <c r="E468" i="36"/>
  <c r="D468" i="36"/>
  <c r="D467" i="36"/>
  <c r="E467" i="36" s="1"/>
  <c r="D466" i="36"/>
  <c r="E466" i="36" s="1"/>
  <c r="D465" i="36"/>
  <c r="E465" i="36" s="1"/>
  <c r="D464" i="36"/>
  <c r="E464" i="36" s="1"/>
  <c r="D463" i="36"/>
  <c r="E463" i="36" s="1"/>
  <c r="E462" i="36"/>
  <c r="D462" i="36"/>
  <c r="D461" i="36"/>
  <c r="E461" i="36" s="1"/>
  <c r="E460" i="36"/>
  <c r="D460" i="36"/>
  <c r="D459" i="36"/>
  <c r="E459" i="36" s="1"/>
  <c r="D458" i="36"/>
  <c r="E458" i="36" s="1"/>
  <c r="D457" i="36"/>
  <c r="E457" i="36" s="1"/>
  <c r="D456" i="36"/>
  <c r="E456" i="36" s="1"/>
  <c r="D455" i="36"/>
  <c r="E455" i="36" s="1"/>
  <c r="E454" i="36"/>
  <c r="D454" i="36"/>
  <c r="D453" i="36"/>
  <c r="E453" i="36" s="1"/>
  <c r="E452" i="36"/>
  <c r="D452" i="36"/>
  <c r="D451" i="36"/>
  <c r="E451" i="36" s="1"/>
  <c r="D450" i="36"/>
  <c r="E450" i="36" s="1"/>
  <c r="D449" i="36"/>
  <c r="E449" i="36" s="1"/>
  <c r="D448" i="36"/>
  <c r="E448" i="36" s="1"/>
  <c r="D447" i="36"/>
  <c r="E447" i="36" s="1"/>
  <c r="E446" i="36"/>
  <c r="D446" i="36"/>
  <c r="D445" i="36"/>
  <c r="E445" i="36" s="1"/>
  <c r="E444" i="36"/>
  <c r="D444" i="36"/>
  <c r="D443" i="36"/>
  <c r="E443" i="36" s="1"/>
  <c r="D442" i="36"/>
  <c r="E442" i="36" s="1"/>
  <c r="D441" i="36"/>
  <c r="E441" i="36" s="1"/>
  <c r="D440" i="36"/>
  <c r="E440" i="36" s="1"/>
  <c r="D439" i="36"/>
  <c r="E439" i="36" s="1"/>
  <c r="D438" i="36"/>
  <c r="E438" i="36" s="1"/>
  <c r="D437" i="36"/>
  <c r="E437" i="36" s="1"/>
  <c r="E436" i="36"/>
  <c r="D436" i="36"/>
  <c r="D435" i="36"/>
  <c r="E435" i="36" s="1"/>
  <c r="D434" i="36"/>
  <c r="E434" i="36" s="1"/>
  <c r="D433" i="36"/>
  <c r="E433" i="36" s="1"/>
  <c r="D432" i="36"/>
  <c r="E432" i="36" s="1"/>
  <c r="D431" i="36"/>
  <c r="E431" i="36" s="1"/>
  <c r="E430" i="36"/>
  <c r="D430" i="36"/>
  <c r="D429" i="36"/>
  <c r="E429" i="36" s="1"/>
  <c r="E428" i="36"/>
  <c r="D428" i="36"/>
  <c r="D427" i="36"/>
  <c r="E427" i="36" s="1"/>
  <c r="D426" i="36"/>
  <c r="E426" i="36" s="1"/>
  <c r="D425" i="36"/>
  <c r="E425" i="36" s="1"/>
  <c r="D424" i="36"/>
  <c r="E424" i="36" s="1"/>
  <c r="D423" i="36"/>
  <c r="E423" i="36" s="1"/>
  <c r="D422" i="36"/>
  <c r="E422" i="36" s="1"/>
  <c r="D421" i="36"/>
  <c r="E421" i="36" s="1"/>
  <c r="E420" i="36"/>
  <c r="D420" i="36"/>
  <c r="D419" i="36"/>
  <c r="E419" i="36" s="1"/>
  <c r="D418" i="36"/>
  <c r="E418" i="36" s="1"/>
  <c r="D417" i="36"/>
  <c r="E417" i="36" s="1"/>
  <c r="D416" i="36"/>
  <c r="E416" i="36" s="1"/>
  <c r="D415" i="36"/>
  <c r="E415" i="36" s="1"/>
  <c r="E414" i="36"/>
  <c r="D414" i="36"/>
  <c r="D413" i="36"/>
  <c r="E413" i="36" s="1"/>
  <c r="E412" i="36"/>
  <c r="D412" i="36"/>
  <c r="D411" i="36"/>
  <c r="E411" i="36" s="1"/>
  <c r="D410" i="36"/>
  <c r="E410" i="36" s="1"/>
  <c r="D409" i="36"/>
  <c r="E409" i="36" s="1"/>
  <c r="D408" i="36"/>
  <c r="E408" i="36" s="1"/>
  <c r="D407" i="36"/>
  <c r="E407" i="36" s="1"/>
  <c r="D406" i="36"/>
  <c r="E406" i="36" s="1"/>
  <c r="D405" i="36"/>
  <c r="E405" i="36" s="1"/>
  <c r="E404" i="36"/>
  <c r="D404" i="36"/>
  <c r="D403" i="36"/>
  <c r="E403" i="36" s="1"/>
  <c r="D402" i="36"/>
  <c r="E402" i="36" s="1"/>
  <c r="D401" i="36"/>
  <c r="E401" i="36" s="1"/>
  <c r="D400" i="36"/>
  <c r="E400" i="36" s="1"/>
  <c r="D399" i="36"/>
  <c r="E399" i="36" s="1"/>
  <c r="E398" i="36"/>
  <c r="D398" i="36"/>
  <c r="D397" i="36"/>
  <c r="E397" i="36" s="1"/>
  <c r="E396" i="36"/>
  <c r="D396" i="36"/>
  <c r="D395" i="36"/>
  <c r="E395" i="36" s="1"/>
  <c r="D394" i="36"/>
  <c r="E394" i="36" s="1"/>
  <c r="D393" i="36"/>
  <c r="E393" i="36" s="1"/>
  <c r="D392" i="36"/>
  <c r="E392" i="36" s="1"/>
  <c r="D391" i="36"/>
  <c r="E391" i="36" s="1"/>
  <c r="D390" i="36"/>
  <c r="E390" i="36" s="1"/>
  <c r="D389" i="36"/>
  <c r="E389" i="36" s="1"/>
  <c r="E388" i="36"/>
  <c r="D388" i="36"/>
  <c r="D387" i="36"/>
  <c r="E387" i="36" s="1"/>
  <c r="D386" i="36"/>
  <c r="E386" i="36" s="1"/>
  <c r="D385" i="36"/>
  <c r="E385" i="36" s="1"/>
  <c r="D384" i="36"/>
  <c r="E384" i="36" s="1"/>
  <c r="D383" i="36"/>
  <c r="E383" i="36" s="1"/>
  <c r="E382" i="36"/>
  <c r="D382" i="36"/>
  <c r="D381" i="36"/>
  <c r="E381" i="36" s="1"/>
  <c r="E380" i="36"/>
  <c r="D380" i="36"/>
  <c r="D379" i="36"/>
  <c r="E379" i="36" s="1"/>
  <c r="D378" i="36"/>
  <c r="E378" i="36" s="1"/>
  <c r="D377" i="36"/>
  <c r="E377" i="36" s="1"/>
  <c r="D376" i="36"/>
  <c r="E376" i="36" s="1"/>
  <c r="D375" i="36"/>
  <c r="E375" i="36" s="1"/>
  <c r="D374" i="36"/>
  <c r="E374" i="36" s="1"/>
  <c r="D373" i="36"/>
  <c r="E373" i="36" s="1"/>
  <c r="E372" i="36"/>
  <c r="D372" i="36"/>
  <c r="D371" i="36"/>
  <c r="E371" i="36" s="1"/>
  <c r="D370" i="36"/>
  <c r="E370" i="36" s="1"/>
  <c r="D369" i="36"/>
  <c r="E369" i="36" s="1"/>
  <c r="D368" i="36"/>
  <c r="E368" i="36" s="1"/>
  <c r="E367" i="36"/>
  <c r="D367" i="36"/>
  <c r="D366" i="36"/>
  <c r="E366" i="36" s="1"/>
  <c r="D365" i="36"/>
  <c r="E365" i="36" s="1"/>
  <c r="E364" i="36"/>
  <c r="D364" i="36"/>
  <c r="D363" i="36"/>
  <c r="E363" i="36" s="1"/>
  <c r="E362" i="36"/>
  <c r="D362" i="36"/>
  <c r="D361" i="36"/>
  <c r="E361" i="36" s="1"/>
  <c r="E360" i="36"/>
  <c r="D360" i="36"/>
  <c r="D359" i="36"/>
  <c r="E359" i="36" s="1"/>
  <c r="E358" i="36"/>
  <c r="D358" i="36"/>
  <c r="D357" i="36"/>
  <c r="E357" i="36" s="1"/>
  <c r="D356" i="36"/>
  <c r="E356" i="36" s="1"/>
  <c r="E355" i="36"/>
  <c r="D355" i="36"/>
  <c r="D354" i="36"/>
  <c r="E354" i="36" s="1"/>
  <c r="D353" i="36"/>
  <c r="E353" i="36" s="1"/>
  <c r="D352" i="36"/>
  <c r="E352" i="36" s="1"/>
  <c r="E351" i="36"/>
  <c r="D351" i="36"/>
  <c r="D350" i="36"/>
  <c r="E350" i="36" s="1"/>
  <c r="D349" i="36"/>
  <c r="E349" i="36" s="1"/>
  <c r="E348" i="36"/>
  <c r="D348" i="36"/>
  <c r="D347" i="36"/>
  <c r="E347" i="36" s="1"/>
  <c r="E346" i="36"/>
  <c r="D346" i="36"/>
  <c r="D345" i="36"/>
  <c r="E345" i="36" s="1"/>
  <c r="E344" i="36"/>
  <c r="D344" i="36"/>
  <c r="D343" i="36"/>
  <c r="E343" i="36" s="1"/>
  <c r="E342" i="36"/>
  <c r="D342" i="36"/>
  <c r="D341" i="36"/>
  <c r="E341" i="36" s="1"/>
  <c r="D340" i="36"/>
  <c r="E340" i="36" s="1"/>
  <c r="E339" i="36"/>
  <c r="D339" i="36"/>
  <c r="D338" i="36"/>
  <c r="E338" i="36" s="1"/>
  <c r="D337" i="36"/>
  <c r="E337" i="36" s="1"/>
  <c r="D336" i="36"/>
  <c r="E336" i="36" s="1"/>
  <c r="E335" i="36"/>
  <c r="D335" i="36"/>
  <c r="D334" i="36"/>
  <c r="E334" i="36" s="1"/>
  <c r="D333" i="36"/>
  <c r="E333" i="36" s="1"/>
  <c r="E332" i="36"/>
  <c r="D332" i="36"/>
  <c r="D331" i="36"/>
  <c r="E331" i="36" s="1"/>
  <c r="E330" i="36"/>
  <c r="D330" i="36"/>
  <c r="D329" i="36"/>
  <c r="E329" i="36" s="1"/>
  <c r="E328" i="36"/>
  <c r="D328" i="36"/>
  <c r="D327" i="36"/>
  <c r="E327" i="36" s="1"/>
  <c r="E326" i="36"/>
  <c r="D326" i="36"/>
  <c r="D325" i="36"/>
  <c r="E325" i="36" s="1"/>
  <c r="D324" i="36"/>
  <c r="E324" i="36" s="1"/>
  <c r="E323" i="36"/>
  <c r="D323" i="36"/>
  <c r="D322" i="36"/>
  <c r="E322" i="36" s="1"/>
  <c r="D321" i="36"/>
  <c r="E321" i="36" s="1"/>
  <c r="D320" i="36"/>
  <c r="E320" i="36" s="1"/>
  <c r="E319" i="36"/>
  <c r="D319" i="36"/>
  <c r="D318" i="36"/>
  <c r="E318" i="36" s="1"/>
  <c r="D317" i="36"/>
  <c r="E317" i="36" s="1"/>
  <c r="E316" i="36"/>
  <c r="D316" i="36"/>
  <c r="D315" i="36"/>
  <c r="E315" i="36" s="1"/>
  <c r="E314" i="36"/>
  <c r="D314" i="36"/>
  <c r="D313" i="36"/>
  <c r="E313" i="36" s="1"/>
  <c r="E312" i="36"/>
  <c r="D312" i="36"/>
  <c r="D311" i="36"/>
  <c r="E311" i="36" s="1"/>
  <c r="E310" i="36"/>
  <c r="D310" i="36"/>
  <c r="D309" i="36"/>
  <c r="E309" i="36" s="1"/>
  <c r="D308" i="36"/>
  <c r="E308" i="36" s="1"/>
  <c r="E307" i="36"/>
  <c r="D307" i="36"/>
  <c r="D306" i="36"/>
  <c r="E306" i="36" s="1"/>
  <c r="D305" i="36"/>
  <c r="E305" i="36" s="1"/>
  <c r="D304" i="36"/>
  <c r="E304" i="36" s="1"/>
  <c r="E303" i="36"/>
  <c r="D303" i="36"/>
  <c r="D302" i="36"/>
  <c r="E302" i="36" s="1"/>
  <c r="D301" i="36"/>
  <c r="E301" i="36" s="1"/>
  <c r="E300" i="36"/>
  <c r="D300" i="36"/>
  <c r="D299" i="36"/>
  <c r="E299" i="36" s="1"/>
  <c r="E298" i="36"/>
  <c r="D298" i="36"/>
  <c r="D297" i="36"/>
  <c r="E297" i="36" s="1"/>
  <c r="E296" i="36"/>
  <c r="D296" i="36"/>
  <c r="D295" i="36"/>
  <c r="E295" i="36" s="1"/>
  <c r="E294" i="36"/>
  <c r="D294" i="36"/>
  <c r="D293" i="36"/>
  <c r="E293" i="36" s="1"/>
  <c r="D292" i="36"/>
  <c r="E292" i="36" s="1"/>
  <c r="E291" i="36"/>
  <c r="D291" i="36"/>
  <c r="D290" i="36"/>
  <c r="E290" i="36" s="1"/>
  <c r="D289" i="36"/>
  <c r="E289" i="36" s="1"/>
  <c r="D288" i="36"/>
  <c r="E288" i="36" s="1"/>
  <c r="E287" i="36"/>
  <c r="D287" i="36"/>
  <c r="D286" i="36"/>
  <c r="E286" i="36" s="1"/>
  <c r="D285" i="36"/>
  <c r="E285" i="36" s="1"/>
  <c r="E284" i="36"/>
  <c r="D284" i="36"/>
  <c r="D283" i="36"/>
  <c r="E283" i="36" s="1"/>
  <c r="E282" i="36"/>
  <c r="D282" i="36"/>
  <c r="D281" i="36"/>
  <c r="E281" i="36" s="1"/>
  <c r="E280" i="36"/>
  <c r="D280" i="36"/>
  <c r="D279" i="36"/>
  <c r="E279" i="36" s="1"/>
  <c r="E278" i="36"/>
  <c r="D278" i="36"/>
  <c r="D277" i="36"/>
  <c r="E277" i="36" s="1"/>
  <c r="D276" i="36"/>
  <c r="E276" i="36" s="1"/>
  <c r="E275" i="36"/>
  <c r="D275" i="36"/>
  <c r="D274" i="36"/>
  <c r="E274" i="36" s="1"/>
  <c r="D273" i="36"/>
  <c r="E273" i="36" s="1"/>
  <c r="D272" i="36"/>
  <c r="E272" i="36" s="1"/>
  <c r="E271" i="36"/>
  <c r="D271" i="36"/>
  <c r="D270" i="36"/>
  <c r="E270" i="36" s="1"/>
  <c r="D269" i="36"/>
  <c r="E269" i="36" s="1"/>
  <c r="E268" i="36"/>
  <c r="D268" i="36"/>
  <c r="D267" i="36"/>
  <c r="E267" i="36" s="1"/>
  <c r="E266" i="36"/>
  <c r="D266" i="36"/>
  <c r="D265" i="36"/>
  <c r="E265" i="36" s="1"/>
  <c r="E264" i="36"/>
  <c r="D264" i="36"/>
  <c r="D263" i="36"/>
  <c r="E263" i="36" s="1"/>
  <c r="E262" i="36"/>
  <c r="D262" i="36"/>
  <c r="D261" i="36"/>
  <c r="E261" i="36" s="1"/>
  <c r="D260" i="36"/>
  <c r="E260" i="36" s="1"/>
  <c r="E259" i="36"/>
  <c r="D259" i="36"/>
  <c r="D258" i="36"/>
  <c r="E258" i="36" s="1"/>
  <c r="D257" i="36"/>
  <c r="E257" i="36" s="1"/>
  <c r="D256" i="36"/>
  <c r="E256" i="36" s="1"/>
  <c r="E255" i="36"/>
  <c r="D255" i="36"/>
  <c r="D254" i="36"/>
  <c r="E254" i="36" s="1"/>
  <c r="D253" i="36"/>
  <c r="E253" i="36" s="1"/>
  <c r="E252" i="36"/>
  <c r="D252" i="36"/>
  <c r="D251" i="36"/>
  <c r="E251" i="36" s="1"/>
  <c r="E250" i="36"/>
  <c r="D250" i="36"/>
  <c r="D249" i="36"/>
  <c r="E249" i="36" s="1"/>
  <c r="E248" i="36"/>
  <c r="D248" i="36"/>
  <c r="D247" i="36"/>
  <c r="E247" i="36" s="1"/>
  <c r="E246" i="36"/>
  <c r="D246" i="36"/>
  <c r="D245" i="36"/>
  <c r="E245" i="36" s="1"/>
  <c r="D244" i="36"/>
  <c r="E244" i="36" s="1"/>
  <c r="E243" i="36"/>
  <c r="D243" i="36"/>
  <c r="D242" i="36"/>
  <c r="E242" i="36" s="1"/>
  <c r="D241" i="36"/>
  <c r="E241" i="36" s="1"/>
  <c r="D240" i="36"/>
  <c r="E240" i="36" s="1"/>
  <c r="E239" i="36"/>
  <c r="D239" i="36"/>
  <c r="D238" i="36"/>
  <c r="E238" i="36" s="1"/>
  <c r="D237" i="36"/>
  <c r="E237" i="36" s="1"/>
  <c r="E236" i="36"/>
  <c r="D236" i="36"/>
  <c r="D235" i="36"/>
  <c r="E235" i="36" s="1"/>
  <c r="D234" i="36"/>
  <c r="E234" i="36" s="1"/>
  <c r="D233" i="36"/>
  <c r="E233" i="36" s="1"/>
  <c r="D232" i="36"/>
  <c r="E232" i="36" s="1"/>
  <c r="E231" i="36"/>
  <c r="D231" i="36"/>
  <c r="D230" i="36"/>
  <c r="E230" i="36" s="1"/>
  <c r="D229" i="36"/>
  <c r="E229" i="36" s="1"/>
  <c r="D228" i="36"/>
  <c r="E228" i="36" s="1"/>
  <c r="D227" i="36"/>
  <c r="E227" i="36" s="1"/>
  <c r="D226" i="36"/>
  <c r="E226" i="36" s="1"/>
  <c r="D225" i="36"/>
  <c r="E225" i="36" s="1"/>
  <c r="D224" i="36"/>
  <c r="E224" i="36" s="1"/>
  <c r="E223" i="36"/>
  <c r="D223" i="36"/>
  <c r="D222" i="36"/>
  <c r="E222" i="36" s="1"/>
  <c r="D221" i="36"/>
  <c r="E221" i="36" s="1"/>
  <c r="D220" i="36"/>
  <c r="E220" i="36" s="1"/>
  <c r="D219" i="36"/>
  <c r="E219" i="36" s="1"/>
  <c r="D218" i="36"/>
  <c r="E218" i="36" s="1"/>
  <c r="D217" i="36"/>
  <c r="E217" i="36" s="1"/>
  <c r="D216" i="36"/>
  <c r="E216" i="36" s="1"/>
  <c r="E215" i="36"/>
  <c r="D215" i="36"/>
  <c r="D214" i="36"/>
  <c r="E214" i="36" s="1"/>
  <c r="D213" i="36"/>
  <c r="E213" i="36" s="1"/>
  <c r="D212" i="36"/>
  <c r="E212" i="36" s="1"/>
  <c r="D211" i="36"/>
  <c r="E211" i="36" s="1"/>
  <c r="D210" i="36"/>
  <c r="E210" i="36" s="1"/>
  <c r="D209" i="36"/>
  <c r="E209" i="36" s="1"/>
  <c r="D208" i="36"/>
  <c r="E208" i="36" s="1"/>
  <c r="E207" i="36"/>
  <c r="D207" i="36"/>
  <c r="D206" i="36"/>
  <c r="E206" i="36" s="1"/>
  <c r="D205" i="36"/>
  <c r="E205" i="36" s="1"/>
  <c r="D204" i="36"/>
  <c r="E204" i="36" s="1"/>
  <c r="D203" i="36"/>
  <c r="E203" i="36" s="1"/>
  <c r="D202" i="36"/>
  <c r="E202" i="36" s="1"/>
  <c r="D201" i="36"/>
  <c r="E201" i="36" s="1"/>
  <c r="D200" i="36"/>
  <c r="E200" i="36" s="1"/>
  <c r="D199" i="36"/>
  <c r="E199" i="36" s="1"/>
  <c r="D198" i="36"/>
  <c r="E198" i="36" s="1"/>
  <c r="D197" i="36"/>
  <c r="E197" i="36" s="1"/>
  <c r="D196" i="36"/>
  <c r="E196" i="36" s="1"/>
  <c r="D195" i="36"/>
  <c r="E195" i="36" s="1"/>
  <c r="D194" i="36"/>
  <c r="E194" i="36" s="1"/>
  <c r="D193" i="36"/>
  <c r="E193" i="36" s="1"/>
  <c r="D192" i="36"/>
  <c r="E192" i="36" s="1"/>
  <c r="D191" i="36"/>
  <c r="E191" i="36" s="1"/>
  <c r="D190" i="36"/>
  <c r="E190" i="36" s="1"/>
  <c r="D189" i="36"/>
  <c r="E189" i="36" s="1"/>
  <c r="D188" i="36"/>
  <c r="E188" i="36" s="1"/>
  <c r="D187" i="36"/>
  <c r="E187" i="36" s="1"/>
  <c r="D186" i="36"/>
  <c r="E186" i="36" s="1"/>
  <c r="D185" i="36"/>
  <c r="E185" i="36" s="1"/>
  <c r="D184" i="36"/>
  <c r="E184" i="36" s="1"/>
  <c r="D183" i="36"/>
  <c r="E183" i="36" s="1"/>
  <c r="D182" i="36"/>
  <c r="E182" i="36" s="1"/>
  <c r="D181" i="36"/>
  <c r="E181" i="36" s="1"/>
  <c r="D180" i="36"/>
  <c r="E180" i="36" s="1"/>
  <c r="D179" i="36"/>
  <c r="E179" i="36" s="1"/>
  <c r="D178" i="36"/>
  <c r="E178" i="36" s="1"/>
  <c r="D177" i="36"/>
  <c r="E177" i="36" s="1"/>
  <c r="D176" i="36"/>
  <c r="E176" i="36" s="1"/>
  <c r="D175" i="36"/>
  <c r="E175" i="36" s="1"/>
  <c r="D174" i="36"/>
  <c r="E174" i="36" s="1"/>
  <c r="D173" i="36"/>
  <c r="E173" i="36" s="1"/>
  <c r="D172" i="36"/>
  <c r="E172" i="36" s="1"/>
  <c r="D171" i="36"/>
  <c r="E171" i="36" s="1"/>
  <c r="D170" i="36"/>
  <c r="E170" i="36" s="1"/>
  <c r="D169" i="36"/>
  <c r="E169" i="36" s="1"/>
  <c r="D168" i="36"/>
  <c r="E168" i="36" s="1"/>
  <c r="D167" i="36"/>
  <c r="E167" i="36" s="1"/>
  <c r="D166" i="36"/>
  <c r="E166" i="36" s="1"/>
  <c r="D165" i="36"/>
  <c r="E165" i="36" s="1"/>
  <c r="D164" i="36"/>
  <c r="E164" i="36" s="1"/>
  <c r="D163" i="36"/>
  <c r="E163" i="36" s="1"/>
  <c r="D162" i="36"/>
  <c r="E162" i="36" s="1"/>
  <c r="D161" i="36"/>
  <c r="E161" i="36" s="1"/>
  <c r="D160" i="36"/>
  <c r="E160" i="36" s="1"/>
  <c r="D159" i="36"/>
  <c r="E159" i="36" s="1"/>
  <c r="D158" i="36"/>
  <c r="E158" i="36" s="1"/>
  <c r="D157" i="36"/>
  <c r="E157" i="36" s="1"/>
  <c r="D156" i="36"/>
  <c r="E156" i="36" s="1"/>
  <c r="D155" i="36"/>
  <c r="E155" i="36" s="1"/>
  <c r="D154" i="36"/>
  <c r="E154" i="36" s="1"/>
  <c r="D153" i="36"/>
  <c r="E153" i="36" s="1"/>
  <c r="D152" i="36"/>
  <c r="E152" i="36" s="1"/>
  <c r="D151" i="36"/>
  <c r="E151" i="36" s="1"/>
  <c r="D150" i="36"/>
  <c r="E150" i="36" s="1"/>
  <c r="D149" i="36"/>
  <c r="E149" i="36" s="1"/>
  <c r="D148" i="36"/>
  <c r="E148" i="36" s="1"/>
  <c r="D147" i="36"/>
  <c r="E147" i="36" s="1"/>
  <c r="D146" i="36"/>
  <c r="E146" i="36" s="1"/>
  <c r="D145" i="36"/>
  <c r="E145" i="36" s="1"/>
  <c r="D144" i="36"/>
  <c r="E144" i="36" s="1"/>
  <c r="D143" i="36"/>
  <c r="E143" i="36" s="1"/>
  <c r="D142" i="36"/>
  <c r="E142" i="36" s="1"/>
  <c r="D141" i="36"/>
  <c r="E141" i="36" s="1"/>
  <c r="D140" i="36"/>
  <c r="E140" i="36" s="1"/>
  <c r="D139" i="36"/>
  <c r="E139" i="36" s="1"/>
  <c r="D138" i="36"/>
  <c r="E138" i="36" s="1"/>
  <c r="D137" i="36"/>
  <c r="E137" i="36" s="1"/>
  <c r="D136" i="36"/>
  <c r="E136" i="36" s="1"/>
  <c r="D135" i="36"/>
  <c r="E135" i="36" s="1"/>
  <c r="D134" i="36"/>
  <c r="E134" i="36" s="1"/>
  <c r="D133" i="36"/>
  <c r="E133" i="36" s="1"/>
  <c r="D132" i="36"/>
  <c r="E132" i="36" s="1"/>
  <c r="D131" i="36"/>
  <c r="E131" i="36" s="1"/>
  <c r="D130" i="36"/>
  <c r="E130" i="36" s="1"/>
  <c r="D129" i="36"/>
  <c r="E129" i="36" s="1"/>
  <c r="D128" i="36"/>
  <c r="E128" i="36" s="1"/>
  <c r="D127" i="36"/>
  <c r="E127" i="36" s="1"/>
  <c r="D126" i="36"/>
  <c r="E126" i="36" s="1"/>
  <c r="D125" i="36"/>
  <c r="E125" i="36" s="1"/>
  <c r="D124" i="36"/>
  <c r="E124" i="36" s="1"/>
  <c r="D123" i="36"/>
  <c r="E123" i="36" s="1"/>
  <c r="D122" i="36"/>
  <c r="E122" i="36" s="1"/>
  <c r="D121" i="36"/>
  <c r="E121" i="36" s="1"/>
  <c r="D120" i="36"/>
  <c r="E120" i="36" s="1"/>
  <c r="D119" i="36"/>
  <c r="E119" i="36" s="1"/>
  <c r="D118" i="36"/>
  <c r="E118" i="36" s="1"/>
  <c r="D117" i="36"/>
  <c r="E117" i="36" s="1"/>
  <c r="D116" i="36"/>
  <c r="E116" i="36" s="1"/>
  <c r="D115" i="36"/>
  <c r="E115" i="36" s="1"/>
  <c r="D114" i="36"/>
  <c r="E114" i="36" s="1"/>
  <c r="D113" i="36"/>
  <c r="E113" i="36" s="1"/>
  <c r="D112" i="36"/>
  <c r="E112" i="36" s="1"/>
  <c r="D111" i="36"/>
  <c r="E111" i="36" s="1"/>
  <c r="D110" i="36"/>
  <c r="E110" i="36" s="1"/>
  <c r="D109" i="36"/>
  <c r="E109" i="36" s="1"/>
  <c r="D108" i="36"/>
  <c r="E108" i="36" s="1"/>
  <c r="D107" i="36"/>
  <c r="E107" i="36" s="1"/>
  <c r="D106" i="36"/>
  <c r="E106" i="36" s="1"/>
  <c r="D105" i="36"/>
  <c r="E105" i="36" s="1"/>
  <c r="D104" i="36"/>
  <c r="E104" i="36" s="1"/>
  <c r="D103" i="36"/>
  <c r="E103" i="36" s="1"/>
  <c r="D102" i="36"/>
  <c r="E102" i="36" s="1"/>
  <c r="D101" i="36"/>
  <c r="E101" i="36" s="1"/>
  <c r="D100" i="36"/>
  <c r="E100" i="36" s="1"/>
  <c r="D99" i="36"/>
  <c r="E99" i="36" s="1"/>
  <c r="D98" i="36"/>
  <c r="E98" i="36" s="1"/>
  <c r="D97" i="36"/>
  <c r="E97" i="36" s="1"/>
  <c r="D96" i="36"/>
  <c r="E96" i="36" s="1"/>
  <c r="D95" i="36"/>
  <c r="E95" i="36" s="1"/>
  <c r="D94" i="36"/>
  <c r="E94" i="36" s="1"/>
  <c r="D93" i="36"/>
  <c r="E93" i="36" s="1"/>
  <c r="D92" i="36"/>
  <c r="E92" i="36" s="1"/>
  <c r="D91" i="36"/>
  <c r="E91" i="36" s="1"/>
  <c r="D90" i="36"/>
  <c r="E90" i="36" s="1"/>
  <c r="D89" i="36"/>
  <c r="E89" i="36" s="1"/>
  <c r="D88" i="36"/>
  <c r="E88" i="36" s="1"/>
  <c r="D87" i="36"/>
  <c r="E87" i="36" s="1"/>
  <c r="D86" i="36"/>
  <c r="E86" i="36" s="1"/>
  <c r="D85" i="36"/>
  <c r="E85" i="36" s="1"/>
  <c r="D84" i="36"/>
  <c r="E84" i="36" s="1"/>
  <c r="D83" i="36"/>
  <c r="E83" i="36" s="1"/>
  <c r="D82" i="36"/>
  <c r="E82" i="36" s="1"/>
  <c r="D81" i="36"/>
  <c r="E81" i="36" s="1"/>
  <c r="D80" i="36"/>
  <c r="E80" i="36" s="1"/>
  <c r="D79" i="36"/>
  <c r="E79" i="36" s="1"/>
  <c r="D78" i="36"/>
  <c r="E78" i="36" s="1"/>
  <c r="D77" i="36"/>
  <c r="E77" i="36" s="1"/>
  <c r="D76" i="36"/>
  <c r="E76" i="36" s="1"/>
  <c r="D75" i="36"/>
  <c r="E75" i="36" s="1"/>
  <c r="D74" i="36"/>
  <c r="E74" i="36" s="1"/>
  <c r="D73" i="36"/>
  <c r="E73" i="36" s="1"/>
  <c r="D72" i="36"/>
  <c r="E72" i="36" s="1"/>
  <c r="D71" i="36"/>
  <c r="E71" i="36" s="1"/>
  <c r="D70" i="36"/>
  <c r="E70" i="36" s="1"/>
  <c r="D69" i="36"/>
  <c r="E69" i="36" s="1"/>
  <c r="D68" i="36"/>
  <c r="E68" i="36" s="1"/>
  <c r="D67" i="36"/>
  <c r="E67" i="36" s="1"/>
  <c r="D66" i="36"/>
  <c r="E66" i="36" s="1"/>
  <c r="D65" i="36"/>
  <c r="E65" i="36" s="1"/>
  <c r="D64" i="36"/>
  <c r="E64" i="36" s="1"/>
  <c r="D63" i="36"/>
  <c r="E63" i="36" s="1"/>
  <c r="D62" i="36"/>
  <c r="E62" i="36" s="1"/>
  <c r="D61" i="36"/>
  <c r="E61" i="36" s="1"/>
  <c r="D60" i="36"/>
  <c r="E60" i="36" s="1"/>
  <c r="D59" i="36"/>
  <c r="E59" i="36" s="1"/>
  <c r="D58" i="36"/>
  <c r="E58" i="36" s="1"/>
  <c r="D57" i="36"/>
  <c r="E57" i="36" s="1"/>
  <c r="D56" i="36"/>
  <c r="E56" i="36" s="1"/>
  <c r="D55" i="36"/>
  <c r="E55" i="36" s="1"/>
  <c r="D54" i="36"/>
  <c r="E54" i="36" s="1"/>
  <c r="D53" i="36"/>
  <c r="E53" i="36" s="1"/>
  <c r="D52" i="36"/>
  <c r="E52" i="36" s="1"/>
  <c r="D51" i="36"/>
  <c r="E51" i="36" s="1"/>
  <c r="D50" i="36"/>
  <c r="E50" i="36" s="1"/>
  <c r="D49" i="36"/>
  <c r="E49" i="36" s="1"/>
  <c r="D48" i="36"/>
  <c r="E48" i="36" s="1"/>
  <c r="D47" i="36"/>
  <c r="E47" i="36" s="1"/>
  <c r="D46" i="36"/>
  <c r="E46" i="36" s="1"/>
  <c r="D45" i="36"/>
  <c r="E45" i="36" s="1"/>
  <c r="D44" i="36"/>
  <c r="E44" i="36" s="1"/>
  <c r="D43" i="36"/>
  <c r="E43" i="36" s="1"/>
  <c r="D42" i="36"/>
  <c r="E42" i="36" s="1"/>
  <c r="D41" i="36"/>
  <c r="E41" i="36" s="1"/>
  <c r="D40" i="36"/>
  <c r="E40" i="36" s="1"/>
  <c r="D39" i="36"/>
  <c r="E39" i="36" s="1"/>
  <c r="D38" i="36"/>
  <c r="E38" i="36" s="1"/>
  <c r="D37" i="36"/>
  <c r="E37" i="36" s="1"/>
  <c r="D36" i="36"/>
  <c r="E36" i="36" s="1"/>
  <c r="D35" i="36"/>
  <c r="E35" i="36" s="1"/>
  <c r="D34" i="36"/>
  <c r="E34" i="36" s="1"/>
  <c r="D33" i="36"/>
  <c r="E33" i="36" s="1"/>
  <c r="D32" i="36"/>
  <c r="E32" i="36" s="1"/>
  <c r="D31" i="36"/>
  <c r="E31" i="36" s="1"/>
  <c r="D30" i="36"/>
  <c r="E30" i="36" s="1"/>
  <c r="D29" i="36"/>
  <c r="E29" i="36" s="1"/>
  <c r="D28" i="36"/>
  <c r="E28" i="36" s="1"/>
  <c r="D27" i="36"/>
  <c r="E27" i="36" s="1"/>
  <c r="D26" i="36"/>
  <c r="E26" i="36" s="1"/>
  <c r="D25" i="36"/>
  <c r="E25" i="36" s="1"/>
  <c r="D24" i="36"/>
  <c r="E24" i="36" s="1"/>
  <c r="D23" i="36"/>
  <c r="E23" i="36" s="1"/>
  <c r="D22" i="36"/>
  <c r="E22" i="36" s="1"/>
  <c r="D21" i="36"/>
  <c r="E21" i="36" s="1"/>
  <c r="D20" i="36"/>
  <c r="E20" i="36" s="1"/>
  <c r="D19" i="36"/>
  <c r="E19" i="36" s="1"/>
  <c r="D18" i="36"/>
  <c r="E18" i="36" s="1"/>
  <c r="D17" i="36"/>
  <c r="E17" i="36" s="1"/>
  <c r="D16" i="36"/>
  <c r="E16" i="36" s="1"/>
  <c r="D15" i="36"/>
  <c r="E15" i="36" s="1"/>
  <c r="D14" i="36"/>
  <c r="E14" i="36" s="1"/>
  <c r="D13" i="36"/>
  <c r="E13" i="36" s="1"/>
  <c r="D12" i="36"/>
  <c r="E12" i="36" s="1"/>
  <c r="D11" i="36"/>
  <c r="E11" i="36" s="1"/>
  <c r="D10" i="36"/>
  <c r="E10" i="36" s="1"/>
  <c r="D9" i="36"/>
  <c r="E9" i="36" s="1"/>
  <c r="D8" i="36"/>
  <c r="E8" i="36" s="1"/>
  <c r="D7" i="36"/>
  <c r="E7" i="36" s="1"/>
  <c r="D6" i="36"/>
  <c r="E6" i="36" s="1"/>
  <c r="J5" i="36"/>
  <c r="E5" i="36"/>
  <c r="D5" i="36"/>
  <c r="J4" i="36"/>
  <c r="D4" i="36"/>
  <c r="E4" i="36" s="1"/>
  <c r="J3" i="36"/>
  <c r="D3" i="36"/>
  <c r="E3" i="36" s="1"/>
  <c r="D837" i="35"/>
  <c r="E837" i="35" s="1"/>
  <c r="D836" i="35"/>
  <c r="E836" i="35" s="1"/>
  <c r="D835" i="35"/>
  <c r="E835" i="35" s="1"/>
  <c r="D834" i="35"/>
  <c r="E834" i="35" s="1"/>
  <c r="D833" i="35"/>
  <c r="E833" i="35" s="1"/>
  <c r="D832" i="35"/>
  <c r="E832" i="35" s="1"/>
  <c r="D831" i="35"/>
  <c r="E831" i="35" s="1"/>
  <c r="D830" i="35"/>
  <c r="E830" i="35" s="1"/>
  <c r="D829" i="35"/>
  <c r="E829" i="35" s="1"/>
  <c r="D828" i="35"/>
  <c r="E828" i="35" s="1"/>
  <c r="D827" i="35"/>
  <c r="E827" i="35" s="1"/>
  <c r="D826" i="35"/>
  <c r="E826" i="35" s="1"/>
  <c r="D825" i="35"/>
  <c r="E825" i="35" s="1"/>
  <c r="D824" i="35"/>
  <c r="E824" i="35" s="1"/>
  <c r="D823" i="35"/>
  <c r="E823" i="35" s="1"/>
  <c r="D822" i="35"/>
  <c r="E822" i="35" s="1"/>
  <c r="D821" i="35"/>
  <c r="E821" i="35" s="1"/>
  <c r="D820" i="35"/>
  <c r="E820" i="35" s="1"/>
  <c r="E819" i="35"/>
  <c r="D819" i="35"/>
  <c r="D818" i="35"/>
  <c r="E818" i="35" s="1"/>
  <c r="D817" i="35"/>
  <c r="E817" i="35" s="1"/>
  <c r="D816" i="35"/>
  <c r="E816" i="35" s="1"/>
  <c r="D815" i="35"/>
  <c r="E815" i="35" s="1"/>
  <c r="D814" i="35"/>
  <c r="E814" i="35" s="1"/>
  <c r="D813" i="35"/>
  <c r="E813" i="35" s="1"/>
  <c r="D812" i="35"/>
  <c r="E812" i="35" s="1"/>
  <c r="D811" i="35"/>
  <c r="E811" i="35" s="1"/>
  <c r="D810" i="35"/>
  <c r="E810" i="35" s="1"/>
  <c r="D809" i="35"/>
  <c r="E809" i="35" s="1"/>
  <c r="D808" i="35"/>
  <c r="E808" i="35" s="1"/>
  <c r="D807" i="35"/>
  <c r="E807" i="35" s="1"/>
  <c r="D806" i="35"/>
  <c r="E806" i="35" s="1"/>
  <c r="D805" i="35"/>
  <c r="E805" i="35" s="1"/>
  <c r="D804" i="35"/>
  <c r="E804" i="35" s="1"/>
  <c r="D803" i="35"/>
  <c r="E803" i="35" s="1"/>
  <c r="D802" i="35"/>
  <c r="E802" i="35" s="1"/>
  <c r="D801" i="35"/>
  <c r="E801" i="35" s="1"/>
  <c r="D800" i="35"/>
  <c r="E800" i="35" s="1"/>
  <c r="D799" i="35"/>
  <c r="E799" i="35" s="1"/>
  <c r="D798" i="35"/>
  <c r="E798" i="35" s="1"/>
  <c r="D797" i="35"/>
  <c r="E797" i="35" s="1"/>
  <c r="D796" i="35"/>
  <c r="E796" i="35" s="1"/>
  <c r="D795" i="35"/>
  <c r="E795" i="35" s="1"/>
  <c r="D794" i="35"/>
  <c r="E794" i="35" s="1"/>
  <c r="D793" i="35"/>
  <c r="E793" i="35" s="1"/>
  <c r="D792" i="35"/>
  <c r="E792" i="35" s="1"/>
  <c r="D791" i="35"/>
  <c r="E791" i="35" s="1"/>
  <c r="D790" i="35"/>
  <c r="E790" i="35" s="1"/>
  <c r="D789" i="35"/>
  <c r="E789" i="35" s="1"/>
  <c r="D788" i="35"/>
  <c r="E788" i="35" s="1"/>
  <c r="D787" i="35"/>
  <c r="E787" i="35" s="1"/>
  <c r="D786" i="35"/>
  <c r="E786" i="35" s="1"/>
  <c r="D785" i="35"/>
  <c r="E785" i="35" s="1"/>
  <c r="D784" i="35"/>
  <c r="E784" i="35" s="1"/>
  <c r="D783" i="35"/>
  <c r="E783" i="35" s="1"/>
  <c r="D782" i="35"/>
  <c r="E782" i="35" s="1"/>
  <c r="D781" i="35"/>
  <c r="E781" i="35" s="1"/>
  <c r="D780" i="35"/>
  <c r="E780" i="35" s="1"/>
  <c r="E779" i="35"/>
  <c r="D779" i="35"/>
  <c r="D778" i="35"/>
  <c r="E778" i="35" s="1"/>
  <c r="D777" i="35"/>
  <c r="E777" i="35" s="1"/>
  <c r="D776" i="35"/>
  <c r="E776" i="35" s="1"/>
  <c r="D775" i="35"/>
  <c r="E775" i="35" s="1"/>
  <c r="D774" i="35"/>
  <c r="E774" i="35" s="1"/>
  <c r="D773" i="35"/>
  <c r="E773" i="35" s="1"/>
  <c r="D772" i="35"/>
  <c r="E772" i="35" s="1"/>
  <c r="D771" i="35"/>
  <c r="E771" i="35" s="1"/>
  <c r="D770" i="35"/>
  <c r="E770" i="35" s="1"/>
  <c r="D769" i="35"/>
  <c r="E769" i="35" s="1"/>
  <c r="D768" i="35"/>
  <c r="E768" i="35" s="1"/>
  <c r="E767" i="35"/>
  <c r="D767" i="35"/>
  <c r="D766" i="35"/>
  <c r="E766" i="35" s="1"/>
  <c r="D765" i="35"/>
  <c r="E765" i="35" s="1"/>
  <c r="D764" i="35"/>
  <c r="E764" i="35" s="1"/>
  <c r="D763" i="35"/>
  <c r="E763" i="35" s="1"/>
  <c r="D762" i="35"/>
  <c r="E762" i="35" s="1"/>
  <c r="D761" i="35"/>
  <c r="E761" i="35" s="1"/>
  <c r="D760" i="35"/>
  <c r="E760" i="35" s="1"/>
  <c r="D759" i="35"/>
  <c r="E759" i="35" s="1"/>
  <c r="D758" i="35"/>
  <c r="E758" i="35" s="1"/>
  <c r="D757" i="35"/>
  <c r="E757" i="35" s="1"/>
  <c r="D756" i="35"/>
  <c r="E756" i="35" s="1"/>
  <c r="D755" i="35"/>
  <c r="E755" i="35" s="1"/>
  <c r="D754" i="35"/>
  <c r="E754" i="35" s="1"/>
  <c r="D753" i="35"/>
  <c r="E753" i="35" s="1"/>
  <c r="D752" i="35"/>
  <c r="E752" i="35" s="1"/>
  <c r="D751" i="35"/>
  <c r="E751" i="35" s="1"/>
  <c r="D750" i="35"/>
  <c r="E750" i="35" s="1"/>
  <c r="D749" i="35"/>
  <c r="E749" i="35" s="1"/>
  <c r="D748" i="35"/>
  <c r="E748" i="35" s="1"/>
  <c r="E747" i="35"/>
  <c r="D747" i="35"/>
  <c r="D746" i="35"/>
  <c r="E746" i="35" s="1"/>
  <c r="D745" i="35"/>
  <c r="E745" i="35" s="1"/>
  <c r="D744" i="35"/>
  <c r="E744" i="35" s="1"/>
  <c r="E743" i="35"/>
  <c r="D743" i="35"/>
  <c r="D742" i="35"/>
  <c r="E742" i="35" s="1"/>
  <c r="D741" i="35"/>
  <c r="E741" i="35" s="1"/>
  <c r="D740" i="35"/>
  <c r="E740" i="35" s="1"/>
  <c r="D739" i="35"/>
  <c r="E739" i="35" s="1"/>
  <c r="D738" i="35"/>
  <c r="E738" i="35" s="1"/>
  <c r="D737" i="35"/>
  <c r="E737" i="35" s="1"/>
  <c r="D736" i="35"/>
  <c r="E736" i="35" s="1"/>
  <c r="D735" i="35"/>
  <c r="E735" i="35" s="1"/>
  <c r="D734" i="35"/>
  <c r="E734" i="35" s="1"/>
  <c r="D733" i="35"/>
  <c r="E733" i="35" s="1"/>
  <c r="D732" i="35"/>
  <c r="E732" i="35" s="1"/>
  <c r="E731" i="35"/>
  <c r="D731" i="35"/>
  <c r="D730" i="35"/>
  <c r="E730" i="35" s="1"/>
  <c r="D729" i="35"/>
  <c r="E729" i="35" s="1"/>
  <c r="D728" i="35"/>
  <c r="E728" i="35" s="1"/>
  <c r="E727" i="35"/>
  <c r="D727" i="35"/>
  <c r="D726" i="35"/>
  <c r="E726" i="35" s="1"/>
  <c r="D725" i="35"/>
  <c r="E725" i="35" s="1"/>
  <c r="D724" i="35"/>
  <c r="E724" i="35" s="1"/>
  <c r="D723" i="35"/>
  <c r="E723" i="35" s="1"/>
  <c r="E722" i="35"/>
  <c r="D722" i="35"/>
  <c r="D721" i="35"/>
  <c r="E721" i="35" s="1"/>
  <c r="D720" i="35"/>
  <c r="E720" i="35" s="1"/>
  <c r="E719" i="35"/>
  <c r="D719" i="35"/>
  <c r="D718" i="35"/>
  <c r="E718" i="35" s="1"/>
  <c r="D717" i="35"/>
  <c r="E717" i="35" s="1"/>
  <c r="D716" i="35"/>
  <c r="E716" i="35" s="1"/>
  <c r="D715" i="35"/>
  <c r="E715" i="35" s="1"/>
  <c r="D714" i="35"/>
  <c r="E714" i="35" s="1"/>
  <c r="D713" i="35"/>
  <c r="E713" i="35" s="1"/>
  <c r="D712" i="35"/>
  <c r="E712" i="35" s="1"/>
  <c r="D711" i="35"/>
  <c r="E711" i="35" s="1"/>
  <c r="D710" i="35"/>
  <c r="E710" i="35" s="1"/>
  <c r="D709" i="35"/>
  <c r="E709" i="35" s="1"/>
  <c r="D708" i="35"/>
  <c r="E708" i="35" s="1"/>
  <c r="E707" i="35"/>
  <c r="D707" i="35"/>
  <c r="D706" i="35"/>
  <c r="E706" i="35" s="1"/>
  <c r="D705" i="35"/>
  <c r="E705" i="35" s="1"/>
  <c r="D704" i="35"/>
  <c r="E704" i="35" s="1"/>
  <c r="D703" i="35"/>
  <c r="E703" i="35" s="1"/>
  <c r="D702" i="35"/>
  <c r="E702" i="35" s="1"/>
  <c r="D701" i="35"/>
  <c r="E701" i="35" s="1"/>
  <c r="D700" i="35"/>
  <c r="E700" i="35" s="1"/>
  <c r="D699" i="35"/>
  <c r="E699" i="35" s="1"/>
  <c r="D698" i="35"/>
  <c r="E698" i="35" s="1"/>
  <c r="D697" i="35"/>
  <c r="E697" i="35" s="1"/>
  <c r="D696" i="35"/>
  <c r="E696" i="35" s="1"/>
  <c r="D695" i="35"/>
  <c r="E695" i="35" s="1"/>
  <c r="D694" i="35"/>
  <c r="E694" i="35" s="1"/>
  <c r="D693" i="35"/>
  <c r="E693" i="35" s="1"/>
  <c r="D692" i="35"/>
  <c r="E692" i="35" s="1"/>
  <c r="D691" i="35"/>
  <c r="E691" i="35" s="1"/>
  <c r="E690" i="35"/>
  <c r="D690" i="35"/>
  <c r="D689" i="35"/>
  <c r="E689" i="35" s="1"/>
  <c r="D688" i="35"/>
  <c r="E688" i="35" s="1"/>
  <c r="D687" i="35"/>
  <c r="E687" i="35" s="1"/>
  <c r="D686" i="35"/>
  <c r="E686" i="35" s="1"/>
  <c r="E685" i="35"/>
  <c r="D685" i="35"/>
  <c r="D684" i="35"/>
  <c r="E684" i="35" s="1"/>
  <c r="D683" i="35"/>
  <c r="E683" i="35" s="1"/>
  <c r="E682" i="35"/>
  <c r="D682" i="35"/>
  <c r="D681" i="35"/>
  <c r="E681" i="35" s="1"/>
  <c r="D680" i="35"/>
  <c r="E680" i="35" s="1"/>
  <c r="E679" i="35"/>
  <c r="D679" i="35"/>
  <c r="D678" i="35"/>
  <c r="E678" i="35" s="1"/>
  <c r="D677" i="35"/>
  <c r="E677" i="35" s="1"/>
  <c r="D676" i="35"/>
  <c r="E676" i="35" s="1"/>
  <c r="D675" i="35"/>
  <c r="E675" i="35" s="1"/>
  <c r="E674" i="35"/>
  <c r="D674" i="35"/>
  <c r="D673" i="35"/>
  <c r="E673" i="35" s="1"/>
  <c r="D672" i="35"/>
  <c r="E672" i="35" s="1"/>
  <c r="D671" i="35"/>
  <c r="E671" i="35" s="1"/>
  <c r="D670" i="35"/>
  <c r="E670" i="35" s="1"/>
  <c r="D669" i="35"/>
  <c r="E669" i="35" s="1"/>
  <c r="D668" i="35"/>
  <c r="E668" i="35" s="1"/>
  <c r="D667" i="35"/>
  <c r="E667" i="35" s="1"/>
  <c r="D666" i="35"/>
  <c r="E666" i="35" s="1"/>
  <c r="D665" i="35"/>
  <c r="E665" i="35" s="1"/>
  <c r="D664" i="35"/>
  <c r="E664" i="35" s="1"/>
  <c r="E663" i="35"/>
  <c r="D663" i="35"/>
  <c r="D662" i="35"/>
  <c r="E662" i="35" s="1"/>
  <c r="D661" i="35"/>
  <c r="E661" i="35" s="1"/>
  <c r="D660" i="35"/>
  <c r="E660" i="35" s="1"/>
  <c r="D659" i="35"/>
  <c r="E659" i="35" s="1"/>
  <c r="D658" i="35"/>
  <c r="E658" i="35" s="1"/>
  <c r="D657" i="35"/>
  <c r="E657" i="35" s="1"/>
  <c r="D656" i="35"/>
  <c r="E656" i="35" s="1"/>
  <c r="D655" i="35"/>
  <c r="E655" i="35" s="1"/>
  <c r="D654" i="35"/>
  <c r="E654" i="35" s="1"/>
  <c r="D653" i="35"/>
  <c r="E653" i="35" s="1"/>
  <c r="D652" i="35"/>
  <c r="E652" i="35" s="1"/>
  <c r="D651" i="35"/>
  <c r="E651" i="35" s="1"/>
  <c r="E650" i="35"/>
  <c r="D649" i="35"/>
  <c r="E649" i="35" s="1"/>
  <c r="E648" i="35"/>
  <c r="D648" i="35"/>
  <c r="D647" i="35"/>
  <c r="E647" i="35" s="1"/>
  <c r="D646" i="35"/>
  <c r="E646" i="35" s="1"/>
  <c r="D645" i="35"/>
  <c r="E645" i="35" s="1"/>
  <c r="D644" i="35"/>
  <c r="E644" i="35" s="1"/>
  <c r="E643" i="35"/>
  <c r="D643" i="35"/>
  <c r="D642" i="35"/>
  <c r="E642" i="35" s="1"/>
  <c r="D641" i="35"/>
  <c r="E641" i="35" s="1"/>
  <c r="D640" i="35"/>
  <c r="E640" i="35" s="1"/>
  <c r="D639" i="35"/>
  <c r="E639" i="35" s="1"/>
  <c r="D638" i="35"/>
  <c r="E638" i="35" s="1"/>
  <c r="D637" i="35"/>
  <c r="E637" i="35" s="1"/>
  <c r="D636" i="35"/>
  <c r="E636" i="35" s="1"/>
  <c r="D635" i="35"/>
  <c r="E635" i="35" s="1"/>
  <c r="D634" i="35"/>
  <c r="E634" i="35" s="1"/>
  <c r="D633" i="35"/>
  <c r="E633" i="35" s="1"/>
  <c r="E632" i="35"/>
  <c r="D632" i="35"/>
  <c r="D631" i="35"/>
  <c r="E631" i="35" s="1"/>
  <c r="D630" i="35"/>
  <c r="E630" i="35" s="1"/>
  <c r="D629" i="35"/>
  <c r="E629" i="35" s="1"/>
  <c r="D628" i="35"/>
  <c r="E628" i="35" s="1"/>
  <c r="D627" i="35"/>
  <c r="E627" i="35" s="1"/>
  <c r="D626" i="35"/>
  <c r="E626" i="35" s="1"/>
  <c r="D625" i="35"/>
  <c r="E625" i="35" s="1"/>
  <c r="D624" i="35"/>
  <c r="E624" i="35" s="1"/>
  <c r="D623" i="35"/>
  <c r="E623" i="35" s="1"/>
  <c r="E622" i="35"/>
  <c r="D622" i="35"/>
  <c r="D621" i="35"/>
  <c r="E621" i="35" s="1"/>
  <c r="D620" i="35"/>
  <c r="E620" i="35" s="1"/>
  <c r="E619" i="35"/>
  <c r="D619" i="35"/>
  <c r="D618" i="35"/>
  <c r="E618" i="35" s="1"/>
  <c r="D617" i="35"/>
  <c r="E617" i="35" s="1"/>
  <c r="D616" i="35"/>
  <c r="E616" i="35" s="1"/>
  <c r="D615" i="35"/>
  <c r="E615" i="35" s="1"/>
  <c r="D614" i="35"/>
  <c r="E614" i="35" s="1"/>
  <c r="D613" i="35"/>
  <c r="E613" i="35" s="1"/>
  <c r="E612" i="35"/>
  <c r="D612" i="35"/>
  <c r="D611" i="35"/>
  <c r="E611" i="35" s="1"/>
  <c r="D610" i="35"/>
  <c r="E610" i="35" s="1"/>
  <c r="D609" i="35"/>
  <c r="E609" i="35" s="1"/>
  <c r="D608" i="35"/>
  <c r="E608" i="35" s="1"/>
  <c r="D607" i="35"/>
  <c r="E607" i="35" s="1"/>
  <c r="D606" i="35"/>
  <c r="E606" i="35" s="1"/>
  <c r="D605" i="35"/>
  <c r="E605" i="35" s="1"/>
  <c r="D604" i="35"/>
  <c r="E604" i="35" s="1"/>
  <c r="D603" i="35"/>
  <c r="E603" i="35" s="1"/>
  <c r="D602" i="35"/>
  <c r="E602" i="35" s="1"/>
  <c r="D601" i="35"/>
  <c r="E601" i="35" s="1"/>
  <c r="D600" i="35"/>
  <c r="E600" i="35" s="1"/>
  <c r="D599" i="35"/>
  <c r="E599" i="35" s="1"/>
  <c r="D598" i="35"/>
  <c r="E598" i="35" s="1"/>
  <c r="D597" i="35"/>
  <c r="E597" i="35" s="1"/>
  <c r="D596" i="35"/>
  <c r="E596" i="35" s="1"/>
  <c r="E595" i="35"/>
  <c r="D595" i="35"/>
  <c r="D594" i="35"/>
  <c r="E594" i="35" s="1"/>
  <c r="D593" i="35"/>
  <c r="E593" i="35" s="1"/>
  <c r="E592" i="35"/>
  <c r="D592" i="35"/>
  <c r="D591" i="35"/>
  <c r="E591" i="35" s="1"/>
  <c r="E590" i="35"/>
  <c r="D590" i="35"/>
  <c r="D589" i="35"/>
  <c r="E589" i="35" s="1"/>
  <c r="D588" i="35"/>
  <c r="E588" i="35" s="1"/>
  <c r="E587" i="35"/>
  <c r="D587" i="35"/>
  <c r="D586" i="35"/>
  <c r="E586" i="35" s="1"/>
  <c r="D585" i="35"/>
  <c r="E585" i="35" s="1"/>
  <c r="D584" i="35"/>
  <c r="E584" i="35" s="1"/>
  <c r="D583" i="35"/>
  <c r="E583" i="35" s="1"/>
  <c r="D582" i="35"/>
  <c r="E582" i="35" s="1"/>
  <c r="D581" i="35"/>
  <c r="E581" i="35" s="1"/>
  <c r="D580" i="35"/>
  <c r="E580" i="35" s="1"/>
  <c r="E579" i="35"/>
  <c r="D579" i="35"/>
  <c r="D578" i="35"/>
  <c r="E578" i="35" s="1"/>
  <c r="D577" i="35"/>
  <c r="E577" i="35" s="1"/>
  <c r="D576" i="35"/>
  <c r="E576" i="35" s="1"/>
  <c r="D575" i="35"/>
  <c r="E575" i="35" s="1"/>
  <c r="D574" i="35"/>
  <c r="E574" i="35" s="1"/>
  <c r="D573" i="35"/>
  <c r="E573" i="35" s="1"/>
  <c r="D572" i="35"/>
  <c r="E572" i="35" s="1"/>
  <c r="D571" i="35"/>
  <c r="E571" i="35" s="1"/>
  <c r="D570" i="35"/>
  <c r="E570" i="35" s="1"/>
  <c r="D569" i="35"/>
  <c r="E569" i="35" s="1"/>
  <c r="D568" i="35"/>
  <c r="E568" i="35" s="1"/>
  <c r="D567" i="35"/>
  <c r="E567" i="35" s="1"/>
  <c r="D566" i="35"/>
  <c r="E566" i="35" s="1"/>
  <c r="D565" i="35"/>
  <c r="E565" i="35" s="1"/>
  <c r="D564" i="35"/>
  <c r="E564" i="35" s="1"/>
  <c r="D563" i="35"/>
  <c r="E563" i="35" s="1"/>
  <c r="D562" i="35"/>
  <c r="E562" i="35" s="1"/>
  <c r="D561" i="35"/>
  <c r="E561" i="35" s="1"/>
  <c r="D560" i="35"/>
  <c r="E560" i="35" s="1"/>
  <c r="D559" i="35"/>
  <c r="E559" i="35" s="1"/>
  <c r="E558" i="35"/>
  <c r="D558" i="35"/>
  <c r="D557" i="35"/>
  <c r="E557" i="35" s="1"/>
  <c r="E556" i="35"/>
  <c r="D556" i="35"/>
  <c r="D555" i="35"/>
  <c r="E555" i="35" s="1"/>
  <c r="D554" i="35"/>
  <c r="E554" i="35" s="1"/>
  <c r="D553" i="35"/>
  <c r="E553" i="35" s="1"/>
  <c r="D552" i="35"/>
  <c r="E552" i="35" s="1"/>
  <c r="D551" i="35"/>
  <c r="E551" i="35" s="1"/>
  <c r="D550" i="35"/>
  <c r="E550" i="35" s="1"/>
  <c r="D549" i="35"/>
  <c r="E549" i="35" s="1"/>
  <c r="D548" i="35"/>
  <c r="E548" i="35" s="1"/>
  <c r="D547" i="35"/>
  <c r="E547" i="35" s="1"/>
  <c r="E546" i="35"/>
  <c r="D546" i="35"/>
  <c r="D545" i="35"/>
  <c r="E545" i="35" s="1"/>
  <c r="D544" i="35"/>
  <c r="E544" i="35" s="1"/>
  <c r="D543" i="35"/>
  <c r="E543" i="35" s="1"/>
  <c r="D542" i="35"/>
  <c r="E542" i="35" s="1"/>
  <c r="D541" i="35"/>
  <c r="E541" i="35" s="1"/>
  <c r="E540" i="35"/>
  <c r="D540" i="35"/>
  <c r="D539" i="35"/>
  <c r="E539" i="35" s="1"/>
  <c r="D538" i="35"/>
  <c r="E538" i="35" s="1"/>
  <c r="D537" i="35"/>
  <c r="E537" i="35" s="1"/>
  <c r="D536" i="35"/>
  <c r="E536" i="35" s="1"/>
  <c r="D535" i="35"/>
  <c r="E535" i="35" s="1"/>
  <c r="D534" i="35"/>
  <c r="E534" i="35" s="1"/>
  <c r="D533" i="35"/>
  <c r="E533" i="35" s="1"/>
  <c r="D532" i="35"/>
  <c r="E532" i="35" s="1"/>
  <c r="D531" i="35"/>
  <c r="E531" i="35" s="1"/>
  <c r="D530" i="35"/>
  <c r="E530" i="35" s="1"/>
  <c r="D529" i="35"/>
  <c r="E529" i="35" s="1"/>
  <c r="D528" i="35"/>
  <c r="E528" i="35" s="1"/>
  <c r="D527" i="35"/>
  <c r="E527" i="35" s="1"/>
  <c r="D526" i="35"/>
  <c r="E526" i="35" s="1"/>
  <c r="D525" i="35"/>
  <c r="E525" i="35" s="1"/>
  <c r="D524" i="35"/>
  <c r="E524" i="35" s="1"/>
  <c r="D523" i="35"/>
  <c r="E523" i="35" s="1"/>
  <c r="E522" i="35"/>
  <c r="D522" i="35"/>
  <c r="D521" i="35"/>
  <c r="E521" i="35" s="1"/>
  <c r="D520" i="35"/>
  <c r="E520" i="35" s="1"/>
  <c r="D519" i="35"/>
  <c r="E519" i="35" s="1"/>
  <c r="D518" i="35"/>
  <c r="E518" i="35" s="1"/>
  <c r="D517" i="35"/>
  <c r="E517" i="35" s="1"/>
  <c r="D516" i="35"/>
  <c r="E516" i="35" s="1"/>
  <c r="E515" i="35"/>
  <c r="D515" i="35"/>
  <c r="D514" i="35"/>
  <c r="E514" i="35" s="1"/>
  <c r="D513" i="35"/>
  <c r="E513" i="35" s="1"/>
  <c r="E512" i="35"/>
  <c r="D512" i="35"/>
  <c r="D511" i="35"/>
  <c r="E511" i="35" s="1"/>
  <c r="D510" i="35"/>
  <c r="E510" i="35" s="1"/>
  <c r="D509" i="35"/>
  <c r="E509" i="35" s="1"/>
  <c r="D508" i="35"/>
  <c r="E508" i="35" s="1"/>
  <c r="D507" i="35"/>
  <c r="E507" i="35" s="1"/>
  <c r="E506" i="35"/>
  <c r="D506" i="35"/>
  <c r="D505" i="35"/>
  <c r="E505" i="35" s="1"/>
  <c r="D504" i="35"/>
  <c r="E504" i="35" s="1"/>
  <c r="E503" i="35"/>
  <c r="D503" i="35"/>
  <c r="D502" i="35"/>
  <c r="E502" i="35" s="1"/>
  <c r="D501" i="35"/>
  <c r="E501" i="35" s="1"/>
  <c r="E500" i="35"/>
  <c r="D500" i="35"/>
  <c r="D499" i="35"/>
  <c r="E499" i="35" s="1"/>
  <c r="D498" i="35"/>
  <c r="E498" i="35" s="1"/>
  <c r="E497" i="35"/>
  <c r="D497" i="35"/>
  <c r="D496" i="35"/>
  <c r="E496" i="35" s="1"/>
  <c r="E495" i="35"/>
  <c r="D495" i="35"/>
  <c r="D494" i="35"/>
  <c r="E494" i="35" s="1"/>
  <c r="D493" i="35"/>
  <c r="E493" i="35" s="1"/>
  <c r="D492" i="35"/>
  <c r="E492" i="35" s="1"/>
  <c r="D491" i="35"/>
  <c r="E491" i="35" s="1"/>
  <c r="D490" i="35"/>
  <c r="E490" i="35" s="1"/>
  <c r="D489" i="35"/>
  <c r="E489" i="35" s="1"/>
  <c r="D488" i="35"/>
  <c r="E488" i="35" s="1"/>
  <c r="D487" i="35"/>
  <c r="E487" i="35" s="1"/>
  <c r="D486" i="35"/>
  <c r="E486" i="35" s="1"/>
  <c r="D485" i="35"/>
  <c r="E485" i="35" s="1"/>
  <c r="E484" i="35"/>
  <c r="D484" i="35"/>
  <c r="D483" i="35"/>
  <c r="E483" i="35" s="1"/>
  <c r="D482" i="35"/>
  <c r="E482" i="35" s="1"/>
  <c r="E481" i="35"/>
  <c r="D481" i="35"/>
  <c r="D480" i="35"/>
  <c r="E480" i="35" s="1"/>
  <c r="E479" i="35"/>
  <c r="D479" i="35"/>
  <c r="D478" i="35"/>
  <c r="E478" i="35" s="1"/>
  <c r="D477" i="35"/>
  <c r="E477" i="35" s="1"/>
  <c r="D476" i="35"/>
  <c r="E476" i="35" s="1"/>
  <c r="D475" i="35"/>
  <c r="E475" i="35" s="1"/>
  <c r="D474" i="35"/>
  <c r="E474" i="35" s="1"/>
  <c r="D473" i="35"/>
  <c r="E473" i="35" s="1"/>
  <c r="D472" i="35"/>
  <c r="E472" i="35" s="1"/>
  <c r="E471" i="35"/>
  <c r="D471" i="35"/>
  <c r="D470" i="35"/>
  <c r="E470" i="35" s="1"/>
  <c r="D469" i="35"/>
  <c r="E469" i="35" s="1"/>
  <c r="E468" i="35"/>
  <c r="D468" i="35"/>
  <c r="D467" i="35"/>
  <c r="E467" i="35" s="1"/>
  <c r="D466" i="35"/>
  <c r="E466" i="35" s="1"/>
  <c r="E465" i="35"/>
  <c r="D465" i="35"/>
  <c r="D464" i="35"/>
  <c r="E464" i="35" s="1"/>
  <c r="D463" i="35"/>
  <c r="E463" i="35" s="1"/>
  <c r="D462" i="35"/>
  <c r="E462" i="35" s="1"/>
  <c r="D461" i="35"/>
  <c r="E461" i="35" s="1"/>
  <c r="D460" i="35"/>
  <c r="E460" i="35" s="1"/>
  <c r="E459" i="35"/>
  <c r="D459" i="35"/>
  <c r="D458" i="35"/>
  <c r="E458" i="35" s="1"/>
  <c r="E457" i="35"/>
  <c r="D457" i="35"/>
  <c r="D456" i="35"/>
  <c r="E456" i="35" s="1"/>
  <c r="D455" i="35"/>
  <c r="E455" i="35" s="1"/>
  <c r="D454" i="35"/>
  <c r="E454" i="35" s="1"/>
  <c r="D453" i="35"/>
  <c r="E453" i="35" s="1"/>
  <c r="D452" i="35"/>
  <c r="E452" i="35" s="1"/>
  <c r="D451" i="35"/>
  <c r="E451" i="35" s="1"/>
  <c r="D450" i="35"/>
  <c r="E450" i="35" s="1"/>
  <c r="D449" i="35"/>
  <c r="E449" i="35" s="1"/>
  <c r="E448" i="35"/>
  <c r="D448" i="35"/>
  <c r="D447" i="35"/>
  <c r="E447" i="35" s="1"/>
  <c r="D446" i="35"/>
  <c r="E446" i="35" s="1"/>
  <c r="D445" i="35"/>
  <c r="E445" i="35" s="1"/>
  <c r="D444" i="35"/>
  <c r="E444" i="35" s="1"/>
  <c r="E443" i="35"/>
  <c r="D443" i="35"/>
  <c r="D442" i="35"/>
  <c r="E442" i="35" s="1"/>
  <c r="D441" i="35"/>
  <c r="E441" i="35" s="1"/>
  <c r="E440" i="35"/>
  <c r="D440" i="35"/>
  <c r="D439" i="35"/>
  <c r="E439" i="35" s="1"/>
  <c r="D438" i="35"/>
  <c r="E438" i="35" s="1"/>
  <c r="D437" i="35"/>
  <c r="E437" i="35" s="1"/>
  <c r="D436" i="35"/>
  <c r="E436" i="35" s="1"/>
  <c r="D435" i="35"/>
  <c r="E435" i="35" s="1"/>
  <c r="D434" i="35"/>
  <c r="E434" i="35" s="1"/>
  <c r="D433" i="35"/>
  <c r="E433" i="35" s="1"/>
  <c r="D432" i="35"/>
  <c r="E432" i="35" s="1"/>
  <c r="D431" i="35"/>
  <c r="E431" i="35" s="1"/>
  <c r="D430" i="35"/>
  <c r="E430" i="35" s="1"/>
  <c r="E429" i="35"/>
  <c r="D429" i="35"/>
  <c r="D428" i="35"/>
  <c r="E428" i="35" s="1"/>
  <c r="E427" i="35"/>
  <c r="D427" i="35"/>
  <c r="D426" i="35"/>
  <c r="E426" i="35" s="1"/>
  <c r="D425" i="35"/>
  <c r="E425" i="35" s="1"/>
  <c r="E424" i="35"/>
  <c r="D424" i="35"/>
  <c r="D423" i="35"/>
  <c r="E423" i="35" s="1"/>
  <c r="D422" i="35"/>
  <c r="E422" i="35" s="1"/>
  <c r="D421" i="35"/>
  <c r="E421" i="35" s="1"/>
  <c r="D420" i="35"/>
  <c r="E420" i="35" s="1"/>
  <c r="D419" i="35"/>
  <c r="E419" i="35" s="1"/>
  <c r="D418" i="35"/>
  <c r="E418" i="35" s="1"/>
  <c r="D417" i="35"/>
  <c r="E417" i="35" s="1"/>
  <c r="E416" i="35"/>
  <c r="D416" i="35"/>
  <c r="D415" i="35"/>
  <c r="E415" i="35" s="1"/>
  <c r="D414" i="35"/>
  <c r="E414" i="35" s="1"/>
  <c r="E413" i="35"/>
  <c r="D413" i="35"/>
  <c r="D412" i="35"/>
  <c r="E412" i="35" s="1"/>
  <c r="E411" i="35"/>
  <c r="D411" i="35"/>
  <c r="D410" i="35"/>
  <c r="E410" i="35" s="1"/>
  <c r="D409" i="35"/>
  <c r="E409" i="35" s="1"/>
  <c r="E408" i="35"/>
  <c r="D408" i="35"/>
  <c r="D407" i="35"/>
  <c r="E407" i="35" s="1"/>
  <c r="D406" i="35"/>
  <c r="E406" i="35" s="1"/>
  <c r="D405" i="35"/>
  <c r="E405" i="35" s="1"/>
  <c r="D404" i="35"/>
  <c r="E404" i="35" s="1"/>
  <c r="D403" i="35"/>
  <c r="E403" i="35" s="1"/>
  <c r="D402" i="35"/>
  <c r="E402" i="35" s="1"/>
  <c r="D401" i="35"/>
  <c r="E401" i="35" s="1"/>
  <c r="D400" i="35"/>
  <c r="E400" i="35" s="1"/>
  <c r="D399" i="35"/>
  <c r="E399" i="35" s="1"/>
  <c r="D398" i="35"/>
  <c r="E398" i="35" s="1"/>
  <c r="D397" i="35"/>
  <c r="E397" i="35" s="1"/>
  <c r="E396" i="35"/>
  <c r="D396" i="35"/>
  <c r="D395" i="35"/>
  <c r="E395" i="35" s="1"/>
  <c r="D394" i="35"/>
  <c r="E394" i="35" s="1"/>
  <c r="E393" i="35"/>
  <c r="D393" i="35"/>
  <c r="D392" i="35"/>
  <c r="E392" i="35" s="1"/>
  <c r="D391" i="35"/>
  <c r="E391" i="35" s="1"/>
  <c r="D390" i="35"/>
  <c r="E390" i="35" s="1"/>
  <c r="D389" i="35"/>
  <c r="E389" i="35" s="1"/>
  <c r="D388" i="35"/>
  <c r="E388" i="35" s="1"/>
  <c r="D387" i="35"/>
  <c r="E387" i="35" s="1"/>
  <c r="D386" i="35"/>
  <c r="E386" i="35" s="1"/>
  <c r="D385" i="35"/>
  <c r="E385" i="35" s="1"/>
  <c r="E384" i="35"/>
  <c r="D384" i="35"/>
  <c r="D383" i="35"/>
  <c r="E383" i="35" s="1"/>
  <c r="D382" i="35"/>
  <c r="E382" i="35" s="1"/>
  <c r="D381" i="35"/>
  <c r="E381" i="35" s="1"/>
  <c r="E380" i="35"/>
  <c r="D380" i="35"/>
  <c r="D379" i="35"/>
  <c r="E379" i="35" s="1"/>
  <c r="D378" i="35"/>
  <c r="E378" i="35" s="1"/>
  <c r="D377" i="35"/>
  <c r="E377" i="35" s="1"/>
  <c r="D376" i="35"/>
  <c r="E376" i="35" s="1"/>
  <c r="E375" i="35"/>
  <c r="D375" i="35"/>
  <c r="D374" i="35"/>
  <c r="E374" i="35" s="1"/>
  <c r="D373" i="35"/>
  <c r="E373" i="35" s="1"/>
  <c r="D372" i="35"/>
  <c r="E372" i="35" s="1"/>
  <c r="D371" i="35"/>
  <c r="E371" i="35" s="1"/>
  <c r="D370" i="35"/>
  <c r="E370" i="35" s="1"/>
  <c r="D369" i="35"/>
  <c r="E369" i="35" s="1"/>
  <c r="E368" i="35"/>
  <c r="D368" i="35"/>
  <c r="D367" i="35"/>
  <c r="E367" i="35" s="1"/>
  <c r="D366" i="35"/>
  <c r="E366" i="35" s="1"/>
  <c r="D365" i="35"/>
  <c r="E365" i="35" s="1"/>
  <c r="D364" i="35"/>
  <c r="E364" i="35" s="1"/>
  <c r="D363" i="35"/>
  <c r="E363" i="35" s="1"/>
  <c r="D362" i="35"/>
  <c r="E362" i="35" s="1"/>
  <c r="D361" i="35"/>
  <c r="E361" i="35" s="1"/>
  <c r="D360" i="35"/>
  <c r="E360" i="35" s="1"/>
  <c r="D359" i="35"/>
  <c r="E359" i="35" s="1"/>
  <c r="D358" i="35"/>
  <c r="E358" i="35" s="1"/>
  <c r="D357" i="35"/>
  <c r="E357" i="35" s="1"/>
  <c r="D356" i="35"/>
  <c r="E356" i="35" s="1"/>
  <c r="D355" i="35"/>
  <c r="E355" i="35" s="1"/>
  <c r="D354" i="35"/>
  <c r="E354" i="35" s="1"/>
  <c r="D353" i="35"/>
  <c r="E353" i="35" s="1"/>
  <c r="D352" i="35"/>
  <c r="E352" i="35" s="1"/>
  <c r="E351" i="35"/>
  <c r="D351" i="35"/>
  <c r="D350" i="35"/>
  <c r="E350" i="35" s="1"/>
  <c r="D349" i="35"/>
  <c r="E349" i="35" s="1"/>
  <c r="E348" i="35"/>
  <c r="D348" i="35"/>
  <c r="D347" i="35"/>
  <c r="E347" i="35" s="1"/>
  <c r="D346" i="35"/>
  <c r="E346" i="35" s="1"/>
  <c r="E345" i="35"/>
  <c r="D345" i="35"/>
  <c r="D344" i="35"/>
  <c r="E344" i="35" s="1"/>
  <c r="E343" i="35"/>
  <c r="D343" i="35"/>
  <c r="D342" i="35"/>
  <c r="E342" i="35" s="1"/>
  <c r="D341" i="35"/>
  <c r="E341" i="35" s="1"/>
  <c r="E340" i="35"/>
  <c r="D340" i="35"/>
  <c r="D339" i="35"/>
  <c r="E339" i="35" s="1"/>
  <c r="D338" i="35"/>
  <c r="E338" i="35" s="1"/>
  <c r="E337" i="35"/>
  <c r="D337" i="35"/>
  <c r="D336" i="35"/>
  <c r="E336" i="35" s="1"/>
  <c r="D335" i="35"/>
  <c r="E335" i="35" s="1"/>
  <c r="D334" i="35"/>
  <c r="E334" i="35" s="1"/>
  <c r="D333" i="35"/>
  <c r="E333" i="35" s="1"/>
  <c r="D332" i="35"/>
  <c r="E332" i="35" s="1"/>
  <c r="D331" i="35"/>
  <c r="E331" i="35" s="1"/>
  <c r="D330" i="35"/>
  <c r="E330" i="35" s="1"/>
  <c r="D329" i="35"/>
  <c r="E329" i="35" s="1"/>
  <c r="D328" i="35"/>
  <c r="E328" i="35" s="1"/>
  <c r="D327" i="35"/>
  <c r="E327" i="35" s="1"/>
  <c r="D326" i="35"/>
  <c r="E326" i="35" s="1"/>
  <c r="D325" i="35"/>
  <c r="E325" i="35" s="1"/>
  <c r="D324" i="35"/>
  <c r="E324" i="35" s="1"/>
  <c r="D323" i="35"/>
  <c r="E323" i="35" s="1"/>
  <c r="D322" i="35"/>
  <c r="E322" i="35" s="1"/>
  <c r="D321" i="35"/>
  <c r="E321" i="35" s="1"/>
  <c r="D320" i="35"/>
  <c r="E320" i="35" s="1"/>
  <c r="E319" i="35"/>
  <c r="D319" i="35"/>
  <c r="D318" i="35"/>
  <c r="E318" i="35" s="1"/>
  <c r="D317" i="35"/>
  <c r="E317" i="35" s="1"/>
  <c r="D316" i="35"/>
  <c r="E316" i="35" s="1"/>
  <c r="D315" i="35"/>
  <c r="E315" i="35" s="1"/>
  <c r="D314" i="35"/>
  <c r="E314" i="35" s="1"/>
  <c r="E313" i="35"/>
  <c r="D313" i="35"/>
  <c r="D312" i="35"/>
  <c r="E312" i="35" s="1"/>
  <c r="D311" i="35"/>
  <c r="E311" i="35" s="1"/>
  <c r="D310" i="35"/>
  <c r="E310" i="35" s="1"/>
  <c r="D309" i="35"/>
  <c r="E309" i="35" s="1"/>
  <c r="D308" i="35"/>
  <c r="E308" i="35" s="1"/>
  <c r="D307" i="35"/>
  <c r="E307" i="35" s="1"/>
  <c r="D306" i="35"/>
  <c r="E306" i="35" s="1"/>
  <c r="D305" i="35"/>
  <c r="E305" i="35" s="1"/>
  <c r="E304" i="35"/>
  <c r="D304" i="35"/>
  <c r="D303" i="35"/>
  <c r="E303" i="35" s="1"/>
  <c r="D302" i="35"/>
  <c r="E302" i="35" s="1"/>
  <c r="D301" i="35"/>
  <c r="E301" i="35" s="1"/>
  <c r="E300" i="35"/>
  <c r="D300" i="35"/>
  <c r="D299" i="35"/>
  <c r="E299" i="35" s="1"/>
  <c r="D298" i="35"/>
  <c r="E298" i="35" s="1"/>
  <c r="D297" i="35"/>
  <c r="E297" i="35" s="1"/>
  <c r="D296" i="35"/>
  <c r="E296" i="35" s="1"/>
  <c r="E295" i="35"/>
  <c r="D295" i="35"/>
  <c r="D294" i="35"/>
  <c r="E294" i="35" s="1"/>
  <c r="D293" i="35"/>
  <c r="E293" i="35" s="1"/>
  <c r="D292" i="35"/>
  <c r="E292" i="35" s="1"/>
  <c r="D291" i="35"/>
  <c r="E291" i="35" s="1"/>
  <c r="D290" i="35"/>
  <c r="E290" i="35" s="1"/>
  <c r="D289" i="35"/>
  <c r="E289" i="35" s="1"/>
  <c r="D288" i="35"/>
  <c r="E288" i="35" s="1"/>
  <c r="E287" i="35"/>
  <c r="D287" i="35"/>
  <c r="D286" i="35"/>
  <c r="E286" i="35" s="1"/>
  <c r="D285" i="35"/>
  <c r="E285" i="35" s="1"/>
  <c r="E284" i="35"/>
  <c r="D284" i="35"/>
  <c r="D283" i="35"/>
  <c r="E283" i="35" s="1"/>
  <c r="D282" i="35"/>
  <c r="E282" i="35" s="1"/>
  <c r="E281" i="35"/>
  <c r="D281" i="35"/>
  <c r="D280" i="35"/>
  <c r="E280" i="35" s="1"/>
  <c r="E279" i="35"/>
  <c r="D279" i="35"/>
  <c r="D278" i="35"/>
  <c r="E278" i="35" s="1"/>
  <c r="D277" i="35"/>
  <c r="E277" i="35" s="1"/>
  <c r="E276" i="35"/>
  <c r="D276" i="35"/>
  <c r="D275" i="35"/>
  <c r="E275" i="35" s="1"/>
  <c r="D274" i="35"/>
  <c r="E274" i="35" s="1"/>
  <c r="E273" i="35"/>
  <c r="D273" i="35"/>
  <c r="D272" i="35"/>
  <c r="E272" i="35" s="1"/>
  <c r="D271" i="35"/>
  <c r="E271" i="35" s="1"/>
  <c r="D270" i="35"/>
  <c r="E270" i="35" s="1"/>
  <c r="D269" i="35"/>
  <c r="E269" i="35" s="1"/>
  <c r="D268" i="35"/>
  <c r="E268" i="35" s="1"/>
  <c r="D267" i="35"/>
  <c r="E267" i="35" s="1"/>
  <c r="D266" i="35"/>
  <c r="E266" i="35" s="1"/>
  <c r="D265" i="35"/>
  <c r="E265" i="35" s="1"/>
  <c r="D264" i="35"/>
  <c r="E264" i="35" s="1"/>
  <c r="D263" i="35"/>
  <c r="E263" i="35" s="1"/>
  <c r="D262" i="35"/>
  <c r="E262" i="35" s="1"/>
  <c r="D261" i="35"/>
  <c r="E261" i="35" s="1"/>
  <c r="D260" i="35"/>
  <c r="E260" i="35" s="1"/>
  <c r="D259" i="35"/>
  <c r="E259" i="35" s="1"/>
  <c r="D258" i="35"/>
  <c r="E258" i="35" s="1"/>
  <c r="D257" i="35"/>
  <c r="E257" i="35" s="1"/>
  <c r="D256" i="35"/>
  <c r="E256" i="35" s="1"/>
  <c r="D255" i="35"/>
  <c r="E255" i="35" s="1"/>
  <c r="D254" i="35"/>
  <c r="E254" i="35" s="1"/>
  <c r="D253" i="35"/>
  <c r="E253" i="35" s="1"/>
  <c r="D252" i="35"/>
  <c r="E252" i="35" s="1"/>
  <c r="D251" i="35"/>
  <c r="E251" i="35" s="1"/>
  <c r="D250" i="35"/>
  <c r="E250" i="35" s="1"/>
  <c r="D249" i="35"/>
  <c r="E249" i="35" s="1"/>
  <c r="D248" i="35"/>
  <c r="E248" i="35" s="1"/>
  <c r="E247" i="35"/>
  <c r="D247" i="35"/>
  <c r="D246" i="35"/>
  <c r="E246" i="35" s="1"/>
  <c r="D245" i="35"/>
  <c r="E245" i="35" s="1"/>
  <c r="D244" i="35"/>
  <c r="E244" i="35" s="1"/>
  <c r="D243" i="35"/>
  <c r="E243" i="35" s="1"/>
  <c r="D242" i="35"/>
  <c r="E242" i="35" s="1"/>
  <c r="D241" i="35"/>
  <c r="E241" i="35" s="1"/>
  <c r="E240" i="35"/>
  <c r="D240" i="35"/>
  <c r="D239" i="35"/>
  <c r="E239" i="35" s="1"/>
  <c r="D238" i="35"/>
  <c r="E238" i="35" s="1"/>
  <c r="D237" i="35"/>
  <c r="E237" i="35" s="1"/>
  <c r="D236" i="35"/>
  <c r="E236" i="35" s="1"/>
  <c r="D235" i="35"/>
  <c r="E235" i="35" s="1"/>
  <c r="D234" i="35"/>
  <c r="E234" i="35" s="1"/>
  <c r="E233" i="35"/>
  <c r="D233" i="35"/>
  <c r="D232" i="35"/>
  <c r="E232" i="35" s="1"/>
  <c r="E231" i="35"/>
  <c r="D231" i="35"/>
  <c r="D230" i="35"/>
  <c r="E230" i="35" s="1"/>
  <c r="D229" i="35"/>
  <c r="E229" i="35" s="1"/>
  <c r="D228" i="35"/>
  <c r="E228" i="35" s="1"/>
  <c r="D227" i="35"/>
  <c r="E227" i="35" s="1"/>
  <c r="D226" i="35"/>
  <c r="E226" i="35" s="1"/>
  <c r="D225" i="35"/>
  <c r="E225" i="35" s="1"/>
  <c r="D224" i="35"/>
  <c r="E224" i="35" s="1"/>
  <c r="D223" i="35"/>
  <c r="E223" i="35" s="1"/>
  <c r="D222" i="35"/>
  <c r="E222" i="35" s="1"/>
  <c r="D221" i="35"/>
  <c r="E221" i="35" s="1"/>
  <c r="D220" i="35"/>
  <c r="E220" i="35" s="1"/>
  <c r="D219" i="35"/>
  <c r="E219" i="35" s="1"/>
  <c r="D218" i="35"/>
  <c r="E218" i="35" s="1"/>
  <c r="D217" i="35"/>
  <c r="E217" i="35" s="1"/>
  <c r="D216" i="35"/>
  <c r="E216" i="35" s="1"/>
  <c r="D215" i="35"/>
  <c r="E215" i="35" s="1"/>
  <c r="D214" i="35"/>
  <c r="E214" i="35" s="1"/>
  <c r="D213" i="35"/>
  <c r="E213" i="35" s="1"/>
  <c r="D212" i="35"/>
  <c r="E212" i="35" s="1"/>
  <c r="D211" i="35"/>
  <c r="E211" i="35" s="1"/>
  <c r="D210" i="35"/>
  <c r="E210" i="35" s="1"/>
  <c r="D209" i="35"/>
  <c r="E209" i="35" s="1"/>
  <c r="D208" i="35"/>
  <c r="E208" i="35" s="1"/>
  <c r="D207" i="35"/>
  <c r="E207" i="35" s="1"/>
  <c r="D206" i="35"/>
  <c r="E206" i="35" s="1"/>
  <c r="D205" i="35"/>
  <c r="E205" i="35" s="1"/>
  <c r="D204" i="35"/>
  <c r="E204" i="35" s="1"/>
  <c r="D203" i="35"/>
  <c r="E203" i="35" s="1"/>
  <c r="D202" i="35"/>
  <c r="E202" i="35" s="1"/>
  <c r="D201" i="35"/>
  <c r="E201" i="35" s="1"/>
  <c r="D200" i="35"/>
  <c r="E200" i="35" s="1"/>
  <c r="D199" i="35"/>
  <c r="E199" i="35" s="1"/>
  <c r="D198" i="35"/>
  <c r="E198" i="35" s="1"/>
  <c r="D197" i="35"/>
  <c r="E197" i="35" s="1"/>
  <c r="D196" i="35"/>
  <c r="E196" i="35" s="1"/>
  <c r="D195" i="35"/>
  <c r="E195" i="35" s="1"/>
  <c r="D194" i="35"/>
  <c r="E194" i="35" s="1"/>
  <c r="D193" i="35"/>
  <c r="E193" i="35" s="1"/>
  <c r="D192" i="35"/>
  <c r="E192" i="35" s="1"/>
  <c r="D191" i="35"/>
  <c r="E191" i="35" s="1"/>
  <c r="D190" i="35"/>
  <c r="E190" i="35" s="1"/>
  <c r="D189" i="35"/>
  <c r="E189" i="35" s="1"/>
  <c r="D188" i="35"/>
  <c r="E188" i="35" s="1"/>
  <c r="D187" i="35"/>
  <c r="E187" i="35" s="1"/>
  <c r="D186" i="35"/>
  <c r="E186" i="35" s="1"/>
  <c r="D185" i="35"/>
  <c r="E185" i="35" s="1"/>
  <c r="D184" i="35"/>
  <c r="E184" i="35" s="1"/>
  <c r="D183" i="35"/>
  <c r="E183" i="35" s="1"/>
  <c r="D182" i="35"/>
  <c r="E182" i="35" s="1"/>
  <c r="D181" i="35"/>
  <c r="E181" i="35" s="1"/>
  <c r="D180" i="35"/>
  <c r="E180" i="35" s="1"/>
  <c r="D179" i="35"/>
  <c r="E179" i="35" s="1"/>
  <c r="D178" i="35"/>
  <c r="E178" i="35" s="1"/>
  <c r="D177" i="35"/>
  <c r="E177" i="35" s="1"/>
  <c r="D176" i="35"/>
  <c r="E176" i="35" s="1"/>
  <c r="D175" i="35"/>
  <c r="E175" i="35" s="1"/>
  <c r="D174" i="35"/>
  <c r="E174" i="35" s="1"/>
  <c r="D173" i="35"/>
  <c r="E173" i="35" s="1"/>
  <c r="D172" i="35"/>
  <c r="E172" i="35" s="1"/>
  <c r="D171" i="35"/>
  <c r="E171" i="35" s="1"/>
  <c r="D170" i="35"/>
  <c r="E170" i="35" s="1"/>
  <c r="D169" i="35"/>
  <c r="E169" i="35" s="1"/>
  <c r="D168" i="35"/>
  <c r="E168" i="35" s="1"/>
  <c r="D167" i="35"/>
  <c r="E167" i="35" s="1"/>
  <c r="D166" i="35"/>
  <c r="E166" i="35" s="1"/>
  <c r="D165" i="35"/>
  <c r="E165" i="35" s="1"/>
  <c r="D164" i="35"/>
  <c r="E164" i="35" s="1"/>
  <c r="D163" i="35"/>
  <c r="E163" i="35" s="1"/>
  <c r="D162" i="35"/>
  <c r="E162" i="35" s="1"/>
  <c r="D161" i="35"/>
  <c r="E161" i="35" s="1"/>
  <c r="D160" i="35"/>
  <c r="E160" i="35" s="1"/>
  <c r="D159" i="35"/>
  <c r="E159" i="35" s="1"/>
  <c r="D158" i="35"/>
  <c r="E158" i="35" s="1"/>
  <c r="D157" i="35"/>
  <c r="E157" i="35" s="1"/>
  <c r="D156" i="35"/>
  <c r="E156" i="35" s="1"/>
  <c r="D155" i="35"/>
  <c r="E155" i="35" s="1"/>
  <c r="D154" i="35"/>
  <c r="E154" i="35" s="1"/>
  <c r="D153" i="35"/>
  <c r="E153" i="35" s="1"/>
  <c r="D152" i="35"/>
  <c r="E152" i="35" s="1"/>
  <c r="D151" i="35"/>
  <c r="E151" i="35" s="1"/>
  <c r="D150" i="35"/>
  <c r="E150" i="35" s="1"/>
  <c r="D149" i="35"/>
  <c r="E149" i="35" s="1"/>
  <c r="D148" i="35"/>
  <c r="E148" i="35" s="1"/>
  <c r="D147" i="35"/>
  <c r="E147" i="35" s="1"/>
  <c r="D146" i="35"/>
  <c r="E146" i="35" s="1"/>
  <c r="D145" i="35"/>
  <c r="E145" i="35" s="1"/>
  <c r="D144" i="35"/>
  <c r="E144" i="35" s="1"/>
  <c r="D143" i="35"/>
  <c r="E143" i="35" s="1"/>
  <c r="D142" i="35"/>
  <c r="E142" i="35" s="1"/>
  <c r="D141" i="35"/>
  <c r="E141" i="35" s="1"/>
  <c r="D140" i="35"/>
  <c r="E140" i="35" s="1"/>
  <c r="D139" i="35"/>
  <c r="E139" i="35" s="1"/>
  <c r="D138" i="35"/>
  <c r="E138" i="35" s="1"/>
  <c r="D137" i="35"/>
  <c r="E137" i="35" s="1"/>
  <c r="D136" i="35"/>
  <c r="E136" i="35" s="1"/>
  <c r="D135" i="35"/>
  <c r="E135" i="35" s="1"/>
  <c r="D134" i="35"/>
  <c r="E134" i="35" s="1"/>
  <c r="D133" i="35"/>
  <c r="E133" i="35" s="1"/>
  <c r="D132" i="35"/>
  <c r="E132" i="35" s="1"/>
  <c r="D131" i="35"/>
  <c r="E131" i="35" s="1"/>
  <c r="D130" i="35"/>
  <c r="E130" i="35" s="1"/>
  <c r="D129" i="35"/>
  <c r="E129" i="35" s="1"/>
  <c r="D128" i="35"/>
  <c r="E128" i="35" s="1"/>
  <c r="D127" i="35"/>
  <c r="E127" i="35" s="1"/>
  <c r="D126" i="35"/>
  <c r="E126" i="35" s="1"/>
  <c r="D125" i="35"/>
  <c r="E125" i="35" s="1"/>
  <c r="D124" i="35"/>
  <c r="E124" i="35" s="1"/>
  <c r="D123" i="35"/>
  <c r="E123" i="35" s="1"/>
  <c r="D122" i="35"/>
  <c r="E122" i="35" s="1"/>
  <c r="D121" i="35"/>
  <c r="E121" i="35" s="1"/>
  <c r="D120" i="35"/>
  <c r="E120" i="35" s="1"/>
  <c r="D119" i="35"/>
  <c r="E119" i="35" s="1"/>
  <c r="D118" i="35"/>
  <c r="E118" i="35" s="1"/>
  <c r="D117" i="35"/>
  <c r="E117" i="35" s="1"/>
  <c r="D116" i="35"/>
  <c r="E116" i="35" s="1"/>
  <c r="D115" i="35"/>
  <c r="E115" i="35" s="1"/>
  <c r="D114" i="35"/>
  <c r="E114" i="35" s="1"/>
  <c r="D113" i="35"/>
  <c r="E113" i="35" s="1"/>
  <c r="D112" i="35"/>
  <c r="E112" i="35" s="1"/>
  <c r="D111" i="35"/>
  <c r="E111" i="35" s="1"/>
  <c r="D110" i="35"/>
  <c r="E110" i="35" s="1"/>
  <c r="D109" i="35"/>
  <c r="E109" i="35" s="1"/>
  <c r="D108" i="35"/>
  <c r="E108" i="35" s="1"/>
  <c r="D107" i="35"/>
  <c r="E107" i="35" s="1"/>
  <c r="D106" i="35"/>
  <c r="E106" i="35" s="1"/>
  <c r="D105" i="35"/>
  <c r="E105" i="35" s="1"/>
  <c r="D104" i="35"/>
  <c r="E104" i="35" s="1"/>
  <c r="D103" i="35"/>
  <c r="E103" i="35" s="1"/>
  <c r="D102" i="35"/>
  <c r="E102" i="35" s="1"/>
  <c r="D101" i="35"/>
  <c r="E101" i="35" s="1"/>
  <c r="D100" i="35"/>
  <c r="E100" i="35" s="1"/>
  <c r="D99" i="35"/>
  <c r="E99" i="35" s="1"/>
  <c r="D98" i="35"/>
  <c r="E98" i="35" s="1"/>
  <c r="D97" i="35"/>
  <c r="E97" i="35" s="1"/>
  <c r="D96" i="35"/>
  <c r="E96" i="35" s="1"/>
  <c r="D95" i="35"/>
  <c r="E95" i="35" s="1"/>
  <c r="D94" i="35"/>
  <c r="E94" i="35" s="1"/>
  <c r="D93" i="35"/>
  <c r="E93" i="35" s="1"/>
  <c r="D92" i="35"/>
  <c r="E92" i="35" s="1"/>
  <c r="D91" i="35"/>
  <c r="E91" i="35" s="1"/>
  <c r="D90" i="35"/>
  <c r="E90" i="35" s="1"/>
  <c r="D89" i="35"/>
  <c r="E89" i="35" s="1"/>
  <c r="D88" i="35"/>
  <c r="E88" i="35" s="1"/>
  <c r="D87" i="35"/>
  <c r="E87" i="35" s="1"/>
  <c r="D86" i="35"/>
  <c r="E86" i="35" s="1"/>
  <c r="D85" i="35"/>
  <c r="E85" i="35" s="1"/>
  <c r="D84" i="35"/>
  <c r="E84" i="35" s="1"/>
  <c r="D83" i="35"/>
  <c r="E83" i="35" s="1"/>
  <c r="D82" i="35"/>
  <c r="E82" i="35" s="1"/>
  <c r="D81" i="35"/>
  <c r="E81" i="35" s="1"/>
  <c r="D80" i="35"/>
  <c r="E80" i="35" s="1"/>
  <c r="D79" i="35"/>
  <c r="E79" i="35" s="1"/>
  <c r="D78" i="35"/>
  <c r="E78" i="35" s="1"/>
  <c r="D77" i="35"/>
  <c r="E77" i="35" s="1"/>
  <c r="D76" i="35"/>
  <c r="E76" i="35" s="1"/>
  <c r="D75" i="35"/>
  <c r="E75" i="35" s="1"/>
  <c r="D74" i="35"/>
  <c r="E74" i="35" s="1"/>
  <c r="D73" i="35"/>
  <c r="E73" i="35" s="1"/>
  <c r="D72" i="35"/>
  <c r="E72" i="35" s="1"/>
  <c r="D71" i="35"/>
  <c r="E71" i="35" s="1"/>
  <c r="D70" i="35"/>
  <c r="E70" i="35" s="1"/>
  <c r="D69" i="35"/>
  <c r="E69" i="35" s="1"/>
  <c r="D68" i="35"/>
  <c r="E68" i="35" s="1"/>
  <c r="D67" i="35"/>
  <c r="E67" i="35" s="1"/>
  <c r="D66" i="35"/>
  <c r="E66" i="35" s="1"/>
  <c r="D65" i="35"/>
  <c r="E65" i="35" s="1"/>
  <c r="D64" i="35"/>
  <c r="E64" i="35" s="1"/>
  <c r="D63" i="35"/>
  <c r="E63" i="35" s="1"/>
  <c r="D62" i="35"/>
  <c r="E62" i="35" s="1"/>
  <c r="D61" i="35"/>
  <c r="E61" i="35" s="1"/>
  <c r="D60" i="35"/>
  <c r="E60" i="35" s="1"/>
  <c r="D59" i="35"/>
  <c r="E59" i="35" s="1"/>
  <c r="D58" i="35"/>
  <c r="E58" i="35" s="1"/>
  <c r="D57" i="35"/>
  <c r="E57" i="35" s="1"/>
  <c r="D56" i="35"/>
  <c r="E56" i="35" s="1"/>
  <c r="D55" i="35"/>
  <c r="E55" i="35" s="1"/>
  <c r="D54" i="35"/>
  <c r="E54" i="35" s="1"/>
  <c r="D53" i="35"/>
  <c r="E53" i="35" s="1"/>
  <c r="D52" i="35"/>
  <c r="E52" i="35" s="1"/>
  <c r="D51" i="35"/>
  <c r="E51" i="35" s="1"/>
  <c r="D50" i="35"/>
  <c r="E50" i="35" s="1"/>
  <c r="D49" i="35"/>
  <c r="E49" i="35" s="1"/>
  <c r="D48" i="35"/>
  <c r="E48" i="35" s="1"/>
  <c r="D47" i="35"/>
  <c r="E47" i="35" s="1"/>
  <c r="D46" i="35"/>
  <c r="E46" i="35" s="1"/>
  <c r="D45" i="35"/>
  <c r="E45" i="35" s="1"/>
  <c r="D44" i="35"/>
  <c r="E44" i="35" s="1"/>
  <c r="D43" i="35"/>
  <c r="E43" i="35" s="1"/>
  <c r="D42" i="35"/>
  <c r="E42" i="35" s="1"/>
  <c r="D41" i="35"/>
  <c r="E41" i="35" s="1"/>
  <c r="D40" i="35"/>
  <c r="E40" i="35" s="1"/>
  <c r="D39" i="35"/>
  <c r="E39" i="35" s="1"/>
  <c r="D38" i="35"/>
  <c r="E38" i="35" s="1"/>
  <c r="D37" i="35"/>
  <c r="E37" i="35" s="1"/>
  <c r="D36" i="35"/>
  <c r="E36" i="35" s="1"/>
  <c r="D35" i="35"/>
  <c r="E35" i="35" s="1"/>
  <c r="D34" i="35"/>
  <c r="E34" i="35" s="1"/>
  <c r="D33" i="35"/>
  <c r="E33" i="35" s="1"/>
  <c r="D32" i="35"/>
  <c r="E32" i="35" s="1"/>
  <c r="D31" i="35"/>
  <c r="E31" i="35" s="1"/>
  <c r="D30" i="35"/>
  <c r="E30" i="35" s="1"/>
  <c r="D29" i="35"/>
  <c r="E29" i="35" s="1"/>
  <c r="D28" i="35"/>
  <c r="E28" i="35" s="1"/>
  <c r="D27" i="35"/>
  <c r="E27" i="35" s="1"/>
  <c r="D26" i="35"/>
  <c r="E26" i="35" s="1"/>
  <c r="D25" i="35"/>
  <c r="E25" i="35" s="1"/>
  <c r="D24" i="35"/>
  <c r="E24" i="35" s="1"/>
  <c r="D23" i="35"/>
  <c r="E23" i="35" s="1"/>
  <c r="D22" i="35"/>
  <c r="E22" i="35" s="1"/>
  <c r="D21" i="35"/>
  <c r="E21" i="35" s="1"/>
  <c r="D20" i="35"/>
  <c r="E20" i="35" s="1"/>
  <c r="D19" i="35"/>
  <c r="E19" i="35" s="1"/>
  <c r="D18" i="35"/>
  <c r="E18" i="35" s="1"/>
  <c r="D17" i="35"/>
  <c r="E17" i="35" s="1"/>
  <c r="D16" i="35"/>
  <c r="E16" i="35" s="1"/>
  <c r="D15" i="35"/>
  <c r="E15" i="35" s="1"/>
  <c r="D14" i="35"/>
  <c r="E14" i="35" s="1"/>
  <c r="D13" i="35"/>
  <c r="E13" i="35" s="1"/>
  <c r="D12" i="35"/>
  <c r="E12" i="35" s="1"/>
  <c r="D11" i="35"/>
  <c r="E11" i="35" s="1"/>
  <c r="D10" i="35"/>
  <c r="E10" i="35" s="1"/>
  <c r="D9" i="35"/>
  <c r="E9" i="35" s="1"/>
  <c r="D8" i="35"/>
  <c r="E8" i="35" s="1"/>
  <c r="D7" i="35"/>
  <c r="E7" i="35" s="1"/>
  <c r="D6" i="35"/>
  <c r="E6" i="35" s="1"/>
  <c r="J5" i="35"/>
  <c r="D5" i="35"/>
  <c r="E5" i="35" s="1"/>
  <c r="J4" i="35"/>
  <c r="D4" i="35"/>
  <c r="E4" i="35" s="1"/>
  <c r="J3" i="35"/>
  <c r="D3" i="35"/>
  <c r="E3" i="35" s="1"/>
  <c r="J5" i="34"/>
  <c r="J4" i="34"/>
  <c r="J3" i="34"/>
  <c r="E6" i="34"/>
  <c r="D836" i="33"/>
  <c r="E836" i="33" s="1"/>
  <c r="D835" i="33"/>
  <c r="E835" i="33" s="1"/>
  <c r="D834" i="33"/>
  <c r="E834" i="33" s="1"/>
  <c r="D833" i="33"/>
  <c r="E833" i="33" s="1"/>
  <c r="D832" i="33"/>
  <c r="E832" i="33" s="1"/>
  <c r="D831" i="33"/>
  <c r="E831" i="33" s="1"/>
  <c r="D830" i="33"/>
  <c r="E830" i="33" s="1"/>
  <c r="D829" i="33"/>
  <c r="E829" i="33" s="1"/>
  <c r="D828" i="33"/>
  <c r="E828" i="33" s="1"/>
  <c r="D827" i="33"/>
  <c r="E827" i="33" s="1"/>
  <c r="D826" i="33"/>
  <c r="E826" i="33" s="1"/>
  <c r="D825" i="33"/>
  <c r="E825" i="33" s="1"/>
  <c r="D824" i="33"/>
  <c r="E824" i="33" s="1"/>
  <c r="D823" i="33"/>
  <c r="E823" i="33" s="1"/>
  <c r="D822" i="33"/>
  <c r="E822" i="33" s="1"/>
  <c r="D821" i="33"/>
  <c r="E821" i="33" s="1"/>
  <c r="D820" i="33"/>
  <c r="E820" i="33" s="1"/>
  <c r="D819" i="33"/>
  <c r="E819" i="33" s="1"/>
  <c r="D818" i="33"/>
  <c r="E818" i="33" s="1"/>
  <c r="D817" i="33"/>
  <c r="E817" i="33" s="1"/>
  <c r="D816" i="33"/>
  <c r="E816" i="33" s="1"/>
  <c r="D815" i="33"/>
  <c r="E815" i="33" s="1"/>
  <c r="D814" i="33"/>
  <c r="E814" i="33" s="1"/>
  <c r="D813" i="33"/>
  <c r="E813" i="33" s="1"/>
  <c r="D812" i="33"/>
  <c r="E812" i="33" s="1"/>
  <c r="D811" i="33"/>
  <c r="E811" i="33" s="1"/>
  <c r="D810" i="33"/>
  <c r="E810" i="33" s="1"/>
  <c r="D809" i="33"/>
  <c r="E809" i="33" s="1"/>
  <c r="D808" i="33"/>
  <c r="E808" i="33" s="1"/>
  <c r="D807" i="33"/>
  <c r="E807" i="33" s="1"/>
  <c r="D806" i="33"/>
  <c r="E806" i="33" s="1"/>
  <c r="D805" i="33"/>
  <c r="E805" i="33" s="1"/>
  <c r="D804" i="33"/>
  <c r="E804" i="33" s="1"/>
  <c r="D803" i="33"/>
  <c r="E803" i="33" s="1"/>
  <c r="D802" i="33"/>
  <c r="E802" i="33" s="1"/>
  <c r="D801" i="33"/>
  <c r="E801" i="33" s="1"/>
  <c r="D800" i="33"/>
  <c r="E800" i="33" s="1"/>
  <c r="D799" i="33"/>
  <c r="E799" i="33" s="1"/>
  <c r="D798" i="33"/>
  <c r="E798" i="33" s="1"/>
  <c r="D797" i="33"/>
  <c r="E797" i="33" s="1"/>
  <c r="D796" i="33"/>
  <c r="E796" i="33" s="1"/>
  <c r="D795" i="33"/>
  <c r="E795" i="33" s="1"/>
  <c r="D794" i="33"/>
  <c r="E794" i="33" s="1"/>
  <c r="D793" i="33"/>
  <c r="E793" i="33" s="1"/>
  <c r="D792" i="33"/>
  <c r="E792" i="33" s="1"/>
  <c r="D791" i="33"/>
  <c r="E791" i="33" s="1"/>
  <c r="D790" i="33"/>
  <c r="E790" i="33" s="1"/>
  <c r="D789" i="33"/>
  <c r="E789" i="33" s="1"/>
  <c r="D788" i="33"/>
  <c r="E788" i="33" s="1"/>
  <c r="D787" i="33"/>
  <c r="E787" i="33" s="1"/>
  <c r="D786" i="33"/>
  <c r="E786" i="33" s="1"/>
  <c r="D785" i="33"/>
  <c r="E785" i="33" s="1"/>
  <c r="D784" i="33"/>
  <c r="E784" i="33" s="1"/>
  <c r="D783" i="33"/>
  <c r="E783" i="33" s="1"/>
  <c r="D782" i="33"/>
  <c r="E782" i="33" s="1"/>
  <c r="D781" i="33"/>
  <c r="E781" i="33" s="1"/>
  <c r="D780" i="33"/>
  <c r="E780" i="33" s="1"/>
  <c r="E779" i="33"/>
  <c r="D779" i="33"/>
  <c r="D778" i="33"/>
  <c r="E778" i="33" s="1"/>
  <c r="D777" i="33"/>
  <c r="E777" i="33" s="1"/>
  <c r="D776" i="33"/>
  <c r="E776" i="33" s="1"/>
  <c r="D775" i="33"/>
  <c r="E775" i="33" s="1"/>
  <c r="D774" i="33"/>
  <c r="E774" i="33" s="1"/>
  <c r="D773" i="33"/>
  <c r="E773" i="33" s="1"/>
  <c r="D772" i="33"/>
  <c r="E772" i="33" s="1"/>
  <c r="D771" i="33"/>
  <c r="E771" i="33" s="1"/>
  <c r="D770" i="33"/>
  <c r="E770" i="33" s="1"/>
  <c r="D769" i="33"/>
  <c r="E769" i="33" s="1"/>
  <c r="D768" i="33"/>
  <c r="E768" i="33" s="1"/>
  <c r="D767" i="33"/>
  <c r="E767" i="33" s="1"/>
  <c r="D766" i="33"/>
  <c r="E766" i="33" s="1"/>
  <c r="D765" i="33"/>
  <c r="E765" i="33" s="1"/>
  <c r="D764" i="33"/>
  <c r="E764" i="33" s="1"/>
  <c r="D763" i="33"/>
  <c r="E763" i="33" s="1"/>
  <c r="D762" i="33"/>
  <c r="E762" i="33" s="1"/>
  <c r="D761" i="33"/>
  <c r="E761" i="33" s="1"/>
  <c r="D760" i="33"/>
  <c r="E760" i="33" s="1"/>
  <c r="D759" i="33"/>
  <c r="E759" i="33" s="1"/>
  <c r="D758" i="33"/>
  <c r="E758" i="33" s="1"/>
  <c r="D757" i="33"/>
  <c r="E757" i="33" s="1"/>
  <c r="D756" i="33"/>
  <c r="E756" i="33" s="1"/>
  <c r="D755" i="33"/>
  <c r="E755" i="33" s="1"/>
  <c r="D754" i="33"/>
  <c r="E754" i="33" s="1"/>
  <c r="D753" i="33"/>
  <c r="E753" i="33" s="1"/>
  <c r="D752" i="33"/>
  <c r="E752" i="33" s="1"/>
  <c r="E751" i="33"/>
  <c r="D751" i="33"/>
  <c r="D750" i="33"/>
  <c r="E750" i="33" s="1"/>
  <c r="D749" i="33"/>
  <c r="E749" i="33" s="1"/>
  <c r="D748" i="33"/>
  <c r="E748" i="33" s="1"/>
  <c r="D747" i="33"/>
  <c r="E747" i="33" s="1"/>
  <c r="D746" i="33"/>
  <c r="E746" i="33" s="1"/>
  <c r="D745" i="33"/>
  <c r="E745" i="33" s="1"/>
  <c r="D744" i="33"/>
  <c r="E744" i="33" s="1"/>
  <c r="D743" i="33"/>
  <c r="E743" i="33" s="1"/>
  <c r="D742" i="33"/>
  <c r="E742" i="33" s="1"/>
  <c r="D741" i="33"/>
  <c r="E741" i="33" s="1"/>
  <c r="D740" i="33"/>
  <c r="E740" i="33" s="1"/>
  <c r="D739" i="33"/>
  <c r="E739" i="33" s="1"/>
  <c r="D738" i="33"/>
  <c r="E738" i="33" s="1"/>
  <c r="D737" i="33"/>
  <c r="E737" i="33" s="1"/>
  <c r="D736" i="33"/>
  <c r="E736" i="33" s="1"/>
  <c r="D735" i="33"/>
  <c r="E735" i="33" s="1"/>
  <c r="D734" i="33"/>
  <c r="E734" i="33" s="1"/>
  <c r="D733" i="33"/>
  <c r="E733" i="33" s="1"/>
  <c r="D732" i="33"/>
  <c r="E732" i="33" s="1"/>
  <c r="D731" i="33"/>
  <c r="E731" i="33" s="1"/>
  <c r="D730" i="33"/>
  <c r="E730" i="33" s="1"/>
  <c r="D729" i="33"/>
  <c r="E729" i="33" s="1"/>
  <c r="D728" i="33"/>
  <c r="E728" i="33" s="1"/>
  <c r="D727" i="33"/>
  <c r="E727" i="33" s="1"/>
  <c r="D726" i="33"/>
  <c r="E726" i="33" s="1"/>
  <c r="D725" i="33"/>
  <c r="E725" i="33" s="1"/>
  <c r="D724" i="33"/>
  <c r="E724" i="33" s="1"/>
  <c r="D723" i="33"/>
  <c r="E723" i="33" s="1"/>
  <c r="D722" i="33"/>
  <c r="E722" i="33" s="1"/>
  <c r="D721" i="33"/>
  <c r="E721" i="33" s="1"/>
  <c r="E720" i="33"/>
  <c r="E719" i="33"/>
  <c r="D718" i="33"/>
  <c r="E718" i="33" s="1"/>
  <c r="D717" i="33"/>
  <c r="E717" i="33" s="1"/>
  <c r="D716" i="33"/>
  <c r="E716" i="33" s="1"/>
  <c r="D715" i="33"/>
  <c r="E715" i="33" s="1"/>
  <c r="D714" i="33"/>
  <c r="E714" i="33" s="1"/>
  <c r="D713" i="33"/>
  <c r="E713" i="33" s="1"/>
  <c r="D712" i="33"/>
  <c r="E712" i="33" s="1"/>
  <c r="D711" i="33"/>
  <c r="E711" i="33" s="1"/>
  <c r="D710" i="33"/>
  <c r="E710" i="33" s="1"/>
  <c r="D709" i="33"/>
  <c r="E709" i="33" s="1"/>
  <c r="D708" i="33"/>
  <c r="E708" i="33" s="1"/>
  <c r="D707" i="33"/>
  <c r="E707" i="33" s="1"/>
  <c r="D706" i="33"/>
  <c r="E706" i="33" s="1"/>
  <c r="D705" i="33"/>
  <c r="E705" i="33" s="1"/>
  <c r="D704" i="33"/>
  <c r="E704" i="33" s="1"/>
  <c r="D703" i="33"/>
  <c r="E703" i="33" s="1"/>
  <c r="D702" i="33"/>
  <c r="E702" i="33" s="1"/>
  <c r="D701" i="33"/>
  <c r="E701" i="33" s="1"/>
  <c r="D700" i="33"/>
  <c r="E700" i="33" s="1"/>
  <c r="D699" i="33"/>
  <c r="E699" i="33" s="1"/>
  <c r="D698" i="33"/>
  <c r="E698" i="33" s="1"/>
  <c r="D697" i="33"/>
  <c r="E697" i="33" s="1"/>
  <c r="E696" i="33"/>
  <c r="D696" i="33"/>
  <c r="D695" i="33"/>
  <c r="E695" i="33" s="1"/>
  <c r="D694" i="33"/>
  <c r="E694" i="33" s="1"/>
  <c r="D693" i="33"/>
  <c r="E693" i="33" s="1"/>
  <c r="D692" i="33"/>
  <c r="E692" i="33" s="1"/>
  <c r="D691" i="33"/>
  <c r="E691" i="33" s="1"/>
  <c r="D690" i="33"/>
  <c r="E690" i="33" s="1"/>
  <c r="D689" i="33"/>
  <c r="E689" i="33" s="1"/>
  <c r="D688" i="33"/>
  <c r="E688" i="33" s="1"/>
  <c r="D687" i="33"/>
  <c r="E687" i="33" s="1"/>
  <c r="D686" i="33"/>
  <c r="E686" i="33" s="1"/>
  <c r="D685" i="33"/>
  <c r="E685" i="33" s="1"/>
  <c r="E684" i="33"/>
  <c r="D684" i="33"/>
  <c r="D683" i="33"/>
  <c r="E683" i="33" s="1"/>
  <c r="D682" i="33"/>
  <c r="E682" i="33" s="1"/>
  <c r="D681" i="33"/>
  <c r="E681" i="33" s="1"/>
  <c r="D680" i="33"/>
  <c r="E680" i="33" s="1"/>
  <c r="D679" i="33"/>
  <c r="E679" i="33" s="1"/>
  <c r="D678" i="33"/>
  <c r="E678" i="33" s="1"/>
  <c r="D677" i="33"/>
  <c r="E677" i="33" s="1"/>
  <c r="E676" i="33"/>
  <c r="D676" i="33"/>
  <c r="D675" i="33"/>
  <c r="E675" i="33" s="1"/>
  <c r="D674" i="33"/>
  <c r="E674" i="33" s="1"/>
  <c r="D673" i="33"/>
  <c r="E673" i="33" s="1"/>
  <c r="D672" i="33"/>
  <c r="E672" i="33" s="1"/>
  <c r="D671" i="33"/>
  <c r="E671" i="33" s="1"/>
  <c r="D670" i="33"/>
  <c r="E670" i="33" s="1"/>
  <c r="D669" i="33"/>
  <c r="E669" i="33" s="1"/>
  <c r="D668" i="33"/>
  <c r="E668" i="33" s="1"/>
  <c r="D667" i="33"/>
  <c r="E667" i="33" s="1"/>
  <c r="D666" i="33"/>
  <c r="E666" i="33" s="1"/>
  <c r="D665" i="33"/>
  <c r="E665" i="33" s="1"/>
  <c r="D664" i="33"/>
  <c r="E664" i="33" s="1"/>
  <c r="D663" i="33"/>
  <c r="E663" i="33" s="1"/>
  <c r="D662" i="33"/>
  <c r="E662" i="33" s="1"/>
  <c r="D661" i="33"/>
  <c r="E661" i="33" s="1"/>
  <c r="E660" i="33"/>
  <c r="D660" i="33"/>
  <c r="D659" i="33"/>
  <c r="E659" i="33" s="1"/>
  <c r="D658" i="33"/>
  <c r="E658" i="33" s="1"/>
  <c r="D657" i="33"/>
  <c r="E657" i="33" s="1"/>
  <c r="D656" i="33"/>
  <c r="E656" i="33" s="1"/>
  <c r="D655" i="33"/>
  <c r="E655" i="33" s="1"/>
  <c r="D654" i="33"/>
  <c r="E654" i="33" s="1"/>
  <c r="D653" i="33"/>
  <c r="E653" i="33" s="1"/>
  <c r="D652" i="33"/>
  <c r="E652" i="33" s="1"/>
  <c r="D651" i="33"/>
  <c r="E651" i="33" s="1"/>
  <c r="D650" i="33"/>
  <c r="E650" i="33" s="1"/>
  <c r="D649" i="33"/>
  <c r="E649" i="33" s="1"/>
  <c r="D648" i="33"/>
  <c r="E648" i="33" s="1"/>
  <c r="D647" i="33"/>
  <c r="E647" i="33" s="1"/>
  <c r="D646" i="33"/>
  <c r="E646" i="33" s="1"/>
  <c r="D645" i="33"/>
  <c r="E645" i="33" s="1"/>
  <c r="D644" i="33"/>
  <c r="E644" i="33" s="1"/>
  <c r="D643" i="33"/>
  <c r="E643" i="33" s="1"/>
  <c r="D642" i="33"/>
  <c r="E642" i="33" s="1"/>
  <c r="D641" i="33"/>
  <c r="E641" i="33" s="1"/>
  <c r="D640" i="33"/>
  <c r="E640" i="33" s="1"/>
  <c r="D639" i="33"/>
  <c r="E639" i="33" s="1"/>
  <c r="D638" i="33"/>
  <c r="E638" i="33" s="1"/>
  <c r="D637" i="33"/>
  <c r="E637" i="33" s="1"/>
  <c r="D636" i="33"/>
  <c r="E636" i="33" s="1"/>
  <c r="D635" i="33"/>
  <c r="E635" i="33" s="1"/>
  <c r="D634" i="33"/>
  <c r="E634" i="33" s="1"/>
  <c r="D633" i="33"/>
  <c r="E633" i="33" s="1"/>
  <c r="D632" i="33"/>
  <c r="E632" i="33" s="1"/>
  <c r="D631" i="33"/>
  <c r="E631" i="33" s="1"/>
  <c r="D630" i="33"/>
  <c r="E630" i="33" s="1"/>
  <c r="D629" i="33"/>
  <c r="E629" i="33" s="1"/>
  <c r="E628" i="33"/>
  <c r="D628" i="33"/>
  <c r="D627" i="33"/>
  <c r="E627" i="33" s="1"/>
  <c r="D626" i="33"/>
  <c r="E626" i="33" s="1"/>
  <c r="D625" i="33"/>
  <c r="E625" i="33" s="1"/>
  <c r="D624" i="33"/>
  <c r="E624" i="33" s="1"/>
  <c r="D623" i="33"/>
  <c r="E623" i="33" s="1"/>
  <c r="D622" i="33"/>
  <c r="E622" i="33" s="1"/>
  <c r="D621" i="33"/>
  <c r="E621" i="33" s="1"/>
  <c r="D620" i="33"/>
  <c r="E620" i="33" s="1"/>
  <c r="D619" i="33"/>
  <c r="E619" i="33" s="1"/>
  <c r="D618" i="33"/>
  <c r="E618" i="33" s="1"/>
  <c r="D617" i="33"/>
  <c r="E617" i="33" s="1"/>
  <c r="D616" i="33"/>
  <c r="E616" i="33" s="1"/>
  <c r="D615" i="33"/>
  <c r="E615" i="33" s="1"/>
  <c r="D614" i="33"/>
  <c r="E614" i="33" s="1"/>
  <c r="D613" i="33"/>
  <c r="E613" i="33" s="1"/>
  <c r="E612" i="33"/>
  <c r="D612" i="33"/>
  <c r="D611" i="33"/>
  <c r="E611" i="33" s="1"/>
  <c r="D610" i="33"/>
  <c r="E610" i="33" s="1"/>
  <c r="D609" i="33"/>
  <c r="E609" i="33" s="1"/>
  <c r="D608" i="33"/>
  <c r="E608" i="33" s="1"/>
  <c r="D607" i="33"/>
  <c r="E607" i="33" s="1"/>
  <c r="D606" i="33"/>
  <c r="E606" i="33" s="1"/>
  <c r="D605" i="33"/>
  <c r="E605" i="33" s="1"/>
  <c r="D604" i="33"/>
  <c r="E604" i="33" s="1"/>
  <c r="D603" i="33"/>
  <c r="E603" i="33" s="1"/>
  <c r="D602" i="33"/>
  <c r="E602" i="33" s="1"/>
  <c r="D601" i="33"/>
  <c r="E601" i="33" s="1"/>
  <c r="D600" i="33"/>
  <c r="E600" i="33" s="1"/>
  <c r="D599" i="33"/>
  <c r="E599" i="33" s="1"/>
  <c r="D598" i="33"/>
  <c r="E598" i="33" s="1"/>
  <c r="D597" i="33"/>
  <c r="E597" i="33" s="1"/>
  <c r="E596" i="33"/>
  <c r="D596" i="33"/>
  <c r="D595" i="33"/>
  <c r="E595" i="33" s="1"/>
  <c r="D594" i="33"/>
  <c r="E594" i="33" s="1"/>
  <c r="D593" i="33"/>
  <c r="E593" i="33" s="1"/>
  <c r="D592" i="33"/>
  <c r="E592" i="33" s="1"/>
  <c r="D591" i="33"/>
  <c r="E591" i="33" s="1"/>
  <c r="D590" i="33"/>
  <c r="E590" i="33" s="1"/>
  <c r="D589" i="33"/>
  <c r="E589" i="33" s="1"/>
  <c r="D588" i="33"/>
  <c r="E588" i="33" s="1"/>
  <c r="D587" i="33"/>
  <c r="E587" i="33" s="1"/>
  <c r="D586" i="33"/>
  <c r="E586" i="33" s="1"/>
  <c r="D585" i="33"/>
  <c r="E585" i="33" s="1"/>
  <c r="E584" i="33"/>
  <c r="D584" i="33"/>
  <c r="D583" i="33"/>
  <c r="E583" i="33" s="1"/>
  <c r="D582" i="33"/>
  <c r="E582" i="33" s="1"/>
  <c r="D581" i="33"/>
  <c r="E581" i="33" s="1"/>
  <c r="D580" i="33"/>
  <c r="E580" i="33" s="1"/>
  <c r="D579" i="33"/>
  <c r="E579" i="33" s="1"/>
  <c r="D578" i="33"/>
  <c r="E578" i="33" s="1"/>
  <c r="D577" i="33"/>
  <c r="E577" i="33" s="1"/>
  <c r="D576" i="33"/>
  <c r="E576" i="33" s="1"/>
  <c r="D575" i="33"/>
  <c r="E575" i="33" s="1"/>
  <c r="D574" i="33"/>
  <c r="E574" i="33" s="1"/>
  <c r="D573" i="33"/>
  <c r="E573" i="33" s="1"/>
  <c r="D572" i="33"/>
  <c r="E572" i="33" s="1"/>
  <c r="D571" i="33"/>
  <c r="E571" i="33" s="1"/>
  <c r="D570" i="33"/>
  <c r="E570" i="33" s="1"/>
  <c r="D569" i="33"/>
  <c r="E569" i="33" s="1"/>
  <c r="E568" i="33"/>
  <c r="D568" i="33"/>
  <c r="D567" i="33"/>
  <c r="E567" i="33" s="1"/>
  <c r="D566" i="33"/>
  <c r="E566" i="33" s="1"/>
  <c r="D565" i="33"/>
  <c r="E565" i="33" s="1"/>
  <c r="D564" i="33"/>
  <c r="E564" i="33" s="1"/>
  <c r="D563" i="33"/>
  <c r="E563" i="33" s="1"/>
  <c r="D562" i="33"/>
  <c r="E562" i="33" s="1"/>
  <c r="D561" i="33"/>
  <c r="E561" i="33" s="1"/>
  <c r="D560" i="33"/>
  <c r="E560" i="33" s="1"/>
  <c r="D559" i="33"/>
  <c r="E559" i="33" s="1"/>
  <c r="D558" i="33"/>
  <c r="E558" i="33" s="1"/>
  <c r="D557" i="33"/>
  <c r="E557" i="33" s="1"/>
  <c r="E556" i="33"/>
  <c r="D556" i="33"/>
  <c r="D555" i="33"/>
  <c r="E555" i="33" s="1"/>
  <c r="D554" i="33"/>
  <c r="E554" i="33" s="1"/>
  <c r="D553" i="33"/>
  <c r="E553" i="33" s="1"/>
  <c r="D552" i="33"/>
  <c r="E552" i="33" s="1"/>
  <c r="D551" i="33"/>
  <c r="E551" i="33" s="1"/>
  <c r="D550" i="33"/>
  <c r="E550" i="33" s="1"/>
  <c r="D549" i="33"/>
  <c r="E549" i="33" s="1"/>
  <c r="D548" i="33"/>
  <c r="E548" i="33" s="1"/>
  <c r="D547" i="33"/>
  <c r="E547" i="33" s="1"/>
  <c r="D546" i="33"/>
  <c r="E546" i="33" s="1"/>
  <c r="D545" i="33"/>
  <c r="E545" i="33" s="1"/>
  <c r="D544" i="33"/>
  <c r="E544" i="33" s="1"/>
  <c r="D543" i="33"/>
  <c r="E543" i="33" s="1"/>
  <c r="D542" i="33"/>
  <c r="E542" i="33" s="1"/>
  <c r="D541" i="33"/>
  <c r="E541" i="33" s="1"/>
  <c r="D540" i="33"/>
  <c r="E540" i="33" s="1"/>
  <c r="D539" i="33"/>
  <c r="E539" i="33" s="1"/>
  <c r="D538" i="33"/>
  <c r="E538" i="33" s="1"/>
  <c r="D537" i="33"/>
  <c r="E537" i="33" s="1"/>
  <c r="D536" i="33"/>
  <c r="E536" i="33" s="1"/>
  <c r="D535" i="33"/>
  <c r="E535" i="33" s="1"/>
  <c r="D534" i="33"/>
  <c r="E534" i="33" s="1"/>
  <c r="D533" i="33"/>
  <c r="E533" i="33" s="1"/>
  <c r="E532" i="33"/>
  <c r="D532" i="33"/>
  <c r="D531" i="33"/>
  <c r="E531" i="33" s="1"/>
  <c r="D530" i="33"/>
  <c r="E530" i="33" s="1"/>
  <c r="D529" i="33"/>
  <c r="E529" i="33" s="1"/>
  <c r="D528" i="33"/>
  <c r="E528" i="33" s="1"/>
  <c r="D527" i="33"/>
  <c r="E527" i="33" s="1"/>
  <c r="D526" i="33"/>
  <c r="E526" i="33" s="1"/>
  <c r="D525" i="33"/>
  <c r="E525" i="33" s="1"/>
  <c r="D524" i="33"/>
  <c r="E524" i="33" s="1"/>
  <c r="D523" i="33"/>
  <c r="E523" i="33" s="1"/>
  <c r="D522" i="33"/>
  <c r="E522" i="33" s="1"/>
  <c r="D521" i="33"/>
  <c r="E521" i="33" s="1"/>
  <c r="D520" i="33"/>
  <c r="E520" i="33" s="1"/>
  <c r="D519" i="33"/>
  <c r="E519" i="33" s="1"/>
  <c r="D518" i="33"/>
  <c r="E518" i="33" s="1"/>
  <c r="D517" i="33"/>
  <c r="E517" i="33" s="1"/>
  <c r="D516" i="33"/>
  <c r="E516" i="33" s="1"/>
  <c r="D515" i="33"/>
  <c r="E515" i="33" s="1"/>
  <c r="D514" i="33"/>
  <c r="E514" i="33" s="1"/>
  <c r="D513" i="33"/>
  <c r="E513" i="33" s="1"/>
  <c r="D512" i="33"/>
  <c r="E512" i="33" s="1"/>
  <c r="D511" i="33"/>
  <c r="E511" i="33" s="1"/>
  <c r="D510" i="33"/>
  <c r="E510" i="33" s="1"/>
  <c r="D509" i="33"/>
  <c r="E509" i="33" s="1"/>
  <c r="D508" i="33"/>
  <c r="E508" i="33" s="1"/>
  <c r="D507" i="33"/>
  <c r="E507" i="33" s="1"/>
  <c r="D506" i="33"/>
  <c r="E506" i="33" s="1"/>
  <c r="D505" i="33"/>
  <c r="E505" i="33" s="1"/>
  <c r="E504" i="33"/>
  <c r="D504" i="33"/>
  <c r="D503" i="33"/>
  <c r="E503" i="33" s="1"/>
  <c r="D502" i="33"/>
  <c r="E502" i="33" s="1"/>
  <c r="D501" i="33"/>
  <c r="E501" i="33" s="1"/>
  <c r="D500" i="33"/>
  <c r="E500" i="33" s="1"/>
  <c r="D499" i="33"/>
  <c r="E499" i="33" s="1"/>
  <c r="D498" i="33"/>
  <c r="E498" i="33" s="1"/>
  <c r="D497" i="33"/>
  <c r="E497" i="33" s="1"/>
  <c r="D496" i="33"/>
  <c r="E496" i="33" s="1"/>
  <c r="D495" i="33"/>
  <c r="E495" i="33" s="1"/>
  <c r="D494" i="33"/>
  <c r="E494" i="33" s="1"/>
  <c r="D493" i="33"/>
  <c r="E493" i="33" s="1"/>
  <c r="D492" i="33"/>
  <c r="E492" i="33" s="1"/>
  <c r="D491" i="33"/>
  <c r="E491" i="33" s="1"/>
  <c r="E490" i="33"/>
  <c r="D490" i="33"/>
  <c r="D489" i="33"/>
  <c r="E489" i="33" s="1"/>
  <c r="D488" i="33"/>
  <c r="E488" i="33" s="1"/>
  <c r="D487" i="33"/>
  <c r="E487" i="33" s="1"/>
  <c r="D486" i="33"/>
  <c r="E486" i="33" s="1"/>
  <c r="D485" i="33"/>
  <c r="E485" i="33" s="1"/>
  <c r="D484" i="33"/>
  <c r="E484" i="33" s="1"/>
  <c r="D483" i="33"/>
  <c r="E483" i="33" s="1"/>
  <c r="D482" i="33"/>
  <c r="E482" i="33" s="1"/>
  <c r="D481" i="33"/>
  <c r="E481" i="33" s="1"/>
  <c r="D480" i="33"/>
  <c r="E480" i="33" s="1"/>
  <c r="D479" i="33"/>
  <c r="E479" i="33" s="1"/>
  <c r="D478" i="33"/>
  <c r="E478" i="33" s="1"/>
  <c r="D477" i="33"/>
  <c r="E477" i="33" s="1"/>
  <c r="D476" i="33"/>
  <c r="E476" i="33" s="1"/>
  <c r="E475" i="33"/>
  <c r="D475" i="33"/>
  <c r="D474" i="33"/>
  <c r="E474" i="33" s="1"/>
  <c r="D473" i="33"/>
  <c r="E473" i="33" s="1"/>
  <c r="D472" i="33"/>
  <c r="E472" i="33" s="1"/>
  <c r="D471" i="33"/>
  <c r="E471" i="33" s="1"/>
  <c r="E470" i="33"/>
  <c r="D470" i="33"/>
  <c r="D469" i="33"/>
  <c r="E469" i="33" s="1"/>
  <c r="D468" i="33"/>
  <c r="E468" i="33" s="1"/>
  <c r="D467" i="33"/>
  <c r="E467" i="33" s="1"/>
  <c r="E466" i="33"/>
  <c r="D466" i="33"/>
  <c r="D465" i="33"/>
  <c r="E465" i="33" s="1"/>
  <c r="D464" i="33"/>
  <c r="E464" i="33" s="1"/>
  <c r="E463" i="33"/>
  <c r="D463" i="33"/>
  <c r="D462" i="33"/>
  <c r="E462" i="33" s="1"/>
  <c r="D461" i="33"/>
  <c r="E461" i="33" s="1"/>
  <c r="E460" i="33"/>
  <c r="D460" i="33"/>
  <c r="D459" i="33"/>
  <c r="E459" i="33" s="1"/>
  <c r="D458" i="33"/>
  <c r="E458" i="33" s="1"/>
  <c r="D457" i="33"/>
  <c r="E457" i="33" s="1"/>
  <c r="D456" i="33"/>
  <c r="E456" i="33" s="1"/>
  <c r="D455" i="33"/>
  <c r="E455" i="33" s="1"/>
  <c r="E454" i="33"/>
  <c r="D454" i="33"/>
  <c r="D453" i="33"/>
  <c r="E453" i="33" s="1"/>
  <c r="E452" i="33"/>
  <c r="D452" i="33"/>
  <c r="D451" i="33"/>
  <c r="E451" i="33" s="1"/>
  <c r="D450" i="33"/>
  <c r="E450" i="33" s="1"/>
  <c r="D449" i="33"/>
  <c r="E449" i="33" s="1"/>
  <c r="D448" i="33"/>
  <c r="E448" i="33" s="1"/>
  <c r="D447" i="33"/>
  <c r="E447" i="33" s="1"/>
  <c r="D446" i="33"/>
  <c r="E446" i="33" s="1"/>
  <c r="D445" i="33"/>
  <c r="E445" i="33" s="1"/>
  <c r="D444" i="33"/>
  <c r="E444" i="33" s="1"/>
  <c r="D443" i="33"/>
  <c r="E443" i="33" s="1"/>
  <c r="D442" i="33"/>
  <c r="E442" i="33" s="1"/>
  <c r="D441" i="33"/>
  <c r="E441" i="33" s="1"/>
  <c r="E440" i="33"/>
  <c r="D440" i="33"/>
  <c r="D439" i="33"/>
  <c r="E439" i="33" s="1"/>
  <c r="D438" i="33"/>
  <c r="E438" i="33" s="1"/>
  <c r="D437" i="33"/>
  <c r="E437" i="33" s="1"/>
  <c r="D436" i="33"/>
  <c r="E436" i="33" s="1"/>
  <c r="D435" i="33"/>
  <c r="E435" i="33" s="1"/>
  <c r="D434" i="33"/>
  <c r="E434" i="33" s="1"/>
  <c r="D433" i="33"/>
  <c r="E433" i="33" s="1"/>
  <c r="D432" i="33"/>
  <c r="E432" i="33" s="1"/>
  <c r="D431" i="33"/>
  <c r="E431" i="33" s="1"/>
  <c r="D430" i="33"/>
  <c r="E430" i="33" s="1"/>
  <c r="D429" i="33"/>
  <c r="E429" i="33" s="1"/>
  <c r="D428" i="33"/>
  <c r="E428" i="33" s="1"/>
  <c r="D427" i="33"/>
  <c r="E427" i="33" s="1"/>
  <c r="E426" i="33"/>
  <c r="D426" i="33"/>
  <c r="D425" i="33"/>
  <c r="E425" i="33" s="1"/>
  <c r="D424" i="33"/>
  <c r="E424" i="33" s="1"/>
  <c r="D423" i="33"/>
  <c r="E423" i="33" s="1"/>
  <c r="D422" i="33"/>
  <c r="E422" i="33" s="1"/>
  <c r="D421" i="33"/>
  <c r="E421" i="33" s="1"/>
  <c r="D420" i="33"/>
  <c r="E420" i="33" s="1"/>
  <c r="D419" i="33"/>
  <c r="E419" i="33" s="1"/>
  <c r="D418" i="33"/>
  <c r="E418" i="33" s="1"/>
  <c r="D417" i="33"/>
  <c r="E417" i="33" s="1"/>
  <c r="D416" i="33"/>
  <c r="E416" i="33" s="1"/>
  <c r="D415" i="33"/>
  <c r="E415" i="33" s="1"/>
  <c r="D414" i="33"/>
  <c r="E414" i="33" s="1"/>
  <c r="D413" i="33"/>
  <c r="E413" i="33" s="1"/>
  <c r="D412" i="33"/>
  <c r="E412" i="33" s="1"/>
  <c r="D411" i="33"/>
  <c r="E411" i="33" s="1"/>
  <c r="D410" i="33"/>
  <c r="E410" i="33" s="1"/>
  <c r="D409" i="33"/>
  <c r="E409" i="33" s="1"/>
  <c r="D408" i="33"/>
  <c r="E408" i="33" s="1"/>
  <c r="D407" i="33"/>
  <c r="E407" i="33" s="1"/>
  <c r="E406" i="33"/>
  <c r="D406" i="33"/>
  <c r="D405" i="33"/>
  <c r="E405" i="33" s="1"/>
  <c r="D404" i="33"/>
  <c r="E404" i="33" s="1"/>
  <c r="E403" i="33"/>
  <c r="D403" i="33"/>
  <c r="E402" i="33"/>
  <c r="D402" i="33"/>
  <c r="D401" i="33"/>
  <c r="E401" i="33" s="1"/>
  <c r="D400" i="33"/>
  <c r="E400" i="33" s="1"/>
  <c r="D399" i="33"/>
  <c r="E399" i="33" s="1"/>
  <c r="D398" i="33"/>
  <c r="E398" i="33" s="1"/>
  <c r="D397" i="33"/>
  <c r="E397" i="33" s="1"/>
  <c r="E396" i="33"/>
  <c r="D396" i="33"/>
  <c r="D395" i="33"/>
  <c r="E395" i="33" s="1"/>
  <c r="D394" i="33"/>
  <c r="E394" i="33" s="1"/>
  <c r="D393" i="33"/>
  <c r="E393" i="33" s="1"/>
  <c r="E392" i="33"/>
  <c r="D392" i="33"/>
  <c r="D391" i="33"/>
  <c r="E391" i="33" s="1"/>
  <c r="D390" i="33"/>
  <c r="E390" i="33" s="1"/>
  <c r="D389" i="33"/>
  <c r="E389" i="33" s="1"/>
  <c r="D388" i="33"/>
  <c r="E388" i="33" s="1"/>
  <c r="D387" i="33"/>
  <c r="E387" i="33" s="1"/>
  <c r="D386" i="33"/>
  <c r="E386" i="33" s="1"/>
  <c r="D385" i="33"/>
  <c r="E385" i="33" s="1"/>
  <c r="D384" i="33"/>
  <c r="E384" i="33" s="1"/>
  <c r="E383" i="33"/>
  <c r="D383" i="33"/>
  <c r="D382" i="33"/>
  <c r="E382" i="33" s="1"/>
  <c r="D381" i="33"/>
  <c r="E381" i="33" s="1"/>
  <c r="D380" i="33"/>
  <c r="E380" i="33" s="1"/>
  <c r="D379" i="33"/>
  <c r="E379" i="33" s="1"/>
  <c r="E378" i="33"/>
  <c r="D378" i="33"/>
  <c r="D377" i="33"/>
  <c r="E377" i="33" s="1"/>
  <c r="D376" i="33"/>
  <c r="E376" i="33" s="1"/>
  <c r="D375" i="33"/>
  <c r="E375" i="33" s="1"/>
  <c r="D374" i="33"/>
  <c r="E374" i="33" s="1"/>
  <c r="D373" i="33"/>
  <c r="E373" i="33" s="1"/>
  <c r="D372" i="33"/>
  <c r="E372" i="33" s="1"/>
  <c r="D371" i="33"/>
  <c r="E371" i="33" s="1"/>
  <c r="D370" i="33"/>
  <c r="E370" i="33" s="1"/>
  <c r="D369" i="33"/>
  <c r="E369" i="33" s="1"/>
  <c r="D368" i="33"/>
  <c r="E368" i="33" s="1"/>
  <c r="D367" i="33"/>
  <c r="E367" i="33" s="1"/>
  <c r="D366" i="33"/>
  <c r="E366" i="33" s="1"/>
  <c r="D365" i="33"/>
  <c r="E365" i="33" s="1"/>
  <c r="D364" i="33"/>
  <c r="E364" i="33" s="1"/>
  <c r="D363" i="33"/>
  <c r="E363" i="33" s="1"/>
  <c r="D362" i="33"/>
  <c r="E362" i="33" s="1"/>
  <c r="E361" i="33"/>
  <c r="D360" i="33"/>
  <c r="E360" i="33" s="1"/>
  <c r="D359" i="33"/>
  <c r="E359" i="33" s="1"/>
  <c r="D358" i="33"/>
  <c r="E358" i="33" s="1"/>
  <c r="E357" i="33"/>
  <c r="D357" i="33"/>
  <c r="D356" i="33"/>
  <c r="E356" i="33" s="1"/>
  <c r="D355" i="33"/>
  <c r="E355" i="33" s="1"/>
  <c r="D354" i="33"/>
  <c r="E354" i="33" s="1"/>
  <c r="D353" i="33"/>
  <c r="E353" i="33" s="1"/>
  <c r="D352" i="33"/>
  <c r="E352" i="33" s="1"/>
  <c r="D351" i="33"/>
  <c r="E351" i="33" s="1"/>
  <c r="D350" i="33"/>
  <c r="E350" i="33" s="1"/>
  <c r="D349" i="33"/>
  <c r="E349" i="33" s="1"/>
  <c r="D348" i="33"/>
  <c r="E348" i="33" s="1"/>
  <c r="D347" i="33"/>
  <c r="E347" i="33" s="1"/>
  <c r="D346" i="33"/>
  <c r="E346" i="33" s="1"/>
  <c r="D345" i="33"/>
  <c r="E345" i="33" s="1"/>
  <c r="D344" i="33"/>
  <c r="E344" i="33" s="1"/>
  <c r="D343" i="33"/>
  <c r="E343" i="33" s="1"/>
  <c r="D342" i="33"/>
  <c r="E342" i="33" s="1"/>
  <c r="D341" i="33"/>
  <c r="E341" i="33" s="1"/>
  <c r="D340" i="33"/>
  <c r="E340" i="33" s="1"/>
  <c r="D339" i="33"/>
  <c r="E339" i="33" s="1"/>
  <c r="D338" i="33"/>
  <c r="E338" i="33" s="1"/>
  <c r="D337" i="33"/>
  <c r="E337" i="33" s="1"/>
  <c r="D336" i="33"/>
  <c r="E336" i="33" s="1"/>
  <c r="D335" i="33"/>
  <c r="E335" i="33" s="1"/>
  <c r="D334" i="33"/>
  <c r="E334" i="33" s="1"/>
  <c r="D333" i="33"/>
  <c r="E333" i="33" s="1"/>
  <c r="D332" i="33"/>
  <c r="E332" i="33" s="1"/>
  <c r="D331" i="33"/>
  <c r="E331" i="33" s="1"/>
  <c r="D330" i="33"/>
  <c r="E330" i="33" s="1"/>
  <c r="E329" i="33"/>
  <c r="D329" i="33"/>
  <c r="D328" i="33"/>
  <c r="E328" i="33" s="1"/>
  <c r="D327" i="33"/>
  <c r="E327" i="33" s="1"/>
  <c r="D326" i="33"/>
  <c r="E326" i="33" s="1"/>
  <c r="D325" i="33"/>
  <c r="E325" i="33" s="1"/>
  <c r="D324" i="33"/>
  <c r="E324" i="33" s="1"/>
  <c r="D323" i="33"/>
  <c r="E323" i="33" s="1"/>
  <c r="D322" i="33"/>
  <c r="E322" i="33" s="1"/>
  <c r="D321" i="33"/>
  <c r="E321" i="33" s="1"/>
  <c r="D320" i="33"/>
  <c r="E320" i="33" s="1"/>
  <c r="D319" i="33"/>
  <c r="E319" i="33" s="1"/>
  <c r="D318" i="33"/>
  <c r="E318" i="33" s="1"/>
  <c r="D317" i="33"/>
  <c r="E317" i="33" s="1"/>
  <c r="E316" i="33"/>
  <c r="D316" i="33"/>
  <c r="D315" i="33"/>
  <c r="E315" i="33" s="1"/>
  <c r="D314" i="33"/>
  <c r="E314" i="33" s="1"/>
  <c r="E313" i="33"/>
  <c r="D313" i="33"/>
  <c r="D312" i="33"/>
  <c r="E312" i="33" s="1"/>
  <c r="E311" i="33"/>
  <c r="D311" i="33"/>
  <c r="D310" i="33"/>
  <c r="E310" i="33" s="1"/>
  <c r="D309" i="33"/>
  <c r="E309" i="33" s="1"/>
  <c r="D308" i="33"/>
  <c r="E308" i="33" s="1"/>
  <c r="D307" i="33"/>
  <c r="E307" i="33" s="1"/>
  <c r="D306" i="33"/>
  <c r="E306" i="33" s="1"/>
  <c r="D305" i="33"/>
  <c r="E305" i="33" s="1"/>
  <c r="E304" i="33"/>
  <c r="D304" i="33"/>
  <c r="D303" i="33"/>
  <c r="E303" i="33" s="1"/>
  <c r="D302" i="33"/>
  <c r="E302" i="33" s="1"/>
  <c r="D301" i="33"/>
  <c r="E301" i="33" s="1"/>
  <c r="D300" i="33"/>
  <c r="E300" i="33" s="1"/>
  <c r="D299" i="33"/>
  <c r="E299" i="33" s="1"/>
  <c r="D298" i="33"/>
  <c r="E298" i="33" s="1"/>
  <c r="E297" i="33"/>
  <c r="D297" i="33"/>
  <c r="D296" i="33"/>
  <c r="E296" i="33" s="1"/>
  <c r="D295" i="33"/>
  <c r="E295" i="33" s="1"/>
  <c r="D294" i="33"/>
  <c r="E294" i="33" s="1"/>
  <c r="D293" i="33"/>
  <c r="E293" i="33" s="1"/>
  <c r="D292" i="33"/>
  <c r="E292" i="33" s="1"/>
  <c r="D291" i="33"/>
  <c r="E291" i="33" s="1"/>
  <c r="D290" i="33"/>
  <c r="E290" i="33" s="1"/>
  <c r="D289" i="33"/>
  <c r="E289" i="33" s="1"/>
  <c r="D288" i="33"/>
  <c r="E288" i="33" s="1"/>
  <c r="D287" i="33"/>
  <c r="E287" i="33" s="1"/>
  <c r="D286" i="33"/>
  <c r="E286" i="33" s="1"/>
  <c r="D285" i="33"/>
  <c r="E285" i="33" s="1"/>
  <c r="E284" i="33"/>
  <c r="D284" i="33"/>
  <c r="D283" i="33"/>
  <c r="E283" i="33" s="1"/>
  <c r="D282" i="33"/>
  <c r="E282" i="33" s="1"/>
  <c r="D281" i="33"/>
  <c r="E281" i="33" s="1"/>
  <c r="D280" i="33"/>
  <c r="E280" i="33" s="1"/>
  <c r="D279" i="33"/>
  <c r="E279" i="33" s="1"/>
  <c r="D278" i="33"/>
  <c r="E278" i="33" s="1"/>
  <c r="D277" i="33"/>
  <c r="E277" i="33" s="1"/>
  <c r="D276" i="33"/>
  <c r="E276" i="33" s="1"/>
  <c r="D275" i="33"/>
  <c r="E275" i="33" s="1"/>
  <c r="D274" i="33"/>
  <c r="E274" i="33" s="1"/>
  <c r="D273" i="33"/>
  <c r="E273" i="33" s="1"/>
  <c r="D272" i="33"/>
  <c r="E272" i="33" s="1"/>
  <c r="D271" i="33"/>
  <c r="E271" i="33" s="1"/>
  <c r="D270" i="33"/>
  <c r="E270" i="33" s="1"/>
  <c r="D269" i="33"/>
  <c r="E269" i="33" s="1"/>
  <c r="D268" i="33"/>
  <c r="E268" i="33" s="1"/>
  <c r="D267" i="33"/>
  <c r="E267" i="33" s="1"/>
  <c r="D266" i="33"/>
  <c r="E266" i="33" s="1"/>
  <c r="D265" i="33"/>
  <c r="E265" i="33" s="1"/>
  <c r="D264" i="33"/>
  <c r="E264" i="33" s="1"/>
  <c r="D263" i="33"/>
  <c r="E263" i="33" s="1"/>
  <c r="D262" i="33"/>
  <c r="E262" i="33" s="1"/>
  <c r="D261" i="33"/>
  <c r="E261" i="33" s="1"/>
  <c r="D260" i="33"/>
  <c r="E260" i="33" s="1"/>
  <c r="D259" i="33"/>
  <c r="E259" i="33" s="1"/>
  <c r="D258" i="33"/>
  <c r="E258" i="33" s="1"/>
  <c r="D257" i="33"/>
  <c r="E257" i="33" s="1"/>
  <c r="D256" i="33"/>
  <c r="E256" i="33" s="1"/>
  <c r="D255" i="33"/>
  <c r="E255" i="33" s="1"/>
  <c r="D254" i="33"/>
  <c r="E254" i="33" s="1"/>
  <c r="D253" i="33"/>
  <c r="E253" i="33" s="1"/>
  <c r="D252" i="33"/>
  <c r="E252" i="33" s="1"/>
  <c r="D251" i="33"/>
  <c r="E251" i="33" s="1"/>
  <c r="D250" i="33"/>
  <c r="E250" i="33" s="1"/>
  <c r="D249" i="33"/>
  <c r="E249" i="33" s="1"/>
  <c r="D248" i="33"/>
  <c r="E248" i="33" s="1"/>
  <c r="D247" i="33"/>
  <c r="E247" i="33" s="1"/>
  <c r="D246" i="33"/>
  <c r="E246" i="33" s="1"/>
  <c r="D245" i="33"/>
  <c r="E245" i="33" s="1"/>
  <c r="D244" i="33"/>
  <c r="E244" i="33" s="1"/>
  <c r="D243" i="33"/>
  <c r="E243" i="33" s="1"/>
  <c r="D242" i="33"/>
  <c r="E242" i="33" s="1"/>
  <c r="D241" i="33"/>
  <c r="E241" i="33" s="1"/>
  <c r="D240" i="33"/>
  <c r="E240" i="33" s="1"/>
  <c r="E239" i="33"/>
  <c r="D239" i="33"/>
  <c r="D238" i="33"/>
  <c r="E238" i="33" s="1"/>
  <c r="D237" i="33"/>
  <c r="E237" i="33" s="1"/>
  <c r="D236" i="33"/>
  <c r="E236" i="33" s="1"/>
  <c r="D235" i="33"/>
  <c r="E235" i="33" s="1"/>
  <c r="D234" i="33"/>
  <c r="E234" i="33" s="1"/>
  <c r="D233" i="33"/>
  <c r="E233" i="33" s="1"/>
  <c r="D232" i="33"/>
  <c r="E232" i="33" s="1"/>
  <c r="D231" i="33"/>
  <c r="E231" i="33" s="1"/>
  <c r="D230" i="33"/>
  <c r="E230" i="33" s="1"/>
  <c r="D229" i="33"/>
  <c r="E229" i="33" s="1"/>
  <c r="E228" i="33"/>
  <c r="D228" i="33"/>
  <c r="D227" i="33"/>
  <c r="E227" i="33" s="1"/>
  <c r="D226" i="33"/>
  <c r="E226" i="33" s="1"/>
  <c r="E225" i="33"/>
  <c r="D225" i="33"/>
  <c r="D224" i="33"/>
  <c r="E224" i="33" s="1"/>
  <c r="D223" i="33"/>
  <c r="E223" i="33" s="1"/>
  <c r="D222" i="33"/>
  <c r="E222" i="33" s="1"/>
  <c r="D221" i="33"/>
  <c r="E221" i="33" s="1"/>
  <c r="E220" i="33"/>
  <c r="D220" i="33"/>
  <c r="D219" i="33"/>
  <c r="E219" i="33" s="1"/>
  <c r="D218" i="33"/>
  <c r="E218" i="33" s="1"/>
  <c r="D217" i="33"/>
  <c r="E217" i="33" s="1"/>
  <c r="D216" i="33"/>
  <c r="E216" i="33" s="1"/>
  <c r="D215" i="33"/>
  <c r="E215" i="33" s="1"/>
  <c r="D214" i="33"/>
  <c r="E214" i="33" s="1"/>
  <c r="D213" i="33"/>
  <c r="E213" i="33" s="1"/>
  <c r="D212" i="33"/>
  <c r="E212" i="33" s="1"/>
  <c r="D211" i="33"/>
  <c r="E211" i="33" s="1"/>
  <c r="D210" i="33"/>
  <c r="E210" i="33" s="1"/>
  <c r="D209" i="33"/>
  <c r="E209" i="33" s="1"/>
  <c r="D208" i="33"/>
  <c r="E208" i="33" s="1"/>
  <c r="D207" i="33"/>
  <c r="E207" i="33" s="1"/>
  <c r="D206" i="33"/>
  <c r="E206" i="33" s="1"/>
  <c r="D205" i="33"/>
  <c r="E205" i="33" s="1"/>
  <c r="D204" i="33"/>
  <c r="E204" i="33" s="1"/>
  <c r="D203" i="33"/>
  <c r="E203" i="33" s="1"/>
  <c r="D202" i="33"/>
  <c r="E202" i="33" s="1"/>
  <c r="D201" i="33"/>
  <c r="E201" i="33" s="1"/>
  <c r="E200" i="33"/>
  <c r="D200" i="33"/>
  <c r="D199" i="33"/>
  <c r="E199" i="33" s="1"/>
  <c r="D198" i="33"/>
  <c r="E198" i="33" s="1"/>
  <c r="D197" i="33"/>
  <c r="E197" i="33" s="1"/>
  <c r="D196" i="33"/>
  <c r="E196" i="33" s="1"/>
  <c r="D195" i="33"/>
  <c r="E195" i="33" s="1"/>
  <c r="D194" i="33"/>
  <c r="E194" i="33" s="1"/>
  <c r="D193" i="33"/>
  <c r="E193" i="33" s="1"/>
  <c r="E192" i="33"/>
  <c r="D192" i="33"/>
  <c r="D191" i="33"/>
  <c r="E191" i="33" s="1"/>
  <c r="D190" i="33"/>
  <c r="E190" i="33" s="1"/>
  <c r="D189" i="33"/>
  <c r="E189" i="33" s="1"/>
  <c r="D188" i="33"/>
  <c r="E188" i="33" s="1"/>
  <c r="E187" i="33"/>
  <c r="D187" i="33"/>
  <c r="D186" i="33"/>
  <c r="E186" i="33" s="1"/>
  <c r="D185" i="33"/>
  <c r="E185" i="33" s="1"/>
  <c r="E184" i="33"/>
  <c r="D184" i="33"/>
  <c r="D183" i="33"/>
  <c r="E183" i="33" s="1"/>
  <c r="D182" i="33"/>
  <c r="E182" i="33" s="1"/>
  <c r="E181" i="33"/>
  <c r="D181" i="33"/>
  <c r="D180" i="33"/>
  <c r="E180" i="33" s="1"/>
  <c r="D179" i="33"/>
  <c r="E179" i="33" s="1"/>
  <c r="D178" i="33"/>
  <c r="E178" i="33" s="1"/>
  <c r="D177" i="33"/>
  <c r="E177" i="33" s="1"/>
  <c r="D176" i="33"/>
  <c r="E176" i="33" s="1"/>
  <c r="D175" i="33"/>
  <c r="E175" i="33" s="1"/>
  <c r="D174" i="33"/>
  <c r="E174" i="33" s="1"/>
  <c r="D173" i="33"/>
  <c r="E173" i="33" s="1"/>
  <c r="D172" i="33"/>
  <c r="E172" i="33" s="1"/>
  <c r="D171" i="33"/>
  <c r="E171" i="33" s="1"/>
  <c r="D170" i="33"/>
  <c r="E170" i="33" s="1"/>
  <c r="D169" i="33"/>
  <c r="E169" i="33" s="1"/>
  <c r="D168" i="33"/>
  <c r="E168" i="33" s="1"/>
  <c r="D167" i="33"/>
  <c r="E167" i="33" s="1"/>
  <c r="D166" i="33"/>
  <c r="E166" i="33" s="1"/>
  <c r="D165" i="33"/>
  <c r="E165" i="33" s="1"/>
  <c r="E164" i="33"/>
  <c r="D164" i="33"/>
  <c r="D163" i="33"/>
  <c r="E163" i="33" s="1"/>
  <c r="D162" i="33"/>
  <c r="E162" i="33" s="1"/>
  <c r="D161" i="33"/>
  <c r="E161" i="33" s="1"/>
  <c r="D160" i="33"/>
  <c r="E160" i="33" s="1"/>
  <c r="D159" i="33"/>
  <c r="E159" i="33" s="1"/>
  <c r="D158" i="33"/>
  <c r="E158" i="33" s="1"/>
  <c r="D157" i="33"/>
  <c r="E157" i="33" s="1"/>
  <c r="D156" i="33"/>
  <c r="E156" i="33" s="1"/>
  <c r="D155" i="33"/>
  <c r="E155" i="33" s="1"/>
  <c r="D154" i="33"/>
  <c r="E154" i="33" s="1"/>
  <c r="E153" i="33"/>
  <c r="D153" i="33"/>
  <c r="D152" i="33"/>
  <c r="E152" i="33" s="1"/>
  <c r="D151" i="33"/>
  <c r="E151" i="33" s="1"/>
  <c r="D150" i="33"/>
  <c r="E150" i="33" s="1"/>
  <c r="E149" i="33"/>
  <c r="D149" i="33"/>
  <c r="D148" i="33"/>
  <c r="E148" i="33" s="1"/>
  <c r="D147" i="33"/>
  <c r="E147" i="33" s="1"/>
  <c r="D146" i="33"/>
  <c r="E146" i="33" s="1"/>
  <c r="D145" i="33"/>
  <c r="E145" i="33" s="1"/>
  <c r="D144" i="33"/>
  <c r="E144" i="33" s="1"/>
  <c r="D143" i="33"/>
  <c r="E143" i="33" s="1"/>
  <c r="D142" i="33"/>
  <c r="E142" i="33" s="1"/>
  <c r="D141" i="33"/>
  <c r="E141" i="33" s="1"/>
  <c r="D140" i="33"/>
  <c r="E140" i="33" s="1"/>
  <c r="D139" i="33"/>
  <c r="E139" i="33" s="1"/>
  <c r="D138" i="33"/>
  <c r="E138" i="33" s="1"/>
  <c r="E137" i="33"/>
  <c r="D137" i="33"/>
  <c r="D136" i="33"/>
  <c r="E136" i="33" s="1"/>
  <c r="D135" i="33"/>
  <c r="E135" i="33" s="1"/>
  <c r="D134" i="33"/>
  <c r="E134" i="33" s="1"/>
  <c r="D133" i="33"/>
  <c r="E133" i="33" s="1"/>
  <c r="D132" i="33"/>
  <c r="E132" i="33" s="1"/>
  <c r="D131" i="33"/>
  <c r="E131" i="33" s="1"/>
  <c r="D130" i="33"/>
  <c r="E130" i="33" s="1"/>
  <c r="D129" i="33"/>
  <c r="E129" i="33" s="1"/>
  <c r="D128" i="33"/>
  <c r="E128" i="33" s="1"/>
  <c r="D127" i="33"/>
  <c r="E127" i="33" s="1"/>
  <c r="D126" i="33"/>
  <c r="E126" i="33" s="1"/>
  <c r="D125" i="33"/>
  <c r="E125" i="33" s="1"/>
  <c r="D124" i="33"/>
  <c r="E124" i="33" s="1"/>
  <c r="D123" i="33"/>
  <c r="E123" i="33" s="1"/>
  <c r="D122" i="33"/>
  <c r="E122" i="33" s="1"/>
  <c r="E121" i="33"/>
  <c r="D121" i="33"/>
  <c r="D120" i="33"/>
  <c r="E120" i="33" s="1"/>
  <c r="D119" i="33"/>
  <c r="E119" i="33" s="1"/>
  <c r="D118" i="33"/>
  <c r="E118" i="33" s="1"/>
  <c r="D117" i="33"/>
  <c r="E117" i="33" s="1"/>
  <c r="D116" i="33"/>
  <c r="E116" i="33" s="1"/>
  <c r="D115" i="33"/>
  <c r="E115" i="33" s="1"/>
  <c r="D114" i="33"/>
  <c r="E114" i="33" s="1"/>
  <c r="D113" i="33"/>
  <c r="E113" i="33" s="1"/>
  <c r="D112" i="33"/>
  <c r="E112" i="33" s="1"/>
  <c r="D111" i="33"/>
  <c r="E111" i="33" s="1"/>
  <c r="D110" i="33"/>
  <c r="E110" i="33" s="1"/>
  <c r="D109" i="33"/>
  <c r="E109" i="33" s="1"/>
  <c r="D108" i="33"/>
  <c r="E108" i="33" s="1"/>
  <c r="D107" i="33"/>
  <c r="E107" i="33" s="1"/>
  <c r="D106" i="33"/>
  <c r="E106" i="33" s="1"/>
  <c r="D105" i="33"/>
  <c r="E105" i="33" s="1"/>
  <c r="D104" i="33"/>
  <c r="E104" i="33" s="1"/>
  <c r="D103" i="33"/>
  <c r="E103" i="33" s="1"/>
  <c r="D102" i="33"/>
  <c r="E102" i="33" s="1"/>
  <c r="E101" i="33"/>
  <c r="D101" i="33"/>
  <c r="D100" i="33"/>
  <c r="E100" i="33" s="1"/>
  <c r="D99" i="33"/>
  <c r="E99" i="33" s="1"/>
  <c r="D98" i="33"/>
  <c r="E98" i="33" s="1"/>
  <c r="D97" i="33"/>
  <c r="E97" i="33" s="1"/>
  <c r="D96" i="33"/>
  <c r="E96" i="33" s="1"/>
  <c r="D95" i="33"/>
  <c r="E95" i="33" s="1"/>
  <c r="D94" i="33"/>
  <c r="E94" i="33" s="1"/>
  <c r="E93" i="33"/>
  <c r="D93" i="33"/>
  <c r="D92" i="33"/>
  <c r="E92" i="33" s="1"/>
  <c r="D91" i="33"/>
  <c r="E91" i="33" s="1"/>
  <c r="D90" i="33"/>
  <c r="E90" i="33" s="1"/>
  <c r="E89" i="33"/>
  <c r="D89" i="33"/>
  <c r="D88" i="33"/>
  <c r="E88" i="33" s="1"/>
  <c r="D87" i="33"/>
  <c r="E87" i="33" s="1"/>
  <c r="D86" i="33"/>
  <c r="E86" i="33" s="1"/>
  <c r="D85" i="33"/>
  <c r="E85" i="33" s="1"/>
  <c r="D84" i="33"/>
  <c r="E84" i="33" s="1"/>
  <c r="D83" i="33"/>
  <c r="E83" i="33" s="1"/>
  <c r="D82" i="33"/>
  <c r="E82" i="33" s="1"/>
  <c r="D81" i="33"/>
  <c r="E81" i="33" s="1"/>
  <c r="D80" i="33"/>
  <c r="E80" i="33" s="1"/>
  <c r="D79" i="33"/>
  <c r="E79" i="33" s="1"/>
  <c r="D78" i="33"/>
  <c r="E78" i="33" s="1"/>
  <c r="D77" i="33"/>
  <c r="E77" i="33" s="1"/>
  <c r="D76" i="33"/>
  <c r="E76" i="33" s="1"/>
  <c r="D75" i="33"/>
  <c r="E75" i="33" s="1"/>
  <c r="D74" i="33"/>
  <c r="E74" i="33" s="1"/>
  <c r="D73" i="33"/>
  <c r="E73" i="33" s="1"/>
  <c r="D72" i="33"/>
  <c r="E72" i="33" s="1"/>
  <c r="D71" i="33"/>
  <c r="E71" i="33" s="1"/>
  <c r="D70" i="33"/>
  <c r="E70" i="33" s="1"/>
  <c r="D69" i="33"/>
  <c r="E69" i="33" s="1"/>
  <c r="D68" i="33"/>
  <c r="E68" i="33" s="1"/>
  <c r="D67" i="33"/>
  <c r="E67" i="33" s="1"/>
  <c r="D66" i="33"/>
  <c r="E66" i="33" s="1"/>
  <c r="D65" i="33"/>
  <c r="E65" i="33" s="1"/>
  <c r="D64" i="33"/>
  <c r="E64" i="33" s="1"/>
  <c r="D63" i="33"/>
  <c r="E63" i="33" s="1"/>
  <c r="D62" i="33"/>
  <c r="E62" i="33" s="1"/>
  <c r="D61" i="33"/>
  <c r="E61" i="33" s="1"/>
  <c r="D60" i="33"/>
  <c r="E60" i="33" s="1"/>
  <c r="D59" i="33"/>
  <c r="E59" i="33" s="1"/>
  <c r="D58" i="33"/>
  <c r="E58" i="33" s="1"/>
  <c r="D57" i="33"/>
  <c r="E57" i="33" s="1"/>
  <c r="D56" i="33"/>
  <c r="E56" i="33" s="1"/>
  <c r="D55" i="33"/>
  <c r="E55" i="33" s="1"/>
  <c r="D54" i="33"/>
  <c r="E54" i="33" s="1"/>
  <c r="D53" i="33"/>
  <c r="E53" i="33" s="1"/>
  <c r="D52" i="33"/>
  <c r="E52" i="33" s="1"/>
  <c r="D51" i="33"/>
  <c r="E51" i="33" s="1"/>
  <c r="D50" i="33"/>
  <c r="E50" i="33" s="1"/>
  <c r="D49" i="33"/>
  <c r="E49" i="33" s="1"/>
  <c r="D48" i="33"/>
  <c r="E48" i="33" s="1"/>
  <c r="D47" i="33"/>
  <c r="E47" i="33" s="1"/>
  <c r="D46" i="33"/>
  <c r="E46" i="33" s="1"/>
  <c r="D45" i="33"/>
  <c r="E45" i="33" s="1"/>
  <c r="D44" i="33"/>
  <c r="E44" i="33" s="1"/>
  <c r="D43" i="33"/>
  <c r="E43" i="33" s="1"/>
  <c r="D42" i="33"/>
  <c r="E42" i="33" s="1"/>
  <c r="D41" i="33"/>
  <c r="E41" i="33" s="1"/>
  <c r="D40" i="33"/>
  <c r="E40" i="33" s="1"/>
  <c r="D39" i="33"/>
  <c r="E39" i="33" s="1"/>
  <c r="D38" i="33"/>
  <c r="E38" i="33" s="1"/>
  <c r="E37" i="33"/>
  <c r="D37" i="33"/>
  <c r="D36" i="33"/>
  <c r="E36" i="33" s="1"/>
  <c r="D35" i="33"/>
  <c r="E35" i="33" s="1"/>
  <c r="D34" i="33"/>
  <c r="E34" i="33" s="1"/>
  <c r="D33" i="33"/>
  <c r="E33" i="33" s="1"/>
  <c r="D32" i="33"/>
  <c r="E32" i="33" s="1"/>
  <c r="D31" i="33"/>
  <c r="E31" i="33" s="1"/>
  <c r="D30" i="33"/>
  <c r="E30" i="33" s="1"/>
  <c r="D29" i="33"/>
  <c r="E29" i="33" s="1"/>
  <c r="D28" i="33"/>
  <c r="E28" i="33" s="1"/>
  <c r="D27" i="33"/>
  <c r="E27" i="33" s="1"/>
  <c r="D26" i="33"/>
  <c r="E26" i="33" s="1"/>
  <c r="D25" i="33"/>
  <c r="E25" i="33" s="1"/>
  <c r="D24" i="33"/>
  <c r="E24" i="33" s="1"/>
  <c r="D23" i="33"/>
  <c r="E23" i="33" s="1"/>
  <c r="D22" i="33"/>
  <c r="E22" i="33" s="1"/>
  <c r="D21" i="33"/>
  <c r="E21" i="33" s="1"/>
  <c r="D20" i="33"/>
  <c r="E20" i="33" s="1"/>
  <c r="D19" i="33"/>
  <c r="E19" i="33" s="1"/>
  <c r="D18" i="33"/>
  <c r="E18" i="33" s="1"/>
  <c r="D17" i="33"/>
  <c r="E17" i="33" s="1"/>
  <c r="D16" i="33"/>
  <c r="E16" i="33" s="1"/>
  <c r="D15" i="33"/>
  <c r="E15" i="33" s="1"/>
  <c r="D14" i="33"/>
  <c r="E14" i="33" s="1"/>
  <c r="D13" i="33"/>
  <c r="E13" i="33" s="1"/>
  <c r="D12" i="33"/>
  <c r="E12" i="33" s="1"/>
  <c r="D11" i="33"/>
  <c r="E11" i="33" s="1"/>
  <c r="D10" i="33"/>
  <c r="E10" i="33" s="1"/>
  <c r="D9" i="33"/>
  <c r="E9" i="33" s="1"/>
  <c r="D8" i="33"/>
  <c r="E8" i="33" s="1"/>
  <c r="D7" i="33"/>
  <c r="E7" i="33" s="1"/>
  <c r="D6" i="33"/>
  <c r="E6" i="33" s="1"/>
  <c r="J5" i="33"/>
  <c r="D5" i="33"/>
  <c r="E5" i="33" s="1"/>
  <c r="J4" i="33"/>
  <c r="D4" i="33"/>
  <c r="E4" i="33" s="1"/>
  <c r="J3" i="33"/>
  <c r="D3" i="33"/>
  <c r="E3" i="33" s="1"/>
  <c r="D837" i="32"/>
  <c r="E837" i="32" s="1"/>
  <c r="D836" i="32"/>
  <c r="E836" i="32" s="1"/>
  <c r="D835" i="32"/>
  <c r="E835" i="32" s="1"/>
  <c r="D834" i="32"/>
  <c r="E834" i="32" s="1"/>
  <c r="D833" i="32"/>
  <c r="E833" i="32" s="1"/>
  <c r="D832" i="32"/>
  <c r="E832" i="32" s="1"/>
  <c r="D831" i="32"/>
  <c r="E831" i="32" s="1"/>
  <c r="D830" i="32"/>
  <c r="E830" i="32" s="1"/>
  <c r="D829" i="32"/>
  <c r="E829" i="32" s="1"/>
  <c r="D828" i="32"/>
  <c r="E828" i="32" s="1"/>
  <c r="D827" i="32"/>
  <c r="E827" i="32" s="1"/>
  <c r="D826" i="32"/>
  <c r="E826" i="32" s="1"/>
  <c r="D825" i="32"/>
  <c r="E825" i="32" s="1"/>
  <c r="D824" i="32"/>
  <c r="E824" i="32" s="1"/>
  <c r="D823" i="32"/>
  <c r="E823" i="32" s="1"/>
  <c r="D822" i="32"/>
  <c r="E822" i="32" s="1"/>
  <c r="D821" i="32"/>
  <c r="E821" i="32" s="1"/>
  <c r="D820" i="32"/>
  <c r="E820" i="32" s="1"/>
  <c r="D819" i="32"/>
  <c r="E819" i="32" s="1"/>
  <c r="D818" i="32"/>
  <c r="E818" i="32" s="1"/>
  <c r="D817" i="32"/>
  <c r="E817" i="32" s="1"/>
  <c r="D816" i="32"/>
  <c r="E816" i="32" s="1"/>
  <c r="D815" i="32"/>
  <c r="E815" i="32" s="1"/>
  <c r="D814" i="32"/>
  <c r="E814" i="32" s="1"/>
  <c r="D813" i="32"/>
  <c r="E813" i="32" s="1"/>
  <c r="D812" i="32"/>
  <c r="E812" i="32" s="1"/>
  <c r="D811" i="32"/>
  <c r="E811" i="32" s="1"/>
  <c r="D810" i="32"/>
  <c r="E810" i="32" s="1"/>
  <c r="D809" i="32"/>
  <c r="E809" i="32" s="1"/>
  <c r="D808" i="32"/>
  <c r="E808" i="32" s="1"/>
  <c r="D807" i="32"/>
  <c r="E807" i="32" s="1"/>
  <c r="D806" i="32"/>
  <c r="E806" i="32" s="1"/>
  <c r="D805" i="32"/>
  <c r="E805" i="32" s="1"/>
  <c r="D804" i="32"/>
  <c r="E804" i="32" s="1"/>
  <c r="D803" i="32"/>
  <c r="E803" i="32" s="1"/>
  <c r="D802" i="32"/>
  <c r="E802" i="32" s="1"/>
  <c r="D801" i="32"/>
  <c r="E801" i="32" s="1"/>
  <c r="D800" i="32"/>
  <c r="E800" i="32" s="1"/>
  <c r="D799" i="32"/>
  <c r="E799" i="32" s="1"/>
  <c r="D798" i="32"/>
  <c r="E798" i="32" s="1"/>
  <c r="D797" i="32"/>
  <c r="E797" i="32" s="1"/>
  <c r="D796" i="32"/>
  <c r="E796" i="32" s="1"/>
  <c r="D795" i="32"/>
  <c r="E795" i="32" s="1"/>
  <c r="D794" i="32"/>
  <c r="E794" i="32" s="1"/>
  <c r="D793" i="32"/>
  <c r="E793" i="32" s="1"/>
  <c r="D792" i="32"/>
  <c r="E792" i="32" s="1"/>
  <c r="D791" i="32"/>
  <c r="E791" i="32" s="1"/>
  <c r="D790" i="32"/>
  <c r="E790" i="32" s="1"/>
  <c r="D789" i="32"/>
  <c r="E789" i="32" s="1"/>
  <c r="D788" i="32"/>
  <c r="E788" i="32" s="1"/>
  <c r="D787" i="32"/>
  <c r="E787" i="32" s="1"/>
  <c r="D786" i="32"/>
  <c r="E786" i="32" s="1"/>
  <c r="D785" i="32"/>
  <c r="E785" i="32" s="1"/>
  <c r="D784" i="32"/>
  <c r="E784" i="32" s="1"/>
  <c r="D783" i="32"/>
  <c r="E783" i="32" s="1"/>
  <c r="D782" i="32"/>
  <c r="E782" i="32" s="1"/>
  <c r="D781" i="32"/>
  <c r="E781" i="32" s="1"/>
  <c r="D780" i="32"/>
  <c r="E780" i="32" s="1"/>
  <c r="D779" i="32"/>
  <c r="E779" i="32" s="1"/>
  <c r="D778" i="32"/>
  <c r="E778" i="32" s="1"/>
  <c r="D777" i="32"/>
  <c r="E777" i="32" s="1"/>
  <c r="D776" i="32"/>
  <c r="E776" i="32" s="1"/>
  <c r="D775" i="32"/>
  <c r="E775" i="32" s="1"/>
  <c r="D774" i="32"/>
  <c r="E774" i="32" s="1"/>
  <c r="D773" i="32"/>
  <c r="E773" i="32" s="1"/>
  <c r="D772" i="32"/>
  <c r="E772" i="32" s="1"/>
  <c r="D771" i="32"/>
  <c r="E771" i="32" s="1"/>
  <c r="D770" i="32"/>
  <c r="E770" i="32" s="1"/>
  <c r="D769" i="32"/>
  <c r="E769" i="32" s="1"/>
  <c r="D768" i="32"/>
  <c r="E768" i="32" s="1"/>
  <c r="D767" i="32"/>
  <c r="E767" i="32" s="1"/>
  <c r="D766" i="32"/>
  <c r="E766" i="32" s="1"/>
  <c r="D765" i="32"/>
  <c r="E765" i="32" s="1"/>
  <c r="D764" i="32"/>
  <c r="E764" i="32" s="1"/>
  <c r="D763" i="32"/>
  <c r="E763" i="32" s="1"/>
  <c r="D762" i="32"/>
  <c r="E762" i="32" s="1"/>
  <c r="D761" i="32"/>
  <c r="E761" i="32" s="1"/>
  <c r="D760" i="32"/>
  <c r="E760" i="32" s="1"/>
  <c r="D759" i="32"/>
  <c r="E759" i="32" s="1"/>
  <c r="D758" i="32"/>
  <c r="E758" i="32" s="1"/>
  <c r="D757" i="32"/>
  <c r="E757" i="32" s="1"/>
  <c r="D756" i="32"/>
  <c r="E756" i="32" s="1"/>
  <c r="D755" i="32"/>
  <c r="E755" i="32" s="1"/>
  <c r="D754" i="32"/>
  <c r="E754" i="32" s="1"/>
  <c r="D753" i="32"/>
  <c r="E753" i="32" s="1"/>
  <c r="D752" i="32"/>
  <c r="E752" i="32" s="1"/>
  <c r="D751" i="32"/>
  <c r="E751" i="32" s="1"/>
  <c r="D750" i="32"/>
  <c r="E750" i="32" s="1"/>
  <c r="D749" i="32"/>
  <c r="E749" i="32" s="1"/>
  <c r="D748" i="32"/>
  <c r="E748" i="32" s="1"/>
  <c r="D747" i="32"/>
  <c r="E747" i="32" s="1"/>
  <c r="D746" i="32"/>
  <c r="E746" i="32" s="1"/>
  <c r="D745" i="32"/>
  <c r="E745" i="32" s="1"/>
  <c r="D744" i="32"/>
  <c r="E744" i="32" s="1"/>
  <c r="D743" i="32"/>
  <c r="E743" i="32" s="1"/>
  <c r="D742" i="32"/>
  <c r="E742" i="32" s="1"/>
  <c r="D741" i="32"/>
  <c r="E741" i="32" s="1"/>
  <c r="D740" i="32"/>
  <c r="E740" i="32" s="1"/>
  <c r="D739" i="32"/>
  <c r="E739" i="32" s="1"/>
  <c r="D738" i="32"/>
  <c r="E738" i="32" s="1"/>
  <c r="D737" i="32"/>
  <c r="E737" i="32" s="1"/>
  <c r="D736" i="32"/>
  <c r="E736" i="32" s="1"/>
  <c r="D735" i="32"/>
  <c r="E735" i="32" s="1"/>
  <c r="D734" i="32"/>
  <c r="E734" i="32" s="1"/>
  <c r="D733" i="32"/>
  <c r="E733" i="32" s="1"/>
  <c r="D732" i="32"/>
  <c r="E732" i="32" s="1"/>
  <c r="D731" i="32"/>
  <c r="E731" i="32" s="1"/>
  <c r="D730" i="32"/>
  <c r="E730" i="32" s="1"/>
  <c r="D729" i="32"/>
  <c r="E729" i="32" s="1"/>
  <c r="D728" i="32"/>
  <c r="E728" i="32" s="1"/>
  <c r="D727" i="32"/>
  <c r="E727" i="32" s="1"/>
  <c r="D726" i="32"/>
  <c r="E726" i="32" s="1"/>
  <c r="D725" i="32"/>
  <c r="E725" i="32" s="1"/>
  <c r="D724" i="32"/>
  <c r="E724" i="32" s="1"/>
  <c r="D723" i="32"/>
  <c r="E723" i="32" s="1"/>
  <c r="D722" i="32"/>
  <c r="E722" i="32" s="1"/>
  <c r="D721" i="32"/>
  <c r="E721" i="32" s="1"/>
  <c r="D720" i="32"/>
  <c r="E720" i="32" s="1"/>
  <c r="D719" i="32"/>
  <c r="E719" i="32" s="1"/>
  <c r="D718" i="32"/>
  <c r="E718" i="32" s="1"/>
  <c r="D717" i="32"/>
  <c r="E717" i="32" s="1"/>
  <c r="D716" i="32"/>
  <c r="E716" i="32" s="1"/>
  <c r="D715" i="32"/>
  <c r="E715" i="32" s="1"/>
  <c r="D714" i="32"/>
  <c r="E714" i="32" s="1"/>
  <c r="D713" i="32"/>
  <c r="E713" i="32" s="1"/>
  <c r="D712" i="32"/>
  <c r="E712" i="32" s="1"/>
  <c r="D711" i="32"/>
  <c r="E711" i="32" s="1"/>
  <c r="D710" i="32"/>
  <c r="E710" i="32" s="1"/>
  <c r="D709" i="32"/>
  <c r="E709" i="32" s="1"/>
  <c r="D708" i="32"/>
  <c r="E708" i="32" s="1"/>
  <c r="D707" i="32"/>
  <c r="E707" i="32" s="1"/>
  <c r="D706" i="32"/>
  <c r="E706" i="32" s="1"/>
  <c r="D705" i="32"/>
  <c r="E705" i="32" s="1"/>
  <c r="D704" i="32"/>
  <c r="E704" i="32" s="1"/>
  <c r="D703" i="32"/>
  <c r="E703" i="32" s="1"/>
  <c r="D702" i="32"/>
  <c r="E702" i="32" s="1"/>
  <c r="D701" i="32"/>
  <c r="E701" i="32" s="1"/>
  <c r="D700" i="32"/>
  <c r="E700" i="32" s="1"/>
  <c r="D699" i="32"/>
  <c r="E699" i="32" s="1"/>
  <c r="D698" i="32"/>
  <c r="E698" i="32" s="1"/>
  <c r="D697" i="32"/>
  <c r="E697" i="32" s="1"/>
  <c r="D696" i="32"/>
  <c r="E696" i="32" s="1"/>
  <c r="D695" i="32"/>
  <c r="E695" i="32" s="1"/>
  <c r="D694" i="32"/>
  <c r="E694" i="32" s="1"/>
  <c r="D693" i="32"/>
  <c r="E693" i="32" s="1"/>
  <c r="D692" i="32"/>
  <c r="E692" i="32" s="1"/>
  <c r="D691" i="32"/>
  <c r="E691" i="32" s="1"/>
  <c r="D690" i="32"/>
  <c r="E690" i="32" s="1"/>
  <c r="D689" i="32"/>
  <c r="E689" i="32" s="1"/>
  <c r="D688" i="32"/>
  <c r="E688" i="32" s="1"/>
  <c r="D687" i="32"/>
  <c r="E687" i="32" s="1"/>
  <c r="D686" i="32"/>
  <c r="E686" i="32" s="1"/>
  <c r="D685" i="32"/>
  <c r="E685" i="32" s="1"/>
  <c r="D684" i="32"/>
  <c r="E684" i="32" s="1"/>
  <c r="D683" i="32"/>
  <c r="E683" i="32" s="1"/>
  <c r="D682" i="32"/>
  <c r="E682" i="32" s="1"/>
  <c r="D681" i="32"/>
  <c r="E681" i="32" s="1"/>
  <c r="D680" i="32"/>
  <c r="E680" i="32" s="1"/>
  <c r="D679" i="32"/>
  <c r="E679" i="32" s="1"/>
  <c r="D678" i="32"/>
  <c r="E678" i="32" s="1"/>
  <c r="D677" i="32"/>
  <c r="E677" i="32" s="1"/>
  <c r="D676" i="32"/>
  <c r="E676" i="32" s="1"/>
  <c r="E675" i="32"/>
  <c r="D675" i="32"/>
  <c r="D674" i="32"/>
  <c r="E674" i="32" s="1"/>
  <c r="D673" i="32"/>
  <c r="E673" i="32" s="1"/>
  <c r="D672" i="32"/>
  <c r="E672" i="32" s="1"/>
  <c r="D671" i="32"/>
  <c r="E671" i="32" s="1"/>
  <c r="D670" i="32"/>
  <c r="E670" i="32" s="1"/>
  <c r="D669" i="32"/>
  <c r="E669" i="32" s="1"/>
  <c r="D668" i="32"/>
  <c r="E668" i="32" s="1"/>
  <c r="D667" i="32"/>
  <c r="E667" i="32" s="1"/>
  <c r="D666" i="32"/>
  <c r="E666" i="32" s="1"/>
  <c r="D665" i="32"/>
  <c r="E665" i="32" s="1"/>
  <c r="D664" i="32"/>
  <c r="E664" i="32" s="1"/>
  <c r="D663" i="32"/>
  <c r="E663" i="32" s="1"/>
  <c r="D662" i="32"/>
  <c r="E662" i="32" s="1"/>
  <c r="D661" i="32"/>
  <c r="E661" i="32" s="1"/>
  <c r="D660" i="32"/>
  <c r="E660" i="32" s="1"/>
  <c r="D659" i="32"/>
  <c r="E659" i="32" s="1"/>
  <c r="D658" i="32"/>
  <c r="E658" i="32" s="1"/>
  <c r="D657" i="32"/>
  <c r="E657" i="32" s="1"/>
  <c r="D656" i="32"/>
  <c r="E656" i="32" s="1"/>
  <c r="E655" i="32"/>
  <c r="D654" i="32"/>
  <c r="E654" i="32" s="1"/>
  <c r="D653" i="32"/>
  <c r="E653" i="32" s="1"/>
  <c r="D652" i="32"/>
  <c r="E652" i="32" s="1"/>
  <c r="D651" i="32"/>
  <c r="E651" i="32" s="1"/>
  <c r="D650" i="32"/>
  <c r="E650" i="32" s="1"/>
  <c r="D649" i="32"/>
  <c r="E649" i="32" s="1"/>
  <c r="E648" i="32"/>
  <c r="D648" i="32"/>
  <c r="D647" i="32"/>
  <c r="E647" i="32" s="1"/>
  <c r="D646" i="32"/>
  <c r="E646" i="32" s="1"/>
  <c r="D645" i="32"/>
  <c r="E645" i="32" s="1"/>
  <c r="D644" i="32"/>
  <c r="E644" i="32" s="1"/>
  <c r="D643" i="32"/>
  <c r="E643" i="32" s="1"/>
  <c r="D642" i="32"/>
  <c r="E642" i="32" s="1"/>
  <c r="D641" i="32"/>
  <c r="E641" i="32" s="1"/>
  <c r="E640" i="32"/>
  <c r="D640" i="32"/>
  <c r="D639" i="32"/>
  <c r="E639" i="32" s="1"/>
  <c r="D638" i="32"/>
  <c r="E638" i="32" s="1"/>
  <c r="D637" i="32"/>
  <c r="E637" i="32" s="1"/>
  <c r="D636" i="32"/>
  <c r="E636" i="32" s="1"/>
  <c r="D635" i="32"/>
  <c r="E635" i="32" s="1"/>
  <c r="D634" i="32"/>
  <c r="E634" i="32" s="1"/>
  <c r="D633" i="32"/>
  <c r="E633" i="32" s="1"/>
  <c r="D632" i="32"/>
  <c r="E632" i="32" s="1"/>
  <c r="D631" i="32"/>
  <c r="E631" i="32" s="1"/>
  <c r="D630" i="32"/>
  <c r="E630" i="32" s="1"/>
  <c r="D629" i="32"/>
  <c r="E629" i="32" s="1"/>
  <c r="D628" i="32"/>
  <c r="E628" i="32" s="1"/>
  <c r="D627" i="32"/>
  <c r="E627" i="32" s="1"/>
  <c r="D626" i="32"/>
  <c r="E626" i="32" s="1"/>
  <c r="D625" i="32"/>
  <c r="E625" i="32" s="1"/>
  <c r="D624" i="32"/>
  <c r="E624" i="32" s="1"/>
  <c r="D623" i="32"/>
  <c r="E623" i="32" s="1"/>
  <c r="D622" i="32"/>
  <c r="E622" i="32" s="1"/>
  <c r="D621" i="32"/>
  <c r="E621" i="32" s="1"/>
  <c r="D620" i="32"/>
  <c r="E620" i="32" s="1"/>
  <c r="D619" i="32"/>
  <c r="E619" i="32" s="1"/>
  <c r="D618" i="32"/>
  <c r="E618" i="32" s="1"/>
  <c r="D617" i="32"/>
  <c r="E617" i="32" s="1"/>
  <c r="E616" i="32"/>
  <c r="D616" i="32"/>
  <c r="D615" i="32"/>
  <c r="E615" i="32" s="1"/>
  <c r="D614" i="32"/>
  <c r="E614" i="32" s="1"/>
  <c r="D613" i="32"/>
  <c r="E613" i="32" s="1"/>
  <c r="E612" i="32"/>
  <c r="D612" i="32"/>
  <c r="D611" i="32"/>
  <c r="E611" i="32" s="1"/>
  <c r="D610" i="32"/>
  <c r="E610" i="32" s="1"/>
  <c r="D609" i="32"/>
  <c r="E609" i="32" s="1"/>
  <c r="E608" i="32"/>
  <c r="D608" i="32"/>
  <c r="D607" i="32"/>
  <c r="E607" i="32" s="1"/>
  <c r="D606" i="32"/>
  <c r="E606" i="32" s="1"/>
  <c r="D605" i="32"/>
  <c r="E605" i="32" s="1"/>
  <c r="D604" i="32"/>
  <c r="E604" i="32" s="1"/>
  <c r="D603" i="32"/>
  <c r="E603" i="32" s="1"/>
  <c r="D602" i="32"/>
  <c r="E602" i="32" s="1"/>
  <c r="D601" i="32"/>
  <c r="E601" i="32" s="1"/>
  <c r="D600" i="32"/>
  <c r="E600" i="32" s="1"/>
  <c r="D599" i="32"/>
  <c r="E599" i="32" s="1"/>
  <c r="D598" i="32"/>
  <c r="E598" i="32" s="1"/>
  <c r="D597" i="32"/>
  <c r="E597" i="32" s="1"/>
  <c r="D596" i="32"/>
  <c r="E596" i="32" s="1"/>
  <c r="D595" i="32"/>
  <c r="E595" i="32" s="1"/>
  <c r="D594" i="32"/>
  <c r="E594" i="32" s="1"/>
  <c r="D593" i="32"/>
  <c r="E593" i="32" s="1"/>
  <c r="D592" i="32"/>
  <c r="E592" i="32" s="1"/>
  <c r="D591" i="32"/>
  <c r="E591" i="32" s="1"/>
  <c r="D590" i="32"/>
  <c r="E590" i="32" s="1"/>
  <c r="D589" i="32"/>
  <c r="E589" i="32" s="1"/>
  <c r="D588" i="32"/>
  <c r="E588" i="32" s="1"/>
  <c r="D587" i="32"/>
  <c r="E587" i="32" s="1"/>
  <c r="D586" i="32"/>
  <c r="E586" i="32" s="1"/>
  <c r="D585" i="32"/>
  <c r="E585" i="32" s="1"/>
  <c r="E584" i="32"/>
  <c r="D584" i="32"/>
  <c r="D583" i="32"/>
  <c r="E583" i="32" s="1"/>
  <c r="D582" i="32"/>
  <c r="E582" i="32" s="1"/>
  <c r="D581" i="32"/>
  <c r="E581" i="32" s="1"/>
  <c r="D580" i="32"/>
  <c r="E580" i="32" s="1"/>
  <c r="D579" i="32"/>
  <c r="E579" i="32" s="1"/>
  <c r="D578" i="32"/>
  <c r="E578" i="32" s="1"/>
  <c r="D577" i="32"/>
  <c r="E577" i="32" s="1"/>
  <c r="E576" i="32"/>
  <c r="D576" i="32"/>
  <c r="D575" i="32"/>
  <c r="E575" i="32" s="1"/>
  <c r="D574" i="32"/>
  <c r="E574" i="32" s="1"/>
  <c r="D573" i="32"/>
  <c r="E573" i="32" s="1"/>
  <c r="D572" i="32"/>
  <c r="E572" i="32" s="1"/>
  <c r="D571" i="32"/>
  <c r="E571" i="32" s="1"/>
  <c r="D570" i="32"/>
  <c r="E570" i="32" s="1"/>
  <c r="D569" i="32"/>
  <c r="E569" i="32" s="1"/>
  <c r="D568" i="32"/>
  <c r="E568" i="32" s="1"/>
  <c r="D567" i="32"/>
  <c r="E567" i="32" s="1"/>
  <c r="D566" i="32"/>
  <c r="E566" i="32" s="1"/>
  <c r="D565" i="32"/>
  <c r="E565" i="32" s="1"/>
  <c r="D564" i="32"/>
  <c r="E564" i="32" s="1"/>
  <c r="D563" i="32"/>
  <c r="E563" i="32" s="1"/>
  <c r="D562" i="32"/>
  <c r="E562" i="32" s="1"/>
  <c r="D561" i="32"/>
  <c r="E561" i="32" s="1"/>
  <c r="D560" i="32"/>
  <c r="E560" i="32" s="1"/>
  <c r="D559" i="32"/>
  <c r="E559" i="32" s="1"/>
  <c r="D558" i="32"/>
  <c r="E558" i="32" s="1"/>
  <c r="D557" i="32"/>
  <c r="E557" i="32" s="1"/>
  <c r="D556" i="32"/>
  <c r="E556" i="32" s="1"/>
  <c r="D555" i="32"/>
  <c r="E555" i="32" s="1"/>
  <c r="D554" i="32"/>
  <c r="E554" i="32" s="1"/>
  <c r="D553" i="32"/>
  <c r="E553" i="32" s="1"/>
  <c r="D552" i="32"/>
  <c r="E552" i="32" s="1"/>
  <c r="D551" i="32"/>
  <c r="E551" i="32" s="1"/>
  <c r="D550" i="32"/>
  <c r="E550" i="32" s="1"/>
  <c r="D549" i="32"/>
  <c r="E549" i="32" s="1"/>
  <c r="E548" i="32"/>
  <c r="D548" i="32"/>
  <c r="D547" i="32"/>
  <c r="E547" i="32" s="1"/>
  <c r="D546" i="32"/>
  <c r="E546" i="32" s="1"/>
  <c r="D545" i="32"/>
  <c r="E545" i="32" s="1"/>
  <c r="D544" i="32"/>
  <c r="E544" i="32" s="1"/>
  <c r="D543" i="32"/>
  <c r="E543" i="32" s="1"/>
  <c r="D542" i="32"/>
  <c r="E542" i="32" s="1"/>
  <c r="D541" i="32"/>
  <c r="E541" i="32" s="1"/>
  <c r="D540" i="32"/>
  <c r="E540" i="32" s="1"/>
  <c r="D539" i="32"/>
  <c r="E539" i="32" s="1"/>
  <c r="D538" i="32"/>
  <c r="E538" i="32" s="1"/>
  <c r="D537" i="32"/>
  <c r="E537" i="32" s="1"/>
  <c r="D536" i="32"/>
  <c r="E536" i="32" s="1"/>
  <c r="D535" i="32"/>
  <c r="E535" i="32" s="1"/>
  <c r="D534" i="32"/>
  <c r="E534" i="32" s="1"/>
  <c r="D533" i="32"/>
  <c r="E533" i="32" s="1"/>
  <c r="D532" i="32"/>
  <c r="E532" i="32" s="1"/>
  <c r="D531" i="32"/>
  <c r="E531" i="32" s="1"/>
  <c r="D530" i="32"/>
  <c r="E530" i="32" s="1"/>
  <c r="D529" i="32"/>
  <c r="E529" i="32" s="1"/>
  <c r="D528" i="32"/>
  <c r="E528" i="32" s="1"/>
  <c r="D527" i="32"/>
  <c r="E527" i="32" s="1"/>
  <c r="D526" i="32"/>
  <c r="E526" i="32" s="1"/>
  <c r="D525" i="32"/>
  <c r="E525" i="32" s="1"/>
  <c r="D524" i="32"/>
  <c r="E524" i="32" s="1"/>
  <c r="D523" i="32"/>
  <c r="E523" i="32" s="1"/>
  <c r="D522" i="32"/>
  <c r="E522" i="32" s="1"/>
  <c r="D521" i="32"/>
  <c r="E521" i="32" s="1"/>
  <c r="E520" i="32"/>
  <c r="D520" i="32"/>
  <c r="D519" i="32"/>
  <c r="E519" i="32" s="1"/>
  <c r="D518" i="32"/>
  <c r="E518" i="32" s="1"/>
  <c r="D517" i="32"/>
  <c r="E517" i="32" s="1"/>
  <c r="D516" i="32"/>
  <c r="E516" i="32" s="1"/>
  <c r="D515" i="32"/>
  <c r="E515" i="32" s="1"/>
  <c r="D514" i="32"/>
  <c r="E514" i="32" s="1"/>
  <c r="D513" i="32"/>
  <c r="E513" i="32" s="1"/>
  <c r="E512" i="32"/>
  <c r="D512" i="32"/>
  <c r="D511" i="32"/>
  <c r="E511" i="32" s="1"/>
  <c r="D510" i="32"/>
  <c r="E510" i="32" s="1"/>
  <c r="D509" i="32"/>
  <c r="E509" i="32" s="1"/>
  <c r="D508" i="32"/>
  <c r="E508" i="32" s="1"/>
  <c r="D507" i="32"/>
  <c r="E507" i="32" s="1"/>
  <c r="D506" i="32"/>
  <c r="E506" i="32" s="1"/>
  <c r="D505" i="32"/>
  <c r="E505" i="32" s="1"/>
  <c r="D504" i="32"/>
  <c r="E504" i="32" s="1"/>
  <c r="D503" i="32"/>
  <c r="E503" i="32" s="1"/>
  <c r="D502" i="32"/>
  <c r="E502" i="32" s="1"/>
  <c r="E501" i="32"/>
  <c r="D501" i="32"/>
  <c r="E500" i="32"/>
  <c r="D500" i="32"/>
  <c r="D499" i="32"/>
  <c r="E499" i="32" s="1"/>
  <c r="D498" i="32"/>
  <c r="E498" i="32" s="1"/>
  <c r="D497" i="32"/>
  <c r="E497" i="32" s="1"/>
  <c r="D496" i="32"/>
  <c r="E496" i="32" s="1"/>
  <c r="E495" i="32"/>
  <c r="D495" i="32"/>
  <c r="D494" i="32"/>
  <c r="E494" i="32" s="1"/>
  <c r="D493" i="32"/>
  <c r="E493" i="32" s="1"/>
  <c r="D492" i="32"/>
  <c r="E492" i="32" s="1"/>
  <c r="D491" i="32"/>
  <c r="E491" i="32" s="1"/>
  <c r="D490" i="32"/>
  <c r="E490" i="32" s="1"/>
  <c r="D489" i="32"/>
  <c r="E489" i="32" s="1"/>
  <c r="D488" i="32"/>
  <c r="E488" i="32" s="1"/>
  <c r="E487" i="32"/>
  <c r="D487" i="32"/>
  <c r="D486" i="32"/>
  <c r="E486" i="32" s="1"/>
  <c r="D485" i="32"/>
  <c r="E485" i="32" s="1"/>
  <c r="D484" i="32"/>
  <c r="E484" i="32" s="1"/>
  <c r="D483" i="32"/>
  <c r="E483" i="32" s="1"/>
  <c r="D482" i="32"/>
  <c r="E482" i="32" s="1"/>
  <c r="D481" i="32"/>
  <c r="E481" i="32" s="1"/>
  <c r="D480" i="32"/>
  <c r="E480" i="32" s="1"/>
  <c r="D479" i="32"/>
  <c r="E479" i="32" s="1"/>
  <c r="D478" i="32"/>
  <c r="E478" i="32" s="1"/>
  <c r="D477" i="32"/>
  <c r="E477" i="32" s="1"/>
  <c r="D476" i="32"/>
  <c r="E476" i="32" s="1"/>
  <c r="D475" i="32"/>
  <c r="E475" i="32" s="1"/>
  <c r="D474" i="32"/>
  <c r="E474" i="32" s="1"/>
  <c r="D473" i="32"/>
  <c r="E473" i="32" s="1"/>
  <c r="D472" i="32"/>
  <c r="E472" i="32" s="1"/>
  <c r="D471" i="32"/>
  <c r="E471" i="32" s="1"/>
  <c r="D470" i="32"/>
  <c r="E470" i="32" s="1"/>
  <c r="D469" i="32"/>
  <c r="E469" i="32" s="1"/>
  <c r="D468" i="32"/>
  <c r="E468" i="32" s="1"/>
  <c r="D467" i="32"/>
  <c r="E467" i="32" s="1"/>
  <c r="D466" i="32"/>
  <c r="E466" i="32" s="1"/>
  <c r="D465" i="32"/>
  <c r="E465" i="32" s="1"/>
  <c r="D464" i="32"/>
  <c r="E464" i="32" s="1"/>
  <c r="D463" i="32"/>
  <c r="E463" i="32" s="1"/>
  <c r="D462" i="32"/>
  <c r="E462" i="32" s="1"/>
  <c r="D461" i="32"/>
  <c r="E461" i="32" s="1"/>
  <c r="D460" i="32"/>
  <c r="E460" i="32" s="1"/>
  <c r="E459" i="32"/>
  <c r="D459" i="32"/>
  <c r="D458" i="32"/>
  <c r="E458" i="32" s="1"/>
  <c r="D457" i="32"/>
  <c r="E457" i="32" s="1"/>
  <c r="D456" i="32"/>
  <c r="E456" i="32" s="1"/>
  <c r="E455" i="32"/>
  <c r="D455" i="32"/>
  <c r="D454" i="32"/>
  <c r="E454" i="32" s="1"/>
  <c r="D453" i="32"/>
  <c r="E453" i="32" s="1"/>
  <c r="D452" i="32"/>
  <c r="E452" i="32" s="1"/>
  <c r="D451" i="32"/>
  <c r="E451" i="32" s="1"/>
  <c r="D450" i="32"/>
  <c r="E450" i="32" s="1"/>
  <c r="D449" i="32"/>
  <c r="E449" i="32" s="1"/>
  <c r="D448" i="32"/>
  <c r="E448" i="32" s="1"/>
  <c r="D447" i="32"/>
  <c r="E447" i="32" s="1"/>
  <c r="D446" i="32"/>
  <c r="E446" i="32" s="1"/>
  <c r="D445" i="32"/>
  <c r="E445" i="32" s="1"/>
  <c r="D444" i="32"/>
  <c r="E444" i="32" s="1"/>
  <c r="D443" i="32"/>
  <c r="E443" i="32" s="1"/>
  <c r="D442" i="32"/>
  <c r="E442" i="32" s="1"/>
  <c r="D441" i="32"/>
  <c r="E441" i="32" s="1"/>
  <c r="D440" i="32"/>
  <c r="E440" i="32" s="1"/>
  <c r="D439" i="32"/>
  <c r="E439" i="32" s="1"/>
  <c r="D438" i="32"/>
  <c r="E438" i="32" s="1"/>
  <c r="D437" i="32"/>
  <c r="E437" i="32" s="1"/>
  <c r="D436" i="32"/>
  <c r="E436" i="32" s="1"/>
  <c r="E435" i="32"/>
  <c r="D435" i="32"/>
  <c r="D434" i="32"/>
  <c r="E434" i="32" s="1"/>
  <c r="D433" i="32"/>
  <c r="E433" i="32" s="1"/>
  <c r="D432" i="32"/>
  <c r="E432" i="32" s="1"/>
  <c r="D431" i="32"/>
  <c r="E431" i="32" s="1"/>
  <c r="D430" i="32"/>
  <c r="E430" i="32" s="1"/>
  <c r="D429" i="32"/>
  <c r="E429" i="32" s="1"/>
  <c r="D428" i="32"/>
  <c r="E428" i="32" s="1"/>
  <c r="E427" i="32"/>
  <c r="D427" i="32"/>
  <c r="D426" i="32"/>
  <c r="E426" i="32" s="1"/>
  <c r="D425" i="32"/>
  <c r="E425" i="32" s="1"/>
  <c r="D424" i="32"/>
  <c r="E424" i="32" s="1"/>
  <c r="D423" i="32"/>
  <c r="E423" i="32" s="1"/>
  <c r="D422" i="32"/>
  <c r="E422" i="32" s="1"/>
  <c r="D421" i="32"/>
  <c r="E421" i="32" s="1"/>
  <c r="D420" i="32"/>
  <c r="E420" i="32" s="1"/>
  <c r="D419" i="32"/>
  <c r="E419" i="32" s="1"/>
  <c r="D418" i="32"/>
  <c r="E418" i="32" s="1"/>
  <c r="D417" i="32"/>
  <c r="E417" i="32" s="1"/>
  <c r="D416" i="32"/>
  <c r="E416" i="32" s="1"/>
  <c r="D415" i="32"/>
  <c r="E415" i="32" s="1"/>
  <c r="D414" i="32"/>
  <c r="E414" i="32" s="1"/>
  <c r="D413" i="32"/>
  <c r="E413" i="32" s="1"/>
  <c r="D412" i="32"/>
  <c r="E412" i="32" s="1"/>
  <c r="D411" i="32"/>
  <c r="E411" i="32" s="1"/>
  <c r="D410" i="32"/>
  <c r="E410" i="32" s="1"/>
  <c r="D409" i="32"/>
  <c r="E409" i="32" s="1"/>
  <c r="D408" i="32"/>
  <c r="E408" i="32" s="1"/>
  <c r="D407" i="32"/>
  <c r="E407" i="32" s="1"/>
  <c r="D406" i="32"/>
  <c r="E406" i="32" s="1"/>
  <c r="D405" i="32"/>
  <c r="E405" i="32" s="1"/>
  <c r="D404" i="32"/>
  <c r="E404" i="32" s="1"/>
  <c r="D403" i="32"/>
  <c r="E403" i="32" s="1"/>
  <c r="D402" i="32"/>
  <c r="E402" i="32" s="1"/>
  <c r="D401" i="32"/>
  <c r="E401" i="32" s="1"/>
  <c r="D400" i="32"/>
  <c r="E400" i="32" s="1"/>
  <c r="E399" i="32"/>
  <c r="D399" i="32"/>
  <c r="D398" i="32"/>
  <c r="E398" i="32" s="1"/>
  <c r="D397" i="32"/>
  <c r="E397" i="32" s="1"/>
  <c r="D396" i="32"/>
  <c r="E396" i="32" s="1"/>
  <c r="D395" i="32"/>
  <c r="E395" i="32" s="1"/>
  <c r="D394" i="32"/>
  <c r="E394" i="32" s="1"/>
  <c r="D393" i="32"/>
  <c r="E393" i="32" s="1"/>
  <c r="D392" i="32"/>
  <c r="E392" i="32" s="1"/>
  <c r="E391" i="32"/>
  <c r="D391" i="32"/>
  <c r="D390" i="32"/>
  <c r="E390" i="32" s="1"/>
  <c r="D389" i="32"/>
  <c r="E389" i="32" s="1"/>
  <c r="D388" i="32"/>
  <c r="E388" i="32" s="1"/>
  <c r="D387" i="32"/>
  <c r="E387" i="32" s="1"/>
  <c r="D386" i="32"/>
  <c r="E386" i="32" s="1"/>
  <c r="D385" i="32"/>
  <c r="E385" i="32" s="1"/>
  <c r="D384" i="32"/>
  <c r="E384" i="32" s="1"/>
  <c r="D383" i="32"/>
  <c r="E383" i="32" s="1"/>
  <c r="D382" i="32"/>
  <c r="E382" i="32" s="1"/>
  <c r="D381" i="32"/>
  <c r="E381" i="32" s="1"/>
  <c r="D380" i="32"/>
  <c r="E380" i="32" s="1"/>
  <c r="D379" i="32"/>
  <c r="E379" i="32" s="1"/>
  <c r="D378" i="32"/>
  <c r="E378" i="32" s="1"/>
  <c r="D377" i="32"/>
  <c r="E377" i="32" s="1"/>
  <c r="D376" i="32"/>
  <c r="E376" i="32" s="1"/>
  <c r="D375" i="32"/>
  <c r="E375" i="32" s="1"/>
  <c r="D374" i="32"/>
  <c r="E374" i="32" s="1"/>
  <c r="D373" i="32"/>
  <c r="E373" i="32" s="1"/>
  <c r="D372" i="32"/>
  <c r="E372" i="32" s="1"/>
  <c r="D371" i="32"/>
  <c r="E371" i="32" s="1"/>
  <c r="D370" i="32"/>
  <c r="E370" i="32" s="1"/>
  <c r="D369" i="32"/>
  <c r="E369" i="32" s="1"/>
  <c r="D368" i="32"/>
  <c r="E368" i="32" s="1"/>
  <c r="E367" i="32"/>
  <c r="D367" i="32"/>
  <c r="D366" i="32"/>
  <c r="E366" i="32" s="1"/>
  <c r="D365" i="32"/>
  <c r="E365" i="32" s="1"/>
  <c r="D364" i="32"/>
  <c r="E364" i="32" s="1"/>
  <c r="D363" i="32"/>
  <c r="E363" i="32" s="1"/>
  <c r="D362" i="32"/>
  <c r="E362" i="32" s="1"/>
  <c r="D361" i="32"/>
  <c r="E361" i="32" s="1"/>
  <c r="D360" i="32"/>
  <c r="E360" i="32" s="1"/>
  <c r="E359" i="32"/>
  <c r="D359" i="32"/>
  <c r="D358" i="32"/>
  <c r="E358" i="32" s="1"/>
  <c r="D357" i="32"/>
  <c r="E357" i="32" s="1"/>
  <c r="D356" i="32"/>
  <c r="E356" i="32" s="1"/>
  <c r="D355" i="32"/>
  <c r="E355" i="32" s="1"/>
  <c r="D354" i="32"/>
  <c r="E354" i="32" s="1"/>
  <c r="D353" i="32"/>
  <c r="E353" i="32" s="1"/>
  <c r="D352" i="32"/>
  <c r="E352" i="32" s="1"/>
  <c r="D351" i="32"/>
  <c r="E351" i="32" s="1"/>
  <c r="D350" i="32"/>
  <c r="E350" i="32" s="1"/>
  <c r="D349" i="32"/>
  <c r="E349" i="32" s="1"/>
  <c r="D348" i="32"/>
  <c r="E348" i="32" s="1"/>
  <c r="D347" i="32"/>
  <c r="E347" i="32" s="1"/>
  <c r="D346" i="32"/>
  <c r="E346" i="32" s="1"/>
  <c r="D345" i="32"/>
  <c r="E345" i="32" s="1"/>
  <c r="D344" i="32"/>
  <c r="E344" i="32" s="1"/>
  <c r="D343" i="32"/>
  <c r="E343" i="32" s="1"/>
  <c r="D342" i="32"/>
  <c r="E342" i="32" s="1"/>
  <c r="D341" i="32"/>
  <c r="E341" i="32" s="1"/>
  <c r="D340" i="32"/>
  <c r="E340" i="32" s="1"/>
  <c r="D339" i="32"/>
  <c r="E339" i="32" s="1"/>
  <c r="D338" i="32"/>
  <c r="E338" i="32" s="1"/>
  <c r="D337" i="32"/>
  <c r="E337" i="32" s="1"/>
  <c r="D336" i="32"/>
  <c r="E336" i="32" s="1"/>
  <c r="E335" i="32"/>
  <c r="D335" i="32"/>
  <c r="D334" i="32"/>
  <c r="E334" i="32" s="1"/>
  <c r="D333" i="32"/>
  <c r="E333" i="32" s="1"/>
  <c r="D332" i="32"/>
  <c r="E332" i="32" s="1"/>
  <c r="D331" i="32"/>
  <c r="E331" i="32" s="1"/>
  <c r="D330" i="32"/>
  <c r="E330" i="32" s="1"/>
  <c r="D329" i="32"/>
  <c r="E329" i="32" s="1"/>
  <c r="D328" i="32"/>
  <c r="E328" i="32" s="1"/>
  <c r="E327" i="32"/>
  <c r="D327" i="32"/>
  <c r="D326" i="32"/>
  <c r="E326" i="32" s="1"/>
  <c r="D325" i="32"/>
  <c r="E325" i="32" s="1"/>
  <c r="D324" i="32"/>
  <c r="E324" i="32" s="1"/>
  <c r="D323" i="32"/>
  <c r="E323" i="32" s="1"/>
  <c r="D322" i="32"/>
  <c r="E322" i="32" s="1"/>
  <c r="D321" i="32"/>
  <c r="E321" i="32" s="1"/>
  <c r="D320" i="32"/>
  <c r="E320" i="32" s="1"/>
  <c r="D319" i="32"/>
  <c r="E319" i="32" s="1"/>
  <c r="D318" i="32"/>
  <c r="E318" i="32" s="1"/>
  <c r="D317" i="32"/>
  <c r="E317" i="32" s="1"/>
  <c r="D316" i="32"/>
  <c r="E316" i="32" s="1"/>
  <c r="D315" i="32"/>
  <c r="E315" i="32" s="1"/>
  <c r="D314" i="32"/>
  <c r="E314" i="32" s="1"/>
  <c r="D313" i="32"/>
  <c r="E313" i="32" s="1"/>
  <c r="D312" i="32"/>
  <c r="E312" i="32" s="1"/>
  <c r="D311" i="32"/>
  <c r="E311" i="32" s="1"/>
  <c r="D310" i="32"/>
  <c r="E310" i="32" s="1"/>
  <c r="D309" i="32"/>
  <c r="E309" i="32" s="1"/>
  <c r="D308" i="32"/>
  <c r="E308" i="32" s="1"/>
  <c r="D307" i="32"/>
  <c r="E307" i="32" s="1"/>
  <c r="D306" i="32"/>
  <c r="E306" i="32" s="1"/>
  <c r="D305" i="32"/>
  <c r="E305" i="32" s="1"/>
  <c r="D304" i="32"/>
  <c r="E304" i="32" s="1"/>
  <c r="D303" i="32"/>
  <c r="E303" i="32" s="1"/>
  <c r="D302" i="32"/>
  <c r="E302" i="32" s="1"/>
  <c r="D301" i="32"/>
  <c r="E301" i="32" s="1"/>
  <c r="D300" i="32"/>
  <c r="E300" i="32" s="1"/>
  <c r="D299" i="32"/>
  <c r="E299" i="32" s="1"/>
  <c r="D298" i="32"/>
  <c r="E298" i="32" s="1"/>
  <c r="D297" i="32"/>
  <c r="E297" i="32" s="1"/>
  <c r="D296" i="32"/>
  <c r="E296" i="32" s="1"/>
  <c r="E295" i="32"/>
  <c r="D295" i="32"/>
  <c r="D294" i="32"/>
  <c r="E294" i="32" s="1"/>
  <c r="D293" i="32"/>
  <c r="E293" i="32" s="1"/>
  <c r="D292" i="32"/>
  <c r="E292" i="32" s="1"/>
  <c r="D291" i="32"/>
  <c r="E291" i="32" s="1"/>
  <c r="D290" i="32"/>
  <c r="E290" i="32" s="1"/>
  <c r="D289" i="32"/>
  <c r="E289" i="32" s="1"/>
  <c r="D288" i="32"/>
  <c r="E288" i="32" s="1"/>
  <c r="D287" i="32"/>
  <c r="E287" i="32" s="1"/>
  <c r="D286" i="32"/>
  <c r="E286" i="32" s="1"/>
  <c r="D285" i="32"/>
  <c r="E285" i="32" s="1"/>
  <c r="D284" i="32"/>
  <c r="E284" i="32" s="1"/>
  <c r="D283" i="32"/>
  <c r="E283" i="32" s="1"/>
  <c r="D282" i="32"/>
  <c r="E282" i="32" s="1"/>
  <c r="D281" i="32"/>
  <c r="E281" i="32" s="1"/>
  <c r="D280" i="32"/>
  <c r="E280" i="32" s="1"/>
  <c r="D279" i="32"/>
  <c r="E279" i="32" s="1"/>
  <c r="D278" i="32"/>
  <c r="E278" i="32" s="1"/>
  <c r="D277" i="32"/>
  <c r="E277" i="32" s="1"/>
  <c r="D276" i="32"/>
  <c r="E276" i="32" s="1"/>
  <c r="D275" i="32"/>
  <c r="E275" i="32" s="1"/>
  <c r="D274" i="32"/>
  <c r="E274" i="32" s="1"/>
  <c r="D273" i="32"/>
  <c r="E273" i="32" s="1"/>
  <c r="D272" i="32"/>
  <c r="E272" i="32" s="1"/>
  <c r="E271" i="32"/>
  <c r="D271" i="32"/>
  <c r="D270" i="32"/>
  <c r="E270" i="32" s="1"/>
  <c r="D269" i="32"/>
  <c r="E269" i="32" s="1"/>
  <c r="D268" i="32"/>
  <c r="E268" i="32" s="1"/>
  <c r="D267" i="32"/>
  <c r="E267" i="32" s="1"/>
  <c r="D266" i="32"/>
  <c r="E266" i="32" s="1"/>
  <c r="D265" i="32"/>
  <c r="E265" i="32" s="1"/>
  <c r="D264" i="32"/>
  <c r="E264" i="32" s="1"/>
  <c r="E263" i="32"/>
  <c r="D263" i="32"/>
  <c r="D262" i="32"/>
  <c r="E262" i="32" s="1"/>
  <c r="D261" i="32"/>
  <c r="E261" i="32" s="1"/>
  <c r="D260" i="32"/>
  <c r="E260" i="32" s="1"/>
  <c r="D259" i="32"/>
  <c r="E259" i="32" s="1"/>
  <c r="D258" i="32"/>
  <c r="E258" i="32" s="1"/>
  <c r="D257" i="32"/>
  <c r="E257" i="32" s="1"/>
  <c r="D256" i="32"/>
  <c r="E256" i="32" s="1"/>
  <c r="D255" i="32"/>
  <c r="E255" i="32" s="1"/>
  <c r="D254" i="32"/>
  <c r="E254" i="32" s="1"/>
  <c r="D253" i="32"/>
  <c r="E253" i="32" s="1"/>
  <c r="D252" i="32"/>
  <c r="E252" i="32" s="1"/>
  <c r="D251" i="32"/>
  <c r="E251" i="32" s="1"/>
  <c r="D250" i="32"/>
  <c r="E250" i="32" s="1"/>
  <c r="D249" i="32"/>
  <c r="E249" i="32" s="1"/>
  <c r="D248" i="32"/>
  <c r="E248" i="32" s="1"/>
  <c r="D247" i="32"/>
  <c r="E247" i="32" s="1"/>
  <c r="D246" i="32"/>
  <c r="E246" i="32" s="1"/>
  <c r="D245" i="32"/>
  <c r="E245" i="32" s="1"/>
  <c r="D244" i="32"/>
  <c r="E244" i="32" s="1"/>
  <c r="D243" i="32"/>
  <c r="E243" i="32" s="1"/>
  <c r="D242" i="32"/>
  <c r="E242" i="32" s="1"/>
  <c r="D241" i="32"/>
  <c r="E241" i="32" s="1"/>
  <c r="D240" i="32"/>
  <c r="E240" i="32" s="1"/>
  <c r="D239" i="32"/>
  <c r="E239" i="32" s="1"/>
  <c r="D238" i="32"/>
  <c r="E238" i="32" s="1"/>
  <c r="D237" i="32"/>
  <c r="E237" i="32" s="1"/>
  <c r="D236" i="32"/>
  <c r="E236" i="32" s="1"/>
  <c r="E235" i="32"/>
  <c r="D235" i="32"/>
  <c r="D234" i="32"/>
  <c r="E234" i="32" s="1"/>
  <c r="D233" i="32"/>
  <c r="E233" i="32" s="1"/>
  <c r="D232" i="32"/>
  <c r="E232" i="32" s="1"/>
  <c r="D231" i="32"/>
  <c r="E231" i="32" s="1"/>
  <c r="E230" i="32"/>
  <c r="D230" i="32"/>
  <c r="D229" i="32"/>
  <c r="E229" i="32" s="1"/>
  <c r="D228" i="32"/>
  <c r="E228" i="32" s="1"/>
  <c r="D227" i="32"/>
  <c r="E227" i="32" s="1"/>
  <c r="D226" i="32"/>
  <c r="E226" i="32" s="1"/>
  <c r="D225" i="32"/>
  <c r="E225" i="32" s="1"/>
  <c r="D224" i="32"/>
  <c r="E224" i="32" s="1"/>
  <c r="E223" i="32"/>
  <c r="D223" i="32"/>
  <c r="E222" i="32"/>
  <c r="D222" i="32"/>
  <c r="D221" i="32"/>
  <c r="E221" i="32" s="1"/>
  <c r="D220" i="32"/>
  <c r="E220" i="32" s="1"/>
  <c r="D219" i="32"/>
  <c r="E219" i="32" s="1"/>
  <c r="D218" i="32"/>
  <c r="E218" i="32" s="1"/>
  <c r="D217" i="32"/>
  <c r="E217" i="32" s="1"/>
  <c r="D216" i="32"/>
  <c r="E216" i="32" s="1"/>
  <c r="D215" i="32"/>
  <c r="E215" i="32" s="1"/>
  <c r="D214" i="32"/>
  <c r="E214" i="32" s="1"/>
  <c r="D213" i="32"/>
  <c r="E213" i="32" s="1"/>
  <c r="D212" i="32"/>
  <c r="E212" i="32" s="1"/>
  <c r="D211" i="32"/>
  <c r="E211" i="32" s="1"/>
  <c r="D210" i="32"/>
  <c r="E210" i="32" s="1"/>
  <c r="D209" i="32"/>
  <c r="E209" i="32" s="1"/>
  <c r="D208" i="32"/>
  <c r="E208" i="32" s="1"/>
  <c r="D207" i="32"/>
  <c r="E207" i="32" s="1"/>
  <c r="D206" i="32"/>
  <c r="E206" i="32" s="1"/>
  <c r="D205" i="32"/>
  <c r="E205" i="32" s="1"/>
  <c r="D204" i="32"/>
  <c r="E204" i="32" s="1"/>
  <c r="D203" i="32"/>
  <c r="E203" i="32" s="1"/>
  <c r="D202" i="32"/>
  <c r="E202" i="32" s="1"/>
  <c r="D201" i="32"/>
  <c r="E201" i="32" s="1"/>
  <c r="D200" i="32"/>
  <c r="E200" i="32" s="1"/>
  <c r="D199" i="32"/>
  <c r="E199" i="32" s="1"/>
  <c r="D198" i="32"/>
  <c r="E198" i="32" s="1"/>
  <c r="D197" i="32"/>
  <c r="E197" i="32" s="1"/>
  <c r="E196" i="32"/>
  <c r="D196" i="32"/>
  <c r="D195" i="32"/>
  <c r="E195" i="32" s="1"/>
  <c r="D194" i="32"/>
  <c r="E194" i="32" s="1"/>
  <c r="D193" i="32"/>
  <c r="E193" i="32" s="1"/>
  <c r="D192" i="32"/>
  <c r="E192" i="32" s="1"/>
  <c r="D191" i="32"/>
  <c r="E191" i="32" s="1"/>
  <c r="D190" i="32"/>
  <c r="E190" i="32" s="1"/>
  <c r="D189" i="32"/>
  <c r="E189" i="32" s="1"/>
  <c r="D188" i="32"/>
  <c r="E188" i="32" s="1"/>
  <c r="E187" i="32"/>
  <c r="D187" i="32"/>
  <c r="D186" i="32"/>
  <c r="E186" i="32" s="1"/>
  <c r="D185" i="32"/>
  <c r="E185" i="32" s="1"/>
  <c r="D184" i="32"/>
  <c r="E184" i="32" s="1"/>
  <c r="D183" i="32"/>
  <c r="E183" i="32" s="1"/>
  <c r="E182" i="32"/>
  <c r="D182" i="32"/>
  <c r="D181" i="32"/>
  <c r="E181" i="32" s="1"/>
  <c r="D180" i="32"/>
  <c r="E180" i="32" s="1"/>
  <c r="D179" i="32"/>
  <c r="E179" i="32" s="1"/>
  <c r="D178" i="32"/>
  <c r="E178" i="32" s="1"/>
  <c r="D177" i="32"/>
  <c r="E177" i="32" s="1"/>
  <c r="D176" i="32"/>
  <c r="E176" i="32" s="1"/>
  <c r="E175" i="32"/>
  <c r="D175" i="32"/>
  <c r="E174" i="32"/>
  <c r="D174" i="32"/>
  <c r="D173" i="32"/>
  <c r="E173" i="32" s="1"/>
  <c r="D172" i="32"/>
  <c r="E172" i="32" s="1"/>
  <c r="D171" i="32"/>
  <c r="E171" i="32" s="1"/>
  <c r="D170" i="32"/>
  <c r="E170" i="32" s="1"/>
  <c r="D169" i="32"/>
  <c r="E169" i="32" s="1"/>
  <c r="D168" i="32"/>
  <c r="E168" i="32" s="1"/>
  <c r="D167" i="32"/>
  <c r="E167" i="32" s="1"/>
  <c r="D166" i="32"/>
  <c r="E166" i="32" s="1"/>
  <c r="D165" i="32"/>
  <c r="E165" i="32" s="1"/>
  <c r="D164" i="32"/>
  <c r="E164" i="32" s="1"/>
  <c r="D163" i="32"/>
  <c r="E163" i="32" s="1"/>
  <c r="D162" i="32"/>
  <c r="E162" i="32" s="1"/>
  <c r="D161" i="32"/>
  <c r="E161" i="32" s="1"/>
  <c r="E160" i="32"/>
  <c r="D160" i="32"/>
  <c r="D159" i="32"/>
  <c r="E159" i="32" s="1"/>
  <c r="D158" i="32"/>
  <c r="E158" i="32" s="1"/>
  <c r="E157" i="32"/>
  <c r="D157" i="32"/>
  <c r="E156" i="32"/>
  <c r="D156" i="32"/>
  <c r="D155" i="32"/>
  <c r="E155" i="32" s="1"/>
  <c r="D154" i="32"/>
  <c r="E154" i="32" s="1"/>
  <c r="E153" i="32"/>
  <c r="D153" i="32"/>
  <c r="E152" i="32"/>
  <c r="D152" i="32"/>
  <c r="D151" i="32"/>
  <c r="E151" i="32" s="1"/>
  <c r="D150" i="32"/>
  <c r="E150" i="32" s="1"/>
  <c r="D149" i="32"/>
  <c r="E149" i="32" s="1"/>
  <c r="D148" i="32"/>
  <c r="E148" i="32" s="1"/>
  <c r="D147" i="32"/>
  <c r="E147" i="32" s="1"/>
  <c r="E146" i="32"/>
  <c r="D146" i="32"/>
  <c r="E145" i="32"/>
  <c r="D145" i="32"/>
  <c r="E144" i="32"/>
  <c r="D144" i="32"/>
  <c r="D143" i="32"/>
  <c r="E143" i="32" s="1"/>
  <c r="D142" i="32"/>
  <c r="E142" i="32" s="1"/>
  <c r="D141" i="32"/>
  <c r="E141" i="32" s="1"/>
  <c r="D140" i="32"/>
  <c r="E140" i="32" s="1"/>
  <c r="D139" i="32"/>
  <c r="E139" i="32" s="1"/>
  <c r="E138" i="32"/>
  <c r="D138" i="32"/>
  <c r="E137" i="32"/>
  <c r="D137" i="32"/>
  <c r="E136" i="32"/>
  <c r="D136" i="32"/>
  <c r="D135" i="32"/>
  <c r="E135" i="32" s="1"/>
  <c r="D134" i="32"/>
  <c r="E134" i="32" s="1"/>
  <c r="D133" i="32"/>
  <c r="E133" i="32" s="1"/>
  <c r="D132" i="32"/>
  <c r="E132" i="32" s="1"/>
  <c r="D131" i="32"/>
  <c r="E131" i="32" s="1"/>
  <c r="E130" i="32"/>
  <c r="D130" i="32"/>
  <c r="E129" i="32"/>
  <c r="D129" i="32"/>
  <c r="E128" i="32"/>
  <c r="D128" i="32"/>
  <c r="D127" i="32"/>
  <c r="E127" i="32" s="1"/>
  <c r="D126" i="32"/>
  <c r="E126" i="32" s="1"/>
  <c r="D125" i="32"/>
  <c r="E125" i="32" s="1"/>
  <c r="D124" i="32"/>
  <c r="E124" i="32" s="1"/>
  <c r="D123" i="32"/>
  <c r="E123" i="32" s="1"/>
  <c r="D122" i="32"/>
  <c r="E122" i="32" s="1"/>
  <c r="E121" i="32"/>
  <c r="D121" i="32"/>
  <c r="E120" i="32"/>
  <c r="D120" i="32"/>
  <c r="D119" i="32"/>
  <c r="E119" i="32" s="1"/>
  <c r="D118" i="32"/>
  <c r="E118" i="32" s="1"/>
  <c r="D117" i="32"/>
  <c r="E117" i="32" s="1"/>
  <c r="D116" i="32"/>
  <c r="E116" i="32" s="1"/>
  <c r="D115" i="32"/>
  <c r="E115" i="32" s="1"/>
  <c r="E114" i="32"/>
  <c r="D114" i="32"/>
  <c r="D113" i="32"/>
  <c r="E113" i="32" s="1"/>
  <c r="E112" i="32"/>
  <c r="D112" i="32"/>
  <c r="D111" i="32"/>
  <c r="E111" i="32" s="1"/>
  <c r="D110" i="32"/>
  <c r="E110" i="32" s="1"/>
  <c r="D109" i="32"/>
  <c r="E109" i="32" s="1"/>
  <c r="D108" i="32"/>
  <c r="E108" i="32" s="1"/>
  <c r="D107" i="32"/>
  <c r="E107" i="32" s="1"/>
  <c r="E106" i="32"/>
  <c r="D106" i="32"/>
  <c r="E105" i="32"/>
  <c r="D105" i="32"/>
  <c r="D104" i="32"/>
  <c r="E104" i="32" s="1"/>
  <c r="D103" i="32"/>
  <c r="E103" i="32" s="1"/>
  <c r="D102" i="32"/>
  <c r="E102" i="32" s="1"/>
  <c r="D101" i="32"/>
  <c r="E101" i="32" s="1"/>
  <c r="D100" i="32"/>
  <c r="E100" i="32" s="1"/>
  <c r="D99" i="32"/>
  <c r="E99" i="32" s="1"/>
  <c r="E98" i="32"/>
  <c r="D98" i="32"/>
  <c r="E97" i="32"/>
  <c r="D97" i="32"/>
  <c r="E96" i="32"/>
  <c r="D96" i="32"/>
  <c r="D95" i="32"/>
  <c r="E95" i="32" s="1"/>
  <c r="D94" i="32"/>
  <c r="E94" i="32" s="1"/>
  <c r="D93" i="32"/>
  <c r="E93" i="32" s="1"/>
  <c r="D92" i="32"/>
  <c r="E92" i="32" s="1"/>
  <c r="D91" i="32"/>
  <c r="E91" i="32" s="1"/>
  <c r="D90" i="32"/>
  <c r="E90" i="32" s="1"/>
  <c r="E89" i="32"/>
  <c r="D89" i="32"/>
  <c r="E88" i="32"/>
  <c r="D88" i="32"/>
  <c r="D87" i="32"/>
  <c r="E87" i="32" s="1"/>
  <c r="D86" i="32"/>
  <c r="E86" i="32" s="1"/>
  <c r="D85" i="32"/>
  <c r="E85" i="32" s="1"/>
  <c r="D84" i="32"/>
  <c r="E84" i="32" s="1"/>
  <c r="D83" i="32"/>
  <c r="E83" i="32" s="1"/>
  <c r="E82" i="32"/>
  <c r="D82" i="32"/>
  <c r="D81" i="32"/>
  <c r="E81" i="32" s="1"/>
  <c r="E80" i="32"/>
  <c r="D80" i="32"/>
  <c r="D79" i="32"/>
  <c r="E79" i="32" s="1"/>
  <c r="D78" i="32"/>
  <c r="E78" i="32" s="1"/>
  <c r="D77" i="32"/>
  <c r="E77" i="32" s="1"/>
  <c r="D76" i="32"/>
  <c r="E76" i="32" s="1"/>
  <c r="D75" i="32"/>
  <c r="E75" i="32" s="1"/>
  <c r="E74" i="32"/>
  <c r="D74" i="32"/>
  <c r="E73" i="32"/>
  <c r="D73" i="32"/>
  <c r="D72" i="32"/>
  <c r="E72" i="32" s="1"/>
  <c r="D71" i="32"/>
  <c r="E71" i="32" s="1"/>
  <c r="D70" i="32"/>
  <c r="E70" i="32" s="1"/>
  <c r="D69" i="32"/>
  <c r="E69" i="32" s="1"/>
  <c r="E68" i="32"/>
  <c r="D68" i="32"/>
  <c r="D67" i="32"/>
  <c r="E67" i="32" s="1"/>
  <c r="E66" i="32"/>
  <c r="D66" i="32"/>
  <c r="E65" i="32"/>
  <c r="D65" i="32"/>
  <c r="E64" i="32"/>
  <c r="D64" i="32"/>
  <c r="D63" i="32"/>
  <c r="E63" i="32" s="1"/>
  <c r="D62" i="32"/>
  <c r="E62" i="32" s="1"/>
  <c r="D61" i="32"/>
  <c r="E61" i="32" s="1"/>
  <c r="D60" i="32"/>
  <c r="E60" i="32" s="1"/>
  <c r="D59" i="32"/>
  <c r="E59" i="32" s="1"/>
  <c r="D58" i="32"/>
  <c r="E58" i="32" s="1"/>
  <c r="E57" i="32"/>
  <c r="D57" i="32"/>
  <c r="E56" i="32"/>
  <c r="D56" i="32"/>
  <c r="D55" i="32"/>
  <c r="E55" i="32" s="1"/>
  <c r="E54" i="32"/>
  <c r="D54" i="32"/>
  <c r="D53" i="32"/>
  <c r="E53" i="32" s="1"/>
  <c r="D52" i="32"/>
  <c r="E52" i="32" s="1"/>
  <c r="D51" i="32"/>
  <c r="E51" i="32" s="1"/>
  <c r="E50" i="32"/>
  <c r="D50" i="32"/>
  <c r="D49" i="32"/>
  <c r="E49" i="32" s="1"/>
  <c r="E48" i="32"/>
  <c r="D48" i="32"/>
  <c r="D47" i="32"/>
  <c r="E47" i="32" s="1"/>
  <c r="D46" i="32"/>
  <c r="E46" i="32" s="1"/>
  <c r="D45" i="32"/>
  <c r="E45" i="32" s="1"/>
  <c r="D44" i="32"/>
  <c r="E44" i="32" s="1"/>
  <c r="D43" i="32"/>
  <c r="E43" i="32" s="1"/>
  <c r="E42" i="32"/>
  <c r="D42" i="32"/>
  <c r="E41" i="32"/>
  <c r="D41" i="32"/>
  <c r="D40" i="32"/>
  <c r="E40" i="32" s="1"/>
  <c r="D39" i="32"/>
  <c r="E39" i="32" s="1"/>
  <c r="D38" i="32"/>
  <c r="E38" i="32" s="1"/>
  <c r="D37" i="32"/>
  <c r="E37" i="32" s="1"/>
  <c r="D36" i="32"/>
  <c r="E36" i="32" s="1"/>
  <c r="D35" i="32"/>
  <c r="E35" i="32" s="1"/>
  <c r="E34" i="32"/>
  <c r="D34" i="32"/>
  <c r="E33" i="32"/>
  <c r="D33" i="32"/>
  <c r="E32" i="32"/>
  <c r="D32" i="32"/>
  <c r="D31" i="32"/>
  <c r="E31" i="32" s="1"/>
  <c r="D30" i="32"/>
  <c r="E30" i="32" s="1"/>
  <c r="D29" i="32"/>
  <c r="E29" i="32" s="1"/>
  <c r="D28" i="32"/>
  <c r="E28" i="32" s="1"/>
  <c r="D27" i="32"/>
  <c r="E27" i="32" s="1"/>
  <c r="D26" i="32"/>
  <c r="E26" i="32" s="1"/>
  <c r="E25" i="32"/>
  <c r="D25" i="32"/>
  <c r="E24" i="32"/>
  <c r="D24" i="32"/>
  <c r="D23" i="32"/>
  <c r="E23" i="32" s="1"/>
  <c r="D22" i="32"/>
  <c r="E22" i="32" s="1"/>
  <c r="D21" i="32"/>
  <c r="E21" i="32" s="1"/>
  <c r="D20" i="32"/>
  <c r="E20" i="32" s="1"/>
  <c r="D19" i="32"/>
  <c r="E19" i="32" s="1"/>
  <c r="E18" i="32"/>
  <c r="D18" i="32"/>
  <c r="D17" i="32"/>
  <c r="E17" i="32" s="1"/>
  <c r="E16" i="32"/>
  <c r="D16" i="32"/>
  <c r="D15" i="32"/>
  <c r="E15" i="32" s="1"/>
  <c r="D14" i="32"/>
  <c r="E14" i="32" s="1"/>
  <c r="E13" i="32"/>
  <c r="D13" i="32"/>
  <c r="D12" i="32"/>
  <c r="E12" i="32" s="1"/>
  <c r="D11" i="32"/>
  <c r="E11" i="32" s="1"/>
  <c r="E10" i="32"/>
  <c r="D10" i="32"/>
  <c r="E9" i="32"/>
  <c r="D9" i="32"/>
  <c r="D8" i="32"/>
  <c r="E8" i="32" s="1"/>
  <c r="D7" i="32"/>
  <c r="E7" i="32" s="1"/>
  <c r="D6" i="32"/>
  <c r="E6" i="32" s="1"/>
  <c r="J5" i="32"/>
  <c r="D5" i="32"/>
  <c r="E5" i="32" s="1"/>
  <c r="J4" i="32"/>
  <c r="D4" i="32"/>
  <c r="E4" i="32" s="1"/>
  <c r="J3" i="32"/>
  <c r="D3" i="32"/>
  <c r="E3" i="32" s="1"/>
  <c r="D836" i="31"/>
  <c r="E836" i="31" s="1"/>
  <c r="D835" i="31"/>
  <c r="E835" i="31" s="1"/>
  <c r="D834" i="31"/>
  <c r="E834" i="31" s="1"/>
  <c r="D833" i="31"/>
  <c r="E833" i="31" s="1"/>
  <c r="D832" i="31"/>
  <c r="E832" i="31" s="1"/>
  <c r="D831" i="31"/>
  <c r="E831" i="31" s="1"/>
  <c r="D830" i="31"/>
  <c r="E830" i="31" s="1"/>
  <c r="D829" i="31"/>
  <c r="E829" i="31" s="1"/>
  <c r="D828" i="31"/>
  <c r="E828" i="31" s="1"/>
  <c r="D827" i="31"/>
  <c r="E827" i="31" s="1"/>
  <c r="D826" i="31"/>
  <c r="E826" i="31" s="1"/>
  <c r="D825" i="31"/>
  <c r="E825" i="31" s="1"/>
  <c r="D824" i="31"/>
  <c r="E824" i="31" s="1"/>
  <c r="D823" i="31"/>
  <c r="E823" i="31" s="1"/>
  <c r="D822" i="31"/>
  <c r="E822" i="31" s="1"/>
  <c r="D821" i="31"/>
  <c r="E821" i="31" s="1"/>
  <c r="D820" i="31"/>
  <c r="E820" i="31" s="1"/>
  <c r="D819" i="31"/>
  <c r="E819" i="31" s="1"/>
  <c r="D818" i="31"/>
  <c r="E818" i="31" s="1"/>
  <c r="D817" i="31"/>
  <c r="E817" i="31" s="1"/>
  <c r="D816" i="31"/>
  <c r="E816" i="31" s="1"/>
  <c r="D815" i="31"/>
  <c r="E815" i="31" s="1"/>
  <c r="D814" i="31"/>
  <c r="E814" i="31" s="1"/>
  <c r="D813" i="31"/>
  <c r="E813" i="31" s="1"/>
  <c r="D812" i="31"/>
  <c r="E812" i="31" s="1"/>
  <c r="D811" i="31"/>
  <c r="E811" i="31" s="1"/>
  <c r="D810" i="31"/>
  <c r="E810" i="31" s="1"/>
  <c r="D809" i="31"/>
  <c r="E809" i="31" s="1"/>
  <c r="D808" i="31"/>
  <c r="E808" i="31" s="1"/>
  <c r="D807" i="31"/>
  <c r="E807" i="31" s="1"/>
  <c r="D806" i="31"/>
  <c r="E806" i="31" s="1"/>
  <c r="D805" i="31"/>
  <c r="E805" i="31" s="1"/>
  <c r="D804" i="31"/>
  <c r="E804" i="31" s="1"/>
  <c r="D803" i="31"/>
  <c r="E803" i="31" s="1"/>
  <c r="D802" i="31"/>
  <c r="E802" i="31" s="1"/>
  <c r="D801" i="31"/>
  <c r="E801" i="31" s="1"/>
  <c r="D800" i="31"/>
  <c r="E800" i="31" s="1"/>
  <c r="D799" i="31"/>
  <c r="E799" i="31" s="1"/>
  <c r="D798" i="31"/>
  <c r="E798" i="31" s="1"/>
  <c r="D797" i="31"/>
  <c r="E797" i="31" s="1"/>
  <c r="D796" i="31"/>
  <c r="E796" i="31" s="1"/>
  <c r="D795" i="31"/>
  <c r="E795" i="31" s="1"/>
  <c r="D794" i="31"/>
  <c r="E794" i="31" s="1"/>
  <c r="D793" i="31"/>
  <c r="E793" i="31" s="1"/>
  <c r="D792" i="31"/>
  <c r="E792" i="31" s="1"/>
  <c r="D791" i="31"/>
  <c r="E791" i="31" s="1"/>
  <c r="D790" i="31"/>
  <c r="E790" i="31" s="1"/>
  <c r="D789" i="31"/>
  <c r="E789" i="31" s="1"/>
  <c r="D788" i="31"/>
  <c r="E788" i="31" s="1"/>
  <c r="D787" i="31"/>
  <c r="E787" i="31" s="1"/>
  <c r="D786" i="31"/>
  <c r="E786" i="31" s="1"/>
  <c r="D785" i="31"/>
  <c r="E785" i="31" s="1"/>
  <c r="D784" i="31"/>
  <c r="E784" i="31" s="1"/>
  <c r="D783" i="31"/>
  <c r="E783" i="31" s="1"/>
  <c r="D782" i="31"/>
  <c r="E782" i="31" s="1"/>
  <c r="D781" i="31"/>
  <c r="E781" i="31" s="1"/>
  <c r="D780" i="31"/>
  <c r="E780" i="31" s="1"/>
  <c r="D779" i="31"/>
  <c r="E779" i="31" s="1"/>
  <c r="D778" i="31"/>
  <c r="E778" i="31" s="1"/>
  <c r="D777" i="31"/>
  <c r="E777" i="31" s="1"/>
  <c r="D776" i="31"/>
  <c r="E776" i="31" s="1"/>
  <c r="D775" i="31"/>
  <c r="E775" i="31" s="1"/>
  <c r="D774" i="31"/>
  <c r="E774" i="31" s="1"/>
  <c r="D773" i="31"/>
  <c r="E773" i="31" s="1"/>
  <c r="D772" i="31"/>
  <c r="E772" i="31" s="1"/>
  <c r="D771" i="31"/>
  <c r="E771" i="31" s="1"/>
  <c r="D770" i="31"/>
  <c r="E770" i="31" s="1"/>
  <c r="D769" i="31"/>
  <c r="E769" i="31" s="1"/>
  <c r="D768" i="31"/>
  <c r="E768" i="31" s="1"/>
  <c r="D767" i="31"/>
  <c r="E767" i="31" s="1"/>
  <c r="D766" i="31"/>
  <c r="E766" i="31" s="1"/>
  <c r="D765" i="31"/>
  <c r="E765" i="31" s="1"/>
  <c r="D764" i="31"/>
  <c r="E764" i="31" s="1"/>
  <c r="D763" i="31"/>
  <c r="E763" i="31" s="1"/>
  <c r="D762" i="31"/>
  <c r="E762" i="31" s="1"/>
  <c r="D761" i="31"/>
  <c r="E761" i="31" s="1"/>
  <c r="D760" i="31"/>
  <c r="E760" i="31" s="1"/>
  <c r="D759" i="31"/>
  <c r="E759" i="31" s="1"/>
  <c r="D758" i="31"/>
  <c r="E758" i="31" s="1"/>
  <c r="D757" i="31"/>
  <c r="E757" i="31" s="1"/>
  <c r="E752" i="31"/>
  <c r="D751" i="31"/>
  <c r="E751" i="31" s="1"/>
  <c r="D750" i="31"/>
  <c r="E750" i="31" s="1"/>
  <c r="D749" i="31"/>
  <c r="E749" i="31" s="1"/>
  <c r="D748" i="31"/>
  <c r="E748" i="31" s="1"/>
  <c r="D747" i="31"/>
  <c r="E747" i="31" s="1"/>
  <c r="D746" i="31"/>
  <c r="E746" i="31" s="1"/>
  <c r="D745" i="31"/>
  <c r="E745" i="31" s="1"/>
  <c r="D744" i="31"/>
  <c r="E744" i="31" s="1"/>
  <c r="D743" i="31"/>
  <c r="E743" i="31" s="1"/>
  <c r="D742" i="31"/>
  <c r="E742" i="31" s="1"/>
  <c r="D741" i="31"/>
  <c r="E741" i="31" s="1"/>
  <c r="D740" i="31"/>
  <c r="E740" i="31" s="1"/>
  <c r="D739" i="31"/>
  <c r="E739" i="31" s="1"/>
  <c r="D738" i="31"/>
  <c r="E738" i="31" s="1"/>
  <c r="D737" i="31"/>
  <c r="E737" i="31" s="1"/>
  <c r="D736" i="31"/>
  <c r="E736" i="31" s="1"/>
  <c r="D735" i="31"/>
  <c r="E735" i="31" s="1"/>
  <c r="D734" i="31"/>
  <c r="E734" i="31" s="1"/>
  <c r="D733" i="31"/>
  <c r="E733" i="31" s="1"/>
  <c r="D732" i="31"/>
  <c r="E732" i="31" s="1"/>
  <c r="D731" i="31"/>
  <c r="E731" i="31" s="1"/>
  <c r="D730" i="31"/>
  <c r="E730" i="31" s="1"/>
  <c r="D729" i="31"/>
  <c r="E729" i="31" s="1"/>
  <c r="D728" i="31"/>
  <c r="E728" i="31" s="1"/>
  <c r="D727" i="31"/>
  <c r="E727" i="31" s="1"/>
  <c r="D726" i="31"/>
  <c r="E726" i="31" s="1"/>
  <c r="D725" i="31"/>
  <c r="E725" i="31" s="1"/>
  <c r="D724" i="31"/>
  <c r="E724" i="31" s="1"/>
  <c r="D723" i="31"/>
  <c r="E723" i="31" s="1"/>
  <c r="D722" i="31"/>
  <c r="E722" i="31" s="1"/>
  <c r="D721" i="31"/>
  <c r="E721" i="31" s="1"/>
  <c r="D720" i="31"/>
  <c r="E720" i="31" s="1"/>
  <c r="D719" i="31"/>
  <c r="E719" i="31" s="1"/>
  <c r="D718" i="31"/>
  <c r="E718" i="31" s="1"/>
  <c r="D717" i="31"/>
  <c r="E717" i="31" s="1"/>
  <c r="D716" i="31"/>
  <c r="E716" i="31" s="1"/>
  <c r="D715" i="31"/>
  <c r="E715" i="31" s="1"/>
  <c r="D714" i="31"/>
  <c r="E714" i="31" s="1"/>
  <c r="D713" i="31"/>
  <c r="E713" i="31" s="1"/>
  <c r="D712" i="31"/>
  <c r="E712" i="31" s="1"/>
  <c r="D711" i="31"/>
  <c r="E711" i="31" s="1"/>
  <c r="D710" i="31"/>
  <c r="E710" i="31" s="1"/>
  <c r="D709" i="31"/>
  <c r="E709" i="31" s="1"/>
  <c r="D708" i="31"/>
  <c r="E708" i="31" s="1"/>
  <c r="D707" i="31"/>
  <c r="E707" i="31" s="1"/>
  <c r="D706" i="31"/>
  <c r="E706" i="31" s="1"/>
  <c r="D705" i="31"/>
  <c r="E705" i="31" s="1"/>
  <c r="D704" i="31"/>
  <c r="E704" i="31" s="1"/>
  <c r="D703" i="31"/>
  <c r="E703" i="31" s="1"/>
  <c r="D702" i="31"/>
  <c r="E702" i="31" s="1"/>
  <c r="D701" i="31"/>
  <c r="E701" i="31" s="1"/>
  <c r="D700" i="31"/>
  <c r="E700" i="31" s="1"/>
  <c r="D699" i="31"/>
  <c r="E699" i="31" s="1"/>
  <c r="D698" i="31"/>
  <c r="E698" i="31" s="1"/>
  <c r="D697" i="31"/>
  <c r="E697" i="31" s="1"/>
  <c r="D696" i="31"/>
  <c r="E696" i="31" s="1"/>
  <c r="D695" i="31"/>
  <c r="E695" i="31" s="1"/>
  <c r="D694" i="31"/>
  <c r="E694" i="31" s="1"/>
  <c r="D693" i="31"/>
  <c r="E693" i="31" s="1"/>
  <c r="D692" i="31"/>
  <c r="E692" i="31" s="1"/>
  <c r="D691" i="31"/>
  <c r="E691" i="31" s="1"/>
  <c r="D690" i="31"/>
  <c r="E690" i="31" s="1"/>
  <c r="D689" i="31"/>
  <c r="E689" i="31" s="1"/>
  <c r="D688" i="31"/>
  <c r="E688" i="31" s="1"/>
  <c r="D687" i="31"/>
  <c r="E687" i="31" s="1"/>
  <c r="D686" i="31"/>
  <c r="E686" i="31" s="1"/>
  <c r="D685" i="31"/>
  <c r="E685" i="31" s="1"/>
  <c r="D684" i="31"/>
  <c r="E684" i="31" s="1"/>
  <c r="D683" i="31"/>
  <c r="E683" i="31" s="1"/>
  <c r="D682" i="31"/>
  <c r="E682" i="31" s="1"/>
  <c r="D681" i="31"/>
  <c r="E681" i="31" s="1"/>
  <c r="D680" i="31"/>
  <c r="E680" i="31" s="1"/>
  <c r="D679" i="31"/>
  <c r="E679" i="31" s="1"/>
  <c r="D678" i="31"/>
  <c r="E678" i="31" s="1"/>
  <c r="D677" i="31"/>
  <c r="E677" i="31" s="1"/>
  <c r="D676" i="31"/>
  <c r="E676" i="31" s="1"/>
  <c r="D675" i="31"/>
  <c r="E675" i="31" s="1"/>
  <c r="D674" i="31"/>
  <c r="E674" i="31" s="1"/>
  <c r="D673" i="31"/>
  <c r="E673" i="31" s="1"/>
  <c r="D672" i="31"/>
  <c r="E672" i="31" s="1"/>
  <c r="D671" i="31"/>
  <c r="E671" i="31" s="1"/>
  <c r="D670" i="31"/>
  <c r="E670" i="31" s="1"/>
  <c r="D669" i="31"/>
  <c r="E669" i="31" s="1"/>
  <c r="D668" i="31"/>
  <c r="E668" i="31" s="1"/>
  <c r="D667" i="31"/>
  <c r="E667" i="31" s="1"/>
  <c r="D666" i="31"/>
  <c r="E666" i="31" s="1"/>
  <c r="D665" i="31"/>
  <c r="E665" i="31" s="1"/>
  <c r="D664" i="31"/>
  <c r="E664" i="31" s="1"/>
  <c r="D663" i="31"/>
  <c r="E663" i="31" s="1"/>
  <c r="D662" i="31"/>
  <c r="E662" i="31" s="1"/>
  <c r="D661" i="31"/>
  <c r="E661" i="31" s="1"/>
  <c r="D660" i="31"/>
  <c r="E660" i="31" s="1"/>
  <c r="D659" i="31"/>
  <c r="E659" i="31" s="1"/>
  <c r="D658" i="31"/>
  <c r="E658" i="31" s="1"/>
  <c r="D657" i="31"/>
  <c r="E657" i="31" s="1"/>
  <c r="D656" i="31"/>
  <c r="E656" i="31" s="1"/>
  <c r="D655" i="31"/>
  <c r="E655" i="31" s="1"/>
  <c r="D654" i="31"/>
  <c r="E654" i="31" s="1"/>
  <c r="D653" i="31"/>
  <c r="E653" i="31" s="1"/>
  <c r="D652" i="31"/>
  <c r="E652" i="31" s="1"/>
  <c r="D651" i="31"/>
  <c r="E651" i="31" s="1"/>
  <c r="D650" i="31"/>
  <c r="E650" i="31" s="1"/>
  <c r="D649" i="31"/>
  <c r="E649" i="31" s="1"/>
  <c r="D648" i="31"/>
  <c r="E648" i="31" s="1"/>
  <c r="D647" i="31"/>
  <c r="E647" i="31" s="1"/>
  <c r="D646" i="31"/>
  <c r="E646" i="31" s="1"/>
  <c r="D645" i="31"/>
  <c r="E645" i="31" s="1"/>
  <c r="D644" i="31"/>
  <c r="E644" i="31" s="1"/>
  <c r="D643" i="31"/>
  <c r="E643" i="31" s="1"/>
  <c r="D642" i="31"/>
  <c r="E642" i="31" s="1"/>
  <c r="D641" i="31"/>
  <c r="E641" i="31" s="1"/>
  <c r="D640" i="31"/>
  <c r="E640" i="31" s="1"/>
  <c r="D639" i="31"/>
  <c r="E639" i="31" s="1"/>
  <c r="D638" i="31"/>
  <c r="E638" i="31" s="1"/>
  <c r="D637" i="31"/>
  <c r="E637" i="31" s="1"/>
  <c r="D636" i="31"/>
  <c r="E636" i="31" s="1"/>
  <c r="D635" i="31"/>
  <c r="E635" i="31" s="1"/>
  <c r="D634" i="31"/>
  <c r="E634" i="31" s="1"/>
  <c r="D633" i="31"/>
  <c r="E633" i="31" s="1"/>
  <c r="D632" i="31"/>
  <c r="E632" i="31" s="1"/>
  <c r="D631" i="31"/>
  <c r="E631" i="31" s="1"/>
  <c r="D630" i="31"/>
  <c r="E630" i="31" s="1"/>
  <c r="D629" i="31"/>
  <c r="E629" i="31" s="1"/>
  <c r="D628" i="31"/>
  <c r="E628" i="31" s="1"/>
  <c r="D627" i="31"/>
  <c r="E627" i="31" s="1"/>
  <c r="D626" i="31"/>
  <c r="E626" i="31" s="1"/>
  <c r="D625" i="31"/>
  <c r="E625" i="31" s="1"/>
  <c r="D624" i="31"/>
  <c r="E624" i="31" s="1"/>
  <c r="D623" i="31"/>
  <c r="E623" i="31" s="1"/>
  <c r="D622" i="31"/>
  <c r="E622" i="31" s="1"/>
  <c r="D621" i="31"/>
  <c r="E621" i="31" s="1"/>
  <c r="D620" i="31"/>
  <c r="E620" i="31" s="1"/>
  <c r="D619" i="31"/>
  <c r="E619" i="31" s="1"/>
  <c r="D618" i="31"/>
  <c r="E618" i="31" s="1"/>
  <c r="D617" i="31"/>
  <c r="E617" i="31" s="1"/>
  <c r="D616" i="31"/>
  <c r="E616" i="31" s="1"/>
  <c r="D615" i="31"/>
  <c r="E615" i="31" s="1"/>
  <c r="D614" i="31"/>
  <c r="E614" i="31" s="1"/>
  <c r="D613" i="31"/>
  <c r="E613" i="31" s="1"/>
  <c r="D612" i="31"/>
  <c r="E612" i="31" s="1"/>
  <c r="D611" i="31"/>
  <c r="E611" i="31" s="1"/>
  <c r="D610" i="31"/>
  <c r="E610" i="31" s="1"/>
  <c r="D609" i="31"/>
  <c r="E609" i="31" s="1"/>
  <c r="D608" i="31"/>
  <c r="E608" i="31" s="1"/>
  <c r="D607" i="31"/>
  <c r="E607" i="31" s="1"/>
  <c r="D606" i="31"/>
  <c r="E606" i="31" s="1"/>
  <c r="D605" i="31"/>
  <c r="E605" i="31" s="1"/>
  <c r="D604" i="31"/>
  <c r="E604" i="31" s="1"/>
  <c r="D603" i="31"/>
  <c r="E603" i="31" s="1"/>
  <c r="D602" i="31"/>
  <c r="E602" i="31" s="1"/>
  <c r="D601" i="31"/>
  <c r="E601" i="31" s="1"/>
  <c r="D600" i="31"/>
  <c r="E600" i="31" s="1"/>
  <c r="D599" i="31"/>
  <c r="E599" i="31" s="1"/>
  <c r="D598" i="31"/>
  <c r="E598" i="31" s="1"/>
  <c r="D597" i="31"/>
  <c r="E597" i="31" s="1"/>
  <c r="D596" i="31"/>
  <c r="E596" i="31" s="1"/>
  <c r="D595" i="31"/>
  <c r="E595" i="31" s="1"/>
  <c r="D594" i="31"/>
  <c r="E594" i="31" s="1"/>
  <c r="D593" i="31"/>
  <c r="E593" i="31" s="1"/>
  <c r="D592" i="31"/>
  <c r="E592" i="31" s="1"/>
  <c r="D591" i="31"/>
  <c r="E591" i="31" s="1"/>
  <c r="D590" i="31"/>
  <c r="E590" i="31" s="1"/>
  <c r="D589" i="31"/>
  <c r="E589" i="31" s="1"/>
  <c r="D588" i="31"/>
  <c r="E588" i="31" s="1"/>
  <c r="D587" i="31"/>
  <c r="E587" i="31" s="1"/>
  <c r="D586" i="31"/>
  <c r="E586" i="31" s="1"/>
  <c r="D585" i="31"/>
  <c r="E585" i="31" s="1"/>
  <c r="D584" i="31"/>
  <c r="E584" i="31" s="1"/>
  <c r="D583" i="31"/>
  <c r="E583" i="31" s="1"/>
  <c r="D582" i="31"/>
  <c r="E582" i="31" s="1"/>
  <c r="D581" i="31"/>
  <c r="E581" i="31" s="1"/>
  <c r="D580" i="31"/>
  <c r="E580" i="31" s="1"/>
  <c r="D579" i="31"/>
  <c r="E579" i="31" s="1"/>
  <c r="D578" i="31"/>
  <c r="E578" i="31" s="1"/>
  <c r="D577" i="31"/>
  <c r="E577" i="31" s="1"/>
  <c r="D576" i="31"/>
  <c r="E576" i="31" s="1"/>
  <c r="D575" i="31"/>
  <c r="E575" i="31" s="1"/>
  <c r="D574" i="31"/>
  <c r="E574" i="31" s="1"/>
  <c r="D573" i="31"/>
  <c r="E573" i="31" s="1"/>
  <c r="D572" i="31"/>
  <c r="E572" i="31" s="1"/>
  <c r="D571" i="31"/>
  <c r="E571" i="31" s="1"/>
  <c r="D570" i="31"/>
  <c r="E570" i="31" s="1"/>
  <c r="D569" i="31"/>
  <c r="E569" i="31" s="1"/>
  <c r="D568" i="31"/>
  <c r="E568" i="31" s="1"/>
  <c r="D567" i="31"/>
  <c r="E567" i="31" s="1"/>
  <c r="D566" i="31"/>
  <c r="E566" i="31" s="1"/>
  <c r="D565" i="31"/>
  <c r="E565" i="31" s="1"/>
  <c r="D564" i="31"/>
  <c r="E564" i="31" s="1"/>
  <c r="D563" i="31"/>
  <c r="E563" i="31" s="1"/>
  <c r="D562" i="31"/>
  <c r="E562" i="31" s="1"/>
  <c r="D561" i="31"/>
  <c r="E561" i="31" s="1"/>
  <c r="D560" i="31"/>
  <c r="E560" i="31" s="1"/>
  <c r="D559" i="31"/>
  <c r="E559" i="31" s="1"/>
  <c r="D558" i="31"/>
  <c r="E558" i="31" s="1"/>
  <c r="D557" i="31"/>
  <c r="E557" i="31" s="1"/>
  <c r="D556" i="31"/>
  <c r="E556" i="31" s="1"/>
  <c r="D555" i="31"/>
  <c r="E555" i="31" s="1"/>
  <c r="D554" i="31"/>
  <c r="E554" i="31" s="1"/>
  <c r="D553" i="31"/>
  <c r="E553" i="31" s="1"/>
  <c r="D552" i="31"/>
  <c r="E552" i="31" s="1"/>
  <c r="D551" i="31"/>
  <c r="E551" i="31" s="1"/>
  <c r="D550" i="31"/>
  <c r="E550" i="31" s="1"/>
  <c r="D549" i="31"/>
  <c r="E549" i="31" s="1"/>
  <c r="D548" i="31"/>
  <c r="E548" i="31" s="1"/>
  <c r="D547" i="31"/>
  <c r="E547" i="31" s="1"/>
  <c r="D546" i="31"/>
  <c r="E546" i="31" s="1"/>
  <c r="D545" i="31"/>
  <c r="E545" i="31" s="1"/>
  <c r="D544" i="31"/>
  <c r="E544" i="31" s="1"/>
  <c r="D543" i="31"/>
  <c r="E543" i="31" s="1"/>
  <c r="D542" i="31"/>
  <c r="E542" i="31" s="1"/>
  <c r="D541" i="31"/>
  <c r="E541" i="31" s="1"/>
  <c r="D540" i="31"/>
  <c r="E540" i="31" s="1"/>
  <c r="D539" i="31"/>
  <c r="E539" i="31" s="1"/>
  <c r="D538" i="31"/>
  <c r="E538" i="31" s="1"/>
  <c r="D537" i="31"/>
  <c r="E537" i="31" s="1"/>
  <c r="D536" i="31"/>
  <c r="E536" i="31" s="1"/>
  <c r="D535" i="31"/>
  <c r="E535" i="31" s="1"/>
  <c r="D534" i="31"/>
  <c r="E534" i="31" s="1"/>
  <c r="D533" i="31"/>
  <c r="E533" i="31" s="1"/>
  <c r="D532" i="31"/>
  <c r="E532" i="31" s="1"/>
  <c r="D531" i="31"/>
  <c r="E531" i="31" s="1"/>
  <c r="D530" i="31"/>
  <c r="E530" i="31" s="1"/>
  <c r="D529" i="31"/>
  <c r="E529" i="31" s="1"/>
  <c r="D528" i="31"/>
  <c r="E528" i="31" s="1"/>
  <c r="D527" i="31"/>
  <c r="E527" i="31" s="1"/>
  <c r="D526" i="31"/>
  <c r="E526" i="31" s="1"/>
  <c r="D525" i="31"/>
  <c r="E525" i="31" s="1"/>
  <c r="D524" i="31"/>
  <c r="E524" i="31" s="1"/>
  <c r="D523" i="31"/>
  <c r="E523" i="31" s="1"/>
  <c r="D522" i="31"/>
  <c r="E522" i="31" s="1"/>
  <c r="D521" i="31"/>
  <c r="E521" i="31" s="1"/>
  <c r="D520" i="31"/>
  <c r="E520" i="31" s="1"/>
  <c r="D519" i="31"/>
  <c r="E519" i="31" s="1"/>
  <c r="D518" i="31"/>
  <c r="E518" i="31" s="1"/>
  <c r="D517" i="31"/>
  <c r="E517" i="31" s="1"/>
  <c r="D516" i="31"/>
  <c r="E516" i="31" s="1"/>
  <c r="D515" i="31"/>
  <c r="E515" i="31" s="1"/>
  <c r="D514" i="31"/>
  <c r="E514" i="31" s="1"/>
  <c r="D513" i="31"/>
  <c r="E513" i="31" s="1"/>
  <c r="D512" i="31"/>
  <c r="E512" i="31" s="1"/>
  <c r="D511" i="31"/>
  <c r="E511" i="31" s="1"/>
  <c r="D510" i="31"/>
  <c r="E510" i="31" s="1"/>
  <c r="D509" i="31"/>
  <c r="E509" i="31" s="1"/>
  <c r="D508" i="31"/>
  <c r="E508" i="31" s="1"/>
  <c r="D507" i="31"/>
  <c r="E507" i="31" s="1"/>
  <c r="D506" i="31"/>
  <c r="E506" i="31" s="1"/>
  <c r="D505" i="31"/>
  <c r="E505" i="31" s="1"/>
  <c r="D504" i="31"/>
  <c r="E504" i="31" s="1"/>
  <c r="D503" i="31"/>
  <c r="E503" i="31" s="1"/>
  <c r="D502" i="31"/>
  <c r="E502" i="31" s="1"/>
  <c r="D501" i="31"/>
  <c r="E501" i="31" s="1"/>
  <c r="D500" i="31"/>
  <c r="E500" i="31" s="1"/>
  <c r="D499" i="31"/>
  <c r="E499" i="31" s="1"/>
  <c r="D498" i="31"/>
  <c r="E498" i="31" s="1"/>
  <c r="D497" i="31"/>
  <c r="E497" i="31" s="1"/>
  <c r="D496" i="31"/>
  <c r="E496" i="31" s="1"/>
  <c r="D495" i="31"/>
  <c r="E495" i="31" s="1"/>
  <c r="D494" i="31"/>
  <c r="E494" i="31" s="1"/>
  <c r="D493" i="31"/>
  <c r="E493" i="31" s="1"/>
  <c r="D492" i="31"/>
  <c r="E492" i="31" s="1"/>
  <c r="D491" i="31"/>
  <c r="E491" i="31" s="1"/>
  <c r="D490" i="31"/>
  <c r="E490" i="31" s="1"/>
  <c r="D489" i="31"/>
  <c r="E489" i="31" s="1"/>
  <c r="D488" i="31"/>
  <c r="E488" i="31" s="1"/>
  <c r="D487" i="31"/>
  <c r="E487" i="31" s="1"/>
  <c r="D486" i="31"/>
  <c r="E486" i="31" s="1"/>
  <c r="D485" i="31"/>
  <c r="E485" i="31" s="1"/>
  <c r="D484" i="31"/>
  <c r="E484" i="31" s="1"/>
  <c r="D483" i="31"/>
  <c r="E483" i="31" s="1"/>
  <c r="D482" i="31"/>
  <c r="E482" i="31" s="1"/>
  <c r="D481" i="31"/>
  <c r="E481" i="31" s="1"/>
  <c r="D480" i="31"/>
  <c r="E480" i="31" s="1"/>
  <c r="D479" i="31"/>
  <c r="E479" i="31" s="1"/>
  <c r="D478" i="31"/>
  <c r="E478" i="31" s="1"/>
  <c r="D477" i="31"/>
  <c r="E477" i="31" s="1"/>
  <c r="D476" i="31"/>
  <c r="E476" i="31" s="1"/>
  <c r="D475" i="31"/>
  <c r="E475" i="31" s="1"/>
  <c r="D474" i="31"/>
  <c r="E474" i="31" s="1"/>
  <c r="D473" i="31"/>
  <c r="E473" i="31" s="1"/>
  <c r="D472" i="31"/>
  <c r="E472" i="31" s="1"/>
  <c r="D471" i="31"/>
  <c r="E471" i="31" s="1"/>
  <c r="D470" i="31"/>
  <c r="E470" i="31" s="1"/>
  <c r="D469" i="31"/>
  <c r="E469" i="31" s="1"/>
  <c r="D468" i="31"/>
  <c r="E468" i="31" s="1"/>
  <c r="D467" i="31"/>
  <c r="E467" i="31" s="1"/>
  <c r="D466" i="31"/>
  <c r="E466" i="31" s="1"/>
  <c r="D465" i="31"/>
  <c r="E465" i="31" s="1"/>
  <c r="D464" i="31"/>
  <c r="E464" i="31" s="1"/>
  <c r="D463" i="31"/>
  <c r="E463" i="31" s="1"/>
  <c r="D462" i="31"/>
  <c r="E462" i="31" s="1"/>
  <c r="D461" i="31"/>
  <c r="E461" i="31" s="1"/>
  <c r="D460" i="31"/>
  <c r="E460" i="31" s="1"/>
  <c r="D459" i="31"/>
  <c r="E459" i="31" s="1"/>
  <c r="D458" i="31"/>
  <c r="E458" i="31" s="1"/>
  <c r="D457" i="31"/>
  <c r="E457" i="31" s="1"/>
  <c r="D456" i="31"/>
  <c r="E456" i="31" s="1"/>
  <c r="D455" i="31"/>
  <c r="E455" i="31" s="1"/>
  <c r="D454" i="31"/>
  <c r="E454" i="31" s="1"/>
  <c r="D453" i="31"/>
  <c r="E453" i="31" s="1"/>
  <c r="D452" i="31"/>
  <c r="E452" i="31" s="1"/>
  <c r="D451" i="31"/>
  <c r="E451" i="31" s="1"/>
  <c r="D450" i="31"/>
  <c r="E450" i="31" s="1"/>
  <c r="D449" i="31"/>
  <c r="E449" i="31" s="1"/>
  <c r="D448" i="31"/>
  <c r="E448" i="31" s="1"/>
  <c r="D447" i="31"/>
  <c r="E447" i="31" s="1"/>
  <c r="D446" i="31"/>
  <c r="E446" i="31" s="1"/>
  <c r="D445" i="31"/>
  <c r="E445" i="31" s="1"/>
  <c r="D444" i="31"/>
  <c r="E444" i="31" s="1"/>
  <c r="D443" i="31"/>
  <c r="E443" i="31" s="1"/>
  <c r="D442" i="31"/>
  <c r="E442" i="31" s="1"/>
  <c r="D441" i="31"/>
  <c r="E441" i="31" s="1"/>
  <c r="D440" i="31"/>
  <c r="E440" i="31" s="1"/>
  <c r="D439" i="31"/>
  <c r="E439" i="31" s="1"/>
  <c r="D438" i="31"/>
  <c r="E438" i="31" s="1"/>
  <c r="D437" i="31"/>
  <c r="E437" i="31" s="1"/>
  <c r="D436" i="31"/>
  <c r="E436" i="31" s="1"/>
  <c r="D435" i="31"/>
  <c r="E435" i="31" s="1"/>
  <c r="D434" i="31"/>
  <c r="E434" i="31" s="1"/>
  <c r="D433" i="31"/>
  <c r="E433" i="31" s="1"/>
  <c r="D432" i="31"/>
  <c r="E432" i="31" s="1"/>
  <c r="D431" i="31"/>
  <c r="E431" i="31" s="1"/>
  <c r="D430" i="31"/>
  <c r="E430" i="31" s="1"/>
  <c r="D429" i="31"/>
  <c r="E429" i="31" s="1"/>
  <c r="D428" i="31"/>
  <c r="E428" i="31" s="1"/>
  <c r="D427" i="31"/>
  <c r="E427" i="31" s="1"/>
  <c r="D426" i="31"/>
  <c r="E426" i="31" s="1"/>
  <c r="D425" i="31"/>
  <c r="E425" i="31" s="1"/>
  <c r="D424" i="31"/>
  <c r="E424" i="31" s="1"/>
  <c r="D423" i="31"/>
  <c r="E423" i="31" s="1"/>
  <c r="D422" i="31"/>
  <c r="E422" i="31" s="1"/>
  <c r="D421" i="31"/>
  <c r="E421" i="31" s="1"/>
  <c r="D420" i="31"/>
  <c r="E420" i="31" s="1"/>
  <c r="D419" i="31"/>
  <c r="E419" i="31" s="1"/>
  <c r="D418" i="31"/>
  <c r="E418" i="31" s="1"/>
  <c r="D417" i="31"/>
  <c r="E417" i="31" s="1"/>
  <c r="D416" i="31"/>
  <c r="E416" i="31" s="1"/>
  <c r="D415" i="31"/>
  <c r="E415" i="31" s="1"/>
  <c r="D414" i="31"/>
  <c r="E414" i="31" s="1"/>
  <c r="D413" i="31"/>
  <c r="E413" i="31" s="1"/>
  <c r="D412" i="31"/>
  <c r="E412" i="31" s="1"/>
  <c r="D411" i="31"/>
  <c r="E411" i="31" s="1"/>
  <c r="D410" i="31"/>
  <c r="E410" i="31" s="1"/>
  <c r="D409" i="31"/>
  <c r="E409" i="31" s="1"/>
  <c r="D408" i="31"/>
  <c r="E408" i="31" s="1"/>
  <c r="D407" i="31"/>
  <c r="E407" i="31" s="1"/>
  <c r="D406" i="31"/>
  <c r="E406" i="31" s="1"/>
  <c r="D405" i="31"/>
  <c r="E405" i="31" s="1"/>
  <c r="D404" i="31"/>
  <c r="E404" i="31" s="1"/>
  <c r="D403" i="31"/>
  <c r="E403" i="31" s="1"/>
  <c r="D402" i="31"/>
  <c r="E402" i="31" s="1"/>
  <c r="D401" i="31"/>
  <c r="E401" i="31" s="1"/>
  <c r="D400" i="31"/>
  <c r="E400" i="31" s="1"/>
  <c r="D399" i="31"/>
  <c r="E399" i="31" s="1"/>
  <c r="D398" i="31"/>
  <c r="E398" i="31" s="1"/>
  <c r="D397" i="31"/>
  <c r="E397" i="31" s="1"/>
  <c r="D396" i="31"/>
  <c r="E396" i="31" s="1"/>
  <c r="D395" i="31"/>
  <c r="E395" i="31" s="1"/>
  <c r="D394" i="31"/>
  <c r="E394" i="31" s="1"/>
  <c r="D393" i="31"/>
  <c r="E393" i="31" s="1"/>
  <c r="D392" i="31"/>
  <c r="E392" i="31" s="1"/>
  <c r="D391" i="31"/>
  <c r="E391" i="31" s="1"/>
  <c r="D390" i="31"/>
  <c r="E390" i="31" s="1"/>
  <c r="D389" i="31"/>
  <c r="E389" i="31" s="1"/>
  <c r="D388" i="31"/>
  <c r="E388" i="31" s="1"/>
  <c r="D387" i="31"/>
  <c r="E387" i="31" s="1"/>
  <c r="D386" i="31"/>
  <c r="E386" i="31" s="1"/>
  <c r="D385" i="31"/>
  <c r="E385" i="31" s="1"/>
  <c r="D384" i="31"/>
  <c r="E384" i="31" s="1"/>
  <c r="D383" i="31"/>
  <c r="E383" i="31" s="1"/>
  <c r="D382" i="31"/>
  <c r="E382" i="31" s="1"/>
  <c r="D381" i="31"/>
  <c r="E381" i="31" s="1"/>
  <c r="D380" i="31"/>
  <c r="E380" i="31" s="1"/>
  <c r="D379" i="31"/>
  <c r="E379" i="31" s="1"/>
  <c r="D378" i="31"/>
  <c r="E378" i="31" s="1"/>
  <c r="D377" i="31"/>
  <c r="E377" i="31" s="1"/>
  <c r="D376" i="31"/>
  <c r="E376" i="31" s="1"/>
  <c r="D375" i="31"/>
  <c r="E375" i="31" s="1"/>
  <c r="D374" i="31"/>
  <c r="E374" i="31" s="1"/>
  <c r="D373" i="31"/>
  <c r="E373" i="31" s="1"/>
  <c r="D372" i="31"/>
  <c r="E372" i="31" s="1"/>
  <c r="D371" i="31"/>
  <c r="E371" i="31" s="1"/>
  <c r="D370" i="31"/>
  <c r="E370" i="31" s="1"/>
  <c r="D369" i="31"/>
  <c r="E369" i="31" s="1"/>
  <c r="D368" i="31"/>
  <c r="E368" i="31" s="1"/>
  <c r="D367" i="31"/>
  <c r="E367" i="31" s="1"/>
  <c r="D366" i="31"/>
  <c r="E366" i="31" s="1"/>
  <c r="D365" i="31"/>
  <c r="E365" i="31" s="1"/>
  <c r="D364" i="31"/>
  <c r="E364" i="31" s="1"/>
  <c r="D363" i="31"/>
  <c r="E363" i="31" s="1"/>
  <c r="D362" i="31"/>
  <c r="E362" i="31" s="1"/>
  <c r="D361" i="31"/>
  <c r="E361" i="31" s="1"/>
  <c r="D360" i="31"/>
  <c r="E360" i="31" s="1"/>
  <c r="D359" i="31"/>
  <c r="E359" i="31" s="1"/>
  <c r="D358" i="31"/>
  <c r="E358" i="31" s="1"/>
  <c r="D357" i="31"/>
  <c r="E357" i="31" s="1"/>
  <c r="D356" i="31"/>
  <c r="E356" i="31" s="1"/>
  <c r="D355" i="31"/>
  <c r="E355" i="31" s="1"/>
  <c r="D354" i="31"/>
  <c r="E354" i="31" s="1"/>
  <c r="D353" i="31"/>
  <c r="E353" i="31" s="1"/>
  <c r="D352" i="31"/>
  <c r="E352" i="31" s="1"/>
  <c r="D351" i="31"/>
  <c r="E351" i="31" s="1"/>
  <c r="D350" i="31"/>
  <c r="E350" i="31" s="1"/>
  <c r="D349" i="31"/>
  <c r="E349" i="31" s="1"/>
  <c r="D348" i="31"/>
  <c r="E348" i="31" s="1"/>
  <c r="D347" i="31"/>
  <c r="E347" i="31" s="1"/>
  <c r="D346" i="31"/>
  <c r="E346" i="31" s="1"/>
  <c r="D345" i="31"/>
  <c r="E345" i="31" s="1"/>
  <c r="D344" i="31"/>
  <c r="E344" i="31" s="1"/>
  <c r="D343" i="31"/>
  <c r="E343" i="31" s="1"/>
  <c r="D342" i="31"/>
  <c r="E342" i="31" s="1"/>
  <c r="D341" i="31"/>
  <c r="E341" i="31" s="1"/>
  <c r="D340" i="31"/>
  <c r="E340" i="31" s="1"/>
  <c r="D339" i="31"/>
  <c r="E339" i="31" s="1"/>
  <c r="D338" i="31"/>
  <c r="E338" i="31" s="1"/>
  <c r="D337" i="31"/>
  <c r="E337" i="31" s="1"/>
  <c r="D336" i="31"/>
  <c r="E336" i="31" s="1"/>
  <c r="D335" i="31"/>
  <c r="E335" i="31" s="1"/>
  <c r="D334" i="31"/>
  <c r="E334" i="31" s="1"/>
  <c r="D333" i="31"/>
  <c r="E333" i="31" s="1"/>
  <c r="D332" i="31"/>
  <c r="E332" i="31" s="1"/>
  <c r="D331" i="31"/>
  <c r="E331" i="31" s="1"/>
  <c r="D330" i="31"/>
  <c r="E330" i="31" s="1"/>
  <c r="D329" i="31"/>
  <c r="E329" i="31" s="1"/>
  <c r="D328" i="31"/>
  <c r="E328" i="31" s="1"/>
  <c r="D327" i="31"/>
  <c r="E327" i="31" s="1"/>
  <c r="D326" i="31"/>
  <c r="E326" i="31" s="1"/>
  <c r="D325" i="31"/>
  <c r="E325" i="31" s="1"/>
  <c r="D324" i="31"/>
  <c r="E324" i="31" s="1"/>
  <c r="D323" i="31"/>
  <c r="E323" i="31" s="1"/>
  <c r="D322" i="31"/>
  <c r="E322" i="31" s="1"/>
  <c r="D321" i="31"/>
  <c r="E321" i="31" s="1"/>
  <c r="D320" i="31"/>
  <c r="E320" i="31" s="1"/>
  <c r="D319" i="31"/>
  <c r="E319" i="31" s="1"/>
  <c r="D318" i="31"/>
  <c r="E318" i="31" s="1"/>
  <c r="D317" i="31"/>
  <c r="E317" i="31" s="1"/>
  <c r="D316" i="31"/>
  <c r="E316" i="31" s="1"/>
  <c r="D315" i="31"/>
  <c r="E315" i="31" s="1"/>
  <c r="D314" i="31"/>
  <c r="E314" i="31" s="1"/>
  <c r="D313" i="31"/>
  <c r="E313" i="31" s="1"/>
  <c r="D312" i="31"/>
  <c r="E312" i="31" s="1"/>
  <c r="D311" i="31"/>
  <c r="E311" i="31" s="1"/>
  <c r="D310" i="31"/>
  <c r="E310" i="31" s="1"/>
  <c r="D309" i="31"/>
  <c r="E309" i="31" s="1"/>
  <c r="D308" i="31"/>
  <c r="E308" i="31" s="1"/>
  <c r="D307" i="31"/>
  <c r="E307" i="31" s="1"/>
  <c r="D306" i="31"/>
  <c r="E306" i="31" s="1"/>
  <c r="D305" i="31"/>
  <c r="E305" i="31" s="1"/>
  <c r="D304" i="31"/>
  <c r="E304" i="31" s="1"/>
  <c r="D303" i="31"/>
  <c r="E303" i="31" s="1"/>
  <c r="D302" i="31"/>
  <c r="E302" i="31" s="1"/>
  <c r="D301" i="31"/>
  <c r="E301" i="31" s="1"/>
  <c r="D300" i="31"/>
  <c r="E300" i="31" s="1"/>
  <c r="D299" i="31"/>
  <c r="E299" i="31" s="1"/>
  <c r="D298" i="31"/>
  <c r="E298" i="31" s="1"/>
  <c r="D297" i="31"/>
  <c r="E297" i="31" s="1"/>
  <c r="D296" i="31"/>
  <c r="E296" i="31" s="1"/>
  <c r="D295" i="31"/>
  <c r="E295" i="31" s="1"/>
  <c r="D294" i="31"/>
  <c r="E294" i="31" s="1"/>
  <c r="D293" i="31"/>
  <c r="E293" i="31" s="1"/>
  <c r="D292" i="31"/>
  <c r="E292" i="31" s="1"/>
  <c r="D291" i="31"/>
  <c r="E291" i="31" s="1"/>
  <c r="D290" i="31"/>
  <c r="E290" i="31" s="1"/>
  <c r="D289" i="31"/>
  <c r="E289" i="31" s="1"/>
  <c r="D288" i="31"/>
  <c r="E288" i="31" s="1"/>
  <c r="D287" i="31"/>
  <c r="E287" i="31" s="1"/>
  <c r="D286" i="31"/>
  <c r="E286" i="31" s="1"/>
  <c r="D285" i="31"/>
  <c r="E285" i="31" s="1"/>
  <c r="D284" i="31"/>
  <c r="E284" i="31" s="1"/>
  <c r="D283" i="31"/>
  <c r="E283" i="31" s="1"/>
  <c r="D282" i="31"/>
  <c r="E282" i="31" s="1"/>
  <c r="D281" i="31"/>
  <c r="E281" i="31" s="1"/>
  <c r="D280" i="31"/>
  <c r="E280" i="31" s="1"/>
  <c r="D279" i="31"/>
  <c r="E279" i="31" s="1"/>
  <c r="D278" i="31"/>
  <c r="E278" i="31" s="1"/>
  <c r="D277" i="31"/>
  <c r="E277" i="31" s="1"/>
  <c r="D276" i="31"/>
  <c r="E276" i="31" s="1"/>
  <c r="D275" i="31"/>
  <c r="E275" i="31" s="1"/>
  <c r="D274" i="31"/>
  <c r="E274" i="31" s="1"/>
  <c r="D273" i="31"/>
  <c r="E273" i="31" s="1"/>
  <c r="D272" i="31"/>
  <c r="E272" i="31" s="1"/>
  <c r="D271" i="31"/>
  <c r="E271" i="31" s="1"/>
  <c r="D270" i="31"/>
  <c r="E270" i="31" s="1"/>
  <c r="D269" i="31"/>
  <c r="E269" i="31" s="1"/>
  <c r="D268" i="31"/>
  <c r="E268" i="31" s="1"/>
  <c r="D267" i="31"/>
  <c r="E267" i="31" s="1"/>
  <c r="D266" i="31"/>
  <c r="E266" i="31" s="1"/>
  <c r="D265" i="31"/>
  <c r="E265" i="31" s="1"/>
  <c r="D264" i="31"/>
  <c r="E264" i="31" s="1"/>
  <c r="D263" i="31"/>
  <c r="E263" i="31" s="1"/>
  <c r="D262" i="31"/>
  <c r="E262" i="31" s="1"/>
  <c r="D261" i="31"/>
  <c r="E261" i="31" s="1"/>
  <c r="D260" i="31"/>
  <c r="E260" i="31" s="1"/>
  <c r="D259" i="31"/>
  <c r="E259" i="31" s="1"/>
  <c r="D258" i="31"/>
  <c r="E258" i="31" s="1"/>
  <c r="D257" i="31"/>
  <c r="E257" i="31" s="1"/>
  <c r="D256" i="31"/>
  <c r="E256" i="31" s="1"/>
  <c r="D255" i="31"/>
  <c r="E255" i="31" s="1"/>
  <c r="D254" i="31"/>
  <c r="E254" i="31" s="1"/>
  <c r="D253" i="31"/>
  <c r="E253" i="31" s="1"/>
  <c r="D252" i="31"/>
  <c r="E252" i="31" s="1"/>
  <c r="D251" i="31"/>
  <c r="E251" i="31" s="1"/>
  <c r="D250" i="31"/>
  <c r="E250" i="31" s="1"/>
  <c r="D249" i="31"/>
  <c r="E249" i="31" s="1"/>
  <c r="D248" i="31"/>
  <c r="E248" i="31" s="1"/>
  <c r="D247" i="31"/>
  <c r="E247" i="31" s="1"/>
  <c r="D246" i="31"/>
  <c r="E246" i="31" s="1"/>
  <c r="D245" i="31"/>
  <c r="E245" i="31" s="1"/>
  <c r="D244" i="31"/>
  <c r="E244" i="31" s="1"/>
  <c r="D243" i="31"/>
  <c r="E243" i="31" s="1"/>
  <c r="D242" i="31"/>
  <c r="E242" i="31" s="1"/>
  <c r="D241" i="31"/>
  <c r="E241" i="31" s="1"/>
  <c r="D240" i="31"/>
  <c r="E240" i="31" s="1"/>
  <c r="D239" i="31"/>
  <c r="E239" i="31" s="1"/>
  <c r="D238" i="31"/>
  <c r="E238" i="31" s="1"/>
  <c r="D237" i="31"/>
  <c r="E237" i="31" s="1"/>
  <c r="D236" i="31"/>
  <c r="E236" i="31" s="1"/>
  <c r="D235" i="31"/>
  <c r="E235" i="31" s="1"/>
  <c r="D234" i="31"/>
  <c r="E234" i="31" s="1"/>
  <c r="D233" i="31"/>
  <c r="E233" i="31" s="1"/>
  <c r="D232" i="31"/>
  <c r="E232" i="31" s="1"/>
  <c r="D231" i="31"/>
  <c r="E231" i="31" s="1"/>
  <c r="D230" i="31"/>
  <c r="E230" i="31" s="1"/>
  <c r="D229" i="31"/>
  <c r="E229" i="31" s="1"/>
  <c r="D228" i="31"/>
  <c r="E228" i="31" s="1"/>
  <c r="D227" i="31"/>
  <c r="E227" i="31" s="1"/>
  <c r="D226" i="31"/>
  <c r="E226" i="31" s="1"/>
  <c r="D225" i="31"/>
  <c r="E225" i="31" s="1"/>
  <c r="D224" i="31"/>
  <c r="E224" i="31" s="1"/>
  <c r="D223" i="31"/>
  <c r="E223" i="31" s="1"/>
  <c r="D222" i="31"/>
  <c r="E222" i="31" s="1"/>
  <c r="D221" i="31"/>
  <c r="E221" i="31" s="1"/>
  <c r="D220" i="31"/>
  <c r="E220" i="31" s="1"/>
  <c r="D219" i="31"/>
  <c r="E219" i="31" s="1"/>
  <c r="D218" i="31"/>
  <c r="E218" i="31" s="1"/>
  <c r="D217" i="31"/>
  <c r="E217" i="31" s="1"/>
  <c r="D216" i="31"/>
  <c r="E216" i="31" s="1"/>
  <c r="D215" i="31"/>
  <c r="E215" i="31" s="1"/>
  <c r="D214" i="31"/>
  <c r="E214" i="31" s="1"/>
  <c r="D213" i="31"/>
  <c r="E213" i="31" s="1"/>
  <c r="D212" i="31"/>
  <c r="E212" i="31" s="1"/>
  <c r="D211" i="31"/>
  <c r="E211" i="31" s="1"/>
  <c r="D210" i="31"/>
  <c r="E210" i="31" s="1"/>
  <c r="D209" i="31"/>
  <c r="E209" i="31" s="1"/>
  <c r="D208" i="31"/>
  <c r="E208" i="31" s="1"/>
  <c r="D207" i="31"/>
  <c r="E207" i="31" s="1"/>
  <c r="D206" i="31"/>
  <c r="E206" i="31" s="1"/>
  <c r="D205" i="31"/>
  <c r="E205" i="31" s="1"/>
  <c r="D204" i="31"/>
  <c r="E204" i="31" s="1"/>
  <c r="D203" i="31"/>
  <c r="E203" i="31" s="1"/>
  <c r="D202" i="31"/>
  <c r="E202" i="31" s="1"/>
  <c r="D201" i="31"/>
  <c r="E201" i="31" s="1"/>
  <c r="D200" i="31"/>
  <c r="E200" i="31" s="1"/>
  <c r="D199" i="31"/>
  <c r="E199" i="31" s="1"/>
  <c r="D198" i="31"/>
  <c r="E198" i="31" s="1"/>
  <c r="D197" i="31"/>
  <c r="E197" i="31" s="1"/>
  <c r="D196" i="31"/>
  <c r="E196" i="31" s="1"/>
  <c r="E195" i="31"/>
  <c r="D195" i="31"/>
  <c r="D194" i="31"/>
  <c r="E194" i="31" s="1"/>
  <c r="D193" i="31"/>
  <c r="E193" i="31" s="1"/>
  <c r="D192" i="31"/>
  <c r="E192" i="31" s="1"/>
  <c r="D191" i="31"/>
  <c r="E191" i="31" s="1"/>
  <c r="D190" i="31"/>
  <c r="E190" i="31" s="1"/>
  <c r="D189" i="31"/>
  <c r="E189" i="31" s="1"/>
  <c r="D188" i="31"/>
  <c r="E188" i="31" s="1"/>
  <c r="D187" i="31"/>
  <c r="E187" i="31" s="1"/>
  <c r="D186" i="31"/>
  <c r="E186" i="31" s="1"/>
  <c r="D185" i="31"/>
  <c r="E185" i="31" s="1"/>
  <c r="D184" i="31"/>
  <c r="E184" i="31" s="1"/>
  <c r="D183" i="31"/>
  <c r="E183" i="31" s="1"/>
  <c r="D182" i="31"/>
  <c r="E182" i="31" s="1"/>
  <c r="D181" i="31"/>
  <c r="E181" i="31" s="1"/>
  <c r="D180" i="31"/>
  <c r="E180" i="31" s="1"/>
  <c r="D179" i="31"/>
  <c r="E179" i="31" s="1"/>
  <c r="D178" i="31"/>
  <c r="E178" i="31" s="1"/>
  <c r="D177" i="31"/>
  <c r="E177" i="31" s="1"/>
  <c r="D176" i="31"/>
  <c r="E176" i="31" s="1"/>
  <c r="D175" i="31"/>
  <c r="E175" i="31" s="1"/>
  <c r="D174" i="31"/>
  <c r="E174" i="31" s="1"/>
  <c r="D173" i="31"/>
  <c r="E173" i="31" s="1"/>
  <c r="D172" i="31"/>
  <c r="E172" i="31" s="1"/>
  <c r="D171" i="31"/>
  <c r="E171" i="31" s="1"/>
  <c r="D170" i="31"/>
  <c r="E170" i="31" s="1"/>
  <c r="D169" i="31"/>
  <c r="E169" i="31" s="1"/>
  <c r="D168" i="31"/>
  <c r="E168" i="31" s="1"/>
  <c r="D167" i="31"/>
  <c r="E167" i="31" s="1"/>
  <c r="D166" i="31"/>
  <c r="E166" i="31" s="1"/>
  <c r="D165" i="31"/>
  <c r="E165" i="31" s="1"/>
  <c r="D164" i="31"/>
  <c r="E164" i="31" s="1"/>
  <c r="D163" i="31"/>
  <c r="E163" i="31" s="1"/>
  <c r="D162" i="31"/>
  <c r="E162" i="31" s="1"/>
  <c r="D161" i="31"/>
  <c r="E161" i="31" s="1"/>
  <c r="D160" i="31"/>
  <c r="E160" i="31" s="1"/>
  <c r="D159" i="31"/>
  <c r="E159" i="31" s="1"/>
  <c r="E158" i="31"/>
  <c r="D158" i="31"/>
  <c r="E157" i="31"/>
  <c r="D157" i="31"/>
  <c r="D156" i="31"/>
  <c r="E156" i="31" s="1"/>
  <c r="D155" i="31"/>
  <c r="E155" i="31" s="1"/>
  <c r="D154" i="31"/>
  <c r="E154" i="31" s="1"/>
  <c r="D153" i="31"/>
  <c r="E153" i="31" s="1"/>
  <c r="D152" i="31"/>
  <c r="E152" i="31" s="1"/>
  <c r="D151" i="31"/>
  <c r="E151" i="31" s="1"/>
  <c r="D150" i="31"/>
  <c r="E150" i="31" s="1"/>
  <c r="D149" i="31"/>
  <c r="E149" i="31" s="1"/>
  <c r="D148" i="31"/>
  <c r="E148" i="31" s="1"/>
  <c r="D147" i="31"/>
  <c r="E147" i="31" s="1"/>
  <c r="D146" i="31"/>
  <c r="E146" i="31" s="1"/>
  <c r="D145" i="31"/>
  <c r="E145" i="31" s="1"/>
  <c r="D144" i="31"/>
  <c r="E144" i="31" s="1"/>
  <c r="D143" i="31"/>
  <c r="E143" i="31" s="1"/>
  <c r="E142" i="31"/>
  <c r="D142" i="31"/>
  <c r="D141" i="31"/>
  <c r="E141" i="31" s="1"/>
  <c r="D140" i="31"/>
  <c r="E140" i="31" s="1"/>
  <c r="D139" i="31"/>
  <c r="E139" i="31" s="1"/>
  <c r="D138" i="31"/>
  <c r="E138" i="31" s="1"/>
  <c r="D137" i="31"/>
  <c r="E137" i="31" s="1"/>
  <c r="D136" i="31"/>
  <c r="E136" i="31" s="1"/>
  <c r="D135" i="31"/>
  <c r="E135" i="31" s="1"/>
  <c r="D134" i="31"/>
  <c r="E134" i="31" s="1"/>
  <c r="D133" i="31"/>
  <c r="E133" i="31" s="1"/>
  <c r="D132" i="31"/>
  <c r="E132" i="31" s="1"/>
  <c r="D131" i="31"/>
  <c r="E131" i="31" s="1"/>
  <c r="D130" i="31"/>
  <c r="E130" i="31" s="1"/>
  <c r="E129" i="31"/>
  <c r="D129" i="31"/>
  <c r="D128" i="31"/>
  <c r="E128" i="31" s="1"/>
  <c r="D127" i="31"/>
  <c r="E127" i="31" s="1"/>
  <c r="D126" i="31"/>
  <c r="E126" i="31" s="1"/>
  <c r="D125" i="31"/>
  <c r="E125" i="31" s="1"/>
  <c r="D124" i="31"/>
  <c r="E124" i="31" s="1"/>
  <c r="D123" i="31"/>
  <c r="E123" i="31" s="1"/>
  <c r="D122" i="31"/>
  <c r="E122" i="31" s="1"/>
  <c r="D121" i="31"/>
  <c r="E121" i="31" s="1"/>
  <c r="D120" i="31"/>
  <c r="E120" i="31" s="1"/>
  <c r="D119" i="31"/>
  <c r="E119" i="31" s="1"/>
  <c r="D118" i="31"/>
  <c r="E118" i="31" s="1"/>
  <c r="D117" i="31"/>
  <c r="E117" i="31" s="1"/>
  <c r="D116" i="31"/>
  <c r="E116" i="31" s="1"/>
  <c r="D115" i="31"/>
  <c r="E115" i="31" s="1"/>
  <c r="E114" i="31"/>
  <c r="D114" i="31"/>
  <c r="E113" i="31"/>
  <c r="D113" i="31"/>
  <c r="D112" i="31"/>
  <c r="E112" i="31" s="1"/>
  <c r="D111" i="31"/>
  <c r="E111" i="31" s="1"/>
  <c r="D110" i="31"/>
  <c r="E110" i="31" s="1"/>
  <c r="E109" i="31"/>
  <c r="D109" i="31"/>
  <c r="D108" i="31"/>
  <c r="E108" i="31" s="1"/>
  <c r="D107" i="31"/>
  <c r="E107" i="31" s="1"/>
  <c r="D106" i="31"/>
  <c r="E106" i="31" s="1"/>
  <c r="D105" i="31"/>
  <c r="E105" i="31" s="1"/>
  <c r="D104" i="31"/>
  <c r="E104" i="31" s="1"/>
  <c r="D103" i="31"/>
  <c r="E103" i="31" s="1"/>
  <c r="D102" i="31"/>
  <c r="E102" i="31" s="1"/>
  <c r="D101" i="31"/>
  <c r="E101" i="31" s="1"/>
  <c r="D100" i="31"/>
  <c r="E100" i="31" s="1"/>
  <c r="D99" i="31"/>
  <c r="E99" i="31" s="1"/>
  <c r="D98" i="31"/>
  <c r="E98" i="31" s="1"/>
  <c r="D97" i="31"/>
  <c r="E97" i="31" s="1"/>
  <c r="D96" i="31"/>
  <c r="E96" i="31" s="1"/>
  <c r="D95" i="31"/>
  <c r="E95" i="31" s="1"/>
  <c r="E94" i="31"/>
  <c r="D94" i="31"/>
  <c r="D93" i="31"/>
  <c r="E93" i="31" s="1"/>
  <c r="D92" i="31"/>
  <c r="E92" i="31" s="1"/>
  <c r="D91" i="31"/>
  <c r="E91" i="31" s="1"/>
  <c r="D90" i="31"/>
  <c r="E90" i="31" s="1"/>
  <c r="D89" i="31"/>
  <c r="E89" i="31" s="1"/>
  <c r="D88" i="31"/>
  <c r="E88" i="31" s="1"/>
  <c r="D87" i="31"/>
  <c r="E87" i="31" s="1"/>
  <c r="D86" i="31"/>
  <c r="E86" i="31" s="1"/>
  <c r="D85" i="31"/>
  <c r="E85" i="31" s="1"/>
  <c r="D84" i="31"/>
  <c r="E84" i="31" s="1"/>
  <c r="D83" i="31"/>
  <c r="E83" i="31" s="1"/>
  <c r="D82" i="31"/>
  <c r="E82" i="31" s="1"/>
  <c r="D81" i="31"/>
  <c r="E81" i="31" s="1"/>
  <c r="D80" i="31"/>
  <c r="E80" i="31" s="1"/>
  <c r="D79" i="31"/>
  <c r="E79" i="31" s="1"/>
  <c r="D78" i="31"/>
  <c r="E78" i="31" s="1"/>
  <c r="D77" i="31"/>
  <c r="E77" i="31" s="1"/>
  <c r="D76" i="31"/>
  <c r="E76" i="31" s="1"/>
  <c r="D75" i="31"/>
  <c r="E75" i="31" s="1"/>
  <c r="D74" i="31"/>
  <c r="E74" i="31" s="1"/>
  <c r="D73" i="31"/>
  <c r="E73" i="31" s="1"/>
  <c r="D72" i="31"/>
  <c r="E72" i="31" s="1"/>
  <c r="D71" i="31"/>
  <c r="E71" i="31" s="1"/>
  <c r="D70" i="31"/>
  <c r="E70" i="31" s="1"/>
  <c r="D69" i="31"/>
  <c r="E69" i="31" s="1"/>
  <c r="D68" i="31"/>
  <c r="E68" i="31" s="1"/>
  <c r="D67" i="31"/>
  <c r="E67" i="31" s="1"/>
  <c r="E66" i="31"/>
  <c r="D66" i="31"/>
  <c r="D65" i="31"/>
  <c r="E65" i="31" s="1"/>
  <c r="D64" i="31"/>
  <c r="E64" i="31" s="1"/>
  <c r="D63" i="31"/>
  <c r="E63" i="31" s="1"/>
  <c r="D62" i="31"/>
  <c r="E62" i="31" s="1"/>
  <c r="E61" i="31"/>
  <c r="D61" i="31"/>
  <c r="D60" i="31"/>
  <c r="E60" i="31" s="1"/>
  <c r="D59" i="31"/>
  <c r="E59" i="31" s="1"/>
  <c r="D58" i="31"/>
  <c r="E58" i="31" s="1"/>
  <c r="D57" i="31"/>
  <c r="E57" i="31" s="1"/>
  <c r="D56" i="31"/>
  <c r="E56" i="31" s="1"/>
  <c r="D55" i="31"/>
  <c r="E55" i="31" s="1"/>
  <c r="E54" i="31"/>
  <c r="D54" i="31"/>
  <c r="D53" i="31"/>
  <c r="E53" i="31" s="1"/>
  <c r="D52" i="31"/>
  <c r="E52" i="31" s="1"/>
  <c r="D51" i="31"/>
  <c r="E51" i="31" s="1"/>
  <c r="E50" i="31"/>
  <c r="D50" i="31"/>
  <c r="D49" i="31"/>
  <c r="E49" i="31" s="1"/>
  <c r="D48" i="31"/>
  <c r="E48" i="31" s="1"/>
  <c r="D47" i="31"/>
  <c r="E47" i="31" s="1"/>
  <c r="E46" i="31"/>
  <c r="D46" i="31"/>
  <c r="E45" i="31"/>
  <c r="D45" i="31"/>
  <c r="D44" i="31"/>
  <c r="E44" i="31" s="1"/>
  <c r="D43" i="31"/>
  <c r="E43" i="31" s="1"/>
  <c r="D42" i="31"/>
  <c r="E42" i="31" s="1"/>
  <c r="D41" i="31"/>
  <c r="E41" i="31" s="1"/>
  <c r="D40" i="31"/>
  <c r="E40" i="31" s="1"/>
  <c r="D39" i="31"/>
  <c r="E39" i="31" s="1"/>
  <c r="D38" i="31"/>
  <c r="E38" i="31" s="1"/>
  <c r="D37" i="31"/>
  <c r="E37" i="31" s="1"/>
  <c r="D36" i="31"/>
  <c r="E36" i="31" s="1"/>
  <c r="D35" i="31"/>
  <c r="E35" i="31" s="1"/>
  <c r="D34" i="31"/>
  <c r="E34" i="31" s="1"/>
  <c r="E33" i="31"/>
  <c r="D33" i="31"/>
  <c r="D32" i="31"/>
  <c r="E32" i="31" s="1"/>
  <c r="D31" i="31"/>
  <c r="E31" i="31" s="1"/>
  <c r="D30" i="31"/>
  <c r="E30" i="31" s="1"/>
  <c r="D29" i="31"/>
  <c r="E29" i="31" s="1"/>
  <c r="D28" i="31"/>
  <c r="E28" i="31" s="1"/>
  <c r="D27" i="31"/>
  <c r="E27" i="31" s="1"/>
  <c r="D26" i="31"/>
  <c r="E26" i="31" s="1"/>
  <c r="D25" i="31"/>
  <c r="E25" i="31" s="1"/>
  <c r="D24" i="31"/>
  <c r="E24" i="31" s="1"/>
  <c r="D23" i="31"/>
  <c r="E23" i="31" s="1"/>
  <c r="D22" i="31"/>
  <c r="E22" i="31" s="1"/>
  <c r="D21" i="31"/>
  <c r="E21" i="31" s="1"/>
  <c r="D20" i="31"/>
  <c r="E20" i="31" s="1"/>
  <c r="D19" i="31"/>
  <c r="E19" i="31" s="1"/>
  <c r="D18" i="31"/>
  <c r="E18" i="31" s="1"/>
  <c r="E17" i="31"/>
  <c r="D17" i="31"/>
  <c r="D16" i="31"/>
  <c r="E16" i="31" s="1"/>
  <c r="D15" i="31"/>
  <c r="E15" i="31" s="1"/>
  <c r="D14" i="31"/>
  <c r="E14" i="31" s="1"/>
  <c r="D13" i="31"/>
  <c r="E13" i="31" s="1"/>
  <c r="D12" i="31"/>
  <c r="E12" i="31" s="1"/>
  <c r="D11" i="31"/>
  <c r="E11" i="31" s="1"/>
  <c r="D10" i="31"/>
  <c r="E10" i="31" s="1"/>
  <c r="D9" i="31"/>
  <c r="E9" i="31" s="1"/>
  <c r="D8" i="31"/>
  <c r="E8" i="31" s="1"/>
  <c r="D7" i="31"/>
  <c r="E7" i="31" s="1"/>
  <c r="D6" i="31"/>
  <c r="E6" i="31" s="1"/>
  <c r="J5" i="31"/>
  <c r="E5" i="31"/>
  <c r="D5" i="31"/>
  <c r="J4" i="31"/>
  <c r="E4" i="31"/>
  <c r="D4" i="31"/>
  <c r="J3" i="31"/>
  <c r="D3" i="31"/>
  <c r="E3" i="31" s="1"/>
  <c r="J5" i="26"/>
  <c r="J4" i="26"/>
  <c r="D6" i="26"/>
  <c r="E6" i="26" s="1"/>
  <c r="J3" i="26"/>
  <c r="E1200" i="25"/>
  <c r="D1200" i="25"/>
  <c r="D1199" i="25"/>
  <c r="E1199" i="25" s="1"/>
  <c r="D1198" i="25"/>
  <c r="E1198" i="25" s="1"/>
  <c r="D1197" i="25"/>
  <c r="E1197" i="25" s="1"/>
  <c r="D1196" i="25"/>
  <c r="E1196" i="25" s="1"/>
  <c r="D1195" i="25"/>
  <c r="E1195" i="25" s="1"/>
  <c r="D1194" i="25"/>
  <c r="E1194" i="25" s="1"/>
  <c r="D1193" i="25"/>
  <c r="E1193" i="25" s="1"/>
  <c r="E1192" i="25"/>
  <c r="D1192" i="25"/>
  <c r="D1191" i="25"/>
  <c r="E1191" i="25" s="1"/>
  <c r="E1190" i="25"/>
  <c r="D1190" i="25"/>
  <c r="D1189" i="25"/>
  <c r="E1189" i="25" s="1"/>
  <c r="D1188" i="25"/>
  <c r="E1188" i="25" s="1"/>
  <c r="D1187" i="25"/>
  <c r="E1187" i="25" s="1"/>
  <c r="D1186" i="25"/>
  <c r="E1186" i="25" s="1"/>
  <c r="D1185" i="25"/>
  <c r="E1185" i="25" s="1"/>
  <c r="E1184" i="25"/>
  <c r="D1184" i="25"/>
  <c r="D1183" i="25"/>
  <c r="E1183" i="25" s="1"/>
  <c r="D1182" i="25"/>
  <c r="E1182" i="25" s="1"/>
  <c r="D1181" i="25"/>
  <c r="E1181" i="25" s="1"/>
  <c r="D1180" i="25"/>
  <c r="E1180" i="25" s="1"/>
  <c r="D1179" i="25"/>
  <c r="E1179" i="25" s="1"/>
  <c r="D1178" i="25"/>
  <c r="E1178" i="25" s="1"/>
  <c r="D1177" i="25"/>
  <c r="E1177" i="25" s="1"/>
  <c r="D1176" i="25"/>
  <c r="E1176" i="25" s="1"/>
  <c r="D1175" i="25"/>
  <c r="E1175" i="25" s="1"/>
  <c r="E1174" i="25"/>
  <c r="D1174" i="25"/>
  <c r="D1173" i="25"/>
  <c r="E1173" i="25" s="1"/>
  <c r="E1172" i="25"/>
  <c r="D1172" i="25"/>
  <c r="D1171" i="25"/>
  <c r="E1171" i="25" s="1"/>
  <c r="D1170" i="25"/>
  <c r="E1170" i="25" s="1"/>
  <c r="D1169" i="25"/>
  <c r="E1169" i="25" s="1"/>
  <c r="E1168" i="25"/>
  <c r="D1168" i="25"/>
  <c r="D1167" i="25"/>
  <c r="E1167" i="25" s="1"/>
  <c r="D1166" i="25"/>
  <c r="E1166" i="25" s="1"/>
  <c r="D1165" i="25"/>
  <c r="E1165" i="25" s="1"/>
  <c r="D1164" i="25"/>
  <c r="E1164" i="25" s="1"/>
  <c r="D1163" i="25"/>
  <c r="E1163" i="25" s="1"/>
  <c r="D1162" i="25"/>
  <c r="E1162" i="25" s="1"/>
  <c r="D1161" i="25"/>
  <c r="E1161" i="25" s="1"/>
  <c r="D1160" i="25"/>
  <c r="E1160" i="25" s="1"/>
  <c r="D1159" i="25"/>
  <c r="E1159" i="25" s="1"/>
  <c r="D1158" i="25"/>
  <c r="E1158" i="25" s="1"/>
  <c r="D1157" i="25"/>
  <c r="E1157" i="25" s="1"/>
  <c r="D1156" i="25"/>
  <c r="E1156" i="25" s="1"/>
  <c r="D1155" i="25"/>
  <c r="E1155" i="25" s="1"/>
  <c r="D1154" i="25"/>
  <c r="E1154" i="25" s="1"/>
  <c r="D1153" i="25"/>
  <c r="E1153" i="25" s="1"/>
  <c r="E1152" i="25"/>
  <c r="D1152" i="25"/>
  <c r="D1151" i="25"/>
  <c r="E1151" i="25" s="1"/>
  <c r="D1150" i="25"/>
  <c r="E1150" i="25" s="1"/>
  <c r="D1149" i="25"/>
  <c r="E1149" i="25" s="1"/>
  <c r="D1148" i="25"/>
  <c r="E1148" i="25" s="1"/>
  <c r="D1147" i="25"/>
  <c r="E1147" i="25" s="1"/>
  <c r="D1146" i="25"/>
  <c r="E1146" i="25" s="1"/>
  <c r="D1145" i="25"/>
  <c r="E1145" i="25" s="1"/>
  <c r="D1144" i="25"/>
  <c r="E1144" i="25" s="1"/>
  <c r="D1143" i="25"/>
  <c r="E1143" i="25" s="1"/>
  <c r="D1142" i="25"/>
  <c r="E1142" i="25" s="1"/>
  <c r="D1141" i="25"/>
  <c r="E1141" i="25" s="1"/>
  <c r="D1140" i="25"/>
  <c r="E1140" i="25" s="1"/>
  <c r="D1139" i="25"/>
  <c r="E1139" i="25" s="1"/>
  <c r="D1138" i="25"/>
  <c r="E1138" i="25" s="1"/>
  <c r="D1137" i="25"/>
  <c r="E1137" i="25" s="1"/>
  <c r="D1136" i="25"/>
  <c r="E1136" i="25" s="1"/>
  <c r="D1135" i="25"/>
  <c r="E1135" i="25" s="1"/>
  <c r="D1134" i="25"/>
  <c r="E1134" i="25" s="1"/>
  <c r="D1133" i="25"/>
  <c r="E1133" i="25" s="1"/>
  <c r="D1132" i="25"/>
  <c r="E1132" i="25" s="1"/>
  <c r="D1131" i="25"/>
  <c r="E1131" i="25" s="1"/>
  <c r="D1130" i="25"/>
  <c r="E1130" i="25" s="1"/>
  <c r="D1129" i="25"/>
  <c r="E1129" i="25" s="1"/>
  <c r="D1128" i="25"/>
  <c r="E1128" i="25" s="1"/>
  <c r="D1127" i="25"/>
  <c r="E1127" i="25" s="1"/>
  <c r="D1126" i="25"/>
  <c r="E1126" i="25" s="1"/>
  <c r="D1125" i="25"/>
  <c r="E1125" i="25" s="1"/>
  <c r="D1124" i="25"/>
  <c r="E1124" i="25" s="1"/>
  <c r="D1123" i="25"/>
  <c r="E1123" i="25" s="1"/>
  <c r="D1122" i="25"/>
  <c r="E1122" i="25" s="1"/>
  <c r="D1121" i="25"/>
  <c r="E1121" i="25" s="1"/>
  <c r="E1120" i="25"/>
  <c r="D1120" i="25"/>
  <c r="D1119" i="25"/>
  <c r="E1119" i="25" s="1"/>
  <c r="D1118" i="25"/>
  <c r="E1118" i="25" s="1"/>
  <c r="D1117" i="25"/>
  <c r="E1117" i="25" s="1"/>
  <c r="D1116" i="25"/>
  <c r="E1116" i="25" s="1"/>
  <c r="D1115" i="25"/>
  <c r="E1115" i="25" s="1"/>
  <c r="D1114" i="25"/>
  <c r="E1114" i="25" s="1"/>
  <c r="D1113" i="25"/>
  <c r="E1113" i="25" s="1"/>
  <c r="D1112" i="25"/>
  <c r="E1112" i="25" s="1"/>
  <c r="D1111" i="25"/>
  <c r="E1111" i="25" s="1"/>
  <c r="E1110" i="25"/>
  <c r="D1110" i="25"/>
  <c r="D1109" i="25"/>
  <c r="E1109" i="25" s="1"/>
  <c r="D1108" i="25"/>
  <c r="E1108" i="25" s="1"/>
  <c r="D1107" i="25"/>
  <c r="E1107" i="25" s="1"/>
  <c r="D1106" i="25"/>
  <c r="E1106" i="25" s="1"/>
  <c r="D1105" i="25"/>
  <c r="E1105" i="25" s="1"/>
  <c r="E1104" i="25"/>
  <c r="D1104" i="25"/>
  <c r="D1103" i="25"/>
  <c r="E1103" i="25" s="1"/>
  <c r="D1102" i="25"/>
  <c r="E1102" i="25" s="1"/>
  <c r="D1101" i="25"/>
  <c r="E1101" i="25" s="1"/>
  <c r="D1100" i="25"/>
  <c r="E1100" i="25" s="1"/>
  <c r="D1099" i="25"/>
  <c r="E1099" i="25" s="1"/>
  <c r="E1098" i="25"/>
  <c r="D1098" i="25"/>
  <c r="D1097" i="25"/>
  <c r="E1097" i="25" s="1"/>
  <c r="E1096" i="25"/>
  <c r="D1096" i="25"/>
  <c r="D1095" i="25"/>
  <c r="E1095" i="25" s="1"/>
  <c r="D1094" i="25"/>
  <c r="E1094" i="25" s="1"/>
  <c r="D1093" i="25"/>
  <c r="E1093" i="25" s="1"/>
  <c r="D1092" i="25"/>
  <c r="E1092" i="25" s="1"/>
  <c r="D1091" i="25"/>
  <c r="E1091" i="25" s="1"/>
  <c r="E1090" i="25"/>
  <c r="D1090" i="25"/>
  <c r="D1089" i="25"/>
  <c r="E1089" i="25" s="1"/>
  <c r="D1088" i="25"/>
  <c r="E1088" i="25" s="1"/>
  <c r="D1087" i="25"/>
  <c r="E1087" i="25" s="1"/>
  <c r="D1086" i="25"/>
  <c r="E1086" i="25" s="1"/>
  <c r="D1085" i="25"/>
  <c r="E1085" i="25" s="1"/>
  <c r="D1084" i="25"/>
  <c r="E1084" i="25" s="1"/>
  <c r="D1083" i="25"/>
  <c r="E1083" i="25" s="1"/>
  <c r="E1082" i="25"/>
  <c r="D1082" i="25"/>
  <c r="D1081" i="25"/>
  <c r="E1081" i="25" s="1"/>
  <c r="E1080" i="25"/>
  <c r="D1080" i="25"/>
  <c r="D1079" i="25"/>
  <c r="E1079" i="25" s="1"/>
  <c r="E1078" i="25"/>
  <c r="D1078" i="25"/>
  <c r="D1077" i="25"/>
  <c r="E1077" i="25" s="1"/>
  <c r="D1076" i="25"/>
  <c r="E1076" i="25" s="1"/>
  <c r="D1075" i="25"/>
  <c r="E1075" i="25" s="1"/>
  <c r="E1074" i="25"/>
  <c r="D1074" i="25"/>
  <c r="D1073" i="25"/>
  <c r="E1073" i="25" s="1"/>
  <c r="E1072" i="25"/>
  <c r="D1072" i="25"/>
  <c r="D1071" i="25"/>
  <c r="E1071" i="25" s="1"/>
  <c r="D1070" i="25"/>
  <c r="E1070" i="25" s="1"/>
  <c r="D1069" i="25"/>
  <c r="E1069" i="25" s="1"/>
  <c r="D1068" i="25"/>
  <c r="E1068" i="25" s="1"/>
  <c r="D1067" i="25"/>
  <c r="E1067" i="25" s="1"/>
  <c r="D1066" i="25"/>
  <c r="E1066" i="25" s="1"/>
  <c r="D1065" i="25"/>
  <c r="E1065" i="25" s="1"/>
  <c r="D1064" i="25"/>
  <c r="E1064" i="25" s="1"/>
  <c r="D1063" i="25"/>
  <c r="E1063" i="25" s="1"/>
  <c r="D1062" i="25"/>
  <c r="E1062" i="25" s="1"/>
  <c r="D1061" i="25"/>
  <c r="E1061" i="25" s="1"/>
  <c r="D1060" i="25"/>
  <c r="E1060" i="25" s="1"/>
  <c r="D1059" i="25"/>
  <c r="E1059" i="25" s="1"/>
  <c r="D1058" i="25"/>
  <c r="E1058" i="25" s="1"/>
  <c r="D1057" i="25"/>
  <c r="E1057" i="25" s="1"/>
  <c r="E1056" i="25"/>
  <c r="D1056" i="25"/>
  <c r="D1055" i="25"/>
  <c r="E1055" i="25" s="1"/>
  <c r="E1054" i="25"/>
  <c r="D1054" i="25"/>
  <c r="D1053" i="25"/>
  <c r="E1053" i="25" s="1"/>
  <c r="D1052" i="25"/>
  <c r="E1052" i="25" s="1"/>
  <c r="D1051" i="25"/>
  <c r="E1051" i="25" s="1"/>
  <c r="E1050" i="25"/>
  <c r="D1050" i="25"/>
  <c r="D1049" i="25"/>
  <c r="E1049" i="25" s="1"/>
  <c r="D1048" i="25"/>
  <c r="E1048" i="25" s="1"/>
  <c r="D1047" i="25"/>
  <c r="E1047" i="25" s="1"/>
  <c r="D1046" i="25"/>
  <c r="E1046" i="25" s="1"/>
  <c r="D1045" i="25"/>
  <c r="E1045" i="25" s="1"/>
  <c r="D1044" i="25"/>
  <c r="E1044" i="25" s="1"/>
  <c r="D1043" i="25"/>
  <c r="E1043" i="25" s="1"/>
  <c r="D1042" i="25"/>
  <c r="E1042" i="25" s="1"/>
  <c r="D1041" i="25"/>
  <c r="E1041" i="25" s="1"/>
  <c r="E1040" i="25"/>
  <c r="D1040" i="25"/>
  <c r="D1039" i="25"/>
  <c r="E1039" i="25" s="1"/>
  <c r="D1038" i="25"/>
  <c r="E1038" i="25" s="1"/>
  <c r="D1037" i="25"/>
  <c r="E1037" i="25" s="1"/>
  <c r="E1036" i="25"/>
  <c r="D1036" i="25"/>
  <c r="D1035" i="25"/>
  <c r="E1035" i="25" s="1"/>
  <c r="E1034" i="25"/>
  <c r="D1034" i="25"/>
  <c r="D1033" i="25"/>
  <c r="E1033" i="25" s="1"/>
  <c r="D1032" i="25"/>
  <c r="E1032" i="25" s="1"/>
  <c r="D1031" i="25"/>
  <c r="E1031" i="25" s="1"/>
  <c r="D1030" i="25"/>
  <c r="E1030" i="25" s="1"/>
  <c r="D1029" i="25"/>
  <c r="E1029" i="25" s="1"/>
  <c r="D1028" i="25"/>
  <c r="E1028" i="25" s="1"/>
  <c r="D1027" i="25"/>
  <c r="E1027" i="25" s="1"/>
  <c r="D1026" i="25"/>
  <c r="E1026" i="25" s="1"/>
  <c r="D1025" i="25"/>
  <c r="E1025" i="25" s="1"/>
  <c r="E1024" i="25"/>
  <c r="D1024" i="25"/>
  <c r="D1023" i="25"/>
  <c r="E1023" i="25" s="1"/>
  <c r="D1022" i="25"/>
  <c r="E1022" i="25" s="1"/>
  <c r="D1021" i="25"/>
  <c r="E1021" i="25" s="1"/>
  <c r="E1020" i="25"/>
  <c r="D1020" i="25"/>
  <c r="D1019" i="25"/>
  <c r="E1019" i="25" s="1"/>
  <c r="E1018" i="25"/>
  <c r="D1018" i="25"/>
  <c r="D1017" i="25"/>
  <c r="E1017" i="25" s="1"/>
  <c r="D1016" i="25"/>
  <c r="E1016" i="25" s="1"/>
  <c r="D1015" i="25"/>
  <c r="E1015" i="25" s="1"/>
  <c r="D1014" i="25"/>
  <c r="E1014" i="25" s="1"/>
  <c r="D1013" i="25"/>
  <c r="E1013" i="25" s="1"/>
  <c r="D1012" i="25"/>
  <c r="E1012" i="25" s="1"/>
  <c r="D1011" i="25"/>
  <c r="E1011" i="25" s="1"/>
  <c r="D1010" i="25"/>
  <c r="E1010" i="25" s="1"/>
  <c r="D1009" i="25"/>
  <c r="E1009" i="25" s="1"/>
  <c r="E1008" i="25"/>
  <c r="D1008" i="25"/>
  <c r="D1007" i="25"/>
  <c r="E1007" i="25" s="1"/>
  <c r="D1006" i="25"/>
  <c r="E1006" i="25" s="1"/>
  <c r="D1005" i="25"/>
  <c r="E1005" i="25" s="1"/>
  <c r="D1004" i="25"/>
  <c r="E1004" i="25" s="1"/>
  <c r="D1003" i="25"/>
  <c r="E1003" i="25" s="1"/>
  <c r="D1002" i="25"/>
  <c r="E1002" i="25" s="1"/>
  <c r="D1001" i="25"/>
  <c r="E1001" i="25" s="1"/>
  <c r="D1000" i="25"/>
  <c r="E1000" i="25" s="1"/>
  <c r="D999" i="25"/>
  <c r="E999" i="25" s="1"/>
  <c r="D998" i="25"/>
  <c r="E998" i="25" s="1"/>
  <c r="D997" i="25"/>
  <c r="E997" i="25" s="1"/>
  <c r="D996" i="25"/>
  <c r="E996" i="25" s="1"/>
  <c r="D995" i="25"/>
  <c r="E995" i="25" s="1"/>
  <c r="D994" i="25"/>
  <c r="E994" i="25" s="1"/>
  <c r="D993" i="25"/>
  <c r="E993" i="25" s="1"/>
  <c r="D992" i="25"/>
  <c r="E992" i="25" s="1"/>
  <c r="D991" i="25"/>
  <c r="E991" i="25" s="1"/>
  <c r="E990" i="25"/>
  <c r="D990" i="25"/>
  <c r="D989" i="25"/>
  <c r="E989" i="25" s="1"/>
  <c r="D988" i="25"/>
  <c r="E988" i="25" s="1"/>
  <c r="D987" i="25"/>
  <c r="E987" i="25" s="1"/>
  <c r="D986" i="25"/>
  <c r="E986" i="25" s="1"/>
  <c r="D985" i="25"/>
  <c r="E985" i="25" s="1"/>
  <c r="E984" i="25"/>
  <c r="D984" i="25"/>
  <c r="D983" i="25"/>
  <c r="E983" i="25" s="1"/>
  <c r="D982" i="25"/>
  <c r="E982" i="25" s="1"/>
  <c r="D981" i="25"/>
  <c r="E981" i="25" s="1"/>
  <c r="D980" i="25"/>
  <c r="E980" i="25" s="1"/>
  <c r="D979" i="25"/>
  <c r="E979" i="25" s="1"/>
  <c r="D978" i="25"/>
  <c r="E978" i="25" s="1"/>
  <c r="D977" i="25"/>
  <c r="E977" i="25" s="1"/>
  <c r="D976" i="25"/>
  <c r="E976" i="25" s="1"/>
  <c r="D975" i="25"/>
  <c r="E975" i="25" s="1"/>
  <c r="D974" i="25"/>
  <c r="E974" i="25" s="1"/>
  <c r="D973" i="25"/>
  <c r="E973" i="25" s="1"/>
  <c r="D972" i="25"/>
  <c r="E972" i="25" s="1"/>
  <c r="D971" i="25"/>
  <c r="E971" i="25" s="1"/>
  <c r="D970" i="25"/>
  <c r="E970" i="25" s="1"/>
  <c r="D969" i="25"/>
  <c r="E969" i="25" s="1"/>
  <c r="D968" i="25"/>
  <c r="E968" i="25" s="1"/>
  <c r="D967" i="25"/>
  <c r="E967" i="25" s="1"/>
  <c r="D966" i="25"/>
  <c r="E966" i="25" s="1"/>
  <c r="D965" i="25"/>
  <c r="E965" i="25" s="1"/>
  <c r="D964" i="25"/>
  <c r="E964" i="25" s="1"/>
  <c r="D963" i="25"/>
  <c r="E963" i="25" s="1"/>
  <c r="D962" i="25"/>
  <c r="E962" i="25" s="1"/>
  <c r="D961" i="25"/>
  <c r="E961" i="25" s="1"/>
  <c r="D960" i="25"/>
  <c r="E960" i="25" s="1"/>
  <c r="D959" i="25"/>
  <c r="E959" i="25" s="1"/>
  <c r="E958" i="25"/>
  <c r="D958" i="25"/>
  <c r="D957" i="25"/>
  <c r="E957" i="25" s="1"/>
  <c r="D956" i="25"/>
  <c r="E956" i="25" s="1"/>
  <c r="D955" i="25"/>
  <c r="E955" i="25" s="1"/>
  <c r="D954" i="25"/>
  <c r="E954" i="25" s="1"/>
  <c r="D953" i="25"/>
  <c r="E953" i="25" s="1"/>
  <c r="E952" i="25"/>
  <c r="D952" i="25"/>
  <c r="D951" i="25"/>
  <c r="E951" i="25" s="1"/>
  <c r="D950" i="25"/>
  <c r="E950" i="25" s="1"/>
  <c r="D949" i="25"/>
  <c r="E949" i="25" s="1"/>
  <c r="D948" i="25"/>
  <c r="E948" i="25" s="1"/>
  <c r="D947" i="25"/>
  <c r="E947" i="25" s="1"/>
  <c r="D946" i="25"/>
  <c r="E946" i="25" s="1"/>
  <c r="D945" i="25"/>
  <c r="E945" i="25" s="1"/>
  <c r="D944" i="25"/>
  <c r="E944" i="25" s="1"/>
  <c r="D943" i="25"/>
  <c r="E943" i="25" s="1"/>
  <c r="D942" i="25"/>
  <c r="E942" i="25" s="1"/>
  <c r="D941" i="25"/>
  <c r="E941" i="25" s="1"/>
  <c r="D940" i="25"/>
  <c r="E940" i="25" s="1"/>
  <c r="D939" i="25"/>
  <c r="E939" i="25" s="1"/>
  <c r="E938" i="25"/>
  <c r="D938" i="25"/>
  <c r="D937" i="25"/>
  <c r="E937" i="25" s="1"/>
  <c r="D936" i="25"/>
  <c r="E936" i="25" s="1"/>
  <c r="D935" i="25"/>
  <c r="E935" i="25" s="1"/>
  <c r="D934" i="25"/>
  <c r="E934" i="25" s="1"/>
  <c r="D933" i="25"/>
  <c r="E933" i="25" s="1"/>
  <c r="D932" i="25"/>
  <c r="E932" i="25" s="1"/>
  <c r="D931" i="25"/>
  <c r="E931" i="25" s="1"/>
  <c r="D930" i="25"/>
  <c r="E930" i="25" s="1"/>
  <c r="D929" i="25"/>
  <c r="E929" i="25" s="1"/>
  <c r="E928" i="25"/>
  <c r="D928" i="25"/>
  <c r="D927" i="25"/>
  <c r="E927" i="25" s="1"/>
  <c r="E926" i="25"/>
  <c r="D926" i="25"/>
  <c r="D925" i="25"/>
  <c r="E925" i="25" s="1"/>
  <c r="D924" i="25"/>
  <c r="E924" i="25" s="1"/>
  <c r="D923" i="25"/>
  <c r="E923" i="25" s="1"/>
  <c r="E922" i="25"/>
  <c r="D922" i="25"/>
  <c r="D921" i="25"/>
  <c r="E921" i="25" s="1"/>
  <c r="E920" i="25"/>
  <c r="D920" i="25"/>
  <c r="D919" i="25"/>
  <c r="E919" i="25" s="1"/>
  <c r="D918" i="25"/>
  <c r="E918" i="25" s="1"/>
  <c r="D917" i="25"/>
  <c r="E917" i="25" s="1"/>
  <c r="D916" i="25"/>
  <c r="E916" i="25" s="1"/>
  <c r="D915" i="25"/>
  <c r="E915" i="25" s="1"/>
  <c r="D914" i="25"/>
  <c r="E914" i="25" s="1"/>
  <c r="D913" i="25"/>
  <c r="E913" i="25" s="1"/>
  <c r="D912" i="25"/>
  <c r="E912" i="25" s="1"/>
  <c r="D911" i="25"/>
  <c r="E911" i="25" s="1"/>
  <c r="D910" i="25"/>
  <c r="E910" i="25" s="1"/>
  <c r="D909" i="25"/>
  <c r="E909" i="25" s="1"/>
  <c r="D908" i="25"/>
  <c r="E908" i="25" s="1"/>
  <c r="D907" i="25"/>
  <c r="E907" i="25" s="1"/>
  <c r="E906" i="25"/>
  <c r="D906" i="25"/>
  <c r="D905" i="25"/>
  <c r="E905" i="25" s="1"/>
  <c r="D904" i="25"/>
  <c r="E904" i="25" s="1"/>
  <c r="D903" i="25"/>
  <c r="E903" i="25" s="1"/>
  <c r="D902" i="25"/>
  <c r="E902" i="25" s="1"/>
  <c r="D901" i="25"/>
  <c r="E901" i="25" s="1"/>
  <c r="D900" i="25"/>
  <c r="E900" i="25" s="1"/>
  <c r="D899" i="25"/>
  <c r="E899" i="25" s="1"/>
  <c r="D898" i="25"/>
  <c r="E898" i="25" s="1"/>
  <c r="D897" i="25"/>
  <c r="E897" i="25" s="1"/>
  <c r="D896" i="25"/>
  <c r="E896" i="25" s="1"/>
  <c r="D895" i="25"/>
  <c r="E895" i="25" s="1"/>
  <c r="D894" i="25"/>
  <c r="E894" i="25" s="1"/>
  <c r="D893" i="25"/>
  <c r="E893" i="25" s="1"/>
  <c r="D892" i="25"/>
  <c r="E892" i="25" s="1"/>
  <c r="D891" i="25"/>
  <c r="E891" i="25" s="1"/>
  <c r="D890" i="25"/>
  <c r="E890" i="25" s="1"/>
  <c r="D889" i="25"/>
  <c r="E889" i="25" s="1"/>
  <c r="D888" i="25"/>
  <c r="E888" i="25" s="1"/>
  <c r="D887" i="25"/>
  <c r="E887" i="25" s="1"/>
  <c r="D886" i="25"/>
  <c r="E886" i="25" s="1"/>
  <c r="D885" i="25"/>
  <c r="E885" i="25" s="1"/>
  <c r="D884" i="25"/>
  <c r="E884" i="25" s="1"/>
  <c r="D883" i="25"/>
  <c r="E883" i="25" s="1"/>
  <c r="D882" i="25"/>
  <c r="E882" i="25" s="1"/>
  <c r="D881" i="25"/>
  <c r="E881" i="25" s="1"/>
  <c r="D880" i="25"/>
  <c r="E880" i="25" s="1"/>
  <c r="D879" i="25"/>
  <c r="E879" i="25" s="1"/>
  <c r="D878" i="25"/>
  <c r="E878" i="25" s="1"/>
  <c r="D877" i="25"/>
  <c r="E877" i="25" s="1"/>
  <c r="D876" i="25"/>
  <c r="E876" i="25" s="1"/>
  <c r="D875" i="25"/>
  <c r="E875" i="25" s="1"/>
  <c r="E874" i="25"/>
  <c r="D874" i="25"/>
  <c r="D873" i="25"/>
  <c r="E873" i="25" s="1"/>
  <c r="D872" i="25"/>
  <c r="E872" i="25" s="1"/>
  <c r="D871" i="25"/>
  <c r="E871" i="25" s="1"/>
  <c r="D870" i="25"/>
  <c r="E870" i="25" s="1"/>
  <c r="D869" i="25"/>
  <c r="E869" i="25" s="1"/>
  <c r="D868" i="25"/>
  <c r="E868" i="25" s="1"/>
  <c r="D867" i="25"/>
  <c r="E867" i="25" s="1"/>
  <c r="D866" i="25"/>
  <c r="E866" i="25" s="1"/>
  <c r="D865" i="25"/>
  <c r="E865" i="25" s="1"/>
  <c r="D864" i="25"/>
  <c r="E864" i="25" s="1"/>
  <c r="D863" i="25"/>
  <c r="E863" i="25" s="1"/>
  <c r="D862" i="25"/>
  <c r="E862" i="25" s="1"/>
  <c r="D861" i="25"/>
  <c r="E861" i="25" s="1"/>
  <c r="D860" i="25"/>
  <c r="E860" i="25" s="1"/>
  <c r="D859" i="25"/>
  <c r="E859" i="25" s="1"/>
  <c r="D858" i="25"/>
  <c r="E858" i="25" s="1"/>
  <c r="D857" i="25"/>
  <c r="E857" i="25" s="1"/>
  <c r="D856" i="25"/>
  <c r="E856" i="25" s="1"/>
  <c r="D855" i="25"/>
  <c r="E855" i="25" s="1"/>
  <c r="D854" i="25"/>
  <c r="E854" i="25" s="1"/>
  <c r="D853" i="25"/>
  <c r="E853" i="25" s="1"/>
  <c r="D852" i="25"/>
  <c r="E852" i="25" s="1"/>
  <c r="D851" i="25"/>
  <c r="E851" i="25" s="1"/>
  <c r="D850" i="25"/>
  <c r="E850" i="25" s="1"/>
  <c r="E849" i="25"/>
  <c r="D849" i="25"/>
  <c r="D848" i="25"/>
  <c r="E848" i="25" s="1"/>
  <c r="D847" i="25"/>
  <c r="E847" i="25" s="1"/>
  <c r="E846" i="25"/>
  <c r="D846" i="25"/>
  <c r="D845" i="25"/>
  <c r="E845" i="25" s="1"/>
  <c r="D844" i="25"/>
  <c r="E844" i="25" s="1"/>
  <c r="D843" i="25"/>
  <c r="E843" i="25" s="1"/>
  <c r="D842" i="25"/>
  <c r="E842" i="25" s="1"/>
  <c r="D841" i="25"/>
  <c r="E841" i="25" s="1"/>
  <c r="D840" i="25"/>
  <c r="E840" i="25" s="1"/>
  <c r="D839" i="25"/>
  <c r="E839" i="25" s="1"/>
  <c r="D838" i="25"/>
  <c r="E838" i="25" s="1"/>
  <c r="D837" i="25"/>
  <c r="E837" i="25" s="1"/>
  <c r="D836" i="25"/>
  <c r="E836" i="25" s="1"/>
  <c r="D835" i="25"/>
  <c r="E835" i="25" s="1"/>
  <c r="D834" i="25"/>
  <c r="E834" i="25" s="1"/>
  <c r="D833" i="25"/>
  <c r="E833" i="25" s="1"/>
  <c r="D832" i="25"/>
  <c r="E832" i="25" s="1"/>
  <c r="D831" i="25"/>
  <c r="E831" i="25" s="1"/>
  <c r="D830" i="25"/>
  <c r="E830" i="25" s="1"/>
  <c r="E829" i="25"/>
  <c r="D829" i="25"/>
  <c r="D828" i="25"/>
  <c r="E828" i="25" s="1"/>
  <c r="D827" i="25"/>
  <c r="E827" i="25" s="1"/>
  <c r="D826" i="25"/>
  <c r="E826" i="25" s="1"/>
  <c r="E825" i="25"/>
  <c r="D825" i="25"/>
  <c r="D824" i="25"/>
  <c r="E824" i="25" s="1"/>
  <c r="D823" i="25"/>
  <c r="E823" i="25" s="1"/>
  <c r="D822" i="25"/>
  <c r="E822" i="25" s="1"/>
  <c r="D821" i="25"/>
  <c r="E821" i="25" s="1"/>
  <c r="D820" i="25"/>
  <c r="E820" i="25" s="1"/>
  <c r="D819" i="25"/>
  <c r="E819" i="25" s="1"/>
  <c r="D818" i="25"/>
  <c r="E818" i="25" s="1"/>
  <c r="D817" i="25"/>
  <c r="E817" i="25" s="1"/>
  <c r="D816" i="25"/>
  <c r="E816" i="25" s="1"/>
  <c r="D815" i="25"/>
  <c r="E815" i="25" s="1"/>
  <c r="D814" i="25"/>
  <c r="E814" i="25" s="1"/>
  <c r="D813" i="25"/>
  <c r="E813" i="25" s="1"/>
  <c r="D812" i="25"/>
  <c r="E812" i="25" s="1"/>
  <c r="D811" i="25"/>
  <c r="E811" i="25" s="1"/>
  <c r="D810" i="25"/>
  <c r="E810" i="25" s="1"/>
  <c r="D809" i="25"/>
  <c r="E809" i="25" s="1"/>
  <c r="D808" i="25"/>
  <c r="E808" i="25" s="1"/>
  <c r="D807" i="25"/>
  <c r="E807" i="25" s="1"/>
  <c r="E806" i="25"/>
  <c r="D806" i="25"/>
  <c r="D805" i="25"/>
  <c r="E805" i="25" s="1"/>
  <c r="D804" i="25"/>
  <c r="E804" i="25" s="1"/>
  <c r="D803" i="25"/>
  <c r="E803" i="25" s="1"/>
  <c r="D802" i="25"/>
  <c r="E802" i="25" s="1"/>
  <c r="D801" i="25"/>
  <c r="E801" i="25" s="1"/>
  <c r="D800" i="25"/>
  <c r="E800" i="25" s="1"/>
  <c r="D799" i="25"/>
  <c r="E799" i="25" s="1"/>
  <c r="D798" i="25"/>
  <c r="E798" i="25" s="1"/>
  <c r="E797" i="25"/>
  <c r="D797" i="25"/>
  <c r="D796" i="25"/>
  <c r="E796" i="25" s="1"/>
  <c r="D795" i="25"/>
  <c r="E795" i="25" s="1"/>
  <c r="D794" i="25"/>
  <c r="E794" i="25" s="1"/>
  <c r="E793" i="25"/>
  <c r="D793" i="25"/>
  <c r="D792" i="25"/>
  <c r="E792" i="25" s="1"/>
  <c r="D791" i="25"/>
  <c r="E791" i="25" s="1"/>
  <c r="E790" i="25"/>
  <c r="D790" i="25"/>
  <c r="D789" i="25"/>
  <c r="E789" i="25" s="1"/>
  <c r="D788" i="25"/>
  <c r="E788" i="25" s="1"/>
  <c r="D787" i="25"/>
  <c r="E787" i="25" s="1"/>
  <c r="D786" i="25"/>
  <c r="E786" i="25" s="1"/>
  <c r="D785" i="25"/>
  <c r="E785" i="25" s="1"/>
  <c r="D784" i="25"/>
  <c r="E784" i="25" s="1"/>
  <c r="D783" i="25"/>
  <c r="E783" i="25" s="1"/>
  <c r="E782" i="25"/>
  <c r="D782" i="25"/>
  <c r="D781" i="25"/>
  <c r="E781" i="25" s="1"/>
  <c r="D780" i="25"/>
  <c r="E780" i="25" s="1"/>
  <c r="D779" i="25"/>
  <c r="E779" i="25" s="1"/>
  <c r="D778" i="25"/>
  <c r="E778" i="25" s="1"/>
  <c r="E777" i="25"/>
  <c r="D777" i="25"/>
  <c r="D776" i="25"/>
  <c r="E776" i="25" s="1"/>
  <c r="D775" i="25"/>
  <c r="E775" i="25" s="1"/>
  <c r="E774" i="25"/>
  <c r="D774" i="25"/>
  <c r="D773" i="25"/>
  <c r="E773" i="25" s="1"/>
  <c r="D772" i="25"/>
  <c r="E772" i="25" s="1"/>
  <c r="D771" i="25"/>
  <c r="E771" i="25" s="1"/>
  <c r="D770" i="25"/>
  <c r="E770" i="25" s="1"/>
  <c r="D769" i="25"/>
  <c r="E769" i="25" s="1"/>
  <c r="D768" i="25"/>
  <c r="E768" i="25" s="1"/>
  <c r="D767" i="25"/>
  <c r="E767" i="25" s="1"/>
  <c r="D766" i="25"/>
  <c r="E766" i="25" s="1"/>
  <c r="D765" i="25"/>
  <c r="E765" i="25" s="1"/>
  <c r="D764" i="25"/>
  <c r="E764" i="25" s="1"/>
  <c r="D763" i="25"/>
  <c r="E763" i="25" s="1"/>
  <c r="D762" i="25"/>
  <c r="E762" i="25" s="1"/>
  <c r="E761" i="25"/>
  <c r="D761" i="25"/>
  <c r="D760" i="25"/>
  <c r="E760" i="25" s="1"/>
  <c r="D759" i="25"/>
  <c r="E759" i="25" s="1"/>
  <c r="E758" i="25"/>
  <c r="D758" i="25"/>
  <c r="D757" i="25"/>
  <c r="E757" i="25" s="1"/>
  <c r="D756" i="25"/>
  <c r="E756" i="25" s="1"/>
  <c r="D755" i="25"/>
  <c r="E755" i="25" s="1"/>
  <c r="D754" i="25"/>
  <c r="E754" i="25" s="1"/>
  <c r="E753" i="25"/>
  <c r="D753" i="25"/>
  <c r="D752" i="25"/>
  <c r="E752" i="25" s="1"/>
  <c r="D751" i="25"/>
  <c r="E751" i="25" s="1"/>
  <c r="D750" i="25"/>
  <c r="E750" i="25" s="1"/>
  <c r="D749" i="25"/>
  <c r="E749" i="25" s="1"/>
  <c r="D748" i="25"/>
  <c r="E748" i="25" s="1"/>
  <c r="D747" i="25"/>
  <c r="E747" i="25" s="1"/>
  <c r="D746" i="25"/>
  <c r="E746" i="25" s="1"/>
  <c r="D745" i="25"/>
  <c r="E745" i="25" s="1"/>
  <c r="D744" i="25"/>
  <c r="E744" i="25" s="1"/>
  <c r="D743" i="25"/>
  <c r="E743" i="25" s="1"/>
  <c r="D742" i="25"/>
  <c r="E742" i="25" s="1"/>
  <c r="D741" i="25"/>
  <c r="E741" i="25" s="1"/>
  <c r="D740" i="25"/>
  <c r="E740" i="25" s="1"/>
  <c r="D739" i="25"/>
  <c r="E739" i="25" s="1"/>
  <c r="D738" i="25"/>
  <c r="E738" i="25" s="1"/>
  <c r="D737" i="25"/>
  <c r="E737" i="25" s="1"/>
  <c r="D736" i="25"/>
  <c r="E736" i="25" s="1"/>
  <c r="E735" i="25"/>
  <c r="D734" i="25"/>
  <c r="E734" i="25" s="1"/>
  <c r="D733" i="25"/>
  <c r="E733" i="25" s="1"/>
  <c r="D732" i="25"/>
  <c r="E732" i="25" s="1"/>
  <c r="D731" i="25"/>
  <c r="E731" i="25" s="1"/>
  <c r="E730" i="25"/>
  <c r="D730" i="25"/>
  <c r="D729" i="25"/>
  <c r="E729" i="25" s="1"/>
  <c r="D728" i="25"/>
  <c r="E728" i="25" s="1"/>
  <c r="E727" i="25"/>
  <c r="D727" i="25"/>
  <c r="D726" i="25"/>
  <c r="E726" i="25" s="1"/>
  <c r="D725" i="25"/>
  <c r="E725" i="25" s="1"/>
  <c r="D724" i="25"/>
  <c r="E724" i="25" s="1"/>
  <c r="D723" i="25"/>
  <c r="E723" i="25" s="1"/>
  <c r="D722" i="25"/>
  <c r="E722" i="25" s="1"/>
  <c r="D721" i="25"/>
  <c r="E721" i="25" s="1"/>
  <c r="D720" i="25"/>
  <c r="E720" i="25" s="1"/>
  <c r="E719" i="25"/>
  <c r="D719" i="25"/>
  <c r="D718" i="25"/>
  <c r="E718" i="25" s="1"/>
  <c r="D717" i="25"/>
  <c r="E717" i="25" s="1"/>
  <c r="D716" i="25"/>
  <c r="E716" i="25" s="1"/>
  <c r="D715" i="25"/>
  <c r="E715" i="25" s="1"/>
  <c r="D714" i="25"/>
  <c r="E714" i="25" s="1"/>
  <c r="D713" i="25"/>
  <c r="E713" i="25" s="1"/>
  <c r="D712" i="25"/>
  <c r="E712" i="25" s="1"/>
  <c r="E711" i="25"/>
  <c r="D711" i="25"/>
  <c r="D710" i="25"/>
  <c r="E710" i="25" s="1"/>
  <c r="D709" i="25"/>
  <c r="E709" i="25" s="1"/>
  <c r="D708" i="25"/>
  <c r="E708" i="25" s="1"/>
  <c r="E707" i="25"/>
  <c r="D707" i="25"/>
  <c r="D706" i="25"/>
  <c r="E706" i="25" s="1"/>
  <c r="D705" i="25"/>
  <c r="E705" i="25" s="1"/>
  <c r="D704" i="25"/>
  <c r="E704" i="25" s="1"/>
  <c r="D703" i="25"/>
  <c r="E703" i="25" s="1"/>
  <c r="D702" i="25"/>
  <c r="E702" i="25" s="1"/>
  <c r="D701" i="25"/>
  <c r="E701" i="25" s="1"/>
  <c r="D700" i="25"/>
  <c r="E700" i="25" s="1"/>
  <c r="D699" i="25"/>
  <c r="E699" i="25" s="1"/>
  <c r="D698" i="25"/>
  <c r="E698" i="25" s="1"/>
  <c r="D697" i="25"/>
  <c r="E697" i="25" s="1"/>
  <c r="D696" i="25"/>
  <c r="E696" i="25" s="1"/>
  <c r="D695" i="25"/>
  <c r="E695" i="25" s="1"/>
  <c r="D694" i="25"/>
  <c r="E694" i="25" s="1"/>
  <c r="D693" i="25"/>
  <c r="E693" i="25" s="1"/>
  <c r="D692" i="25"/>
  <c r="E692" i="25" s="1"/>
  <c r="D691" i="25"/>
  <c r="E691" i="25" s="1"/>
  <c r="E690" i="25"/>
  <c r="D690" i="25"/>
  <c r="D689" i="25"/>
  <c r="E689" i="25" s="1"/>
  <c r="D688" i="25"/>
  <c r="E688" i="25" s="1"/>
  <c r="D687" i="25"/>
  <c r="E687" i="25" s="1"/>
  <c r="D686" i="25"/>
  <c r="E686" i="25" s="1"/>
  <c r="D685" i="25"/>
  <c r="E685" i="25" s="1"/>
  <c r="D684" i="25"/>
  <c r="E684" i="25" s="1"/>
  <c r="D683" i="25"/>
  <c r="E683" i="25" s="1"/>
  <c r="D682" i="25"/>
  <c r="E682" i="25" s="1"/>
  <c r="D681" i="25"/>
  <c r="E681" i="25" s="1"/>
  <c r="D680" i="25"/>
  <c r="E680" i="25" s="1"/>
  <c r="E679" i="25"/>
  <c r="D679" i="25"/>
  <c r="D678" i="25"/>
  <c r="E678" i="25" s="1"/>
  <c r="D677" i="25"/>
  <c r="E677" i="25" s="1"/>
  <c r="D676" i="25"/>
  <c r="E676" i="25" s="1"/>
  <c r="D675" i="25"/>
  <c r="E675" i="25" s="1"/>
  <c r="D674" i="25"/>
  <c r="E674" i="25" s="1"/>
  <c r="D673" i="25"/>
  <c r="E673" i="25" s="1"/>
  <c r="D672" i="25"/>
  <c r="E672" i="25" s="1"/>
  <c r="D671" i="25"/>
  <c r="E671" i="25" s="1"/>
  <c r="D670" i="25"/>
  <c r="E670" i="25" s="1"/>
  <c r="D669" i="25"/>
  <c r="E669" i="25" s="1"/>
  <c r="D668" i="25"/>
  <c r="E668" i="25" s="1"/>
  <c r="D667" i="25"/>
  <c r="E667" i="25" s="1"/>
  <c r="D666" i="25"/>
  <c r="E666" i="25" s="1"/>
  <c r="D665" i="25"/>
  <c r="E665" i="25" s="1"/>
  <c r="D664" i="25"/>
  <c r="E664" i="25" s="1"/>
  <c r="D663" i="25"/>
  <c r="E663" i="25" s="1"/>
  <c r="D662" i="25"/>
  <c r="E662" i="25" s="1"/>
  <c r="D661" i="25"/>
  <c r="E661" i="25" s="1"/>
  <c r="D660" i="25"/>
  <c r="E660" i="25" s="1"/>
  <c r="D659" i="25"/>
  <c r="E659" i="25" s="1"/>
  <c r="D658" i="25"/>
  <c r="E658" i="25" s="1"/>
  <c r="D657" i="25"/>
  <c r="E657" i="25" s="1"/>
  <c r="D656" i="25"/>
  <c r="E656" i="25" s="1"/>
  <c r="D655" i="25"/>
  <c r="E655" i="25" s="1"/>
  <c r="D654" i="25"/>
  <c r="E654" i="25" s="1"/>
  <c r="D653" i="25"/>
  <c r="E653" i="25" s="1"/>
  <c r="D652" i="25"/>
  <c r="E652" i="25" s="1"/>
  <c r="D651" i="25"/>
  <c r="E651" i="25" s="1"/>
  <c r="E650" i="25"/>
  <c r="D650" i="25"/>
  <c r="D649" i="25"/>
  <c r="E649" i="25" s="1"/>
  <c r="D648" i="25"/>
  <c r="E648" i="25" s="1"/>
  <c r="D647" i="25"/>
  <c r="E647" i="25" s="1"/>
  <c r="D646" i="25"/>
  <c r="E646" i="25" s="1"/>
  <c r="D645" i="25"/>
  <c r="E645" i="25" s="1"/>
  <c r="D644" i="25"/>
  <c r="E644" i="25" s="1"/>
  <c r="D643" i="25"/>
  <c r="E643" i="25" s="1"/>
  <c r="D642" i="25"/>
  <c r="E642" i="25" s="1"/>
  <c r="D641" i="25"/>
  <c r="E641" i="25" s="1"/>
  <c r="D640" i="25"/>
  <c r="E640" i="25" s="1"/>
  <c r="D639" i="25"/>
  <c r="E639" i="25" s="1"/>
  <c r="E638" i="25"/>
  <c r="D638" i="25"/>
  <c r="D637" i="25"/>
  <c r="E637" i="25" s="1"/>
  <c r="D636" i="25"/>
  <c r="E636" i="25" s="1"/>
  <c r="D635" i="25"/>
  <c r="E635" i="25" s="1"/>
  <c r="D634" i="25"/>
  <c r="E634" i="25" s="1"/>
  <c r="D633" i="25"/>
  <c r="E633" i="25" s="1"/>
  <c r="D632" i="25"/>
  <c r="E632" i="25" s="1"/>
  <c r="E631" i="25"/>
  <c r="D631" i="25"/>
  <c r="D630" i="25"/>
  <c r="E630" i="25" s="1"/>
  <c r="D629" i="25"/>
  <c r="E629" i="25" s="1"/>
  <c r="D628" i="25"/>
  <c r="E628" i="25" s="1"/>
  <c r="D627" i="25"/>
  <c r="E627" i="25" s="1"/>
  <c r="D626" i="25"/>
  <c r="E626" i="25" s="1"/>
  <c r="D625" i="25"/>
  <c r="E625" i="25" s="1"/>
  <c r="D624" i="25"/>
  <c r="E624" i="25" s="1"/>
  <c r="D623" i="25"/>
  <c r="E623" i="25" s="1"/>
  <c r="D622" i="25"/>
  <c r="E622" i="25" s="1"/>
  <c r="D621" i="25"/>
  <c r="E621" i="25" s="1"/>
  <c r="D620" i="25"/>
  <c r="E620" i="25" s="1"/>
  <c r="D619" i="25"/>
  <c r="E619" i="25" s="1"/>
  <c r="D618" i="25"/>
  <c r="E618" i="25" s="1"/>
  <c r="D617" i="25"/>
  <c r="E617" i="25" s="1"/>
  <c r="D616" i="25"/>
  <c r="E616" i="25" s="1"/>
  <c r="D615" i="25"/>
  <c r="E615" i="25" s="1"/>
  <c r="D614" i="25"/>
  <c r="E614" i="25" s="1"/>
  <c r="D613" i="25"/>
  <c r="E613" i="25" s="1"/>
  <c r="D612" i="25"/>
  <c r="E612" i="25" s="1"/>
  <c r="D611" i="25"/>
  <c r="E611" i="25" s="1"/>
  <c r="D610" i="25"/>
  <c r="E610" i="25" s="1"/>
  <c r="D609" i="25"/>
  <c r="E609" i="25" s="1"/>
  <c r="D608" i="25"/>
  <c r="E608" i="25" s="1"/>
  <c r="D607" i="25"/>
  <c r="E607" i="25" s="1"/>
  <c r="D606" i="25"/>
  <c r="E606" i="25" s="1"/>
  <c r="D605" i="25"/>
  <c r="E605" i="25" s="1"/>
  <c r="D604" i="25"/>
  <c r="E604" i="25" s="1"/>
  <c r="D603" i="25"/>
  <c r="E603" i="25" s="1"/>
  <c r="E602" i="25"/>
  <c r="D602" i="25"/>
  <c r="D601" i="25"/>
  <c r="E601" i="25" s="1"/>
  <c r="D600" i="25"/>
  <c r="E600" i="25" s="1"/>
  <c r="D599" i="25"/>
  <c r="E599" i="25" s="1"/>
  <c r="D598" i="25"/>
  <c r="E598" i="25" s="1"/>
  <c r="D597" i="25"/>
  <c r="E597" i="25" s="1"/>
  <c r="D596" i="25"/>
  <c r="E596" i="25" s="1"/>
  <c r="D595" i="25"/>
  <c r="E595" i="25" s="1"/>
  <c r="D594" i="25"/>
  <c r="E594" i="25" s="1"/>
  <c r="D593" i="25"/>
  <c r="E593" i="25" s="1"/>
  <c r="D592" i="25"/>
  <c r="E592" i="25" s="1"/>
  <c r="D591" i="25"/>
  <c r="E591" i="25" s="1"/>
  <c r="D590" i="25"/>
  <c r="E590" i="25" s="1"/>
  <c r="D589" i="25"/>
  <c r="E589" i="25" s="1"/>
  <c r="D588" i="25"/>
  <c r="E588" i="25" s="1"/>
  <c r="D587" i="25"/>
  <c r="E587" i="25" s="1"/>
  <c r="D586" i="25"/>
  <c r="E586" i="25" s="1"/>
  <c r="D585" i="25"/>
  <c r="E585" i="25" s="1"/>
  <c r="D584" i="25"/>
  <c r="E584" i="25" s="1"/>
  <c r="D583" i="25"/>
  <c r="E583" i="25" s="1"/>
  <c r="D582" i="25"/>
  <c r="E582" i="25" s="1"/>
  <c r="D581" i="25"/>
  <c r="E581" i="25" s="1"/>
  <c r="D580" i="25"/>
  <c r="E580" i="25" s="1"/>
  <c r="D579" i="25"/>
  <c r="E579" i="25" s="1"/>
  <c r="D578" i="25"/>
  <c r="E578" i="25" s="1"/>
  <c r="D577" i="25"/>
  <c r="E577" i="25" s="1"/>
  <c r="D576" i="25"/>
  <c r="E576" i="25" s="1"/>
  <c r="D575" i="25"/>
  <c r="E575" i="25" s="1"/>
  <c r="D574" i="25"/>
  <c r="E574" i="25" s="1"/>
  <c r="D573" i="25"/>
  <c r="E573" i="25" s="1"/>
  <c r="D572" i="25"/>
  <c r="E572" i="25" s="1"/>
  <c r="D571" i="25"/>
  <c r="E571" i="25" s="1"/>
  <c r="D570" i="25"/>
  <c r="E570" i="25" s="1"/>
  <c r="D569" i="25"/>
  <c r="E569" i="25" s="1"/>
  <c r="D568" i="25"/>
  <c r="E568" i="25" s="1"/>
  <c r="D567" i="25"/>
  <c r="E567" i="25" s="1"/>
  <c r="D566" i="25"/>
  <c r="E566" i="25" s="1"/>
  <c r="D565" i="25"/>
  <c r="E565" i="25" s="1"/>
  <c r="D564" i="25"/>
  <c r="E564" i="25" s="1"/>
  <c r="D563" i="25"/>
  <c r="E563" i="25" s="1"/>
  <c r="D562" i="25"/>
  <c r="E562" i="25" s="1"/>
  <c r="D561" i="25"/>
  <c r="E561" i="25" s="1"/>
  <c r="E560" i="25"/>
  <c r="D560" i="25"/>
  <c r="D559" i="25"/>
  <c r="E559" i="25" s="1"/>
  <c r="D558" i="25"/>
  <c r="E558" i="25" s="1"/>
  <c r="D557" i="25"/>
  <c r="E557" i="25" s="1"/>
  <c r="D556" i="25"/>
  <c r="E556" i="25" s="1"/>
  <c r="D555" i="25"/>
  <c r="E555" i="25" s="1"/>
  <c r="E554" i="25"/>
  <c r="D554" i="25"/>
  <c r="D553" i="25"/>
  <c r="E553" i="25" s="1"/>
  <c r="D552" i="25"/>
  <c r="E552" i="25" s="1"/>
  <c r="D551" i="25"/>
  <c r="E551" i="25" s="1"/>
  <c r="D550" i="25"/>
  <c r="E550" i="25" s="1"/>
  <c r="D549" i="25"/>
  <c r="E549" i="25" s="1"/>
  <c r="D548" i="25"/>
  <c r="E548" i="25" s="1"/>
  <c r="D547" i="25"/>
  <c r="E547" i="25" s="1"/>
  <c r="D546" i="25"/>
  <c r="E546" i="25" s="1"/>
  <c r="D545" i="25"/>
  <c r="E545" i="25" s="1"/>
  <c r="D544" i="25"/>
  <c r="E544" i="25" s="1"/>
  <c r="D543" i="25"/>
  <c r="E543" i="25" s="1"/>
  <c r="D542" i="25"/>
  <c r="E542" i="25" s="1"/>
  <c r="D541" i="25"/>
  <c r="E541" i="25" s="1"/>
  <c r="D540" i="25"/>
  <c r="E540" i="25" s="1"/>
  <c r="D539" i="25"/>
  <c r="E539" i="25" s="1"/>
  <c r="D538" i="25"/>
  <c r="E538" i="25" s="1"/>
  <c r="D537" i="25"/>
  <c r="E537" i="25" s="1"/>
  <c r="D536" i="25"/>
  <c r="E536" i="25" s="1"/>
  <c r="D535" i="25"/>
  <c r="E535" i="25" s="1"/>
  <c r="D534" i="25"/>
  <c r="E534" i="25" s="1"/>
  <c r="D533" i="25"/>
  <c r="E533" i="25" s="1"/>
  <c r="D532" i="25"/>
  <c r="E532" i="25" s="1"/>
  <c r="D531" i="25"/>
  <c r="E531" i="25" s="1"/>
  <c r="D530" i="25"/>
  <c r="E530" i="25" s="1"/>
  <c r="D529" i="25"/>
  <c r="E529" i="25" s="1"/>
  <c r="D528" i="25"/>
  <c r="E528" i="25" s="1"/>
  <c r="D527" i="25"/>
  <c r="E527" i="25" s="1"/>
  <c r="D526" i="25"/>
  <c r="E526" i="25" s="1"/>
  <c r="D525" i="25"/>
  <c r="E525" i="25" s="1"/>
  <c r="D524" i="25"/>
  <c r="E524" i="25" s="1"/>
  <c r="D523" i="25"/>
  <c r="E523" i="25" s="1"/>
  <c r="D522" i="25"/>
  <c r="E522" i="25" s="1"/>
  <c r="D521" i="25"/>
  <c r="E521" i="25" s="1"/>
  <c r="D520" i="25"/>
  <c r="E520" i="25" s="1"/>
  <c r="D519" i="25"/>
  <c r="E519" i="25" s="1"/>
  <c r="D518" i="25"/>
  <c r="E518" i="25" s="1"/>
  <c r="D517" i="25"/>
  <c r="E517" i="25" s="1"/>
  <c r="D516" i="25"/>
  <c r="E516" i="25" s="1"/>
  <c r="D515" i="25"/>
  <c r="E515" i="25" s="1"/>
  <c r="D514" i="25"/>
  <c r="E514" i="25" s="1"/>
  <c r="D513" i="25"/>
  <c r="E513" i="25" s="1"/>
  <c r="D512" i="25"/>
  <c r="E512" i="25" s="1"/>
  <c r="D511" i="25"/>
  <c r="E511" i="25" s="1"/>
  <c r="D510" i="25"/>
  <c r="E510" i="25" s="1"/>
  <c r="D509" i="25"/>
  <c r="E509" i="25" s="1"/>
  <c r="D508" i="25"/>
  <c r="E508" i="25" s="1"/>
  <c r="D507" i="25"/>
  <c r="E507" i="25" s="1"/>
  <c r="E506" i="25"/>
  <c r="D506" i="25"/>
  <c r="D505" i="25"/>
  <c r="E505" i="25" s="1"/>
  <c r="D504" i="25"/>
  <c r="E504" i="25" s="1"/>
  <c r="D503" i="25"/>
  <c r="E503" i="25" s="1"/>
  <c r="D502" i="25"/>
  <c r="E502" i="25" s="1"/>
  <c r="D501" i="25"/>
  <c r="E501" i="25" s="1"/>
  <c r="D500" i="25"/>
  <c r="E500" i="25" s="1"/>
  <c r="D499" i="25"/>
  <c r="E499" i="25" s="1"/>
  <c r="D498" i="25"/>
  <c r="E498" i="25" s="1"/>
  <c r="D497" i="25"/>
  <c r="E497" i="25" s="1"/>
  <c r="D496" i="25"/>
  <c r="E496" i="25" s="1"/>
  <c r="D495" i="25"/>
  <c r="E495" i="25" s="1"/>
  <c r="D494" i="25"/>
  <c r="E494" i="25" s="1"/>
  <c r="D493" i="25"/>
  <c r="E493" i="25" s="1"/>
  <c r="D492" i="25"/>
  <c r="E492" i="25" s="1"/>
  <c r="D491" i="25"/>
  <c r="E491" i="25" s="1"/>
  <c r="D490" i="25"/>
  <c r="E490" i="25" s="1"/>
  <c r="D489" i="25"/>
  <c r="E489" i="25" s="1"/>
  <c r="D488" i="25"/>
  <c r="E488" i="25" s="1"/>
  <c r="D487" i="25"/>
  <c r="E487" i="25" s="1"/>
  <c r="D486" i="25"/>
  <c r="E486" i="25" s="1"/>
  <c r="D485" i="25"/>
  <c r="E485" i="25" s="1"/>
  <c r="D484" i="25"/>
  <c r="E484" i="25" s="1"/>
  <c r="D483" i="25"/>
  <c r="E483" i="25" s="1"/>
  <c r="E482" i="25"/>
  <c r="D482" i="25"/>
  <c r="D481" i="25"/>
  <c r="E481" i="25" s="1"/>
  <c r="D480" i="25"/>
  <c r="E480" i="25" s="1"/>
  <c r="D479" i="25"/>
  <c r="E479" i="25" s="1"/>
  <c r="D478" i="25"/>
  <c r="E478" i="25" s="1"/>
  <c r="D477" i="25"/>
  <c r="E477" i="25" s="1"/>
  <c r="D476" i="25"/>
  <c r="E476" i="25" s="1"/>
  <c r="D475" i="25"/>
  <c r="E475" i="25" s="1"/>
  <c r="D474" i="25"/>
  <c r="E474" i="25" s="1"/>
  <c r="D473" i="25"/>
  <c r="E473" i="25" s="1"/>
  <c r="E472" i="25"/>
  <c r="D472" i="25"/>
  <c r="D471" i="25"/>
  <c r="E471" i="25" s="1"/>
  <c r="D470" i="25"/>
  <c r="E470" i="25" s="1"/>
  <c r="D469" i="25"/>
  <c r="E469" i="25" s="1"/>
  <c r="D468" i="25"/>
  <c r="E468" i="25" s="1"/>
  <c r="D467" i="25"/>
  <c r="E467" i="25" s="1"/>
  <c r="E466" i="25"/>
  <c r="D466" i="25"/>
  <c r="D465" i="25"/>
  <c r="E465" i="25" s="1"/>
  <c r="D464" i="25"/>
  <c r="E464" i="25" s="1"/>
  <c r="D463" i="25"/>
  <c r="E463" i="25" s="1"/>
  <c r="D462" i="25"/>
  <c r="E462" i="25" s="1"/>
  <c r="D461" i="25"/>
  <c r="E461" i="25" s="1"/>
  <c r="D460" i="25"/>
  <c r="E460" i="25" s="1"/>
  <c r="D459" i="25"/>
  <c r="E459" i="25" s="1"/>
  <c r="D458" i="25"/>
  <c r="E458" i="25" s="1"/>
  <c r="D457" i="25"/>
  <c r="E457" i="25" s="1"/>
  <c r="D456" i="25"/>
  <c r="E456" i="25" s="1"/>
  <c r="D455" i="25"/>
  <c r="E455" i="25" s="1"/>
  <c r="D454" i="25"/>
  <c r="E454" i="25" s="1"/>
  <c r="D453" i="25"/>
  <c r="E453" i="25" s="1"/>
  <c r="D452" i="25"/>
  <c r="E452" i="25" s="1"/>
  <c r="D451" i="25"/>
  <c r="E451" i="25" s="1"/>
  <c r="D450" i="25"/>
  <c r="E450" i="25" s="1"/>
  <c r="D449" i="25"/>
  <c r="E449" i="25" s="1"/>
  <c r="D448" i="25"/>
  <c r="E448" i="25" s="1"/>
  <c r="D447" i="25"/>
  <c r="E447" i="25" s="1"/>
  <c r="D446" i="25"/>
  <c r="E446" i="25" s="1"/>
  <c r="D445" i="25"/>
  <c r="E445" i="25" s="1"/>
  <c r="D444" i="25"/>
  <c r="E444" i="25" s="1"/>
  <c r="D443" i="25"/>
  <c r="E443" i="25" s="1"/>
  <c r="D442" i="25"/>
  <c r="E442" i="25" s="1"/>
  <c r="D441" i="25"/>
  <c r="E441" i="25" s="1"/>
  <c r="D440" i="25"/>
  <c r="E440" i="25" s="1"/>
  <c r="D439" i="25"/>
  <c r="E439" i="25" s="1"/>
  <c r="E438" i="25"/>
  <c r="D438" i="25"/>
  <c r="D437" i="25"/>
  <c r="E437" i="25" s="1"/>
  <c r="D436" i="25"/>
  <c r="E436" i="25" s="1"/>
  <c r="D435" i="25"/>
  <c r="E435" i="25" s="1"/>
  <c r="D434" i="25"/>
  <c r="E434" i="25" s="1"/>
  <c r="D433" i="25"/>
  <c r="E433" i="25" s="1"/>
  <c r="D432" i="25"/>
  <c r="E432" i="25" s="1"/>
  <c r="D431" i="25"/>
  <c r="E431" i="25" s="1"/>
  <c r="D430" i="25"/>
  <c r="E430" i="25" s="1"/>
  <c r="D429" i="25"/>
  <c r="E429" i="25" s="1"/>
  <c r="D428" i="25"/>
  <c r="E428" i="25" s="1"/>
  <c r="D427" i="25"/>
  <c r="E427" i="25" s="1"/>
  <c r="D426" i="25"/>
  <c r="E426" i="25" s="1"/>
  <c r="D425" i="25"/>
  <c r="E425" i="25" s="1"/>
  <c r="E424" i="25"/>
  <c r="D424" i="25"/>
  <c r="D423" i="25"/>
  <c r="E423" i="25" s="1"/>
  <c r="D422" i="25"/>
  <c r="E422" i="25" s="1"/>
  <c r="D421" i="25"/>
  <c r="E421" i="25" s="1"/>
  <c r="D420" i="25"/>
  <c r="E420" i="25" s="1"/>
  <c r="D419" i="25"/>
  <c r="E419" i="25" s="1"/>
  <c r="E418" i="25"/>
  <c r="D418" i="25"/>
  <c r="D417" i="25"/>
  <c r="E417" i="25" s="1"/>
  <c r="D416" i="25"/>
  <c r="E416" i="25" s="1"/>
  <c r="D415" i="25"/>
  <c r="E415" i="25" s="1"/>
  <c r="D414" i="25"/>
  <c r="E414" i="25" s="1"/>
  <c r="D413" i="25"/>
  <c r="E413" i="25" s="1"/>
  <c r="D412" i="25"/>
  <c r="E412" i="25" s="1"/>
  <c r="D411" i="25"/>
  <c r="E411" i="25" s="1"/>
  <c r="E410" i="25"/>
  <c r="D410" i="25"/>
  <c r="D409" i="25"/>
  <c r="E409" i="25" s="1"/>
  <c r="E408" i="25"/>
  <c r="D408" i="25"/>
  <c r="D407" i="25"/>
  <c r="E407" i="25" s="1"/>
  <c r="D406" i="25"/>
  <c r="E406" i="25" s="1"/>
  <c r="D405" i="25"/>
  <c r="E405" i="25" s="1"/>
  <c r="D404" i="25"/>
  <c r="E404" i="25" s="1"/>
  <c r="D403" i="25"/>
  <c r="E403" i="25" s="1"/>
  <c r="E402" i="25"/>
  <c r="D402" i="25"/>
  <c r="D401" i="25"/>
  <c r="E401" i="25" s="1"/>
  <c r="D400" i="25"/>
  <c r="E400" i="25" s="1"/>
  <c r="D399" i="25"/>
  <c r="E399" i="25" s="1"/>
  <c r="D398" i="25"/>
  <c r="E398" i="25" s="1"/>
  <c r="D397" i="25"/>
  <c r="E397" i="25" s="1"/>
  <c r="D396" i="25"/>
  <c r="E396" i="25" s="1"/>
  <c r="D395" i="25"/>
  <c r="E395" i="25" s="1"/>
  <c r="D394" i="25"/>
  <c r="E394" i="25" s="1"/>
  <c r="D393" i="25"/>
  <c r="E393" i="25" s="1"/>
  <c r="D392" i="25"/>
  <c r="E392" i="25" s="1"/>
  <c r="E391" i="25"/>
  <c r="D390" i="25"/>
  <c r="E390" i="25" s="1"/>
  <c r="D389" i="25"/>
  <c r="E389" i="25" s="1"/>
  <c r="D388" i="25"/>
  <c r="E388" i="25" s="1"/>
  <c r="D387" i="25"/>
  <c r="E387" i="25" s="1"/>
  <c r="D386" i="25"/>
  <c r="E386" i="25" s="1"/>
  <c r="D385" i="25"/>
  <c r="E385" i="25" s="1"/>
  <c r="D384" i="25"/>
  <c r="E384" i="25" s="1"/>
  <c r="D383" i="25"/>
  <c r="E383" i="25" s="1"/>
  <c r="D382" i="25"/>
  <c r="E382" i="25" s="1"/>
  <c r="D381" i="25"/>
  <c r="E381" i="25" s="1"/>
  <c r="D380" i="25"/>
  <c r="E380" i="25" s="1"/>
  <c r="D379" i="25"/>
  <c r="E379" i="25" s="1"/>
  <c r="D378" i="25"/>
  <c r="E378" i="25" s="1"/>
  <c r="D377" i="25"/>
  <c r="E377" i="25" s="1"/>
  <c r="D376" i="25"/>
  <c r="E376" i="25" s="1"/>
  <c r="D375" i="25"/>
  <c r="E375" i="25" s="1"/>
  <c r="D374" i="25"/>
  <c r="E374" i="25" s="1"/>
  <c r="D373" i="25"/>
  <c r="E373" i="25" s="1"/>
  <c r="D372" i="25"/>
  <c r="E372" i="25" s="1"/>
  <c r="D371" i="25"/>
  <c r="E371" i="25" s="1"/>
  <c r="D370" i="25"/>
  <c r="E370" i="25" s="1"/>
  <c r="D369" i="25"/>
  <c r="E369" i="25" s="1"/>
  <c r="D368" i="25"/>
  <c r="E368" i="25" s="1"/>
  <c r="D367" i="25"/>
  <c r="E367" i="25" s="1"/>
  <c r="D366" i="25"/>
  <c r="E366" i="25" s="1"/>
  <c r="D365" i="25"/>
  <c r="E365" i="25" s="1"/>
  <c r="D364" i="25"/>
  <c r="E364" i="25" s="1"/>
  <c r="D363" i="25"/>
  <c r="E363" i="25" s="1"/>
  <c r="D362" i="25"/>
  <c r="E362" i="25" s="1"/>
  <c r="D361" i="25"/>
  <c r="E361" i="25" s="1"/>
  <c r="D360" i="25"/>
  <c r="E360" i="25" s="1"/>
  <c r="D359" i="25"/>
  <c r="E359" i="25" s="1"/>
  <c r="D358" i="25"/>
  <c r="E358" i="25" s="1"/>
  <c r="D357" i="25"/>
  <c r="E357" i="25" s="1"/>
  <c r="D356" i="25"/>
  <c r="E356" i="25" s="1"/>
  <c r="E355" i="25"/>
  <c r="D355" i="25"/>
  <c r="D354" i="25"/>
  <c r="E354" i="25" s="1"/>
  <c r="D353" i="25"/>
  <c r="E353" i="25" s="1"/>
  <c r="D352" i="25"/>
  <c r="E352" i="25" s="1"/>
  <c r="D351" i="25"/>
  <c r="E351" i="25" s="1"/>
  <c r="D350" i="25"/>
  <c r="E350" i="25" s="1"/>
  <c r="D349" i="25"/>
  <c r="E349" i="25" s="1"/>
  <c r="D348" i="25"/>
  <c r="E348" i="25" s="1"/>
  <c r="D347" i="25"/>
  <c r="E347" i="25" s="1"/>
  <c r="D346" i="25"/>
  <c r="E346" i="25" s="1"/>
  <c r="D345" i="25"/>
  <c r="E345" i="25" s="1"/>
  <c r="D344" i="25"/>
  <c r="E344" i="25" s="1"/>
  <c r="D343" i="25"/>
  <c r="E343" i="25" s="1"/>
  <c r="D342" i="25"/>
  <c r="E342" i="25" s="1"/>
  <c r="D341" i="25"/>
  <c r="E341" i="25" s="1"/>
  <c r="D340" i="25"/>
  <c r="E340" i="25" s="1"/>
  <c r="D339" i="25"/>
  <c r="E339" i="25" s="1"/>
  <c r="D338" i="25"/>
  <c r="E338" i="25" s="1"/>
  <c r="D337" i="25"/>
  <c r="E337" i="25" s="1"/>
  <c r="D336" i="25"/>
  <c r="E336" i="25" s="1"/>
  <c r="D335" i="25"/>
  <c r="E335" i="25" s="1"/>
  <c r="D334" i="25"/>
  <c r="E334" i="25" s="1"/>
  <c r="D333" i="25"/>
  <c r="E333" i="25" s="1"/>
  <c r="D332" i="25"/>
  <c r="E332" i="25" s="1"/>
  <c r="D331" i="25"/>
  <c r="E331" i="25" s="1"/>
  <c r="D330" i="25"/>
  <c r="E330" i="25" s="1"/>
  <c r="D329" i="25"/>
  <c r="E329" i="25" s="1"/>
  <c r="D328" i="25"/>
  <c r="E328" i="25" s="1"/>
  <c r="D327" i="25"/>
  <c r="E327" i="25" s="1"/>
  <c r="D326" i="25"/>
  <c r="E326" i="25" s="1"/>
  <c r="D325" i="25"/>
  <c r="E325" i="25" s="1"/>
  <c r="D324" i="25"/>
  <c r="E324" i="25" s="1"/>
  <c r="E323" i="25"/>
  <c r="D323" i="25"/>
  <c r="D322" i="25"/>
  <c r="E322" i="25" s="1"/>
  <c r="D321" i="25"/>
  <c r="E321" i="25" s="1"/>
  <c r="D320" i="25"/>
  <c r="E320" i="25" s="1"/>
  <c r="D319" i="25"/>
  <c r="E319" i="25" s="1"/>
  <c r="D318" i="25"/>
  <c r="E318" i="25" s="1"/>
  <c r="D317" i="25"/>
  <c r="E317" i="25" s="1"/>
  <c r="D316" i="25"/>
  <c r="E316" i="25" s="1"/>
  <c r="D315" i="25"/>
  <c r="E315" i="25" s="1"/>
  <c r="D314" i="25"/>
  <c r="E314" i="25" s="1"/>
  <c r="E313" i="25"/>
  <c r="D313" i="25"/>
  <c r="D312" i="25"/>
  <c r="E312" i="25" s="1"/>
  <c r="E311" i="25"/>
  <c r="D311" i="25"/>
  <c r="D310" i="25"/>
  <c r="E310" i="25" s="1"/>
  <c r="D309" i="25"/>
  <c r="E309" i="25" s="1"/>
  <c r="D308" i="25"/>
  <c r="E308" i="25" s="1"/>
  <c r="E307" i="25"/>
  <c r="D307" i="25"/>
  <c r="D306" i="25"/>
  <c r="E306" i="25" s="1"/>
  <c r="E305" i="25"/>
  <c r="D305" i="25"/>
  <c r="D304" i="25"/>
  <c r="E304" i="25" s="1"/>
  <c r="D303" i="25"/>
  <c r="E303" i="25" s="1"/>
  <c r="D302" i="25"/>
  <c r="E302" i="25" s="1"/>
  <c r="D301" i="25"/>
  <c r="E301" i="25" s="1"/>
  <c r="D300" i="25"/>
  <c r="E300" i="25" s="1"/>
  <c r="D299" i="25"/>
  <c r="E299" i="25" s="1"/>
  <c r="D298" i="25"/>
  <c r="E298" i="25" s="1"/>
  <c r="D297" i="25"/>
  <c r="E297" i="25" s="1"/>
  <c r="D296" i="25"/>
  <c r="E296" i="25" s="1"/>
  <c r="E295" i="25"/>
  <c r="D295" i="25"/>
  <c r="D294" i="25"/>
  <c r="E294" i="25" s="1"/>
  <c r="D293" i="25"/>
  <c r="E293" i="25" s="1"/>
  <c r="D292" i="25"/>
  <c r="E292" i="25" s="1"/>
  <c r="E291" i="25"/>
  <c r="D291" i="25"/>
  <c r="D290" i="25"/>
  <c r="E290" i="25" s="1"/>
  <c r="E289" i="25"/>
  <c r="D289" i="25"/>
  <c r="D288" i="25"/>
  <c r="E288" i="25" s="1"/>
  <c r="D287" i="25"/>
  <c r="E287" i="25" s="1"/>
  <c r="D286" i="25"/>
  <c r="E286" i="25" s="1"/>
  <c r="D285" i="25"/>
  <c r="E285" i="25" s="1"/>
  <c r="D284" i="25"/>
  <c r="E284" i="25" s="1"/>
  <c r="D283" i="25"/>
  <c r="E283" i="25" s="1"/>
  <c r="D282" i="25"/>
  <c r="E282" i="25" s="1"/>
  <c r="D281" i="25"/>
  <c r="E281" i="25" s="1"/>
  <c r="D280" i="25"/>
  <c r="E280" i="25" s="1"/>
  <c r="D279" i="25"/>
  <c r="E279" i="25" s="1"/>
  <c r="D278" i="25"/>
  <c r="E278" i="25" s="1"/>
  <c r="D277" i="25"/>
  <c r="E277" i="25" s="1"/>
  <c r="D276" i="25"/>
  <c r="E276" i="25" s="1"/>
  <c r="D275" i="25"/>
  <c r="E275" i="25" s="1"/>
  <c r="D274" i="25"/>
  <c r="E274" i="25" s="1"/>
  <c r="D273" i="25"/>
  <c r="E273" i="25" s="1"/>
  <c r="D272" i="25"/>
  <c r="E272" i="25" s="1"/>
  <c r="D271" i="25"/>
  <c r="E271" i="25" s="1"/>
  <c r="D270" i="25"/>
  <c r="E270" i="25" s="1"/>
  <c r="D269" i="25"/>
  <c r="E269" i="25" s="1"/>
  <c r="D268" i="25"/>
  <c r="E268" i="25" s="1"/>
  <c r="E267" i="25"/>
  <c r="D267" i="25"/>
  <c r="D266" i="25"/>
  <c r="E266" i="25" s="1"/>
  <c r="D265" i="25"/>
  <c r="E265" i="25" s="1"/>
  <c r="D264" i="25"/>
  <c r="E264" i="25" s="1"/>
  <c r="D263" i="25"/>
  <c r="E263" i="25" s="1"/>
  <c r="D262" i="25"/>
  <c r="E262" i="25" s="1"/>
  <c r="D261" i="25"/>
  <c r="E261" i="25" s="1"/>
  <c r="D260" i="25"/>
  <c r="E260" i="25" s="1"/>
  <c r="D259" i="25"/>
  <c r="E259" i="25" s="1"/>
  <c r="D258" i="25"/>
  <c r="E258" i="25" s="1"/>
  <c r="D257" i="25"/>
  <c r="E257" i="25" s="1"/>
  <c r="D256" i="25"/>
  <c r="E256" i="25" s="1"/>
  <c r="D255" i="25"/>
  <c r="E255" i="25" s="1"/>
  <c r="D254" i="25"/>
  <c r="E254" i="25" s="1"/>
  <c r="D253" i="25"/>
  <c r="E253" i="25" s="1"/>
  <c r="D252" i="25"/>
  <c r="E252" i="25" s="1"/>
  <c r="D251" i="25"/>
  <c r="E251" i="25" s="1"/>
  <c r="D250" i="25"/>
  <c r="E250" i="25" s="1"/>
  <c r="E249" i="25"/>
  <c r="D249" i="25"/>
  <c r="D248" i="25"/>
  <c r="E248" i="25" s="1"/>
  <c r="D247" i="25"/>
  <c r="E247" i="25" s="1"/>
  <c r="D246" i="25"/>
  <c r="E246" i="25" s="1"/>
  <c r="D245" i="25"/>
  <c r="E245" i="25" s="1"/>
  <c r="D244" i="25"/>
  <c r="E244" i="25" s="1"/>
  <c r="D243" i="25"/>
  <c r="E243" i="25" s="1"/>
  <c r="D242" i="25"/>
  <c r="E242" i="25" s="1"/>
  <c r="D241" i="25"/>
  <c r="E241" i="25" s="1"/>
  <c r="D240" i="25"/>
  <c r="E240" i="25" s="1"/>
  <c r="D239" i="25"/>
  <c r="E239" i="25" s="1"/>
  <c r="D238" i="25"/>
  <c r="E238" i="25" s="1"/>
  <c r="D237" i="25"/>
  <c r="E237" i="25" s="1"/>
  <c r="D236" i="25"/>
  <c r="E236" i="25" s="1"/>
  <c r="D235" i="25"/>
  <c r="E235" i="25" s="1"/>
  <c r="D234" i="25"/>
  <c r="E234" i="25" s="1"/>
  <c r="D233" i="25"/>
  <c r="E233" i="25" s="1"/>
  <c r="D232" i="25"/>
  <c r="E232" i="25" s="1"/>
  <c r="E231" i="25"/>
  <c r="D231" i="25"/>
  <c r="D230" i="25"/>
  <c r="E230" i="25" s="1"/>
  <c r="D229" i="25"/>
  <c r="E229" i="25" s="1"/>
  <c r="D228" i="25"/>
  <c r="E228" i="25" s="1"/>
  <c r="D227" i="25"/>
  <c r="E227" i="25" s="1"/>
  <c r="D226" i="25"/>
  <c r="E226" i="25" s="1"/>
  <c r="E225" i="25"/>
  <c r="D225" i="25"/>
  <c r="D224" i="25"/>
  <c r="E224" i="25" s="1"/>
  <c r="D223" i="25"/>
  <c r="E223" i="25" s="1"/>
  <c r="D222" i="25"/>
  <c r="E222" i="25" s="1"/>
  <c r="D221" i="25"/>
  <c r="E221" i="25" s="1"/>
  <c r="D220" i="25"/>
  <c r="E220" i="25" s="1"/>
  <c r="D219" i="25"/>
  <c r="E219" i="25" s="1"/>
  <c r="D218" i="25"/>
  <c r="E218" i="25" s="1"/>
  <c r="E217" i="25"/>
  <c r="D217" i="25"/>
  <c r="D216" i="25"/>
  <c r="E216" i="25" s="1"/>
  <c r="E215" i="25"/>
  <c r="D215" i="25"/>
  <c r="D214" i="25"/>
  <c r="E214" i="25" s="1"/>
  <c r="D213" i="25"/>
  <c r="E213" i="25" s="1"/>
  <c r="D212" i="25"/>
  <c r="E212" i="25" s="1"/>
  <c r="E211" i="25"/>
  <c r="D211" i="25"/>
  <c r="D210" i="25"/>
  <c r="E210" i="25" s="1"/>
  <c r="E209" i="25"/>
  <c r="D209" i="25"/>
  <c r="D208" i="25"/>
  <c r="E208" i="25" s="1"/>
  <c r="D207" i="25"/>
  <c r="E207" i="25" s="1"/>
  <c r="D206" i="25"/>
  <c r="E206" i="25" s="1"/>
  <c r="D205" i="25"/>
  <c r="E205" i="25" s="1"/>
  <c r="D204" i="25"/>
  <c r="E204" i="25" s="1"/>
  <c r="D203" i="25"/>
  <c r="E203" i="25" s="1"/>
  <c r="D202" i="25"/>
  <c r="E202" i="25" s="1"/>
  <c r="D201" i="25"/>
  <c r="E201" i="25" s="1"/>
  <c r="D200" i="25"/>
  <c r="E200" i="25" s="1"/>
  <c r="D199" i="25"/>
  <c r="E199" i="25" s="1"/>
  <c r="D198" i="25"/>
  <c r="E198" i="25" s="1"/>
  <c r="D197" i="25"/>
  <c r="E197" i="25" s="1"/>
  <c r="D196" i="25"/>
  <c r="E196" i="25" s="1"/>
  <c r="D195" i="25"/>
  <c r="E195" i="25" s="1"/>
  <c r="D194" i="25"/>
  <c r="E194" i="25" s="1"/>
  <c r="D193" i="25"/>
  <c r="E193" i="25" s="1"/>
  <c r="D192" i="25"/>
  <c r="E192" i="25" s="1"/>
  <c r="D191" i="25"/>
  <c r="E191" i="25" s="1"/>
  <c r="D190" i="25"/>
  <c r="E190" i="25" s="1"/>
  <c r="D189" i="25"/>
  <c r="E189" i="25" s="1"/>
  <c r="D188" i="25"/>
  <c r="E188" i="25" s="1"/>
  <c r="E187" i="25"/>
  <c r="D187" i="25"/>
  <c r="D186" i="25"/>
  <c r="E186" i="25" s="1"/>
  <c r="D185" i="25"/>
  <c r="E185" i="25" s="1"/>
  <c r="D184" i="25"/>
  <c r="E184" i="25" s="1"/>
  <c r="D183" i="25"/>
  <c r="E183" i="25" s="1"/>
  <c r="D182" i="25"/>
  <c r="E182" i="25" s="1"/>
  <c r="D181" i="25"/>
  <c r="E181" i="25" s="1"/>
  <c r="D180" i="25"/>
  <c r="E180" i="25" s="1"/>
  <c r="D179" i="25"/>
  <c r="E179" i="25" s="1"/>
  <c r="D178" i="25"/>
  <c r="E178" i="25" s="1"/>
  <c r="D177" i="25"/>
  <c r="E177" i="25" s="1"/>
  <c r="D176" i="25"/>
  <c r="E176" i="25" s="1"/>
  <c r="D175" i="25"/>
  <c r="E175" i="25" s="1"/>
  <c r="D174" i="25"/>
  <c r="E174" i="25" s="1"/>
  <c r="D173" i="25"/>
  <c r="E173" i="25" s="1"/>
  <c r="D172" i="25"/>
  <c r="E172" i="25" s="1"/>
  <c r="D171" i="25"/>
  <c r="E171" i="25" s="1"/>
  <c r="D170" i="25"/>
  <c r="E170" i="25" s="1"/>
  <c r="D169" i="25"/>
  <c r="E169" i="25" s="1"/>
  <c r="D168" i="25"/>
  <c r="E168" i="25" s="1"/>
  <c r="E167" i="25"/>
  <c r="D167" i="25"/>
  <c r="D166" i="25"/>
  <c r="E166" i="25" s="1"/>
  <c r="D165" i="25"/>
  <c r="E165" i="25" s="1"/>
  <c r="D164" i="25"/>
  <c r="E164" i="25" s="1"/>
  <c r="D163" i="25"/>
  <c r="E163" i="25" s="1"/>
  <c r="D162" i="25"/>
  <c r="E162" i="25" s="1"/>
  <c r="E161" i="25"/>
  <c r="D161" i="25"/>
  <c r="D160" i="25"/>
  <c r="E160" i="25" s="1"/>
  <c r="D159" i="25"/>
  <c r="E159" i="25" s="1"/>
  <c r="D158" i="25"/>
  <c r="E158" i="25" s="1"/>
  <c r="D157" i="25"/>
  <c r="E157" i="25" s="1"/>
  <c r="D156" i="25"/>
  <c r="E156" i="25" s="1"/>
  <c r="D155" i="25"/>
  <c r="E155" i="25" s="1"/>
  <c r="D154" i="25"/>
  <c r="E154" i="25" s="1"/>
  <c r="D153" i="25"/>
  <c r="E153" i="25" s="1"/>
  <c r="D152" i="25"/>
  <c r="E152" i="25" s="1"/>
  <c r="D151" i="25"/>
  <c r="E151" i="25" s="1"/>
  <c r="D150" i="25"/>
  <c r="E150" i="25" s="1"/>
  <c r="D149" i="25"/>
  <c r="E149" i="25" s="1"/>
  <c r="D148" i="25"/>
  <c r="E148" i="25" s="1"/>
  <c r="E147" i="25"/>
  <c r="D147" i="25"/>
  <c r="D146" i="25"/>
  <c r="E146" i="25" s="1"/>
  <c r="E145" i="25"/>
  <c r="D145" i="25"/>
  <c r="D144" i="25"/>
  <c r="E144" i="25" s="1"/>
  <c r="D143" i="25"/>
  <c r="E143" i="25" s="1"/>
  <c r="D142" i="25"/>
  <c r="E142" i="25" s="1"/>
  <c r="D141" i="25"/>
  <c r="E141" i="25" s="1"/>
  <c r="D140" i="25"/>
  <c r="E140" i="25" s="1"/>
  <c r="D139" i="25"/>
  <c r="E139" i="25" s="1"/>
  <c r="D138" i="25"/>
  <c r="E138" i="25" s="1"/>
  <c r="D137" i="25"/>
  <c r="E137" i="25" s="1"/>
  <c r="D136" i="25"/>
  <c r="E136" i="25" s="1"/>
  <c r="D135" i="25"/>
  <c r="E135" i="25" s="1"/>
  <c r="D134" i="25"/>
  <c r="E134" i="25" s="1"/>
  <c r="D133" i="25"/>
  <c r="E133" i="25" s="1"/>
  <c r="D132" i="25"/>
  <c r="E132" i="25" s="1"/>
  <c r="D131" i="25"/>
  <c r="E131" i="25" s="1"/>
  <c r="D130" i="25"/>
  <c r="E130" i="25" s="1"/>
  <c r="D129" i="25"/>
  <c r="E129" i="25" s="1"/>
  <c r="D128" i="25"/>
  <c r="E128" i="25" s="1"/>
  <c r="D127" i="25"/>
  <c r="E127" i="25" s="1"/>
  <c r="D126" i="25"/>
  <c r="E126" i="25" s="1"/>
  <c r="D125" i="25"/>
  <c r="E125" i="25" s="1"/>
  <c r="D124" i="25"/>
  <c r="E124" i="25" s="1"/>
  <c r="E123" i="25"/>
  <c r="D123" i="25"/>
  <c r="D122" i="25"/>
  <c r="E122" i="25" s="1"/>
  <c r="E121" i="25"/>
  <c r="D121" i="25"/>
  <c r="D120" i="25"/>
  <c r="E120" i="25" s="1"/>
  <c r="D119" i="25"/>
  <c r="E119" i="25" s="1"/>
  <c r="D118" i="25"/>
  <c r="E118" i="25" s="1"/>
  <c r="D117" i="25"/>
  <c r="E117" i="25" s="1"/>
  <c r="D116" i="25"/>
  <c r="E116" i="25" s="1"/>
  <c r="D115" i="25"/>
  <c r="E115" i="25" s="1"/>
  <c r="D114" i="25"/>
  <c r="E114" i="25" s="1"/>
  <c r="D113" i="25"/>
  <c r="E113" i="25" s="1"/>
  <c r="D112" i="25"/>
  <c r="E112" i="25" s="1"/>
  <c r="D111" i="25"/>
  <c r="E111" i="25" s="1"/>
  <c r="D110" i="25"/>
  <c r="E110" i="25" s="1"/>
  <c r="D109" i="25"/>
  <c r="E109" i="25" s="1"/>
  <c r="D108" i="25"/>
  <c r="E108" i="25" s="1"/>
  <c r="E107" i="25"/>
  <c r="D107" i="25"/>
  <c r="D106" i="25"/>
  <c r="E106" i="25" s="1"/>
  <c r="D105" i="25"/>
  <c r="E105" i="25" s="1"/>
  <c r="D104" i="25"/>
  <c r="E104" i="25" s="1"/>
  <c r="E103" i="25"/>
  <c r="D103" i="25"/>
  <c r="D102" i="25"/>
  <c r="E102" i="25" s="1"/>
  <c r="D101" i="25"/>
  <c r="E101" i="25" s="1"/>
  <c r="D100" i="25"/>
  <c r="E100" i="25" s="1"/>
  <c r="D99" i="25"/>
  <c r="E99" i="25" s="1"/>
  <c r="D98" i="25"/>
  <c r="E98" i="25" s="1"/>
  <c r="E97" i="25"/>
  <c r="D97" i="25"/>
  <c r="D96" i="25"/>
  <c r="E96" i="25" s="1"/>
  <c r="D95" i="25"/>
  <c r="E95" i="25" s="1"/>
  <c r="D94" i="25"/>
  <c r="E94" i="25" s="1"/>
  <c r="D93" i="25"/>
  <c r="E93" i="25" s="1"/>
  <c r="D92" i="25"/>
  <c r="E92" i="25" s="1"/>
  <c r="D91" i="25"/>
  <c r="E91" i="25" s="1"/>
  <c r="D90" i="25"/>
  <c r="E90" i="25" s="1"/>
  <c r="D89" i="25"/>
  <c r="E89" i="25" s="1"/>
  <c r="D88" i="25"/>
  <c r="E88" i="25" s="1"/>
  <c r="D87" i="25"/>
  <c r="E87" i="25" s="1"/>
  <c r="D86" i="25"/>
  <c r="E86" i="25" s="1"/>
  <c r="D85" i="25"/>
  <c r="E85" i="25" s="1"/>
  <c r="D84" i="25"/>
  <c r="E84" i="25" s="1"/>
  <c r="E83" i="25"/>
  <c r="D83" i="25"/>
  <c r="D82" i="25"/>
  <c r="E82" i="25" s="1"/>
  <c r="D81" i="25"/>
  <c r="E81" i="25" s="1"/>
  <c r="D80" i="25"/>
  <c r="E80" i="25" s="1"/>
  <c r="D79" i="25"/>
  <c r="E79" i="25" s="1"/>
  <c r="D78" i="25"/>
  <c r="E78" i="25" s="1"/>
  <c r="D77" i="25"/>
  <c r="E77" i="25" s="1"/>
  <c r="D76" i="25"/>
  <c r="E76" i="25" s="1"/>
  <c r="D75" i="25"/>
  <c r="E75" i="25" s="1"/>
  <c r="D74" i="25"/>
  <c r="E74" i="25" s="1"/>
  <c r="D73" i="25"/>
  <c r="E73" i="25" s="1"/>
  <c r="D72" i="25"/>
  <c r="E72" i="25" s="1"/>
  <c r="D71" i="25"/>
  <c r="E71" i="25" s="1"/>
  <c r="D70" i="25"/>
  <c r="E70" i="25" s="1"/>
  <c r="D69" i="25"/>
  <c r="E69" i="25" s="1"/>
  <c r="D68" i="25"/>
  <c r="E68" i="25" s="1"/>
  <c r="D67" i="25"/>
  <c r="E67" i="25" s="1"/>
  <c r="D66" i="25"/>
  <c r="E66" i="25" s="1"/>
  <c r="D65" i="25"/>
  <c r="E65" i="25" s="1"/>
  <c r="D64" i="25"/>
  <c r="E64" i="25" s="1"/>
  <c r="D63" i="25"/>
  <c r="E63" i="25" s="1"/>
  <c r="D62" i="25"/>
  <c r="E62" i="25" s="1"/>
  <c r="D61" i="25"/>
  <c r="E61" i="25" s="1"/>
  <c r="D60" i="25"/>
  <c r="E60" i="25" s="1"/>
  <c r="D59" i="25"/>
  <c r="E59" i="25" s="1"/>
  <c r="D58" i="25"/>
  <c r="E58" i="25" s="1"/>
  <c r="D57" i="25"/>
  <c r="E57" i="25" s="1"/>
  <c r="D56" i="25"/>
  <c r="E56" i="25" s="1"/>
  <c r="D55" i="25"/>
  <c r="E55" i="25" s="1"/>
  <c r="D54" i="25"/>
  <c r="E54" i="25" s="1"/>
  <c r="D53" i="25"/>
  <c r="E53" i="25" s="1"/>
  <c r="D52" i="25"/>
  <c r="E52" i="25" s="1"/>
  <c r="E51" i="25"/>
  <c r="D51" i="25"/>
  <c r="D50" i="25"/>
  <c r="E50" i="25" s="1"/>
  <c r="D49" i="25"/>
  <c r="E49" i="25" s="1"/>
  <c r="D48" i="25"/>
  <c r="E48" i="25" s="1"/>
  <c r="D47" i="25"/>
  <c r="E47" i="25" s="1"/>
  <c r="D46" i="25"/>
  <c r="E46" i="25" s="1"/>
  <c r="D45" i="25"/>
  <c r="E45" i="25" s="1"/>
  <c r="D44" i="25"/>
  <c r="E44" i="25" s="1"/>
  <c r="D43" i="25"/>
  <c r="E43" i="25" s="1"/>
  <c r="D42" i="25"/>
  <c r="E42" i="25" s="1"/>
  <c r="D41" i="25"/>
  <c r="E41" i="25" s="1"/>
  <c r="D40" i="25"/>
  <c r="E40" i="25" s="1"/>
  <c r="D39" i="25"/>
  <c r="E39" i="25" s="1"/>
  <c r="D38" i="25"/>
  <c r="E38" i="25" s="1"/>
  <c r="D37" i="25"/>
  <c r="E37" i="25" s="1"/>
  <c r="D36" i="25"/>
  <c r="E36" i="25" s="1"/>
  <c r="D35" i="25"/>
  <c r="E35" i="25" s="1"/>
  <c r="D34" i="25"/>
  <c r="E34" i="25" s="1"/>
  <c r="D33" i="25"/>
  <c r="E33" i="25" s="1"/>
  <c r="D32" i="25"/>
  <c r="E32" i="25" s="1"/>
  <c r="D31" i="25"/>
  <c r="E31" i="25" s="1"/>
  <c r="D30" i="25"/>
  <c r="E30" i="25" s="1"/>
  <c r="D29" i="25"/>
  <c r="E29" i="25" s="1"/>
  <c r="D28" i="25"/>
  <c r="E28" i="25" s="1"/>
  <c r="D27" i="25"/>
  <c r="E27" i="25" s="1"/>
  <c r="D26" i="25"/>
  <c r="E26" i="25" s="1"/>
  <c r="D25" i="25"/>
  <c r="E25" i="25" s="1"/>
  <c r="D24" i="25"/>
  <c r="E24" i="25" s="1"/>
  <c r="D23" i="25"/>
  <c r="E23" i="25" s="1"/>
  <c r="D22" i="25"/>
  <c r="E22" i="25" s="1"/>
  <c r="D21" i="25"/>
  <c r="E21" i="25" s="1"/>
  <c r="D20" i="25"/>
  <c r="E20" i="25" s="1"/>
  <c r="D19" i="25"/>
  <c r="E19" i="25" s="1"/>
  <c r="D18" i="25"/>
  <c r="E18" i="25" s="1"/>
  <c r="D17" i="25"/>
  <c r="E17" i="25" s="1"/>
  <c r="D16" i="25"/>
  <c r="E16" i="25" s="1"/>
  <c r="D15" i="25"/>
  <c r="E15" i="25" s="1"/>
  <c r="D14" i="25"/>
  <c r="E14" i="25" s="1"/>
  <c r="D13" i="25"/>
  <c r="E13" i="25" s="1"/>
  <c r="D12" i="25"/>
  <c r="E12" i="25" s="1"/>
  <c r="E11" i="25"/>
  <c r="D11" i="25"/>
  <c r="D10" i="25"/>
  <c r="E10" i="25" s="1"/>
  <c r="D9" i="25"/>
  <c r="E9" i="25" s="1"/>
  <c r="D8" i="25"/>
  <c r="E8" i="25" s="1"/>
  <c r="D7" i="25"/>
  <c r="E7" i="25" s="1"/>
  <c r="D6" i="25"/>
  <c r="E6" i="25" s="1"/>
  <c r="J5" i="25"/>
  <c r="D5" i="25"/>
  <c r="E5" i="25" s="1"/>
  <c r="J4" i="25"/>
  <c r="D4" i="25"/>
  <c r="E4" i="25" s="1"/>
  <c r="J3" i="25"/>
  <c r="D3" i="25"/>
  <c r="E3" i="25" s="1"/>
  <c r="J4" i="24"/>
  <c r="J3" i="24"/>
  <c r="D6" i="24"/>
  <c r="E6" i="24" s="1"/>
  <c r="J5" i="23"/>
  <c r="J4" i="23"/>
  <c r="J3" i="23"/>
  <c r="D6" i="23"/>
  <c r="E6" i="23" s="1"/>
  <c r="J5" i="22"/>
  <c r="J4" i="22"/>
  <c r="J3" i="22"/>
  <c r="J5" i="20"/>
  <c r="J4" i="20"/>
  <c r="J3" i="20"/>
  <c r="D6" i="20"/>
  <c r="E6" i="20" s="1"/>
  <c r="J5" i="19"/>
  <c r="J4" i="19"/>
  <c r="J3" i="19"/>
  <c r="E6" i="19"/>
  <c r="D1200" i="18"/>
  <c r="E1200" i="18" s="1"/>
  <c r="D1199" i="18"/>
  <c r="E1199" i="18" s="1"/>
  <c r="D1198" i="18"/>
  <c r="E1198" i="18" s="1"/>
  <c r="D1197" i="18"/>
  <c r="E1197" i="18" s="1"/>
  <c r="D1196" i="18"/>
  <c r="E1196" i="18" s="1"/>
  <c r="D1195" i="18"/>
  <c r="E1195" i="18" s="1"/>
  <c r="D1194" i="18"/>
  <c r="E1194" i="18" s="1"/>
  <c r="D1193" i="18"/>
  <c r="E1193" i="18" s="1"/>
  <c r="D1192" i="18"/>
  <c r="E1192" i="18" s="1"/>
  <c r="D1191" i="18"/>
  <c r="E1191" i="18" s="1"/>
  <c r="D1190" i="18"/>
  <c r="E1190" i="18" s="1"/>
  <c r="D1189" i="18"/>
  <c r="E1189" i="18" s="1"/>
  <c r="D1188" i="18"/>
  <c r="E1188" i="18" s="1"/>
  <c r="D1187" i="18"/>
  <c r="E1187" i="18" s="1"/>
  <c r="D1186" i="18"/>
  <c r="E1186" i="18" s="1"/>
  <c r="D1185" i="18"/>
  <c r="E1185" i="18" s="1"/>
  <c r="D1184" i="18"/>
  <c r="E1184" i="18" s="1"/>
  <c r="D1183" i="18"/>
  <c r="E1183" i="18" s="1"/>
  <c r="D1182" i="18"/>
  <c r="E1182" i="18" s="1"/>
  <c r="D1181" i="18"/>
  <c r="E1181" i="18" s="1"/>
  <c r="D1180" i="18"/>
  <c r="E1180" i="18" s="1"/>
  <c r="D1179" i="18"/>
  <c r="E1179" i="18" s="1"/>
  <c r="D1178" i="18"/>
  <c r="E1178" i="18" s="1"/>
  <c r="D1177" i="18"/>
  <c r="E1177" i="18" s="1"/>
  <c r="D1176" i="18"/>
  <c r="E1176" i="18" s="1"/>
  <c r="D1175" i="18"/>
  <c r="E1175" i="18" s="1"/>
  <c r="D1174" i="18"/>
  <c r="E1174" i="18" s="1"/>
  <c r="D1173" i="18"/>
  <c r="E1173" i="18" s="1"/>
  <c r="E1172" i="18"/>
  <c r="D1172" i="18"/>
  <c r="D1171" i="18"/>
  <c r="E1171" i="18" s="1"/>
  <c r="D1170" i="18"/>
  <c r="E1170" i="18" s="1"/>
  <c r="D1169" i="18"/>
  <c r="E1169" i="18" s="1"/>
  <c r="D1168" i="18"/>
  <c r="E1168" i="18" s="1"/>
  <c r="D1167" i="18"/>
  <c r="E1167" i="18" s="1"/>
  <c r="E1166" i="18"/>
  <c r="D1166" i="18"/>
  <c r="D1165" i="18"/>
  <c r="E1165" i="18" s="1"/>
  <c r="D1164" i="18"/>
  <c r="E1164" i="18" s="1"/>
  <c r="D1163" i="18"/>
  <c r="E1163" i="18" s="1"/>
  <c r="E1162" i="18"/>
  <c r="D1162" i="18"/>
  <c r="D1161" i="18"/>
  <c r="E1161" i="18" s="1"/>
  <c r="D1160" i="18"/>
  <c r="E1160" i="18" s="1"/>
  <c r="D1159" i="18"/>
  <c r="E1159" i="18" s="1"/>
  <c r="D1158" i="18"/>
  <c r="E1158" i="18" s="1"/>
  <c r="D1157" i="18"/>
  <c r="E1157" i="18" s="1"/>
  <c r="D1156" i="18"/>
  <c r="E1156" i="18" s="1"/>
  <c r="E1155" i="18"/>
  <c r="D1155" i="18"/>
  <c r="D1154" i="18"/>
  <c r="E1154" i="18" s="1"/>
  <c r="D1153" i="18"/>
  <c r="E1153" i="18" s="1"/>
  <c r="D1152" i="18"/>
  <c r="E1152" i="18" s="1"/>
  <c r="E1151" i="18"/>
  <c r="D1151" i="18"/>
  <c r="D1150" i="18"/>
  <c r="E1150" i="18" s="1"/>
  <c r="D1149" i="18"/>
  <c r="E1149" i="18" s="1"/>
  <c r="D1148" i="18"/>
  <c r="E1148" i="18" s="1"/>
  <c r="D1147" i="18"/>
  <c r="E1147" i="18" s="1"/>
  <c r="D1146" i="18"/>
  <c r="E1146" i="18" s="1"/>
  <c r="D1145" i="18"/>
  <c r="E1145" i="18" s="1"/>
  <c r="D1144" i="18"/>
  <c r="E1144" i="18" s="1"/>
  <c r="D1143" i="18"/>
  <c r="E1143" i="18" s="1"/>
  <c r="D1142" i="18"/>
  <c r="E1142" i="18" s="1"/>
  <c r="D1141" i="18"/>
  <c r="E1141" i="18" s="1"/>
  <c r="D1140" i="18"/>
  <c r="E1140" i="18" s="1"/>
  <c r="D1139" i="18"/>
  <c r="E1139" i="18" s="1"/>
  <c r="D1138" i="18"/>
  <c r="E1138" i="18" s="1"/>
  <c r="D1137" i="18"/>
  <c r="E1137" i="18" s="1"/>
  <c r="D1136" i="18"/>
  <c r="E1136" i="18" s="1"/>
  <c r="D1135" i="18"/>
  <c r="E1135" i="18" s="1"/>
  <c r="E1134" i="18"/>
  <c r="D1134" i="18"/>
  <c r="D1133" i="18"/>
  <c r="E1133" i="18" s="1"/>
  <c r="E1132" i="18"/>
  <c r="D1132" i="18"/>
  <c r="D1131" i="18"/>
  <c r="E1131" i="18" s="1"/>
  <c r="D1130" i="18"/>
  <c r="E1130" i="18" s="1"/>
  <c r="D1129" i="18"/>
  <c r="E1129" i="18" s="1"/>
  <c r="D1128" i="18"/>
  <c r="E1128" i="18" s="1"/>
  <c r="D1127" i="18"/>
  <c r="E1127" i="18" s="1"/>
  <c r="D1126" i="18"/>
  <c r="E1126" i="18" s="1"/>
  <c r="D1125" i="18"/>
  <c r="E1125" i="18" s="1"/>
  <c r="D1124" i="18"/>
  <c r="E1124" i="18" s="1"/>
  <c r="D1123" i="18"/>
  <c r="E1123" i="18" s="1"/>
  <c r="D1122" i="18"/>
  <c r="E1122" i="18" s="1"/>
  <c r="D1121" i="18"/>
  <c r="E1121" i="18" s="1"/>
  <c r="D1120" i="18"/>
  <c r="E1120" i="18" s="1"/>
  <c r="D1119" i="18"/>
  <c r="E1119" i="18" s="1"/>
  <c r="D1118" i="18"/>
  <c r="E1118" i="18" s="1"/>
  <c r="D1117" i="18"/>
  <c r="E1117" i="18" s="1"/>
  <c r="D1116" i="18"/>
  <c r="E1116" i="18" s="1"/>
  <c r="D1115" i="18"/>
  <c r="E1115" i="18" s="1"/>
  <c r="D1114" i="18"/>
  <c r="E1114" i="18" s="1"/>
  <c r="D1113" i="18"/>
  <c r="E1113" i="18" s="1"/>
  <c r="D1112" i="18"/>
  <c r="E1112" i="18" s="1"/>
  <c r="D1111" i="18"/>
  <c r="E1111" i="18" s="1"/>
  <c r="D1110" i="18"/>
  <c r="E1110" i="18" s="1"/>
  <c r="D1109" i="18"/>
  <c r="E1109" i="18" s="1"/>
  <c r="D1108" i="18"/>
  <c r="E1108" i="18" s="1"/>
  <c r="D1107" i="18"/>
  <c r="E1107" i="18" s="1"/>
  <c r="D1106" i="18"/>
  <c r="E1106" i="18" s="1"/>
  <c r="D1105" i="18"/>
  <c r="E1105" i="18" s="1"/>
  <c r="D1104" i="18"/>
  <c r="E1104" i="18" s="1"/>
  <c r="D1103" i="18"/>
  <c r="E1103" i="18" s="1"/>
  <c r="E1102" i="18"/>
  <c r="D1102" i="18"/>
  <c r="D1101" i="18"/>
  <c r="E1101" i="18" s="1"/>
  <c r="D1100" i="18"/>
  <c r="E1100" i="18" s="1"/>
  <c r="D1099" i="18"/>
  <c r="E1099" i="18" s="1"/>
  <c r="D1098" i="18"/>
  <c r="E1098" i="18" s="1"/>
  <c r="D1097" i="18"/>
  <c r="E1097" i="18" s="1"/>
  <c r="D1096" i="18"/>
  <c r="E1096" i="18" s="1"/>
  <c r="D1095" i="18"/>
  <c r="E1095" i="18" s="1"/>
  <c r="D1094" i="18"/>
  <c r="E1094" i="18" s="1"/>
  <c r="D1093" i="18"/>
  <c r="E1093" i="18" s="1"/>
  <c r="D1092" i="18"/>
  <c r="E1092" i="18" s="1"/>
  <c r="D1091" i="18"/>
  <c r="E1091" i="18" s="1"/>
  <c r="D1090" i="18"/>
  <c r="E1090" i="18" s="1"/>
  <c r="D1089" i="18"/>
  <c r="E1089" i="18" s="1"/>
  <c r="E1088" i="18"/>
  <c r="D1088" i="18"/>
  <c r="D1087" i="18"/>
  <c r="E1087" i="18" s="1"/>
  <c r="D1086" i="18"/>
  <c r="E1086" i="18" s="1"/>
  <c r="D1085" i="18"/>
  <c r="E1085" i="18" s="1"/>
  <c r="D1084" i="18"/>
  <c r="E1084" i="18" s="1"/>
  <c r="D1083" i="18"/>
  <c r="E1083" i="18" s="1"/>
  <c r="D1082" i="18"/>
  <c r="E1082" i="18" s="1"/>
  <c r="D1081" i="18"/>
  <c r="E1081" i="18" s="1"/>
  <c r="D1080" i="18"/>
  <c r="E1080" i="18" s="1"/>
  <c r="D1079" i="18"/>
  <c r="E1079" i="18" s="1"/>
  <c r="D1078" i="18"/>
  <c r="E1078" i="18" s="1"/>
  <c r="D1077" i="18"/>
  <c r="E1077" i="18" s="1"/>
  <c r="D1076" i="18"/>
  <c r="E1076" i="18" s="1"/>
  <c r="D1075" i="18"/>
  <c r="E1075" i="18" s="1"/>
  <c r="D1074" i="18"/>
  <c r="E1074" i="18" s="1"/>
  <c r="D1073" i="18"/>
  <c r="E1073" i="18" s="1"/>
  <c r="D1072" i="18"/>
  <c r="E1072" i="18" s="1"/>
  <c r="D1071" i="18"/>
  <c r="E1071" i="18" s="1"/>
  <c r="D1070" i="18"/>
  <c r="E1070" i="18" s="1"/>
  <c r="D1069" i="18"/>
  <c r="E1069" i="18" s="1"/>
  <c r="D1068" i="18"/>
  <c r="E1068" i="18" s="1"/>
  <c r="D1067" i="18"/>
  <c r="E1067" i="18" s="1"/>
  <c r="D1066" i="18"/>
  <c r="E1066" i="18" s="1"/>
  <c r="D1065" i="18"/>
  <c r="E1065" i="18" s="1"/>
  <c r="D1064" i="18"/>
  <c r="E1064" i="18" s="1"/>
  <c r="D1063" i="18"/>
  <c r="E1063" i="18" s="1"/>
  <c r="D1062" i="18"/>
  <c r="E1062" i="18" s="1"/>
  <c r="D1061" i="18"/>
  <c r="E1061" i="18" s="1"/>
  <c r="D1060" i="18"/>
  <c r="E1060" i="18" s="1"/>
  <c r="D1059" i="18"/>
  <c r="E1059" i="18" s="1"/>
  <c r="D1058" i="18"/>
  <c r="E1058" i="18" s="1"/>
  <c r="D1057" i="18"/>
  <c r="E1057" i="18" s="1"/>
  <c r="E1056" i="18"/>
  <c r="D1056" i="18"/>
  <c r="D1055" i="18"/>
  <c r="E1055" i="18" s="1"/>
  <c r="D1054" i="18"/>
  <c r="E1054" i="18" s="1"/>
  <c r="D1053" i="18"/>
  <c r="E1053" i="18" s="1"/>
  <c r="E1052" i="18"/>
  <c r="D1052" i="18"/>
  <c r="D1051" i="18"/>
  <c r="E1051" i="18" s="1"/>
  <c r="E1050" i="18"/>
  <c r="D1050" i="18"/>
  <c r="D1049" i="18"/>
  <c r="E1049" i="18" s="1"/>
  <c r="D1048" i="18"/>
  <c r="E1048" i="18" s="1"/>
  <c r="D1047" i="18"/>
  <c r="E1047" i="18" s="1"/>
  <c r="D1046" i="18"/>
  <c r="E1046" i="18" s="1"/>
  <c r="D1045" i="18"/>
  <c r="E1045" i="18" s="1"/>
  <c r="D1044" i="18"/>
  <c r="E1044" i="18" s="1"/>
  <c r="E1043" i="18"/>
  <c r="D1043" i="18"/>
  <c r="D1042" i="18"/>
  <c r="E1042" i="18" s="1"/>
  <c r="D1041" i="18"/>
  <c r="E1041" i="18" s="1"/>
  <c r="D1040" i="18"/>
  <c r="E1040" i="18" s="1"/>
  <c r="D1039" i="18"/>
  <c r="E1039" i="18" s="1"/>
  <c r="D1038" i="18"/>
  <c r="E1038" i="18" s="1"/>
  <c r="D1037" i="18"/>
  <c r="E1037" i="18" s="1"/>
  <c r="D1036" i="18"/>
  <c r="E1036" i="18" s="1"/>
  <c r="D1035" i="18"/>
  <c r="E1035" i="18" s="1"/>
  <c r="D1034" i="18"/>
  <c r="E1034" i="18" s="1"/>
  <c r="D1033" i="18"/>
  <c r="E1033" i="18" s="1"/>
  <c r="D1032" i="18"/>
  <c r="E1032" i="18" s="1"/>
  <c r="D1031" i="18"/>
  <c r="E1031" i="18" s="1"/>
  <c r="D1030" i="18"/>
  <c r="E1030" i="18" s="1"/>
  <c r="D1029" i="18"/>
  <c r="E1029" i="18" s="1"/>
  <c r="D1028" i="18"/>
  <c r="E1028" i="18" s="1"/>
  <c r="D1027" i="18"/>
  <c r="E1027" i="18" s="1"/>
  <c r="E1026" i="18"/>
  <c r="D1026" i="18"/>
  <c r="D1025" i="18"/>
  <c r="E1025" i="18" s="1"/>
  <c r="D1024" i="18"/>
  <c r="E1024" i="18" s="1"/>
  <c r="E1023" i="18"/>
  <c r="D1023" i="18"/>
  <c r="D1022" i="18"/>
  <c r="E1022" i="18" s="1"/>
  <c r="D1021" i="18"/>
  <c r="E1021" i="18" s="1"/>
  <c r="D1020" i="18"/>
  <c r="E1020" i="18" s="1"/>
  <c r="D1019" i="18"/>
  <c r="E1019" i="18" s="1"/>
  <c r="D1018" i="18"/>
  <c r="E1018" i="18" s="1"/>
  <c r="D1017" i="18"/>
  <c r="E1017" i="18" s="1"/>
  <c r="D1016" i="18"/>
  <c r="E1016" i="18" s="1"/>
  <c r="D1015" i="18"/>
  <c r="E1015" i="18" s="1"/>
  <c r="D1014" i="18"/>
  <c r="E1014" i="18" s="1"/>
  <c r="D1013" i="18"/>
  <c r="E1013" i="18" s="1"/>
  <c r="D1012" i="18"/>
  <c r="E1012" i="18" s="1"/>
  <c r="E1011" i="18"/>
  <c r="D1011" i="18"/>
  <c r="D1010" i="18"/>
  <c r="E1010" i="18" s="1"/>
  <c r="D1009" i="18"/>
  <c r="E1009" i="18" s="1"/>
  <c r="D1008" i="18"/>
  <c r="E1008" i="18" s="1"/>
  <c r="D1007" i="18"/>
  <c r="E1007" i="18" s="1"/>
  <c r="D1006" i="18"/>
  <c r="E1006" i="18" s="1"/>
  <c r="D1005" i="18"/>
  <c r="E1005" i="18" s="1"/>
  <c r="D1004" i="18"/>
  <c r="E1004" i="18" s="1"/>
  <c r="D1003" i="18"/>
  <c r="E1003" i="18" s="1"/>
  <c r="E1002" i="18"/>
  <c r="D1002" i="18"/>
  <c r="D1001" i="18"/>
  <c r="E1001" i="18" s="1"/>
  <c r="E1000" i="18"/>
  <c r="D1000" i="18"/>
  <c r="D999" i="18"/>
  <c r="E999" i="18" s="1"/>
  <c r="D998" i="18"/>
  <c r="E998" i="18" s="1"/>
  <c r="D997" i="18"/>
  <c r="E997" i="18" s="1"/>
  <c r="D996" i="18"/>
  <c r="E996" i="18" s="1"/>
  <c r="D995" i="18"/>
  <c r="E995" i="18" s="1"/>
  <c r="E994" i="18"/>
  <c r="D994" i="18"/>
  <c r="D993" i="18"/>
  <c r="E993" i="18" s="1"/>
  <c r="D992" i="18"/>
  <c r="E992" i="18" s="1"/>
  <c r="D991" i="18"/>
  <c r="E991" i="18" s="1"/>
  <c r="D990" i="18"/>
  <c r="E990" i="18" s="1"/>
  <c r="D989" i="18"/>
  <c r="E989" i="18" s="1"/>
  <c r="E988" i="18"/>
  <c r="D988" i="18"/>
  <c r="D987" i="18"/>
  <c r="E987" i="18" s="1"/>
  <c r="D986" i="18"/>
  <c r="E986" i="18" s="1"/>
  <c r="D985" i="18"/>
  <c r="E985" i="18" s="1"/>
  <c r="D984" i="18"/>
  <c r="E984" i="18" s="1"/>
  <c r="D983" i="18"/>
  <c r="E983" i="18" s="1"/>
  <c r="D982" i="18"/>
  <c r="E982" i="18" s="1"/>
  <c r="D981" i="18"/>
  <c r="E981" i="18" s="1"/>
  <c r="D980" i="18"/>
  <c r="E980" i="18" s="1"/>
  <c r="D979" i="18"/>
  <c r="E979" i="18" s="1"/>
  <c r="D978" i="18"/>
  <c r="E978" i="18" s="1"/>
  <c r="D977" i="18"/>
  <c r="E977" i="18" s="1"/>
  <c r="D976" i="18"/>
  <c r="E976" i="18" s="1"/>
  <c r="D975" i="18"/>
  <c r="E975" i="18" s="1"/>
  <c r="E974" i="18"/>
  <c r="D974" i="18"/>
  <c r="D973" i="18"/>
  <c r="E973" i="18" s="1"/>
  <c r="D972" i="18"/>
  <c r="E972" i="18" s="1"/>
  <c r="D971" i="18"/>
  <c r="E971" i="18" s="1"/>
  <c r="D970" i="18"/>
  <c r="E970" i="18" s="1"/>
  <c r="D969" i="18"/>
  <c r="E969" i="18" s="1"/>
  <c r="D968" i="18"/>
  <c r="E968" i="18" s="1"/>
  <c r="D967" i="18"/>
  <c r="E967" i="18" s="1"/>
  <c r="D966" i="18"/>
  <c r="E966" i="18" s="1"/>
  <c r="D965" i="18"/>
  <c r="E965" i="18" s="1"/>
  <c r="D964" i="18"/>
  <c r="E964" i="18" s="1"/>
  <c r="D963" i="18"/>
  <c r="E963" i="18" s="1"/>
  <c r="D962" i="18"/>
  <c r="E962" i="18" s="1"/>
  <c r="D961" i="18"/>
  <c r="E961" i="18" s="1"/>
  <c r="D960" i="18"/>
  <c r="E960" i="18" s="1"/>
  <c r="D959" i="18"/>
  <c r="E959" i="18" s="1"/>
  <c r="D958" i="18"/>
  <c r="E958" i="18" s="1"/>
  <c r="D957" i="18"/>
  <c r="E957" i="18" s="1"/>
  <c r="E956" i="18"/>
  <c r="D956" i="18"/>
  <c r="D955" i="18"/>
  <c r="E955" i="18" s="1"/>
  <c r="D954" i="18"/>
  <c r="E954" i="18" s="1"/>
  <c r="D953" i="18"/>
  <c r="E953" i="18" s="1"/>
  <c r="D952" i="18"/>
  <c r="E952" i="18" s="1"/>
  <c r="D951" i="18"/>
  <c r="E951" i="18" s="1"/>
  <c r="D950" i="18"/>
  <c r="E950" i="18" s="1"/>
  <c r="D949" i="18"/>
  <c r="E949" i="18" s="1"/>
  <c r="D948" i="18"/>
  <c r="E948" i="18" s="1"/>
  <c r="D947" i="18"/>
  <c r="E947" i="18" s="1"/>
  <c r="D946" i="18"/>
  <c r="E946" i="18" s="1"/>
  <c r="D945" i="18"/>
  <c r="E945" i="18" s="1"/>
  <c r="D944" i="18"/>
  <c r="E944" i="18" s="1"/>
  <c r="D943" i="18"/>
  <c r="E943" i="18" s="1"/>
  <c r="D942" i="18"/>
  <c r="E942" i="18" s="1"/>
  <c r="D941" i="18"/>
  <c r="E941" i="18" s="1"/>
  <c r="D940" i="18"/>
  <c r="E940" i="18" s="1"/>
  <c r="D939" i="18"/>
  <c r="E939" i="18" s="1"/>
  <c r="D938" i="18"/>
  <c r="E938" i="18" s="1"/>
  <c r="D937" i="18"/>
  <c r="E937" i="18" s="1"/>
  <c r="E936" i="18"/>
  <c r="D936" i="18"/>
  <c r="D935" i="18"/>
  <c r="E935" i="18" s="1"/>
  <c r="D934" i="18"/>
  <c r="E934" i="18" s="1"/>
  <c r="D933" i="18"/>
  <c r="E933" i="18" s="1"/>
  <c r="D932" i="18"/>
  <c r="E932" i="18" s="1"/>
  <c r="D931" i="18"/>
  <c r="E931" i="18" s="1"/>
  <c r="E930" i="18"/>
  <c r="D930" i="18"/>
  <c r="D929" i="18"/>
  <c r="E929" i="18" s="1"/>
  <c r="D928" i="18"/>
  <c r="E928" i="18" s="1"/>
  <c r="E927" i="18"/>
  <c r="D927" i="18"/>
  <c r="D926" i="18"/>
  <c r="E926" i="18" s="1"/>
  <c r="D925" i="18"/>
  <c r="E925" i="18" s="1"/>
  <c r="D924" i="18"/>
  <c r="E924" i="18" s="1"/>
  <c r="D923" i="18"/>
  <c r="E923" i="18" s="1"/>
  <c r="D922" i="18"/>
  <c r="E922" i="18" s="1"/>
  <c r="D921" i="18"/>
  <c r="E921" i="18" s="1"/>
  <c r="D920" i="18"/>
  <c r="E920" i="18" s="1"/>
  <c r="D919" i="18"/>
  <c r="E919" i="18" s="1"/>
  <c r="E918" i="18"/>
  <c r="D918" i="18"/>
  <c r="D917" i="18"/>
  <c r="E917" i="18" s="1"/>
  <c r="D916" i="18"/>
  <c r="E916" i="18" s="1"/>
  <c r="E915" i="18"/>
  <c r="D915" i="18"/>
  <c r="D914" i="18"/>
  <c r="E914" i="18" s="1"/>
  <c r="D913" i="18"/>
  <c r="E913" i="18" s="1"/>
  <c r="D912" i="18"/>
  <c r="E912" i="18" s="1"/>
  <c r="D911" i="18"/>
  <c r="E911" i="18" s="1"/>
  <c r="D910" i="18"/>
  <c r="E910" i="18" s="1"/>
  <c r="D909" i="18"/>
  <c r="E909" i="18" s="1"/>
  <c r="D908" i="18"/>
  <c r="E908" i="18" s="1"/>
  <c r="E907" i="18"/>
  <c r="D907" i="18"/>
  <c r="D906" i="18"/>
  <c r="E906" i="18" s="1"/>
  <c r="D905" i="18"/>
  <c r="E905" i="18" s="1"/>
  <c r="D904" i="18"/>
  <c r="E904" i="18" s="1"/>
  <c r="D903" i="18"/>
  <c r="E903" i="18" s="1"/>
  <c r="D902" i="18"/>
  <c r="E902" i="18" s="1"/>
  <c r="D901" i="18"/>
  <c r="E901" i="18" s="1"/>
  <c r="D900" i="18"/>
  <c r="E900" i="18" s="1"/>
  <c r="D899" i="18"/>
  <c r="E899" i="18" s="1"/>
  <c r="D898" i="18"/>
  <c r="E898" i="18" s="1"/>
  <c r="D897" i="18"/>
  <c r="E897" i="18" s="1"/>
  <c r="D896" i="18"/>
  <c r="E896" i="18" s="1"/>
  <c r="D895" i="18"/>
  <c r="E895" i="18" s="1"/>
  <c r="D894" i="18"/>
  <c r="E894" i="18" s="1"/>
  <c r="D893" i="18"/>
  <c r="E893" i="18" s="1"/>
  <c r="D892" i="18"/>
  <c r="E892" i="18" s="1"/>
  <c r="D891" i="18"/>
  <c r="E891" i="18" s="1"/>
  <c r="D890" i="18"/>
  <c r="E890" i="18" s="1"/>
  <c r="D889" i="18"/>
  <c r="E889" i="18" s="1"/>
  <c r="D888" i="18"/>
  <c r="E888" i="18" s="1"/>
  <c r="D887" i="18"/>
  <c r="E887" i="18" s="1"/>
  <c r="D886" i="18"/>
  <c r="E886" i="18" s="1"/>
  <c r="D885" i="18"/>
  <c r="E885" i="18" s="1"/>
  <c r="D884" i="18"/>
  <c r="E884" i="18" s="1"/>
  <c r="D883" i="18"/>
  <c r="E883" i="18" s="1"/>
  <c r="D882" i="18"/>
  <c r="E882" i="18" s="1"/>
  <c r="D881" i="18"/>
  <c r="E881" i="18" s="1"/>
  <c r="D880" i="18"/>
  <c r="E880" i="18" s="1"/>
  <c r="D879" i="18"/>
  <c r="E879" i="18" s="1"/>
  <c r="D878" i="18"/>
  <c r="E878" i="18" s="1"/>
  <c r="D877" i="18"/>
  <c r="E877" i="18" s="1"/>
  <c r="D876" i="18"/>
  <c r="E876" i="18" s="1"/>
  <c r="D875" i="18"/>
  <c r="E875" i="18" s="1"/>
  <c r="D874" i="18"/>
  <c r="E874" i="18" s="1"/>
  <c r="D873" i="18"/>
  <c r="E873" i="18" s="1"/>
  <c r="D872" i="18"/>
  <c r="E872" i="18" s="1"/>
  <c r="D871" i="18"/>
  <c r="E871" i="18" s="1"/>
  <c r="D870" i="18"/>
  <c r="E870" i="18" s="1"/>
  <c r="D869" i="18"/>
  <c r="E869" i="18" s="1"/>
  <c r="D868" i="18"/>
  <c r="E868" i="18" s="1"/>
  <c r="D867" i="18"/>
  <c r="E867" i="18" s="1"/>
  <c r="D866" i="18"/>
  <c r="E866" i="18" s="1"/>
  <c r="D865" i="18"/>
  <c r="E865" i="18" s="1"/>
  <c r="D864" i="18"/>
  <c r="E864" i="18" s="1"/>
  <c r="D863" i="18"/>
  <c r="E863" i="18" s="1"/>
  <c r="E862" i="18"/>
  <c r="D862" i="18"/>
  <c r="D861" i="18"/>
  <c r="E861" i="18" s="1"/>
  <c r="D860" i="18"/>
  <c r="E860" i="18" s="1"/>
  <c r="E859" i="18"/>
  <c r="D859" i="18"/>
  <c r="D858" i="18"/>
  <c r="E858" i="18" s="1"/>
  <c r="E857" i="18"/>
  <c r="D857" i="18"/>
  <c r="D856" i="18"/>
  <c r="E856" i="18" s="1"/>
  <c r="D855" i="18"/>
  <c r="E855" i="18" s="1"/>
  <c r="D854" i="18"/>
  <c r="E854" i="18" s="1"/>
  <c r="D853" i="18"/>
  <c r="E853" i="18" s="1"/>
  <c r="D852" i="18"/>
  <c r="E852" i="18" s="1"/>
  <c r="E851" i="18"/>
  <c r="D851" i="18"/>
  <c r="D850" i="18"/>
  <c r="E850" i="18" s="1"/>
  <c r="D849" i="18"/>
  <c r="E849" i="18" s="1"/>
  <c r="D848" i="18"/>
  <c r="E848" i="18" s="1"/>
  <c r="D847" i="18"/>
  <c r="E847" i="18" s="1"/>
  <c r="D846" i="18"/>
  <c r="E846" i="18" s="1"/>
  <c r="D845" i="18"/>
  <c r="E845" i="18" s="1"/>
  <c r="D844" i="18"/>
  <c r="E844" i="18" s="1"/>
  <c r="D843" i="18"/>
  <c r="E843" i="18" s="1"/>
  <c r="D842" i="18"/>
  <c r="E842" i="18" s="1"/>
  <c r="E841" i="18"/>
  <c r="D841" i="18"/>
  <c r="D840" i="18"/>
  <c r="E840" i="18" s="1"/>
  <c r="D839" i="18"/>
  <c r="E839" i="18" s="1"/>
  <c r="D838" i="18"/>
  <c r="E838" i="18" s="1"/>
  <c r="D837" i="18"/>
  <c r="E837" i="18" s="1"/>
  <c r="D836" i="18"/>
  <c r="E836" i="18" s="1"/>
  <c r="E835" i="18"/>
  <c r="D835" i="18"/>
  <c r="D834" i="18"/>
  <c r="E834" i="18" s="1"/>
  <c r="D833" i="18"/>
  <c r="E833" i="18" s="1"/>
  <c r="E832" i="18"/>
  <c r="D832" i="18"/>
  <c r="D831" i="18"/>
  <c r="E831" i="18" s="1"/>
  <c r="D830" i="18"/>
  <c r="E830" i="18" s="1"/>
  <c r="D829" i="18"/>
  <c r="E829" i="18" s="1"/>
  <c r="D828" i="18"/>
  <c r="E828" i="18" s="1"/>
  <c r="D827" i="18"/>
  <c r="E827" i="18" s="1"/>
  <c r="D826" i="18"/>
  <c r="E826" i="18" s="1"/>
  <c r="D825" i="18"/>
  <c r="E825" i="18" s="1"/>
  <c r="D824" i="18"/>
  <c r="E824" i="18" s="1"/>
  <c r="D823" i="18"/>
  <c r="E823" i="18" s="1"/>
  <c r="D822" i="18"/>
  <c r="E822" i="18" s="1"/>
  <c r="D821" i="18"/>
  <c r="E821" i="18" s="1"/>
  <c r="E820" i="18"/>
  <c r="D820" i="18"/>
  <c r="D819" i="18"/>
  <c r="E819" i="18" s="1"/>
  <c r="D818" i="18"/>
  <c r="E818" i="18" s="1"/>
  <c r="D817" i="18"/>
  <c r="E817" i="18" s="1"/>
  <c r="D816" i="18"/>
  <c r="E816" i="18" s="1"/>
  <c r="D815" i="18"/>
  <c r="E815" i="18" s="1"/>
  <c r="D814" i="18"/>
  <c r="E814" i="18" s="1"/>
  <c r="D813" i="18"/>
  <c r="E813" i="18" s="1"/>
  <c r="D812" i="18"/>
  <c r="E812" i="18" s="1"/>
  <c r="E811" i="18"/>
  <c r="D811" i="18"/>
  <c r="D810" i="18"/>
  <c r="E810" i="18" s="1"/>
  <c r="E809" i="18"/>
  <c r="D809" i="18"/>
  <c r="D808" i="18"/>
  <c r="E808" i="18" s="1"/>
  <c r="D807" i="18"/>
  <c r="E807" i="18" s="1"/>
  <c r="D806" i="18"/>
  <c r="E806" i="18" s="1"/>
  <c r="D805" i="18"/>
  <c r="E805" i="18" s="1"/>
  <c r="D804" i="18"/>
  <c r="E804" i="18" s="1"/>
  <c r="E803" i="18"/>
  <c r="E802" i="18"/>
  <c r="D801" i="18"/>
  <c r="E801" i="18" s="1"/>
  <c r="D800" i="18"/>
  <c r="E800" i="18" s="1"/>
  <c r="D799" i="18"/>
  <c r="E799" i="18" s="1"/>
  <c r="D798" i="18"/>
  <c r="E798" i="18" s="1"/>
  <c r="D797" i="18"/>
  <c r="E797" i="18" s="1"/>
  <c r="D796" i="18"/>
  <c r="E796" i="18" s="1"/>
  <c r="D795" i="18"/>
  <c r="E795" i="18" s="1"/>
  <c r="D794" i="18"/>
  <c r="E794" i="18" s="1"/>
  <c r="D793" i="18"/>
  <c r="E793" i="18" s="1"/>
  <c r="D792" i="18"/>
  <c r="E792" i="18" s="1"/>
  <c r="D791" i="18"/>
  <c r="E791" i="18" s="1"/>
  <c r="E790" i="18"/>
  <c r="D790" i="18"/>
  <c r="D789" i="18"/>
  <c r="E789" i="18" s="1"/>
  <c r="D788" i="18"/>
  <c r="E788" i="18" s="1"/>
  <c r="D787" i="18"/>
  <c r="E787" i="18" s="1"/>
  <c r="D786" i="18"/>
  <c r="E786" i="18" s="1"/>
  <c r="D785" i="18"/>
  <c r="E785" i="18" s="1"/>
  <c r="D784" i="18"/>
  <c r="E784" i="18" s="1"/>
  <c r="D783" i="18"/>
  <c r="E783" i="18" s="1"/>
  <c r="D782" i="18"/>
  <c r="E782" i="18" s="1"/>
  <c r="D781" i="18"/>
  <c r="E781" i="18" s="1"/>
  <c r="D780" i="18"/>
  <c r="E780" i="18" s="1"/>
  <c r="D779" i="18"/>
  <c r="E779" i="18" s="1"/>
  <c r="D778" i="18"/>
  <c r="E778" i="18" s="1"/>
  <c r="D777" i="18"/>
  <c r="E777" i="18" s="1"/>
  <c r="D776" i="18"/>
  <c r="E776" i="18" s="1"/>
  <c r="D775" i="18"/>
  <c r="E775" i="18" s="1"/>
  <c r="D774" i="18"/>
  <c r="E774" i="18" s="1"/>
  <c r="D773" i="18"/>
  <c r="E773" i="18" s="1"/>
  <c r="D772" i="18"/>
  <c r="E772" i="18" s="1"/>
  <c r="D771" i="18"/>
  <c r="E771" i="18" s="1"/>
  <c r="D770" i="18"/>
  <c r="E770" i="18" s="1"/>
  <c r="D769" i="18"/>
  <c r="E769" i="18" s="1"/>
  <c r="D768" i="18"/>
  <c r="E768" i="18" s="1"/>
  <c r="D767" i="18"/>
  <c r="E767" i="18" s="1"/>
  <c r="E766" i="18"/>
  <c r="D766" i="18"/>
  <c r="D765" i="18"/>
  <c r="E765" i="18" s="1"/>
  <c r="D764" i="18"/>
  <c r="E764" i="18" s="1"/>
  <c r="D763" i="18"/>
  <c r="E763" i="18" s="1"/>
  <c r="D762" i="18"/>
  <c r="E762" i="18" s="1"/>
  <c r="D761" i="18"/>
  <c r="E761" i="18" s="1"/>
  <c r="E760" i="18"/>
  <c r="D760" i="18"/>
  <c r="D759" i="18"/>
  <c r="E759" i="18" s="1"/>
  <c r="D758" i="18"/>
  <c r="E758" i="18" s="1"/>
  <c r="E757" i="18"/>
  <c r="D757" i="18"/>
  <c r="D756" i="18"/>
  <c r="E756" i="18" s="1"/>
  <c r="D755" i="18"/>
  <c r="E755" i="18" s="1"/>
  <c r="D754" i="18"/>
  <c r="E754" i="18" s="1"/>
  <c r="D753" i="18"/>
  <c r="E753" i="18" s="1"/>
  <c r="D752" i="18"/>
  <c r="E752" i="18" s="1"/>
  <c r="D751" i="18"/>
  <c r="E751" i="18" s="1"/>
  <c r="D750" i="18"/>
  <c r="E750" i="18" s="1"/>
  <c r="D749" i="18"/>
  <c r="E749" i="18" s="1"/>
  <c r="D748" i="18"/>
  <c r="E748" i="18" s="1"/>
  <c r="D747" i="18"/>
  <c r="E747" i="18" s="1"/>
  <c r="E746" i="18"/>
  <c r="D746" i="18"/>
  <c r="D745" i="18"/>
  <c r="E745" i="18" s="1"/>
  <c r="D744" i="18"/>
  <c r="E744" i="18" s="1"/>
  <c r="D743" i="18"/>
  <c r="E743" i="18" s="1"/>
  <c r="D742" i="18"/>
  <c r="E742" i="18" s="1"/>
  <c r="D741" i="18"/>
  <c r="E741" i="18" s="1"/>
  <c r="D740" i="18"/>
  <c r="E740" i="18" s="1"/>
  <c r="D739" i="18"/>
  <c r="E739" i="18" s="1"/>
  <c r="D738" i="18"/>
  <c r="E738" i="18" s="1"/>
  <c r="D737" i="18"/>
  <c r="E737" i="18" s="1"/>
  <c r="D736" i="18"/>
  <c r="E736" i="18" s="1"/>
  <c r="D735" i="18"/>
  <c r="E735" i="18" s="1"/>
  <c r="E734" i="18"/>
  <c r="D734" i="18"/>
  <c r="D733" i="18"/>
  <c r="E733" i="18" s="1"/>
  <c r="D732" i="18"/>
  <c r="E732" i="18" s="1"/>
  <c r="D731" i="18"/>
  <c r="E731" i="18" s="1"/>
  <c r="D730" i="18"/>
  <c r="E730" i="18" s="1"/>
  <c r="D729" i="18"/>
  <c r="E729" i="18" s="1"/>
  <c r="E728" i="18"/>
  <c r="D728" i="18"/>
  <c r="D727" i="18"/>
  <c r="E727" i="18" s="1"/>
  <c r="D726" i="18"/>
  <c r="E726" i="18" s="1"/>
  <c r="E725" i="18"/>
  <c r="D725" i="18"/>
  <c r="D724" i="18"/>
  <c r="E724" i="18" s="1"/>
  <c r="D723" i="18"/>
  <c r="E723" i="18" s="1"/>
  <c r="E722" i="18"/>
  <c r="D722" i="18"/>
  <c r="D721" i="18"/>
  <c r="E721" i="18" s="1"/>
  <c r="D720" i="18"/>
  <c r="E720" i="18" s="1"/>
  <c r="D719" i="18"/>
  <c r="E719" i="18" s="1"/>
  <c r="D718" i="18"/>
  <c r="E718" i="18" s="1"/>
  <c r="D717" i="18"/>
  <c r="E717" i="18" s="1"/>
  <c r="E716" i="18"/>
  <c r="D716" i="18"/>
  <c r="D715" i="18"/>
  <c r="E715" i="18" s="1"/>
  <c r="D714" i="18"/>
  <c r="E714" i="18" s="1"/>
  <c r="D713" i="18"/>
  <c r="E713" i="18" s="1"/>
  <c r="D712" i="18"/>
  <c r="E712" i="18" s="1"/>
  <c r="D711" i="18"/>
  <c r="E711" i="18" s="1"/>
  <c r="E710" i="18"/>
  <c r="D710" i="18"/>
  <c r="D709" i="18"/>
  <c r="E709" i="18" s="1"/>
  <c r="D708" i="18"/>
  <c r="E708" i="18" s="1"/>
  <c r="D707" i="18"/>
  <c r="E707" i="18" s="1"/>
  <c r="D706" i="18"/>
  <c r="E706" i="18" s="1"/>
  <c r="E705" i="18"/>
  <c r="D705" i="18"/>
  <c r="D704" i="18"/>
  <c r="E704" i="18" s="1"/>
  <c r="D703" i="18"/>
  <c r="E703" i="18" s="1"/>
  <c r="D702" i="18"/>
  <c r="E702" i="18" s="1"/>
  <c r="E701" i="18"/>
  <c r="D701" i="18"/>
  <c r="D700" i="18"/>
  <c r="E700" i="18" s="1"/>
  <c r="D699" i="18"/>
  <c r="E699" i="18" s="1"/>
  <c r="D698" i="18"/>
  <c r="E698" i="18" s="1"/>
  <c r="D697" i="18"/>
  <c r="E697" i="18" s="1"/>
  <c r="D696" i="18"/>
  <c r="E696" i="18" s="1"/>
  <c r="D695" i="18"/>
  <c r="E695" i="18" s="1"/>
  <c r="E694" i="18"/>
  <c r="D694" i="18"/>
  <c r="D693" i="18"/>
  <c r="E693" i="18" s="1"/>
  <c r="E692" i="18"/>
  <c r="D692" i="18"/>
  <c r="D691" i="18"/>
  <c r="E691" i="18" s="1"/>
  <c r="D690" i="18"/>
  <c r="E690" i="18" s="1"/>
  <c r="D689" i="18"/>
  <c r="E689" i="18" s="1"/>
  <c r="D688" i="18"/>
  <c r="E688" i="18" s="1"/>
  <c r="D687" i="18"/>
  <c r="E687" i="18" s="1"/>
  <c r="D686" i="18"/>
  <c r="E686" i="18" s="1"/>
  <c r="D685" i="18"/>
  <c r="E685" i="18" s="1"/>
  <c r="D684" i="18"/>
  <c r="E684" i="18" s="1"/>
  <c r="D683" i="18"/>
  <c r="E683" i="18" s="1"/>
  <c r="D682" i="18"/>
  <c r="E682" i="18" s="1"/>
  <c r="D681" i="18"/>
  <c r="E681" i="18" s="1"/>
  <c r="D680" i="18"/>
  <c r="E680" i="18" s="1"/>
  <c r="D679" i="18"/>
  <c r="E679" i="18" s="1"/>
  <c r="D678" i="18"/>
  <c r="E678" i="18" s="1"/>
  <c r="D677" i="18"/>
  <c r="E677" i="18" s="1"/>
  <c r="E676" i="18"/>
  <c r="D676" i="18"/>
  <c r="D675" i="18"/>
  <c r="E675" i="18" s="1"/>
  <c r="D674" i="18"/>
  <c r="E674" i="18" s="1"/>
  <c r="E673" i="18"/>
  <c r="D673" i="18"/>
  <c r="D672" i="18"/>
  <c r="E672" i="18" s="1"/>
  <c r="D671" i="18"/>
  <c r="E671" i="18" s="1"/>
  <c r="E670" i="18"/>
  <c r="D670" i="18"/>
  <c r="D669" i="18"/>
  <c r="E669" i="18" s="1"/>
  <c r="D668" i="18"/>
  <c r="E668" i="18" s="1"/>
  <c r="D667" i="18"/>
  <c r="E667" i="18" s="1"/>
  <c r="D666" i="18"/>
  <c r="E666" i="18" s="1"/>
  <c r="D665" i="18"/>
  <c r="E665" i="18" s="1"/>
  <c r="E664" i="18"/>
  <c r="D664" i="18"/>
  <c r="D663" i="18"/>
  <c r="E663" i="18" s="1"/>
  <c r="E662" i="18"/>
  <c r="D662" i="18"/>
  <c r="D661" i="18"/>
  <c r="E661" i="18" s="1"/>
  <c r="D660" i="18"/>
  <c r="E660" i="18" s="1"/>
  <c r="D659" i="18"/>
  <c r="E659" i="18" s="1"/>
  <c r="D658" i="18"/>
  <c r="E658" i="18" s="1"/>
  <c r="D657" i="18"/>
  <c r="E657" i="18" s="1"/>
  <c r="D656" i="18"/>
  <c r="E656" i="18" s="1"/>
  <c r="D655" i="18"/>
  <c r="E655" i="18" s="1"/>
  <c r="D654" i="18"/>
  <c r="E654" i="18" s="1"/>
  <c r="D653" i="18"/>
  <c r="E653" i="18" s="1"/>
  <c r="D652" i="18"/>
  <c r="E652" i="18" s="1"/>
  <c r="D651" i="18"/>
  <c r="E651" i="18" s="1"/>
  <c r="D650" i="18"/>
  <c r="E650" i="18" s="1"/>
  <c r="D649" i="18"/>
  <c r="E649" i="18" s="1"/>
  <c r="D648" i="18"/>
  <c r="E648" i="18" s="1"/>
  <c r="D647" i="18"/>
  <c r="E647" i="18" s="1"/>
  <c r="D646" i="18"/>
  <c r="E646" i="18" s="1"/>
  <c r="D645" i="18"/>
  <c r="E645" i="18" s="1"/>
  <c r="D644" i="18"/>
  <c r="E644" i="18" s="1"/>
  <c r="D643" i="18"/>
  <c r="E643" i="18" s="1"/>
  <c r="D642" i="18"/>
  <c r="E642" i="18" s="1"/>
  <c r="D641" i="18"/>
  <c r="E641" i="18" s="1"/>
  <c r="D640" i="18"/>
  <c r="E640" i="18" s="1"/>
  <c r="D639" i="18"/>
  <c r="E639" i="18" s="1"/>
  <c r="E638" i="18"/>
  <c r="D638" i="18"/>
  <c r="D637" i="18"/>
  <c r="E637" i="18" s="1"/>
  <c r="D636" i="18"/>
  <c r="E636" i="18" s="1"/>
  <c r="D635" i="18"/>
  <c r="E635" i="18" s="1"/>
  <c r="D634" i="18"/>
  <c r="E634" i="18" s="1"/>
  <c r="D633" i="18"/>
  <c r="E633" i="18" s="1"/>
  <c r="E632" i="18"/>
  <c r="D632" i="18"/>
  <c r="D631" i="18"/>
  <c r="E631" i="18" s="1"/>
  <c r="D630" i="18"/>
  <c r="E630" i="18" s="1"/>
  <c r="E629" i="18"/>
  <c r="D629" i="18"/>
  <c r="D628" i="18"/>
  <c r="E628" i="18" s="1"/>
  <c r="D627" i="18"/>
  <c r="E627" i="18" s="1"/>
  <c r="D626" i="18"/>
  <c r="E626" i="18" s="1"/>
  <c r="D625" i="18"/>
  <c r="E625" i="18" s="1"/>
  <c r="D624" i="18"/>
  <c r="E624" i="18" s="1"/>
  <c r="D623" i="18"/>
  <c r="E623" i="18" s="1"/>
  <c r="D622" i="18"/>
  <c r="E622" i="18" s="1"/>
  <c r="D621" i="18"/>
  <c r="E621" i="18" s="1"/>
  <c r="D620" i="18"/>
  <c r="E620" i="18" s="1"/>
  <c r="D619" i="18"/>
  <c r="E619" i="18" s="1"/>
  <c r="D618" i="18"/>
  <c r="E618" i="18" s="1"/>
  <c r="D617" i="18"/>
  <c r="E617" i="18" s="1"/>
  <c r="D616" i="18"/>
  <c r="E616" i="18" s="1"/>
  <c r="D615" i="18"/>
  <c r="E615" i="18" s="1"/>
  <c r="D614" i="18"/>
  <c r="E614" i="18" s="1"/>
  <c r="D613" i="18"/>
  <c r="E613" i="18" s="1"/>
  <c r="D612" i="18"/>
  <c r="E612" i="18" s="1"/>
  <c r="D611" i="18"/>
  <c r="E611" i="18" s="1"/>
  <c r="D610" i="18"/>
  <c r="E610" i="18" s="1"/>
  <c r="D609" i="18"/>
  <c r="E609" i="18" s="1"/>
  <c r="D608" i="18"/>
  <c r="E608" i="18" s="1"/>
  <c r="D607" i="18"/>
  <c r="E607" i="18" s="1"/>
  <c r="D606" i="18"/>
  <c r="E606" i="18" s="1"/>
  <c r="D605" i="18"/>
  <c r="E605" i="18" s="1"/>
  <c r="D604" i="18"/>
  <c r="E604" i="18" s="1"/>
  <c r="D603" i="18"/>
  <c r="E603" i="18" s="1"/>
  <c r="D602" i="18"/>
  <c r="E602" i="18" s="1"/>
  <c r="D601" i="18"/>
  <c r="E601" i="18" s="1"/>
  <c r="D600" i="18"/>
  <c r="E600" i="18" s="1"/>
  <c r="D599" i="18"/>
  <c r="E599" i="18" s="1"/>
  <c r="D598" i="18"/>
  <c r="E598" i="18" s="1"/>
  <c r="D597" i="18"/>
  <c r="E597" i="18" s="1"/>
  <c r="D596" i="18"/>
  <c r="E596" i="18" s="1"/>
  <c r="D595" i="18"/>
  <c r="E595" i="18" s="1"/>
  <c r="E594" i="18"/>
  <c r="D594" i="18"/>
  <c r="D593" i="18"/>
  <c r="E593" i="18" s="1"/>
  <c r="D592" i="18"/>
  <c r="E592" i="18" s="1"/>
  <c r="D591" i="18"/>
  <c r="E591" i="18" s="1"/>
  <c r="D590" i="18"/>
  <c r="E590" i="18" s="1"/>
  <c r="D589" i="18"/>
  <c r="E589" i="18" s="1"/>
  <c r="E588" i="18"/>
  <c r="D588" i="18"/>
  <c r="D587" i="18"/>
  <c r="E587" i="18" s="1"/>
  <c r="D586" i="18"/>
  <c r="E586" i="18" s="1"/>
  <c r="E585" i="18"/>
  <c r="D585" i="18"/>
  <c r="D584" i="18"/>
  <c r="E584" i="18" s="1"/>
  <c r="D583" i="18"/>
  <c r="E583" i="18" s="1"/>
  <c r="D582" i="18"/>
  <c r="E582" i="18" s="1"/>
  <c r="D581" i="18"/>
  <c r="E581" i="18" s="1"/>
  <c r="D580" i="18"/>
  <c r="E580" i="18" s="1"/>
  <c r="D579" i="18"/>
  <c r="E579" i="18" s="1"/>
  <c r="D578" i="18"/>
  <c r="E578" i="18" s="1"/>
  <c r="D577" i="18"/>
  <c r="E577" i="18" s="1"/>
  <c r="E576" i="18"/>
  <c r="D576" i="18"/>
  <c r="D575" i="18"/>
  <c r="E575" i="18" s="1"/>
  <c r="D574" i="18"/>
  <c r="E574" i="18" s="1"/>
  <c r="D573" i="18"/>
  <c r="E573" i="18" s="1"/>
  <c r="D572" i="18"/>
  <c r="E572" i="18" s="1"/>
  <c r="D571" i="18"/>
  <c r="E571" i="18" s="1"/>
  <c r="D570" i="18"/>
  <c r="E570" i="18" s="1"/>
  <c r="D569" i="18"/>
  <c r="E569" i="18" s="1"/>
  <c r="D568" i="18"/>
  <c r="E568" i="18" s="1"/>
  <c r="D567" i="18"/>
  <c r="E567" i="18" s="1"/>
  <c r="D566" i="18"/>
  <c r="E566" i="18" s="1"/>
  <c r="D565" i="18"/>
  <c r="E565" i="18" s="1"/>
  <c r="E564" i="18"/>
  <c r="D564" i="18"/>
  <c r="D563" i="18"/>
  <c r="E563" i="18" s="1"/>
  <c r="D562" i="18"/>
  <c r="E562" i="18" s="1"/>
  <c r="D561" i="18"/>
  <c r="E561" i="18" s="1"/>
  <c r="D560" i="18"/>
  <c r="E560" i="18" s="1"/>
  <c r="D559" i="18"/>
  <c r="E559" i="18" s="1"/>
  <c r="E558" i="18"/>
  <c r="D558" i="18"/>
  <c r="D557" i="18"/>
  <c r="E557" i="18" s="1"/>
  <c r="D556" i="18"/>
  <c r="E556" i="18" s="1"/>
  <c r="D555" i="18"/>
  <c r="E555" i="18" s="1"/>
  <c r="D554" i="18"/>
  <c r="E554" i="18" s="1"/>
  <c r="D553" i="18"/>
  <c r="E553" i="18" s="1"/>
  <c r="D552" i="18"/>
  <c r="E552" i="18" s="1"/>
  <c r="D551" i="18"/>
  <c r="E551" i="18" s="1"/>
  <c r="D550" i="18"/>
  <c r="E550" i="18" s="1"/>
  <c r="D549" i="18"/>
  <c r="E549" i="18" s="1"/>
  <c r="D548" i="18"/>
  <c r="E548" i="18" s="1"/>
  <c r="D547" i="18"/>
  <c r="E547" i="18" s="1"/>
  <c r="D546" i="18"/>
  <c r="E546" i="18" s="1"/>
  <c r="D545" i="18"/>
  <c r="E545" i="18" s="1"/>
  <c r="D544" i="18"/>
  <c r="E544" i="18" s="1"/>
  <c r="D543" i="18"/>
  <c r="E543" i="18" s="1"/>
  <c r="E542" i="18"/>
  <c r="D542" i="18"/>
  <c r="D541" i="18"/>
  <c r="E541" i="18" s="1"/>
  <c r="D540" i="18"/>
  <c r="E540" i="18" s="1"/>
  <c r="D539" i="18"/>
  <c r="E539" i="18" s="1"/>
  <c r="D538" i="18"/>
  <c r="E538" i="18" s="1"/>
  <c r="D537" i="18"/>
  <c r="E537" i="18" s="1"/>
  <c r="D536" i="18"/>
  <c r="E536" i="18" s="1"/>
  <c r="D535" i="18"/>
  <c r="E535" i="18" s="1"/>
  <c r="D534" i="18"/>
  <c r="E534" i="18" s="1"/>
  <c r="D533" i="18"/>
  <c r="E533" i="18" s="1"/>
  <c r="D532" i="18"/>
  <c r="E532" i="18" s="1"/>
  <c r="D531" i="18"/>
  <c r="E531" i="18" s="1"/>
  <c r="D530" i="18"/>
  <c r="E530" i="18" s="1"/>
  <c r="D529" i="18"/>
  <c r="E529" i="18" s="1"/>
  <c r="D528" i="18"/>
  <c r="E528" i="18" s="1"/>
  <c r="D527" i="18"/>
  <c r="E527" i="18" s="1"/>
  <c r="D526" i="18"/>
  <c r="E526" i="18" s="1"/>
  <c r="D525" i="18"/>
  <c r="E525" i="18" s="1"/>
  <c r="D524" i="18"/>
  <c r="E524" i="18" s="1"/>
  <c r="D523" i="18"/>
  <c r="E523" i="18" s="1"/>
  <c r="D522" i="18"/>
  <c r="E522" i="18" s="1"/>
  <c r="D521" i="18"/>
  <c r="E521" i="18" s="1"/>
  <c r="D520" i="18"/>
  <c r="E520" i="18" s="1"/>
  <c r="D519" i="18"/>
  <c r="E519" i="18" s="1"/>
  <c r="D518" i="18"/>
  <c r="E518" i="18" s="1"/>
  <c r="D517" i="18"/>
  <c r="E517" i="18" s="1"/>
  <c r="E516" i="18"/>
  <c r="D516" i="18"/>
  <c r="D515" i="18"/>
  <c r="E515" i="18" s="1"/>
  <c r="D514" i="18"/>
  <c r="E514" i="18" s="1"/>
  <c r="D513" i="18"/>
  <c r="E513" i="18" s="1"/>
  <c r="D512" i="18"/>
  <c r="E512" i="18" s="1"/>
  <c r="D511" i="18"/>
  <c r="E511" i="18" s="1"/>
  <c r="D510" i="18"/>
  <c r="E510" i="18" s="1"/>
  <c r="D509" i="18"/>
  <c r="E509" i="18" s="1"/>
  <c r="D508" i="18"/>
  <c r="E508" i="18" s="1"/>
  <c r="D507" i="18"/>
  <c r="E507" i="18" s="1"/>
  <c r="D506" i="18"/>
  <c r="E506" i="18" s="1"/>
  <c r="D505" i="18"/>
  <c r="E505" i="18" s="1"/>
  <c r="D504" i="18"/>
  <c r="E504" i="18" s="1"/>
  <c r="D503" i="18"/>
  <c r="E503" i="18" s="1"/>
  <c r="D502" i="18"/>
  <c r="E502" i="18" s="1"/>
  <c r="D501" i="18"/>
  <c r="E501" i="18" s="1"/>
  <c r="D500" i="18"/>
  <c r="E500" i="18" s="1"/>
  <c r="D499" i="18"/>
  <c r="E499" i="18" s="1"/>
  <c r="E498" i="18"/>
  <c r="D498" i="18"/>
  <c r="D497" i="18"/>
  <c r="E497" i="18" s="1"/>
  <c r="E496" i="18"/>
  <c r="D496" i="18"/>
  <c r="D495" i="18"/>
  <c r="E495" i="18" s="1"/>
  <c r="D494" i="18"/>
  <c r="E494" i="18" s="1"/>
  <c r="D493" i="18"/>
  <c r="E493" i="18" s="1"/>
  <c r="D492" i="18"/>
  <c r="E492" i="18" s="1"/>
  <c r="D491" i="18"/>
  <c r="E491" i="18" s="1"/>
  <c r="D490" i="18"/>
  <c r="E490" i="18" s="1"/>
  <c r="D489" i="18"/>
  <c r="E489" i="18" s="1"/>
  <c r="D488" i="18"/>
  <c r="E488" i="18" s="1"/>
  <c r="D487" i="18"/>
  <c r="E487" i="18" s="1"/>
  <c r="D486" i="18"/>
  <c r="E486" i="18" s="1"/>
  <c r="D485" i="18"/>
  <c r="E485" i="18" s="1"/>
  <c r="D484" i="18"/>
  <c r="E484" i="18" s="1"/>
  <c r="D483" i="18"/>
  <c r="E483" i="18" s="1"/>
  <c r="D482" i="18"/>
  <c r="E482" i="18" s="1"/>
  <c r="D481" i="18"/>
  <c r="E481" i="18" s="1"/>
  <c r="E480" i="18"/>
  <c r="D480" i="18"/>
  <c r="D479" i="18"/>
  <c r="E479" i="18" s="1"/>
  <c r="D478" i="18"/>
  <c r="E478" i="18" s="1"/>
  <c r="D477" i="18"/>
  <c r="E477" i="18" s="1"/>
  <c r="D476" i="18"/>
  <c r="E476" i="18" s="1"/>
  <c r="D475" i="18"/>
  <c r="E475" i="18" s="1"/>
  <c r="D474" i="18"/>
  <c r="E474" i="18" s="1"/>
  <c r="D473" i="18"/>
  <c r="E473" i="18" s="1"/>
  <c r="D472" i="18"/>
  <c r="E472" i="18" s="1"/>
  <c r="D471" i="18"/>
  <c r="E471" i="18" s="1"/>
  <c r="D470" i="18"/>
  <c r="E470" i="18" s="1"/>
  <c r="D469" i="18"/>
  <c r="E469" i="18" s="1"/>
  <c r="D468" i="18"/>
  <c r="E468" i="18" s="1"/>
  <c r="D467" i="18"/>
  <c r="E467" i="18" s="1"/>
  <c r="D466" i="18"/>
  <c r="E466" i="18" s="1"/>
  <c r="D465" i="18"/>
  <c r="E465" i="18" s="1"/>
  <c r="D464" i="18"/>
  <c r="E464" i="18" s="1"/>
  <c r="D463" i="18"/>
  <c r="E463" i="18" s="1"/>
  <c r="D462" i="18"/>
  <c r="E462" i="18" s="1"/>
  <c r="D461" i="18"/>
  <c r="E461" i="18" s="1"/>
  <c r="E460" i="18"/>
  <c r="D460" i="18"/>
  <c r="D459" i="18"/>
  <c r="E459" i="18" s="1"/>
  <c r="D458" i="18"/>
  <c r="E458" i="18" s="1"/>
  <c r="D457" i="18"/>
  <c r="E457" i="18" s="1"/>
  <c r="D456" i="18"/>
  <c r="E456" i="18" s="1"/>
  <c r="D455" i="18"/>
  <c r="E455" i="18" s="1"/>
  <c r="D454" i="18"/>
  <c r="E454" i="18" s="1"/>
  <c r="D453" i="18"/>
  <c r="E453" i="18" s="1"/>
  <c r="D452" i="18"/>
  <c r="E452" i="18" s="1"/>
  <c r="D451" i="18"/>
  <c r="E451" i="18" s="1"/>
  <c r="E450" i="18"/>
  <c r="D450" i="18"/>
  <c r="D449" i="18"/>
  <c r="E449" i="18" s="1"/>
  <c r="D448" i="18"/>
  <c r="E448" i="18" s="1"/>
  <c r="D447" i="18"/>
  <c r="E447" i="18" s="1"/>
  <c r="D446" i="18"/>
  <c r="E446" i="18" s="1"/>
  <c r="D445" i="18"/>
  <c r="E445" i="18" s="1"/>
  <c r="D444" i="18"/>
  <c r="E444" i="18" s="1"/>
  <c r="D443" i="18"/>
  <c r="E443" i="18" s="1"/>
  <c r="D442" i="18"/>
  <c r="E442" i="18" s="1"/>
  <c r="D441" i="18"/>
  <c r="E441" i="18" s="1"/>
  <c r="D440" i="18"/>
  <c r="E440" i="18" s="1"/>
  <c r="D439" i="18"/>
  <c r="E439" i="18" s="1"/>
  <c r="D438" i="18"/>
  <c r="E438" i="18" s="1"/>
  <c r="D437" i="18"/>
  <c r="E437" i="18" s="1"/>
  <c r="D436" i="18"/>
  <c r="E436" i="18" s="1"/>
  <c r="D435" i="18"/>
  <c r="E435" i="18" s="1"/>
  <c r="D434" i="18"/>
  <c r="E434" i="18" s="1"/>
  <c r="D433" i="18"/>
  <c r="E433" i="18" s="1"/>
  <c r="D432" i="18"/>
  <c r="E432" i="18" s="1"/>
  <c r="D431" i="18"/>
  <c r="E431" i="18" s="1"/>
  <c r="D430" i="18"/>
  <c r="E430" i="18" s="1"/>
  <c r="D429" i="18"/>
  <c r="E429" i="18" s="1"/>
  <c r="D428" i="18"/>
  <c r="E428" i="18" s="1"/>
  <c r="D427" i="18"/>
  <c r="E427" i="18" s="1"/>
  <c r="D426" i="18"/>
  <c r="E426" i="18" s="1"/>
  <c r="D425" i="18"/>
  <c r="E425" i="18" s="1"/>
  <c r="D424" i="18"/>
  <c r="E424" i="18" s="1"/>
  <c r="D423" i="18"/>
  <c r="E423" i="18" s="1"/>
  <c r="D422" i="18"/>
  <c r="E422" i="18" s="1"/>
  <c r="D421" i="18"/>
  <c r="E421" i="18" s="1"/>
  <c r="D420" i="18"/>
  <c r="E420" i="18" s="1"/>
  <c r="D419" i="18"/>
  <c r="E419" i="18" s="1"/>
  <c r="D418" i="18"/>
  <c r="E418" i="18" s="1"/>
  <c r="D417" i="18"/>
  <c r="E417" i="18" s="1"/>
  <c r="D416" i="18"/>
  <c r="E416" i="18" s="1"/>
  <c r="D415" i="18"/>
  <c r="E415" i="18" s="1"/>
  <c r="D414" i="18"/>
  <c r="E414" i="18" s="1"/>
  <c r="D413" i="18"/>
  <c r="E413" i="18" s="1"/>
  <c r="D412" i="18"/>
  <c r="E412" i="18" s="1"/>
  <c r="D411" i="18"/>
  <c r="E411" i="18" s="1"/>
  <c r="D410" i="18"/>
  <c r="E410" i="18" s="1"/>
  <c r="D409" i="18"/>
  <c r="E409" i="18" s="1"/>
  <c r="E408" i="18"/>
  <c r="D407" i="18"/>
  <c r="E407" i="18" s="1"/>
  <c r="D406" i="18"/>
  <c r="E406" i="18" s="1"/>
  <c r="D405" i="18"/>
  <c r="E405" i="18" s="1"/>
  <c r="D404" i="18"/>
  <c r="E404" i="18" s="1"/>
  <c r="D403" i="18"/>
  <c r="E403" i="18" s="1"/>
  <c r="D402" i="18"/>
  <c r="E402" i="18" s="1"/>
  <c r="D401" i="18"/>
  <c r="E401" i="18" s="1"/>
  <c r="D400" i="18"/>
  <c r="E400" i="18" s="1"/>
  <c r="D399" i="18"/>
  <c r="E399" i="18" s="1"/>
  <c r="D398" i="18"/>
  <c r="E398" i="18" s="1"/>
  <c r="D397" i="18"/>
  <c r="E397" i="18" s="1"/>
  <c r="D396" i="18"/>
  <c r="E396" i="18" s="1"/>
  <c r="D395" i="18"/>
  <c r="E395" i="18" s="1"/>
  <c r="D394" i="18"/>
  <c r="E394" i="18" s="1"/>
  <c r="D393" i="18"/>
  <c r="E393" i="18" s="1"/>
  <c r="D392" i="18"/>
  <c r="E392" i="18" s="1"/>
  <c r="D391" i="18"/>
  <c r="E391" i="18" s="1"/>
  <c r="D390" i="18"/>
  <c r="E390" i="18" s="1"/>
  <c r="D389" i="18"/>
  <c r="E389" i="18" s="1"/>
  <c r="D388" i="18"/>
  <c r="E388" i="18" s="1"/>
  <c r="D387" i="18"/>
  <c r="E387" i="18" s="1"/>
  <c r="D386" i="18"/>
  <c r="E386" i="18" s="1"/>
  <c r="D385" i="18"/>
  <c r="E385" i="18" s="1"/>
  <c r="D384" i="18"/>
  <c r="E384" i="18" s="1"/>
  <c r="E383" i="18"/>
  <c r="D383" i="18"/>
  <c r="D382" i="18"/>
  <c r="E382" i="18" s="1"/>
  <c r="D381" i="18"/>
  <c r="E381" i="18" s="1"/>
  <c r="D380" i="18"/>
  <c r="E380" i="18" s="1"/>
  <c r="D379" i="18"/>
  <c r="E379" i="18" s="1"/>
  <c r="D378" i="18"/>
  <c r="E378" i="18" s="1"/>
  <c r="D377" i="18"/>
  <c r="E377" i="18" s="1"/>
  <c r="D376" i="18"/>
  <c r="E376" i="18" s="1"/>
  <c r="D375" i="18"/>
  <c r="E375" i="18" s="1"/>
  <c r="D374" i="18"/>
  <c r="E374" i="18" s="1"/>
  <c r="E373" i="18"/>
  <c r="D373" i="18"/>
  <c r="D372" i="18"/>
  <c r="E372" i="18" s="1"/>
  <c r="E371" i="18"/>
  <c r="D371" i="18"/>
  <c r="D370" i="18"/>
  <c r="E370" i="18" s="1"/>
  <c r="D369" i="18"/>
  <c r="E369" i="18" s="1"/>
  <c r="D368" i="18"/>
  <c r="E368" i="18" s="1"/>
  <c r="D367" i="18"/>
  <c r="E367" i="18" s="1"/>
  <c r="D366" i="18"/>
  <c r="E366" i="18" s="1"/>
  <c r="D365" i="18"/>
  <c r="E365" i="18" s="1"/>
  <c r="D364" i="18"/>
  <c r="E364" i="18" s="1"/>
  <c r="D363" i="18"/>
  <c r="E363" i="18" s="1"/>
  <c r="D362" i="18"/>
  <c r="E362" i="18" s="1"/>
  <c r="D361" i="18"/>
  <c r="E361" i="18" s="1"/>
  <c r="D360" i="18"/>
  <c r="E360" i="18" s="1"/>
  <c r="D359" i="18"/>
  <c r="E359" i="18" s="1"/>
  <c r="D358" i="18"/>
  <c r="E358" i="18" s="1"/>
  <c r="D357" i="18"/>
  <c r="E357" i="18" s="1"/>
  <c r="D356" i="18"/>
  <c r="E356" i="18" s="1"/>
  <c r="D355" i="18"/>
  <c r="E355" i="18" s="1"/>
  <c r="D354" i="18"/>
  <c r="E354" i="18" s="1"/>
  <c r="E353" i="18"/>
  <c r="D353" i="18"/>
  <c r="D352" i="18"/>
  <c r="E352" i="18" s="1"/>
  <c r="D351" i="18"/>
  <c r="E351" i="18" s="1"/>
  <c r="D350" i="18"/>
  <c r="E350" i="18" s="1"/>
  <c r="D349" i="18"/>
  <c r="E349" i="18" s="1"/>
  <c r="D348" i="18"/>
  <c r="E348" i="18" s="1"/>
  <c r="D347" i="18"/>
  <c r="E347" i="18" s="1"/>
  <c r="D346" i="18"/>
  <c r="E346" i="18" s="1"/>
  <c r="D345" i="18"/>
  <c r="E345" i="18" s="1"/>
  <c r="D344" i="18"/>
  <c r="E344" i="18" s="1"/>
  <c r="D343" i="18"/>
  <c r="E343" i="18" s="1"/>
  <c r="D342" i="18"/>
  <c r="E342" i="18" s="1"/>
  <c r="D341" i="18"/>
  <c r="E341" i="18" s="1"/>
  <c r="D340" i="18"/>
  <c r="E340" i="18" s="1"/>
  <c r="D339" i="18"/>
  <c r="E339" i="18" s="1"/>
  <c r="D338" i="18"/>
  <c r="E338" i="18" s="1"/>
  <c r="D337" i="18"/>
  <c r="E337" i="18" s="1"/>
  <c r="D336" i="18"/>
  <c r="E336" i="18" s="1"/>
  <c r="D335" i="18"/>
  <c r="E335" i="18" s="1"/>
  <c r="D334" i="18"/>
  <c r="E334" i="18" s="1"/>
  <c r="D333" i="18"/>
  <c r="E333" i="18" s="1"/>
  <c r="D332" i="18"/>
  <c r="E332" i="18" s="1"/>
  <c r="D331" i="18"/>
  <c r="E331" i="18" s="1"/>
  <c r="D330" i="18"/>
  <c r="E330" i="18" s="1"/>
  <c r="D329" i="18"/>
  <c r="E329" i="18" s="1"/>
  <c r="D328" i="18"/>
  <c r="E328" i="18" s="1"/>
  <c r="D327" i="18"/>
  <c r="E327" i="18" s="1"/>
  <c r="D326" i="18"/>
  <c r="E326" i="18" s="1"/>
  <c r="E325" i="18"/>
  <c r="D325" i="18"/>
  <c r="D324" i="18"/>
  <c r="E324" i="18" s="1"/>
  <c r="D323" i="18"/>
  <c r="E323" i="18" s="1"/>
  <c r="D322" i="18"/>
  <c r="E322" i="18" s="1"/>
  <c r="D321" i="18"/>
  <c r="E321" i="18" s="1"/>
  <c r="D320" i="18"/>
  <c r="E320" i="18" s="1"/>
  <c r="E319" i="18"/>
  <c r="D319" i="18"/>
  <c r="D318" i="18"/>
  <c r="E318" i="18" s="1"/>
  <c r="E317" i="18"/>
  <c r="D317" i="18"/>
  <c r="D316" i="18"/>
  <c r="E316" i="18" s="1"/>
  <c r="D315" i="18"/>
  <c r="E315" i="18" s="1"/>
  <c r="D314" i="18"/>
  <c r="E314" i="18" s="1"/>
  <c r="D313" i="18"/>
  <c r="E313" i="18" s="1"/>
  <c r="D312" i="18"/>
  <c r="E312" i="18" s="1"/>
  <c r="D311" i="18"/>
  <c r="E311" i="18" s="1"/>
  <c r="D310" i="18"/>
  <c r="E310" i="18" s="1"/>
  <c r="E309" i="18"/>
  <c r="D309" i="18"/>
  <c r="D308" i="18"/>
  <c r="E308" i="18" s="1"/>
  <c r="D307" i="18"/>
  <c r="E307" i="18" s="1"/>
  <c r="D306" i="18"/>
  <c r="E306" i="18" s="1"/>
  <c r="D305" i="18"/>
  <c r="E305" i="18" s="1"/>
  <c r="D304" i="18"/>
  <c r="E304" i="18" s="1"/>
  <c r="D303" i="18"/>
  <c r="E303" i="18" s="1"/>
  <c r="D302" i="18"/>
  <c r="E302" i="18" s="1"/>
  <c r="D301" i="18"/>
  <c r="E301" i="18" s="1"/>
  <c r="D300" i="18"/>
  <c r="E300" i="18" s="1"/>
  <c r="D299" i="18"/>
  <c r="E299" i="18" s="1"/>
  <c r="D298" i="18"/>
  <c r="E298" i="18" s="1"/>
  <c r="D297" i="18"/>
  <c r="E297" i="18" s="1"/>
  <c r="D296" i="18"/>
  <c r="E296" i="18" s="1"/>
  <c r="D295" i="18"/>
  <c r="E295" i="18" s="1"/>
  <c r="D294" i="18"/>
  <c r="E294" i="18" s="1"/>
  <c r="D293" i="18"/>
  <c r="E293" i="18" s="1"/>
  <c r="D292" i="18"/>
  <c r="E292" i="18" s="1"/>
  <c r="D291" i="18"/>
  <c r="E291" i="18" s="1"/>
  <c r="D290" i="18"/>
  <c r="E290" i="18" s="1"/>
  <c r="E289" i="18"/>
  <c r="D289" i="18"/>
  <c r="D288" i="18"/>
  <c r="E288" i="18" s="1"/>
  <c r="D287" i="18"/>
  <c r="E287" i="18" s="1"/>
  <c r="D286" i="18"/>
  <c r="E286" i="18" s="1"/>
  <c r="D285" i="18"/>
  <c r="E285" i="18" s="1"/>
  <c r="D284" i="18"/>
  <c r="E284" i="18" s="1"/>
  <c r="D283" i="18"/>
  <c r="E283" i="18" s="1"/>
  <c r="D282" i="18"/>
  <c r="E282" i="18" s="1"/>
  <c r="D281" i="18"/>
  <c r="E281" i="18" s="1"/>
  <c r="D280" i="18"/>
  <c r="E280" i="18" s="1"/>
  <c r="D279" i="18"/>
  <c r="E279" i="18" s="1"/>
  <c r="D278" i="18"/>
  <c r="E278" i="18" s="1"/>
  <c r="D277" i="18"/>
  <c r="E277" i="18" s="1"/>
  <c r="D276" i="18"/>
  <c r="E276" i="18" s="1"/>
  <c r="D275" i="18"/>
  <c r="E275" i="18" s="1"/>
  <c r="D274" i="18"/>
  <c r="E274" i="18" s="1"/>
  <c r="D273" i="18"/>
  <c r="E273" i="18" s="1"/>
  <c r="D272" i="18"/>
  <c r="E272" i="18" s="1"/>
  <c r="E271" i="18"/>
  <c r="D271" i="18"/>
  <c r="D270" i="18"/>
  <c r="E270" i="18" s="1"/>
  <c r="D269" i="18"/>
  <c r="E269" i="18" s="1"/>
  <c r="D268" i="18"/>
  <c r="E268" i="18" s="1"/>
  <c r="D267" i="18"/>
  <c r="E267" i="18" s="1"/>
  <c r="D266" i="18"/>
  <c r="E266" i="18" s="1"/>
  <c r="D265" i="18"/>
  <c r="E265" i="18" s="1"/>
  <c r="D264" i="18"/>
  <c r="E264" i="18" s="1"/>
  <c r="D263" i="18"/>
  <c r="E263" i="18" s="1"/>
  <c r="D262" i="18"/>
  <c r="E262" i="18" s="1"/>
  <c r="E261" i="18"/>
  <c r="D261" i="18"/>
  <c r="D260" i="18"/>
  <c r="E260" i="18" s="1"/>
  <c r="D259" i="18"/>
  <c r="E259" i="18" s="1"/>
  <c r="D258" i="18"/>
  <c r="E258" i="18" s="1"/>
  <c r="D257" i="18"/>
  <c r="E257" i="18" s="1"/>
  <c r="D256" i="18"/>
  <c r="E256" i="18" s="1"/>
  <c r="D255" i="18"/>
  <c r="E255" i="18" s="1"/>
  <c r="D254" i="18"/>
  <c r="E254" i="18" s="1"/>
  <c r="D253" i="18"/>
  <c r="E253" i="18" s="1"/>
  <c r="D252" i="18"/>
  <c r="E252" i="18" s="1"/>
  <c r="D251" i="18"/>
  <c r="E251" i="18" s="1"/>
  <c r="D250" i="18"/>
  <c r="E250" i="18" s="1"/>
  <c r="D249" i="18"/>
  <c r="E249" i="18" s="1"/>
  <c r="D248" i="18"/>
  <c r="E248" i="18" s="1"/>
  <c r="D247" i="18"/>
  <c r="E247" i="18" s="1"/>
  <c r="D246" i="18"/>
  <c r="E246" i="18" s="1"/>
  <c r="D245" i="18"/>
  <c r="E245" i="18" s="1"/>
  <c r="D244" i="18"/>
  <c r="E244" i="18" s="1"/>
  <c r="D243" i="18"/>
  <c r="E243" i="18" s="1"/>
  <c r="D242" i="18"/>
  <c r="E242" i="18" s="1"/>
  <c r="E241" i="18"/>
  <c r="D241" i="18"/>
  <c r="D240" i="18"/>
  <c r="E240" i="18" s="1"/>
  <c r="D239" i="18"/>
  <c r="E239" i="18" s="1"/>
  <c r="D238" i="18"/>
  <c r="E238" i="18" s="1"/>
  <c r="D237" i="18"/>
  <c r="E237" i="18" s="1"/>
  <c r="D236" i="18"/>
  <c r="E236" i="18" s="1"/>
  <c r="D235" i="18"/>
  <c r="E235" i="18" s="1"/>
  <c r="D234" i="18"/>
  <c r="E234" i="18" s="1"/>
  <c r="D233" i="18"/>
  <c r="E233" i="18" s="1"/>
  <c r="D232" i="18"/>
  <c r="E232" i="18" s="1"/>
  <c r="D231" i="18"/>
  <c r="E231" i="18" s="1"/>
  <c r="D230" i="18"/>
  <c r="E230" i="18" s="1"/>
  <c r="D229" i="18"/>
  <c r="E229" i="18" s="1"/>
  <c r="D228" i="18"/>
  <c r="E228" i="18" s="1"/>
  <c r="D227" i="18"/>
  <c r="E227" i="18" s="1"/>
  <c r="D226" i="18"/>
  <c r="E226" i="18" s="1"/>
  <c r="D225" i="18"/>
  <c r="E225" i="18" s="1"/>
  <c r="D224" i="18"/>
  <c r="E224" i="18" s="1"/>
  <c r="D223" i="18"/>
  <c r="E223" i="18" s="1"/>
  <c r="D222" i="18"/>
  <c r="E222" i="18" s="1"/>
  <c r="D221" i="18"/>
  <c r="E221" i="18" s="1"/>
  <c r="D220" i="18"/>
  <c r="E220" i="18" s="1"/>
  <c r="D219" i="18"/>
  <c r="E219" i="18" s="1"/>
  <c r="D218" i="18"/>
  <c r="E218" i="18" s="1"/>
  <c r="D217" i="18"/>
  <c r="E217" i="18" s="1"/>
  <c r="D216" i="18"/>
  <c r="E216" i="18" s="1"/>
  <c r="D215" i="18"/>
  <c r="E215" i="18" s="1"/>
  <c r="E214" i="18"/>
  <c r="D214" i="18"/>
  <c r="D213" i="18"/>
  <c r="E213" i="18" s="1"/>
  <c r="D212" i="18"/>
  <c r="E212" i="18" s="1"/>
  <c r="D211" i="18"/>
  <c r="E211" i="18" s="1"/>
  <c r="D210" i="18"/>
  <c r="E210" i="18" s="1"/>
  <c r="D209" i="18"/>
  <c r="E209" i="18" s="1"/>
  <c r="D208" i="18"/>
  <c r="E208" i="18" s="1"/>
  <c r="D207" i="18"/>
  <c r="E207" i="18" s="1"/>
  <c r="D206" i="18"/>
  <c r="E206" i="18" s="1"/>
  <c r="D205" i="18"/>
  <c r="E205" i="18" s="1"/>
  <c r="D204" i="18"/>
  <c r="E204" i="18" s="1"/>
  <c r="D203" i="18"/>
  <c r="E203" i="18" s="1"/>
  <c r="D202" i="18"/>
  <c r="E202" i="18" s="1"/>
  <c r="D201" i="18"/>
  <c r="E201" i="18" s="1"/>
  <c r="D200" i="18"/>
  <c r="E200" i="18" s="1"/>
  <c r="D199" i="18"/>
  <c r="E199" i="18" s="1"/>
  <c r="D198" i="18"/>
  <c r="E198" i="18" s="1"/>
  <c r="D197" i="18"/>
  <c r="E197" i="18" s="1"/>
  <c r="D196" i="18"/>
  <c r="E196" i="18" s="1"/>
  <c r="D195" i="18"/>
  <c r="E195" i="18" s="1"/>
  <c r="D194" i="18"/>
  <c r="E194" i="18" s="1"/>
  <c r="D193" i="18"/>
  <c r="E193" i="18" s="1"/>
  <c r="D192" i="18"/>
  <c r="E192" i="18" s="1"/>
  <c r="D191" i="18"/>
  <c r="E191" i="18" s="1"/>
  <c r="D190" i="18"/>
  <c r="E190" i="18" s="1"/>
  <c r="D189" i="18"/>
  <c r="E189" i="18" s="1"/>
  <c r="D188" i="18"/>
  <c r="E188" i="18" s="1"/>
  <c r="D187" i="18"/>
  <c r="E187" i="18" s="1"/>
  <c r="D186" i="18"/>
  <c r="E186" i="18" s="1"/>
  <c r="D185" i="18"/>
  <c r="E185" i="18" s="1"/>
  <c r="D184" i="18"/>
  <c r="E184" i="18" s="1"/>
  <c r="D183" i="18"/>
  <c r="E183" i="18" s="1"/>
  <c r="D182" i="18"/>
  <c r="E182" i="18" s="1"/>
  <c r="D181" i="18"/>
  <c r="E181" i="18" s="1"/>
  <c r="D180" i="18"/>
  <c r="E180" i="18" s="1"/>
  <c r="D179" i="18"/>
  <c r="E179" i="18" s="1"/>
  <c r="D178" i="18"/>
  <c r="E178" i="18" s="1"/>
  <c r="D177" i="18"/>
  <c r="E177" i="18" s="1"/>
  <c r="D176" i="18"/>
  <c r="E176" i="18" s="1"/>
  <c r="D175" i="18"/>
  <c r="E175" i="18" s="1"/>
  <c r="D174" i="18"/>
  <c r="E174" i="18" s="1"/>
  <c r="D173" i="18"/>
  <c r="E173" i="18" s="1"/>
  <c r="D172" i="18"/>
  <c r="E172" i="18" s="1"/>
  <c r="D171" i="18"/>
  <c r="E171" i="18" s="1"/>
  <c r="D170" i="18"/>
  <c r="E170" i="18" s="1"/>
  <c r="D169" i="18"/>
  <c r="E169" i="18" s="1"/>
  <c r="D168" i="18"/>
  <c r="E168" i="18" s="1"/>
  <c r="D167" i="18"/>
  <c r="E167" i="18" s="1"/>
  <c r="D166" i="18"/>
  <c r="E166" i="18" s="1"/>
  <c r="D165" i="18"/>
  <c r="E165" i="18" s="1"/>
  <c r="D164" i="18"/>
  <c r="E164" i="18" s="1"/>
  <c r="E163" i="18"/>
  <c r="D163" i="18"/>
  <c r="D162" i="18"/>
  <c r="E162" i="18" s="1"/>
  <c r="D161" i="18"/>
  <c r="E161" i="18" s="1"/>
  <c r="D160" i="18"/>
  <c r="E160" i="18" s="1"/>
  <c r="E159" i="18"/>
  <c r="D159" i="18"/>
  <c r="D158" i="18"/>
  <c r="E158" i="18" s="1"/>
  <c r="D157" i="18"/>
  <c r="E157" i="18" s="1"/>
  <c r="D156" i="18"/>
  <c r="E156" i="18" s="1"/>
  <c r="D155" i="18"/>
  <c r="E155" i="18" s="1"/>
  <c r="D154" i="18"/>
  <c r="E154" i="18" s="1"/>
  <c r="D153" i="18"/>
  <c r="E153" i="18" s="1"/>
  <c r="D152" i="18"/>
  <c r="E152" i="18" s="1"/>
  <c r="D151" i="18"/>
  <c r="E151" i="18" s="1"/>
  <c r="D150" i="18"/>
  <c r="E150" i="18" s="1"/>
  <c r="D149" i="18"/>
  <c r="E149" i="18" s="1"/>
  <c r="D148" i="18"/>
  <c r="E148" i="18" s="1"/>
  <c r="D147" i="18"/>
  <c r="E147" i="18" s="1"/>
  <c r="D146" i="18"/>
  <c r="E146" i="18" s="1"/>
  <c r="D145" i="18"/>
  <c r="E145" i="18" s="1"/>
  <c r="D144" i="18"/>
  <c r="E144" i="18" s="1"/>
  <c r="D143" i="18"/>
  <c r="E143" i="18" s="1"/>
  <c r="D142" i="18"/>
  <c r="E142" i="18" s="1"/>
  <c r="D141" i="18"/>
  <c r="E141" i="18" s="1"/>
  <c r="D140" i="18"/>
  <c r="E140" i="18" s="1"/>
  <c r="D139" i="18"/>
  <c r="E139" i="18" s="1"/>
  <c r="D138" i="18"/>
  <c r="E138" i="18" s="1"/>
  <c r="D137" i="18"/>
  <c r="E137" i="18" s="1"/>
  <c r="D136" i="18"/>
  <c r="E136" i="18" s="1"/>
  <c r="D135" i="18"/>
  <c r="E135" i="18" s="1"/>
  <c r="D134" i="18"/>
  <c r="E134" i="18" s="1"/>
  <c r="D133" i="18"/>
  <c r="E133" i="18" s="1"/>
  <c r="D132" i="18"/>
  <c r="E132" i="18" s="1"/>
  <c r="D131" i="18"/>
  <c r="E131" i="18" s="1"/>
  <c r="D130" i="18"/>
  <c r="E130" i="18" s="1"/>
  <c r="D129" i="18"/>
  <c r="E129" i="18" s="1"/>
  <c r="D128" i="18"/>
  <c r="E128" i="18" s="1"/>
  <c r="D127" i="18"/>
  <c r="E127" i="18" s="1"/>
  <c r="D126" i="18"/>
  <c r="E126" i="18" s="1"/>
  <c r="D125" i="18"/>
  <c r="E125" i="18" s="1"/>
  <c r="D124" i="18"/>
  <c r="E124" i="18" s="1"/>
  <c r="D123" i="18"/>
  <c r="E123" i="18" s="1"/>
  <c r="D122" i="18"/>
  <c r="E122" i="18" s="1"/>
  <c r="D121" i="18"/>
  <c r="E121" i="18" s="1"/>
  <c r="D120" i="18"/>
  <c r="E120" i="18" s="1"/>
  <c r="D119" i="18"/>
  <c r="E119" i="18" s="1"/>
  <c r="D118" i="18"/>
  <c r="E118" i="18" s="1"/>
  <c r="D117" i="18"/>
  <c r="E117" i="18" s="1"/>
  <c r="D116" i="18"/>
  <c r="E116" i="18" s="1"/>
  <c r="D115" i="18"/>
  <c r="E115" i="18" s="1"/>
  <c r="D114" i="18"/>
  <c r="E114" i="18" s="1"/>
  <c r="D113" i="18"/>
  <c r="E113" i="18" s="1"/>
  <c r="D112" i="18"/>
  <c r="E112" i="18" s="1"/>
  <c r="D111" i="18"/>
  <c r="E111" i="18" s="1"/>
  <c r="D110" i="18"/>
  <c r="E110" i="18" s="1"/>
  <c r="D109" i="18"/>
  <c r="E109" i="18" s="1"/>
  <c r="D108" i="18"/>
  <c r="E108" i="18" s="1"/>
  <c r="D107" i="18"/>
  <c r="E107" i="18" s="1"/>
  <c r="D106" i="18"/>
  <c r="E106" i="18" s="1"/>
  <c r="D105" i="18"/>
  <c r="E105" i="18" s="1"/>
  <c r="D104" i="18"/>
  <c r="E104" i="18" s="1"/>
  <c r="E103" i="18"/>
  <c r="D103" i="18"/>
  <c r="D102" i="18"/>
  <c r="E102" i="18" s="1"/>
  <c r="D101" i="18"/>
  <c r="E101" i="18" s="1"/>
  <c r="D100" i="18"/>
  <c r="E100" i="18" s="1"/>
  <c r="D99" i="18"/>
  <c r="E99" i="18" s="1"/>
  <c r="D98" i="18"/>
  <c r="E98" i="18" s="1"/>
  <c r="D97" i="18"/>
  <c r="E97" i="18" s="1"/>
  <c r="D96" i="18"/>
  <c r="E96" i="18" s="1"/>
  <c r="E95" i="18"/>
  <c r="D95" i="18"/>
  <c r="D94" i="18"/>
  <c r="E94" i="18" s="1"/>
  <c r="D93" i="18"/>
  <c r="E93" i="18" s="1"/>
  <c r="D92" i="18"/>
  <c r="E92" i="18" s="1"/>
  <c r="D91" i="18"/>
  <c r="E91" i="18" s="1"/>
  <c r="D90" i="18"/>
  <c r="E90" i="18" s="1"/>
  <c r="D89" i="18"/>
  <c r="E89" i="18" s="1"/>
  <c r="D88" i="18"/>
  <c r="E88" i="18" s="1"/>
  <c r="D87" i="18"/>
  <c r="E87" i="18" s="1"/>
  <c r="D86" i="18"/>
  <c r="E86" i="18" s="1"/>
  <c r="D85" i="18"/>
  <c r="E85" i="18" s="1"/>
  <c r="D84" i="18"/>
  <c r="E84" i="18" s="1"/>
  <c r="D83" i="18"/>
  <c r="E83" i="18" s="1"/>
  <c r="D82" i="18"/>
  <c r="E82" i="18" s="1"/>
  <c r="D81" i="18"/>
  <c r="E81" i="18" s="1"/>
  <c r="D80" i="18"/>
  <c r="E80" i="18" s="1"/>
  <c r="D79" i="18"/>
  <c r="E79" i="18" s="1"/>
  <c r="D78" i="18"/>
  <c r="E78" i="18" s="1"/>
  <c r="D77" i="18"/>
  <c r="E77" i="18" s="1"/>
  <c r="D76" i="18"/>
  <c r="E76" i="18" s="1"/>
  <c r="D75" i="18"/>
  <c r="E75" i="18" s="1"/>
  <c r="D74" i="18"/>
  <c r="E74" i="18" s="1"/>
  <c r="D73" i="18"/>
  <c r="E73" i="18" s="1"/>
  <c r="D72" i="18"/>
  <c r="E72" i="18" s="1"/>
  <c r="D71" i="18"/>
  <c r="E71" i="18" s="1"/>
  <c r="D70" i="18"/>
  <c r="E70" i="18" s="1"/>
  <c r="D69" i="18"/>
  <c r="E69" i="18" s="1"/>
  <c r="D68" i="18"/>
  <c r="E68" i="18" s="1"/>
  <c r="D67" i="18"/>
  <c r="E67" i="18" s="1"/>
  <c r="D66" i="18"/>
  <c r="E66" i="18" s="1"/>
  <c r="D65" i="18"/>
  <c r="E65" i="18" s="1"/>
  <c r="D64" i="18"/>
  <c r="E64" i="18" s="1"/>
  <c r="D63" i="18"/>
  <c r="E63" i="18" s="1"/>
  <c r="D62" i="18"/>
  <c r="E62" i="18" s="1"/>
  <c r="D61" i="18"/>
  <c r="E61" i="18" s="1"/>
  <c r="D60" i="18"/>
  <c r="E60" i="18" s="1"/>
  <c r="D59" i="18"/>
  <c r="E59" i="18" s="1"/>
  <c r="D58" i="18"/>
  <c r="E58" i="18" s="1"/>
  <c r="D57" i="18"/>
  <c r="E57" i="18" s="1"/>
  <c r="D56" i="18"/>
  <c r="E56" i="18" s="1"/>
  <c r="D55" i="18"/>
  <c r="E55" i="18" s="1"/>
  <c r="D54" i="18"/>
  <c r="E54" i="18" s="1"/>
  <c r="D53" i="18"/>
  <c r="E53" i="18" s="1"/>
  <c r="D52" i="18"/>
  <c r="E52" i="18" s="1"/>
  <c r="D51" i="18"/>
  <c r="E51" i="18" s="1"/>
  <c r="D50" i="18"/>
  <c r="E50" i="18" s="1"/>
  <c r="D49" i="18"/>
  <c r="E49" i="18" s="1"/>
  <c r="D48" i="18"/>
  <c r="E48" i="18" s="1"/>
  <c r="D47" i="18"/>
  <c r="E47" i="18" s="1"/>
  <c r="D46" i="18"/>
  <c r="E46" i="18" s="1"/>
  <c r="D45" i="18"/>
  <c r="E45" i="18" s="1"/>
  <c r="D44" i="18"/>
  <c r="E44" i="18" s="1"/>
  <c r="D43" i="18"/>
  <c r="E43" i="18" s="1"/>
  <c r="D42" i="18"/>
  <c r="E42" i="18" s="1"/>
  <c r="D41" i="18"/>
  <c r="E41" i="18" s="1"/>
  <c r="D40" i="18"/>
  <c r="E40" i="18" s="1"/>
  <c r="D39" i="18"/>
  <c r="E39" i="18" s="1"/>
  <c r="D38" i="18"/>
  <c r="E38" i="18" s="1"/>
  <c r="D37" i="18"/>
  <c r="E37" i="18" s="1"/>
  <c r="D36" i="18"/>
  <c r="E36" i="18" s="1"/>
  <c r="D35" i="18"/>
  <c r="E35" i="18" s="1"/>
  <c r="D34" i="18"/>
  <c r="E34" i="18" s="1"/>
  <c r="D33" i="18"/>
  <c r="E33" i="18" s="1"/>
  <c r="D32" i="18"/>
  <c r="E32" i="18" s="1"/>
  <c r="E31" i="18"/>
  <c r="D31" i="18"/>
  <c r="D30" i="18"/>
  <c r="E30" i="18" s="1"/>
  <c r="D29" i="18"/>
  <c r="E29" i="18" s="1"/>
  <c r="D28" i="18"/>
  <c r="E28" i="18" s="1"/>
  <c r="D27" i="18"/>
  <c r="E27" i="18" s="1"/>
  <c r="D26" i="18"/>
  <c r="E26" i="18" s="1"/>
  <c r="D25" i="18"/>
  <c r="E25" i="18" s="1"/>
  <c r="D24" i="18"/>
  <c r="E24" i="18" s="1"/>
  <c r="D23" i="18"/>
  <c r="E23" i="18" s="1"/>
  <c r="D22" i="18"/>
  <c r="E22" i="18" s="1"/>
  <c r="D21" i="18"/>
  <c r="E21" i="18" s="1"/>
  <c r="D20" i="18"/>
  <c r="E20" i="18" s="1"/>
  <c r="D19" i="18"/>
  <c r="E19" i="18" s="1"/>
  <c r="D18" i="18"/>
  <c r="E18" i="18" s="1"/>
  <c r="D17" i="18"/>
  <c r="E17" i="18" s="1"/>
  <c r="D16" i="18"/>
  <c r="E16" i="18" s="1"/>
  <c r="D15" i="18"/>
  <c r="E15" i="18" s="1"/>
  <c r="D14" i="18"/>
  <c r="E14" i="18" s="1"/>
  <c r="D13" i="18"/>
  <c r="E13" i="18" s="1"/>
  <c r="D12" i="18"/>
  <c r="E12" i="18" s="1"/>
  <c r="D11" i="18"/>
  <c r="E11" i="18" s="1"/>
  <c r="D10" i="18"/>
  <c r="E10" i="18" s="1"/>
  <c r="D9" i="18"/>
  <c r="E9" i="18" s="1"/>
  <c r="D8" i="18"/>
  <c r="E8" i="18" s="1"/>
  <c r="D7" i="18"/>
  <c r="E7" i="18" s="1"/>
  <c r="D6" i="18"/>
  <c r="E6" i="18" s="1"/>
  <c r="J5" i="18"/>
  <c r="D5" i="18"/>
  <c r="E5" i="18" s="1"/>
  <c r="J4" i="18"/>
  <c r="D4" i="18"/>
  <c r="E4" i="18" s="1"/>
  <c r="J3" i="18"/>
  <c r="D3" i="18"/>
  <c r="E3" i="18" s="1"/>
  <c r="J5" i="17"/>
  <c r="J4" i="17"/>
  <c r="J3" i="17"/>
  <c r="E6" i="17"/>
  <c r="J5" i="16"/>
  <c r="J4" i="16"/>
  <c r="E6" i="16"/>
  <c r="J5" i="15"/>
  <c r="J4" i="15"/>
  <c r="J3" i="15"/>
  <c r="J5" i="14"/>
  <c r="J4" i="14"/>
  <c r="J3" i="14"/>
  <c r="J5" i="13"/>
  <c r="J4" i="13"/>
  <c r="J3" i="13"/>
  <c r="D1090" i="11"/>
  <c r="E1090" i="11" s="1"/>
  <c r="D1089" i="11"/>
  <c r="E1089" i="11" s="1"/>
  <c r="E1088" i="11"/>
  <c r="D1088" i="11"/>
  <c r="D1087" i="11"/>
  <c r="E1087" i="11" s="1"/>
  <c r="D1086" i="11"/>
  <c r="E1086" i="11" s="1"/>
  <c r="D1085" i="11"/>
  <c r="E1085" i="11" s="1"/>
  <c r="D1084" i="11"/>
  <c r="E1084" i="11" s="1"/>
  <c r="D1083" i="11"/>
  <c r="E1083" i="11" s="1"/>
  <c r="D1082" i="11"/>
  <c r="E1082" i="11" s="1"/>
  <c r="D1081" i="11"/>
  <c r="E1081" i="11" s="1"/>
  <c r="D1080" i="11"/>
  <c r="E1080" i="11" s="1"/>
  <c r="D1079" i="11"/>
  <c r="E1079" i="11" s="1"/>
  <c r="D1078" i="11"/>
  <c r="E1078" i="11" s="1"/>
  <c r="D1077" i="11"/>
  <c r="E1077" i="11" s="1"/>
  <c r="D1076" i="11"/>
  <c r="E1076" i="11" s="1"/>
  <c r="D1075" i="11"/>
  <c r="E1075" i="11" s="1"/>
  <c r="D1074" i="11"/>
  <c r="E1074" i="11" s="1"/>
  <c r="D1073" i="11"/>
  <c r="E1073" i="11" s="1"/>
  <c r="D1072" i="11"/>
  <c r="E1072" i="11" s="1"/>
  <c r="D1071" i="11"/>
  <c r="E1071" i="11" s="1"/>
  <c r="D1070" i="11"/>
  <c r="E1070" i="11" s="1"/>
  <c r="D1069" i="11"/>
  <c r="E1069" i="11" s="1"/>
  <c r="D1068" i="11"/>
  <c r="E1068" i="11" s="1"/>
  <c r="D1067" i="11"/>
  <c r="E1067" i="11" s="1"/>
  <c r="D1066" i="11"/>
  <c r="E1066" i="11" s="1"/>
  <c r="D1065" i="11"/>
  <c r="E1065" i="11" s="1"/>
  <c r="D1064" i="11"/>
  <c r="E1064" i="11" s="1"/>
  <c r="D1063" i="11"/>
  <c r="E1063" i="11" s="1"/>
  <c r="D1062" i="11"/>
  <c r="E1062" i="11" s="1"/>
  <c r="D1061" i="11"/>
  <c r="E1061" i="11" s="1"/>
  <c r="D1060" i="11"/>
  <c r="E1060" i="11" s="1"/>
  <c r="D1059" i="11"/>
  <c r="E1059" i="11" s="1"/>
  <c r="D1058" i="11"/>
  <c r="E1058" i="11" s="1"/>
  <c r="D1057" i="11"/>
  <c r="E1057" i="11" s="1"/>
  <c r="D1056" i="11"/>
  <c r="E1056" i="11" s="1"/>
  <c r="D1055" i="11"/>
  <c r="E1055" i="11" s="1"/>
  <c r="D1054" i="11"/>
  <c r="E1054" i="11" s="1"/>
  <c r="D1053" i="11"/>
  <c r="E1053" i="11" s="1"/>
  <c r="D1052" i="11"/>
  <c r="E1052" i="11" s="1"/>
  <c r="D1051" i="11"/>
  <c r="E1051" i="11" s="1"/>
  <c r="D1050" i="11"/>
  <c r="E1050" i="11" s="1"/>
  <c r="D1049" i="11"/>
  <c r="E1049" i="11" s="1"/>
  <c r="D1048" i="11"/>
  <c r="E1048" i="11" s="1"/>
  <c r="D1047" i="11"/>
  <c r="E1047" i="11" s="1"/>
  <c r="D1046" i="11"/>
  <c r="E1046" i="11" s="1"/>
  <c r="D1045" i="11"/>
  <c r="E1045" i="11" s="1"/>
  <c r="D1044" i="11"/>
  <c r="E1044" i="11" s="1"/>
  <c r="D1043" i="11"/>
  <c r="E1043" i="11" s="1"/>
  <c r="D1042" i="11"/>
  <c r="E1042" i="11" s="1"/>
  <c r="D1041" i="11"/>
  <c r="E1041" i="11" s="1"/>
  <c r="D1040" i="11"/>
  <c r="E1040" i="11" s="1"/>
  <c r="D1039" i="11"/>
  <c r="E1039" i="11" s="1"/>
  <c r="D1038" i="11"/>
  <c r="E1038" i="11" s="1"/>
  <c r="D1037" i="11"/>
  <c r="E1037" i="11" s="1"/>
  <c r="D1036" i="11"/>
  <c r="E1036" i="11" s="1"/>
  <c r="D1035" i="11"/>
  <c r="E1035" i="11" s="1"/>
  <c r="D1034" i="11"/>
  <c r="E1034" i="11" s="1"/>
  <c r="D1033" i="11"/>
  <c r="E1033" i="11" s="1"/>
  <c r="D1032" i="11"/>
  <c r="E1032" i="11" s="1"/>
  <c r="D1031" i="11"/>
  <c r="E1031" i="11" s="1"/>
  <c r="D1030" i="11"/>
  <c r="E1030" i="11" s="1"/>
  <c r="D1029" i="11"/>
  <c r="E1029" i="11" s="1"/>
  <c r="D1028" i="11"/>
  <c r="E1028" i="11" s="1"/>
  <c r="D1027" i="11"/>
  <c r="E1027" i="11" s="1"/>
  <c r="D1026" i="11"/>
  <c r="E1026" i="11" s="1"/>
  <c r="D1025" i="11"/>
  <c r="E1025" i="11" s="1"/>
  <c r="D1024" i="11"/>
  <c r="E1024" i="11" s="1"/>
  <c r="D1023" i="11"/>
  <c r="E1023" i="11" s="1"/>
  <c r="D1022" i="11"/>
  <c r="E1022" i="11" s="1"/>
  <c r="D1021" i="11"/>
  <c r="E1021" i="11" s="1"/>
  <c r="D1020" i="11"/>
  <c r="E1020" i="11" s="1"/>
  <c r="D1019" i="11"/>
  <c r="E1019" i="11" s="1"/>
  <c r="D1018" i="11"/>
  <c r="E1018" i="11" s="1"/>
  <c r="D1017" i="11"/>
  <c r="E1017" i="11" s="1"/>
  <c r="D1016" i="11"/>
  <c r="E1016" i="11" s="1"/>
  <c r="D1015" i="11"/>
  <c r="E1015" i="11" s="1"/>
  <c r="D1014" i="11"/>
  <c r="E1014" i="11" s="1"/>
  <c r="D1013" i="11"/>
  <c r="E1013" i="11" s="1"/>
  <c r="D1012" i="11"/>
  <c r="E1012" i="11" s="1"/>
  <c r="D1011" i="11"/>
  <c r="E1011" i="11" s="1"/>
  <c r="D1010" i="11"/>
  <c r="E1010" i="11" s="1"/>
  <c r="D1009" i="11"/>
  <c r="E1009" i="11" s="1"/>
  <c r="D1008" i="11"/>
  <c r="E1008" i="11" s="1"/>
  <c r="D1007" i="11"/>
  <c r="E1007" i="11" s="1"/>
  <c r="D1006" i="11"/>
  <c r="E1006" i="11" s="1"/>
  <c r="D1005" i="11"/>
  <c r="E1005" i="11" s="1"/>
  <c r="D1004" i="11"/>
  <c r="E1004" i="11" s="1"/>
  <c r="E1003" i="11"/>
  <c r="D1003" i="11"/>
  <c r="D1002" i="11"/>
  <c r="E1002" i="11" s="1"/>
  <c r="D1001" i="11"/>
  <c r="E1001" i="11" s="1"/>
  <c r="D1000" i="11"/>
  <c r="E1000" i="11" s="1"/>
  <c r="D999" i="11"/>
  <c r="E999" i="11" s="1"/>
  <c r="D998" i="11"/>
  <c r="E998" i="11" s="1"/>
  <c r="D997" i="11"/>
  <c r="E997" i="11" s="1"/>
  <c r="D996" i="11"/>
  <c r="E996" i="11" s="1"/>
  <c r="D995" i="11"/>
  <c r="E995" i="11" s="1"/>
  <c r="D994" i="11"/>
  <c r="E994" i="11" s="1"/>
  <c r="D993" i="11"/>
  <c r="E993" i="11" s="1"/>
  <c r="D992" i="11"/>
  <c r="E992" i="11" s="1"/>
  <c r="D991" i="11"/>
  <c r="E991" i="11" s="1"/>
  <c r="D990" i="11"/>
  <c r="E990" i="11" s="1"/>
  <c r="E989" i="11"/>
  <c r="D989" i="11"/>
  <c r="D988" i="11"/>
  <c r="E988" i="11" s="1"/>
  <c r="D987" i="11"/>
  <c r="E987" i="11" s="1"/>
  <c r="D986" i="11"/>
  <c r="E986" i="11" s="1"/>
  <c r="D985" i="11"/>
  <c r="E985" i="11" s="1"/>
  <c r="D984" i="11"/>
  <c r="E984" i="11" s="1"/>
  <c r="E983" i="11"/>
  <c r="D983" i="11"/>
  <c r="D982" i="11"/>
  <c r="E982" i="11" s="1"/>
  <c r="D981" i="11"/>
  <c r="E981" i="11" s="1"/>
  <c r="D980" i="11"/>
  <c r="E980" i="11" s="1"/>
  <c r="D979" i="11"/>
  <c r="E979" i="11" s="1"/>
  <c r="D978" i="11"/>
  <c r="E978" i="11" s="1"/>
  <c r="E977" i="11"/>
  <c r="D977" i="11"/>
  <c r="D976" i="11"/>
  <c r="E976" i="11" s="1"/>
  <c r="D975" i="11"/>
  <c r="E975" i="11" s="1"/>
  <c r="D974" i="11"/>
  <c r="E974" i="11" s="1"/>
  <c r="D973" i="11"/>
  <c r="E973" i="11" s="1"/>
  <c r="D972" i="11"/>
  <c r="E972" i="11" s="1"/>
  <c r="D971" i="11"/>
  <c r="E971" i="11" s="1"/>
  <c r="D970" i="11"/>
  <c r="E970" i="11" s="1"/>
  <c r="D969" i="11"/>
  <c r="E969" i="11" s="1"/>
  <c r="D968" i="11"/>
  <c r="E968" i="11" s="1"/>
  <c r="D967" i="11"/>
  <c r="E967" i="11" s="1"/>
  <c r="D966" i="11"/>
  <c r="E966" i="11" s="1"/>
  <c r="D965" i="11"/>
  <c r="E965" i="11" s="1"/>
  <c r="D964" i="11"/>
  <c r="E964" i="11" s="1"/>
  <c r="D963" i="11"/>
  <c r="E963" i="11" s="1"/>
  <c r="D962" i="11"/>
  <c r="E962" i="11" s="1"/>
  <c r="D961" i="11"/>
  <c r="E961" i="11" s="1"/>
  <c r="D960" i="11"/>
  <c r="E960" i="11" s="1"/>
  <c r="D959" i="11"/>
  <c r="E959" i="11" s="1"/>
  <c r="D958" i="11"/>
  <c r="E958" i="11" s="1"/>
  <c r="D957" i="11"/>
  <c r="E957" i="11" s="1"/>
  <c r="D956" i="11"/>
  <c r="E956" i="11" s="1"/>
  <c r="D955" i="11"/>
  <c r="E955" i="11" s="1"/>
  <c r="D954" i="11"/>
  <c r="E954" i="11" s="1"/>
  <c r="D953" i="11"/>
  <c r="E953" i="11" s="1"/>
  <c r="D952" i="11"/>
  <c r="E952" i="11" s="1"/>
  <c r="D951" i="11"/>
  <c r="E951" i="11" s="1"/>
  <c r="D950" i="11"/>
  <c r="E950" i="11" s="1"/>
  <c r="D949" i="11"/>
  <c r="E949" i="11" s="1"/>
  <c r="E948" i="11"/>
  <c r="D948" i="11"/>
  <c r="D947" i="11"/>
  <c r="E947" i="11" s="1"/>
  <c r="D946" i="11"/>
  <c r="E946" i="11" s="1"/>
  <c r="D945" i="11"/>
  <c r="E945" i="11" s="1"/>
  <c r="D944" i="11"/>
  <c r="E944" i="11" s="1"/>
  <c r="D943" i="11"/>
  <c r="E943" i="11" s="1"/>
  <c r="D942" i="11"/>
  <c r="E942" i="11" s="1"/>
  <c r="D941" i="11"/>
  <c r="E941" i="11" s="1"/>
  <c r="D940" i="11"/>
  <c r="E940" i="11" s="1"/>
  <c r="D939" i="11"/>
  <c r="E939" i="11" s="1"/>
  <c r="D938" i="11"/>
  <c r="E938" i="11" s="1"/>
  <c r="D937" i="11"/>
  <c r="E937" i="11" s="1"/>
  <c r="E936" i="11"/>
  <c r="D936" i="11"/>
  <c r="D935" i="11"/>
  <c r="E935" i="11" s="1"/>
  <c r="D934" i="11"/>
  <c r="E934" i="11" s="1"/>
  <c r="D933" i="11"/>
  <c r="E933" i="11" s="1"/>
  <c r="D932" i="11"/>
  <c r="E932" i="11" s="1"/>
  <c r="D931" i="11"/>
  <c r="E931" i="11" s="1"/>
  <c r="D930" i="11"/>
  <c r="E930" i="11" s="1"/>
  <c r="D929" i="11"/>
  <c r="E929" i="11" s="1"/>
  <c r="D928" i="11"/>
  <c r="E928" i="11" s="1"/>
  <c r="D927" i="11"/>
  <c r="E927" i="11" s="1"/>
  <c r="D926" i="11"/>
  <c r="E926" i="11" s="1"/>
  <c r="D925" i="11"/>
  <c r="E925" i="11" s="1"/>
  <c r="D924" i="11"/>
  <c r="E924" i="11" s="1"/>
  <c r="D923" i="11"/>
  <c r="E923" i="11" s="1"/>
  <c r="D922" i="11"/>
  <c r="E922" i="11" s="1"/>
  <c r="D921" i="11"/>
  <c r="E921" i="11" s="1"/>
  <c r="D920" i="11"/>
  <c r="E920" i="11" s="1"/>
  <c r="E919" i="11"/>
  <c r="D919" i="11"/>
  <c r="D918" i="11"/>
  <c r="E918" i="11" s="1"/>
  <c r="D917" i="11"/>
  <c r="E917" i="11" s="1"/>
  <c r="D916" i="11"/>
  <c r="E916" i="11" s="1"/>
  <c r="D915" i="11"/>
  <c r="E915" i="11" s="1"/>
  <c r="D914" i="11"/>
  <c r="E914" i="11" s="1"/>
  <c r="D913" i="11"/>
  <c r="E913" i="11" s="1"/>
  <c r="D912" i="11"/>
  <c r="E912" i="11" s="1"/>
  <c r="D911" i="11"/>
  <c r="E911" i="11" s="1"/>
  <c r="D910" i="11"/>
  <c r="E910" i="11" s="1"/>
  <c r="E909" i="11"/>
  <c r="D909" i="11"/>
  <c r="D908" i="11"/>
  <c r="E908" i="11" s="1"/>
  <c r="D907" i="11"/>
  <c r="E907" i="11" s="1"/>
  <c r="D906" i="11"/>
  <c r="E906" i="11" s="1"/>
  <c r="D905" i="11"/>
  <c r="E905" i="11" s="1"/>
  <c r="E904" i="11"/>
  <c r="D904" i="11"/>
  <c r="D903" i="11"/>
  <c r="E903" i="11" s="1"/>
  <c r="D902" i="11"/>
  <c r="E902" i="11" s="1"/>
  <c r="D901" i="11"/>
  <c r="E901" i="11" s="1"/>
  <c r="E900" i="11"/>
  <c r="D900" i="11"/>
  <c r="D899" i="11"/>
  <c r="E899" i="11" s="1"/>
  <c r="D898" i="11"/>
  <c r="E898" i="11" s="1"/>
  <c r="D897" i="11"/>
  <c r="E897" i="11" s="1"/>
  <c r="D896" i="11"/>
  <c r="E896" i="11" s="1"/>
  <c r="D895" i="11"/>
  <c r="E895" i="11" s="1"/>
  <c r="D894" i="11"/>
  <c r="E894" i="11" s="1"/>
  <c r="D893" i="11"/>
  <c r="E893" i="11" s="1"/>
  <c r="D892" i="11"/>
  <c r="E892" i="11" s="1"/>
  <c r="D891" i="11"/>
  <c r="E891" i="11" s="1"/>
  <c r="D890" i="11"/>
  <c r="E890" i="11" s="1"/>
  <c r="D889" i="11"/>
  <c r="E889" i="11" s="1"/>
  <c r="D888" i="11"/>
  <c r="E888" i="11" s="1"/>
  <c r="D887" i="11"/>
  <c r="E887" i="11" s="1"/>
  <c r="D886" i="11"/>
  <c r="E886" i="11" s="1"/>
  <c r="D885" i="11"/>
  <c r="E885" i="11" s="1"/>
  <c r="D884" i="11"/>
  <c r="E884" i="11" s="1"/>
  <c r="D883" i="11"/>
  <c r="E883" i="11" s="1"/>
  <c r="D882" i="11"/>
  <c r="E882" i="11" s="1"/>
  <c r="D881" i="11"/>
  <c r="E881" i="11" s="1"/>
  <c r="D880" i="11"/>
  <c r="E880" i="11" s="1"/>
  <c r="D879" i="11"/>
  <c r="E879" i="11" s="1"/>
  <c r="D878" i="11"/>
  <c r="E878" i="11" s="1"/>
  <c r="D877" i="11"/>
  <c r="E877" i="11" s="1"/>
  <c r="D876" i="11"/>
  <c r="E876" i="11" s="1"/>
  <c r="D875" i="11"/>
  <c r="E875" i="11" s="1"/>
  <c r="D874" i="11"/>
  <c r="E874" i="11" s="1"/>
  <c r="D873" i="11"/>
  <c r="E873" i="11" s="1"/>
  <c r="D872" i="11"/>
  <c r="E872" i="11" s="1"/>
  <c r="D871" i="11"/>
  <c r="E871" i="11" s="1"/>
  <c r="D870" i="11"/>
  <c r="E870" i="11" s="1"/>
  <c r="D869" i="11"/>
  <c r="E869" i="11" s="1"/>
  <c r="D868" i="11"/>
  <c r="E868" i="11" s="1"/>
  <c r="D867" i="11"/>
  <c r="E867" i="11" s="1"/>
  <c r="D866" i="11"/>
  <c r="E866" i="11" s="1"/>
  <c r="D865" i="11"/>
  <c r="E865" i="11" s="1"/>
  <c r="D864" i="11"/>
  <c r="E864" i="11" s="1"/>
  <c r="E863" i="11"/>
  <c r="D863" i="11"/>
  <c r="D862" i="11"/>
  <c r="E862" i="11" s="1"/>
  <c r="E861" i="11"/>
  <c r="D861" i="11"/>
  <c r="D860" i="11"/>
  <c r="E860" i="11" s="1"/>
  <c r="D859" i="11"/>
  <c r="E859" i="11" s="1"/>
  <c r="D858" i="11"/>
  <c r="E858" i="11" s="1"/>
  <c r="D857" i="11"/>
  <c r="E857" i="11" s="1"/>
  <c r="D856" i="11"/>
  <c r="E856" i="11" s="1"/>
  <c r="E855" i="11"/>
  <c r="D855" i="11"/>
  <c r="D854" i="11"/>
  <c r="E854" i="11" s="1"/>
  <c r="D853" i="11"/>
  <c r="E853" i="11" s="1"/>
  <c r="D852" i="11"/>
  <c r="E852" i="11" s="1"/>
  <c r="D851" i="11"/>
  <c r="E851" i="11" s="1"/>
  <c r="D850" i="11"/>
  <c r="E850" i="11" s="1"/>
  <c r="E849" i="11"/>
  <c r="D849" i="11"/>
  <c r="D848" i="11"/>
  <c r="E848" i="11" s="1"/>
  <c r="E847" i="11"/>
  <c r="D847" i="11"/>
  <c r="D846" i="11"/>
  <c r="E846" i="11" s="1"/>
  <c r="D845" i="11"/>
  <c r="E845" i="11" s="1"/>
  <c r="D844" i="11"/>
  <c r="E844" i="11" s="1"/>
  <c r="D843" i="11"/>
  <c r="E843" i="11" s="1"/>
  <c r="D842" i="11"/>
  <c r="E842" i="11" s="1"/>
  <c r="D841" i="11"/>
  <c r="E841" i="11" s="1"/>
  <c r="E840" i="11"/>
  <c r="D840" i="11"/>
  <c r="D839" i="11"/>
  <c r="E839" i="11" s="1"/>
  <c r="D838" i="11"/>
  <c r="E838" i="11" s="1"/>
  <c r="D837" i="11"/>
  <c r="E837" i="11" s="1"/>
  <c r="E836" i="11"/>
  <c r="D836" i="11"/>
  <c r="D835" i="11"/>
  <c r="E835" i="11" s="1"/>
  <c r="D834" i="11"/>
  <c r="E834" i="11" s="1"/>
  <c r="D833" i="11"/>
  <c r="E833" i="11" s="1"/>
  <c r="D832" i="11"/>
  <c r="E832" i="11" s="1"/>
  <c r="D831" i="11"/>
  <c r="E831" i="11" s="1"/>
  <c r="D830" i="11"/>
  <c r="E830" i="11" s="1"/>
  <c r="D829" i="11"/>
  <c r="E829" i="11" s="1"/>
  <c r="D828" i="11"/>
  <c r="E828" i="11" s="1"/>
  <c r="D827" i="11"/>
  <c r="E827" i="11" s="1"/>
  <c r="D826" i="11"/>
  <c r="E826" i="11" s="1"/>
  <c r="D825" i="11"/>
  <c r="E825" i="11" s="1"/>
  <c r="D824" i="11"/>
  <c r="E824" i="11" s="1"/>
  <c r="D823" i="11"/>
  <c r="E823" i="11" s="1"/>
  <c r="D822" i="11"/>
  <c r="E822" i="11" s="1"/>
  <c r="D821" i="11"/>
  <c r="E821" i="11" s="1"/>
  <c r="E820" i="11"/>
  <c r="D820" i="11"/>
  <c r="D819" i="11"/>
  <c r="E819" i="11" s="1"/>
  <c r="D818" i="11"/>
  <c r="E818" i="11" s="1"/>
  <c r="D817" i="11"/>
  <c r="E817" i="11" s="1"/>
  <c r="D816" i="11"/>
  <c r="E816" i="11" s="1"/>
  <c r="D815" i="11"/>
  <c r="E815" i="11" s="1"/>
  <c r="D814" i="11"/>
  <c r="E814" i="11" s="1"/>
  <c r="E813" i="11"/>
  <c r="D813" i="11"/>
  <c r="D812" i="11"/>
  <c r="E812" i="11" s="1"/>
  <c r="D811" i="11"/>
  <c r="E811" i="11" s="1"/>
  <c r="D810" i="11"/>
  <c r="E810" i="11" s="1"/>
  <c r="D809" i="11"/>
  <c r="E809" i="11" s="1"/>
  <c r="D808" i="11"/>
  <c r="E808" i="11" s="1"/>
  <c r="D807" i="11"/>
  <c r="E807" i="11" s="1"/>
  <c r="D806" i="11"/>
  <c r="E806" i="11" s="1"/>
  <c r="D805" i="11"/>
  <c r="E805" i="11" s="1"/>
  <c r="D804" i="11"/>
  <c r="E804" i="11" s="1"/>
  <c r="D803" i="11"/>
  <c r="E803" i="11" s="1"/>
  <c r="D802" i="11"/>
  <c r="E802" i="11" s="1"/>
  <c r="E801" i="11"/>
  <c r="D801" i="11"/>
  <c r="D800" i="11"/>
  <c r="E800" i="11" s="1"/>
  <c r="D799" i="11"/>
  <c r="E799" i="11" s="1"/>
  <c r="D798" i="11"/>
  <c r="E798" i="11" s="1"/>
  <c r="D797" i="11"/>
  <c r="E797" i="11" s="1"/>
  <c r="D796" i="11"/>
  <c r="E796" i="11" s="1"/>
  <c r="D795" i="11"/>
  <c r="E795" i="11" s="1"/>
  <c r="D794" i="11"/>
  <c r="E794" i="11" s="1"/>
  <c r="D793" i="11"/>
  <c r="E793" i="11" s="1"/>
  <c r="E792" i="11"/>
  <c r="D792" i="11"/>
  <c r="D791" i="11"/>
  <c r="E791" i="11" s="1"/>
  <c r="D790" i="11"/>
  <c r="E790" i="11" s="1"/>
  <c r="D789" i="11"/>
  <c r="E789" i="11" s="1"/>
  <c r="E788" i="11"/>
  <c r="D788" i="11"/>
  <c r="D787" i="11"/>
  <c r="E787" i="11" s="1"/>
  <c r="D786" i="11"/>
  <c r="E786" i="11" s="1"/>
  <c r="D785" i="11"/>
  <c r="E785" i="11" s="1"/>
  <c r="D784" i="11"/>
  <c r="E784" i="11" s="1"/>
  <c r="D783" i="11"/>
  <c r="E783" i="11" s="1"/>
  <c r="D782" i="11"/>
  <c r="E782" i="11" s="1"/>
  <c r="D781" i="11"/>
  <c r="E781" i="11" s="1"/>
  <c r="D780" i="11"/>
  <c r="E780" i="11" s="1"/>
  <c r="D779" i="11"/>
  <c r="E779" i="11" s="1"/>
  <c r="D778" i="11"/>
  <c r="E778" i="11" s="1"/>
  <c r="E777" i="11"/>
  <c r="D777" i="11"/>
  <c r="D776" i="11"/>
  <c r="E776" i="11" s="1"/>
  <c r="D775" i="11"/>
  <c r="E775" i="11" s="1"/>
  <c r="D774" i="11"/>
  <c r="E774" i="11" s="1"/>
  <c r="D773" i="11"/>
  <c r="E773" i="11" s="1"/>
  <c r="D772" i="11"/>
  <c r="E772" i="11" s="1"/>
  <c r="D771" i="11"/>
  <c r="E771" i="11" s="1"/>
  <c r="D770" i="11"/>
  <c r="E770" i="11" s="1"/>
  <c r="D769" i="11"/>
  <c r="E769" i="11" s="1"/>
  <c r="D768" i="11"/>
  <c r="E768" i="11" s="1"/>
  <c r="D767" i="11"/>
  <c r="E767" i="11" s="1"/>
  <c r="D766" i="11"/>
  <c r="E766" i="11" s="1"/>
  <c r="D765" i="11"/>
  <c r="E765" i="11" s="1"/>
  <c r="D764" i="11"/>
  <c r="E764" i="11" s="1"/>
  <c r="E763" i="11"/>
  <c r="D763" i="11"/>
  <c r="D762" i="11"/>
  <c r="E762" i="11" s="1"/>
  <c r="D761" i="11"/>
  <c r="E761" i="11" s="1"/>
  <c r="D760" i="11"/>
  <c r="E760" i="11" s="1"/>
  <c r="D759" i="11"/>
  <c r="E759" i="11" s="1"/>
  <c r="D758" i="11"/>
  <c r="E758" i="11" s="1"/>
  <c r="D757" i="11"/>
  <c r="E757" i="11" s="1"/>
  <c r="D756" i="11"/>
  <c r="E756" i="11" s="1"/>
  <c r="D755" i="11"/>
  <c r="E755" i="11" s="1"/>
  <c r="D754" i="11"/>
  <c r="E754" i="11" s="1"/>
  <c r="D753" i="11"/>
  <c r="E753" i="11" s="1"/>
  <c r="D752" i="11"/>
  <c r="E752" i="11" s="1"/>
  <c r="D751" i="11"/>
  <c r="E751" i="11" s="1"/>
  <c r="D750" i="11"/>
  <c r="E750" i="11" s="1"/>
  <c r="D749" i="11"/>
  <c r="E749" i="11" s="1"/>
  <c r="D748" i="11"/>
  <c r="E748" i="11" s="1"/>
  <c r="D747" i="11"/>
  <c r="E747" i="11" s="1"/>
  <c r="D746" i="11"/>
  <c r="E746" i="11" s="1"/>
  <c r="D745" i="11"/>
  <c r="E745" i="11" s="1"/>
  <c r="E744" i="11"/>
  <c r="D744" i="11"/>
  <c r="D743" i="11"/>
  <c r="E743" i="11" s="1"/>
  <c r="D742" i="11"/>
  <c r="E742" i="11" s="1"/>
  <c r="D741" i="11"/>
  <c r="E741" i="11" s="1"/>
  <c r="D740" i="11"/>
  <c r="E740" i="11" s="1"/>
  <c r="D739" i="11"/>
  <c r="E739" i="11" s="1"/>
  <c r="D738" i="11"/>
  <c r="E738" i="11" s="1"/>
  <c r="D737" i="11"/>
  <c r="E737" i="11" s="1"/>
  <c r="D736" i="11"/>
  <c r="E736" i="11" s="1"/>
  <c r="E735" i="11"/>
  <c r="D735" i="11"/>
  <c r="E734" i="11"/>
  <c r="E733" i="11"/>
  <c r="D732" i="11"/>
  <c r="E732" i="11" s="1"/>
  <c r="D731" i="11"/>
  <c r="E731" i="11" s="1"/>
  <c r="D730" i="11"/>
  <c r="E730" i="11" s="1"/>
  <c r="D729" i="11"/>
  <c r="E729" i="11" s="1"/>
  <c r="D728" i="11"/>
  <c r="E728" i="11" s="1"/>
  <c r="D727" i="11"/>
  <c r="E727" i="11" s="1"/>
  <c r="D726" i="11"/>
  <c r="E726" i="11" s="1"/>
  <c r="D725" i="11"/>
  <c r="E725" i="11" s="1"/>
  <c r="E724" i="11"/>
  <c r="D724" i="11"/>
  <c r="D723" i="11"/>
  <c r="E723" i="11" s="1"/>
  <c r="D722" i="11"/>
  <c r="E722" i="11" s="1"/>
  <c r="D721" i="11"/>
  <c r="E721" i="11" s="1"/>
  <c r="D720" i="11"/>
  <c r="E720" i="11" s="1"/>
  <c r="D719" i="11"/>
  <c r="E719" i="11" s="1"/>
  <c r="E718" i="11"/>
  <c r="D718" i="11"/>
  <c r="D717" i="11"/>
  <c r="E717" i="11" s="1"/>
  <c r="D716" i="11"/>
  <c r="E716" i="11" s="1"/>
  <c r="D715" i="11"/>
  <c r="E715" i="11" s="1"/>
  <c r="D714" i="11"/>
  <c r="E714" i="11" s="1"/>
  <c r="D713" i="11"/>
  <c r="E713" i="11" s="1"/>
  <c r="D712" i="11"/>
  <c r="E712" i="11" s="1"/>
  <c r="D711" i="11"/>
  <c r="E711" i="11" s="1"/>
  <c r="D710" i="11"/>
  <c r="E710" i="11" s="1"/>
  <c r="D709" i="11"/>
  <c r="E709" i="11" s="1"/>
  <c r="D708" i="11"/>
  <c r="E708" i="11" s="1"/>
  <c r="D707" i="11"/>
  <c r="E707" i="11" s="1"/>
  <c r="D706" i="11"/>
  <c r="E706" i="11" s="1"/>
  <c r="D705" i="11"/>
  <c r="E705" i="11" s="1"/>
  <c r="E704" i="11"/>
  <c r="D704" i="11"/>
  <c r="D703" i="11"/>
  <c r="E703" i="11" s="1"/>
  <c r="D702" i="11"/>
  <c r="E702" i="11" s="1"/>
  <c r="D701" i="11"/>
  <c r="E701" i="11" s="1"/>
  <c r="D700" i="11"/>
  <c r="E700" i="11" s="1"/>
  <c r="D699" i="11"/>
  <c r="E699" i="11" s="1"/>
  <c r="D698" i="11"/>
  <c r="E698" i="11" s="1"/>
  <c r="D697" i="11"/>
  <c r="E697" i="11" s="1"/>
  <c r="D696" i="11"/>
  <c r="E696" i="11" s="1"/>
  <c r="D695" i="11"/>
  <c r="E695" i="11" s="1"/>
  <c r="E694" i="11"/>
  <c r="D694" i="11"/>
  <c r="D693" i="11"/>
  <c r="E693" i="11" s="1"/>
  <c r="D692" i="11"/>
  <c r="E692" i="11" s="1"/>
  <c r="D691" i="11"/>
  <c r="E691" i="11" s="1"/>
  <c r="D690" i="11"/>
  <c r="E690" i="11" s="1"/>
  <c r="D689" i="11"/>
  <c r="E689" i="11" s="1"/>
  <c r="D688" i="11"/>
  <c r="E688" i="11" s="1"/>
  <c r="D687" i="11"/>
  <c r="E687" i="11" s="1"/>
  <c r="D686" i="11"/>
  <c r="E686" i="11" s="1"/>
  <c r="D685" i="11"/>
  <c r="E685" i="11" s="1"/>
  <c r="D684" i="11"/>
  <c r="E684" i="11" s="1"/>
  <c r="D683" i="11"/>
  <c r="E683" i="11" s="1"/>
  <c r="D682" i="11"/>
  <c r="E682" i="11" s="1"/>
  <c r="E681" i="11"/>
  <c r="D681" i="11"/>
  <c r="D680" i="11"/>
  <c r="E680" i="11" s="1"/>
  <c r="D679" i="11"/>
  <c r="E679" i="11" s="1"/>
  <c r="D678" i="11"/>
  <c r="E678" i="11" s="1"/>
  <c r="D677" i="11"/>
  <c r="E677" i="11" s="1"/>
  <c r="D676" i="11"/>
  <c r="E676" i="11" s="1"/>
  <c r="D675" i="11"/>
  <c r="E675" i="11" s="1"/>
  <c r="D674" i="11"/>
  <c r="E674" i="11" s="1"/>
  <c r="D673" i="11"/>
  <c r="E673" i="11" s="1"/>
  <c r="E672" i="11"/>
  <c r="D672" i="11"/>
  <c r="D671" i="11"/>
  <c r="E671" i="11" s="1"/>
  <c r="E670" i="11"/>
  <c r="D670" i="11"/>
  <c r="D669" i="11"/>
  <c r="E669" i="11" s="1"/>
  <c r="D668" i="11"/>
  <c r="E668" i="11" s="1"/>
  <c r="D667" i="11"/>
  <c r="E667" i="11" s="1"/>
  <c r="D666" i="11"/>
  <c r="E666" i="11" s="1"/>
  <c r="D665" i="11"/>
  <c r="E665" i="11" s="1"/>
  <c r="D664" i="11"/>
  <c r="E664" i="11" s="1"/>
  <c r="D663" i="11"/>
  <c r="E663" i="11" s="1"/>
  <c r="D662" i="11"/>
  <c r="E662" i="11" s="1"/>
  <c r="D661" i="11"/>
  <c r="E661" i="11" s="1"/>
  <c r="E660" i="11"/>
  <c r="D660" i="11"/>
  <c r="D659" i="11"/>
  <c r="E659" i="11" s="1"/>
  <c r="D658" i="11"/>
  <c r="E658" i="11" s="1"/>
  <c r="D657" i="11"/>
  <c r="E657" i="11" s="1"/>
  <c r="D656" i="11"/>
  <c r="E656" i="11" s="1"/>
  <c r="D655" i="11"/>
  <c r="E655" i="11" s="1"/>
  <c r="D654" i="11"/>
  <c r="E654" i="11" s="1"/>
  <c r="D653" i="11"/>
  <c r="E653" i="11" s="1"/>
  <c r="D652" i="11"/>
  <c r="E652" i="11" s="1"/>
  <c r="D651" i="11"/>
  <c r="E651" i="11" s="1"/>
  <c r="D650" i="11"/>
  <c r="E650" i="11" s="1"/>
  <c r="D649" i="11"/>
  <c r="E649" i="11" s="1"/>
  <c r="D648" i="11"/>
  <c r="E648" i="11" s="1"/>
  <c r="D647" i="11"/>
  <c r="E647" i="11" s="1"/>
  <c r="D646" i="11"/>
  <c r="E646" i="11" s="1"/>
  <c r="D645" i="11"/>
  <c r="E645" i="11" s="1"/>
  <c r="D644" i="11"/>
  <c r="E644" i="11" s="1"/>
  <c r="D643" i="11"/>
  <c r="E643" i="11" s="1"/>
  <c r="D642" i="11"/>
  <c r="E642" i="11" s="1"/>
  <c r="D641" i="11"/>
  <c r="E641" i="11" s="1"/>
  <c r="D640" i="11"/>
  <c r="E640" i="11" s="1"/>
  <c r="D639" i="11"/>
  <c r="E639" i="11" s="1"/>
  <c r="D638" i="11"/>
  <c r="E638" i="11" s="1"/>
  <c r="D637" i="11"/>
  <c r="E637" i="11" s="1"/>
  <c r="D636" i="11"/>
  <c r="E636" i="11" s="1"/>
  <c r="D635" i="11"/>
  <c r="E635" i="11" s="1"/>
  <c r="D634" i="11"/>
  <c r="E634" i="11" s="1"/>
  <c r="D633" i="11"/>
  <c r="E633" i="11" s="1"/>
  <c r="E632" i="11"/>
  <c r="D632" i="11"/>
  <c r="D631" i="11"/>
  <c r="E631" i="11" s="1"/>
  <c r="D630" i="11"/>
  <c r="E630" i="11" s="1"/>
  <c r="D629" i="11"/>
  <c r="E629" i="11" s="1"/>
  <c r="D628" i="11"/>
  <c r="E628" i="11" s="1"/>
  <c r="D627" i="11"/>
  <c r="E627" i="11" s="1"/>
  <c r="D626" i="11"/>
  <c r="E626" i="11" s="1"/>
  <c r="D625" i="11"/>
  <c r="E625" i="11" s="1"/>
  <c r="D624" i="11"/>
  <c r="E624" i="11" s="1"/>
  <c r="D623" i="11"/>
  <c r="E623" i="11" s="1"/>
  <c r="D622" i="11"/>
  <c r="E622" i="11" s="1"/>
  <c r="D621" i="11"/>
  <c r="E621" i="11" s="1"/>
  <c r="D620" i="11"/>
  <c r="E620" i="11" s="1"/>
  <c r="D619" i="11"/>
  <c r="E619" i="11" s="1"/>
  <c r="D618" i="11"/>
  <c r="E618" i="11" s="1"/>
  <c r="D617" i="11"/>
  <c r="E617" i="11" s="1"/>
  <c r="D616" i="11"/>
  <c r="E616" i="11" s="1"/>
  <c r="D615" i="11"/>
  <c r="E615" i="11" s="1"/>
  <c r="D614" i="11"/>
  <c r="E614" i="11" s="1"/>
  <c r="D613" i="11"/>
  <c r="E613" i="11" s="1"/>
  <c r="D612" i="11"/>
  <c r="E612" i="11" s="1"/>
  <c r="D611" i="11"/>
  <c r="E611" i="11" s="1"/>
  <c r="D610" i="11"/>
  <c r="E610" i="11" s="1"/>
  <c r="D609" i="11"/>
  <c r="E609" i="11" s="1"/>
  <c r="D608" i="11"/>
  <c r="E608" i="11" s="1"/>
  <c r="D607" i="11"/>
  <c r="E607" i="11" s="1"/>
  <c r="D606" i="11"/>
  <c r="E606" i="11" s="1"/>
  <c r="D605" i="11"/>
  <c r="E605" i="11" s="1"/>
  <c r="D604" i="11"/>
  <c r="E604" i="11" s="1"/>
  <c r="D603" i="11"/>
  <c r="E603" i="11" s="1"/>
  <c r="D602" i="11"/>
  <c r="E602" i="11" s="1"/>
  <c r="D601" i="11"/>
  <c r="E601" i="11" s="1"/>
  <c r="E600" i="11"/>
  <c r="D600" i="11"/>
  <c r="D599" i="11"/>
  <c r="E599" i="11" s="1"/>
  <c r="D598" i="11"/>
  <c r="E598" i="11" s="1"/>
  <c r="D597" i="11"/>
  <c r="E597" i="11" s="1"/>
  <c r="D596" i="11"/>
  <c r="E596" i="11" s="1"/>
  <c r="D595" i="11"/>
  <c r="E595" i="11" s="1"/>
  <c r="D594" i="11"/>
  <c r="E594" i="11" s="1"/>
  <c r="D593" i="11"/>
  <c r="E593" i="11" s="1"/>
  <c r="D592" i="11"/>
  <c r="E592" i="11" s="1"/>
  <c r="D591" i="11"/>
  <c r="E591" i="11" s="1"/>
  <c r="D590" i="11"/>
  <c r="E590" i="11" s="1"/>
  <c r="D589" i="11"/>
  <c r="E589" i="11" s="1"/>
  <c r="D588" i="11"/>
  <c r="E588" i="11" s="1"/>
  <c r="D587" i="11"/>
  <c r="E587" i="11" s="1"/>
  <c r="D586" i="11"/>
  <c r="E586" i="11" s="1"/>
  <c r="D585" i="11"/>
  <c r="E585" i="11" s="1"/>
  <c r="D584" i="11"/>
  <c r="E584" i="11" s="1"/>
  <c r="D583" i="11"/>
  <c r="E583" i="11" s="1"/>
  <c r="D582" i="11"/>
  <c r="E582" i="11" s="1"/>
  <c r="D581" i="11"/>
  <c r="E581" i="11" s="1"/>
  <c r="E580" i="11"/>
  <c r="D580" i="11"/>
  <c r="D579" i="11"/>
  <c r="E579" i="11" s="1"/>
  <c r="D578" i="11"/>
  <c r="E578" i="11" s="1"/>
  <c r="D577" i="11"/>
  <c r="E577" i="11" s="1"/>
  <c r="D576" i="11"/>
  <c r="E576" i="11" s="1"/>
  <c r="D575" i="11"/>
  <c r="E575" i="11" s="1"/>
  <c r="D574" i="11"/>
  <c r="E574" i="11" s="1"/>
  <c r="D573" i="11"/>
  <c r="E573" i="11" s="1"/>
  <c r="D572" i="11"/>
  <c r="E572" i="11" s="1"/>
  <c r="D571" i="11"/>
  <c r="E571" i="11" s="1"/>
  <c r="D570" i="11"/>
  <c r="E570" i="11" s="1"/>
  <c r="D569" i="11"/>
  <c r="E569" i="11" s="1"/>
  <c r="E568" i="11"/>
  <c r="D568" i="11"/>
  <c r="D567" i="11"/>
  <c r="E567" i="11" s="1"/>
  <c r="D566" i="11"/>
  <c r="E566" i="11" s="1"/>
  <c r="D565" i="11"/>
  <c r="E565" i="11" s="1"/>
  <c r="D564" i="11"/>
  <c r="E564" i="11" s="1"/>
  <c r="D563" i="11"/>
  <c r="E563" i="11" s="1"/>
  <c r="D562" i="11"/>
  <c r="E562" i="11" s="1"/>
  <c r="D561" i="11"/>
  <c r="E561" i="11" s="1"/>
  <c r="D560" i="11"/>
  <c r="E560" i="11" s="1"/>
  <c r="D559" i="11"/>
  <c r="E559" i="11" s="1"/>
  <c r="D558" i="11"/>
  <c r="E558" i="11" s="1"/>
  <c r="D557" i="11"/>
  <c r="E557" i="11" s="1"/>
  <c r="D556" i="11"/>
  <c r="E556" i="11" s="1"/>
  <c r="D555" i="11"/>
  <c r="E555" i="11" s="1"/>
  <c r="D554" i="11"/>
  <c r="E554" i="11" s="1"/>
  <c r="D553" i="11"/>
  <c r="E553" i="11" s="1"/>
  <c r="D552" i="11"/>
  <c r="E552" i="11" s="1"/>
  <c r="D551" i="11"/>
  <c r="E551" i="11" s="1"/>
  <c r="D550" i="11"/>
  <c r="E550" i="11" s="1"/>
  <c r="D549" i="11"/>
  <c r="E549" i="11" s="1"/>
  <c r="D548" i="11"/>
  <c r="E548" i="11" s="1"/>
  <c r="D547" i="11"/>
  <c r="E547" i="11" s="1"/>
  <c r="D546" i="11"/>
  <c r="E546" i="11" s="1"/>
  <c r="D545" i="11"/>
  <c r="E545" i="11" s="1"/>
  <c r="D544" i="11"/>
  <c r="E544" i="11" s="1"/>
  <c r="D543" i="11"/>
  <c r="E543" i="11" s="1"/>
  <c r="D542" i="11"/>
  <c r="E542" i="11" s="1"/>
  <c r="D541" i="11"/>
  <c r="E541" i="11" s="1"/>
  <c r="E540" i="11"/>
  <c r="D540" i="11"/>
  <c r="D539" i="11"/>
  <c r="E539" i="11" s="1"/>
  <c r="D538" i="11"/>
  <c r="E538" i="11" s="1"/>
  <c r="D537" i="11"/>
  <c r="E537" i="11" s="1"/>
  <c r="D536" i="11"/>
  <c r="E536" i="11" s="1"/>
  <c r="D535" i="11"/>
  <c r="E535" i="11" s="1"/>
  <c r="D534" i="11"/>
  <c r="E534" i="11" s="1"/>
  <c r="D533" i="11"/>
  <c r="E533" i="11" s="1"/>
  <c r="D532" i="11"/>
  <c r="E532" i="11" s="1"/>
  <c r="D531" i="11"/>
  <c r="E531" i="11" s="1"/>
  <c r="D530" i="11"/>
  <c r="E530" i="11" s="1"/>
  <c r="D529" i="11"/>
  <c r="E529" i="11" s="1"/>
  <c r="D528" i="11"/>
  <c r="E528" i="11" s="1"/>
  <c r="D527" i="11"/>
  <c r="E527" i="11" s="1"/>
  <c r="D526" i="11"/>
  <c r="E526" i="11" s="1"/>
  <c r="D525" i="11"/>
  <c r="E525" i="11" s="1"/>
  <c r="D524" i="11"/>
  <c r="E524" i="11" s="1"/>
  <c r="D523" i="11"/>
  <c r="E523" i="11" s="1"/>
  <c r="D522" i="11"/>
  <c r="E522" i="11" s="1"/>
  <c r="D521" i="11"/>
  <c r="E521" i="11" s="1"/>
  <c r="D520" i="11"/>
  <c r="E520" i="11" s="1"/>
  <c r="D519" i="11"/>
  <c r="E519" i="11" s="1"/>
  <c r="D518" i="11"/>
  <c r="E518" i="11" s="1"/>
  <c r="D517" i="11"/>
  <c r="E517" i="11" s="1"/>
  <c r="E516" i="11"/>
  <c r="D516" i="11"/>
  <c r="D515" i="11"/>
  <c r="E515" i="11" s="1"/>
  <c r="D514" i="11"/>
  <c r="E514" i="11" s="1"/>
  <c r="D513" i="11"/>
  <c r="E513" i="11" s="1"/>
  <c r="D512" i="11"/>
  <c r="E512" i="11" s="1"/>
  <c r="D511" i="11"/>
  <c r="E511" i="11" s="1"/>
  <c r="D510" i="11"/>
  <c r="E510" i="11" s="1"/>
  <c r="D509" i="11"/>
  <c r="E509" i="11" s="1"/>
  <c r="D508" i="11"/>
  <c r="E508" i="11" s="1"/>
  <c r="D507" i="11"/>
  <c r="E507" i="11" s="1"/>
  <c r="D506" i="11"/>
  <c r="E506" i="11" s="1"/>
  <c r="D505" i="11"/>
  <c r="E505" i="11" s="1"/>
  <c r="D504" i="11"/>
  <c r="E504" i="11" s="1"/>
  <c r="D503" i="11"/>
  <c r="E503" i="11" s="1"/>
  <c r="D502" i="11"/>
  <c r="E502" i="11" s="1"/>
  <c r="D501" i="11"/>
  <c r="E501" i="11" s="1"/>
  <c r="D500" i="11"/>
  <c r="E500" i="11" s="1"/>
  <c r="D499" i="11"/>
  <c r="E499" i="11" s="1"/>
  <c r="D498" i="11"/>
  <c r="E498" i="11" s="1"/>
  <c r="D497" i="11"/>
  <c r="E497" i="11" s="1"/>
  <c r="D496" i="11"/>
  <c r="E496" i="11" s="1"/>
  <c r="D495" i="11"/>
  <c r="E495" i="11" s="1"/>
  <c r="D494" i="11"/>
  <c r="E494" i="11" s="1"/>
  <c r="D493" i="11"/>
  <c r="E493" i="11" s="1"/>
  <c r="D492" i="11"/>
  <c r="E492" i="11" s="1"/>
  <c r="D491" i="11"/>
  <c r="E491" i="11" s="1"/>
  <c r="D490" i="11"/>
  <c r="E490" i="11" s="1"/>
  <c r="D489" i="11"/>
  <c r="E489" i="11" s="1"/>
  <c r="D488" i="11"/>
  <c r="E488" i="11" s="1"/>
  <c r="D487" i="11"/>
  <c r="E487" i="11" s="1"/>
  <c r="D486" i="11"/>
  <c r="E486" i="11" s="1"/>
  <c r="D485" i="11"/>
  <c r="E485" i="11" s="1"/>
  <c r="D484" i="11"/>
  <c r="E484" i="11" s="1"/>
  <c r="D483" i="11"/>
  <c r="E483" i="11" s="1"/>
  <c r="D482" i="11"/>
  <c r="E482" i="11" s="1"/>
  <c r="D481" i="11"/>
  <c r="E481" i="11" s="1"/>
  <c r="D480" i="11"/>
  <c r="E480" i="11" s="1"/>
  <c r="D479" i="11"/>
  <c r="E479" i="11" s="1"/>
  <c r="D478" i="11"/>
  <c r="E478" i="11" s="1"/>
  <c r="D477" i="11"/>
  <c r="E477" i="11" s="1"/>
  <c r="D476" i="11"/>
  <c r="E476" i="11" s="1"/>
  <c r="D475" i="11"/>
  <c r="E475" i="11" s="1"/>
  <c r="D474" i="11"/>
  <c r="E474" i="11" s="1"/>
  <c r="D473" i="11"/>
  <c r="E473" i="11" s="1"/>
  <c r="D472" i="11"/>
  <c r="E472" i="11" s="1"/>
  <c r="D471" i="11"/>
  <c r="E471" i="11" s="1"/>
  <c r="D470" i="11"/>
  <c r="E470" i="11" s="1"/>
  <c r="D469" i="11"/>
  <c r="E469" i="11" s="1"/>
  <c r="D468" i="11"/>
  <c r="E468" i="11" s="1"/>
  <c r="D467" i="11"/>
  <c r="E467" i="11" s="1"/>
  <c r="D466" i="11"/>
  <c r="E466" i="11" s="1"/>
  <c r="D465" i="11"/>
  <c r="E465" i="11" s="1"/>
  <c r="D464" i="11"/>
  <c r="E464" i="11" s="1"/>
  <c r="D463" i="11"/>
  <c r="E463" i="11" s="1"/>
  <c r="D462" i="11"/>
  <c r="E462" i="11" s="1"/>
  <c r="D461" i="11"/>
  <c r="E461" i="11" s="1"/>
  <c r="D460" i="11"/>
  <c r="E460" i="11" s="1"/>
  <c r="D459" i="11"/>
  <c r="E459" i="11" s="1"/>
  <c r="D458" i="11"/>
  <c r="E458" i="11" s="1"/>
  <c r="D457" i="11"/>
  <c r="E457" i="11" s="1"/>
  <c r="D456" i="11"/>
  <c r="E456" i="11" s="1"/>
  <c r="D455" i="11"/>
  <c r="E455" i="11" s="1"/>
  <c r="D454" i="11"/>
  <c r="E454" i="11" s="1"/>
  <c r="D453" i="11"/>
  <c r="E453" i="11" s="1"/>
  <c r="D452" i="11"/>
  <c r="E452" i="11" s="1"/>
  <c r="D451" i="11"/>
  <c r="E451" i="11" s="1"/>
  <c r="D450" i="11"/>
  <c r="E450" i="11" s="1"/>
  <c r="D449" i="11"/>
  <c r="E449" i="11" s="1"/>
  <c r="D448" i="11"/>
  <c r="E448" i="11" s="1"/>
  <c r="D447" i="11"/>
  <c r="E447" i="11" s="1"/>
  <c r="D446" i="11"/>
  <c r="E446" i="11" s="1"/>
  <c r="D445" i="11"/>
  <c r="E445" i="11" s="1"/>
  <c r="D444" i="11"/>
  <c r="E444" i="11" s="1"/>
  <c r="D443" i="11"/>
  <c r="E443" i="11" s="1"/>
  <c r="D442" i="11"/>
  <c r="E442" i="11" s="1"/>
  <c r="D441" i="11"/>
  <c r="E441" i="11" s="1"/>
  <c r="D440" i="11"/>
  <c r="E440" i="11" s="1"/>
  <c r="D439" i="11"/>
  <c r="E439" i="11" s="1"/>
  <c r="D438" i="11"/>
  <c r="E438" i="11" s="1"/>
  <c r="D437" i="11"/>
  <c r="E437" i="11" s="1"/>
  <c r="D436" i="11"/>
  <c r="E436" i="11" s="1"/>
  <c r="D435" i="11"/>
  <c r="E435" i="11" s="1"/>
  <c r="D434" i="11"/>
  <c r="E434" i="11" s="1"/>
  <c r="D433" i="11"/>
  <c r="E433" i="11" s="1"/>
  <c r="D432" i="11"/>
  <c r="E432" i="11" s="1"/>
  <c r="D431" i="11"/>
  <c r="E431" i="11" s="1"/>
  <c r="D430" i="11"/>
  <c r="E430" i="11" s="1"/>
  <c r="D429" i="11"/>
  <c r="E429" i="11" s="1"/>
  <c r="D428" i="11"/>
  <c r="E428" i="11" s="1"/>
  <c r="D427" i="11"/>
  <c r="E427" i="11" s="1"/>
  <c r="D426" i="11"/>
  <c r="E426" i="11" s="1"/>
  <c r="D425" i="11"/>
  <c r="E425" i="11" s="1"/>
  <c r="E424" i="11"/>
  <c r="D424" i="11"/>
  <c r="D423" i="11"/>
  <c r="E423" i="11" s="1"/>
  <c r="D422" i="11"/>
  <c r="E422" i="11" s="1"/>
  <c r="D421" i="11"/>
  <c r="E421" i="11" s="1"/>
  <c r="E420" i="11"/>
  <c r="D420" i="11"/>
  <c r="D419" i="11"/>
  <c r="E419" i="11" s="1"/>
  <c r="D418" i="11"/>
  <c r="E418" i="11" s="1"/>
  <c r="D417" i="11"/>
  <c r="E417" i="11" s="1"/>
  <c r="D416" i="11"/>
  <c r="E416" i="11" s="1"/>
  <c r="D415" i="11"/>
  <c r="E415" i="11" s="1"/>
  <c r="D414" i="11"/>
  <c r="E414" i="11" s="1"/>
  <c r="D413" i="11"/>
  <c r="E413" i="11" s="1"/>
  <c r="D412" i="11"/>
  <c r="E412" i="11" s="1"/>
  <c r="D411" i="11"/>
  <c r="E411" i="11" s="1"/>
  <c r="D410" i="11"/>
  <c r="E410" i="11" s="1"/>
  <c r="D409" i="11"/>
  <c r="E409" i="11" s="1"/>
  <c r="D408" i="11"/>
  <c r="E408" i="11" s="1"/>
  <c r="D407" i="11"/>
  <c r="E407" i="11" s="1"/>
  <c r="D406" i="11"/>
  <c r="E406" i="11" s="1"/>
  <c r="D405" i="11"/>
  <c r="E405" i="11" s="1"/>
  <c r="D404" i="11"/>
  <c r="E404" i="11" s="1"/>
  <c r="D403" i="11"/>
  <c r="E403" i="11" s="1"/>
  <c r="D402" i="11"/>
  <c r="E402" i="11" s="1"/>
  <c r="D401" i="11"/>
  <c r="E401" i="11" s="1"/>
  <c r="D400" i="11"/>
  <c r="E400" i="11" s="1"/>
  <c r="D399" i="11"/>
  <c r="E399" i="11" s="1"/>
  <c r="D398" i="11"/>
  <c r="E398" i="11" s="1"/>
  <c r="D397" i="11"/>
  <c r="E397" i="11" s="1"/>
  <c r="D396" i="11"/>
  <c r="E396" i="11" s="1"/>
  <c r="D395" i="11"/>
  <c r="E395" i="11" s="1"/>
  <c r="D394" i="11"/>
  <c r="E394" i="11" s="1"/>
  <c r="D393" i="11"/>
  <c r="E393" i="11" s="1"/>
  <c r="D392" i="11"/>
  <c r="E392" i="11" s="1"/>
  <c r="D391" i="11"/>
  <c r="E391" i="11" s="1"/>
  <c r="D390" i="11"/>
  <c r="E390" i="11" s="1"/>
  <c r="D389" i="11"/>
  <c r="E389" i="11" s="1"/>
  <c r="E388" i="11"/>
  <c r="D388" i="11"/>
  <c r="D387" i="11"/>
  <c r="E387" i="11" s="1"/>
  <c r="D386" i="11"/>
  <c r="E386" i="11" s="1"/>
  <c r="D385" i="11"/>
  <c r="E385" i="11" s="1"/>
  <c r="D384" i="11"/>
  <c r="E384" i="11" s="1"/>
  <c r="D383" i="11"/>
  <c r="E383" i="11" s="1"/>
  <c r="D382" i="11"/>
  <c r="E382" i="11" s="1"/>
  <c r="D381" i="11"/>
  <c r="E381" i="11" s="1"/>
  <c r="D380" i="11"/>
  <c r="E380" i="11" s="1"/>
  <c r="D379" i="11"/>
  <c r="E379" i="11" s="1"/>
  <c r="D378" i="11"/>
  <c r="E378" i="11" s="1"/>
  <c r="D377" i="11"/>
  <c r="E377" i="11" s="1"/>
  <c r="E376" i="11"/>
  <c r="D376" i="11"/>
  <c r="D375" i="11"/>
  <c r="E375" i="11" s="1"/>
  <c r="D374" i="11"/>
  <c r="E374" i="11" s="1"/>
  <c r="E373" i="11"/>
  <c r="E372" i="11"/>
  <c r="D371" i="11"/>
  <c r="E371" i="11" s="1"/>
  <c r="D370" i="11"/>
  <c r="E370" i="11" s="1"/>
  <c r="D369" i="11"/>
  <c r="E369" i="11" s="1"/>
  <c r="D368" i="11"/>
  <c r="E368" i="11" s="1"/>
  <c r="E367" i="11"/>
  <c r="D367" i="11"/>
  <c r="D366" i="11"/>
  <c r="E366" i="11" s="1"/>
  <c r="E365" i="11"/>
  <c r="D365" i="11"/>
  <c r="D364" i="11"/>
  <c r="E364" i="11" s="1"/>
  <c r="D363" i="11"/>
  <c r="E363" i="11" s="1"/>
  <c r="D362" i="11"/>
  <c r="E362" i="11" s="1"/>
  <c r="D361" i="11"/>
  <c r="E361" i="11" s="1"/>
  <c r="D360" i="11"/>
  <c r="E360" i="11" s="1"/>
  <c r="D359" i="11"/>
  <c r="E359" i="11" s="1"/>
  <c r="D358" i="11"/>
  <c r="E358" i="11" s="1"/>
  <c r="D357" i="11"/>
  <c r="E357" i="11" s="1"/>
  <c r="D356" i="11"/>
  <c r="E356" i="11" s="1"/>
  <c r="D355" i="11"/>
  <c r="E355" i="11" s="1"/>
  <c r="D354" i="11"/>
  <c r="E354" i="11" s="1"/>
  <c r="D353" i="11"/>
  <c r="E353" i="11" s="1"/>
  <c r="D352" i="11"/>
  <c r="E352" i="11" s="1"/>
  <c r="D351" i="11"/>
  <c r="E351" i="11" s="1"/>
  <c r="D350" i="11"/>
  <c r="E350" i="11" s="1"/>
  <c r="D349" i="11"/>
  <c r="E349" i="11" s="1"/>
  <c r="D348" i="11"/>
  <c r="E348" i="11" s="1"/>
  <c r="D347" i="11"/>
  <c r="E347" i="11" s="1"/>
  <c r="D346" i="11"/>
  <c r="E346" i="11" s="1"/>
  <c r="D345" i="11"/>
  <c r="E345" i="11" s="1"/>
  <c r="D344" i="11"/>
  <c r="E344" i="11" s="1"/>
  <c r="D343" i="11"/>
  <c r="E343" i="11" s="1"/>
  <c r="D342" i="11"/>
  <c r="E342" i="11" s="1"/>
  <c r="D341" i="11"/>
  <c r="E341" i="11" s="1"/>
  <c r="D340" i="11"/>
  <c r="E340" i="11" s="1"/>
  <c r="E339" i="11"/>
  <c r="D339" i="11"/>
  <c r="D338" i="11"/>
  <c r="E338" i="11" s="1"/>
  <c r="D337" i="11"/>
  <c r="E337" i="11" s="1"/>
  <c r="D336" i="11"/>
  <c r="E336" i="11" s="1"/>
  <c r="E335" i="11"/>
  <c r="D335" i="11"/>
  <c r="D334" i="11"/>
  <c r="E334" i="11" s="1"/>
  <c r="E333" i="11"/>
  <c r="D333" i="11"/>
  <c r="D332" i="11"/>
  <c r="E332" i="11" s="1"/>
  <c r="D331" i="11"/>
  <c r="E331" i="11" s="1"/>
  <c r="D330" i="11"/>
  <c r="E330" i="11" s="1"/>
  <c r="D329" i="11"/>
  <c r="E329" i="11" s="1"/>
  <c r="D328" i="11"/>
  <c r="E328" i="11" s="1"/>
  <c r="D327" i="11"/>
  <c r="E327" i="11" s="1"/>
  <c r="D326" i="11"/>
  <c r="E326" i="11" s="1"/>
  <c r="D325" i="11"/>
  <c r="E325" i="11" s="1"/>
  <c r="D324" i="11"/>
  <c r="E324" i="11" s="1"/>
  <c r="E323" i="11"/>
  <c r="D323" i="11"/>
  <c r="D322" i="11"/>
  <c r="E322" i="11" s="1"/>
  <c r="E321" i="11"/>
  <c r="D321" i="11"/>
  <c r="D320" i="11"/>
  <c r="E320" i="11" s="1"/>
  <c r="D319" i="11"/>
  <c r="E319" i="11" s="1"/>
  <c r="D318" i="11"/>
  <c r="E318" i="11" s="1"/>
  <c r="D317" i="11"/>
  <c r="E317" i="11" s="1"/>
  <c r="D316" i="11"/>
  <c r="E316" i="11" s="1"/>
  <c r="D315" i="11"/>
  <c r="E315" i="11" s="1"/>
  <c r="D314" i="11"/>
  <c r="E314" i="11" s="1"/>
  <c r="D313" i="11"/>
  <c r="E313" i="11" s="1"/>
  <c r="D312" i="11"/>
  <c r="E312" i="11" s="1"/>
  <c r="D311" i="11"/>
  <c r="E311" i="11" s="1"/>
  <c r="D310" i="11"/>
  <c r="E310" i="11" s="1"/>
  <c r="D309" i="11"/>
  <c r="E309" i="11" s="1"/>
  <c r="D308" i="11"/>
  <c r="E308" i="11" s="1"/>
  <c r="D307" i="11"/>
  <c r="E307" i="11" s="1"/>
  <c r="D306" i="11"/>
  <c r="E306" i="11" s="1"/>
  <c r="D305" i="11"/>
  <c r="E305" i="11" s="1"/>
  <c r="D304" i="11"/>
  <c r="E304" i="11" s="1"/>
  <c r="D303" i="11"/>
  <c r="E303" i="11" s="1"/>
  <c r="D302" i="11"/>
  <c r="E302" i="11" s="1"/>
  <c r="E301" i="11"/>
  <c r="D301" i="11"/>
  <c r="D300" i="11"/>
  <c r="E300" i="11" s="1"/>
  <c r="D299" i="11"/>
  <c r="E299" i="11" s="1"/>
  <c r="D298" i="11"/>
  <c r="E298" i="11" s="1"/>
  <c r="D297" i="11"/>
  <c r="E297" i="11" s="1"/>
  <c r="D296" i="11"/>
  <c r="E296" i="11" s="1"/>
  <c r="D295" i="11"/>
  <c r="E295" i="11" s="1"/>
  <c r="D294" i="11"/>
  <c r="E294" i="11" s="1"/>
  <c r="D293" i="11"/>
  <c r="E293" i="11" s="1"/>
  <c r="D292" i="11"/>
  <c r="E292" i="11" s="1"/>
  <c r="D291" i="11"/>
  <c r="E291" i="11" s="1"/>
  <c r="D290" i="11"/>
  <c r="E290" i="11" s="1"/>
  <c r="D289" i="11"/>
  <c r="E289" i="11" s="1"/>
  <c r="D288" i="11"/>
  <c r="E288" i="11" s="1"/>
  <c r="D287" i="11"/>
  <c r="E287" i="11" s="1"/>
  <c r="D286" i="11"/>
  <c r="E286" i="11" s="1"/>
  <c r="D285" i="11"/>
  <c r="E285" i="11" s="1"/>
  <c r="D284" i="11"/>
  <c r="E284" i="11" s="1"/>
  <c r="D283" i="11"/>
  <c r="E283" i="11" s="1"/>
  <c r="D282" i="11"/>
  <c r="E282" i="11" s="1"/>
  <c r="D281" i="11"/>
  <c r="E281" i="11" s="1"/>
  <c r="D280" i="11"/>
  <c r="E280" i="11" s="1"/>
  <c r="D279" i="11"/>
  <c r="E279" i="11" s="1"/>
  <c r="D278" i="11"/>
  <c r="E278" i="11" s="1"/>
  <c r="D277" i="11"/>
  <c r="E277" i="11" s="1"/>
  <c r="D276" i="11"/>
  <c r="E276" i="11" s="1"/>
  <c r="E275" i="11"/>
  <c r="D275" i="11"/>
  <c r="D274" i="11"/>
  <c r="E274" i="11" s="1"/>
  <c r="E273" i="11"/>
  <c r="D273" i="11"/>
  <c r="D272" i="11"/>
  <c r="E272" i="11" s="1"/>
  <c r="D271" i="11"/>
  <c r="E271" i="11" s="1"/>
  <c r="D270" i="11"/>
  <c r="E270" i="11" s="1"/>
  <c r="E269" i="11"/>
  <c r="D269" i="11"/>
  <c r="D268" i="11"/>
  <c r="E268" i="11" s="1"/>
  <c r="D267" i="11"/>
  <c r="E267" i="11" s="1"/>
  <c r="D266" i="11"/>
  <c r="E266" i="11" s="1"/>
  <c r="D265" i="11"/>
  <c r="E265" i="11" s="1"/>
  <c r="D264" i="11"/>
  <c r="E264" i="11" s="1"/>
  <c r="D263" i="11"/>
  <c r="E263" i="11" s="1"/>
  <c r="D262" i="11"/>
  <c r="E262" i="11" s="1"/>
  <c r="D261" i="11"/>
  <c r="E261" i="11" s="1"/>
  <c r="D260" i="11"/>
  <c r="E260" i="11" s="1"/>
  <c r="D259" i="11"/>
  <c r="E259" i="11" s="1"/>
  <c r="D258" i="11"/>
  <c r="E258" i="11" s="1"/>
  <c r="E257" i="11"/>
  <c r="D257" i="11"/>
  <c r="D256" i="11"/>
  <c r="E256" i="11" s="1"/>
  <c r="D255" i="11"/>
  <c r="E255" i="11" s="1"/>
  <c r="D254" i="11"/>
  <c r="E254" i="11" s="1"/>
  <c r="D253" i="11"/>
  <c r="E253" i="11" s="1"/>
  <c r="D252" i="11"/>
  <c r="E252" i="11" s="1"/>
  <c r="D251" i="11"/>
  <c r="E251" i="11" s="1"/>
  <c r="D250" i="11"/>
  <c r="E250" i="11" s="1"/>
  <c r="D249" i="11"/>
  <c r="E249" i="11" s="1"/>
  <c r="D248" i="11"/>
  <c r="E248" i="11" s="1"/>
  <c r="D247" i="11"/>
  <c r="E247" i="11" s="1"/>
  <c r="D246" i="11"/>
  <c r="E246" i="11" s="1"/>
  <c r="D245" i="11"/>
  <c r="E245" i="11" s="1"/>
  <c r="D244" i="11"/>
  <c r="E244" i="11" s="1"/>
  <c r="D243" i="11"/>
  <c r="E243" i="11" s="1"/>
  <c r="D242" i="11"/>
  <c r="E242" i="11" s="1"/>
  <c r="D241" i="11"/>
  <c r="E241" i="11" s="1"/>
  <c r="D240" i="11"/>
  <c r="E240" i="11" s="1"/>
  <c r="D239" i="11"/>
  <c r="E239" i="11" s="1"/>
  <c r="D238" i="11"/>
  <c r="E238" i="11" s="1"/>
  <c r="E237" i="11"/>
  <c r="D237" i="11"/>
  <c r="D236" i="11"/>
  <c r="E236" i="11" s="1"/>
  <c r="D235" i="11"/>
  <c r="E235" i="11" s="1"/>
  <c r="D234" i="11"/>
  <c r="E234" i="11" s="1"/>
  <c r="D233" i="11"/>
  <c r="E233" i="11" s="1"/>
  <c r="D232" i="11"/>
  <c r="E232" i="11" s="1"/>
  <c r="D231" i="11"/>
  <c r="E231" i="11" s="1"/>
  <c r="D230" i="11"/>
  <c r="E230" i="11" s="1"/>
  <c r="D229" i="11"/>
  <c r="E229" i="11" s="1"/>
  <c r="E228" i="11"/>
  <c r="D228" i="11"/>
  <c r="D227" i="11"/>
  <c r="E227" i="11" s="1"/>
  <c r="D226" i="11"/>
  <c r="E226" i="11" s="1"/>
  <c r="D225" i="11"/>
  <c r="E225" i="11" s="1"/>
  <c r="D224" i="11"/>
  <c r="E224" i="11" s="1"/>
  <c r="D223" i="11"/>
  <c r="E223" i="11" s="1"/>
  <c r="D222" i="11"/>
  <c r="E222" i="11" s="1"/>
  <c r="D221" i="11"/>
  <c r="E221" i="11" s="1"/>
  <c r="E220" i="11"/>
  <c r="D220" i="11"/>
  <c r="D219" i="11"/>
  <c r="E219" i="11" s="1"/>
  <c r="D218" i="11"/>
  <c r="E218" i="11" s="1"/>
  <c r="D217" i="11"/>
  <c r="E217" i="11" s="1"/>
  <c r="D216" i="11"/>
  <c r="E216" i="11" s="1"/>
  <c r="D215" i="11"/>
  <c r="E215" i="11" s="1"/>
  <c r="D214" i="11"/>
  <c r="E214" i="11" s="1"/>
  <c r="D213" i="11"/>
  <c r="E213" i="11" s="1"/>
  <c r="D212" i="11"/>
  <c r="E212" i="11" s="1"/>
  <c r="D211" i="11"/>
  <c r="E211" i="11" s="1"/>
  <c r="D210" i="11"/>
  <c r="E210" i="11" s="1"/>
  <c r="D209" i="11"/>
  <c r="E209" i="11" s="1"/>
  <c r="D208" i="11"/>
  <c r="E208" i="11" s="1"/>
  <c r="D207" i="11"/>
  <c r="E207" i="11" s="1"/>
  <c r="D206" i="11"/>
  <c r="E206" i="11" s="1"/>
  <c r="D205" i="11"/>
  <c r="E205" i="11" s="1"/>
  <c r="D204" i="11"/>
  <c r="E204" i="11" s="1"/>
  <c r="D203" i="11"/>
  <c r="E203" i="11" s="1"/>
  <c r="D202" i="11"/>
  <c r="E202" i="11" s="1"/>
  <c r="D201" i="11"/>
  <c r="E201" i="11" s="1"/>
  <c r="D200" i="11"/>
  <c r="E200" i="11" s="1"/>
  <c r="D199" i="11"/>
  <c r="E199" i="11" s="1"/>
  <c r="D198" i="11"/>
  <c r="E198" i="11" s="1"/>
  <c r="D197" i="11"/>
  <c r="E197" i="11" s="1"/>
  <c r="D196" i="11"/>
  <c r="E196" i="11" s="1"/>
  <c r="E195" i="11"/>
  <c r="D195" i="11"/>
  <c r="D194" i="11"/>
  <c r="E194" i="11" s="1"/>
  <c r="E193" i="11"/>
  <c r="D193" i="11"/>
  <c r="D192" i="11"/>
  <c r="E192" i="11" s="1"/>
  <c r="D191" i="11"/>
  <c r="E191" i="11" s="1"/>
  <c r="D190" i="11"/>
  <c r="E190" i="11" s="1"/>
  <c r="D189" i="11"/>
  <c r="E189" i="11" s="1"/>
  <c r="E188" i="11"/>
  <c r="D188" i="11"/>
  <c r="D187" i="11"/>
  <c r="E187" i="11" s="1"/>
  <c r="D186" i="11"/>
  <c r="E186" i="11" s="1"/>
  <c r="D185" i="11"/>
  <c r="E185" i="11" s="1"/>
  <c r="E184" i="11"/>
  <c r="D184" i="11"/>
  <c r="D183" i="11"/>
  <c r="E183" i="11" s="1"/>
  <c r="D182" i="11"/>
  <c r="E182" i="11" s="1"/>
  <c r="D181" i="11"/>
  <c r="E181" i="11" s="1"/>
  <c r="D180" i="11"/>
  <c r="E180" i="11" s="1"/>
  <c r="D179" i="11"/>
  <c r="E179" i="11" s="1"/>
  <c r="D178" i="11"/>
  <c r="E178" i="11" s="1"/>
  <c r="E177" i="11"/>
  <c r="D177" i="11"/>
  <c r="D176" i="11"/>
  <c r="E176" i="11" s="1"/>
  <c r="E175" i="11"/>
  <c r="D175" i="11"/>
  <c r="D174" i="11"/>
  <c r="E174" i="11" s="1"/>
  <c r="D173" i="11"/>
  <c r="E173" i="11" s="1"/>
  <c r="E172" i="11"/>
  <c r="D172" i="11"/>
  <c r="D171" i="11"/>
  <c r="E171" i="11" s="1"/>
  <c r="D170" i="11"/>
  <c r="E170" i="11" s="1"/>
  <c r="D169" i="11"/>
  <c r="E169" i="11" s="1"/>
  <c r="D168" i="11"/>
  <c r="E168" i="11" s="1"/>
  <c r="D167" i="11"/>
  <c r="E167" i="11" s="1"/>
  <c r="D166" i="11"/>
  <c r="E166" i="11" s="1"/>
  <c r="D165" i="11"/>
  <c r="E165" i="11" s="1"/>
  <c r="D164" i="11"/>
  <c r="E164" i="11" s="1"/>
  <c r="E163" i="11"/>
  <c r="D163" i="11"/>
  <c r="D162" i="11"/>
  <c r="E162" i="11" s="1"/>
  <c r="D161" i="11"/>
  <c r="E161" i="11" s="1"/>
  <c r="D160" i="11"/>
  <c r="E160" i="11" s="1"/>
  <c r="D159" i="11"/>
  <c r="E159" i="11" s="1"/>
  <c r="D158" i="11"/>
  <c r="E158" i="11" s="1"/>
  <c r="D157" i="11"/>
  <c r="E157" i="11" s="1"/>
  <c r="D156" i="11"/>
  <c r="E156" i="11" s="1"/>
  <c r="D155" i="11"/>
  <c r="E155" i="11" s="1"/>
  <c r="D154" i="11"/>
  <c r="E154" i="11" s="1"/>
  <c r="D153" i="11"/>
  <c r="E153" i="11" s="1"/>
  <c r="D152" i="11"/>
  <c r="E152" i="11" s="1"/>
  <c r="D151" i="11"/>
  <c r="E151" i="11" s="1"/>
  <c r="D150" i="11"/>
  <c r="E150" i="11" s="1"/>
  <c r="D149" i="11"/>
  <c r="E149" i="11" s="1"/>
  <c r="D148" i="11"/>
  <c r="E148" i="11" s="1"/>
  <c r="D147" i="11"/>
  <c r="E147" i="11" s="1"/>
  <c r="D146" i="11"/>
  <c r="E146" i="11" s="1"/>
  <c r="D145" i="11"/>
  <c r="E145" i="11" s="1"/>
  <c r="D144" i="11"/>
  <c r="E144" i="11" s="1"/>
  <c r="D143" i="11"/>
  <c r="E143" i="11" s="1"/>
  <c r="D142" i="11"/>
  <c r="E142" i="11" s="1"/>
  <c r="D141" i="11"/>
  <c r="E141" i="11" s="1"/>
  <c r="D140" i="11"/>
  <c r="E140" i="11" s="1"/>
  <c r="D139" i="11"/>
  <c r="E139" i="11" s="1"/>
  <c r="D138" i="11"/>
  <c r="E138" i="11" s="1"/>
  <c r="D137" i="11"/>
  <c r="E137" i="11" s="1"/>
  <c r="D136" i="11"/>
  <c r="E136" i="11" s="1"/>
  <c r="D135" i="11"/>
  <c r="E135" i="11" s="1"/>
  <c r="D134" i="11"/>
  <c r="E134" i="11" s="1"/>
  <c r="E133" i="11"/>
  <c r="D133" i="11"/>
  <c r="D132" i="11"/>
  <c r="E132" i="11" s="1"/>
  <c r="D131" i="11"/>
  <c r="E131" i="11" s="1"/>
  <c r="D130" i="11"/>
  <c r="E130" i="11" s="1"/>
  <c r="D129" i="11"/>
  <c r="E129" i="11" s="1"/>
  <c r="D128" i="11"/>
  <c r="E128" i="11" s="1"/>
  <c r="D127" i="11"/>
  <c r="E127" i="11" s="1"/>
  <c r="D126" i="11"/>
  <c r="E126" i="11" s="1"/>
  <c r="D125" i="11"/>
  <c r="E125" i="11" s="1"/>
  <c r="D124" i="11"/>
  <c r="E124" i="11" s="1"/>
  <c r="D123" i="11"/>
  <c r="E123" i="11" s="1"/>
  <c r="D122" i="11"/>
  <c r="E122" i="11" s="1"/>
  <c r="D121" i="11"/>
  <c r="E121" i="11" s="1"/>
  <c r="D120" i="11"/>
  <c r="E120" i="11" s="1"/>
  <c r="D119" i="11"/>
  <c r="E119" i="11" s="1"/>
  <c r="D118" i="11"/>
  <c r="E118" i="11" s="1"/>
  <c r="E117" i="11"/>
  <c r="D117" i="11"/>
  <c r="D116" i="11"/>
  <c r="E116" i="11" s="1"/>
  <c r="E115" i="11"/>
  <c r="D115" i="11"/>
  <c r="D114" i="11"/>
  <c r="E114" i="11" s="1"/>
  <c r="D113" i="11"/>
  <c r="E113" i="11" s="1"/>
  <c r="D112" i="11"/>
  <c r="E112" i="11" s="1"/>
  <c r="D111" i="11"/>
  <c r="E111" i="11" s="1"/>
  <c r="D110" i="11"/>
  <c r="E110" i="11" s="1"/>
  <c r="D109" i="11"/>
  <c r="E109" i="11" s="1"/>
  <c r="D108" i="11"/>
  <c r="E108" i="11" s="1"/>
  <c r="D107" i="11"/>
  <c r="E107" i="11" s="1"/>
  <c r="D106" i="11"/>
  <c r="E106" i="11" s="1"/>
  <c r="D105" i="11"/>
  <c r="E105" i="11" s="1"/>
  <c r="D104" i="11"/>
  <c r="E104" i="11" s="1"/>
  <c r="D103" i="11"/>
  <c r="E103" i="11" s="1"/>
  <c r="D102" i="11"/>
  <c r="E102" i="11" s="1"/>
  <c r="D101" i="11"/>
  <c r="E101" i="11" s="1"/>
  <c r="D100" i="11"/>
  <c r="E100" i="11" s="1"/>
  <c r="D99" i="11"/>
  <c r="E99" i="11" s="1"/>
  <c r="D98" i="11"/>
  <c r="E98" i="11" s="1"/>
  <c r="E97" i="11"/>
  <c r="D97" i="11"/>
  <c r="D96" i="11"/>
  <c r="E96" i="11" s="1"/>
  <c r="D95" i="11"/>
  <c r="E95" i="11" s="1"/>
  <c r="D94" i="11"/>
  <c r="E94" i="11" s="1"/>
  <c r="D93" i="11"/>
  <c r="E93" i="11" s="1"/>
  <c r="E92" i="11"/>
  <c r="D92" i="11"/>
  <c r="D91" i="11"/>
  <c r="E91" i="11" s="1"/>
  <c r="D90" i="11"/>
  <c r="E90" i="11" s="1"/>
  <c r="D89" i="11"/>
  <c r="E89" i="11" s="1"/>
  <c r="E88" i="11"/>
  <c r="D88" i="11"/>
  <c r="D87" i="11"/>
  <c r="E87" i="11" s="1"/>
  <c r="D86" i="11"/>
  <c r="E86" i="11" s="1"/>
  <c r="D85" i="11"/>
  <c r="E85" i="11" s="1"/>
  <c r="D84" i="11"/>
  <c r="E84" i="11" s="1"/>
  <c r="D83" i="11"/>
  <c r="E83" i="11" s="1"/>
  <c r="D82" i="11"/>
  <c r="E82" i="11" s="1"/>
  <c r="E81" i="11"/>
  <c r="D81" i="11"/>
  <c r="D80" i="11"/>
  <c r="E80" i="11" s="1"/>
  <c r="E79" i="11"/>
  <c r="D79" i="11"/>
  <c r="D78" i="11"/>
  <c r="E78" i="11" s="1"/>
  <c r="E77" i="11"/>
  <c r="D77" i="11"/>
  <c r="E76" i="11"/>
  <c r="D76" i="11"/>
  <c r="D75" i="11"/>
  <c r="E75" i="11" s="1"/>
  <c r="D74" i="11"/>
  <c r="E74" i="11" s="1"/>
  <c r="D73" i="11"/>
  <c r="E73" i="11" s="1"/>
  <c r="E72" i="11"/>
  <c r="D72" i="11"/>
  <c r="D71" i="11"/>
  <c r="E71" i="11" s="1"/>
  <c r="D70" i="11"/>
  <c r="E70" i="11" s="1"/>
  <c r="D69" i="11"/>
  <c r="E69" i="11" s="1"/>
  <c r="E68" i="11"/>
  <c r="D68" i="11"/>
  <c r="E67" i="11"/>
  <c r="D67" i="11"/>
  <c r="D66" i="11"/>
  <c r="E66" i="11" s="1"/>
  <c r="E65" i="11"/>
  <c r="D65" i="11"/>
  <c r="D64" i="11"/>
  <c r="E64" i="11" s="1"/>
  <c r="E63" i="11"/>
  <c r="D63" i="11"/>
  <c r="D62" i="11"/>
  <c r="E62" i="11" s="1"/>
  <c r="D61" i="11"/>
  <c r="E61" i="11" s="1"/>
  <c r="D60" i="11"/>
  <c r="E60" i="11" s="1"/>
  <c r="D59" i="11"/>
  <c r="E59" i="11" s="1"/>
  <c r="D58" i="11"/>
  <c r="E58" i="11" s="1"/>
  <c r="D57" i="11"/>
  <c r="E57" i="11" s="1"/>
  <c r="E56" i="11"/>
  <c r="D56" i="11"/>
  <c r="D55" i="11"/>
  <c r="E55" i="11" s="1"/>
  <c r="D54" i="11"/>
  <c r="E54" i="11" s="1"/>
  <c r="E53" i="11"/>
  <c r="D53" i="11"/>
  <c r="D52" i="11"/>
  <c r="E52" i="11" s="1"/>
  <c r="D51" i="11"/>
  <c r="E51" i="11" s="1"/>
  <c r="D50" i="11"/>
  <c r="E50" i="11" s="1"/>
  <c r="D49" i="11"/>
  <c r="E49" i="11" s="1"/>
  <c r="D48" i="11"/>
  <c r="E48" i="11" s="1"/>
  <c r="D47" i="11"/>
  <c r="E47" i="11" s="1"/>
  <c r="D46" i="11"/>
  <c r="E46" i="11" s="1"/>
  <c r="E45" i="11"/>
  <c r="D45" i="11"/>
  <c r="D44" i="11"/>
  <c r="E44" i="11" s="1"/>
  <c r="D43" i="11"/>
  <c r="E43" i="11" s="1"/>
  <c r="D42" i="11"/>
  <c r="E42" i="11" s="1"/>
  <c r="D41" i="11"/>
  <c r="E41" i="11" s="1"/>
  <c r="D40" i="11"/>
  <c r="E40" i="11" s="1"/>
  <c r="D39" i="11"/>
  <c r="E39" i="11" s="1"/>
  <c r="D38" i="11"/>
  <c r="E38" i="11" s="1"/>
  <c r="D37" i="11"/>
  <c r="E37" i="11" s="1"/>
  <c r="D36" i="11"/>
  <c r="E36" i="11" s="1"/>
  <c r="D35" i="11"/>
  <c r="E35" i="11" s="1"/>
  <c r="D34" i="11"/>
  <c r="E34" i="11" s="1"/>
  <c r="D33" i="11"/>
  <c r="E33" i="11" s="1"/>
  <c r="D32" i="11"/>
  <c r="E32" i="11" s="1"/>
  <c r="D31" i="11"/>
  <c r="E31" i="11" s="1"/>
  <c r="D30" i="11"/>
  <c r="E30" i="11" s="1"/>
  <c r="D29" i="11"/>
  <c r="E29" i="11" s="1"/>
  <c r="D28" i="11"/>
  <c r="E28" i="11" s="1"/>
  <c r="D27" i="11"/>
  <c r="E27" i="11" s="1"/>
  <c r="D26" i="11"/>
  <c r="E26" i="11" s="1"/>
  <c r="D25" i="11"/>
  <c r="E25" i="11" s="1"/>
  <c r="D24" i="11"/>
  <c r="E24" i="11" s="1"/>
  <c r="D23" i="11"/>
  <c r="E23" i="11" s="1"/>
  <c r="D22" i="11"/>
  <c r="E22" i="11" s="1"/>
  <c r="D21" i="11"/>
  <c r="E21" i="11" s="1"/>
  <c r="D20" i="11"/>
  <c r="E20" i="11" s="1"/>
  <c r="D19" i="11"/>
  <c r="E19" i="11" s="1"/>
  <c r="D18" i="11"/>
  <c r="E18" i="11" s="1"/>
  <c r="E17" i="11"/>
  <c r="D17" i="11"/>
  <c r="D16" i="11"/>
  <c r="E16" i="11" s="1"/>
  <c r="D15" i="11"/>
  <c r="E15" i="11" s="1"/>
  <c r="D14" i="11"/>
  <c r="E14" i="11" s="1"/>
  <c r="D13" i="11"/>
  <c r="E13" i="11" s="1"/>
  <c r="E12" i="11"/>
  <c r="D12" i="11"/>
  <c r="D11" i="11"/>
  <c r="E11" i="11" s="1"/>
  <c r="D10" i="11"/>
  <c r="E10" i="11" s="1"/>
  <c r="D9" i="11"/>
  <c r="E9" i="11" s="1"/>
  <c r="D8" i="11"/>
  <c r="E8" i="11" s="1"/>
  <c r="D7" i="11"/>
  <c r="E7" i="11" s="1"/>
  <c r="D6" i="11"/>
  <c r="E6" i="11" s="1"/>
  <c r="J5" i="11"/>
  <c r="D5" i="11"/>
  <c r="E5" i="11" s="1"/>
  <c r="J4" i="11"/>
  <c r="D4" i="11"/>
  <c r="E4" i="11" s="1"/>
  <c r="J3" i="11"/>
  <c r="D3" i="11"/>
  <c r="E3" i="11" s="1"/>
  <c r="D1209" i="10"/>
  <c r="E1209" i="10" s="1"/>
  <c r="D1208" i="10"/>
  <c r="E1208" i="10" s="1"/>
  <c r="D1207" i="10"/>
  <c r="E1207" i="10" s="1"/>
  <c r="D1206" i="10"/>
  <c r="E1206" i="10" s="1"/>
  <c r="D1205" i="10"/>
  <c r="E1205" i="10" s="1"/>
  <c r="D1204" i="10"/>
  <c r="E1204" i="10" s="1"/>
  <c r="D1203" i="10"/>
  <c r="E1203" i="10" s="1"/>
  <c r="D1202" i="10"/>
  <c r="E1202" i="10" s="1"/>
  <c r="D1201" i="10"/>
  <c r="E1201" i="10" s="1"/>
  <c r="D1200" i="10"/>
  <c r="E1200" i="10" s="1"/>
  <c r="D1199" i="10"/>
  <c r="E1199" i="10" s="1"/>
  <c r="D1198" i="10"/>
  <c r="E1198" i="10" s="1"/>
  <c r="D1197" i="10"/>
  <c r="E1197" i="10" s="1"/>
  <c r="D1196" i="10"/>
  <c r="E1196" i="10" s="1"/>
  <c r="D1195" i="10"/>
  <c r="E1195" i="10" s="1"/>
  <c r="D1194" i="10"/>
  <c r="E1194" i="10" s="1"/>
  <c r="D1193" i="10"/>
  <c r="E1193" i="10" s="1"/>
  <c r="D1192" i="10"/>
  <c r="E1192" i="10" s="1"/>
  <c r="D1191" i="10"/>
  <c r="E1191" i="10" s="1"/>
  <c r="D1190" i="10"/>
  <c r="E1190" i="10" s="1"/>
  <c r="D1189" i="10"/>
  <c r="E1189" i="10" s="1"/>
  <c r="D1188" i="10"/>
  <c r="E1188" i="10" s="1"/>
  <c r="D1187" i="10"/>
  <c r="E1187" i="10" s="1"/>
  <c r="D1186" i="10"/>
  <c r="E1186" i="10" s="1"/>
  <c r="D1185" i="10"/>
  <c r="E1185" i="10" s="1"/>
  <c r="D1184" i="10"/>
  <c r="E1184" i="10" s="1"/>
  <c r="D1183" i="10"/>
  <c r="E1183" i="10" s="1"/>
  <c r="D1182" i="10"/>
  <c r="E1182" i="10" s="1"/>
  <c r="D1181" i="10"/>
  <c r="E1181" i="10" s="1"/>
  <c r="D1180" i="10"/>
  <c r="E1180" i="10" s="1"/>
  <c r="D1179" i="10"/>
  <c r="E1179" i="10" s="1"/>
  <c r="D1178" i="10"/>
  <c r="E1178" i="10" s="1"/>
  <c r="D1177" i="10"/>
  <c r="E1177" i="10" s="1"/>
  <c r="D1176" i="10"/>
  <c r="E1176" i="10" s="1"/>
  <c r="D1175" i="10"/>
  <c r="E1175" i="10" s="1"/>
  <c r="D1174" i="10"/>
  <c r="E1174" i="10" s="1"/>
  <c r="D1173" i="10"/>
  <c r="E1173" i="10" s="1"/>
  <c r="D1172" i="10"/>
  <c r="E1172" i="10" s="1"/>
  <c r="D1171" i="10"/>
  <c r="E1171" i="10" s="1"/>
  <c r="D1170" i="10"/>
  <c r="E1170" i="10" s="1"/>
  <c r="D1169" i="10"/>
  <c r="E1169" i="10" s="1"/>
  <c r="E1168" i="10"/>
  <c r="D1168" i="10"/>
  <c r="D1167" i="10"/>
  <c r="E1167" i="10" s="1"/>
  <c r="D1166" i="10"/>
  <c r="E1166" i="10" s="1"/>
  <c r="D1165" i="10"/>
  <c r="E1165" i="10" s="1"/>
  <c r="D1164" i="10"/>
  <c r="E1164" i="10" s="1"/>
  <c r="D1163" i="10"/>
  <c r="E1163" i="10" s="1"/>
  <c r="D1162" i="10"/>
  <c r="E1162" i="10" s="1"/>
  <c r="D1161" i="10"/>
  <c r="E1161" i="10" s="1"/>
  <c r="D1160" i="10"/>
  <c r="E1160" i="10" s="1"/>
  <c r="D1159" i="10"/>
  <c r="E1159" i="10" s="1"/>
  <c r="D1158" i="10"/>
  <c r="E1158" i="10" s="1"/>
  <c r="D1157" i="10"/>
  <c r="E1157" i="10" s="1"/>
  <c r="D1156" i="10"/>
  <c r="E1156" i="10" s="1"/>
  <c r="D1155" i="10"/>
  <c r="E1155" i="10" s="1"/>
  <c r="D1154" i="10"/>
  <c r="E1154" i="10" s="1"/>
  <c r="D1153" i="10"/>
  <c r="E1153" i="10" s="1"/>
  <c r="D1152" i="10"/>
  <c r="E1152" i="10" s="1"/>
  <c r="D1151" i="10"/>
  <c r="E1151" i="10" s="1"/>
  <c r="D1150" i="10"/>
  <c r="E1150" i="10" s="1"/>
  <c r="D1149" i="10"/>
  <c r="E1149" i="10" s="1"/>
  <c r="D1148" i="10"/>
  <c r="E1148" i="10" s="1"/>
  <c r="D1147" i="10"/>
  <c r="E1147" i="10" s="1"/>
  <c r="D1146" i="10"/>
  <c r="E1146" i="10" s="1"/>
  <c r="D1145" i="10"/>
  <c r="E1145" i="10" s="1"/>
  <c r="D1144" i="10"/>
  <c r="E1144" i="10" s="1"/>
  <c r="D1143" i="10"/>
  <c r="E1143" i="10" s="1"/>
  <c r="D1142" i="10"/>
  <c r="E1142" i="10" s="1"/>
  <c r="D1141" i="10"/>
  <c r="E1141" i="10" s="1"/>
  <c r="D1140" i="10"/>
  <c r="E1140" i="10" s="1"/>
  <c r="D1139" i="10"/>
  <c r="E1139" i="10" s="1"/>
  <c r="D1138" i="10"/>
  <c r="E1138" i="10" s="1"/>
  <c r="D1137" i="10"/>
  <c r="E1137" i="10" s="1"/>
  <c r="D1136" i="10"/>
  <c r="E1136" i="10" s="1"/>
  <c r="D1135" i="10"/>
  <c r="E1135" i="10" s="1"/>
  <c r="D1134" i="10"/>
  <c r="E1134" i="10" s="1"/>
  <c r="D1133" i="10"/>
  <c r="E1133" i="10" s="1"/>
  <c r="D1132" i="10"/>
  <c r="E1132" i="10" s="1"/>
  <c r="D1131" i="10"/>
  <c r="E1131" i="10" s="1"/>
  <c r="D1130" i="10"/>
  <c r="E1130" i="10" s="1"/>
  <c r="D1129" i="10"/>
  <c r="E1129" i="10" s="1"/>
  <c r="D1128" i="10"/>
  <c r="E1128" i="10" s="1"/>
  <c r="D1127" i="10"/>
  <c r="E1127" i="10" s="1"/>
  <c r="D1126" i="10"/>
  <c r="E1126" i="10" s="1"/>
  <c r="D1125" i="10"/>
  <c r="E1125" i="10" s="1"/>
  <c r="D1124" i="10"/>
  <c r="E1124" i="10" s="1"/>
  <c r="D1123" i="10"/>
  <c r="E1123" i="10" s="1"/>
  <c r="D1122" i="10"/>
  <c r="E1122" i="10" s="1"/>
  <c r="D1121" i="10"/>
  <c r="E1121" i="10" s="1"/>
  <c r="D1120" i="10"/>
  <c r="E1120" i="10" s="1"/>
  <c r="D1119" i="10"/>
  <c r="E1119" i="10" s="1"/>
  <c r="D1118" i="10"/>
  <c r="E1118" i="10" s="1"/>
  <c r="D1117" i="10"/>
  <c r="E1117" i="10" s="1"/>
  <c r="D1116" i="10"/>
  <c r="E1116" i="10" s="1"/>
  <c r="D1115" i="10"/>
  <c r="E1115" i="10" s="1"/>
  <c r="D1114" i="10"/>
  <c r="E1114" i="10" s="1"/>
  <c r="D1113" i="10"/>
  <c r="E1113" i="10" s="1"/>
  <c r="D1112" i="10"/>
  <c r="E1112" i="10" s="1"/>
  <c r="D1111" i="10"/>
  <c r="E1111" i="10" s="1"/>
  <c r="D1110" i="10"/>
  <c r="E1110" i="10" s="1"/>
  <c r="D1109" i="10"/>
  <c r="E1109" i="10" s="1"/>
  <c r="D1108" i="10"/>
  <c r="E1108" i="10" s="1"/>
  <c r="D1107" i="10"/>
  <c r="E1107" i="10" s="1"/>
  <c r="D1106" i="10"/>
  <c r="E1106" i="10" s="1"/>
  <c r="D1105" i="10"/>
  <c r="E1105" i="10" s="1"/>
  <c r="D1104" i="10"/>
  <c r="E1104" i="10" s="1"/>
  <c r="D1103" i="10"/>
  <c r="E1103" i="10" s="1"/>
  <c r="D1102" i="10"/>
  <c r="E1102" i="10" s="1"/>
  <c r="D1101" i="10"/>
  <c r="E1101" i="10" s="1"/>
  <c r="D1100" i="10"/>
  <c r="E1100" i="10" s="1"/>
  <c r="D1099" i="10"/>
  <c r="E1099" i="10" s="1"/>
  <c r="D1098" i="10"/>
  <c r="E1098" i="10" s="1"/>
  <c r="D1097" i="10"/>
  <c r="E1097" i="10" s="1"/>
  <c r="D1096" i="10"/>
  <c r="E1096" i="10" s="1"/>
  <c r="D1095" i="10"/>
  <c r="E1095" i="10" s="1"/>
  <c r="D1094" i="10"/>
  <c r="E1094" i="10" s="1"/>
  <c r="D1093" i="10"/>
  <c r="E1093" i="10" s="1"/>
  <c r="D1092" i="10"/>
  <c r="E1092" i="10" s="1"/>
  <c r="D1091" i="10"/>
  <c r="E1091" i="10" s="1"/>
  <c r="D1090" i="10"/>
  <c r="E1090" i="10" s="1"/>
  <c r="D1089" i="10"/>
  <c r="E1089" i="10" s="1"/>
  <c r="D1088" i="10"/>
  <c r="E1088" i="10" s="1"/>
  <c r="D1087" i="10"/>
  <c r="E1087" i="10" s="1"/>
  <c r="D1086" i="10"/>
  <c r="E1086" i="10" s="1"/>
  <c r="D1085" i="10"/>
  <c r="E1085" i="10" s="1"/>
  <c r="D1084" i="10"/>
  <c r="E1084" i="10" s="1"/>
  <c r="D1083" i="10"/>
  <c r="E1083" i="10" s="1"/>
  <c r="D1082" i="10"/>
  <c r="E1082" i="10" s="1"/>
  <c r="D1081" i="10"/>
  <c r="E1081" i="10" s="1"/>
  <c r="D1080" i="10"/>
  <c r="E1080" i="10" s="1"/>
  <c r="D1079" i="10"/>
  <c r="E1079" i="10" s="1"/>
  <c r="D1078" i="10"/>
  <c r="E1078" i="10" s="1"/>
  <c r="D1077" i="10"/>
  <c r="E1077" i="10" s="1"/>
  <c r="D1076" i="10"/>
  <c r="E1076" i="10" s="1"/>
  <c r="D1075" i="10"/>
  <c r="E1075" i="10" s="1"/>
  <c r="D1074" i="10"/>
  <c r="E1074" i="10" s="1"/>
  <c r="D1073" i="10"/>
  <c r="E1073" i="10" s="1"/>
  <c r="D1072" i="10"/>
  <c r="E1072" i="10" s="1"/>
  <c r="D1071" i="10"/>
  <c r="E1071" i="10" s="1"/>
  <c r="D1070" i="10"/>
  <c r="E1070" i="10" s="1"/>
  <c r="D1069" i="10"/>
  <c r="E1069" i="10" s="1"/>
  <c r="D1068" i="10"/>
  <c r="E1068" i="10" s="1"/>
  <c r="D1067" i="10"/>
  <c r="E1067" i="10" s="1"/>
  <c r="D1066" i="10"/>
  <c r="E1066" i="10" s="1"/>
  <c r="D1065" i="10"/>
  <c r="E1065" i="10" s="1"/>
  <c r="D1064" i="10"/>
  <c r="E1064" i="10" s="1"/>
  <c r="D1063" i="10"/>
  <c r="E1063" i="10" s="1"/>
  <c r="D1062" i="10"/>
  <c r="E1062" i="10" s="1"/>
  <c r="D1061" i="10"/>
  <c r="E1061" i="10" s="1"/>
  <c r="D1060" i="10"/>
  <c r="E1060" i="10" s="1"/>
  <c r="D1059" i="10"/>
  <c r="E1059" i="10" s="1"/>
  <c r="D1058" i="10"/>
  <c r="E1058" i="10" s="1"/>
  <c r="D1057" i="10"/>
  <c r="E1057" i="10" s="1"/>
  <c r="D1056" i="10"/>
  <c r="E1056" i="10" s="1"/>
  <c r="D1055" i="10"/>
  <c r="E1055" i="10" s="1"/>
  <c r="D1054" i="10"/>
  <c r="E1054" i="10" s="1"/>
  <c r="D1053" i="10"/>
  <c r="E1053" i="10" s="1"/>
  <c r="D1052" i="10"/>
  <c r="E1052" i="10" s="1"/>
  <c r="D1051" i="10"/>
  <c r="E1051" i="10" s="1"/>
  <c r="D1050" i="10"/>
  <c r="E1050" i="10" s="1"/>
  <c r="D1049" i="10"/>
  <c r="E1049" i="10" s="1"/>
  <c r="D1048" i="10"/>
  <c r="E1048" i="10" s="1"/>
  <c r="D1047" i="10"/>
  <c r="E1047" i="10" s="1"/>
  <c r="D1046" i="10"/>
  <c r="E1046" i="10" s="1"/>
  <c r="D1045" i="10"/>
  <c r="E1045" i="10" s="1"/>
  <c r="D1044" i="10"/>
  <c r="E1044" i="10" s="1"/>
  <c r="D1043" i="10"/>
  <c r="E1043" i="10" s="1"/>
  <c r="D1042" i="10"/>
  <c r="E1042" i="10" s="1"/>
  <c r="D1041" i="10"/>
  <c r="E1041" i="10" s="1"/>
  <c r="D1040" i="10"/>
  <c r="E1040" i="10" s="1"/>
  <c r="D1039" i="10"/>
  <c r="E1039" i="10" s="1"/>
  <c r="D1038" i="10"/>
  <c r="E1038" i="10" s="1"/>
  <c r="D1037" i="10"/>
  <c r="E1037" i="10" s="1"/>
  <c r="D1036" i="10"/>
  <c r="E1036" i="10" s="1"/>
  <c r="E1035" i="10"/>
  <c r="D1035" i="10"/>
  <c r="D1034" i="10"/>
  <c r="E1034" i="10" s="1"/>
  <c r="D1033" i="10"/>
  <c r="E1033" i="10" s="1"/>
  <c r="D1032" i="10"/>
  <c r="E1032" i="10" s="1"/>
  <c r="D1031" i="10"/>
  <c r="E1031" i="10" s="1"/>
  <c r="D1030" i="10"/>
  <c r="E1030" i="10" s="1"/>
  <c r="D1029" i="10"/>
  <c r="E1029" i="10" s="1"/>
  <c r="E1028" i="10"/>
  <c r="D1028" i="10"/>
  <c r="D1027" i="10"/>
  <c r="E1027" i="10" s="1"/>
  <c r="D1026" i="10"/>
  <c r="E1026" i="10" s="1"/>
  <c r="D1025" i="10"/>
  <c r="E1025" i="10" s="1"/>
  <c r="D1024" i="10"/>
  <c r="E1024" i="10" s="1"/>
  <c r="D1023" i="10"/>
  <c r="E1023" i="10" s="1"/>
  <c r="D1022" i="10"/>
  <c r="E1022" i="10" s="1"/>
  <c r="D1021" i="10"/>
  <c r="E1021" i="10" s="1"/>
  <c r="D1020" i="10"/>
  <c r="E1020" i="10" s="1"/>
  <c r="D1019" i="10"/>
  <c r="E1019" i="10" s="1"/>
  <c r="D1018" i="10"/>
  <c r="E1018" i="10" s="1"/>
  <c r="D1017" i="10"/>
  <c r="E1017" i="10" s="1"/>
  <c r="D1016" i="10"/>
  <c r="E1016" i="10" s="1"/>
  <c r="D1015" i="10"/>
  <c r="E1015" i="10" s="1"/>
  <c r="D1014" i="10"/>
  <c r="E1014" i="10" s="1"/>
  <c r="D1013" i="10"/>
  <c r="E1013" i="10" s="1"/>
  <c r="D1012" i="10"/>
  <c r="E1012" i="10" s="1"/>
  <c r="D1011" i="10"/>
  <c r="E1011" i="10" s="1"/>
  <c r="D1010" i="10"/>
  <c r="E1010" i="10" s="1"/>
  <c r="D1009" i="10"/>
  <c r="E1009" i="10" s="1"/>
  <c r="D1008" i="10"/>
  <c r="E1008" i="10" s="1"/>
  <c r="D1007" i="10"/>
  <c r="E1007" i="10" s="1"/>
  <c r="D1006" i="10"/>
  <c r="E1006" i="10" s="1"/>
  <c r="D1005" i="10"/>
  <c r="E1005" i="10" s="1"/>
  <c r="D1004" i="10"/>
  <c r="E1004" i="10" s="1"/>
  <c r="D1003" i="10"/>
  <c r="E1003" i="10" s="1"/>
  <c r="D1002" i="10"/>
  <c r="E1002" i="10" s="1"/>
  <c r="D1001" i="10"/>
  <c r="E1001" i="10" s="1"/>
  <c r="D1000" i="10"/>
  <c r="E1000" i="10" s="1"/>
  <c r="D999" i="10"/>
  <c r="E999" i="10" s="1"/>
  <c r="D998" i="10"/>
  <c r="E998" i="10" s="1"/>
  <c r="D997" i="10"/>
  <c r="E997" i="10" s="1"/>
  <c r="D996" i="10"/>
  <c r="E996" i="10" s="1"/>
  <c r="D995" i="10"/>
  <c r="E995" i="10" s="1"/>
  <c r="D994" i="10"/>
  <c r="E994" i="10" s="1"/>
  <c r="D993" i="10"/>
  <c r="E993" i="10" s="1"/>
  <c r="D992" i="10"/>
  <c r="E992" i="10" s="1"/>
  <c r="D991" i="10"/>
  <c r="E991" i="10" s="1"/>
  <c r="D990" i="10"/>
  <c r="E990" i="10" s="1"/>
  <c r="D989" i="10"/>
  <c r="E989" i="10" s="1"/>
  <c r="D988" i="10"/>
  <c r="E988" i="10" s="1"/>
  <c r="D987" i="10"/>
  <c r="E987" i="10" s="1"/>
  <c r="D986" i="10"/>
  <c r="E986" i="10" s="1"/>
  <c r="D985" i="10"/>
  <c r="E985" i="10" s="1"/>
  <c r="D984" i="10"/>
  <c r="E984" i="10" s="1"/>
  <c r="D983" i="10"/>
  <c r="E983" i="10" s="1"/>
  <c r="D982" i="10"/>
  <c r="E982" i="10" s="1"/>
  <c r="D981" i="10"/>
  <c r="E981" i="10" s="1"/>
  <c r="D980" i="10"/>
  <c r="E980" i="10" s="1"/>
  <c r="D979" i="10"/>
  <c r="E979" i="10" s="1"/>
  <c r="D978" i="10"/>
  <c r="E978" i="10" s="1"/>
  <c r="D977" i="10"/>
  <c r="E977" i="10" s="1"/>
  <c r="D976" i="10"/>
  <c r="E976" i="10" s="1"/>
  <c r="D975" i="10"/>
  <c r="E975" i="10" s="1"/>
  <c r="D974" i="10"/>
  <c r="E974" i="10" s="1"/>
  <c r="D973" i="10"/>
  <c r="E973" i="10" s="1"/>
  <c r="D972" i="10"/>
  <c r="E972" i="10" s="1"/>
  <c r="D971" i="10"/>
  <c r="E971" i="10" s="1"/>
  <c r="D970" i="10"/>
  <c r="E970" i="10" s="1"/>
  <c r="D969" i="10"/>
  <c r="E969" i="10" s="1"/>
  <c r="D968" i="10"/>
  <c r="E968" i="10" s="1"/>
  <c r="D967" i="10"/>
  <c r="E967" i="10" s="1"/>
  <c r="D966" i="10"/>
  <c r="E966" i="10" s="1"/>
  <c r="D965" i="10"/>
  <c r="E965" i="10" s="1"/>
  <c r="D964" i="10"/>
  <c r="E964" i="10" s="1"/>
  <c r="D963" i="10"/>
  <c r="E963" i="10" s="1"/>
  <c r="D962" i="10"/>
  <c r="E962" i="10" s="1"/>
  <c r="D961" i="10"/>
  <c r="E961" i="10" s="1"/>
  <c r="D960" i="10"/>
  <c r="E960" i="10" s="1"/>
  <c r="D959" i="10"/>
  <c r="E959" i="10" s="1"/>
  <c r="D958" i="10"/>
  <c r="E958" i="10" s="1"/>
  <c r="D957" i="10"/>
  <c r="E957" i="10" s="1"/>
  <c r="D956" i="10"/>
  <c r="E956" i="10" s="1"/>
  <c r="D955" i="10"/>
  <c r="E955" i="10" s="1"/>
  <c r="D954" i="10"/>
  <c r="E954" i="10" s="1"/>
  <c r="D953" i="10"/>
  <c r="E953" i="10" s="1"/>
  <c r="D952" i="10"/>
  <c r="E952" i="10" s="1"/>
  <c r="D951" i="10"/>
  <c r="E951" i="10" s="1"/>
  <c r="D950" i="10"/>
  <c r="E950" i="10" s="1"/>
  <c r="D949" i="10"/>
  <c r="E949" i="10" s="1"/>
  <c r="D948" i="10"/>
  <c r="E948" i="10" s="1"/>
  <c r="D947" i="10"/>
  <c r="E947" i="10" s="1"/>
  <c r="D946" i="10"/>
  <c r="E946" i="10" s="1"/>
  <c r="D945" i="10"/>
  <c r="E945" i="10" s="1"/>
  <c r="D944" i="10"/>
  <c r="E944" i="10" s="1"/>
  <c r="D943" i="10"/>
  <c r="E943" i="10" s="1"/>
  <c r="D942" i="10"/>
  <c r="E942" i="10" s="1"/>
  <c r="D941" i="10"/>
  <c r="E941" i="10" s="1"/>
  <c r="D940" i="10"/>
  <c r="E940" i="10" s="1"/>
  <c r="D939" i="10"/>
  <c r="E939" i="10" s="1"/>
  <c r="D938" i="10"/>
  <c r="E938" i="10" s="1"/>
  <c r="D937" i="10"/>
  <c r="E937" i="10" s="1"/>
  <c r="D936" i="10"/>
  <c r="E936" i="10" s="1"/>
  <c r="D935" i="10"/>
  <c r="E935" i="10" s="1"/>
  <c r="D934" i="10"/>
  <c r="E934" i="10" s="1"/>
  <c r="D933" i="10"/>
  <c r="E933" i="10" s="1"/>
  <c r="D932" i="10"/>
  <c r="E932" i="10" s="1"/>
  <c r="D931" i="10"/>
  <c r="E931" i="10" s="1"/>
  <c r="D930" i="10"/>
  <c r="E930" i="10" s="1"/>
  <c r="D929" i="10"/>
  <c r="E929" i="10" s="1"/>
  <c r="D928" i="10"/>
  <c r="E928" i="10" s="1"/>
  <c r="D927" i="10"/>
  <c r="E927" i="10" s="1"/>
  <c r="D926" i="10"/>
  <c r="E926" i="10" s="1"/>
  <c r="D925" i="10"/>
  <c r="E925" i="10" s="1"/>
  <c r="D924" i="10"/>
  <c r="E924" i="10" s="1"/>
  <c r="D923" i="10"/>
  <c r="E923" i="10" s="1"/>
  <c r="D922" i="10"/>
  <c r="E922" i="10" s="1"/>
  <c r="D921" i="10"/>
  <c r="E921" i="10" s="1"/>
  <c r="D920" i="10"/>
  <c r="E920" i="10" s="1"/>
  <c r="D919" i="10"/>
  <c r="E919" i="10" s="1"/>
  <c r="D918" i="10"/>
  <c r="E918" i="10" s="1"/>
  <c r="D917" i="10"/>
  <c r="E917" i="10" s="1"/>
  <c r="D916" i="10"/>
  <c r="E916" i="10" s="1"/>
  <c r="D915" i="10"/>
  <c r="E915" i="10" s="1"/>
  <c r="D914" i="10"/>
  <c r="E914" i="10" s="1"/>
  <c r="D913" i="10"/>
  <c r="E913" i="10" s="1"/>
  <c r="D912" i="10"/>
  <c r="E912" i="10" s="1"/>
  <c r="D911" i="10"/>
  <c r="E911" i="10" s="1"/>
  <c r="D910" i="10"/>
  <c r="E910" i="10" s="1"/>
  <c r="D909" i="10"/>
  <c r="E909" i="10" s="1"/>
  <c r="D908" i="10"/>
  <c r="E908" i="10" s="1"/>
  <c r="D907" i="10"/>
  <c r="E907" i="10" s="1"/>
  <c r="D906" i="10"/>
  <c r="E906" i="10" s="1"/>
  <c r="D905" i="10"/>
  <c r="E905" i="10" s="1"/>
  <c r="D904" i="10"/>
  <c r="E904" i="10" s="1"/>
  <c r="D903" i="10"/>
  <c r="E903" i="10" s="1"/>
  <c r="D902" i="10"/>
  <c r="E902" i="10" s="1"/>
  <c r="D901" i="10"/>
  <c r="E901" i="10" s="1"/>
  <c r="E900" i="10"/>
  <c r="D900" i="10"/>
  <c r="D899" i="10"/>
  <c r="E899" i="10" s="1"/>
  <c r="D898" i="10"/>
  <c r="E898" i="10" s="1"/>
  <c r="D897" i="10"/>
  <c r="E897" i="10" s="1"/>
  <c r="D896" i="10"/>
  <c r="E896" i="10" s="1"/>
  <c r="D895" i="10"/>
  <c r="E895" i="10" s="1"/>
  <c r="D894" i="10"/>
  <c r="E894" i="10" s="1"/>
  <c r="D893" i="10"/>
  <c r="E893" i="10" s="1"/>
  <c r="D892" i="10"/>
  <c r="E892" i="10" s="1"/>
  <c r="D891" i="10"/>
  <c r="E891" i="10" s="1"/>
  <c r="D890" i="10"/>
  <c r="E890" i="10" s="1"/>
  <c r="D889" i="10"/>
  <c r="E889" i="10" s="1"/>
  <c r="D888" i="10"/>
  <c r="E888" i="10" s="1"/>
  <c r="D887" i="10"/>
  <c r="E887" i="10" s="1"/>
  <c r="D886" i="10"/>
  <c r="E886" i="10" s="1"/>
  <c r="D885" i="10"/>
  <c r="E885" i="10" s="1"/>
  <c r="D884" i="10"/>
  <c r="E884" i="10" s="1"/>
  <c r="D883" i="10"/>
  <c r="E883" i="10" s="1"/>
  <c r="D882" i="10"/>
  <c r="E882" i="10" s="1"/>
  <c r="D881" i="10"/>
  <c r="E881" i="10" s="1"/>
  <c r="E880" i="10"/>
  <c r="D880" i="10"/>
  <c r="D879" i="10"/>
  <c r="E879" i="10" s="1"/>
  <c r="D878" i="10"/>
  <c r="E878" i="10" s="1"/>
  <c r="D877" i="10"/>
  <c r="E877" i="10" s="1"/>
  <c r="D876" i="10"/>
  <c r="E876" i="10" s="1"/>
  <c r="D875" i="10"/>
  <c r="E875" i="10" s="1"/>
  <c r="D874" i="10"/>
  <c r="E874" i="10" s="1"/>
  <c r="D873" i="10"/>
  <c r="E873" i="10" s="1"/>
  <c r="D872" i="10"/>
  <c r="E872" i="10" s="1"/>
  <c r="D871" i="10"/>
  <c r="E871" i="10" s="1"/>
  <c r="D870" i="10"/>
  <c r="E870" i="10" s="1"/>
  <c r="D869" i="10"/>
  <c r="E869" i="10" s="1"/>
  <c r="D868" i="10"/>
  <c r="E868" i="10" s="1"/>
  <c r="D867" i="10"/>
  <c r="E867" i="10" s="1"/>
  <c r="D866" i="10"/>
  <c r="E866" i="10" s="1"/>
  <c r="D865" i="10"/>
  <c r="E865" i="10" s="1"/>
  <c r="D864" i="10"/>
  <c r="E864" i="10" s="1"/>
  <c r="D863" i="10"/>
  <c r="E863" i="10" s="1"/>
  <c r="D862" i="10"/>
  <c r="E862" i="10" s="1"/>
  <c r="D861" i="10"/>
  <c r="E861" i="10" s="1"/>
  <c r="D860" i="10"/>
  <c r="E860" i="10" s="1"/>
  <c r="D859" i="10"/>
  <c r="E859" i="10" s="1"/>
  <c r="D858" i="10"/>
  <c r="E858" i="10" s="1"/>
  <c r="D857" i="10"/>
  <c r="E857" i="10" s="1"/>
  <c r="D856" i="10"/>
  <c r="E856" i="10" s="1"/>
  <c r="D855" i="10"/>
  <c r="E855" i="10" s="1"/>
  <c r="D854" i="10"/>
  <c r="E854" i="10" s="1"/>
  <c r="D853" i="10"/>
  <c r="E853" i="10" s="1"/>
  <c r="D852" i="10"/>
  <c r="E852" i="10" s="1"/>
  <c r="D851" i="10"/>
  <c r="E851" i="10" s="1"/>
  <c r="D850" i="10"/>
  <c r="E850" i="10" s="1"/>
  <c r="D849" i="10"/>
  <c r="E849" i="10" s="1"/>
  <c r="D848" i="10"/>
  <c r="E848" i="10" s="1"/>
  <c r="D847" i="10"/>
  <c r="E847" i="10" s="1"/>
  <c r="D846" i="10"/>
  <c r="E846" i="10" s="1"/>
  <c r="D845" i="10"/>
  <c r="E845" i="10" s="1"/>
  <c r="D844" i="10"/>
  <c r="E844" i="10" s="1"/>
  <c r="D843" i="10"/>
  <c r="E843" i="10" s="1"/>
  <c r="D842" i="10"/>
  <c r="E842" i="10" s="1"/>
  <c r="D841" i="10"/>
  <c r="E841" i="10" s="1"/>
  <c r="D840" i="10"/>
  <c r="E840" i="10" s="1"/>
  <c r="D839" i="10"/>
  <c r="E839" i="10" s="1"/>
  <c r="D838" i="10"/>
  <c r="E838" i="10" s="1"/>
  <c r="D837" i="10"/>
  <c r="E837" i="10" s="1"/>
  <c r="E836" i="10"/>
  <c r="D836" i="10"/>
  <c r="D835" i="10"/>
  <c r="E835" i="10" s="1"/>
  <c r="D834" i="10"/>
  <c r="E834" i="10" s="1"/>
  <c r="D833" i="10"/>
  <c r="E833" i="10" s="1"/>
  <c r="D832" i="10"/>
  <c r="E832" i="10" s="1"/>
  <c r="D831" i="10"/>
  <c r="E831" i="10" s="1"/>
  <c r="D830" i="10"/>
  <c r="E830" i="10" s="1"/>
  <c r="D829" i="10"/>
  <c r="E829" i="10" s="1"/>
  <c r="D828" i="10"/>
  <c r="E828" i="10" s="1"/>
  <c r="D827" i="10"/>
  <c r="E827" i="10" s="1"/>
  <c r="D826" i="10"/>
  <c r="E826" i="10" s="1"/>
  <c r="D825" i="10"/>
  <c r="E825" i="10" s="1"/>
  <c r="D824" i="10"/>
  <c r="E824" i="10" s="1"/>
  <c r="D823" i="10"/>
  <c r="E823" i="10" s="1"/>
  <c r="D822" i="10"/>
  <c r="E822" i="10" s="1"/>
  <c r="D821" i="10"/>
  <c r="E821" i="10" s="1"/>
  <c r="D820" i="10"/>
  <c r="E820" i="10" s="1"/>
  <c r="D819" i="10"/>
  <c r="E819" i="10" s="1"/>
  <c r="D818" i="10"/>
  <c r="E818" i="10" s="1"/>
  <c r="D817" i="10"/>
  <c r="E817" i="10" s="1"/>
  <c r="D816" i="10"/>
  <c r="E816" i="10" s="1"/>
  <c r="D815" i="10"/>
  <c r="E815" i="10" s="1"/>
  <c r="D814" i="10"/>
  <c r="E814" i="10" s="1"/>
  <c r="D813" i="10"/>
  <c r="E813" i="10" s="1"/>
  <c r="D812" i="10"/>
  <c r="E812" i="10" s="1"/>
  <c r="D811" i="10"/>
  <c r="E811" i="10" s="1"/>
  <c r="D810" i="10"/>
  <c r="E810" i="10" s="1"/>
  <c r="D809" i="10"/>
  <c r="E809" i="10" s="1"/>
  <c r="D808" i="10"/>
  <c r="E808" i="10" s="1"/>
  <c r="D807" i="10"/>
  <c r="E807" i="10" s="1"/>
  <c r="D806" i="10"/>
  <c r="E806" i="10" s="1"/>
  <c r="D805" i="10"/>
  <c r="E805" i="10" s="1"/>
  <c r="D804" i="10"/>
  <c r="E804" i="10" s="1"/>
  <c r="D803" i="10"/>
  <c r="E803" i="10" s="1"/>
  <c r="D802" i="10"/>
  <c r="E802" i="10" s="1"/>
  <c r="E801" i="10"/>
  <c r="E800" i="10"/>
  <c r="D799" i="10"/>
  <c r="E799" i="10" s="1"/>
  <c r="D798" i="10"/>
  <c r="E798" i="10" s="1"/>
  <c r="D797" i="10"/>
  <c r="E797" i="10" s="1"/>
  <c r="D796" i="10"/>
  <c r="E796" i="10" s="1"/>
  <c r="D795" i="10"/>
  <c r="E795" i="10" s="1"/>
  <c r="D794" i="10"/>
  <c r="E794" i="10" s="1"/>
  <c r="D793" i="10"/>
  <c r="E793" i="10" s="1"/>
  <c r="D792" i="10"/>
  <c r="E792" i="10" s="1"/>
  <c r="D791" i="10"/>
  <c r="E791" i="10" s="1"/>
  <c r="D790" i="10"/>
  <c r="E790" i="10" s="1"/>
  <c r="D789" i="10"/>
  <c r="E789" i="10" s="1"/>
  <c r="D788" i="10"/>
  <c r="E788" i="10" s="1"/>
  <c r="D787" i="10"/>
  <c r="E787" i="10" s="1"/>
  <c r="D786" i="10"/>
  <c r="E786" i="10" s="1"/>
  <c r="D785" i="10"/>
  <c r="E785" i="10" s="1"/>
  <c r="D784" i="10"/>
  <c r="E784" i="10" s="1"/>
  <c r="D783" i="10"/>
  <c r="E783" i="10" s="1"/>
  <c r="D782" i="10"/>
  <c r="E782" i="10" s="1"/>
  <c r="D781" i="10"/>
  <c r="E781" i="10" s="1"/>
  <c r="D780" i="10"/>
  <c r="E780" i="10" s="1"/>
  <c r="D779" i="10"/>
  <c r="E779" i="10" s="1"/>
  <c r="D778" i="10"/>
  <c r="E778" i="10" s="1"/>
  <c r="D777" i="10"/>
  <c r="E777" i="10" s="1"/>
  <c r="D776" i="10"/>
  <c r="E776" i="10" s="1"/>
  <c r="D775" i="10"/>
  <c r="E775" i="10" s="1"/>
  <c r="D774" i="10"/>
  <c r="E774" i="10" s="1"/>
  <c r="D773" i="10"/>
  <c r="E773" i="10" s="1"/>
  <c r="D772" i="10"/>
  <c r="E772" i="10" s="1"/>
  <c r="D771" i="10"/>
  <c r="E771" i="10" s="1"/>
  <c r="D770" i="10"/>
  <c r="E770" i="10" s="1"/>
  <c r="D769" i="10"/>
  <c r="E769" i="10" s="1"/>
  <c r="D768" i="10"/>
  <c r="E768" i="10" s="1"/>
  <c r="D767" i="10"/>
  <c r="E767" i="10" s="1"/>
  <c r="D766" i="10"/>
  <c r="E766" i="10" s="1"/>
  <c r="D765" i="10"/>
  <c r="E765" i="10" s="1"/>
  <c r="D764" i="10"/>
  <c r="E764" i="10" s="1"/>
  <c r="D763" i="10"/>
  <c r="E763" i="10" s="1"/>
  <c r="D762" i="10"/>
  <c r="E762" i="10" s="1"/>
  <c r="D761" i="10"/>
  <c r="E761" i="10" s="1"/>
  <c r="D760" i="10"/>
  <c r="E760" i="10" s="1"/>
  <c r="D759" i="10"/>
  <c r="E759" i="10" s="1"/>
  <c r="D758" i="10"/>
  <c r="E758" i="10" s="1"/>
  <c r="D757" i="10"/>
  <c r="E757" i="10" s="1"/>
  <c r="D756" i="10"/>
  <c r="E756" i="10" s="1"/>
  <c r="D755" i="10"/>
  <c r="E755" i="10" s="1"/>
  <c r="D754" i="10"/>
  <c r="E754" i="10" s="1"/>
  <c r="D753" i="10"/>
  <c r="E753" i="10" s="1"/>
  <c r="D752" i="10"/>
  <c r="E752" i="10" s="1"/>
  <c r="D751" i="10"/>
  <c r="E751" i="10" s="1"/>
  <c r="D750" i="10"/>
  <c r="E750" i="10" s="1"/>
  <c r="D749" i="10"/>
  <c r="E749" i="10" s="1"/>
  <c r="D748" i="10"/>
  <c r="E748" i="10" s="1"/>
  <c r="D747" i="10"/>
  <c r="E747" i="10" s="1"/>
  <c r="D746" i="10"/>
  <c r="E746" i="10" s="1"/>
  <c r="D745" i="10"/>
  <c r="E745" i="10" s="1"/>
  <c r="D744" i="10"/>
  <c r="E744" i="10" s="1"/>
  <c r="D743" i="10"/>
  <c r="E743" i="10" s="1"/>
  <c r="E742" i="10"/>
  <c r="D742" i="10"/>
  <c r="D741" i="10"/>
  <c r="E741" i="10" s="1"/>
  <c r="D740" i="10"/>
  <c r="E740" i="10" s="1"/>
  <c r="D739" i="10"/>
  <c r="E739" i="10" s="1"/>
  <c r="D738" i="10"/>
  <c r="E738" i="10" s="1"/>
  <c r="D737" i="10"/>
  <c r="E737" i="10" s="1"/>
  <c r="D736" i="10"/>
  <c r="E736" i="10" s="1"/>
  <c r="D735" i="10"/>
  <c r="E735" i="10" s="1"/>
  <c r="D734" i="10"/>
  <c r="E734" i="10" s="1"/>
  <c r="D733" i="10"/>
  <c r="E733" i="10" s="1"/>
  <c r="D732" i="10"/>
  <c r="E732" i="10" s="1"/>
  <c r="D731" i="10"/>
  <c r="E731" i="10" s="1"/>
  <c r="D730" i="10"/>
  <c r="E730" i="10" s="1"/>
  <c r="D729" i="10"/>
  <c r="E729" i="10" s="1"/>
  <c r="D728" i="10"/>
  <c r="E728" i="10" s="1"/>
  <c r="D727" i="10"/>
  <c r="E727" i="10" s="1"/>
  <c r="D726" i="10"/>
  <c r="E726" i="10" s="1"/>
  <c r="D725" i="10"/>
  <c r="E725" i="10" s="1"/>
  <c r="E724" i="10"/>
  <c r="D724" i="10"/>
  <c r="D723" i="10"/>
  <c r="E723" i="10" s="1"/>
  <c r="D722" i="10"/>
  <c r="E722" i="10" s="1"/>
  <c r="D721" i="10"/>
  <c r="E721" i="10" s="1"/>
  <c r="E720" i="10"/>
  <c r="D720" i="10"/>
  <c r="D719" i="10"/>
  <c r="E719" i="10" s="1"/>
  <c r="D718" i="10"/>
  <c r="E718" i="10" s="1"/>
  <c r="D717" i="10"/>
  <c r="E717" i="10" s="1"/>
  <c r="D716" i="10"/>
  <c r="E716" i="10" s="1"/>
  <c r="D715" i="10"/>
  <c r="E715" i="10" s="1"/>
  <c r="D714" i="10"/>
  <c r="E714" i="10" s="1"/>
  <c r="D713" i="10"/>
  <c r="E713" i="10" s="1"/>
  <c r="D712" i="10"/>
  <c r="E712" i="10" s="1"/>
  <c r="D711" i="10"/>
  <c r="E711" i="10" s="1"/>
  <c r="D710" i="10"/>
  <c r="E710" i="10" s="1"/>
  <c r="D709" i="10"/>
  <c r="E709" i="10" s="1"/>
  <c r="D708" i="10"/>
  <c r="E708" i="10" s="1"/>
  <c r="D707" i="10"/>
  <c r="E707" i="10" s="1"/>
  <c r="D706" i="10"/>
  <c r="E706" i="10" s="1"/>
  <c r="D705" i="10"/>
  <c r="E705" i="10" s="1"/>
  <c r="D704" i="10"/>
  <c r="E704" i="10" s="1"/>
  <c r="D703" i="10"/>
  <c r="E703" i="10" s="1"/>
  <c r="D702" i="10"/>
  <c r="E702" i="10" s="1"/>
  <c r="D701" i="10"/>
  <c r="E701" i="10" s="1"/>
  <c r="D700" i="10"/>
  <c r="E700" i="10" s="1"/>
  <c r="D699" i="10"/>
  <c r="E699" i="10" s="1"/>
  <c r="D698" i="10"/>
  <c r="E698" i="10" s="1"/>
  <c r="D697" i="10"/>
  <c r="E697" i="10" s="1"/>
  <c r="D696" i="10"/>
  <c r="E696" i="10" s="1"/>
  <c r="D695" i="10"/>
  <c r="E695" i="10" s="1"/>
  <c r="D694" i="10"/>
  <c r="E694" i="10" s="1"/>
  <c r="D693" i="10"/>
  <c r="E693" i="10" s="1"/>
  <c r="D692" i="10"/>
  <c r="E692" i="10" s="1"/>
  <c r="D691" i="10"/>
  <c r="E691" i="10" s="1"/>
  <c r="D690" i="10"/>
  <c r="E690" i="10" s="1"/>
  <c r="D689" i="10"/>
  <c r="E689" i="10" s="1"/>
  <c r="D688" i="10"/>
  <c r="E688" i="10" s="1"/>
  <c r="D687" i="10"/>
  <c r="E687" i="10" s="1"/>
  <c r="D686" i="10"/>
  <c r="E686" i="10" s="1"/>
  <c r="D685" i="10"/>
  <c r="E685" i="10" s="1"/>
  <c r="D684" i="10"/>
  <c r="E684" i="10" s="1"/>
  <c r="D683" i="10"/>
  <c r="E683" i="10" s="1"/>
  <c r="D682" i="10"/>
  <c r="E682" i="10" s="1"/>
  <c r="D681" i="10"/>
  <c r="E681" i="10" s="1"/>
  <c r="D680" i="10"/>
  <c r="E680" i="10" s="1"/>
  <c r="D679" i="10"/>
  <c r="E679" i="10" s="1"/>
  <c r="D678" i="10"/>
  <c r="E678" i="10" s="1"/>
  <c r="D677" i="10"/>
  <c r="E677" i="10" s="1"/>
  <c r="D676" i="10"/>
  <c r="E676" i="10" s="1"/>
  <c r="D675" i="10"/>
  <c r="E675" i="10" s="1"/>
  <c r="D674" i="10"/>
  <c r="E674" i="10" s="1"/>
  <c r="D673" i="10"/>
  <c r="E673" i="10" s="1"/>
  <c r="D672" i="10"/>
  <c r="E672" i="10" s="1"/>
  <c r="D671" i="10"/>
  <c r="E671" i="10" s="1"/>
  <c r="D670" i="10"/>
  <c r="E670" i="10" s="1"/>
  <c r="D669" i="10"/>
  <c r="E669" i="10" s="1"/>
  <c r="D668" i="10"/>
  <c r="E668" i="10" s="1"/>
  <c r="D667" i="10"/>
  <c r="E667" i="10" s="1"/>
  <c r="D666" i="10"/>
  <c r="E666" i="10" s="1"/>
  <c r="D665" i="10"/>
  <c r="E665" i="10" s="1"/>
  <c r="D664" i="10"/>
  <c r="E664" i="10" s="1"/>
  <c r="D663" i="10"/>
  <c r="E663" i="10" s="1"/>
  <c r="D662" i="10"/>
  <c r="E662" i="10" s="1"/>
  <c r="D661" i="10"/>
  <c r="E661" i="10" s="1"/>
  <c r="D660" i="10"/>
  <c r="E660" i="10" s="1"/>
  <c r="D659" i="10"/>
  <c r="E659" i="10" s="1"/>
  <c r="D658" i="10"/>
  <c r="E658" i="10" s="1"/>
  <c r="D657" i="10"/>
  <c r="E657" i="10" s="1"/>
  <c r="D656" i="10"/>
  <c r="E656" i="10" s="1"/>
  <c r="D655" i="10"/>
  <c r="E655" i="10" s="1"/>
  <c r="D654" i="10"/>
  <c r="E654" i="10" s="1"/>
  <c r="D653" i="10"/>
  <c r="E653" i="10" s="1"/>
  <c r="D652" i="10"/>
  <c r="E652" i="10" s="1"/>
  <c r="D651" i="10"/>
  <c r="E651" i="10" s="1"/>
  <c r="D650" i="10"/>
  <c r="E650" i="10" s="1"/>
  <c r="D649" i="10"/>
  <c r="E649" i="10" s="1"/>
  <c r="D648" i="10"/>
  <c r="E648" i="10" s="1"/>
  <c r="D647" i="10"/>
  <c r="E647" i="10" s="1"/>
  <c r="D646" i="10"/>
  <c r="E646" i="10" s="1"/>
  <c r="D645" i="10"/>
  <c r="E645" i="10" s="1"/>
  <c r="D644" i="10"/>
  <c r="E644" i="10" s="1"/>
  <c r="D643" i="10"/>
  <c r="E643" i="10" s="1"/>
  <c r="D642" i="10"/>
  <c r="E642" i="10" s="1"/>
  <c r="D641" i="10"/>
  <c r="E641" i="10" s="1"/>
  <c r="D640" i="10"/>
  <c r="E640" i="10" s="1"/>
  <c r="D639" i="10"/>
  <c r="E639" i="10" s="1"/>
  <c r="D638" i="10"/>
  <c r="E638" i="10" s="1"/>
  <c r="D637" i="10"/>
  <c r="E637" i="10" s="1"/>
  <c r="D636" i="10"/>
  <c r="E636" i="10" s="1"/>
  <c r="D635" i="10"/>
  <c r="E635" i="10" s="1"/>
  <c r="D634" i="10"/>
  <c r="E634" i="10" s="1"/>
  <c r="D633" i="10"/>
  <c r="E633" i="10" s="1"/>
  <c r="D632" i="10"/>
  <c r="E632" i="10" s="1"/>
  <c r="D631" i="10"/>
  <c r="E631" i="10" s="1"/>
  <c r="D630" i="10"/>
  <c r="E630" i="10" s="1"/>
  <c r="D629" i="10"/>
  <c r="E629" i="10" s="1"/>
  <c r="D628" i="10"/>
  <c r="E628" i="10" s="1"/>
  <c r="D627" i="10"/>
  <c r="E627" i="10" s="1"/>
  <c r="D626" i="10"/>
  <c r="E626" i="10" s="1"/>
  <c r="D625" i="10"/>
  <c r="E625" i="10" s="1"/>
  <c r="D624" i="10"/>
  <c r="E624" i="10" s="1"/>
  <c r="D623" i="10"/>
  <c r="E623" i="10" s="1"/>
  <c r="D622" i="10"/>
  <c r="E622" i="10" s="1"/>
  <c r="D621" i="10"/>
  <c r="E621" i="10" s="1"/>
  <c r="D620" i="10"/>
  <c r="E620" i="10" s="1"/>
  <c r="D619" i="10"/>
  <c r="E619" i="10" s="1"/>
  <c r="D618" i="10"/>
  <c r="E618" i="10" s="1"/>
  <c r="D617" i="10"/>
  <c r="E617" i="10" s="1"/>
  <c r="D616" i="10"/>
  <c r="E616" i="10" s="1"/>
  <c r="D615" i="10"/>
  <c r="E615" i="10" s="1"/>
  <c r="D614" i="10"/>
  <c r="E614" i="10" s="1"/>
  <c r="D613" i="10"/>
  <c r="E613" i="10" s="1"/>
  <c r="D612" i="10"/>
  <c r="E612" i="10" s="1"/>
  <c r="D611" i="10"/>
  <c r="E611" i="10" s="1"/>
  <c r="D610" i="10"/>
  <c r="E610" i="10" s="1"/>
  <c r="D609" i="10"/>
  <c r="E609" i="10" s="1"/>
  <c r="D608" i="10"/>
  <c r="E608" i="10" s="1"/>
  <c r="D607" i="10"/>
  <c r="E607" i="10" s="1"/>
  <c r="D606" i="10"/>
  <c r="E606" i="10" s="1"/>
  <c r="D605" i="10"/>
  <c r="E605" i="10" s="1"/>
  <c r="D604" i="10"/>
  <c r="E604" i="10" s="1"/>
  <c r="D603" i="10"/>
  <c r="E603" i="10" s="1"/>
  <c r="D602" i="10"/>
  <c r="E602" i="10" s="1"/>
  <c r="D601" i="10"/>
  <c r="E601" i="10" s="1"/>
  <c r="D600" i="10"/>
  <c r="E600" i="10" s="1"/>
  <c r="D599" i="10"/>
  <c r="E599" i="10" s="1"/>
  <c r="D598" i="10"/>
  <c r="E598" i="10" s="1"/>
  <c r="D597" i="10"/>
  <c r="E597" i="10" s="1"/>
  <c r="D596" i="10"/>
  <c r="E596" i="10" s="1"/>
  <c r="D595" i="10"/>
  <c r="E595" i="10" s="1"/>
  <c r="D594" i="10"/>
  <c r="E594" i="10" s="1"/>
  <c r="D593" i="10"/>
  <c r="E593" i="10" s="1"/>
  <c r="D592" i="10"/>
  <c r="E592" i="10" s="1"/>
  <c r="D591" i="10"/>
  <c r="E591" i="10" s="1"/>
  <c r="D590" i="10"/>
  <c r="E590" i="10" s="1"/>
  <c r="D589" i="10"/>
  <c r="E589" i="10" s="1"/>
  <c r="D588" i="10"/>
  <c r="E588" i="10" s="1"/>
  <c r="D587" i="10"/>
  <c r="E587" i="10" s="1"/>
  <c r="D586" i="10"/>
  <c r="E586" i="10" s="1"/>
  <c r="D585" i="10"/>
  <c r="E585" i="10" s="1"/>
  <c r="D584" i="10"/>
  <c r="E584" i="10" s="1"/>
  <c r="D583" i="10"/>
  <c r="E583" i="10" s="1"/>
  <c r="D582" i="10"/>
  <c r="E582" i="10" s="1"/>
  <c r="D581" i="10"/>
  <c r="E581" i="10" s="1"/>
  <c r="D580" i="10"/>
  <c r="E580" i="10" s="1"/>
  <c r="D579" i="10"/>
  <c r="E579" i="10" s="1"/>
  <c r="D578" i="10"/>
  <c r="E578" i="10" s="1"/>
  <c r="D577" i="10"/>
  <c r="E577" i="10" s="1"/>
  <c r="D576" i="10"/>
  <c r="E576" i="10" s="1"/>
  <c r="D575" i="10"/>
  <c r="E575" i="10" s="1"/>
  <c r="D574" i="10"/>
  <c r="E574" i="10" s="1"/>
  <c r="D573" i="10"/>
  <c r="E573" i="10" s="1"/>
  <c r="D572" i="10"/>
  <c r="E572" i="10" s="1"/>
  <c r="D571" i="10"/>
  <c r="E571" i="10" s="1"/>
  <c r="D570" i="10"/>
  <c r="E570" i="10" s="1"/>
  <c r="D569" i="10"/>
  <c r="E569" i="10" s="1"/>
  <c r="D568" i="10"/>
  <c r="E568" i="10" s="1"/>
  <c r="D567" i="10"/>
  <c r="E567" i="10" s="1"/>
  <c r="D566" i="10"/>
  <c r="E566" i="10" s="1"/>
  <c r="D565" i="10"/>
  <c r="E565" i="10" s="1"/>
  <c r="D564" i="10"/>
  <c r="E564" i="10" s="1"/>
  <c r="D563" i="10"/>
  <c r="E563" i="10" s="1"/>
  <c r="D562" i="10"/>
  <c r="E562" i="10" s="1"/>
  <c r="D561" i="10"/>
  <c r="E561" i="10" s="1"/>
  <c r="D560" i="10"/>
  <c r="E560" i="10" s="1"/>
  <c r="D559" i="10"/>
  <c r="E559" i="10" s="1"/>
  <c r="D558" i="10"/>
  <c r="E558" i="10" s="1"/>
  <c r="D557" i="10"/>
  <c r="E557" i="10" s="1"/>
  <c r="D556" i="10"/>
  <c r="E556" i="10" s="1"/>
  <c r="D555" i="10"/>
  <c r="E555" i="10" s="1"/>
  <c r="D554" i="10"/>
  <c r="E554" i="10" s="1"/>
  <c r="D553" i="10"/>
  <c r="E553" i="10" s="1"/>
  <c r="D552" i="10"/>
  <c r="E552" i="10" s="1"/>
  <c r="D551" i="10"/>
  <c r="E551" i="10" s="1"/>
  <c r="D550" i="10"/>
  <c r="E550" i="10" s="1"/>
  <c r="D549" i="10"/>
  <c r="E549" i="10" s="1"/>
  <c r="D548" i="10"/>
  <c r="E548" i="10" s="1"/>
  <c r="D547" i="10"/>
  <c r="E547" i="10" s="1"/>
  <c r="D546" i="10"/>
  <c r="E546" i="10" s="1"/>
  <c r="D545" i="10"/>
  <c r="E545" i="10" s="1"/>
  <c r="D544" i="10"/>
  <c r="E544" i="10" s="1"/>
  <c r="D543" i="10"/>
  <c r="E543" i="10" s="1"/>
  <c r="D542" i="10"/>
  <c r="E542" i="10" s="1"/>
  <c r="D541" i="10"/>
  <c r="E541" i="10" s="1"/>
  <c r="D540" i="10"/>
  <c r="E540" i="10" s="1"/>
  <c r="D539" i="10"/>
  <c r="E539" i="10" s="1"/>
  <c r="D538" i="10"/>
  <c r="E538" i="10" s="1"/>
  <c r="D537" i="10"/>
  <c r="E537" i="10" s="1"/>
  <c r="D536" i="10"/>
  <c r="E536" i="10" s="1"/>
  <c r="D535" i="10"/>
  <c r="E535" i="10" s="1"/>
  <c r="D534" i="10"/>
  <c r="E534" i="10" s="1"/>
  <c r="D533" i="10"/>
  <c r="E533" i="10" s="1"/>
  <c r="D532" i="10"/>
  <c r="E532" i="10" s="1"/>
  <c r="D531" i="10"/>
  <c r="E531" i="10" s="1"/>
  <c r="D530" i="10"/>
  <c r="E530" i="10" s="1"/>
  <c r="D529" i="10"/>
  <c r="E529" i="10" s="1"/>
  <c r="D528" i="10"/>
  <c r="E528" i="10" s="1"/>
  <c r="D527" i="10"/>
  <c r="E527" i="10" s="1"/>
  <c r="D526" i="10"/>
  <c r="E526" i="10" s="1"/>
  <c r="D525" i="10"/>
  <c r="E525" i="10" s="1"/>
  <c r="D524" i="10"/>
  <c r="E524" i="10" s="1"/>
  <c r="D523" i="10"/>
  <c r="E523" i="10" s="1"/>
  <c r="D522" i="10"/>
  <c r="E522" i="10" s="1"/>
  <c r="D521" i="10"/>
  <c r="E521" i="10" s="1"/>
  <c r="D520" i="10"/>
  <c r="E520" i="10" s="1"/>
  <c r="D519" i="10"/>
  <c r="E519" i="10" s="1"/>
  <c r="D518" i="10"/>
  <c r="E518" i="10" s="1"/>
  <c r="D517" i="10"/>
  <c r="E517" i="10" s="1"/>
  <c r="D516" i="10"/>
  <c r="E516" i="10" s="1"/>
  <c r="D515" i="10"/>
  <c r="E515" i="10" s="1"/>
  <c r="D514" i="10"/>
  <c r="E514" i="10" s="1"/>
  <c r="D513" i="10"/>
  <c r="E513" i="10" s="1"/>
  <c r="D512" i="10"/>
  <c r="E512" i="10" s="1"/>
  <c r="D511" i="10"/>
  <c r="E511" i="10" s="1"/>
  <c r="D510" i="10"/>
  <c r="E510" i="10" s="1"/>
  <c r="D509" i="10"/>
  <c r="E509" i="10" s="1"/>
  <c r="D508" i="10"/>
  <c r="E508" i="10" s="1"/>
  <c r="D507" i="10"/>
  <c r="E507" i="10" s="1"/>
  <c r="D506" i="10"/>
  <c r="E506" i="10" s="1"/>
  <c r="D505" i="10"/>
  <c r="E505" i="10" s="1"/>
  <c r="D504" i="10"/>
  <c r="E504" i="10" s="1"/>
  <c r="D503" i="10"/>
  <c r="E503" i="10" s="1"/>
  <c r="D502" i="10"/>
  <c r="E502" i="10" s="1"/>
  <c r="D501" i="10"/>
  <c r="E501" i="10" s="1"/>
  <c r="D500" i="10"/>
  <c r="E500" i="10" s="1"/>
  <c r="D499" i="10"/>
  <c r="E499" i="10" s="1"/>
  <c r="D498" i="10"/>
  <c r="E498" i="10" s="1"/>
  <c r="D497" i="10"/>
  <c r="E497" i="10" s="1"/>
  <c r="D496" i="10"/>
  <c r="E496" i="10" s="1"/>
  <c r="D495" i="10"/>
  <c r="E495" i="10" s="1"/>
  <c r="D494" i="10"/>
  <c r="E494" i="10" s="1"/>
  <c r="D493" i="10"/>
  <c r="E493" i="10" s="1"/>
  <c r="E492" i="10"/>
  <c r="D492" i="10"/>
  <c r="D491" i="10"/>
  <c r="E491" i="10" s="1"/>
  <c r="D490" i="10"/>
  <c r="E490" i="10" s="1"/>
  <c r="D489" i="10"/>
  <c r="E489" i="10" s="1"/>
  <c r="D488" i="10"/>
  <c r="E488" i="10" s="1"/>
  <c r="D487" i="10"/>
  <c r="E487" i="10" s="1"/>
  <c r="D486" i="10"/>
  <c r="E486" i="10" s="1"/>
  <c r="D485" i="10"/>
  <c r="E485" i="10" s="1"/>
  <c r="D484" i="10"/>
  <c r="E484" i="10" s="1"/>
  <c r="D483" i="10"/>
  <c r="E483" i="10" s="1"/>
  <c r="D482" i="10"/>
  <c r="E482" i="10" s="1"/>
  <c r="D481" i="10"/>
  <c r="E481" i="10" s="1"/>
  <c r="D480" i="10"/>
  <c r="E480" i="10" s="1"/>
  <c r="D479" i="10"/>
  <c r="E479" i="10" s="1"/>
  <c r="D478" i="10"/>
  <c r="E478" i="10" s="1"/>
  <c r="D477" i="10"/>
  <c r="E477" i="10" s="1"/>
  <c r="D476" i="10"/>
  <c r="E476" i="10" s="1"/>
  <c r="D475" i="10"/>
  <c r="E475" i="10" s="1"/>
  <c r="D474" i="10"/>
  <c r="E474" i="10" s="1"/>
  <c r="D473" i="10"/>
  <c r="E473" i="10" s="1"/>
  <c r="D472" i="10"/>
  <c r="E472" i="10" s="1"/>
  <c r="D471" i="10"/>
  <c r="E471" i="10" s="1"/>
  <c r="D470" i="10"/>
  <c r="E470" i="10" s="1"/>
  <c r="D469" i="10"/>
  <c r="E469" i="10" s="1"/>
  <c r="D468" i="10"/>
  <c r="E468" i="10" s="1"/>
  <c r="D467" i="10"/>
  <c r="E467" i="10" s="1"/>
  <c r="D466" i="10"/>
  <c r="E466" i="10" s="1"/>
  <c r="D465" i="10"/>
  <c r="E465" i="10" s="1"/>
  <c r="D464" i="10"/>
  <c r="E464" i="10" s="1"/>
  <c r="D463" i="10"/>
  <c r="E463" i="10" s="1"/>
  <c r="D462" i="10"/>
  <c r="E462" i="10" s="1"/>
  <c r="D461" i="10"/>
  <c r="E461" i="10" s="1"/>
  <c r="D460" i="10"/>
  <c r="E460" i="10" s="1"/>
  <c r="D459" i="10"/>
  <c r="E459" i="10" s="1"/>
  <c r="D458" i="10"/>
  <c r="E458" i="10" s="1"/>
  <c r="D457" i="10"/>
  <c r="E457" i="10" s="1"/>
  <c r="D456" i="10"/>
  <c r="E456" i="10" s="1"/>
  <c r="D455" i="10"/>
  <c r="E455" i="10" s="1"/>
  <c r="D454" i="10"/>
  <c r="E454" i="10" s="1"/>
  <c r="D453" i="10"/>
  <c r="E453" i="10" s="1"/>
  <c r="D452" i="10"/>
  <c r="E452" i="10" s="1"/>
  <c r="D451" i="10"/>
  <c r="E451" i="10" s="1"/>
  <c r="D450" i="10"/>
  <c r="E450" i="10" s="1"/>
  <c r="D449" i="10"/>
  <c r="E449" i="10" s="1"/>
  <c r="D448" i="10"/>
  <c r="E448" i="10" s="1"/>
  <c r="D447" i="10"/>
  <c r="E447" i="10" s="1"/>
  <c r="D446" i="10"/>
  <c r="E446" i="10" s="1"/>
  <c r="D445" i="10"/>
  <c r="E445" i="10" s="1"/>
  <c r="D444" i="10"/>
  <c r="E444" i="10" s="1"/>
  <c r="D443" i="10"/>
  <c r="E443" i="10" s="1"/>
  <c r="D442" i="10"/>
  <c r="E442" i="10" s="1"/>
  <c r="D441" i="10"/>
  <c r="E441" i="10" s="1"/>
  <c r="D440" i="10"/>
  <c r="E440" i="10" s="1"/>
  <c r="D439" i="10"/>
  <c r="E439" i="10" s="1"/>
  <c r="D438" i="10"/>
  <c r="E438" i="10" s="1"/>
  <c r="D437" i="10"/>
  <c r="E437" i="10" s="1"/>
  <c r="D436" i="10"/>
  <c r="E436" i="10" s="1"/>
  <c r="D435" i="10"/>
  <c r="E435" i="10" s="1"/>
  <c r="D434" i="10"/>
  <c r="E434" i="10" s="1"/>
  <c r="D433" i="10"/>
  <c r="E433" i="10" s="1"/>
  <c r="D432" i="10"/>
  <c r="E432" i="10" s="1"/>
  <c r="D431" i="10"/>
  <c r="E431" i="10" s="1"/>
  <c r="D430" i="10"/>
  <c r="E430" i="10" s="1"/>
  <c r="D429" i="10"/>
  <c r="E429" i="10" s="1"/>
  <c r="D428" i="10"/>
  <c r="E428" i="10" s="1"/>
  <c r="D427" i="10"/>
  <c r="E427" i="10" s="1"/>
  <c r="D426" i="10"/>
  <c r="E426" i="10" s="1"/>
  <c r="D425" i="10"/>
  <c r="E425" i="10" s="1"/>
  <c r="D424" i="10"/>
  <c r="E424" i="10" s="1"/>
  <c r="D423" i="10"/>
  <c r="E423" i="10" s="1"/>
  <c r="D422" i="10"/>
  <c r="E422" i="10" s="1"/>
  <c r="D421" i="10"/>
  <c r="E421" i="10" s="1"/>
  <c r="D420" i="10"/>
  <c r="E420" i="10" s="1"/>
  <c r="D419" i="10"/>
  <c r="E419" i="10" s="1"/>
  <c r="D418" i="10"/>
  <c r="E418" i="10" s="1"/>
  <c r="D417" i="10"/>
  <c r="E417" i="10" s="1"/>
  <c r="D416" i="10"/>
  <c r="E416" i="10" s="1"/>
  <c r="D415" i="10"/>
  <c r="E415" i="10" s="1"/>
  <c r="D414" i="10"/>
  <c r="E414" i="10" s="1"/>
  <c r="D413" i="10"/>
  <c r="E413" i="10" s="1"/>
  <c r="D412" i="10"/>
  <c r="E412" i="10" s="1"/>
  <c r="D411" i="10"/>
  <c r="E411" i="10" s="1"/>
  <c r="D410" i="10"/>
  <c r="E410" i="10" s="1"/>
  <c r="D409" i="10"/>
  <c r="E409" i="10" s="1"/>
  <c r="D408" i="10"/>
  <c r="E408" i="10" s="1"/>
  <c r="D407" i="10"/>
  <c r="E407" i="10" s="1"/>
  <c r="D406" i="10"/>
  <c r="E406" i="10" s="1"/>
  <c r="D405" i="10"/>
  <c r="E405" i="10" s="1"/>
  <c r="D404" i="10"/>
  <c r="E404" i="10" s="1"/>
  <c r="D403" i="10"/>
  <c r="E403" i="10" s="1"/>
  <c r="D402" i="10"/>
  <c r="E402" i="10" s="1"/>
  <c r="E401" i="10"/>
  <c r="E400" i="10"/>
  <c r="D399" i="10"/>
  <c r="E399" i="10" s="1"/>
  <c r="D398" i="10"/>
  <c r="E398" i="10" s="1"/>
  <c r="D397" i="10"/>
  <c r="E397" i="10" s="1"/>
  <c r="D396" i="10"/>
  <c r="E396" i="10" s="1"/>
  <c r="D395" i="10"/>
  <c r="E395" i="10" s="1"/>
  <c r="D394" i="10"/>
  <c r="E394" i="10" s="1"/>
  <c r="D393" i="10"/>
  <c r="E393" i="10" s="1"/>
  <c r="D392" i="10"/>
  <c r="E392" i="10" s="1"/>
  <c r="D391" i="10"/>
  <c r="E391" i="10" s="1"/>
  <c r="D390" i="10"/>
  <c r="E390" i="10" s="1"/>
  <c r="D389" i="10"/>
  <c r="E389" i="10" s="1"/>
  <c r="D388" i="10"/>
  <c r="E388" i="10" s="1"/>
  <c r="D387" i="10"/>
  <c r="E387" i="10" s="1"/>
  <c r="D386" i="10"/>
  <c r="E386" i="10" s="1"/>
  <c r="D385" i="10"/>
  <c r="E385" i="10" s="1"/>
  <c r="D384" i="10"/>
  <c r="E384" i="10" s="1"/>
  <c r="D383" i="10"/>
  <c r="E383" i="10" s="1"/>
  <c r="D382" i="10"/>
  <c r="E382" i="10" s="1"/>
  <c r="D381" i="10"/>
  <c r="E381" i="10" s="1"/>
  <c r="D380" i="10"/>
  <c r="E380" i="10" s="1"/>
  <c r="D379" i="10"/>
  <c r="E379" i="10" s="1"/>
  <c r="D378" i="10"/>
  <c r="E378" i="10" s="1"/>
  <c r="D377" i="10"/>
  <c r="E377" i="10" s="1"/>
  <c r="D376" i="10"/>
  <c r="E376" i="10" s="1"/>
  <c r="D375" i="10"/>
  <c r="E375" i="10" s="1"/>
  <c r="D374" i="10"/>
  <c r="E374" i="10" s="1"/>
  <c r="D373" i="10"/>
  <c r="E373" i="10" s="1"/>
  <c r="D372" i="10"/>
  <c r="E372" i="10" s="1"/>
  <c r="D371" i="10"/>
  <c r="E371" i="10" s="1"/>
  <c r="D370" i="10"/>
  <c r="E370" i="10" s="1"/>
  <c r="D369" i="10"/>
  <c r="E369" i="10" s="1"/>
  <c r="D368" i="10"/>
  <c r="E368" i="10" s="1"/>
  <c r="D367" i="10"/>
  <c r="E367" i="10" s="1"/>
  <c r="D366" i="10"/>
  <c r="E366" i="10" s="1"/>
  <c r="D365" i="10"/>
  <c r="E365" i="10" s="1"/>
  <c r="D364" i="10"/>
  <c r="E364" i="10" s="1"/>
  <c r="D363" i="10"/>
  <c r="E363" i="10" s="1"/>
  <c r="D362" i="10"/>
  <c r="E362" i="10" s="1"/>
  <c r="D361" i="10"/>
  <c r="E361" i="10" s="1"/>
  <c r="D360" i="10"/>
  <c r="E360" i="10" s="1"/>
  <c r="D359" i="10"/>
  <c r="E359" i="10" s="1"/>
  <c r="D358" i="10"/>
  <c r="E358" i="10" s="1"/>
  <c r="D357" i="10"/>
  <c r="E357" i="10" s="1"/>
  <c r="D356" i="10"/>
  <c r="E356" i="10" s="1"/>
  <c r="D355" i="10"/>
  <c r="E355" i="10" s="1"/>
  <c r="D354" i="10"/>
  <c r="E354" i="10" s="1"/>
  <c r="D353" i="10"/>
  <c r="E353" i="10" s="1"/>
  <c r="D352" i="10"/>
  <c r="E352" i="10" s="1"/>
  <c r="D351" i="10"/>
  <c r="E351" i="10" s="1"/>
  <c r="D350" i="10"/>
  <c r="E350" i="10" s="1"/>
  <c r="D349" i="10"/>
  <c r="E349" i="10" s="1"/>
  <c r="D348" i="10"/>
  <c r="E348" i="10" s="1"/>
  <c r="D347" i="10"/>
  <c r="E347" i="10" s="1"/>
  <c r="D346" i="10"/>
  <c r="E346" i="10" s="1"/>
  <c r="D345" i="10"/>
  <c r="E345" i="10" s="1"/>
  <c r="D344" i="10"/>
  <c r="E344" i="10" s="1"/>
  <c r="D343" i="10"/>
  <c r="E343" i="10" s="1"/>
  <c r="D342" i="10"/>
  <c r="E342" i="10" s="1"/>
  <c r="D341" i="10"/>
  <c r="E341" i="10" s="1"/>
  <c r="D340" i="10"/>
  <c r="E340" i="10" s="1"/>
  <c r="D339" i="10"/>
  <c r="E339" i="10" s="1"/>
  <c r="D338" i="10"/>
  <c r="E338" i="10" s="1"/>
  <c r="E337" i="10"/>
  <c r="D337" i="10"/>
  <c r="D336" i="10"/>
  <c r="E336" i="10" s="1"/>
  <c r="D335" i="10"/>
  <c r="E335" i="10" s="1"/>
  <c r="D334" i="10"/>
  <c r="E334" i="10" s="1"/>
  <c r="D333" i="10"/>
  <c r="E333" i="10" s="1"/>
  <c r="D332" i="10"/>
  <c r="E332" i="10" s="1"/>
  <c r="D331" i="10"/>
  <c r="E331" i="10" s="1"/>
  <c r="D330" i="10"/>
  <c r="E330" i="10" s="1"/>
  <c r="D329" i="10"/>
  <c r="E329" i="10" s="1"/>
  <c r="D328" i="10"/>
  <c r="E328" i="10" s="1"/>
  <c r="D327" i="10"/>
  <c r="E327" i="10" s="1"/>
  <c r="D326" i="10"/>
  <c r="E326" i="10" s="1"/>
  <c r="D325" i="10"/>
  <c r="E325" i="10" s="1"/>
  <c r="D324" i="10"/>
  <c r="E324" i="10" s="1"/>
  <c r="D323" i="10"/>
  <c r="E323" i="10" s="1"/>
  <c r="D322" i="10"/>
  <c r="E322" i="10" s="1"/>
  <c r="D321" i="10"/>
  <c r="E321" i="10" s="1"/>
  <c r="D320" i="10"/>
  <c r="E320" i="10" s="1"/>
  <c r="D319" i="10"/>
  <c r="E319" i="10" s="1"/>
  <c r="D318" i="10"/>
  <c r="E318" i="10" s="1"/>
  <c r="D317" i="10"/>
  <c r="E317" i="10" s="1"/>
  <c r="D316" i="10"/>
  <c r="E316" i="10" s="1"/>
  <c r="D315" i="10"/>
  <c r="E315" i="10" s="1"/>
  <c r="D314" i="10"/>
  <c r="E314" i="10" s="1"/>
  <c r="D313" i="10"/>
  <c r="E313" i="10" s="1"/>
  <c r="D312" i="10"/>
  <c r="E312" i="10" s="1"/>
  <c r="D311" i="10"/>
  <c r="E311" i="10" s="1"/>
  <c r="D310" i="10"/>
  <c r="E310" i="10" s="1"/>
  <c r="D309" i="10"/>
  <c r="E309" i="10" s="1"/>
  <c r="D308" i="10"/>
  <c r="E308" i="10" s="1"/>
  <c r="D307" i="10"/>
  <c r="E307" i="10" s="1"/>
  <c r="D306" i="10"/>
  <c r="E306" i="10" s="1"/>
  <c r="D305" i="10"/>
  <c r="E305" i="10" s="1"/>
  <c r="D304" i="10"/>
  <c r="E304" i="10" s="1"/>
  <c r="D303" i="10"/>
  <c r="E303" i="10" s="1"/>
  <c r="D302" i="10"/>
  <c r="E302" i="10" s="1"/>
  <c r="D301" i="10"/>
  <c r="E301" i="10" s="1"/>
  <c r="D300" i="10"/>
  <c r="E300" i="10" s="1"/>
  <c r="D299" i="10"/>
  <c r="E299" i="10" s="1"/>
  <c r="D298" i="10"/>
  <c r="E298" i="10" s="1"/>
  <c r="D297" i="10"/>
  <c r="E297" i="10" s="1"/>
  <c r="D296" i="10"/>
  <c r="E296" i="10" s="1"/>
  <c r="D295" i="10"/>
  <c r="E295" i="10" s="1"/>
  <c r="D294" i="10"/>
  <c r="E294" i="10" s="1"/>
  <c r="D293" i="10"/>
  <c r="E293" i="10" s="1"/>
  <c r="D292" i="10"/>
  <c r="E292" i="10" s="1"/>
  <c r="D291" i="10"/>
  <c r="E291" i="10" s="1"/>
  <c r="D290" i="10"/>
  <c r="E290" i="10" s="1"/>
  <c r="D289" i="10"/>
  <c r="E289" i="10" s="1"/>
  <c r="D288" i="10"/>
  <c r="E288" i="10" s="1"/>
  <c r="D287" i="10"/>
  <c r="E287" i="10" s="1"/>
  <c r="D286" i="10"/>
  <c r="E286" i="10" s="1"/>
  <c r="D285" i="10"/>
  <c r="E285" i="10" s="1"/>
  <c r="D284" i="10"/>
  <c r="E284" i="10" s="1"/>
  <c r="D283" i="10"/>
  <c r="E283" i="10" s="1"/>
  <c r="D282" i="10"/>
  <c r="E282" i="10" s="1"/>
  <c r="D281" i="10"/>
  <c r="E281" i="10" s="1"/>
  <c r="D280" i="10"/>
  <c r="E280" i="10" s="1"/>
  <c r="D279" i="10"/>
  <c r="E279" i="10" s="1"/>
  <c r="D278" i="10"/>
  <c r="E278" i="10" s="1"/>
  <c r="D277" i="10"/>
  <c r="E277" i="10" s="1"/>
  <c r="D276" i="10"/>
  <c r="E276" i="10" s="1"/>
  <c r="E275" i="10"/>
  <c r="D275" i="10"/>
  <c r="D274" i="10"/>
  <c r="E274" i="10" s="1"/>
  <c r="D273" i="10"/>
  <c r="E273" i="10" s="1"/>
  <c r="D272" i="10"/>
  <c r="E272" i="10" s="1"/>
  <c r="D271" i="10"/>
  <c r="E271" i="10" s="1"/>
  <c r="D270" i="10"/>
  <c r="E270" i="10" s="1"/>
  <c r="D269" i="10"/>
  <c r="E269" i="10" s="1"/>
  <c r="D268" i="10"/>
  <c r="E268" i="10" s="1"/>
  <c r="D267" i="10"/>
  <c r="E267" i="10" s="1"/>
  <c r="D266" i="10"/>
  <c r="E266" i="10" s="1"/>
  <c r="D265" i="10"/>
  <c r="E265" i="10" s="1"/>
  <c r="D264" i="10"/>
  <c r="E264" i="10" s="1"/>
  <c r="D263" i="10"/>
  <c r="E263" i="10" s="1"/>
  <c r="D262" i="10"/>
  <c r="E262" i="10" s="1"/>
  <c r="D261" i="10"/>
  <c r="E261" i="10" s="1"/>
  <c r="D260" i="10"/>
  <c r="E260" i="10" s="1"/>
  <c r="D259" i="10"/>
  <c r="E259" i="10" s="1"/>
  <c r="D258" i="10"/>
  <c r="E258" i="10" s="1"/>
  <c r="D257" i="10"/>
  <c r="E257" i="10" s="1"/>
  <c r="D256" i="10"/>
  <c r="E256" i="10" s="1"/>
  <c r="D255" i="10"/>
  <c r="E255" i="10" s="1"/>
  <c r="D254" i="10"/>
  <c r="E254" i="10" s="1"/>
  <c r="D253" i="10"/>
  <c r="E253" i="10" s="1"/>
  <c r="D252" i="10"/>
  <c r="E252" i="10" s="1"/>
  <c r="D251" i="10"/>
  <c r="E251" i="10" s="1"/>
  <c r="D250" i="10"/>
  <c r="E250" i="10" s="1"/>
  <c r="D249" i="10"/>
  <c r="E249" i="10" s="1"/>
  <c r="D248" i="10"/>
  <c r="E248" i="10" s="1"/>
  <c r="D247" i="10"/>
  <c r="E247" i="10" s="1"/>
  <c r="E246" i="10"/>
  <c r="D246" i="10"/>
  <c r="D245" i="10"/>
  <c r="E245" i="10" s="1"/>
  <c r="D244" i="10"/>
  <c r="E244" i="10" s="1"/>
  <c r="D243" i="10"/>
  <c r="E243" i="10" s="1"/>
  <c r="D242" i="10"/>
  <c r="E242" i="10" s="1"/>
  <c r="D241" i="10"/>
  <c r="E241" i="10" s="1"/>
  <c r="D240" i="10"/>
  <c r="E240" i="10" s="1"/>
  <c r="D239" i="10"/>
  <c r="E239" i="10" s="1"/>
  <c r="D238" i="10"/>
  <c r="E238" i="10" s="1"/>
  <c r="D237" i="10"/>
  <c r="E237" i="10" s="1"/>
  <c r="D236" i="10"/>
  <c r="E236" i="10" s="1"/>
  <c r="D235" i="10"/>
  <c r="E235" i="10" s="1"/>
  <c r="D234" i="10"/>
  <c r="E234" i="10" s="1"/>
  <c r="D233" i="10"/>
  <c r="E233" i="10" s="1"/>
  <c r="D232" i="10"/>
  <c r="E232" i="10" s="1"/>
  <c r="D231" i="10"/>
  <c r="E231" i="10" s="1"/>
  <c r="D230" i="10"/>
  <c r="E230" i="10" s="1"/>
  <c r="D229" i="10"/>
  <c r="E229" i="10" s="1"/>
  <c r="D228" i="10"/>
  <c r="E228" i="10" s="1"/>
  <c r="D227" i="10"/>
  <c r="E227" i="10" s="1"/>
  <c r="D226" i="10"/>
  <c r="E226" i="10" s="1"/>
  <c r="D225" i="10"/>
  <c r="E225" i="10" s="1"/>
  <c r="D224" i="10"/>
  <c r="E224" i="10" s="1"/>
  <c r="D223" i="10"/>
  <c r="E223" i="10" s="1"/>
  <c r="D222" i="10"/>
  <c r="E222" i="10" s="1"/>
  <c r="D221" i="10"/>
  <c r="E221" i="10" s="1"/>
  <c r="D220" i="10"/>
  <c r="E220" i="10" s="1"/>
  <c r="D219" i="10"/>
  <c r="E219" i="10" s="1"/>
  <c r="D218" i="10"/>
  <c r="E218" i="10" s="1"/>
  <c r="D217" i="10"/>
  <c r="E217" i="10" s="1"/>
  <c r="D216" i="10"/>
  <c r="E216" i="10" s="1"/>
  <c r="D215" i="10"/>
  <c r="E215" i="10" s="1"/>
  <c r="D214" i="10"/>
  <c r="E214" i="10" s="1"/>
  <c r="D213" i="10"/>
  <c r="E213" i="10" s="1"/>
  <c r="D212" i="10"/>
  <c r="E212" i="10" s="1"/>
  <c r="D211" i="10"/>
  <c r="E211" i="10" s="1"/>
  <c r="D210" i="10"/>
  <c r="E210" i="10" s="1"/>
  <c r="D209" i="10"/>
  <c r="E209" i="10" s="1"/>
  <c r="D208" i="10"/>
  <c r="E208" i="10" s="1"/>
  <c r="D207" i="10"/>
  <c r="E207" i="10" s="1"/>
  <c r="D206" i="10"/>
  <c r="E206" i="10" s="1"/>
  <c r="D205" i="10"/>
  <c r="E205" i="10" s="1"/>
  <c r="D204" i="10"/>
  <c r="E204" i="10" s="1"/>
  <c r="D203" i="10"/>
  <c r="E203" i="10" s="1"/>
  <c r="D202" i="10"/>
  <c r="E202" i="10" s="1"/>
  <c r="D201" i="10"/>
  <c r="E201" i="10" s="1"/>
  <c r="D200" i="10"/>
  <c r="E200" i="10" s="1"/>
  <c r="D199" i="10"/>
  <c r="E199" i="10" s="1"/>
  <c r="D198" i="10"/>
  <c r="E198" i="10" s="1"/>
  <c r="D197" i="10"/>
  <c r="E197" i="10" s="1"/>
  <c r="D196" i="10"/>
  <c r="E196" i="10" s="1"/>
  <c r="D195" i="10"/>
  <c r="E195" i="10" s="1"/>
  <c r="D194" i="10"/>
  <c r="E194" i="10" s="1"/>
  <c r="D193" i="10"/>
  <c r="E193" i="10" s="1"/>
  <c r="D192" i="10"/>
  <c r="E192" i="10" s="1"/>
  <c r="E191" i="10"/>
  <c r="D191" i="10"/>
  <c r="D190" i="10"/>
  <c r="E190" i="10" s="1"/>
  <c r="D189" i="10"/>
  <c r="E189" i="10" s="1"/>
  <c r="D188" i="10"/>
  <c r="E188" i="10" s="1"/>
  <c r="D187" i="10"/>
  <c r="E187" i="10" s="1"/>
  <c r="D186" i="10"/>
  <c r="E186" i="10" s="1"/>
  <c r="D185" i="10"/>
  <c r="E185" i="10" s="1"/>
  <c r="D184" i="10"/>
  <c r="E184" i="10" s="1"/>
  <c r="D183" i="10"/>
  <c r="E183" i="10" s="1"/>
  <c r="D182" i="10"/>
  <c r="E182" i="10" s="1"/>
  <c r="D181" i="10"/>
  <c r="E181" i="10" s="1"/>
  <c r="D180" i="10"/>
  <c r="E180" i="10" s="1"/>
  <c r="D179" i="10"/>
  <c r="E179" i="10" s="1"/>
  <c r="D178" i="10"/>
  <c r="E178" i="10" s="1"/>
  <c r="D177" i="10"/>
  <c r="E177" i="10" s="1"/>
  <c r="D176" i="10"/>
  <c r="E176" i="10" s="1"/>
  <c r="D175" i="10"/>
  <c r="E175" i="10" s="1"/>
  <c r="D174" i="10"/>
  <c r="E174" i="10" s="1"/>
  <c r="D173" i="10"/>
  <c r="E173" i="10" s="1"/>
  <c r="D172" i="10"/>
  <c r="E172" i="10" s="1"/>
  <c r="D171" i="10"/>
  <c r="E171" i="10" s="1"/>
  <c r="D170" i="10"/>
  <c r="E170" i="10" s="1"/>
  <c r="D169" i="10"/>
  <c r="E169" i="10" s="1"/>
  <c r="D168" i="10"/>
  <c r="E168" i="10" s="1"/>
  <c r="D167" i="10"/>
  <c r="E167" i="10" s="1"/>
  <c r="D166" i="10"/>
  <c r="E166" i="10" s="1"/>
  <c r="D165" i="10"/>
  <c r="E165" i="10" s="1"/>
  <c r="D164" i="10"/>
  <c r="E164" i="10" s="1"/>
  <c r="D163" i="10"/>
  <c r="E163" i="10" s="1"/>
  <c r="D162" i="10"/>
  <c r="E162" i="10" s="1"/>
  <c r="D161" i="10"/>
  <c r="E161" i="10" s="1"/>
  <c r="D160" i="10"/>
  <c r="E160" i="10" s="1"/>
  <c r="D159" i="10"/>
  <c r="E159" i="10" s="1"/>
  <c r="D158" i="10"/>
  <c r="E158" i="10" s="1"/>
  <c r="D157" i="10"/>
  <c r="E157" i="10" s="1"/>
  <c r="D156" i="10"/>
  <c r="E156" i="10" s="1"/>
  <c r="D155" i="10"/>
  <c r="E155" i="10" s="1"/>
  <c r="D154" i="10"/>
  <c r="E154" i="10" s="1"/>
  <c r="D153" i="10"/>
  <c r="E153" i="10" s="1"/>
  <c r="D152" i="10"/>
  <c r="E152" i="10" s="1"/>
  <c r="D151" i="10"/>
  <c r="E151" i="10" s="1"/>
  <c r="D150" i="10"/>
  <c r="E150" i="10" s="1"/>
  <c r="D149" i="10"/>
  <c r="E149" i="10" s="1"/>
  <c r="D148" i="10"/>
  <c r="E148" i="10" s="1"/>
  <c r="D147" i="10"/>
  <c r="E147" i="10" s="1"/>
  <c r="D146" i="10"/>
  <c r="E146" i="10" s="1"/>
  <c r="D145" i="10"/>
  <c r="E145" i="10" s="1"/>
  <c r="D144" i="10"/>
  <c r="E144" i="10" s="1"/>
  <c r="D143" i="10"/>
  <c r="E143" i="10" s="1"/>
  <c r="D142" i="10"/>
  <c r="E142" i="10" s="1"/>
  <c r="D141" i="10"/>
  <c r="E141" i="10" s="1"/>
  <c r="D140" i="10"/>
  <c r="E140" i="10" s="1"/>
  <c r="D139" i="10"/>
  <c r="E139" i="10" s="1"/>
  <c r="D138" i="10"/>
  <c r="E138" i="10" s="1"/>
  <c r="D137" i="10"/>
  <c r="E137" i="10" s="1"/>
  <c r="D136" i="10"/>
  <c r="E136" i="10" s="1"/>
  <c r="D135" i="10"/>
  <c r="E135" i="10" s="1"/>
  <c r="D134" i="10"/>
  <c r="E134" i="10" s="1"/>
  <c r="D133" i="10"/>
  <c r="E133" i="10" s="1"/>
  <c r="E132" i="10"/>
  <c r="D132" i="10"/>
  <c r="D131" i="10"/>
  <c r="E131" i="10" s="1"/>
  <c r="D130" i="10"/>
  <c r="E130" i="10" s="1"/>
  <c r="D129" i="10"/>
  <c r="E129" i="10" s="1"/>
  <c r="D128" i="10"/>
  <c r="E128" i="10" s="1"/>
  <c r="D127" i="10"/>
  <c r="E127" i="10" s="1"/>
  <c r="E126" i="10"/>
  <c r="D126" i="10"/>
  <c r="D125" i="10"/>
  <c r="E125" i="10" s="1"/>
  <c r="D124" i="10"/>
  <c r="E124" i="10" s="1"/>
  <c r="D123" i="10"/>
  <c r="E123" i="10" s="1"/>
  <c r="D122" i="10"/>
  <c r="E122" i="10" s="1"/>
  <c r="D121" i="10"/>
  <c r="E121" i="10" s="1"/>
  <c r="E120" i="10"/>
  <c r="D120" i="10"/>
  <c r="D119" i="10"/>
  <c r="E119" i="10" s="1"/>
  <c r="D118" i="10"/>
  <c r="E118" i="10" s="1"/>
  <c r="D117" i="10"/>
  <c r="E117" i="10" s="1"/>
  <c r="D116" i="10"/>
  <c r="E116" i="10" s="1"/>
  <c r="D115" i="10"/>
  <c r="E115" i="10" s="1"/>
  <c r="D114" i="10"/>
  <c r="E114" i="10" s="1"/>
  <c r="D113" i="10"/>
  <c r="E113" i="10" s="1"/>
  <c r="D112" i="10"/>
  <c r="E112" i="10" s="1"/>
  <c r="D111" i="10"/>
  <c r="E111" i="10" s="1"/>
  <c r="D110" i="10"/>
  <c r="E110" i="10" s="1"/>
  <c r="D109" i="10"/>
  <c r="E109" i="10" s="1"/>
  <c r="D108" i="10"/>
  <c r="E108" i="10" s="1"/>
  <c r="D107" i="10"/>
  <c r="E107" i="10" s="1"/>
  <c r="D106" i="10"/>
  <c r="E106" i="10" s="1"/>
  <c r="D105" i="10"/>
  <c r="E105" i="10" s="1"/>
  <c r="D104" i="10"/>
  <c r="E104" i="10" s="1"/>
  <c r="D103" i="10"/>
  <c r="E103" i="10" s="1"/>
  <c r="D102" i="10"/>
  <c r="E102" i="10" s="1"/>
  <c r="D101" i="10"/>
  <c r="E101" i="10" s="1"/>
  <c r="D100" i="10"/>
  <c r="E100" i="10" s="1"/>
  <c r="D99" i="10"/>
  <c r="E99" i="10" s="1"/>
  <c r="D98" i="10"/>
  <c r="E98" i="10" s="1"/>
  <c r="D97" i="10"/>
  <c r="E97" i="10" s="1"/>
  <c r="D96" i="10"/>
  <c r="E96" i="10" s="1"/>
  <c r="D95" i="10"/>
  <c r="E95" i="10" s="1"/>
  <c r="D94" i="10"/>
  <c r="E94" i="10" s="1"/>
  <c r="D93" i="10"/>
  <c r="E93" i="10" s="1"/>
  <c r="D92" i="10"/>
  <c r="E92" i="10" s="1"/>
  <c r="D91" i="10"/>
  <c r="E91" i="10" s="1"/>
  <c r="D90" i="10"/>
  <c r="E90" i="10" s="1"/>
  <c r="D89" i="10"/>
  <c r="E89" i="10" s="1"/>
  <c r="D88" i="10"/>
  <c r="E88" i="10" s="1"/>
  <c r="D87" i="10"/>
  <c r="E87" i="10" s="1"/>
  <c r="D86" i="10"/>
  <c r="E86" i="10" s="1"/>
  <c r="D85" i="10"/>
  <c r="E85" i="10" s="1"/>
  <c r="D84" i="10"/>
  <c r="E84" i="10" s="1"/>
  <c r="D83" i="10"/>
  <c r="E83" i="10" s="1"/>
  <c r="D82" i="10"/>
  <c r="E82" i="10" s="1"/>
  <c r="D81" i="10"/>
  <c r="E81" i="10" s="1"/>
  <c r="D80" i="10"/>
  <c r="E80" i="10" s="1"/>
  <c r="D79" i="10"/>
  <c r="E79" i="10" s="1"/>
  <c r="D78" i="10"/>
  <c r="E78" i="10" s="1"/>
  <c r="D77" i="10"/>
  <c r="E77" i="10" s="1"/>
  <c r="D76" i="10"/>
  <c r="E76" i="10" s="1"/>
  <c r="D75" i="10"/>
  <c r="E75" i="10" s="1"/>
  <c r="D74" i="10"/>
  <c r="E74" i="10" s="1"/>
  <c r="D73" i="10"/>
  <c r="E73" i="10" s="1"/>
  <c r="D72" i="10"/>
  <c r="E72" i="10" s="1"/>
  <c r="D71" i="10"/>
  <c r="E71" i="10" s="1"/>
  <c r="D70" i="10"/>
  <c r="E70" i="10" s="1"/>
  <c r="D69" i="10"/>
  <c r="E69" i="10" s="1"/>
  <c r="D68" i="10"/>
  <c r="E68" i="10" s="1"/>
  <c r="D67" i="10"/>
  <c r="E67" i="10" s="1"/>
  <c r="D66" i="10"/>
  <c r="E66" i="10" s="1"/>
  <c r="D65" i="10"/>
  <c r="E65" i="10" s="1"/>
  <c r="D64" i="10"/>
  <c r="E64" i="10" s="1"/>
  <c r="D63" i="10"/>
  <c r="E63" i="10" s="1"/>
  <c r="E62" i="10"/>
  <c r="D62" i="10"/>
  <c r="D61" i="10"/>
  <c r="E61" i="10" s="1"/>
  <c r="D60" i="10"/>
  <c r="E60" i="10" s="1"/>
  <c r="D59" i="10"/>
  <c r="E59" i="10" s="1"/>
  <c r="D58" i="10"/>
  <c r="E58" i="10" s="1"/>
  <c r="D57" i="10"/>
  <c r="E57" i="10" s="1"/>
  <c r="D56" i="10"/>
  <c r="E56" i="10" s="1"/>
  <c r="D55" i="10"/>
  <c r="E55" i="10" s="1"/>
  <c r="D54" i="10"/>
  <c r="E54" i="10" s="1"/>
  <c r="D53" i="10"/>
  <c r="E53" i="10" s="1"/>
  <c r="D52" i="10"/>
  <c r="E52" i="10" s="1"/>
  <c r="D51" i="10"/>
  <c r="E51" i="10" s="1"/>
  <c r="D50" i="10"/>
  <c r="E50" i="10" s="1"/>
  <c r="D49" i="10"/>
  <c r="E49" i="10" s="1"/>
  <c r="D48" i="10"/>
  <c r="E48" i="10" s="1"/>
  <c r="D47" i="10"/>
  <c r="E47" i="10" s="1"/>
  <c r="D46" i="10"/>
  <c r="E46" i="10" s="1"/>
  <c r="D45" i="10"/>
  <c r="E45" i="10" s="1"/>
  <c r="D44" i="10"/>
  <c r="E44" i="10" s="1"/>
  <c r="D43" i="10"/>
  <c r="E43" i="10" s="1"/>
  <c r="D42" i="10"/>
  <c r="E42" i="10" s="1"/>
  <c r="D41" i="10"/>
  <c r="E41" i="10" s="1"/>
  <c r="D40" i="10"/>
  <c r="E40" i="10" s="1"/>
  <c r="D39" i="10"/>
  <c r="E39" i="10" s="1"/>
  <c r="D38" i="10"/>
  <c r="E38" i="10" s="1"/>
  <c r="D37" i="10"/>
  <c r="E37" i="10" s="1"/>
  <c r="D36" i="10"/>
  <c r="E36" i="10" s="1"/>
  <c r="D35" i="10"/>
  <c r="E35" i="10" s="1"/>
  <c r="D34" i="10"/>
  <c r="E34" i="10" s="1"/>
  <c r="D33" i="10"/>
  <c r="E33" i="10" s="1"/>
  <c r="D32" i="10"/>
  <c r="E32" i="10" s="1"/>
  <c r="D31" i="10"/>
  <c r="E31" i="10" s="1"/>
  <c r="D30" i="10"/>
  <c r="E30" i="10" s="1"/>
  <c r="D29" i="10"/>
  <c r="E29" i="10" s="1"/>
  <c r="D28" i="10"/>
  <c r="E28" i="10" s="1"/>
  <c r="D27" i="10"/>
  <c r="E27" i="10" s="1"/>
  <c r="D26" i="10"/>
  <c r="E26" i="10" s="1"/>
  <c r="D25" i="10"/>
  <c r="E25" i="10" s="1"/>
  <c r="D24" i="10"/>
  <c r="E24" i="10" s="1"/>
  <c r="D23" i="10"/>
  <c r="E23" i="10" s="1"/>
  <c r="D22" i="10"/>
  <c r="E22" i="10" s="1"/>
  <c r="D21" i="10"/>
  <c r="E21" i="10" s="1"/>
  <c r="D20" i="10"/>
  <c r="E20" i="10" s="1"/>
  <c r="D19" i="10"/>
  <c r="E19" i="10" s="1"/>
  <c r="D18" i="10"/>
  <c r="E18" i="10" s="1"/>
  <c r="D17" i="10"/>
  <c r="E17" i="10" s="1"/>
  <c r="D16" i="10"/>
  <c r="E16" i="10" s="1"/>
  <c r="D15" i="10"/>
  <c r="E15" i="10" s="1"/>
  <c r="D14" i="10"/>
  <c r="E14" i="10" s="1"/>
  <c r="D13" i="10"/>
  <c r="E13" i="10" s="1"/>
  <c r="D12" i="10"/>
  <c r="E12" i="10" s="1"/>
  <c r="D11" i="10"/>
  <c r="E11" i="10" s="1"/>
  <c r="D10" i="10"/>
  <c r="E10" i="10" s="1"/>
  <c r="D9" i="10"/>
  <c r="E9" i="10" s="1"/>
  <c r="D8" i="10"/>
  <c r="E8" i="10" s="1"/>
  <c r="D7" i="10"/>
  <c r="E7" i="10" s="1"/>
  <c r="D6" i="10"/>
  <c r="E6" i="10" s="1"/>
  <c r="J5" i="10"/>
  <c r="D5" i="10"/>
  <c r="E5" i="10" s="1"/>
  <c r="J4" i="10"/>
  <c r="D4" i="10"/>
  <c r="E4" i="10" s="1"/>
  <c r="J3" i="10"/>
  <c r="D3" i="10"/>
  <c r="E3" i="10" s="1"/>
  <c r="D835" i="9"/>
  <c r="E835" i="9" s="1"/>
  <c r="D836" i="9"/>
  <c r="E836" i="9" s="1"/>
  <c r="D837" i="9"/>
  <c r="E837" i="9" s="1"/>
  <c r="D838" i="9"/>
  <c r="E838" i="9" s="1"/>
  <c r="D839" i="9"/>
  <c r="E839" i="9" s="1"/>
  <c r="D840" i="9"/>
  <c r="E840" i="9" s="1"/>
  <c r="D841" i="9"/>
  <c r="E841" i="9" s="1"/>
  <c r="D842" i="9"/>
  <c r="E842" i="9" s="1"/>
  <c r="D843" i="9"/>
  <c r="E843" i="9" s="1"/>
  <c r="D844" i="9"/>
  <c r="E844" i="9" s="1"/>
  <c r="D845" i="9"/>
  <c r="E845" i="9" s="1"/>
  <c r="D846" i="9"/>
  <c r="E846" i="9" s="1"/>
  <c r="D847" i="9"/>
  <c r="E847" i="9" s="1"/>
  <c r="D848" i="9"/>
  <c r="E848" i="9" s="1"/>
  <c r="D849" i="9"/>
  <c r="E849" i="9" s="1"/>
  <c r="D850" i="9"/>
  <c r="E850" i="9" s="1"/>
  <c r="D851" i="9"/>
  <c r="E851" i="9" s="1"/>
  <c r="D852" i="9"/>
  <c r="E852" i="9" s="1"/>
  <c r="D853" i="9"/>
  <c r="E853" i="9" s="1"/>
  <c r="D854" i="9"/>
  <c r="E854" i="9" s="1"/>
  <c r="D855" i="9"/>
  <c r="E855" i="9" s="1"/>
  <c r="D856" i="9"/>
  <c r="E856" i="9" s="1"/>
  <c r="D857" i="9"/>
  <c r="E857" i="9" s="1"/>
  <c r="D858" i="9"/>
  <c r="E858" i="9" s="1"/>
  <c r="D859" i="9"/>
  <c r="E859" i="9" s="1"/>
  <c r="D860" i="9"/>
  <c r="E860" i="9" s="1"/>
  <c r="D861" i="9"/>
  <c r="E861" i="9" s="1"/>
  <c r="D862" i="9"/>
  <c r="E862" i="9" s="1"/>
  <c r="D863" i="9"/>
  <c r="E863" i="9" s="1"/>
  <c r="D864" i="9"/>
  <c r="E864" i="9" s="1"/>
  <c r="D865" i="9"/>
  <c r="E865" i="9" s="1"/>
  <c r="D866" i="9"/>
  <c r="E866" i="9" s="1"/>
  <c r="D867" i="9"/>
  <c r="E867" i="9" s="1"/>
  <c r="D868" i="9"/>
  <c r="E868" i="9" s="1"/>
  <c r="D869" i="9"/>
  <c r="E869" i="9" s="1"/>
  <c r="D870" i="9"/>
  <c r="E870" i="9" s="1"/>
  <c r="D871" i="9"/>
  <c r="E871" i="9" s="1"/>
  <c r="D872" i="9"/>
  <c r="E872" i="9" s="1"/>
  <c r="D873" i="9"/>
  <c r="E873" i="9" s="1"/>
  <c r="D874" i="9"/>
  <c r="E874" i="9" s="1"/>
  <c r="D875" i="9"/>
  <c r="E875" i="9" s="1"/>
  <c r="D876" i="9"/>
  <c r="E876" i="9" s="1"/>
  <c r="D877" i="9"/>
  <c r="E877" i="9" s="1"/>
  <c r="D878" i="9"/>
  <c r="E878" i="9" s="1"/>
  <c r="D879" i="9"/>
  <c r="E879" i="9" s="1"/>
  <c r="D880" i="9"/>
  <c r="E880" i="9" s="1"/>
  <c r="D881" i="9"/>
  <c r="E881" i="9" s="1"/>
  <c r="D882" i="9"/>
  <c r="E882" i="9" s="1"/>
  <c r="D883" i="9"/>
  <c r="E883" i="9" s="1"/>
  <c r="D884" i="9"/>
  <c r="E884" i="9" s="1"/>
  <c r="D885" i="9"/>
  <c r="E885" i="9" s="1"/>
  <c r="D886" i="9"/>
  <c r="E886" i="9" s="1"/>
  <c r="D887" i="9"/>
  <c r="E887" i="9" s="1"/>
  <c r="D888" i="9"/>
  <c r="E888" i="9" s="1"/>
  <c r="D889" i="9"/>
  <c r="E889" i="9" s="1"/>
  <c r="D890" i="9"/>
  <c r="E890" i="9" s="1"/>
  <c r="D891" i="9"/>
  <c r="E891" i="9" s="1"/>
  <c r="D892" i="9"/>
  <c r="E892" i="9" s="1"/>
  <c r="D893" i="9"/>
  <c r="E893" i="9" s="1"/>
  <c r="D894" i="9"/>
  <c r="E894" i="9" s="1"/>
  <c r="D895" i="9"/>
  <c r="E895" i="9" s="1"/>
  <c r="D896" i="9"/>
  <c r="E896" i="9" s="1"/>
  <c r="D897" i="9"/>
  <c r="E897" i="9" s="1"/>
  <c r="D898" i="9"/>
  <c r="E898" i="9" s="1"/>
  <c r="D899" i="9"/>
  <c r="E899" i="9" s="1"/>
  <c r="D900" i="9"/>
  <c r="E900" i="9" s="1"/>
  <c r="D901" i="9"/>
  <c r="E901" i="9" s="1"/>
  <c r="D902" i="9"/>
  <c r="E902" i="9" s="1"/>
  <c r="D903" i="9"/>
  <c r="E903" i="9" s="1"/>
  <c r="D904" i="9"/>
  <c r="E904" i="9" s="1"/>
  <c r="D905" i="9"/>
  <c r="E905" i="9" s="1"/>
  <c r="D906" i="9"/>
  <c r="E906" i="9" s="1"/>
  <c r="D907" i="9"/>
  <c r="E907" i="9" s="1"/>
  <c r="D908" i="9"/>
  <c r="E908" i="9" s="1"/>
  <c r="D909" i="9"/>
  <c r="E909" i="9" s="1"/>
  <c r="D910" i="9"/>
  <c r="E910" i="9" s="1"/>
  <c r="D911" i="9"/>
  <c r="E911" i="9" s="1"/>
  <c r="D912" i="9"/>
  <c r="E912" i="9" s="1"/>
  <c r="D913" i="9"/>
  <c r="E913" i="9" s="1"/>
  <c r="D914" i="9"/>
  <c r="E914" i="9" s="1"/>
  <c r="D915" i="9"/>
  <c r="E915" i="9" s="1"/>
  <c r="D916" i="9"/>
  <c r="E916" i="9" s="1"/>
  <c r="D917" i="9"/>
  <c r="E917" i="9" s="1"/>
  <c r="D918" i="9"/>
  <c r="E918" i="9" s="1"/>
  <c r="D919" i="9"/>
  <c r="E919" i="9" s="1"/>
  <c r="D920" i="9"/>
  <c r="E920" i="9" s="1"/>
  <c r="D921" i="9"/>
  <c r="E921" i="9" s="1"/>
  <c r="D922" i="9"/>
  <c r="E922" i="9" s="1"/>
  <c r="D923" i="9"/>
  <c r="E923" i="9" s="1"/>
  <c r="D924" i="9"/>
  <c r="E924" i="9" s="1"/>
  <c r="D925" i="9"/>
  <c r="E925" i="9" s="1"/>
  <c r="D926" i="9"/>
  <c r="E926" i="9" s="1"/>
  <c r="D927" i="9"/>
  <c r="E927" i="9" s="1"/>
  <c r="D928" i="9"/>
  <c r="E928" i="9" s="1"/>
  <c r="D929" i="9"/>
  <c r="E929" i="9" s="1"/>
  <c r="D930" i="9"/>
  <c r="E930" i="9" s="1"/>
  <c r="D931" i="9"/>
  <c r="E931" i="9" s="1"/>
  <c r="D932" i="9"/>
  <c r="E932" i="9" s="1"/>
  <c r="D933" i="9"/>
  <c r="E933" i="9" s="1"/>
  <c r="D934" i="9"/>
  <c r="E934" i="9" s="1"/>
  <c r="D935" i="9"/>
  <c r="E935" i="9" s="1"/>
  <c r="D936" i="9"/>
  <c r="E936" i="9" s="1"/>
  <c r="D937" i="9"/>
  <c r="E937" i="9" s="1"/>
  <c r="D938" i="9"/>
  <c r="E938" i="9" s="1"/>
  <c r="D939" i="9"/>
  <c r="E939" i="9" s="1"/>
  <c r="D940" i="9"/>
  <c r="E940" i="9" s="1"/>
  <c r="D941" i="9"/>
  <c r="E941" i="9" s="1"/>
  <c r="D942" i="9"/>
  <c r="E942" i="9" s="1"/>
  <c r="D943" i="9"/>
  <c r="E943" i="9" s="1"/>
  <c r="D944" i="9"/>
  <c r="E944" i="9" s="1"/>
  <c r="D945" i="9"/>
  <c r="E945" i="9" s="1"/>
  <c r="D946" i="9"/>
  <c r="E946" i="9" s="1"/>
  <c r="D947" i="9"/>
  <c r="E947" i="9" s="1"/>
  <c r="D948" i="9"/>
  <c r="E948" i="9" s="1"/>
  <c r="D949" i="9"/>
  <c r="E949" i="9" s="1"/>
  <c r="D950" i="9"/>
  <c r="E950" i="9" s="1"/>
  <c r="D951" i="9"/>
  <c r="E951" i="9" s="1"/>
  <c r="D952" i="9"/>
  <c r="E952" i="9" s="1"/>
  <c r="D953" i="9"/>
  <c r="E953" i="9" s="1"/>
  <c r="D954" i="9"/>
  <c r="E954" i="9" s="1"/>
  <c r="D955" i="9"/>
  <c r="E955" i="9" s="1"/>
  <c r="D956" i="9"/>
  <c r="E956" i="9" s="1"/>
  <c r="D957" i="9"/>
  <c r="E957" i="9" s="1"/>
  <c r="D958" i="9"/>
  <c r="E958" i="9" s="1"/>
  <c r="D959" i="9"/>
  <c r="E959" i="9" s="1"/>
  <c r="D960" i="9"/>
  <c r="E960" i="9" s="1"/>
  <c r="D961" i="9"/>
  <c r="E961" i="9" s="1"/>
  <c r="D962" i="9"/>
  <c r="E962" i="9" s="1"/>
  <c r="D963" i="9"/>
  <c r="E963" i="9" s="1"/>
  <c r="D964" i="9"/>
  <c r="E964" i="9" s="1"/>
  <c r="D965" i="9"/>
  <c r="E965" i="9" s="1"/>
  <c r="D966" i="9"/>
  <c r="E966" i="9" s="1"/>
  <c r="D967" i="9"/>
  <c r="E967" i="9" s="1"/>
  <c r="D968" i="9"/>
  <c r="E968" i="9" s="1"/>
  <c r="D969" i="9"/>
  <c r="E969" i="9" s="1"/>
  <c r="D970" i="9"/>
  <c r="E970" i="9" s="1"/>
  <c r="D971" i="9"/>
  <c r="E971" i="9" s="1"/>
  <c r="D972" i="9"/>
  <c r="E972" i="9" s="1"/>
  <c r="D973" i="9"/>
  <c r="E973" i="9" s="1"/>
  <c r="D974" i="9"/>
  <c r="E974" i="9" s="1"/>
  <c r="D975" i="9"/>
  <c r="E975" i="9" s="1"/>
  <c r="D976" i="9"/>
  <c r="E976" i="9" s="1"/>
  <c r="D977" i="9"/>
  <c r="E977" i="9" s="1"/>
  <c r="D978" i="9"/>
  <c r="E978" i="9" s="1"/>
  <c r="D979" i="9"/>
  <c r="E979" i="9" s="1"/>
  <c r="D980" i="9"/>
  <c r="E980" i="9" s="1"/>
  <c r="D981" i="9"/>
  <c r="E981" i="9" s="1"/>
  <c r="D982" i="9"/>
  <c r="E982" i="9" s="1"/>
  <c r="D983" i="9"/>
  <c r="E983" i="9" s="1"/>
  <c r="D984" i="9"/>
  <c r="E984" i="9" s="1"/>
  <c r="D985" i="9"/>
  <c r="E985" i="9" s="1"/>
  <c r="D986" i="9"/>
  <c r="E986" i="9" s="1"/>
  <c r="D987" i="9"/>
  <c r="E987" i="9" s="1"/>
  <c r="D988" i="9"/>
  <c r="E988" i="9" s="1"/>
  <c r="D989" i="9"/>
  <c r="E989" i="9" s="1"/>
  <c r="D990" i="9"/>
  <c r="E990" i="9" s="1"/>
  <c r="D991" i="9"/>
  <c r="E991" i="9" s="1"/>
  <c r="D992" i="9"/>
  <c r="E992" i="9" s="1"/>
  <c r="D993" i="9"/>
  <c r="E993" i="9" s="1"/>
  <c r="D994" i="9"/>
  <c r="E994" i="9" s="1"/>
  <c r="D995" i="9"/>
  <c r="E995" i="9" s="1"/>
  <c r="D996" i="9"/>
  <c r="E996" i="9" s="1"/>
  <c r="D997" i="9"/>
  <c r="E997" i="9" s="1"/>
  <c r="D998" i="9"/>
  <c r="E998" i="9" s="1"/>
  <c r="D999" i="9"/>
  <c r="E999" i="9" s="1"/>
  <c r="D1000" i="9"/>
  <c r="E1000" i="9" s="1"/>
  <c r="D1001" i="9"/>
  <c r="E1001" i="9" s="1"/>
  <c r="D1002" i="9"/>
  <c r="E1002" i="9" s="1"/>
  <c r="D1003" i="9"/>
  <c r="E1003" i="9" s="1"/>
  <c r="D1004" i="9"/>
  <c r="E1004" i="9" s="1"/>
  <c r="D1005" i="9"/>
  <c r="E1005" i="9" s="1"/>
  <c r="D1006" i="9"/>
  <c r="E1006" i="9" s="1"/>
  <c r="D1007" i="9"/>
  <c r="E1007" i="9" s="1"/>
  <c r="D1008" i="9"/>
  <c r="E1008" i="9" s="1"/>
  <c r="D1009" i="9"/>
  <c r="E1009" i="9" s="1"/>
  <c r="D1010" i="9"/>
  <c r="E1010" i="9" s="1"/>
  <c r="D1011" i="9"/>
  <c r="E1011" i="9" s="1"/>
  <c r="D1012" i="9"/>
  <c r="E1012" i="9" s="1"/>
  <c r="D1013" i="9"/>
  <c r="E1013" i="9" s="1"/>
  <c r="D1014" i="9"/>
  <c r="E1014" i="9" s="1"/>
  <c r="D1015" i="9"/>
  <c r="E1015" i="9" s="1"/>
  <c r="D1016" i="9"/>
  <c r="E1016" i="9" s="1"/>
  <c r="D1017" i="9"/>
  <c r="E1017" i="9" s="1"/>
  <c r="D1018" i="9"/>
  <c r="E1018" i="9" s="1"/>
  <c r="D1019" i="9"/>
  <c r="E1019" i="9" s="1"/>
  <c r="D1020" i="9"/>
  <c r="E1020" i="9" s="1"/>
  <c r="D1021" i="9"/>
  <c r="E1021" i="9" s="1"/>
  <c r="D1022" i="9"/>
  <c r="E1022" i="9" s="1"/>
  <c r="D1023" i="9"/>
  <c r="E1023" i="9" s="1"/>
  <c r="D1024" i="9"/>
  <c r="E1024" i="9" s="1"/>
  <c r="D1025" i="9"/>
  <c r="E1025" i="9" s="1"/>
  <c r="D1026" i="9"/>
  <c r="E1026" i="9" s="1"/>
  <c r="D1027" i="9"/>
  <c r="E1027" i="9" s="1"/>
  <c r="D1028" i="9"/>
  <c r="E1028" i="9" s="1"/>
  <c r="D1029" i="9"/>
  <c r="E1029" i="9" s="1"/>
  <c r="D1030" i="9"/>
  <c r="E1030" i="9" s="1"/>
  <c r="D1031" i="9"/>
  <c r="E1031" i="9" s="1"/>
  <c r="D1032" i="9"/>
  <c r="E1032" i="9" s="1"/>
  <c r="D1033" i="9"/>
  <c r="E1033" i="9" s="1"/>
  <c r="D1034" i="9"/>
  <c r="E1034" i="9" s="1"/>
  <c r="D1035" i="9"/>
  <c r="E1035" i="9" s="1"/>
  <c r="D1036" i="9"/>
  <c r="E1036" i="9" s="1"/>
  <c r="D1037" i="9"/>
  <c r="E1037" i="9" s="1"/>
  <c r="D1038" i="9"/>
  <c r="E1038" i="9" s="1"/>
  <c r="D1039" i="9"/>
  <c r="E1039" i="9" s="1"/>
  <c r="D1040" i="9"/>
  <c r="E1040" i="9" s="1"/>
  <c r="D1041" i="9"/>
  <c r="E1041" i="9" s="1"/>
  <c r="D1042" i="9"/>
  <c r="E1042" i="9" s="1"/>
  <c r="D1043" i="9"/>
  <c r="E1043" i="9" s="1"/>
  <c r="D1044" i="9"/>
  <c r="E1044" i="9" s="1"/>
  <c r="D1045" i="9"/>
  <c r="E1045" i="9" s="1"/>
  <c r="D1046" i="9"/>
  <c r="E1046" i="9" s="1"/>
  <c r="D1047" i="9"/>
  <c r="E1047" i="9" s="1"/>
  <c r="D1048" i="9"/>
  <c r="E1048" i="9" s="1"/>
  <c r="D1049" i="9"/>
  <c r="E1049" i="9" s="1"/>
  <c r="D1050" i="9"/>
  <c r="E1050" i="9" s="1"/>
  <c r="D1051" i="9"/>
  <c r="E1051" i="9" s="1"/>
  <c r="D1052" i="9"/>
  <c r="E1052" i="9" s="1"/>
  <c r="D1053" i="9"/>
  <c r="E1053" i="9" s="1"/>
  <c r="D1054" i="9"/>
  <c r="E1054" i="9" s="1"/>
  <c r="D1055" i="9"/>
  <c r="E1055" i="9" s="1"/>
  <c r="D1056" i="9"/>
  <c r="E1056" i="9" s="1"/>
  <c r="D1057" i="9"/>
  <c r="E1057" i="9" s="1"/>
  <c r="D1058" i="9"/>
  <c r="E1058" i="9" s="1"/>
  <c r="D1059" i="9"/>
  <c r="E1059" i="9" s="1"/>
  <c r="D1060" i="9"/>
  <c r="E1060" i="9" s="1"/>
  <c r="D1061" i="9"/>
  <c r="E1061" i="9" s="1"/>
  <c r="D1062" i="9"/>
  <c r="E1062" i="9" s="1"/>
  <c r="D1063" i="9"/>
  <c r="E1063" i="9" s="1"/>
  <c r="D1064" i="9"/>
  <c r="E1064" i="9" s="1"/>
  <c r="D1065" i="9"/>
  <c r="E1065" i="9" s="1"/>
  <c r="D1066" i="9"/>
  <c r="E1066" i="9" s="1"/>
  <c r="D1067" i="9"/>
  <c r="E1067" i="9" s="1"/>
  <c r="D1068" i="9"/>
  <c r="E1068" i="9" s="1"/>
  <c r="D1069" i="9"/>
  <c r="E1069" i="9" s="1"/>
  <c r="D1070" i="9"/>
  <c r="E1070" i="9" s="1"/>
  <c r="D1071" i="9"/>
  <c r="E1071" i="9" s="1"/>
  <c r="D1072" i="9"/>
  <c r="E1072" i="9" s="1"/>
  <c r="D1073" i="9"/>
  <c r="E1073" i="9" s="1"/>
  <c r="D1074" i="9"/>
  <c r="E1074" i="9" s="1"/>
  <c r="D1075" i="9"/>
  <c r="E1075" i="9" s="1"/>
  <c r="D1076" i="9"/>
  <c r="E1076" i="9" s="1"/>
  <c r="D1077" i="9"/>
  <c r="E1077" i="9" s="1"/>
  <c r="D1078" i="9"/>
  <c r="E1078" i="9" s="1"/>
  <c r="D1079" i="9"/>
  <c r="E1079" i="9" s="1"/>
  <c r="D1080" i="9"/>
  <c r="E1080" i="9" s="1"/>
  <c r="D1081" i="9"/>
  <c r="E1081" i="9" s="1"/>
  <c r="D1082" i="9"/>
  <c r="E1082" i="9" s="1"/>
  <c r="D1083" i="9"/>
  <c r="E1083" i="9" s="1"/>
  <c r="D1084" i="9"/>
  <c r="E1084" i="9" s="1"/>
  <c r="D1085" i="9"/>
  <c r="E1085" i="9" s="1"/>
  <c r="D1086" i="9"/>
  <c r="E1086" i="9" s="1"/>
  <c r="D1087" i="9"/>
  <c r="E1087" i="9" s="1"/>
  <c r="D1088" i="9"/>
  <c r="E1088" i="9" s="1"/>
  <c r="D1089" i="9"/>
  <c r="E1089" i="9" s="1"/>
  <c r="D1090" i="9"/>
  <c r="E1090" i="9" s="1"/>
  <c r="D1091" i="9"/>
  <c r="E1091" i="9" s="1"/>
  <c r="D1092" i="9"/>
  <c r="E1092" i="9" s="1"/>
  <c r="D1093" i="9"/>
  <c r="E1093" i="9" s="1"/>
  <c r="D1094" i="9"/>
  <c r="E1094" i="9" s="1"/>
  <c r="D1095" i="9"/>
  <c r="E1095" i="9" s="1"/>
  <c r="D1096" i="9"/>
  <c r="E1096" i="9" s="1"/>
  <c r="D1097" i="9"/>
  <c r="E1097" i="9" s="1"/>
  <c r="D1098" i="9"/>
  <c r="E1098" i="9" s="1"/>
  <c r="D1099" i="9"/>
  <c r="E1099" i="9" s="1"/>
  <c r="D1100" i="9"/>
  <c r="E1100" i="9" s="1"/>
  <c r="D1101" i="9"/>
  <c r="E1101" i="9" s="1"/>
  <c r="D1102" i="9"/>
  <c r="E1102" i="9" s="1"/>
  <c r="D1103" i="9"/>
  <c r="E1103" i="9" s="1"/>
  <c r="D1104" i="9"/>
  <c r="E1104" i="9" s="1"/>
  <c r="D1105" i="9"/>
  <c r="E1105" i="9" s="1"/>
  <c r="D1106" i="9"/>
  <c r="E1106" i="9" s="1"/>
  <c r="D1107" i="9"/>
  <c r="E1107" i="9" s="1"/>
  <c r="D1108" i="9"/>
  <c r="E1108" i="9" s="1"/>
  <c r="D1109" i="9"/>
  <c r="E1109" i="9" s="1"/>
  <c r="D1110" i="9"/>
  <c r="E1110" i="9" s="1"/>
  <c r="D1111" i="9"/>
  <c r="E1111" i="9" s="1"/>
  <c r="D1112" i="9"/>
  <c r="E1112" i="9" s="1"/>
  <c r="D1113" i="9"/>
  <c r="E1113" i="9" s="1"/>
  <c r="D1114" i="9"/>
  <c r="E1114" i="9" s="1"/>
  <c r="D1115" i="9"/>
  <c r="E1115" i="9" s="1"/>
  <c r="D1116" i="9"/>
  <c r="E1116" i="9" s="1"/>
  <c r="D1117" i="9"/>
  <c r="E1117" i="9" s="1"/>
  <c r="D1118" i="9"/>
  <c r="E1118" i="9" s="1"/>
  <c r="D1119" i="9"/>
  <c r="E1119" i="9" s="1"/>
  <c r="D1120" i="9"/>
  <c r="E1120" i="9" s="1"/>
  <c r="D1121" i="9"/>
  <c r="E1121" i="9" s="1"/>
  <c r="D1122" i="9"/>
  <c r="E1122" i="9" s="1"/>
  <c r="D1123" i="9"/>
  <c r="E1123" i="9" s="1"/>
  <c r="D1124" i="9"/>
  <c r="E1124" i="9" s="1"/>
  <c r="D1125" i="9"/>
  <c r="E1125" i="9" s="1"/>
  <c r="D1126" i="9"/>
  <c r="E1126" i="9" s="1"/>
  <c r="D1127" i="9"/>
  <c r="E1127" i="9" s="1"/>
  <c r="D1128" i="9"/>
  <c r="E1128" i="9" s="1"/>
  <c r="D1129" i="9"/>
  <c r="E1129" i="9" s="1"/>
  <c r="D1130" i="9"/>
  <c r="E1130" i="9" s="1"/>
  <c r="D1131" i="9"/>
  <c r="E1131" i="9" s="1"/>
  <c r="D1132" i="9"/>
  <c r="E1132" i="9" s="1"/>
  <c r="D1133" i="9"/>
  <c r="E1133" i="9" s="1"/>
  <c r="D1134" i="9"/>
  <c r="E1134" i="9" s="1"/>
  <c r="D1135" i="9"/>
  <c r="E1135" i="9" s="1"/>
  <c r="D1136" i="9"/>
  <c r="E1136" i="9" s="1"/>
  <c r="D1137" i="9"/>
  <c r="E1137" i="9" s="1"/>
  <c r="D1138" i="9"/>
  <c r="E1138" i="9" s="1"/>
  <c r="D1139" i="9"/>
  <c r="E1139" i="9" s="1"/>
  <c r="D1140" i="9"/>
  <c r="E1140" i="9" s="1"/>
  <c r="D1141" i="9"/>
  <c r="E1141" i="9" s="1"/>
  <c r="D1142" i="9"/>
  <c r="E1142" i="9" s="1"/>
  <c r="D1143" i="9"/>
  <c r="E1143" i="9" s="1"/>
  <c r="D1144" i="9"/>
  <c r="E1144" i="9" s="1"/>
  <c r="D1145" i="9"/>
  <c r="E1145" i="9" s="1"/>
  <c r="D1146" i="9"/>
  <c r="E1146" i="9" s="1"/>
  <c r="D1147" i="9"/>
  <c r="E1147" i="9" s="1"/>
  <c r="D1148" i="9"/>
  <c r="E1148" i="9" s="1"/>
  <c r="D1149" i="9"/>
  <c r="E1149" i="9" s="1"/>
  <c r="D1150" i="9"/>
  <c r="E1150" i="9" s="1"/>
  <c r="D1151" i="9"/>
  <c r="E1151" i="9" s="1"/>
  <c r="D1152" i="9"/>
  <c r="E1152" i="9" s="1"/>
  <c r="D1153" i="9"/>
  <c r="E1153" i="9" s="1"/>
  <c r="D1154" i="9"/>
  <c r="E1154" i="9" s="1"/>
  <c r="D1155" i="9"/>
  <c r="E1155" i="9" s="1"/>
  <c r="D1156" i="9"/>
  <c r="E1156" i="9" s="1"/>
  <c r="D1157" i="9"/>
  <c r="E1157" i="9" s="1"/>
  <c r="D1158" i="9"/>
  <c r="E1158" i="9" s="1"/>
  <c r="D1159" i="9"/>
  <c r="E1159" i="9" s="1"/>
  <c r="D1160" i="9"/>
  <c r="E1160" i="9" s="1"/>
  <c r="D1161" i="9"/>
  <c r="E1161" i="9" s="1"/>
  <c r="D1162" i="9"/>
  <c r="E1162" i="9" s="1"/>
  <c r="D1163" i="9"/>
  <c r="E1163" i="9" s="1"/>
  <c r="D1164" i="9"/>
  <c r="E1164" i="9" s="1"/>
  <c r="D1165" i="9"/>
  <c r="E1165" i="9" s="1"/>
  <c r="D1166" i="9"/>
  <c r="E1166" i="9" s="1"/>
  <c r="D1167" i="9"/>
  <c r="E1167" i="9" s="1"/>
  <c r="D1168" i="9"/>
  <c r="E1168" i="9" s="1"/>
  <c r="D1169" i="9"/>
  <c r="E1169" i="9" s="1"/>
  <c r="D1170" i="9"/>
  <c r="E1170" i="9" s="1"/>
  <c r="D1171" i="9"/>
  <c r="E1171" i="9" s="1"/>
  <c r="D1172" i="9"/>
  <c r="E1172" i="9" s="1"/>
  <c r="D1173" i="9"/>
  <c r="E1173" i="9" s="1"/>
  <c r="D1174" i="9"/>
  <c r="E1174" i="9" s="1"/>
  <c r="D1175" i="9"/>
  <c r="E1175" i="9" s="1"/>
  <c r="D1176" i="9"/>
  <c r="E1176" i="9" s="1"/>
  <c r="D1177" i="9"/>
  <c r="E1177" i="9" s="1"/>
  <c r="D1178" i="9"/>
  <c r="E1178" i="9" s="1"/>
  <c r="D1179" i="9"/>
  <c r="E1179" i="9" s="1"/>
  <c r="D1180" i="9"/>
  <c r="E1180" i="9" s="1"/>
  <c r="D1181" i="9"/>
  <c r="E1181" i="9" s="1"/>
  <c r="D1182" i="9"/>
  <c r="E1182" i="9" s="1"/>
  <c r="D1183" i="9"/>
  <c r="E1183" i="9" s="1"/>
  <c r="D1184" i="9"/>
  <c r="E1184" i="9" s="1"/>
  <c r="D1185" i="9"/>
  <c r="E1185" i="9" s="1"/>
  <c r="D1186" i="9"/>
  <c r="E1186" i="9" s="1"/>
  <c r="D1187" i="9"/>
  <c r="E1187" i="9" s="1"/>
  <c r="D1188" i="9"/>
  <c r="E1188" i="9" s="1"/>
  <c r="D1189" i="9"/>
  <c r="E1189" i="9" s="1"/>
  <c r="D1190" i="9"/>
  <c r="E1190" i="9" s="1"/>
  <c r="D1191" i="9"/>
  <c r="E1191" i="9" s="1"/>
  <c r="D1192" i="9"/>
  <c r="E1192" i="9" s="1"/>
  <c r="D1193" i="9"/>
  <c r="E1193" i="9" s="1"/>
  <c r="D1194" i="9"/>
  <c r="E1194" i="9" s="1"/>
  <c r="D1195" i="9"/>
  <c r="E1195" i="9" s="1"/>
  <c r="D1196" i="9"/>
  <c r="E1196" i="9" s="1"/>
  <c r="D1197" i="9"/>
  <c r="E1197" i="9" s="1"/>
  <c r="D1198" i="9"/>
  <c r="E1198" i="9" s="1"/>
  <c r="D1199" i="9"/>
  <c r="E1199" i="9" s="1"/>
  <c r="D1200" i="9"/>
  <c r="E1200" i="9" s="1"/>
  <c r="D793" i="9"/>
  <c r="D381" i="9"/>
  <c r="E381" i="9" s="1"/>
  <c r="D382" i="9"/>
  <c r="E382" i="9" s="1"/>
  <c r="D834" i="9"/>
  <c r="E834" i="9" s="1"/>
  <c r="D833" i="9"/>
  <c r="E833" i="9" s="1"/>
  <c r="D832" i="9"/>
  <c r="E832" i="9" s="1"/>
  <c r="D831" i="9"/>
  <c r="E831" i="9" s="1"/>
  <c r="D830" i="9"/>
  <c r="E830" i="9" s="1"/>
  <c r="D829" i="9"/>
  <c r="E829" i="9" s="1"/>
  <c r="D828" i="9"/>
  <c r="E828" i="9" s="1"/>
  <c r="D827" i="9"/>
  <c r="E827" i="9" s="1"/>
  <c r="D826" i="9"/>
  <c r="E826" i="9" s="1"/>
  <c r="D825" i="9"/>
  <c r="E825" i="9" s="1"/>
  <c r="D824" i="9"/>
  <c r="E824" i="9" s="1"/>
  <c r="D823" i="9"/>
  <c r="E823" i="9" s="1"/>
  <c r="D822" i="9"/>
  <c r="E822" i="9" s="1"/>
  <c r="D821" i="9"/>
  <c r="E821" i="9" s="1"/>
  <c r="D820" i="9"/>
  <c r="E820" i="9" s="1"/>
  <c r="D819" i="9"/>
  <c r="E819" i="9" s="1"/>
  <c r="D818" i="9"/>
  <c r="E818" i="9" s="1"/>
  <c r="D817" i="9"/>
  <c r="E817" i="9" s="1"/>
  <c r="D816" i="9"/>
  <c r="E816" i="9" s="1"/>
  <c r="D815" i="9"/>
  <c r="E815" i="9" s="1"/>
  <c r="D814" i="9"/>
  <c r="E814" i="9" s="1"/>
  <c r="D813" i="9"/>
  <c r="E813" i="9" s="1"/>
  <c r="D812" i="9"/>
  <c r="E812" i="9" s="1"/>
  <c r="D811" i="9"/>
  <c r="E811" i="9" s="1"/>
  <c r="D810" i="9"/>
  <c r="E810" i="9" s="1"/>
  <c r="D809" i="9"/>
  <c r="E809" i="9" s="1"/>
  <c r="D808" i="9"/>
  <c r="E808" i="9" s="1"/>
  <c r="D807" i="9"/>
  <c r="E807" i="9" s="1"/>
  <c r="D806" i="9"/>
  <c r="E806" i="9" s="1"/>
  <c r="E805" i="9"/>
  <c r="E804" i="9"/>
  <c r="D803" i="9"/>
  <c r="E803" i="9" s="1"/>
  <c r="D802" i="9"/>
  <c r="E802" i="9" s="1"/>
  <c r="D801" i="9"/>
  <c r="E801" i="9" s="1"/>
  <c r="D800" i="9"/>
  <c r="E800" i="9" s="1"/>
  <c r="D799" i="9"/>
  <c r="E799" i="9" s="1"/>
  <c r="D798" i="9"/>
  <c r="E798" i="9" s="1"/>
  <c r="D797" i="9"/>
  <c r="E797" i="9" s="1"/>
  <c r="D796" i="9"/>
  <c r="E796" i="9" s="1"/>
  <c r="D795" i="9"/>
  <c r="E795" i="9" s="1"/>
  <c r="D794" i="9"/>
  <c r="E794" i="9" s="1"/>
  <c r="E793" i="9"/>
  <c r="D792" i="9"/>
  <c r="E792" i="9" s="1"/>
  <c r="D791" i="9"/>
  <c r="E791" i="9" s="1"/>
  <c r="D790" i="9"/>
  <c r="E790" i="9" s="1"/>
  <c r="D789" i="9"/>
  <c r="E789" i="9" s="1"/>
  <c r="D788" i="9"/>
  <c r="E788" i="9" s="1"/>
  <c r="D787" i="9"/>
  <c r="E787" i="9" s="1"/>
  <c r="D786" i="9"/>
  <c r="E786" i="9" s="1"/>
  <c r="D785" i="9"/>
  <c r="E785" i="9" s="1"/>
  <c r="D784" i="9"/>
  <c r="E784" i="9" s="1"/>
  <c r="D783" i="9"/>
  <c r="E783" i="9" s="1"/>
  <c r="D782" i="9"/>
  <c r="E782" i="9" s="1"/>
  <c r="D781" i="9"/>
  <c r="E781" i="9" s="1"/>
  <c r="D780" i="9"/>
  <c r="E780" i="9" s="1"/>
  <c r="D779" i="9"/>
  <c r="E779" i="9" s="1"/>
  <c r="D778" i="9"/>
  <c r="E778" i="9" s="1"/>
  <c r="D777" i="9"/>
  <c r="E777" i="9" s="1"/>
  <c r="D776" i="9"/>
  <c r="E776" i="9" s="1"/>
  <c r="D775" i="9"/>
  <c r="E775" i="9" s="1"/>
  <c r="D774" i="9"/>
  <c r="E774" i="9" s="1"/>
  <c r="D773" i="9"/>
  <c r="E773" i="9" s="1"/>
  <c r="D772" i="9"/>
  <c r="E772" i="9" s="1"/>
  <c r="D771" i="9"/>
  <c r="E771" i="9" s="1"/>
  <c r="D770" i="9"/>
  <c r="E770" i="9" s="1"/>
  <c r="D769" i="9"/>
  <c r="E769" i="9" s="1"/>
  <c r="D768" i="9"/>
  <c r="E768" i="9" s="1"/>
  <c r="D767" i="9"/>
  <c r="E767" i="9" s="1"/>
  <c r="D766" i="9"/>
  <c r="E766" i="9" s="1"/>
  <c r="D765" i="9"/>
  <c r="E765" i="9" s="1"/>
  <c r="D764" i="9"/>
  <c r="E764" i="9" s="1"/>
  <c r="D763" i="9"/>
  <c r="E763" i="9" s="1"/>
  <c r="D762" i="9"/>
  <c r="E762" i="9" s="1"/>
  <c r="D761" i="9"/>
  <c r="E761" i="9" s="1"/>
  <c r="D760" i="9"/>
  <c r="E760" i="9" s="1"/>
  <c r="D759" i="9"/>
  <c r="E759" i="9" s="1"/>
  <c r="D758" i="9"/>
  <c r="E758" i="9" s="1"/>
  <c r="D757" i="9"/>
  <c r="E757" i="9" s="1"/>
  <c r="D756" i="9"/>
  <c r="E756" i="9" s="1"/>
  <c r="D755" i="9"/>
  <c r="E755" i="9" s="1"/>
  <c r="D754" i="9"/>
  <c r="E754" i="9" s="1"/>
  <c r="D753" i="9"/>
  <c r="E753" i="9" s="1"/>
  <c r="D752" i="9"/>
  <c r="E752" i="9" s="1"/>
  <c r="D751" i="9"/>
  <c r="E751" i="9" s="1"/>
  <c r="D750" i="9"/>
  <c r="E750" i="9" s="1"/>
  <c r="D749" i="9"/>
  <c r="E749" i="9" s="1"/>
  <c r="D748" i="9"/>
  <c r="E748" i="9" s="1"/>
  <c r="D747" i="9"/>
  <c r="E747" i="9" s="1"/>
  <c r="D746" i="9"/>
  <c r="E746" i="9" s="1"/>
  <c r="D745" i="9"/>
  <c r="E745" i="9" s="1"/>
  <c r="D744" i="9"/>
  <c r="E744" i="9" s="1"/>
  <c r="D743" i="9"/>
  <c r="E743" i="9" s="1"/>
  <c r="D742" i="9"/>
  <c r="E742" i="9" s="1"/>
  <c r="D741" i="9"/>
  <c r="E741" i="9" s="1"/>
  <c r="D740" i="9"/>
  <c r="E740" i="9" s="1"/>
  <c r="D739" i="9"/>
  <c r="E739" i="9" s="1"/>
  <c r="D738" i="9"/>
  <c r="E738" i="9" s="1"/>
  <c r="D737" i="9"/>
  <c r="E737" i="9" s="1"/>
  <c r="D736" i="9"/>
  <c r="E736" i="9" s="1"/>
  <c r="D735" i="9"/>
  <c r="E735" i="9" s="1"/>
  <c r="D734" i="9"/>
  <c r="E734" i="9" s="1"/>
  <c r="D733" i="9"/>
  <c r="E733" i="9" s="1"/>
  <c r="D732" i="9"/>
  <c r="E732" i="9" s="1"/>
  <c r="D731" i="9"/>
  <c r="E731" i="9" s="1"/>
  <c r="D730" i="9"/>
  <c r="E730" i="9" s="1"/>
  <c r="D729" i="9"/>
  <c r="E729" i="9" s="1"/>
  <c r="D728" i="9"/>
  <c r="E728" i="9" s="1"/>
  <c r="D727" i="9"/>
  <c r="E727" i="9" s="1"/>
  <c r="D726" i="9"/>
  <c r="E726" i="9" s="1"/>
  <c r="D725" i="9"/>
  <c r="E725" i="9" s="1"/>
  <c r="D724" i="9"/>
  <c r="E724" i="9" s="1"/>
  <c r="D723" i="9"/>
  <c r="E723" i="9" s="1"/>
  <c r="D722" i="9"/>
  <c r="E722" i="9" s="1"/>
  <c r="D721" i="9"/>
  <c r="E721" i="9" s="1"/>
  <c r="D720" i="9"/>
  <c r="E720" i="9" s="1"/>
  <c r="D719" i="9"/>
  <c r="E719" i="9" s="1"/>
  <c r="D718" i="9"/>
  <c r="E718" i="9" s="1"/>
  <c r="D717" i="9"/>
  <c r="E717" i="9" s="1"/>
  <c r="D716" i="9"/>
  <c r="E716" i="9" s="1"/>
  <c r="D715" i="9"/>
  <c r="E715" i="9" s="1"/>
  <c r="D714" i="9"/>
  <c r="E714" i="9" s="1"/>
  <c r="D713" i="9"/>
  <c r="E713" i="9" s="1"/>
  <c r="D712" i="9"/>
  <c r="E712" i="9" s="1"/>
  <c r="D711" i="9"/>
  <c r="E711" i="9" s="1"/>
  <c r="D710" i="9"/>
  <c r="E710" i="9" s="1"/>
  <c r="D709" i="9"/>
  <c r="E709" i="9" s="1"/>
  <c r="D708" i="9"/>
  <c r="E708" i="9" s="1"/>
  <c r="D707" i="9"/>
  <c r="E707" i="9" s="1"/>
  <c r="D706" i="9"/>
  <c r="E706" i="9" s="1"/>
  <c r="D705" i="9"/>
  <c r="E705" i="9" s="1"/>
  <c r="D704" i="9"/>
  <c r="E704" i="9" s="1"/>
  <c r="D703" i="9"/>
  <c r="E703" i="9" s="1"/>
  <c r="D702" i="9"/>
  <c r="E702" i="9" s="1"/>
  <c r="D701" i="9"/>
  <c r="E701" i="9" s="1"/>
  <c r="D700" i="9"/>
  <c r="E700" i="9" s="1"/>
  <c r="D699" i="9"/>
  <c r="E699" i="9" s="1"/>
  <c r="D698" i="9"/>
  <c r="E698" i="9" s="1"/>
  <c r="D697" i="9"/>
  <c r="E697" i="9" s="1"/>
  <c r="D696" i="9"/>
  <c r="E696" i="9" s="1"/>
  <c r="D695" i="9"/>
  <c r="E695" i="9" s="1"/>
  <c r="D694" i="9"/>
  <c r="E694" i="9" s="1"/>
  <c r="D693" i="9"/>
  <c r="E693" i="9" s="1"/>
  <c r="D692" i="9"/>
  <c r="E692" i="9" s="1"/>
  <c r="D691" i="9"/>
  <c r="E691" i="9" s="1"/>
  <c r="D690" i="9"/>
  <c r="E690" i="9" s="1"/>
  <c r="D689" i="9"/>
  <c r="E689" i="9" s="1"/>
  <c r="D688" i="9"/>
  <c r="E688" i="9" s="1"/>
  <c r="D687" i="9"/>
  <c r="E687" i="9" s="1"/>
  <c r="D686" i="9"/>
  <c r="E686" i="9" s="1"/>
  <c r="D685" i="9"/>
  <c r="E685" i="9" s="1"/>
  <c r="D684" i="9"/>
  <c r="E684" i="9" s="1"/>
  <c r="D683" i="9"/>
  <c r="E683" i="9" s="1"/>
  <c r="D682" i="9"/>
  <c r="E682" i="9" s="1"/>
  <c r="D681" i="9"/>
  <c r="E681" i="9" s="1"/>
  <c r="D680" i="9"/>
  <c r="E680" i="9"/>
  <c r="D679" i="9"/>
  <c r="E679" i="9" s="1"/>
  <c r="D678" i="9"/>
  <c r="E678" i="9" s="1"/>
  <c r="D677" i="9"/>
  <c r="E677" i="9" s="1"/>
  <c r="D676" i="9"/>
  <c r="E676" i="9" s="1"/>
  <c r="D675" i="9"/>
  <c r="E675" i="9" s="1"/>
  <c r="D674" i="9"/>
  <c r="E674" i="9" s="1"/>
  <c r="D673" i="9"/>
  <c r="E673" i="9" s="1"/>
  <c r="D672" i="9"/>
  <c r="E672" i="9" s="1"/>
  <c r="D671" i="9"/>
  <c r="E671" i="9" s="1"/>
  <c r="D670" i="9"/>
  <c r="E670" i="9" s="1"/>
  <c r="D669" i="9"/>
  <c r="E669" i="9" s="1"/>
  <c r="D668" i="9"/>
  <c r="E668" i="9" s="1"/>
  <c r="D667" i="9"/>
  <c r="E667" i="9" s="1"/>
  <c r="D666" i="9"/>
  <c r="E666" i="9" s="1"/>
  <c r="D665" i="9"/>
  <c r="E665" i="9" s="1"/>
  <c r="D664" i="9"/>
  <c r="E664" i="9" s="1"/>
  <c r="D663" i="9"/>
  <c r="E663" i="9" s="1"/>
  <c r="D662" i="9"/>
  <c r="E662" i="9" s="1"/>
  <c r="D661" i="9"/>
  <c r="E661" i="9" s="1"/>
  <c r="D660" i="9"/>
  <c r="E660" i="9" s="1"/>
  <c r="D659" i="9"/>
  <c r="E659" i="9" s="1"/>
  <c r="D658" i="9"/>
  <c r="E658" i="9" s="1"/>
  <c r="D657" i="9"/>
  <c r="E657" i="9" s="1"/>
  <c r="D656" i="9"/>
  <c r="E656" i="9" s="1"/>
  <c r="D655" i="9"/>
  <c r="E655" i="9" s="1"/>
  <c r="D654" i="9"/>
  <c r="E654" i="9" s="1"/>
  <c r="D653" i="9"/>
  <c r="E653" i="9" s="1"/>
  <c r="D652" i="9"/>
  <c r="E652" i="9" s="1"/>
  <c r="D651" i="9"/>
  <c r="E651" i="9" s="1"/>
  <c r="D650" i="9"/>
  <c r="E650" i="9" s="1"/>
  <c r="D649" i="9"/>
  <c r="E649" i="9" s="1"/>
  <c r="D648" i="9"/>
  <c r="E648" i="9" s="1"/>
  <c r="D647" i="9"/>
  <c r="E647" i="9" s="1"/>
  <c r="D646" i="9"/>
  <c r="E646" i="9" s="1"/>
  <c r="D645" i="9"/>
  <c r="E645" i="9" s="1"/>
  <c r="D644" i="9"/>
  <c r="E644" i="9" s="1"/>
  <c r="D643" i="9"/>
  <c r="E643" i="9" s="1"/>
  <c r="D642" i="9"/>
  <c r="E642" i="9" s="1"/>
  <c r="D641" i="9"/>
  <c r="E641" i="9" s="1"/>
  <c r="D640" i="9"/>
  <c r="E640" i="9" s="1"/>
  <c r="D639" i="9"/>
  <c r="E639" i="9" s="1"/>
  <c r="D638" i="9"/>
  <c r="E638" i="9" s="1"/>
  <c r="D637" i="9"/>
  <c r="E637" i="9" s="1"/>
  <c r="D636" i="9"/>
  <c r="E636" i="9" s="1"/>
  <c r="D635" i="9"/>
  <c r="E635" i="9" s="1"/>
  <c r="D634" i="9"/>
  <c r="E634" i="9" s="1"/>
  <c r="D633" i="9"/>
  <c r="E633" i="9" s="1"/>
  <c r="D632" i="9"/>
  <c r="E632" i="9" s="1"/>
  <c r="D631" i="9"/>
  <c r="E631" i="9" s="1"/>
  <c r="D630" i="9"/>
  <c r="E630" i="9" s="1"/>
  <c r="D629" i="9"/>
  <c r="E629" i="9" s="1"/>
  <c r="D628" i="9"/>
  <c r="E628" i="9" s="1"/>
  <c r="D627" i="9"/>
  <c r="E627" i="9" s="1"/>
  <c r="D626" i="9"/>
  <c r="E626" i="9" s="1"/>
  <c r="D625" i="9"/>
  <c r="E625" i="9" s="1"/>
  <c r="D624" i="9"/>
  <c r="E624" i="9" s="1"/>
  <c r="D623" i="9"/>
  <c r="E623" i="9" s="1"/>
  <c r="D622" i="9"/>
  <c r="E622" i="9" s="1"/>
  <c r="D621" i="9"/>
  <c r="E621" i="9" s="1"/>
  <c r="D620" i="9"/>
  <c r="E620" i="9" s="1"/>
  <c r="D619" i="9"/>
  <c r="E619" i="9" s="1"/>
  <c r="D618" i="9"/>
  <c r="E618" i="9" s="1"/>
  <c r="D617" i="9"/>
  <c r="E617" i="9" s="1"/>
  <c r="D616" i="9"/>
  <c r="E616" i="9" s="1"/>
  <c r="D615" i="9"/>
  <c r="E615" i="9" s="1"/>
  <c r="D614" i="9"/>
  <c r="E614" i="9" s="1"/>
  <c r="D613" i="9"/>
  <c r="E613" i="9" s="1"/>
  <c r="D612" i="9"/>
  <c r="E612" i="9" s="1"/>
  <c r="D611" i="9"/>
  <c r="E611" i="9" s="1"/>
  <c r="D610" i="9"/>
  <c r="E610" i="9" s="1"/>
  <c r="D609" i="9"/>
  <c r="E609" i="9" s="1"/>
  <c r="D608" i="9"/>
  <c r="E608" i="9" s="1"/>
  <c r="D607" i="9"/>
  <c r="E607" i="9" s="1"/>
  <c r="D606" i="9"/>
  <c r="E606" i="9" s="1"/>
  <c r="D605" i="9"/>
  <c r="E605" i="9" s="1"/>
  <c r="D604" i="9"/>
  <c r="E604" i="9" s="1"/>
  <c r="D603" i="9"/>
  <c r="E603" i="9" s="1"/>
  <c r="D602" i="9"/>
  <c r="E602" i="9" s="1"/>
  <c r="D601" i="9"/>
  <c r="E601" i="9" s="1"/>
  <c r="D600" i="9"/>
  <c r="E600" i="9" s="1"/>
  <c r="D599" i="9"/>
  <c r="E599" i="9" s="1"/>
  <c r="D598" i="9"/>
  <c r="E598" i="9" s="1"/>
  <c r="D597" i="9"/>
  <c r="E597" i="9" s="1"/>
  <c r="D596" i="9"/>
  <c r="E596" i="9" s="1"/>
  <c r="D595" i="9"/>
  <c r="E595" i="9" s="1"/>
  <c r="D594" i="9"/>
  <c r="E594" i="9" s="1"/>
  <c r="D593" i="9"/>
  <c r="E593" i="9" s="1"/>
  <c r="D592" i="9"/>
  <c r="E592" i="9" s="1"/>
  <c r="D591" i="9"/>
  <c r="E591" i="9" s="1"/>
  <c r="D590" i="9"/>
  <c r="E590" i="9" s="1"/>
  <c r="D589" i="9"/>
  <c r="E589" i="9" s="1"/>
  <c r="D588" i="9"/>
  <c r="E588" i="9" s="1"/>
  <c r="D587" i="9"/>
  <c r="E587" i="9" s="1"/>
  <c r="D586" i="9"/>
  <c r="E586" i="9" s="1"/>
  <c r="D585" i="9"/>
  <c r="E585" i="9" s="1"/>
  <c r="D584" i="9"/>
  <c r="E584" i="9" s="1"/>
  <c r="D583" i="9"/>
  <c r="E583" i="9" s="1"/>
  <c r="D582" i="9"/>
  <c r="E582" i="9" s="1"/>
  <c r="D581" i="9"/>
  <c r="E581" i="9" s="1"/>
  <c r="D580" i="9"/>
  <c r="E580" i="9" s="1"/>
  <c r="D579" i="9"/>
  <c r="E579" i="9" s="1"/>
  <c r="D578" i="9"/>
  <c r="E578" i="9" s="1"/>
  <c r="D577" i="9"/>
  <c r="E577" i="9" s="1"/>
  <c r="D576" i="9"/>
  <c r="E576" i="9" s="1"/>
  <c r="D575" i="9"/>
  <c r="E575" i="9" s="1"/>
  <c r="D574" i="9"/>
  <c r="E574" i="9" s="1"/>
  <c r="D573" i="9"/>
  <c r="E573" i="9" s="1"/>
  <c r="D572" i="9"/>
  <c r="E572" i="9" s="1"/>
  <c r="D571" i="9"/>
  <c r="E571" i="9" s="1"/>
  <c r="D570" i="9"/>
  <c r="E570" i="9" s="1"/>
  <c r="D569" i="9"/>
  <c r="E569" i="9" s="1"/>
  <c r="D568" i="9"/>
  <c r="E568" i="9" s="1"/>
  <c r="D567" i="9"/>
  <c r="E567" i="9" s="1"/>
  <c r="D566" i="9"/>
  <c r="E566" i="9" s="1"/>
  <c r="D565" i="9"/>
  <c r="E565" i="9" s="1"/>
  <c r="D564" i="9"/>
  <c r="E564" i="9" s="1"/>
  <c r="D563" i="9"/>
  <c r="E563" i="9" s="1"/>
  <c r="D562" i="9"/>
  <c r="E562" i="9" s="1"/>
  <c r="D561" i="9"/>
  <c r="E561" i="9" s="1"/>
  <c r="D560" i="9"/>
  <c r="E560" i="9" s="1"/>
  <c r="D559" i="9"/>
  <c r="E559" i="9" s="1"/>
  <c r="D558" i="9"/>
  <c r="E558" i="9" s="1"/>
  <c r="D557" i="9"/>
  <c r="E557" i="9" s="1"/>
  <c r="D556" i="9"/>
  <c r="E556" i="9" s="1"/>
  <c r="D555" i="9"/>
  <c r="E555" i="9" s="1"/>
  <c r="D554" i="9"/>
  <c r="E554" i="9" s="1"/>
  <c r="D553" i="9"/>
  <c r="E553" i="9" s="1"/>
  <c r="D552" i="9"/>
  <c r="E552" i="9" s="1"/>
  <c r="D551" i="9"/>
  <c r="E551" i="9" s="1"/>
  <c r="D550" i="9"/>
  <c r="E550" i="9" s="1"/>
  <c r="D549" i="9"/>
  <c r="E549" i="9" s="1"/>
  <c r="D548" i="9"/>
  <c r="E548" i="9" s="1"/>
  <c r="D547" i="9"/>
  <c r="E547" i="9" s="1"/>
  <c r="D546" i="9"/>
  <c r="E546" i="9" s="1"/>
  <c r="D545" i="9"/>
  <c r="E545" i="9" s="1"/>
  <c r="D544" i="9"/>
  <c r="E544" i="9" s="1"/>
  <c r="D543" i="9"/>
  <c r="E543" i="9" s="1"/>
  <c r="D542" i="9"/>
  <c r="E542" i="9" s="1"/>
  <c r="D541" i="9"/>
  <c r="E541" i="9" s="1"/>
  <c r="D540" i="9"/>
  <c r="E540" i="9" s="1"/>
  <c r="D539" i="9"/>
  <c r="E539" i="9" s="1"/>
  <c r="D538" i="9"/>
  <c r="E538" i="9" s="1"/>
  <c r="D537" i="9"/>
  <c r="E537" i="9" s="1"/>
  <c r="D536" i="9"/>
  <c r="E536" i="9" s="1"/>
  <c r="D535" i="9"/>
  <c r="E535" i="9" s="1"/>
  <c r="D534" i="9"/>
  <c r="E534" i="9" s="1"/>
  <c r="D533" i="9"/>
  <c r="E533" i="9" s="1"/>
  <c r="D532" i="9"/>
  <c r="E532" i="9" s="1"/>
  <c r="D531" i="9"/>
  <c r="E531" i="9" s="1"/>
  <c r="D530" i="9"/>
  <c r="E530" i="9" s="1"/>
  <c r="D529" i="9"/>
  <c r="E529" i="9" s="1"/>
  <c r="D528" i="9"/>
  <c r="E528" i="9" s="1"/>
  <c r="D527" i="9"/>
  <c r="E527" i="9" s="1"/>
  <c r="D526" i="9"/>
  <c r="E526" i="9" s="1"/>
  <c r="D525" i="9"/>
  <c r="E525" i="9" s="1"/>
  <c r="D524" i="9"/>
  <c r="E524" i="9" s="1"/>
  <c r="D523" i="9"/>
  <c r="E523" i="9" s="1"/>
  <c r="D522" i="9"/>
  <c r="E522" i="9" s="1"/>
  <c r="D521" i="9"/>
  <c r="E521" i="9" s="1"/>
  <c r="D520" i="9"/>
  <c r="E520" i="9" s="1"/>
  <c r="D519" i="9"/>
  <c r="E519" i="9" s="1"/>
  <c r="D518" i="9"/>
  <c r="E518" i="9" s="1"/>
  <c r="D517" i="9"/>
  <c r="E517" i="9" s="1"/>
  <c r="D516" i="9"/>
  <c r="E516" i="9" s="1"/>
  <c r="D515" i="9"/>
  <c r="E515" i="9" s="1"/>
  <c r="D514" i="9"/>
  <c r="E514" i="9" s="1"/>
  <c r="D513" i="9"/>
  <c r="E513" i="9" s="1"/>
  <c r="D512" i="9"/>
  <c r="E512" i="9" s="1"/>
  <c r="D511" i="9"/>
  <c r="E511" i="9" s="1"/>
  <c r="D510" i="9"/>
  <c r="E510" i="9" s="1"/>
  <c r="D509" i="9"/>
  <c r="E509" i="9" s="1"/>
  <c r="D508" i="9"/>
  <c r="E508" i="9" s="1"/>
  <c r="D507" i="9"/>
  <c r="E507" i="9" s="1"/>
  <c r="D506" i="9"/>
  <c r="E506" i="9" s="1"/>
  <c r="D505" i="9"/>
  <c r="E505" i="9" s="1"/>
  <c r="D504" i="9"/>
  <c r="E504" i="9" s="1"/>
  <c r="D503" i="9"/>
  <c r="E503" i="9" s="1"/>
  <c r="D502" i="9"/>
  <c r="E502" i="9" s="1"/>
  <c r="D501" i="9"/>
  <c r="E501" i="9" s="1"/>
  <c r="D500" i="9"/>
  <c r="E500" i="9" s="1"/>
  <c r="D499" i="9"/>
  <c r="E499" i="9" s="1"/>
  <c r="D498" i="9"/>
  <c r="E498" i="9" s="1"/>
  <c r="D497" i="9"/>
  <c r="E497" i="9" s="1"/>
  <c r="D496" i="9"/>
  <c r="E496" i="9" s="1"/>
  <c r="D495" i="9"/>
  <c r="E495" i="9" s="1"/>
  <c r="D494" i="9"/>
  <c r="E494" i="9" s="1"/>
  <c r="D493" i="9"/>
  <c r="E493" i="9" s="1"/>
  <c r="D492" i="9"/>
  <c r="E492" i="9" s="1"/>
  <c r="D491" i="9"/>
  <c r="E491" i="9" s="1"/>
  <c r="D490" i="9"/>
  <c r="E490" i="9" s="1"/>
  <c r="D489" i="9"/>
  <c r="E489" i="9" s="1"/>
  <c r="D488" i="9"/>
  <c r="E488" i="9" s="1"/>
  <c r="D487" i="9"/>
  <c r="E487" i="9" s="1"/>
  <c r="D486" i="9"/>
  <c r="E486" i="9" s="1"/>
  <c r="D485" i="9"/>
  <c r="E485" i="9" s="1"/>
  <c r="D484" i="9"/>
  <c r="E484" i="9" s="1"/>
  <c r="D483" i="9"/>
  <c r="E483" i="9" s="1"/>
  <c r="D482" i="9"/>
  <c r="E482" i="9" s="1"/>
  <c r="D481" i="9"/>
  <c r="E481" i="9" s="1"/>
  <c r="D480" i="9"/>
  <c r="E480" i="9" s="1"/>
  <c r="D479" i="9"/>
  <c r="E479" i="9" s="1"/>
  <c r="D478" i="9"/>
  <c r="E478" i="9" s="1"/>
  <c r="D477" i="9"/>
  <c r="E477" i="9" s="1"/>
  <c r="D476" i="9"/>
  <c r="E476" i="9" s="1"/>
  <c r="D475" i="9"/>
  <c r="E475" i="9" s="1"/>
  <c r="D474" i="9"/>
  <c r="E474" i="9" s="1"/>
  <c r="D473" i="9"/>
  <c r="E473" i="9" s="1"/>
  <c r="D472" i="9"/>
  <c r="E472" i="9" s="1"/>
  <c r="D471" i="9"/>
  <c r="E471" i="9" s="1"/>
  <c r="D470" i="9"/>
  <c r="E470" i="9" s="1"/>
  <c r="D469" i="9"/>
  <c r="E469" i="9" s="1"/>
  <c r="D468" i="9"/>
  <c r="E468" i="9" s="1"/>
  <c r="D467" i="9"/>
  <c r="E467" i="9" s="1"/>
  <c r="D466" i="9"/>
  <c r="E466" i="9" s="1"/>
  <c r="D465" i="9"/>
  <c r="E465" i="9" s="1"/>
  <c r="D464" i="9"/>
  <c r="E464" i="9" s="1"/>
  <c r="D463" i="9"/>
  <c r="E463" i="9" s="1"/>
  <c r="D462" i="9"/>
  <c r="E462" i="9" s="1"/>
  <c r="D461" i="9"/>
  <c r="E461" i="9" s="1"/>
  <c r="D460" i="9"/>
  <c r="E460" i="9" s="1"/>
  <c r="D459" i="9"/>
  <c r="E459" i="9" s="1"/>
  <c r="D458" i="9"/>
  <c r="E458" i="9" s="1"/>
  <c r="D457" i="9"/>
  <c r="E457" i="9" s="1"/>
  <c r="D456" i="9"/>
  <c r="E456" i="9" s="1"/>
  <c r="D455" i="9"/>
  <c r="E455" i="9" s="1"/>
  <c r="D454" i="9"/>
  <c r="E454" i="9" s="1"/>
  <c r="D453" i="9"/>
  <c r="E453" i="9" s="1"/>
  <c r="D452" i="9"/>
  <c r="E452" i="9" s="1"/>
  <c r="D451" i="9"/>
  <c r="E451" i="9" s="1"/>
  <c r="D450" i="9"/>
  <c r="E450" i="9" s="1"/>
  <c r="D449" i="9"/>
  <c r="E449" i="9" s="1"/>
  <c r="D448" i="9"/>
  <c r="E448" i="9" s="1"/>
  <c r="D447" i="9"/>
  <c r="E447" i="9" s="1"/>
  <c r="D446" i="9"/>
  <c r="E446" i="9" s="1"/>
  <c r="D445" i="9"/>
  <c r="E445" i="9" s="1"/>
  <c r="D444" i="9"/>
  <c r="E444" i="9" s="1"/>
  <c r="D443" i="9"/>
  <c r="E443" i="9" s="1"/>
  <c r="D442" i="9"/>
  <c r="E442" i="9" s="1"/>
  <c r="D441" i="9"/>
  <c r="E441" i="9" s="1"/>
  <c r="D440" i="9"/>
  <c r="E440" i="9" s="1"/>
  <c r="D439" i="9"/>
  <c r="E439" i="9" s="1"/>
  <c r="D438" i="9"/>
  <c r="E438" i="9" s="1"/>
  <c r="D437" i="9"/>
  <c r="E437" i="9" s="1"/>
  <c r="D436" i="9"/>
  <c r="E436" i="9" s="1"/>
  <c r="D435" i="9"/>
  <c r="E435" i="9" s="1"/>
  <c r="D434" i="9"/>
  <c r="E434" i="9" s="1"/>
  <c r="D433" i="9"/>
  <c r="E433" i="9" s="1"/>
  <c r="D432" i="9"/>
  <c r="E432" i="9" s="1"/>
  <c r="D431" i="9"/>
  <c r="E431" i="9" s="1"/>
  <c r="D430" i="9"/>
  <c r="E430" i="9" s="1"/>
  <c r="D429" i="9"/>
  <c r="E429" i="9" s="1"/>
  <c r="D428" i="9"/>
  <c r="E428" i="9" s="1"/>
  <c r="D427" i="9"/>
  <c r="E427" i="9" s="1"/>
  <c r="D426" i="9"/>
  <c r="E426" i="9" s="1"/>
  <c r="D425" i="9"/>
  <c r="E425" i="9" s="1"/>
  <c r="D424" i="9"/>
  <c r="E424" i="9" s="1"/>
  <c r="D423" i="9"/>
  <c r="E423" i="9" s="1"/>
  <c r="D422" i="9"/>
  <c r="E422" i="9" s="1"/>
  <c r="D421" i="9"/>
  <c r="E421" i="9" s="1"/>
  <c r="D420" i="9"/>
  <c r="E420" i="9" s="1"/>
  <c r="D419" i="9"/>
  <c r="E419" i="9" s="1"/>
  <c r="D418" i="9"/>
  <c r="E418" i="9" s="1"/>
  <c r="D417" i="9"/>
  <c r="E417" i="9" s="1"/>
  <c r="D416" i="9"/>
  <c r="E416" i="9" s="1"/>
  <c r="D415" i="9"/>
  <c r="E415" i="9" s="1"/>
  <c r="D414" i="9"/>
  <c r="E414" i="9" s="1"/>
  <c r="D413" i="9"/>
  <c r="E413" i="9" s="1"/>
  <c r="D412" i="9"/>
  <c r="E412" i="9" s="1"/>
  <c r="D411" i="9"/>
  <c r="E411" i="9" s="1"/>
  <c r="D410" i="9"/>
  <c r="E410" i="9" s="1"/>
  <c r="D409" i="9"/>
  <c r="E409" i="9" s="1"/>
  <c r="D408" i="9"/>
  <c r="E408" i="9" s="1"/>
  <c r="D407" i="9"/>
  <c r="E407" i="9" s="1"/>
  <c r="D406" i="9"/>
  <c r="E406" i="9" s="1"/>
  <c r="D405" i="9"/>
  <c r="E405" i="9" s="1"/>
  <c r="D404" i="9"/>
  <c r="E404" i="9" s="1"/>
  <c r="D403" i="9"/>
  <c r="E403" i="9" s="1"/>
  <c r="D402" i="9"/>
  <c r="E402" i="9" s="1"/>
  <c r="D401" i="9"/>
  <c r="E401" i="9" s="1"/>
  <c r="D400" i="9"/>
  <c r="E400" i="9" s="1"/>
  <c r="E399" i="9"/>
  <c r="E398" i="9"/>
  <c r="D397" i="9"/>
  <c r="E397" i="9" s="1"/>
  <c r="D396" i="9"/>
  <c r="E396" i="9" s="1"/>
  <c r="D395" i="9"/>
  <c r="E395" i="9" s="1"/>
  <c r="D394" i="9"/>
  <c r="E394" i="9" s="1"/>
  <c r="D393" i="9"/>
  <c r="E393" i="9" s="1"/>
  <c r="D392" i="9"/>
  <c r="E392" i="9" s="1"/>
  <c r="D391" i="9"/>
  <c r="E391" i="9" s="1"/>
  <c r="D390" i="9"/>
  <c r="E390" i="9" s="1"/>
  <c r="D389" i="9"/>
  <c r="E389" i="9" s="1"/>
  <c r="D388" i="9"/>
  <c r="E388" i="9" s="1"/>
  <c r="D387" i="9"/>
  <c r="E387" i="9" s="1"/>
  <c r="D386" i="9"/>
  <c r="E386" i="9" s="1"/>
  <c r="D385" i="9"/>
  <c r="E385" i="9" s="1"/>
  <c r="D384" i="9"/>
  <c r="E384" i="9" s="1"/>
  <c r="D383" i="9"/>
  <c r="E383" i="9" s="1"/>
  <c r="D380" i="9"/>
  <c r="E380" i="9" s="1"/>
  <c r="D379" i="9"/>
  <c r="E379" i="9" s="1"/>
  <c r="D378" i="9"/>
  <c r="E378" i="9" s="1"/>
  <c r="D377" i="9"/>
  <c r="E377" i="9" s="1"/>
  <c r="D376" i="9"/>
  <c r="E376" i="9" s="1"/>
  <c r="D375" i="9"/>
  <c r="E375" i="9" s="1"/>
  <c r="D374" i="9"/>
  <c r="E374" i="9" s="1"/>
  <c r="D373" i="9"/>
  <c r="E373" i="9" s="1"/>
  <c r="D372" i="9"/>
  <c r="E372" i="9" s="1"/>
  <c r="D371" i="9"/>
  <c r="E371" i="9" s="1"/>
  <c r="D370" i="9"/>
  <c r="E370" i="9" s="1"/>
  <c r="D369" i="9"/>
  <c r="E369" i="9" s="1"/>
  <c r="D368" i="9"/>
  <c r="E368" i="9" s="1"/>
  <c r="D367" i="9"/>
  <c r="E367" i="9" s="1"/>
  <c r="D366" i="9"/>
  <c r="E366" i="9" s="1"/>
  <c r="D365" i="9"/>
  <c r="E365" i="9" s="1"/>
  <c r="D364" i="9"/>
  <c r="E364" i="9" s="1"/>
  <c r="D363" i="9"/>
  <c r="E363" i="9" s="1"/>
  <c r="D362" i="9"/>
  <c r="E362" i="9" s="1"/>
  <c r="D361" i="9"/>
  <c r="E361" i="9" s="1"/>
  <c r="D360" i="9"/>
  <c r="E360" i="9" s="1"/>
  <c r="D359" i="9"/>
  <c r="E359" i="9" s="1"/>
  <c r="D358" i="9"/>
  <c r="E358" i="9" s="1"/>
  <c r="D357" i="9"/>
  <c r="E357" i="9" s="1"/>
  <c r="D356" i="9"/>
  <c r="E356" i="9" s="1"/>
  <c r="D355" i="9"/>
  <c r="E355" i="9" s="1"/>
  <c r="D354" i="9"/>
  <c r="E354" i="9"/>
  <c r="D353" i="9"/>
  <c r="E353" i="9" s="1"/>
  <c r="D352" i="9"/>
  <c r="E352" i="9" s="1"/>
  <c r="D351" i="9"/>
  <c r="E351" i="9" s="1"/>
  <c r="D350" i="9"/>
  <c r="E350" i="9" s="1"/>
  <c r="D349" i="9"/>
  <c r="E349" i="9" s="1"/>
  <c r="D348" i="9"/>
  <c r="E348" i="9" s="1"/>
  <c r="D347" i="9"/>
  <c r="E347" i="9"/>
  <c r="D346" i="9"/>
  <c r="E346" i="9" s="1"/>
  <c r="D345" i="9"/>
  <c r="E345" i="9" s="1"/>
  <c r="D344" i="9"/>
  <c r="E344" i="9" s="1"/>
  <c r="D343" i="9"/>
  <c r="E343" i="9" s="1"/>
  <c r="D342" i="9"/>
  <c r="E342" i="9" s="1"/>
  <c r="D341" i="9"/>
  <c r="E341" i="9" s="1"/>
  <c r="D340" i="9"/>
  <c r="E340" i="9" s="1"/>
  <c r="D339" i="9"/>
  <c r="E339" i="9" s="1"/>
  <c r="D338" i="9"/>
  <c r="E338" i="9" s="1"/>
  <c r="D337" i="9"/>
  <c r="E337" i="9" s="1"/>
  <c r="D336" i="9"/>
  <c r="E336" i="9" s="1"/>
  <c r="D335" i="9"/>
  <c r="E335" i="9" s="1"/>
  <c r="D334" i="9"/>
  <c r="E334" i="9" s="1"/>
  <c r="D333" i="9"/>
  <c r="E333" i="9" s="1"/>
  <c r="D332" i="9"/>
  <c r="E332" i="9" s="1"/>
  <c r="D331" i="9"/>
  <c r="E331" i="9" s="1"/>
  <c r="D330" i="9"/>
  <c r="E330" i="9" s="1"/>
  <c r="D329" i="9"/>
  <c r="E329" i="9" s="1"/>
  <c r="D328" i="9"/>
  <c r="E328" i="9" s="1"/>
  <c r="D327" i="9"/>
  <c r="E327" i="9" s="1"/>
  <c r="D326" i="9"/>
  <c r="E326" i="9" s="1"/>
  <c r="D325" i="9"/>
  <c r="E325" i="9" s="1"/>
  <c r="D324" i="9"/>
  <c r="E324" i="9" s="1"/>
  <c r="D323" i="9"/>
  <c r="E323" i="9" s="1"/>
  <c r="D322" i="9"/>
  <c r="E322" i="9" s="1"/>
  <c r="D321" i="9"/>
  <c r="E321" i="9" s="1"/>
  <c r="D320" i="9"/>
  <c r="E320" i="9" s="1"/>
  <c r="D319" i="9"/>
  <c r="E319" i="9" s="1"/>
  <c r="D318" i="9"/>
  <c r="E318" i="9" s="1"/>
  <c r="D317" i="9"/>
  <c r="E317" i="9" s="1"/>
  <c r="D316" i="9"/>
  <c r="E316" i="9" s="1"/>
  <c r="D315" i="9"/>
  <c r="E315" i="9" s="1"/>
  <c r="D314" i="9"/>
  <c r="E314" i="9" s="1"/>
  <c r="D313" i="9"/>
  <c r="E313" i="9" s="1"/>
  <c r="D312" i="9"/>
  <c r="E312" i="9" s="1"/>
  <c r="D311" i="9"/>
  <c r="E311" i="9" s="1"/>
  <c r="D310" i="9"/>
  <c r="E310" i="9" s="1"/>
  <c r="D309" i="9"/>
  <c r="E309" i="9" s="1"/>
  <c r="D308" i="9"/>
  <c r="E308" i="9" s="1"/>
  <c r="D307" i="9"/>
  <c r="E307" i="9" s="1"/>
  <c r="D306" i="9"/>
  <c r="E306" i="9" s="1"/>
  <c r="D305" i="9"/>
  <c r="E305" i="9" s="1"/>
  <c r="D304" i="9"/>
  <c r="E304" i="9" s="1"/>
  <c r="D303" i="9"/>
  <c r="E303" i="9" s="1"/>
  <c r="D302" i="9"/>
  <c r="E302" i="9" s="1"/>
  <c r="D301" i="9"/>
  <c r="E301" i="9" s="1"/>
  <c r="D300" i="9"/>
  <c r="E300" i="9" s="1"/>
  <c r="D299" i="9"/>
  <c r="E299" i="9" s="1"/>
  <c r="D298" i="9"/>
  <c r="E298" i="9" s="1"/>
  <c r="D297" i="9"/>
  <c r="E297" i="9" s="1"/>
  <c r="D296" i="9"/>
  <c r="E296" i="9" s="1"/>
  <c r="D295" i="9"/>
  <c r="E295" i="9" s="1"/>
  <c r="D294" i="9"/>
  <c r="E294" i="9" s="1"/>
  <c r="D293" i="9"/>
  <c r="E293" i="9" s="1"/>
  <c r="D292" i="9"/>
  <c r="E292" i="9" s="1"/>
  <c r="D291" i="9"/>
  <c r="E291" i="9" s="1"/>
  <c r="D290" i="9"/>
  <c r="E290" i="9" s="1"/>
  <c r="D289" i="9"/>
  <c r="E289" i="9" s="1"/>
  <c r="D288" i="9"/>
  <c r="E288" i="9" s="1"/>
  <c r="D287" i="9"/>
  <c r="E287" i="9" s="1"/>
  <c r="D286" i="9"/>
  <c r="E286" i="9" s="1"/>
  <c r="D285" i="9"/>
  <c r="E285" i="9" s="1"/>
  <c r="D284" i="9"/>
  <c r="E284" i="9" s="1"/>
  <c r="D283" i="9"/>
  <c r="E283" i="9" s="1"/>
  <c r="D282" i="9"/>
  <c r="E282" i="9" s="1"/>
  <c r="D281" i="9"/>
  <c r="E281" i="9" s="1"/>
  <c r="D280" i="9"/>
  <c r="E280" i="9" s="1"/>
  <c r="D279" i="9"/>
  <c r="E279" i="9" s="1"/>
  <c r="D278" i="9"/>
  <c r="E278" i="9" s="1"/>
  <c r="D277" i="9"/>
  <c r="E277" i="9" s="1"/>
  <c r="D276" i="9"/>
  <c r="E276" i="9" s="1"/>
  <c r="D275" i="9"/>
  <c r="E275" i="9" s="1"/>
  <c r="D274" i="9"/>
  <c r="E274" i="9" s="1"/>
  <c r="D273" i="9"/>
  <c r="E273" i="9" s="1"/>
  <c r="D272" i="9"/>
  <c r="E272" i="9" s="1"/>
  <c r="D271" i="9"/>
  <c r="E271" i="9" s="1"/>
  <c r="D270" i="9"/>
  <c r="E270" i="9" s="1"/>
  <c r="D269" i="9"/>
  <c r="E269" i="9" s="1"/>
  <c r="D268" i="9"/>
  <c r="E268" i="9" s="1"/>
  <c r="D267" i="9"/>
  <c r="E267" i="9" s="1"/>
  <c r="D266" i="9"/>
  <c r="E266" i="9" s="1"/>
  <c r="D265" i="9"/>
  <c r="E265" i="9" s="1"/>
  <c r="D264" i="9"/>
  <c r="E264" i="9" s="1"/>
  <c r="D263" i="9"/>
  <c r="E263" i="9" s="1"/>
  <c r="D262" i="9"/>
  <c r="E262" i="9" s="1"/>
  <c r="D261" i="9"/>
  <c r="E261" i="9" s="1"/>
  <c r="D260" i="9"/>
  <c r="E260" i="9" s="1"/>
  <c r="D259" i="9"/>
  <c r="E259" i="9" s="1"/>
  <c r="D258" i="9"/>
  <c r="E258" i="9" s="1"/>
  <c r="D257" i="9"/>
  <c r="E257" i="9" s="1"/>
  <c r="D256" i="9"/>
  <c r="E256" i="9" s="1"/>
  <c r="D255" i="9"/>
  <c r="E255" i="9" s="1"/>
  <c r="D254" i="9"/>
  <c r="E254" i="9" s="1"/>
  <c r="D253" i="9"/>
  <c r="E253" i="9" s="1"/>
  <c r="D252" i="9"/>
  <c r="E252" i="9" s="1"/>
  <c r="D251" i="9"/>
  <c r="E251" i="9" s="1"/>
  <c r="D250" i="9"/>
  <c r="E250" i="9" s="1"/>
  <c r="D249" i="9"/>
  <c r="E249" i="9" s="1"/>
  <c r="D248" i="9"/>
  <c r="E248" i="9" s="1"/>
  <c r="D247" i="9"/>
  <c r="E247" i="9" s="1"/>
  <c r="D246" i="9"/>
  <c r="E246" i="9" s="1"/>
  <c r="D245" i="9"/>
  <c r="E245" i="9" s="1"/>
  <c r="D244" i="9"/>
  <c r="E244" i="9" s="1"/>
  <c r="D243" i="9"/>
  <c r="E243" i="9" s="1"/>
  <c r="D242" i="9"/>
  <c r="E242" i="9" s="1"/>
  <c r="D241" i="9"/>
  <c r="E241" i="9" s="1"/>
  <c r="D240" i="9"/>
  <c r="E240" i="9" s="1"/>
  <c r="D239" i="9"/>
  <c r="E239" i="9" s="1"/>
  <c r="D238" i="9"/>
  <c r="E238" i="9" s="1"/>
  <c r="D237" i="9"/>
  <c r="E237" i="9" s="1"/>
  <c r="D236" i="9"/>
  <c r="E236" i="9" s="1"/>
  <c r="D235" i="9"/>
  <c r="E235" i="9" s="1"/>
  <c r="D234" i="9"/>
  <c r="E234" i="9" s="1"/>
  <c r="D233" i="9"/>
  <c r="E233" i="9" s="1"/>
  <c r="D232" i="9"/>
  <c r="E232" i="9" s="1"/>
  <c r="D231" i="9"/>
  <c r="E231" i="9" s="1"/>
  <c r="D230" i="9"/>
  <c r="E230" i="9" s="1"/>
  <c r="D229" i="9"/>
  <c r="E229" i="9" s="1"/>
  <c r="D228" i="9"/>
  <c r="E228" i="9" s="1"/>
  <c r="D227" i="9"/>
  <c r="E227" i="9" s="1"/>
  <c r="D226" i="9"/>
  <c r="E226" i="9" s="1"/>
  <c r="D225" i="9"/>
  <c r="E225" i="9" s="1"/>
  <c r="D224" i="9"/>
  <c r="E224" i="9" s="1"/>
  <c r="D223" i="9"/>
  <c r="E223" i="9" s="1"/>
  <c r="D222" i="9"/>
  <c r="E222" i="9" s="1"/>
  <c r="D221" i="9"/>
  <c r="E221" i="9" s="1"/>
  <c r="D220" i="9"/>
  <c r="E220" i="9" s="1"/>
  <c r="D219" i="9"/>
  <c r="E219" i="9" s="1"/>
  <c r="D218" i="9"/>
  <c r="E218" i="9" s="1"/>
  <c r="D217" i="9"/>
  <c r="E217" i="9" s="1"/>
  <c r="D216" i="9"/>
  <c r="E216" i="9" s="1"/>
  <c r="D215" i="9"/>
  <c r="E215" i="9" s="1"/>
  <c r="D214" i="9"/>
  <c r="E214" i="9" s="1"/>
  <c r="D213" i="9"/>
  <c r="E213" i="9" s="1"/>
  <c r="D212" i="9"/>
  <c r="E212" i="9" s="1"/>
  <c r="D211" i="9"/>
  <c r="E211" i="9" s="1"/>
  <c r="D210" i="9"/>
  <c r="E210" i="9" s="1"/>
  <c r="D209" i="9"/>
  <c r="E209" i="9" s="1"/>
  <c r="D208" i="9"/>
  <c r="E208" i="9" s="1"/>
  <c r="D207" i="9"/>
  <c r="E207" i="9" s="1"/>
  <c r="D206" i="9"/>
  <c r="E206" i="9" s="1"/>
  <c r="D205" i="9"/>
  <c r="E205" i="9" s="1"/>
  <c r="D204" i="9"/>
  <c r="E204" i="9" s="1"/>
  <c r="D203" i="9"/>
  <c r="E203" i="9" s="1"/>
  <c r="D202" i="9"/>
  <c r="E202" i="9" s="1"/>
  <c r="D201" i="9"/>
  <c r="E201" i="9" s="1"/>
  <c r="D200" i="9"/>
  <c r="E200" i="9" s="1"/>
  <c r="D199" i="9"/>
  <c r="E199" i="9" s="1"/>
  <c r="D198" i="9"/>
  <c r="E198" i="9" s="1"/>
  <c r="D197" i="9"/>
  <c r="E197" i="9" s="1"/>
  <c r="D196" i="9"/>
  <c r="E196" i="9" s="1"/>
  <c r="D195" i="9"/>
  <c r="E195" i="9" s="1"/>
  <c r="D194" i="9"/>
  <c r="E194" i="9" s="1"/>
  <c r="D193" i="9"/>
  <c r="E193" i="9" s="1"/>
  <c r="D192" i="9"/>
  <c r="E192" i="9" s="1"/>
  <c r="D191" i="9"/>
  <c r="E191" i="9" s="1"/>
  <c r="D190" i="9"/>
  <c r="E190" i="9" s="1"/>
  <c r="D189" i="9"/>
  <c r="E189" i="9" s="1"/>
  <c r="D188" i="9"/>
  <c r="E188" i="9" s="1"/>
  <c r="D187" i="9"/>
  <c r="E187" i="9" s="1"/>
  <c r="D186" i="9"/>
  <c r="E186" i="9" s="1"/>
  <c r="D185" i="9"/>
  <c r="E185" i="9" s="1"/>
  <c r="D184" i="9"/>
  <c r="E184" i="9" s="1"/>
  <c r="D183" i="9"/>
  <c r="E183" i="9" s="1"/>
  <c r="D182" i="9"/>
  <c r="E182" i="9" s="1"/>
  <c r="D181" i="9"/>
  <c r="E181" i="9" s="1"/>
  <c r="D180" i="9"/>
  <c r="E180" i="9" s="1"/>
  <c r="D179" i="9"/>
  <c r="E179" i="9" s="1"/>
  <c r="D178" i="9"/>
  <c r="E178" i="9" s="1"/>
  <c r="D177" i="9"/>
  <c r="E177" i="9" s="1"/>
  <c r="D176" i="9"/>
  <c r="E176" i="9" s="1"/>
  <c r="D175" i="9"/>
  <c r="E175" i="9" s="1"/>
  <c r="D174" i="9"/>
  <c r="E174" i="9" s="1"/>
  <c r="D173" i="9"/>
  <c r="E173" i="9" s="1"/>
  <c r="D172" i="9"/>
  <c r="E172" i="9" s="1"/>
  <c r="D171" i="9"/>
  <c r="E171" i="9" s="1"/>
  <c r="D170" i="9"/>
  <c r="E170" i="9" s="1"/>
  <c r="D169" i="9"/>
  <c r="E169" i="9" s="1"/>
  <c r="D168" i="9"/>
  <c r="E168" i="9" s="1"/>
  <c r="D167" i="9"/>
  <c r="E167" i="9" s="1"/>
  <c r="D166" i="9"/>
  <c r="E166" i="9" s="1"/>
  <c r="D165" i="9"/>
  <c r="E165" i="9" s="1"/>
  <c r="D164" i="9"/>
  <c r="E164" i="9" s="1"/>
  <c r="D163" i="9"/>
  <c r="E163" i="9" s="1"/>
  <c r="D162" i="9"/>
  <c r="E162" i="9" s="1"/>
  <c r="D161" i="9"/>
  <c r="E161" i="9" s="1"/>
  <c r="D160" i="9"/>
  <c r="E160" i="9" s="1"/>
  <c r="D159" i="9"/>
  <c r="E159" i="9" s="1"/>
  <c r="D158" i="9"/>
  <c r="E158" i="9" s="1"/>
  <c r="D157" i="9"/>
  <c r="E157" i="9" s="1"/>
  <c r="D156" i="9"/>
  <c r="E156" i="9" s="1"/>
  <c r="D155" i="9"/>
  <c r="E155" i="9" s="1"/>
  <c r="D154" i="9"/>
  <c r="E154" i="9" s="1"/>
  <c r="D153" i="9"/>
  <c r="E153" i="9" s="1"/>
  <c r="D152" i="9"/>
  <c r="E152" i="9" s="1"/>
  <c r="D151" i="9"/>
  <c r="E151" i="9" s="1"/>
  <c r="D150" i="9"/>
  <c r="E150" i="9" s="1"/>
  <c r="D149" i="9"/>
  <c r="E149" i="9" s="1"/>
  <c r="D148" i="9"/>
  <c r="E148" i="9" s="1"/>
  <c r="D147" i="9"/>
  <c r="E147" i="9" s="1"/>
  <c r="D146" i="9"/>
  <c r="E146" i="9" s="1"/>
  <c r="D145" i="9"/>
  <c r="E145" i="9" s="1"/>
  <c r="D144" i="9"/>
  <c r="E144" i="9" s="1"/>
  <c r="D143" i="9"/>
  <c r="E143" i="9" s="1"/>
  <c r="D142" i="9"/>
  <c r="E142" i="9" s="1"/>
  <c r="D141" i="9"/>
  <c r="E141" i="9" s="1"/>
  <c r="D140" i="9"/>
  <c r="E140" i="9" s="1"/>
  <c r="D139" i="9"/>
  <c r="E139" i="9" s="1"/>
  <c r="D138" i="9"/>
  <c r="E138" i="9" s="1"/>
  <c r="D137" i="9"/>
  <c r="E137" i="9" s="1"/>
  <c r="D136" i="9"/>
  <c r="E136" i="9" s="1"/>
  <c r="D135" i="9"/>
  <c r="E135" i="9" s="1"/>
  <c r="D134" i="9"/>
  <c r="E134" i="9" s="1"/>
  <c r="D133" i="9"/>
  <c r="E133" i="9" s="1"/>
  <c r="D132" i="9"/>
  <c r="E132" i="9" s="1"/>
  <c r="D131" i="9"/>
  <c r="E131" i="9" s="1"/>
  <c r="D130" i="9"/>
  <c r="E130" i="9" s="1"/>
  <c r="D129" i="9"/>
  <c r="E129" i="9" s="1"/>
  <c r="D128" i="9"/>
  <c r="E128" i="9" s="1"/>
  <c r="D127" i="9"/>
  <c r="E127" i="9" s="1"/>
  <c r="D126" i="9"/>
  <c r="E126" i="9" s="1"/>
  <c r="D125" i="9"/>
  <c r="E125" i="9" s="1"/>
  <c r="D124" i="9"/>
  <c r="E124" i="9" s="1"/>
  <c r="D123" i="9"/>
  <c r="E123" i="9" s="1"/>
  <c r="D122" i="9"/>
  <c r="E122" i="9" s="1"/>
  <c r="D121" i="9"/>
  <c r="E121" i="9" s="1"/>
  <c r="D120" i="9"/>
  <c r="E120" i="9" s="1"/>
  <c r="D119" i="9"/>
  <c r="E119" i="9" s="1"/>
  <c r="D118" i="9"/>
  <c r="E118" i="9" s="1"/>
  <c r="D117" i="9"/>
  <c r="E117" i="9" s="1"/>
  <c r="D116" i="9"/>
  <c r="E116" i="9" s="1"/>
  <c r="D115" i="9"/>
  <c r="E115" i="9" s="1"/>
  <c r="D114" i="9"/>
  <c r="E114" i="9" s="1"/>
  <c r="D113" i="9"/>
  <c r="E113" i="9" s="1"/>
  <c r="D112" i="9"/>
  <c r="E112" i="9" s="1"/>
  <c r="D111" i="9"/>
  <c r="E111" i="9" s="1"/>
  <c r="D110" i="9"/>
  <c r="E110" i="9" s="1"/>
  <c r="D109" i="9"/>
  <c r="E109" i="9" s="1"/>
  <c r="D108" i="9"/>
  <c r="E108" i="9" s="1"/>
  <c r="D107" i="9"/>
  <c r="E107" i="9" s="1"/>
  <c r="D106" i="9"/>
  <c r="E106" i="9" s="1"/>
  <c r="D105" i="9"/>
  <c r="E105" i="9" s="1"/>
  <c r="D104" i="9"/>
  <c r="E104" i="9" s="1"/>
  <c r="D103" i="9"/>
  <c r="E103" i="9" s="1"/>
  <c r="D102" i="9"/>
  <c r="E102" i="9" s="1"/>
  <c r="D101" i="9"/>
  <c r="E101" i="9" s="1"/>
  <c r="D100" i="9"/>
  <c r="E100" i="9" s="1"/>
  <c r="D99" i="9"/>
  <c r="E99" i="9" s="1"/>
  <c r="D98" i="9"/>
  <c r="E98" i="9" s="1"/>
  <c r="D97" i="9"/>
  <c r="E97" i="9" s="1"/>
  <c r="D96" i="9"/>
  <c r="E96" i="9" s="1"/>
  <c r="D95" i="9"/>
  <c r="E95" i="9" s="1"/>
  <c r="D94" i="9"/>
  <c r="E94" i="9" s="1"/>
  <c r="D93" i="9"/>
  <c r="E93" i="9" s="1"/>
  <c r="D92" i="9"/>
  <c r="E92" i="9" s="1"/>
  <c r="D91" i="9"/>
  <c r="E91" i="9" s="1"/>
  <c r="D90" i="9"/>
  <c r="E90" i="9" s="1"/>
  <c r="D89" i="9"/>
  <c r="E89" i="9" s="1"/>
  <c r="D88" i="9"/>
  <c r="E88" i="9" s="1"/>
  <c r="D87" i="9"/>
  <c r="E87" i="9" s="1"/>
  <c r="D86" i="9"/>
  <c r="E86" i="9" s="1"/>
  <c r="D85" i="9"/>
  <c r="E85" i="9" s="1"/>
  <c r="D84" i="9"/>
  <c r="E84" i="9" s="1"/>
  <c r="D83" i="9"/>
  <c r="E83" i="9" s="1"/>
  <c r="D82" i="9"/>
  <c r="E82" i="9" s="1"/>
  <c r="D81" i="9"/>
  <c r="E81" i="9" s="1"/>
  <c r="D80" i="9"/>
  <c r="E80" i="9" s="1"/>
  <c r="D79" i="9"/>
  <c r="E79" i="9" s="1"/>
  <c r="D78" i="9"/>
  <c r="E78" i="9" s="1"/>
  <c r="D77" i="9"/>
  <c r="E77" i="9" s="1"/>
  <c r="D76" i="9"/>
  <c r="E76" i="9" s="1"/>
  <c r="D75" i="9"/>
  <c r="E75" i="9" s="1"/>
  <c r="D74" i="9"/>
  <c r="E74" i="9" s="1"/>
  <c r="D73" i="9"/>
  <c r="E73" i="9" s="1"/>
  <c r="D72" i="9"/>
  <c r="E72" i="9" s="1"/>
  <c r="D71" i="9"/>
  <c r="E71" i="9" s="1"/>
  <c r="D70" i="9"/>
  <c r="E70" i="9" s="1"/>
  <c r="D69" i="9"/>
  <c r="E69" i="9" s="1"/>
  <c r="D68" i="9"/>
  <c r="E68" i="9" s="1"/>
  <c r="D67" i="9"/>
  <c r="E67" i="9" s="1"/>
  <c r="D66" i="9"/>
  <c r="E66" i="9" s="1"/>
  <c r="D65" i="9"/>
  <c r="E65" i="9" s="1"/>
  <c r="D64" i="9"/>
  <c r="E64" i="9" s="1"/>
  <c r="D63" i="9"/>
  <c r="E63" i="9" s="1"/>
  <c r="D62" i="9"/>
  <c r="E62" i="9" s="1"/>
  <c r="D61" i="9"/>
  <c r="E61" i="9" s="1"/>
  <c r="D60" i="9"/>
  <c r="E60" i="9" s="1"/>
  <c r="D59" i="9"/>
  <c r="E59" i="9" s="1"/>
  <c r="D58" i="9"/>
  <c r="E58" i="9" s="1"/>
  <c r="D57" i="9"/>
  <c r="E57" i="9" s="1"/>
  <c r="D56" i="9"/>
  <c r="E56" i="9" s="1"/>
  <c r="D55" i="9"/>
  <c r="E55" i="9" s="1"/>
  <c r="D54" i="9"/>
  <c r="E54" i="9" s="1"/>
  <c r="D53" i="9"/>
  <c r="E53" i="9" s="1"/>
  <c r="D52" i="9"/>
  <c r="E52" i="9" s="1"/>
  <c r="D51" i="9"/>
  <c r="E51" i="9" s="1"/>
  <c r="D50" i="9"/>
  <c r="E50" i="9" s="1"/>
  <c r="D49" i="9"/>
  <c r="E49" i="9" s="1"/>
  <c r="D48" i="9"/>
  <c r="E48" i="9" s="1"/>
  <c r="D47" i="9"/>
  <c r="E47" i="9" s="1"/>
  <c r="D46" i="9"/>
  <c r="E46" i="9" s="1"/>
  <c r="D45" i="9"/>
  <c r="E45" i="9" s="1"/>
  <c r="D44" i="9"/>
  <c r="E44" i="9" s="1"/>
  <c r="D43" i="9"/>
  <c r="E43" i="9" s="1"/>
  <c r="D42" i="9"/>
  <c r="E42" i="9" s="1"/>
  <c r="D41" i="9"/>
  <c r="E41" i="9" s="1"/>
  <c r="D40" i="9"/>
  <c r="E40" i="9" s="1"/>
  <c r="D39" i="9"/>
  <c r="E39" i="9" s="1"/>
  <c r="D38" i="9"/>
  <c r="E38" i="9" s="1"/>
  <c r="D37" i="9"/>
  <c r="E37" i="9" s="1"/>
  <c r="D36" i="9"/>
  <c r="E36" i="9" s="1"/>
  <c r="D35" i="9"/>
  <c r="E35" i="9" s="1"/>
  <c r="D34" i="9"/>
  <c r="E34" i="9" s="1"/>
  <c r="D33" i="9"/>
  <c r="E33" i="9" s="1"/>
  <c r="D32" i="9"/>
  <c r="E32" i="9" s="1"/>
  <c r="D31" i="9"/>
  <c r="E31" i="9" s="1"/>
  <c r="D30" i="9"/>
  <c r="E30" i="9" s="1"/>
  <c r="D29" i="9"/>
  <c r="E29" i="9" s="1"/>
  <c r="D28" i="9"/>
  <c r="E28" i="9" s="1"/>
  <c r="D27" i="9"/>
  <c r="E27" i="9" s="1"/>
  <c r="D26" i="9"/>
  <c r="E26" i="9" s="1"/>
  <c r="D25" i="9"/>
  <c r="E25" i="9" s="1"/>
  <c r="D24" i="9"/>
  <c r="E24" i="9" s="1"/>
  <c r="D23" i="9"/>
  <c r="E23" i="9" s="1"/>
  <c r="D22" i="9"/>
  <c r="E22" i="9" s="1"/>
  <c r="D21" i="9"/>
  <c r="E21" i="9" s="1"/>
  <c r="D20" i="9"/>
  <c r="E20" i="9" s="1"/>
  <c r="D19" i="9"/>
  <c r="E19" i="9" s="1"/>
  <c r="D18" i="9"/>
  <c r="E18" i="9" s="1"/>
  <c r="D17" i="9"/>
  <c r="E17" i="9" s="1"/>
  <c r="D16" i="9"/>
  <c r="E16" i="9" s="1"/>
  <c r="D15" i="9"/>
  <c r="E15" i="9" s="1"/>
  <c r="D14" i="9"/>
  <c r="E14" i="9" s="1"/>
  <c r="D13" i="9"/>
  <c r="E13" i="9" s="1"/>
  <c r="D12" i="9"/>
  <c r="E12" i="9" s="1"/>
  <c r="D11" i="9"/>
  <c r="E11" i="9" s="1"/>
  <c r="D10" i="9"/>
  <c r="E10" i="9" s="1"/>
  <c r="D9" i="9"/>
  <c r="E9" i="9" s="1"/>
  <c r="D8" i="9"/>
  <c r="E8" i="9" s="1"/>
  <c r="D7" i="9"/>
  <c r="E7" i="9" s="1"/>
  <c r="D6" i="9"/>
  <c r="E6" i="9" s="1"/>
  <c r="J5" i="9"/>
  <c r="D5" i="9"/>
  <c r="E5" i="9" s="1"/>
  <c r="J4" i="9"/>
  <c r="D4" i="9"/>
  <c r="E4" i="9" s="1"/>
  <c r="J3" i="9"/>
  <c r="D3" i="9"/>
  <c r="E3" i="9" s="1"/>
  <c r="J5" i="8"/>
  <c r="J4" i="8"/>
  <c r="D6" i="8"/>
  <c r="E6" i="8" s="1"/>
  <c r="J3" i="8"/>
  <c r="D907" i="7"/>
  <c r="D1349" i="7"/>
  <c r="E1349" i="7" s="1"/>
  <c r="D1348" i="7"/>
  <c r="E1348" i="7" s="1"/>
  <c r="D1347" i="7"/>
  <c r="E1347" i="7" s="1"/>
  <c r="D1346" i="7"/>
  <c r="E1346" i="7" s="1"/>
  <c r="D1345" i="7"/>
  <c r="E1345" i="7" s="1"/>
  <c r="D1344" i="7"/>
  <c r="E1344" i="7" s="1"/>
  <c r="D1343" i="7"/>
  <c r="E1343" i="7" s="1"/>
  <c r="D1342" i="7"/>
  <c r="E1342" i="7" s="1"/>
  <c r="D1341" i="7"/>
  <c r="E1341" i="7" s="1"/>
  <c r="D1340" i="7"/>
  <c r="E1340" i="7" s="1"/>
  <c r="D1339" i="7"/>
  <c r="E1339" i="7" s="1"/>
  <c r="D1338" i="7"/>
  <c r="E1338" i="7" s="1"/>
  <c r="D1337" i="7"/>
  <c r="E1337" i="7" s="1"/>
  <c r="D1336" i="7"/>
  <c r="E1336" i="7" s="1"/>
  <c r="D1335" i="7"/>
  <c r="E1335" i="7" s="1"/>
  <c r="D1334" i="7"/>
  <c r="E1334" i="7" s="1"/>
  <c r="D1333" i="7"/>
  <c r="E1333" i="7" s="1"/>
  <c r="D1332" i="7"/>
  <c r="E1332" i="7" s="1"/>
  <c r="D1331" i="7"/>
  <c r="E1331" i="7" s="1"/>
  <c r="D1330" i="7"/>
  <c r="E1330" i="7" s="1"/>
  <c r="D1329" i="7"/>
  <c r="E1329" i="7" s="1"/>
  <c r="D1328" i="7"/>
  <c r="E1328" i="7" s="1"/>
  <c r="D1327" i="7"/>
  <c r="E1327" i="7" s="1"/>
  <c r="D1326" i="7"/>
  <c r="E1326" i="7" s="1"/>
  <c r="D1325" i="7"/>
  <c r="E1325" i="7" s="1"/>
  <c r="D1324" i="7"/>
  <c r="E1324" i="7" s="1"/>
  <c r="D1323" i="7"/>
  <c r="E1323" i="7" s="1"/>
  <c r="D1322" i="7"/>
  <c r="E1322" i="7" s="1"/>
  <c r="D1321" i="7"/>
  <c r="E1321" i="7"/>
  <c r="D1320" i="7"/>
  <c r="E1320" i="7" s="1"/>
  <c r="D1319" i="7"/>
  <c r="E1319" i="7"/>
  <c r="D1318" i="7"/>
  <c r="E1318" i="7" s="1"/>
  <c r="D1317" i="7"/>
  <c r="E1317" i="7" s="1"/>
  <c r="D1316" i="7"/>
  <c r="E1316" i="7" s="1"/>
  <c r="D1315" i="7"/>
  <c r="E1315" i="7" s="1"/>
  <c r="D1314" i="7"/>
  <c r="E1314" i="7" s="1"/>
  <c r="D1313" i="7"/>
  <c r="E1313" i="7" s="1"/>
  <c r="D1312" i="7"/>
  <c r="E1312" i="7" s="1"/>
  <c r="D1311" i="7"/>
  <c r="E1311" i="7" s="1"/>
  <c r="D1310" i="7"/>
  <c r="E1310" i="7" s="1"/>
  <c r="D1309" i="7"/>
  <c r="E1309" i="7" s="1"/>
  <c r="D1308" i="7"/>
  <c r="E1308" i="7" s="1"/>
  <c r="D1307" i="7"/>
  <c r="E1307" i="7" s="1"/>
  <c r="D1306" i="7"/>
  <c r="E1306" i="7" s="1"/>
  <c r="D1305" i="7"/>
  <c r="E1305" i="7" s="1"/>
  <c r="D1304" i="7"/>
  <c r="E1304" i="7" s="1"/>
  <c r="D1303" i="7"/>
  <c r="E1303" i="7" s="1"/>
  <c r="D1302" i="7"/>
  <c r="E1302" i="7" s="1"/>
  <c r="D1301" i="7"/>
  <c r="E1301" i="7" s="1"/>
  <c r="D1300" i="7"/>
  <c r="E1300" i="7" s="1"/>
  <c r="D1299" i="7"/>
  <c r="E1299" i="7"/>
  <c r="D1298" i="7"/>
  <c r="E1298" i="7" s="1"/>
  <c r="D1297" i="7"/>
  <c r="E1297" i="7" s="1"/>
  <c r="D1296" i="7"/>
  <c r="E1296" i="7" s="1"/>
  <c r="D1295" i="7"/>
  <c r="E1295" i="7" s="1"/>
  <c r="D1294" i="7"/>
  <c r="E1294" i="7" s="1"/>
  <c r="D1293" i="7"/>
  <c r="E1293" i="7" s="1"/>
  <c r="D1292" i="7"/>
  <c r="E1292" i="7" s="1"/>
  <c r="D1291" i="7"/>
  <c r="E1291" i="7" s="1"/>
  <c r="D1290" i="7"/>
  <c r="E1290" i="7" s="1"/>
  <c r="D1289" i="7"/>
  <c r="E1289" i="7"/>
  <c r="D1288" i="7"/>
  <c r="E1288" i="7" s="1"/>
  <c r="D1287" i="7"/>
  <c r="E1287" i="7"/>
  <c r="D1286" i="7"/>
  <c r="E1286" i="7" s="1"/>
  <c r="D1285" i="7"/>
  <c r="E1285" i="7"/>
  <c r="D1284" i="7"/>
  <c r="E1284" i="7" s="1"/>
  <c r="D1283" i="7"/>
  <c r="E1283" i="7"/>
  <c r="D1282" i="7"/>
  <c r="E1282" i="7" s="1"/>
  <c r="D1281" i="7"/>
  <c r="E1281" i="7" s="1"/>
  <c r="D1280" i="7"/>
  <c r="E1280" i="7" s="1"/>
  <c r="D1279" i="7"/>
  <c r="E1279" i="7" s="1"/>
  <c r="D1278" i="7"/>
  <c r="E1278" i="7" s="1"/>
  <c r="D1277" i="7"/>
  <c r="E1277" i="7" s="1"/>
  <c r="D1276" i="7"/>
  <c r="E1276" i="7" s="1"/>
  <c r="D1275" i="7"/>
  <c r="E1275" i="7" s="1"/>
  <c r="D1274" i="7"/>
  <c r="E1274" i="7" s="1"/>
  <c r="D1273" i="7"/>
  <c r="E1273" i="7" s="1"/>
  <c r="D1272" i="7"/>
  <c r="E1272" i="7" s="1"/>
  <c r="D1271" i="7"/>
  <c r="E1271" i="7" s="1"/>
  <c r="D1270" i="7"/>
  <c r="E1270" i="7" s="1"/>
  <c r="D1269" i="7"/>
  <c r="E1269" i="7" s="1"/>
  <c r="D1268" i="7"/>
  <c r="E1268" i="7" s="1"/>
  <c r="D1267" i="7"/>
  <c r="E1267" i="7" s="1"/>
  <c r="D1266" i="7"/>
  <c r="E1266" i="7" s="1"/>
  <c r="D1265" i="7"/>
  <c r="E1265" i="7" s="1"/>
  <c r="D1264" i="7"/>
  <c r="E1264" i="7" s="1"/>
  <c r="D1263" i="7"/>
  <c r="E1263" i="7" s="1"/>
  <c r="D1262" i="7"/>
  <c r="E1262" i="7" s="1"/>
  <c r="D1261" i="7"/>
  <c r="E1261" i="7" s="1"/>
  <c r="D1260" i="7"/>
  <c r="E1260" i="7" s="1"/>
  <c r="D1259" i="7"/>
  <c r="E1259" i="7"/>
  <c r="D1258" i="7"/>
  <c r="E1258" i="7" s="1"/>
  <c r="D1257" i="7"/>
  <c r="E1257" i="7"/>
  <c r="D1256" i="7"/>
  <c r="E1256" i="7" s="1"/>
  <c r="D1255" i="7"/>
  <c r="E1255" i="7" s="1"/>
  <c r="D1254" i="7"/>
  <c r="E1254" i="7" s="1"/>
  <c r="D1253" i="7"/>
  <c r="E1253" i="7"/>
  <c r="D1252" i="7"/>
  <c r="E1252" i="7" s="1"/>
  <c r="D1251" i="7"/>
  <c r="E1251" i="7" s="1"/>
  <c r="D1250" i="7"/>
  <c r="E1250" i="7" s="1"/>
  <c r="D1249" i="7"/>
  <c r="E1249" i="7" s="1"/>
  <c r="D1248" i="7"/>
  <c r="E1248" i="7" s="1"/>
  <c r="D1247" i="7"/>
  <c r="E1247" i="7" s="1"/>
  <c r="D1246" i="7"/>
  <c r="E1246" i="7" s="1"/>
  <c r="D1245" i="7"/>
  <c r="E1245" i="7" s="1"/>
  <c r="D1244" i="7"/>
  <c r="E1244" i="7" s="1"/>
  <c r="D1243" i="7"/>
  <c r="E1243" i="7"/>
  <c r="D1242" i="7"/>
  <c r="E1242" i="7" s="1"/>
  <c r="D1241" i="7"/>
  <c r="E1241" i="7" s="1"/>
  <c r="D1240" i="7"/>
  <c r="E1240" i="7" s="1"/>
  <c r="D1239" i="7"/>
  <c r="E1239" i="7" s="1"/>
  <c r="D1238" i="7"/>
  <c r="E1238" i="7" s="1"/>
  <c r="D1237" i="7"/>
  <c r="E1237" i="7" s="1"/>
  <c r="D1236" i="7"/>
  <c r="E1236" i="7" s="1"/>
  <c r="D1235" i="7"/>
  <c r="E1235" i="7" s="1"/>
  <c r="D1234" i="7"/>
  <c r="E1234" i="7" s="1"/>
  <c r="D1233" i="7"/>
  <c r="E1233" i="7" s="1"/>
  <c r="D1232" i="7"/>
  <c r="E1232" i="7" s="1"/>
  <c r="D1231" i="7"/>
  <c r="E1231" i="7" s="1"/>
  <c r="D1230" i="7"/>
  <c r="E1230" i="7" s="1"/>
  <c r="D1229" i="7"/>
  <c r="E1229" i="7"/>
  <c r="D1228" i="7"/>
  <c r="E1228" i="7" s="1"/>
  <c r="D1227" i="7"/>
  <c r="E1227" i="7" s="1"/>
  <c r="D1226" i="7"/>
  <c r="E1226" i="7" s="1"/>
  <c r="D1225" i="7"/>
  <c r="E1225" i="7" s="1"/>
  <c r="D1224" i="7"/>
  <c r="E1224" i="7" s="1"/>
  <c r="D1223" i="7"/>
  <c r="E1223" i="7" s="1"/>
  <c r="D1222" i="7"/>
  <c r="E1222" i="7" s="1"/>
  <c r="D1221" i="7"/>
  <c r="E1221" i="7" s="1"/>
  <c r="D1220" i="7"/>
  <c r="E1220" i="7" s="1"/>
  <c r="D1219" i="7"/>
  <c r="E1219" i="7" s="1"/>
  <c r="D1218" i="7"/>
  <c r="E1218" i="7" s="1"/>
  <c r="D1217" i="7"/>
  <c r="E1217" i="7" s="1"/>
  <c r="D1216" i="7"/>
  <c r="E1216" i="7" s="1"/>
  <c r="D1215" i="7"/>
  <c r="E1215" i="7" s="1"/>
  <c r="D1214" i="7"/>
  <c r="E1214" i="7" s="1"/>
  <c r="D1213" i="7"/>
  <c r="E1213" i="7" s="1"/>
  <c r="D1212" i="7"/>
  <c r="E1212" i="7" s="1"/>
  <c r="D1211" i="7"/>
  <c r="E1211" i="7"/>
  <c r="D1210" i="7"/>
  <c r="E1210" i="7" s="1"/>
  <c r="D1209" i="7"/>
  <c r="E1209" i="7" s="1"/>
  <c r="D1208" i="7"/>
  <c r="E1208" i="7" s="1"/>
  <c r="D1207" i="7"/>
  <c r="E1207" i="7" s="1"/>
  <c r="D1206" i="7"/>
  <c r="E1206" i="7" s="1"/>
  <c r="D1205" i="7"/>
  <c r="E1205" i="7" s="1"/>
  <c r="D1204" i="7"/>
  <c r="E1204" i="7" s="1"/>
  <c r="D1203" i="7"/>
  <c r="E1203" i="7" s="1"/>
  <c r="D1202" i="7"/>
  <c r="E1202" i="7" s="1"/>
  <c r="D1201" i="7"/>
  <c r="E1201" i="7" s="1"/>
  <c r="D1200" i="7"/>
  <c r="E1200" i="7" s="1"/>
  <c r="D1199" i="7"/>
  <c r="E1199" i="7" s="1"/>
  <c r="D1198" i="7"/>
  <c r="E1198" i="7" s="1"/>
  <c r="D1197" i="7"/>
  <c r="E1197" i="7" s="1"/>
  <c r="D1196" i="7"/>
  <c r="E1196" i="7" s="1"/>
  <c r="D1195" i="7"/>
  <c r="E1195" i="7" s="1"/>
  <c r="D1194" i="7"/>
  <c r="E1194" i="7" s="1"/>
  <c r="D1193" i="7"/>
  <c r="E1193" i="7" s="1"/>
  <c r="D1192" i="7"/>
  <c r="E1192" i="7" s="1"/>
  <c r="D1191" i="7"/>
  <c r="E1191" i="7" s="1"/>
  <c r="D1190" i="7"/>
  <c r="E1190" i="7" s="1"/>
  <c r="D1189" i="7"/>
  <c r="E1189" i="7" s="1"/>
  <c r="D1188" i="7"/>
  <c r="E1188" i="7" s="1"/>
  <c r="D1187" i="7"/>
  <c r="E1187" i="7" s="1"/>
  <c r="D1186" i="7"/>
  <c r="E1186" i="7" s="1"/>
  <c r="D1185" i="7"/>
  <c r="E1185" i="7" s="1"/>
  <c r="D1184" i="7"/>
  <c r="E1184" i="7" s="1"/>
  <c r="D1183" i="7"/>
  <c r="E1183" i="7"/>
  <c r="D1182" i="7"/>
  <c r="E1182" i="7" s="1"/>
  <c r="D1181" i="7"/>
  <c r="E1181" i="7"/>
  <c r="D1180" i="7"/>
  <c r="E1180" i="7" s="1"/>
  <c r="D1179" i="7"/>
  <c r="E1179" i="7" s="1"/>
  <c r="D1178" i="7"/>
  <c r="E1178" i="7" s="1"/>
  <c r="D1177" i="7"/>
  <c r="E1177" i="7" s="1"/>
  <c r="D1176" i="7"/>
  <c r="E1176" i="7" s="1"/>
  <c r="D1175" i="7"/>
  <c r="E1175" i="7" s="1"/>
  <c r="D1174" i="7"/>
  <c r="E1174" i="7" s="1"/>
  <c r="D1173" i="7"/>
  <c r="E1173" i="7" s="1"/>
  <c r="D1172" i="7"/>
  <c r="E1172" i="7" s="1"/>
  <c r="D1171" i="7"/>
  <c r="E1171" i="7" s="1"/>
  <c r="D1170" i="7"/>
  <c r="E1170" i="7" s="1"/>
  <c r="D1169" i="7"/>
  <c r="E1169" i="7" s="1"/>
  <c r="D1168" i="7"/>
  <c r="E1168" i="7" s="1"/>
  <c r="D1167" i="7"/>
  <c r="E1167" i="7" s="1"/>
  <c r="D1166" i="7"/>
  <c r="E1166" i="7" s="1"/>
  <c r="D1165" i="7"/>
  <c r="E1165" i="7" s="1"/>
  <c r="D1164" i="7"/>
  <c r="E1164" i="7" s="1"/>
  <c r="D1163" i="7"/>
  <c r="E1163" i="7" s="1"/>
  <c r="D1162" i="7"/>
  <c r="E1162" i="7" s="1"/>
  <c r="D1161" i="7"/>
  <c r="E1161" i="7" s="1"/>
  <c r="D1160" i="7"/>
  <c r="E1160" i="7" s="1"/>
  <c r="D1159" i="7"/>
  <c r="E1159" i="7" s="1"/>
  <c r="D1158" i="7"/>
  <c r="E1158" i="7" s="1"/>
  <c r="D1157" i="7"/>
  <c r="E1157" i="7" s="1"/>
  <c r="D1156" i="7"/>
  <c r="E1156" i="7" s="1"/>
  <c r="D1155" i="7"/>
  <c r="E1155" i="7" s="1"/>
  <c r="D1154" i="7"/>
  <c r="E1154" i="7" s="1"/>
  <c r="D1153" i="7"/>
  <c r="E1153" i="7" s="1"/>
  <c r="D1152" i="7"/>
  <c r="E1152" i="7" s="1"/>
  <c r="D1151" i="7"/>
  <c r="E1151" i="7" s="1"/>
  <c r="D1150" i="7"/>
  <c r="E1150" i="7" s="1"/>
  <c r="D1149" i="7"/>
  <c r="E1149" i="7" s="1"/>
  <c r="D1148" i="7"/>
  <c r="E1148" i="7" s="1"/>
  <c r="D1147" i="7"/>
  <c r="E1147" i="7" s="1"/>
  <c r="D1146" i="7"/>
  <c r="E1146" i="7" s="1"/>
  <c r="D1145" i="7"/>
  <c r="E1145" i="7"/>
  <c r="D1144" i="7"/>
  <c r="E1144" i="7" s="1"/>
  <c r="D1143" i="7"/>
  <c r="E1143" i="7" s="1"/>
  <c r="D1142" i="7"/>
  <c r="E1142" i="7" s="1"/>
  <c r="D1141" i="7"/>
  <c r="E1141" i="7" s="1"/>
  <c r="D1140" i="7"/>
  <c r="E1140" i="7" s="1"/>
  <c r="D1139" i="7"/>
  <c r="E1139" i="7"/>
  <c r="D1138" i="7"/>
  <c r="E1138" i="7" s="1"/>
  <c r="D1137" i="7"/>
  <c r="E1137" i="7" s="1"/>
  <c r="D1136" i="7"/>
  <c r="E1136" i="7" s="1"/>
  <c r="D1135" i="7"/>
  <c r="E1135" i="7" s="1"/>
  <c r="D1134" i="7"/>
  <c r="E1134" i="7" s="1"/>
  <c r="D1133" i="7"/>
  <c r="E1133" i="7" s="1"/>
  <c r="D1132" i="7"/>
  <c r="E1132" i="7" s="1"/>
  <c r="D1131" i="7"/>
  <c r="E1131" i="7" s="1"/>
  <c r="D1130" i="7"/>
  <c r="E1130" i="7" s="1"/>
  <c r="D1129" i="7"/>
  <c r="E1129" i="7" s="1"/>
  <c r="D1128" i="7"/>
  <c r="E1128" i="7" s="1"/>
  <c r="D1127" i="7"/>
  <c r="E1127" i="7" s="1"/>
  <c r="D1126" i="7"/>
  <c r="E1126" i="7" s="1"/>
  <c r="D1125" i="7"/>
  <c r="E1125" i="7" s="1"/>
  <c r="D1124" i="7"/>
  <c r="E1124" i="7" s="1"/>
  <c r="D1123" i="7"/>
  <c r="E1123" i="7" s="1"/>
  <c r="D1122" i="7"/>
  <c r="E1122" i="7" s="1"/>
  <c r="D1121" i="7"/>
  <c r="E1121" i="7" s="1"/>
  <c r="D1120" i="7"/>
  <c r="E1120" i="7" s="1"/>
  <c r="D1119" i="7"/>
  <c r="E1119" i="7" s="1"/>
  <c r="D1118" i="7"/>
  <c r="E1118" i="7" s="1"/>
  <c r="D1117" i="7"/>
  <c r="E1117" i="7" s="1"/>
  <c r="D1116" i="7"/>
  <c r="E1116" i="7" s="1"/>
  <c r="D1115" i="7"/>
  <c r="E1115" i="7" s="1"/>
  <c r="D1114" i="7"/>
  <c r="E1114" i="7" s="1"/>
  <c r="D1113" i="7"/>
  <c r="E1113" i="7" s="1"/>
  <c r="D1112" i="7"/>
  <c r="E1112" i="7" s="1"/>
  <c r="D1111" i="7"/>
  <c r="E1111" i="7" s="1"/>
  <c r="D1110" i="7"/>
  <c r="E1110" i="7" s="1"/>
  <c r="D1109" i="7"/>
  <c r="E1109" i="7" s="1"/>
  <c r="D1108" i="7"/>
  <c r="E1108" i="7" s="1"/>
  <c r="D1107" i="7"/>
  <c r="E1107" i="7" s="1"/>
  <c r="D1106" i="7"/>
  <c r="E1106" i="7" s="1"/>
  <c r="D1105" i="7"/>
  <c r="E1105" i="7" s="1"/>
  <c r="D1104" i="7"/>
  <c r="E1104" i="7" s="1"/>
  <c r="D1103" i="7"/>
  <c r="E1103" i="7" s="1"/>
  <c r="D1102" i="7"/>
  <c r="E1102" i="7" s="1"/>
  <c r="D1101" i="7"/>
  <c r="E1101" i="7" s="1"/>
  <c r="D1100" i="7"/>
  <c r="E1100" i="7" s="1"/>
  <c r="D1099" i="7"/>
  <c r="E1099" i="7" s="1"/>
  <c r="D1098" i="7"/>
  <c r="E1098" i="7" s="1"/>
  <c r="D1097" i="7"/>
  <c r="E1097" i="7" s="1"/>
  <c r="D1096" i="7"/>
  <c r="E1096" i="7" s="1"/>
  <c r="D1095" i="7"/>
  <c r="E1095" i="7" s="1"/>
  <c r="D1094" i="7"/>
  <c r="E1094" i="7" s="1"/>
  <c r="D1093" i="7"/>
  <c r="E1093" i="7"/>
  <c r="D1092" i="7"/>
  <c r="E1092" i="7" s="1"/>
  <c r="D1091" i="7"/>
  <c r="E1091" i="7" s="1"/>
  <c r="D1090" i="7"/>
  <c r="E1090" i="7" s="1"/>
  <c r="D1089" i="7"/>
  <c r="E1089" i="7" s="1"/>
  <c r="D1088" i="7"/>
  <c r="E1088" i="7" s="1"/>
  <c r="D1087" i="7"/>
  <c r="E1087" i="7" s="1"/>
  <c r="D1086" i="7"/>
  <c r="E1086" i="7" s="1"/>
  <c r="D1085" i="7"/>
  <c r="E1085" i="7" s="1"/>
  <c r="D1084" i="7"/>
  <c r="E1084" i="7" s="1"/>
  <c r="D1083" i="7"/>
  <c r="E1083" i="7" s="1"/>
  <c r="D1082" i="7"/>
  <c r="E1082" i="7" s="1"/>
  <c r="D1081" i="7"/>
  <c r="E1081" i="7" s="1"/>
  <c r="D1080" i="7"/>
  <c r="E1080" i="7" s="1"/>
  <c r="D1079" i="7"/>
  <c r="E1079" i="7" s="1"/>
  <c r="D1078" i="7"/>
  <c r="E1078" i="7" s="1"/>
  <c r="D1077" i="7"/>
  <c r="E1077" i="7" s="1"/>
  <c r="D1076" i="7"/>
  <c r="E1076" i="7" s="1"/>
  <c r="D1075" i="7"/>
  <c r="E1075" i="7" s="1"/>
  <c r="D1074" i="7"/>
  <c r="E1074" i="7" s="1"/>
  <c r="D1073" i="7"/>
  <c r="E1073" i="7" s="1"/>
  <c r="D1072" i="7"/>
  <c r="E1072" i="7" s="1"/>
  <c r="D1071" i="7"/>
  <c r="E1071" i="7" s="1"/>
  <c r="D1070" i="7"/>
  <c r="E1070" i="7" s="1"/>
  <c r="D1069" i="7"/>
  <c r="E1069" i="7" s="1"/>
  <c r="D1068" i="7"/>
  <c r="E1068" i="7" s="1"/>
  <c r="D1067" i="7"/>
  <c r="E1067" i="7" s="1"/>
  <c r="D1066" i="7"/>
  <c r="E1066" i="7" s="1"/>
  <c r="D1065" i="7"/>
  <c r="E1065" i="7" s="1"/>
  <c r="D1064" i="7"/>
  <c r="E1064" i="7" s="1"/>
  <c r="D1063" i="7"/>
  <c r="E1063" i="7" s="1"/>
  <c r="D1062" i="7"/>
  <c r="E1062" i="7" s="1"/>
  <c r="D1061" i="7"/>
  <c r="E1061" i="7" s="1"/>
  <c r="D1060" i="7"/>
  <c r="E1060" i="7" s="1"/>
  <c r="D1059" i="7"/>
  <c r="E1059" i="7" s="1"/>
  <c r="D1058" i="7"/>
  <c r="E1058" i="7" s="1"/>
  <c r="D1057" i="7"/>
  <c r="E1057" i="7" s="1"/>
  <c r="D1056" i="7"/>
  <c r="E1056" i="7" s="1"/>
  <c r="D1055" i="7"/>
  <c r="E1055" i="7" s="1"/>
  <c r="D1054" i="7"/>
  <c r="E1054" i="7" s="1"/>
  <c r="D1053" i="7"/>
  <c r="E1053" i="7" s="1"/>
  <c r="D1052" i="7"/>
  <c r="E1052" i="7" s="1"/>
  <c r="D1051" i="7"/>
  <c r="E1051" i="7" s="1"/>
  <c r="D1050" i="7"/>
  <c r="E1050" i="7" s="1"/>
  <c r="D1049" i="7"/>
  <c r="E1049" i="7" s="1"/>
  <c r="D1048" i="7"/>
  <c r="E1048" i="7" s="1"/>
  <c r="D1047" i="7"/>
  <c r="E1047" i="7"/>
  <c r="D1046" i="7"/>
  <c r="E1046" i="7" s="1"/>
  <c r="D1045" i="7"/>
  <c r="E1045" i="7" s="1"/>
  <c r="D1044" i="7"/>
  <c r="E1044" i="7" s="1"/>
  <c r="D1043" i="7"/>
  <c r="E1043" i="7" s="1"/>
  <c r="D1042" i="7"/>
  <c r="E1042" i="7" s="1"/>
  <c r="D1041" i="7"/>
  <c r="E1041" i="7" s="1"/>
  <c r="D1040" i="7"/>
  <c r="E1040" i="7" s="1"/>
  <c r="D1039" i="7"/>
  <c r="E1039" i="7" s="1"/>
  <c r="D1038" i="7"/>
  <c r="E1038" i="7" s="1"/>
  <c r="D1037" i="7"/>
  <c r="E1037" i="7" s="1"/>
  <c r="D1036" i="7"/>
  <c r="E1036" i="7" s="1"/>
  <c r="D1035" i="7"/>
  <c r="E1035" i="7" s="1"/>
  <c r="D1034" i="7"/>
  <c r="E1034" i="7" s="1"/>
  <c r="D1033" i="7"/>
  <c r="E1033" i="7" s="1"/>
  <c r="D1032" i="7"/>
  <c r="E1032" i="7" s="1"/>
  <c r="D1031" i="7"/>
  <c r="E1031" i="7" s="1"/>
  <c r="D1030" i="7"/>
  <c r="E1030" i="7" s="1"/>
  <c r="D1029" i="7"/>
  <c r="E1029" i="7" s="1"/>
  <c r="D1028" i="7"/>
  <c r="E1028" i="7" s="1"/>
  <c r="D1027" i="7"/>
  <c r="E1027" i="7" s="1"/>
  <c r="D1026" i="7"/>
  <c r="E1026" i="7" s="1"/>
  <c r="D1025" i="7"/>
  <c r="E1025" i="7" s="1"/>
  <c r="D1024" i="7"/>
  <c r="E1024" i="7" s="1"/>
  <c r="D1023" i="7"/>
  <c r="E1023" i="7" s="1"/>
  <c r="D1022" i="7"/>
  <c r="E1022" i="7" s="1"/>
  <c r="D1021" i="7"/>
  <c r="E1021" i="7" s="1"/>
  <c r="D1020" i="7"/>
  <c r="E1020" i="7" s="1"/>
  <c r="D1019" i="7"/>
  <c r="E1019" i="7" s="1"/>
  <c r="D1018" i="7"/>
  <c r="E1018" i="7" s="1"/>
  <c r="D1017" i="7"/>
  <c r="E1017" i="7" s="1"/>
  <c r="D1016" i="7"/>
  <c r="E1016" i="7" s="1"/>
  <c r="D1015" i="7"/>
  <c r="E1015" i="7" s="1"/>
  <c r="D1014" i="7"/>
  <c r="E1014" i="7" s="1"/>
  <c r="D1013" i="7"/>
  <c r="E1013" i="7" s="1"/>
  <c r="D1012" i="7"/>
  <c r="E1012" i="7" s="1"/>
  <c r="D1011" i="7"/>
  <c r="E1011" i="7"/>
  <c r="D1010" i="7"/>
  <c r="E1010" i="7" s="1"/>
  <c r="D1009" i="7"/>
  <c r="E1009" i="7" s="1"/>
  <c r="D1008" i="7"/>
  <c r="E1008" i="7" s="1"/>
  <c r="D1007" i="7"/>
  <c r="E1007" i="7" s="1"/>
  <c r="D1006" i="7"/>
  <c r="E1006" i="7" s="1"/>
  <c r="D1005" i="7"/>
  <c r="E1005" i="7" s="1"/>
  <c r="D1004" i="7"/>
  <c r="E1004" i="7" s="1"/>
  <c r="D1003" i="7"/>
  <c r="E1003" i="7" s="1"/>
  <c r="D1002" i="7"/>
  <c r="E1002" i="7" s="1"/>
  <c r="D1001" i="7"/>
  <c r="E1001" i="7" s="1"/>
  <c r="D1000" i="7"/>
  <c r="E1000" i="7" s="1"/>
  <c r="D999" i="7"/>
  <c r="E999" i="7" s="1"/>
  <c r="D998" i="7"/>
  <c r="E998" i="7" s="1"/>
  <c r="D997" i="7"/>
  <c r="E997" i="7" s="1"/>
  <c r="D996" i="7"/>
  <c r="E996" i="7" s="1"/>
  <c r="D995" i="7"/>
  <c r="E995" i="7"/>
  <c r="D994" i="7"/>
  <c r="E994" i="7" s="1"/>
  <c r="D993" i="7"/>
  <c r="E993" i="7" s="1"/>
  <c r="D992" i="7"/>
  <c r="E992" i="7" s="1"/>
  <c r="D991" i="7"/>
  <c r="E991" i="7" s="1"/>
  <c r="D990" i="7"/>
  <c r="E990" i="7" s="1"/>
  <c r="D989" i="7"/>
  <c r="E989" i="7" s="1"/>
  <c r="D988" i="7"/>
  <c r="E988" i="7" s="1"/>
  <c r="D987" i="7"/>
  <c r="E987" i="7" s="1"/>
  <c r="D986" i="7"/>
  <c r="E986" i="7" s="1"/>
  <c r="D985" i="7"/>
  <c r="E985" i="7" s="1"/>
  <c r="D984" i="7"/>
  <c r="E984" i="7" s="1"/>
  <c r="D983" i="7"/>
  <c r="E983" i="7" s="1"/>
  <c r="D982" i="7"/>
  <c r="E982" i="7" s="1"/>
  <c r="D981" i="7"/>
  <c r="E981" i="7" s="1"/>
  <c r="D980" i="7"/>
  <c r="E980" i="7" s="1"/>
  <c r="D979" i="7"/>
  <c r="E979" i="7" s="1"/>
  <c r="D978" i="7"/>
  <c r="E978" i="7" s="1"/>
  <c r="D977" i="7"/>
  <c r="E977" i="7" s="1"/>
  <c r="D976" i="7"/>
  <c r="E976" i="7" s="1"/>
  <c r="D975" i="7"/>
  <c r="E975" i="7" s="1"/>
  <c r="D974" i="7"/>
  <c r="E974" i="7" s="1"/>
  <c r="D973" i="7"/>
  <c r="E973" i="7" s="1"/>
  <c r="D972" i="7"/>
  <c r="E972" i="7" s="1"/>
  <c r="D971" i="7"/>
  <c r="E971" i="7" s="1"/>
  <c r="D970" i="7"/>
  <c r="E970" i="7" s="1"/>
  <c r="D969" i="7"/>
  <c r="E969" i="7" s="1"/>
  <c r="D968" i="7"/>
  <c r="E968" i="7" s="1"/>
  <c r="D967" i="7"/>
  <c r="E967" i="7" s="1"/>
  <c r="D966" i="7"/>
  <c r="E966" i="7" s="1"/>
  <c r="D965" i="7"/>
  <c r="E965" i="7"/>
  <c r="D964" i="7"/>
  <c r="E964" i="7" s="1"/>
  <c r="D963" i="7"/>
  <c r="E963" i="7"/>
  <c r="D962" i="7"/>
  <c r="E962" i="7" s="1"/>
  <c r="D961" i="7"/>
  <c r="E961" i="7"/>
  <c r="D960" i="7"/>
  <c r="E960" i="7" s="1"/>
  <c r="D959" i="7"/>
  <c r="E959" i="7" s="1"/>
  <c r="D958" i="7"/>
  <c r="E958" i="7" s="1"/>
  <c r="D957" i="7"/>
  <c r="E957" i="7" s="1"/>
  <c r="D956" i="7"/>
  <c r="E956" i="7" s="1"/>
  <c r="D955" i="7"/>
  <c r="E955" i="7" s="1"/>
  <c r="D954" i="7"/>
  <c r="E954" i="7" s="1"/>
  <c r="D953" i="7"/>
  <c r="E953" i="7" s="1"/>
  <c r="D952" i="7"/>
  <c r="E952" i="7" s="1"/>
  <c r="D951" i="7"/>
  <c r="E951" i="7" s="1"/>
  <c r="D950" i="7"/>
  <c r="E950" i="7" s="1"/>
  <c r="D949" i="7"/>
  <c r="E949" i="7" s="1"/>
  <c r="D948" i="7"/>
  <c r="E948" i="7" s="1"/>
  <c r="D947" i="7"/>
  <c r="E947" i="7" s="1"/>
  <c r="D946" i="7"/>
  <c r="E946" i="7" s="1"/>
  <c r="D945" i="7"/>
  <c r="E945" i="7" s="1"/>
  <c r="D944" i="7"/>
  <c r="E944" i="7" s="1"/>
  <c r="D943" i="7"/>
  <c r="E943" i="7"/>
  <c r="D942" i="7"/>
  <c r="E942" i="7" s="1"/>
  <c r="D941" i="7"/>
  <c r="E941" i="7" s="1"/>
  <c r="D940" i="7"/>
  <c r="E940" i="7" s="1"/>
  <c r="D939" i="7"/>
  <c r="E939" i="7" s="1"/>
  <c r="D938" i="7"/>
  <c r="E938" i="7" s="1"/>
  <c r="D937" i="7"/>
  <c r="E937" i="7" s="1"/>
  <c r="D936" i="7"/>
  <c r="E936" i="7" s="1"/>
  <c r="D935" i="7"/>
  <c r="E935" i="7" s="1"/>
  <c r="D934" i="7"/>
  <c r="E934" i="7" s="1"/>
  <c r="D933" i="7"/>
  <c r="E933" i="7" s="1"/>
  <c r="D932" i="7"/>
  <c r="E932" i="7" s="1"/>
  <c r="D931" i="7"/>
  <c r="E931" i="7" s="1"/>
  <c r="D930" i="7"/>
  <c r="E930" i="7" s="1"/>
  <c r="D929" i="7"/>
  <c r="E929" i="7" s="1"/>
  <c r="D928" i="7"/>
  <c r="E928" i="7" s="1"/>
  <c r="D927" i="7"/>
  <c r="E927" i="7" s="1"/>
  <c r="D926" i="7"/>
  <c r="E926" i="7" s="1"/>
  <c r="D925" i="7"/>
  <c r="E925" i="7" s="1"/>
  <c r="D924" i="7"/>
  <c r="E924" i="7" s="1"/>
  <c r="D923" i="7"/>
  <c r="E923" i="7" s="1"/>
  <c r="D922" i="7"/>
  <c r="E922" i="7" s="1"/>
  <c r="D921" i="7"/>
  <c r="E921" i="7" s="1"/>
  <c r="D920" i="7"/>
  <c r="E920" i="7" s="1"/>
  <c r="D919" i="7"/>
  <c r="E919" i="7" s="1"/>
  <c r="D918" i="7"/>
  <c r="E918" i="7" s="1"/>
  <c r="D917" i="7"/>
  <c r="E917" i="7" s="1"/>
  <c r="D916" i="7"/>
  <c r="E916" i="7" s="1"/>
  <c r="D915" i="7"/>
  <c r="E915" i="7" s="1"/>
  <c r="D914" i="7"/>
  <c r="E914" i="7" s="1"/>
  <c r="D913" i="7"/>
  <c r="E913" i="7" s="1"/>
  <c r="D912" i="7"/>
  <c r="E912" i="7" s="1"/>
  <c r="D911" i="7"/>
  <c r="E911" i="7" s="1"/>
  <c r="D910" i="7"/>
  <c r="E910" i="7" s="1"/>
  <c r="E909" i="7"/>
  <c r="E908" i="7"/>
  <c r="E907" i="7"/>
  <c r="D906" i="7"/>
  <c r="E906" i="7" s="1"/>
  <c r="D905" i="7"/>
  <c r="E905" i="7" s="1"/>
  <c r="D904" i="7"/>
  <c r="E904" i="7" s="1"/>
  <c r="D903" i="7"/>
  <c r="E903" i="7" s="1"/>
  <c r="D902" i="7"/>
  <c r="E902" i="7" s="1"/>
  <c r="D901" i="7"/>
  <c r="E901" i="7" s="1"/>
  <c r="D900" i="7"/>
  <c r="E900" i="7" s="1"/>
  <c r="D899" i="7"/>
  <c r="E899" i="7" s="1"/>
  <c r="D898" i="7"/>
  <c r="E898" i="7" s="1"/>
  <c r="D897" i="7"/>
  <c r="E897" i="7" s="1"/>
  <c r="D896" i="7"/>
  <c r="E896" i="7" s="1"/>
  <c r="D895" i="7"/>
  <c r="E895" i="7" s="1"/>
  <c r="D894" i="7"/>
  <c r="E894" i="7" s="1"/>
  <c r="D893" i="7"/>
  <c r="E893" i="7"/>
  <c r="D892" i="7"/>
  <c r="E892" i="7" s="1"/>
  <c r="D891" i="7"/>
  <c r="E891" i="7" s="1"/>
  <c r="D890" i="7"/>
  <c r="E890" i="7" s="1"/>
  <c r="D889" i="7"/>
  <c r="E889" i="7" s="1"/>
  <c r="D888" i="7"/>
  <c r="E888" i="7" s="1"/>
  <c r="D887" i="7"/>
  <c r="E887" i="7" s="1"/>
  <c r="D886" i="7"/>
  <c r="E886" i="7" s="1"/>
  <c r="D885" i="7"/>
  <c r="E885" i="7" s="1"/>
  <c r="D884" i="7"/>
  <c r="E884" i="7" s="1"/>
  <c r="D883" i="7"/>
  <c r="E883" i="7" s="1"/>
  <c r="D882" i="7"/>
  <c r="E882" i="7" s="1"/>
  <c r="D881" i="7"/>
  <c r="E881" i="7" s="1"/>
  <c r="D880" i="7"/>
  <c r="E880" i="7" s="1"/>
  <c r="D879" i="7"/>
  <c r="E879" i="7" s="1"/>
  <c r="D878" i="7"/>
  <c r="E878" i="7" s="1"/>
  <c r="D877" i="7"/>
  <c r="E877" i="7" s="1"/>
  <c r="D876" i="7"/>
  <c r="E876" i="7" s="1"/>
  <c r="D875" i="7"/>
  <c r="E875" i="7" s="1"/>
  <c r="D874" i="7"/>
  <c r="E874" i="7" s="1"/>
  <c r="D873" i="7"/>
  <c r="E873" i="7" s="1"/>
  <c r="D872" i="7"/>
  <c r="E872" i="7" s="1"/>
  <c r="D871" i="7"/>
  <c r="E871" i="7" s="1"/>
  <c r="D870" i="7"/>
  <c r="E870" i="7" s="1"/>
  <c r="D869" i="7"/>
  <c r="E869" i="7" s="1"/>
  <c r="D868" i="7"/>
  <c r="E868" i="7" s="1"/>
  <c r="D867" i="7"/>
  <c r="E867" i="7" s="1"/>
  <c r="D866" i="7"/>
  <c r="E866" i="7" s="1"/>
  <c r="D865" i="7"/>
  <c r="E865" i="7" s="1"/>
  <c r="D864" i="7"/>
  <c r="E864" i="7"/>
  <c r="D863" i="7"/>
  <c r="E863" i="7" s="1"/>
  <c r="D862" i="7"/>
  <c r="E862" i="7" s="1"/>
  <c r="D861" i="7"/>
  <c r="E861" i="7" s="1"/>
  <c r="D860" i="7"/>
  <c r="E860" i="7" s="1"/>
  <c r="D859" i="7"/>
  <c r="E859" i="7" s="1"/>
  <c r="D858" i="7"/>
  <c r="E858" i="7" s="1"/>
  <c r="D857" i="7"/>
  <c r="E857" i="7" s="1"/>
  <c r="D856" i="7"/>
  <c r="E856" i="7" s="1"/>
  <c r="D855" i="7"/>
  <c r="E855" i="7" s="1"/>
  <c r="D854" i="7"/>
  <c r="E854" i="7" s="1"/>
  <c r="D853" i="7"/>
  <c r="E853" i="7" s="1"/>
  <c r="D852" i="7"/>
  <c r="E852" i="7" s="1"/>
  <c r="D851" i="7"/>
  <c r="E851" i="7" s="1"/>
  <c r="D850" i="7"/>
  <c r="E850" i="7" s="1"/>
  <c r="D849" i="7"/>
  <c r="E849" i="7" s="1"/>
  <c r="D848" i="7"/>
  <c r="E848" i="7" s="1"/>
  <c r="D847" i="7"/>
  <c r="E847" i="7" s="1"/>
  <c r="D846" i="7"/>
  <c r="E846" i="7" s="1"/>
  <c r="D845" i="7"/>
  <c r="E845" i="7"/>
  <c r="D844" i="7"/>
  <c r="E844" i="7"/>
  <c r="D843" i="7"/>
  <c r="E843" i="7" s="1"/>
  <c r="D842" i="7"/>
  <c r="E842" i="7" s="1"/>
  <c r="D841" i="7"/>
  <c r="E841" i="7" s="1"/>
  <c r="D840" i="7"/>
  <c r="E840" i="7" s="1"/>
  <c r="D839" i="7"/>
  <c r="E839" i="7" s="1"/>
  <c r="D838" i="7"/>
  <c r="E838" i="7" s="1"/>
  <c r="D837" i="7"/>
  <c r="E837" i="7"/>
  <c r="D836" i="7"/>
  <c r="E836" i="7" s="1"/>
  <c r="D835" i="7"/>
  <c r="E835" i="7" s="1"/>
  <c r="D834" i="7"/>
  <c r="E834" i="7" s="1"/>
  <c r="D833" i="7"/>
  <c r="E833" i="7" s="1"/>
  <c r="D832" i="7"/>
  <c r="E832" i="7"/>
  <c r="D831" i="7"/>
  <c r="E831" i="7" s="1"/>
  <c r="D830" i="7"/>
  <c r="E830" i="7" s="1"/>
  <c r="D829" i="7"/>
  <c r="E829" i="7" s="1"/>
  <c r="D828" i="7"/>
  <c r="E828" i="7" s="1"/>
  <c r="D827" i="7"/>
  <c r="E827" i="7" s="1"/>
  <c r="D826" i="7"/>
  <c r="E826" i="7" s="1"/>
  <c r="D825" i="7"/>
  <c r="E825" i="7" s="1"/>
  <c r="D824" i="7"/>
  <c r="E824" i="7" s="1"/>
  <c r="D823" i="7"/>
  <c r="E823" i="7" s="1"/>
  <c r="D822" i="7"/>
  <c r="E822" i="7" s="1"/>
  <c r="D821" i="7"/>
  <c r="E821" i="7" s="1"/>
  <c r="D820" i="7"/>
  <c r="E820" i="7" s="1"/>
  <c r="D819" i="7"/>
  <c r="E819" i="7" s="1"/>
  <c r="D818" i="7"/>
  <c r="E818" i="7" s="1"/>
  <c r="D817" i="7"/>
  <c r="E817" i="7" s="1"/>
  <c r="D816" i="7"/>
  <c r="E816" i="7" s="1"/>
  <c r="D815" i="7"/>
  <c r="E815" i="7" s="1"/>
  <c r="D814" i="7"/>
  <c r="E814" i="7" s="1"/>
  <c r="D813" i="7"/>
  <c r="E813" i="7" s="1"/>
  <c r="D812" i="7"/>
  <c r="E812" i="7" s="1"/>
  <c r="D811" i="7"/>
  <c r="E811" i="7" s="1"/>
  <c r="D810" i="7"/>
  <c r="E810" i="7" s="1"/>
  <c r="D809" i="7"/>
  <c r="E809" i="7" s="1"/>
  <c r="D808" i="7"/>
  <c r="E808" i="7" s="1"/>
  <c r="D807" i="7"/>
  <c r="E807" i="7" s="1"/>
  <c r="D806" i="7"/>
  <c r="E806" i="7" s="1"/>
  <c r="D805" i="7"/>
  <c r="E805" i="7" s="1"/>
  <c r="D804" i="7"/>
  <c r="E804" i="7" s="1"/>
  <c r="D803" i="7"/>
  <c r="E803" i="7" s="1"/>
  <c r="D802" i="7"/>
  <c r="E802" i="7" s="1"/>
  <c r="D801" i="7"/>
  <c r="E801" i="7" s="1"/>
  <c r="D800" i="7"/>
  <c r="E800" i="7" s="1"/>
  <c r="D799" i="7"/>
  <c r="E799" i="7" s="1"/>
  <c r="D798" i="7"/>
  <c r="E798" i="7" s="1"/>
  <c r="D797" i="7"/>
  <c r="E797" i="7" s="1"/>
  <c r="D796" i="7"/>
  <c r="E796" i="7" s="1"/>
  <c r="D795" i="7"/>
  <c r="E795" i="7" s="1"/>
  <c r="D794" i="7"/>
  <c r="E794" i="7" s="1"/>
  <c r="D793" i="7"/>
  <c r="E793" i="7" s="1"/>
  <c r="D792" i="7"/>
  <c r="E792" i="7"/>
  <c r="D791" i="7"/>
  <c r="E791" i="7" s="1"/>
  <c r="D790" i="7"/>
  <c r="E790" i="7" s="1"/>
  <c r="D789" i="7"/>
  <c r="E789" i="7" s="1"/>
  <c r="D788" i="7"/>
  <c r="E788" i="7" s="1"/>
  <c r="D787" i="7"/>
  <c r="E787" i="7" s="1"/>
  <c r="D786" i="7"/>
  <c r="E786" i="7" s="1"/>
  <c r="D785" i="7"/>
  <c r="E785" i="7" s="1"/>
  <c r="D784" i="7"/>
  <c r="E784" i="7" s="1"/>
  <c r="D783" i="7"/>
  <c r="E783" i="7" s="1"/>
  <c r="D782" i="7"/>
  <c r="E782" i="7" s="1"/>
  <c r="D781" i="7"/>
  <c r="E781" i="7" s="1"/>
  <c r="D780" i="7"/>
  <c r="E780" i="7" s="1"/>
  <c r="D779" i="7"/>
  <c r="E779" i="7" s="1"/>
  <c r="D778" i="7"/>
  <c r="E778" i="7" s="1"/>
  <c r="D777" i="7"/>
  <c r="E777" i="7" s="1"/>
  <c r="D776" i="7"/>
  <c r="E776" i="7" s="1"/>
  <c r="D775" i="7"/>
  <c r="E775" i="7" s="1"/>
  <c r="D774" i="7"/>
  <c r="E774" i="7" s="1"/>
  <c r="D773" i="7"/>
  <c r="E773" i="7" s="1"/>
  <c r="D772" i="7"/>
  <c r="E772" i="7"/>
  <c r="D771" i="7"/>
  <c r="E771" i="7" s="1"/>
  <c r="D770" i="7"/>
  <c r="E770" i="7" s="1"/>
  <c r="D769" i="7"/>
  <c r="E769" i="7" s="1"/>
  <c r="D768" i="7"/>
  <c r="E768" i="7" s="1"/>
  <c r="D767" i="7"/>
  <c r="E767" i="7" s="1"/>
  <c r="D766" i="7"/>
  <c r="E766" i="7" s="1"/>
  <c r="D765" i="7"/>
  <c r="E765" i="7" s="1"/>
  <c r="D764" i="7"/>
  <c r="E764" i="7" s="1"/>
  <c r="D763" i="7"/>
  <c r="E763" i="7" s="1"/>
  <c r="D762" i="7"/>
  <c r="E762" i="7" s="1"/>
  <c r="D761" i="7"/>
  <c r="E761" i="7"/>
  <c r="D760" i="7"/>
  <c r="E760" i="7" s="1"/>
  <c r="D759" i="7"/>
  <c r="E759" i="7" s="1"/>
  <c r="D758" i="7"/>
  <c r="E758" i="7" s="1"/>
  <c r="D757" i="7"/>
  <c r="E757" i="7" s="1"/>
  <c r="D756" i="7"/>
  <c r="E756" i="7" s="1"/>
  <c r="D755" i="7"/>
  <c r="E755" i="7" s="1"/>
  <c r="D754" i="7"/>
  <c r="E754" i="7" s="1"/>
  <c r="D753" i="7"/>
  <c r="E753" i="7" s="1"/>
  <c r="D752" i="7"/>
  <c r="E752" i="7" s="1"/>
  <c r="D751" i="7"/>
  <c r="E751" i="7" s="1"/>
  <c r="D750" i="7"/>
  <c r="E750" i="7" s="1"/>
  <c r="D749" i="7"/>
  <c r="E749" i="7" s="1"/>
  <c r="D748" i="7"/>
  <c r="E748" i="7" s="1"/>
  <c r="D747" i="7"/>
  <c r="E747" i="7" s="1"/>
  <c r="D746" i="7"/>
  <c r="E746" i="7"/>
  <c r="D745" i="7"/>
  <c r="E745" i="7" s="1"/>
  <c r="D744" i="7"/>
  <c r="E744" i="7" s="1"/>
  <c r="D743" i="7"/>
  <c r="E743" i="7" s="1"/>
  <c r="D742" i="7"/>
  <c r="E742" i="7" s="1"/>
  <c r="D741" i="7"/>
  <c r="E741" i="7" s="1"/>
  <c r="D740" i="7"/>
  <c r="E740" i="7" s="1"/>
  <c r="D739" i="7"/>
  <c r="E739" i="7" s="1"/>
  <c r="D738" i="7"/>
  <c r="E738" i="7"/>
  <c r="D737" i="7"/>
  <c r="E737" i="7" s="1"/>
  <c r="D736" i="7"/>
  <c r="E736" i="7" s="1"/>
  <c r="D735" i="7"/>
  <c r="E735" i="7" s="1"/>
  <c r="D734" i="7"/>
  <c r="E734" i="7" s="1"/>
  <c r="D733" i="7"/>
  <c r="E733" i="7" s="1"/>
  <c r="D732" i="7"/>
  <c r="E732" i="7" s="1"/>
  <c r="D731" i="7"/>
  <c r="E731" i="7" s="1"/>
  <c r="D730" i="7"/>
  <c r="E730" i="7" s="1"/>
  <c r="D729" i="7"/>
  <c r="E729" i="7"/>
  <c r="D728" i="7"/>
  <c r="E728" i="7"/>
  <c r="D727" i="7"/>
  <c r="E727" i="7" s="1"/>
  <c r="D726" i="7"/>
  <c r="E726" i="7" s="1"/>
  <c r="D725" i="7"/>
  <c r="E725" i="7" s="1"/>
  <c r="D724" i="7"/>
  <c r="E724" i="7" s="1"/>
  <c r="D723" i="7"/>
  <c r="E723" i="7" s="1"/>
  <c r="D722" i="7"/>
  <c r="E722" i="7" s="1"/>
  <c r="D721" i="7"/>
  <c r="E721" i="7" s="1"/>
  <c r="D720" i="7"/>
  <c r="E720" i="7" s="1"/>
  <c r="D719" i="7"/>
  <c r="E719" i="7" s="1"/>
  <c r="D718" i="7"/>
  <c r="E718" i="7" s="1"/>
  <c r="D717" i="7"/>
  <c r="E717" i="7" s="1"/>
  <c r="D716" i="7"/>
  <c r="E716" i="7" s="1"/>
  <c r="D715" i="7"/>
  <c r="E715" i="7" s="1"/>
  <c r="D714" i="7"/>
  <c r="E714" i="7" s="1"/>
  <c r="D713" i="7"/>
  <c r="E713" i="7" s="1"/>
  <c r="D712" i="7"/>
  <c r="E712" i="7" s="1"/>
  <c r="D711" i="7"/>
  <c r="E711" i="7" s="1"/>
  <c r="D710" i="7"/>
  <c r="E710" i="7" s="1"/>
  <c r="D709" i="7"/>
  <c r="E709" i="7" s="1"/>
  <c r="D708" i="7"/>
  <c r="E708" i="7" s="1"/>
  <c r="D707" i="7"/>
  <c r="E707" i="7" s="1"/>
  <c r="D706" i="7"/>
  <c r="E706" i="7"/>
  <c r="D705" i="7"/>
  <c r="E705" i="7" s="1"/>
  <c r="D704" i="7"/>
  <c r="E704" i="7" s="1"/>
  <c r="D703" i="7"/>
  <c r="E703" i="7" s="1"/>
  <c r="D702" i="7"/>
  <c r="E702" i="7" s="1"/>
  <c r="D701" i="7"/>
  <c r="E701" i="7" s="1"/>
  <c r="D700" i="7"/>
  <c r="E700" i="7"/>
  <c r="D699" i="7"/>
  <c r="E699" i="7" s="1"/>
  <c r="D698" i="7"/>
  <c r="E698" i="7" s="1"/>
  <c r="D697" i="7"/>
  <c r="E697" i="7" s="1"/>
  <c r="D696" i="7"/>
  <c r="E696" i="7" s="1"/>
  <c r="D695" i="7"/>
  <c r="E695" i="7" s="1"/>
  <c r="D694" i="7"/>
  <c r="E694" i="7" s="1"/>
  <c r="D693" i="7"/>
  <c r="E693" i="7" s="1"/>
  <c r="D692" i="7"/>
  <c r="E692" i="7" s="1"/>
  <c r="D691" i="7"/>
  <c r="E691" i="7" s="1"/>
  <c r="D690" i="7"/>
  <c r="E690" i="7" s="1"/>
  <c r="D689" i="7"/>
  <c r="E689" i="7" s="1"/>
  <c r="D688" i="7"/>
  <c r="E688" i="7" s="1"/>
  <c r="D687" i="7"/>
  <c r="E687" i="7" s="1"/>
  <c r="D686" i="7"/>
  <c r="E686" i="7" s="1"/>
  <c r="D685" i="7"/>
  <c r="E685" i="7" s="1"/>
  <c r="D684" i="7"/>
  <c r="E684" i="7" s="1"/>
  <c r="D683" i="7"/>
  <c r="E683" i="7" s="1"/>
  <c r="D682" i="7"/>
  <c r="E682" i="7" s="1"/>
  <c r="D681" i="7"/>
  <c r="E681" i="7" s="1"/>
  <c r="D680" i="7"/>
  <c r="E680" i="7" s="1"/>
  <c r="D679" i="7"/>
  <c r="E679" i="7" s="1"/>
  <c r="D678" i="7"/>
  <c r="E678" i="7" s="1"/>
  <c r="D677" i="7"/>
  <c r="E677" i="7" s="1"/>
  <c r="D676" i="7"/>
  <c r="E676" i="7" s="1"/>
  <c r="D675" i="7"/>
  <c r="E675" i="7" s="1"/>
  <c r="D674" i="7"/>
  <c r="E674" i="7"/>
  <c r="D673" i="7"/>
  <c r="E673" i="7" s="1"/>
  <c r="D672" i="7"/>
  <c r="E672" i="7" s="1"/>
  <c r="D671" i="7"/>
  <c r="E671" i="7" s="1"/>
  <c r="D670" i="7"/>
  <c r="E670" i="7" s="1"/>
  <c r="D669" i="7"/>
  <c r="E669" i="7" s="1"/>
  <c r="D668" i="7"/>
  <c r="E668" i="7"/>
  <c r="D667" i="7"/>
  <c r="E667" i="7" s="1"/>
  <c r="D666" i="7"/>
  <c r="E666" i="7" s="1"/>
  <c r="D665" i="7"/>
  <c r="E665" i="7" s="1"/>
  <c r="D664" i="7"/>
  <c r="E664" i="7"/>
  <c r="D663" i="7"/>
  <c r="E663" i="7" s="1"/>
  <c r="D662" i="7"/>
  <c r="E662" i="7" s="1"/>
  <c r="D661" i="7"/>
  <c r="E661" i="7" s="1"/>
  <c r="D660" i="7"/>
  <c r="E660" i="7" s="1"/>
  <c r="D659" i="7"/>
  <c r="E659" i="7" s="1"/>
  <c r="D658" i="7"/>
  <c r="E658" i="7" s="1"/>
  <c r="D657" i="7"/>
  <c r="E657" i="7" s="1"/>
  <c r="D656" i="7"/>
  <c r="E656" i="7" s="1"/>
  <c r="D655" i="7"/>
  <c r="E655" i="7" s="1"/>
  <c r="D654" i="7"/>
  <c r="E654" i="7" s="1"/>
  <c r="D653" i="7"/>
  <c r="E653" i="7" s="1"/>
  <c r="D652" i="7"/>
  <c r="E652" i="7" s="1"/>
  <c r="D651" i="7"/>
  <c r="E651" i="7" s="1"/>
  <c r="D650" i="7"/>
  <c r="E650" i="7" s="1"/>
  <c r="D649" i="7"/>
  <c r="E649" i="7" s="1"/>
  <c r="D648" i="7"/>
  <c r="E648" i="7" s="1"/>
  <c r="D647" i="7"/>
  <c r="E647" i="7" s="1"/>
  <c r="D646" i="7"/>
  <c r="E646" i="7" s="1"/>
  <c r="D645" i="7"/>
  <c r="E645" i="7" s="1"/>
  <c r="D644" i="7"/>
  <c r="E644" i="7" s="1"/>
  <c r="D643" i="7"/>
  <c r="E643" i="7" s="1"/>
  <c r="D642" i="7"/>
  <c r="E642" i="7" s="1"/>
  <c r="D641" i="7"/>
  <c r="E641" i="7" s="1"/>
  <c r="D640" i="7"/>
  <c r="E640" i="7" s="1"/>
  <c r="D639" i="7"/>
  <c r="E639" i="7" s="1"/>
  <c r="D638" i="7"/>
  <c r="E638" i="7" s="1"/>
  <c r="D637" i="7"/>
  <c r="E637" i="7" s="1"/>
  <c r="D636" i="7"/>
  <c r="E636" i="7" s="1"/>
  <c r="D635" i="7"/>
  <c r="E635" i="7" s="1"/>
  <c r="D634" i="7"/>
  <c r="E634" i="7" s="1"/>
  <c r="D633" i="7"/>
  <c r="E633" i="7" s="1"/>
  <c r="D632" i="7"/>
  <c r="E632" i="7"/>
  <c r="D631" i="7"/>
  <c r="E631" i="7" s="1"/>
  <c r="D630" i="7"/>
  <c r="E630" i="7" s="1"/>
  <c r="D629" i="7"/>
  <c r="E629" i="7" s="1"/>
  <c r="D628" i="7"/>
  <c r="E628" i="7" s="1"/>
  <c r="D627" i="7"/>
  <c r="E627" i="7" s="1"/>
  <c r="D626" i="7"/>
  <c r="E626" i="7" s="1"/>
  <c r="D625" i="7"/>
  <c r="E625" i="7" s="1"/>
  <c r="D624" i="7"/>
  <c r="E624" i="7" s="1"/>
  <c r="D623" i="7"/>
  <c r="E623" i="7" s="1"/>
  <c r="D622" i="7"/>
  <c r="E622" i="7" s="1"/>
  <c r="D621" i="7"/>
  <c r="E621" i="7" s="1"/>
  <c r="D620" i="7"/>
  <c r="E620" i="7" s="1"/>
  <c r="D619" i="7"/>
  <c r="E619" i="7" s="1"/>
  <c r="D618" i="7"/>
  <c r="E618" i="7" s="1"/>
  <c r="D617" i="7"/>
  <c r="E617" i="7" s="1"/>
  <c r="D616" i="7"/>
  <c r="E616" i="7" s="1"/>
  <c r="D615" i="7"/>
  <c r="E615" i="7" s="1"/>
  <c r="D614" i="7"/>
  <c r="E614" i="7" s="1"/>
  <c r="D613" i="7"/>
  <c r="E613" i="7"/>
  <c r="D612" i="7"/>
  <c r="E612" i="7" s="1"/>
  <c r="D611" i="7"/>
  <c r="E611" i="7" s="1"/>
  <c r="D610" i="7"/>
  <c r="E610" i="7"/>
  <c r="D609" i="7"/>
  <c r="E609" i="7"/>
  <c r="D608" i="7"/>
  <c r="E608" i="7" s="1"/>
  <c r="D607" i="7"/>
  <c r="E607" i="7" s="1"/>
  <c r="D606" i="7"/>
  <c r="E606" i="7" s="1"/>
  <c r="D605" i="7"/>
  <c r="E605" i="7" s="1"/>
  <c r="D604" i="7"/>
  <c r="E604" i="7" s="1"/>
  <c r="D603" i="7"/>
  <c r="E603" i="7" s="1"/>
  <c r="D602" i="7"/>
  <c r="E602" i="7" s="1"/>
  <c r="D601" i="7"/>
  <c r="E601" i="7"/>
  <c r="D600" i="7"/>
  <c r="E600" i="7" s="1"/>
  <c r="D599" i="7"/>
  <c r="E599" i="7" s="1"/>
  <c r="D598" i="7"/>
  <c r="E598" i="7"/>
  <c r="D597" i="7"/>
  <c r="E597" i="7" s="1"/>
  <c r="D596" i="7"/>
  <c r="E596" i="7" s="1"/>
  <c r="D595" i="7"/>
  <c r="E595" i="7" s="1"/>
  <c r="D594" i="7"/>
  <c r="E594" i="7" s="1"/>
  <c r="D593" i="7"/>
  <c r="E593" i="7" s="1"/>
  <c r="D592" i="7"/>
  <c r="E592" i="7" s="1"/>
  <c r="D591" i="7"/>
  <c r="E591" i="7" s="1"/>
  <c r="D590" i="7"/>
  <c r="E590" i="7" s="1"/>
  <c r="D589" i="7"/>
  <c r="E589" i="7" s="1"/>
  <c r="D588" i="7"/>
  <c r="E588" i="7" s="1"/>
  <c r="D587" i="7"/>
  <c r="E587" i="7" s="1"/>
  <c r="D586" i="7"/>
  <c r="E586" i="7"/>
  <c r="D585" i="7"/>
  <c r="E585" i="7" s="1"/>
  <c r="D584" i="7"/>
  <c r="E584" i="7" s="1"/>
  <c r="D583" i="7"/>
  <c r="E583" i="7" s="1"/>
  <c r="D582" i="7"/>
  <c r="E582" i="7" s="1"/>
  <c r="D581" i="7"/>
  <c r="E581" i="7" s="1"/>
  <c r="D580" i="7"/>
  <c r="E580" i="7" s="1"/>
  <c r="D579" i="7"/>
  <c r="E579" i="7" s="1"/>
  <c r="D578" i="7"/>
  <c r="E578" i="7"/>
  <c r="D577" i="7"/>
  <c r="E577" i="7"/>
  <c r="D576" i="7"/>
  <c r="E576" i="7" s="1"/>
  <c r="D575" i="7"/>
  <c r="E575" i="7" s="1"/>
  <c r="D574" i="7"/>
  <c r="E574" i="7" s="1"/>
  <c r="D573" i="7"/>
  <c r="E573" i="7" s="1"/>
  <c r="D572" i="7"/>
  <c r="E572" i="7" s="1"/>
  <c r="D571" i="7"/>
  <c r="E571" i="7" s="1"/>
  <c r="D570" i="7"/>
  <c r="E570" i="7"/>
  <c r="D569" i="7"/>
  <c r="E569" i="7" s="1"/>
  <c r="D568" i="7"/>
  <c r="E568" i="7" s="1"/>
  <c r="D567" i="7"/>
  <c r="E567" i="7" s="1"/>
  <c r="D566" i="7"/>
  <c r="E566" i="7"/>
  <c r="D565" i="7"/>
  <c r="E565" i="7"/>
  <c r="D564" i="7"/>
  <c r="E564" i="7" s="1"/>
  <c r="D563" i="7"/>
  <c r="E563" i="7" s="1"/>
  <c r="D562" i="7"/>
  <c r="E562" i="7"/>
  <c r="D561" i="7"/>
  <c r="E561" i="7"/>
  <c r="D560" i="7"/>
  <c r="E560" i="7" s="1"/>
  <c r="D559" i="7"/>
  <c r="E559" i="7" s="1"/>
  <c r="D558" i="7"/>
  <c r="E558" i="7" s="1"/>
  <c r="D557" i="7"/>
  <c r="E557" i="7" s="1"/>
  <c r="D556" i="7"/>
  <c r="E556" i="7" s="1"/>
  <c r="D555" i="7"/>
  <c r="E555" i="7" s="1"/>
  <c r="D554" i="7"/>
  <c r="E554" i="7" s="1"/>
  <c r="D553" i="7"/>
  <c r="E553" i="7" s="1"/>
  <c r="D552" i="7"/>
  <c r="E552" i="7" s="1"/>
  <c r="D551" i="7"/>
  <c r="E551" i="7" s="1"/>
  <c r="D550" i="7"/>
  <c r="E550" i="7"/>
  <c r="D549" i="7"/>
  <c r="E549" i="7"/>
  <c r="D548" i="7"/>
  <c r="E548" i="7" s="1"/>
  <c r="D547" i="7"/>
  <c r="E547" i="7" s="1"/>
  <c r="D546" i="7"/>
  <c r="E546" i="7" s="1"/>
  <c r="D545" i="7"/>
  <c r="E545" i="7"/>
  <c r="D544" i="7"/>
  <c r="E544" i="7" s="1"/>
  <c r="D543" i="7"/>
  <c r="E543" i="7" s="1"/>
  <c r="D542" i="7"/>
  <c r="E542" i="7" s="1"/>
  <c r="D541" i="7"/>
  <c r="E541" i="7"/>
  <c r="D540" i="7"/>
  <c r="E540" i="7" s="1"/>
  <c r="D539" i="7"/>
  <c r="E539" i="7" s="1"/>
  <c r="D538" i="7"/>
  <c r="E538" i="7" s="1"/>
  <c r="D537" i="7"/>
  <c r="E537" i="7" s="1"/>
  <c r="D536" i="7"/>
  <c r="E536" i="7" s="1"/>
  <c r="D535" i="7"/>
  <c r="E535" i="7" s="1"/>
  <c r="D534" i="7"/>
  <c r="E534" i="7" s="1"/>
  <c r="D533" i="7"/>
  <c r="E533" i="7"/>
  <c r="D532" i="7"/>
  <c r="E532" i="7" s="1"/>
  <c r="D531" i="7"/>
  <c r="E531" i="7" s="1"/>
  <c r="D530" i="7"/>
  <c r="E530" i="7"/>
  <c r="D529" i="7"/>
  <c r="E529" i="7" s="1"/>
  <c r="D528" i="7"/>
  <c r="E528" i="7" s="1"/>
  <c r="D527" i="7"/>
  <c r="E527" i="7" s="1"/>
  <c r="D526" i="7"/>
  <c r="E526" i="7" s="1"/>
  <c r="D525" i="7"/>
  <c r="E525" i="7" s="1"/>
  <c r="D524" i="7"/>
  <c r="E524" i="7" s="1"/>
  <c r="D523" i="7"/>
  <c r="E523" i="7" s="1"/>
  <c r="D522" i="7"/>
  <c r="E522" i="7" s="1"/>
  <c r="D521" i="7"/>
  <c r="E521" i="7" s="1"/>
  <c r="D520" i="7"/>
  <c r="E520" i="7" s="1"/>
  <c r="D519" i="7"/>
  <c r="E519" i="7" s="1"/>
  <c r="D518" i="7"/>
  <c r="E518" i="7"/>
  <c r="D517" i="7"/>
  <c r="E517" i="7" s="1"/>
  <c r="D516" i="7"/>
  <c r="E516" i="7" s="1"/>
  <c r="D515" i="7"/>
  <c r="E515" i="7" s="1"/>
  <c r="D514" i="7"/>
  <c r="E514" i="7" s="1"/>
  <c r="D513" i="7"/>
  <c r="E513" i="7" s="1"/>
  <c r="D512" i="7"/>
  <c r="E512" i="7" s="1"/>
  <c r="D511" i="7"/>
  <c r="E511" i="7" s="1"/>
  <c r="D510" i="7"/>
  <c r="E510" i="7" s="1"/>
  <c r="D509" i="7"/>
  <c r="E509" i="7" s="1"/>
  <c r="D508" i="7"/>
  <c r="E508" i="7" s="1"/>
  <c r="D507" i="7"/>
  <c r="E507" i="7" s="1"/>
  <c r="D506" i="7"/>
  <c r="E506" i="7" s="1"/>
  <c r="D505" i="7"/>
  <c r="E505" i="7" s="1"/>
  <c r="D504" i="7"/>
  <c r="E504" i="7"/>
  <c r="D503" i="7"/>
  <c r="E503" i="7" s="1"/>
  <c r="D502" i="7"/>
  <c r="E502" i="7" s="1"/>
  <c r="D501" i="7"/>
  <c r="E501" i="7" s="1"/>
  <c r="D500" i="7"/>
  <c r="E500" i="7" s="1"/>
  <c r="D499" i="7"/>
  <c r="E499" i="7" s="1"/>
  <c r="D498" i="7"/>
  <c r="E498" i="7" s="1"/>
  <c r="D497" i="7"/>
  <c r="E497" i="7" s="1"/>
  <c r="D496" i="7"/>
  <c r="E496" i="7" s="1"/>
  <c r="D495" i="7"/>
  <c r="E495" i="7" s="1"/>
  <c r="D494" i="7"/>
  <c r="E494" i="7" s="1"/>
  <c r="D493" i="7"/>
  <c r="E493" i="7" s="1"/>
  <c r="D492" i="7"/>
  <c r="E492" i="7" s="1"/>
  <c r="D491" i="7"/>
  <c r="E491" i="7" s="1"/>
  <c r="D490" i="7"/>
  <c r="E490" i="7"/>
  <c r="D489" i="7"/>
  <c r="E489" i="7" s="1"/>
  <c r="D488" i="7"/>
  <c r="E488" i="7" s="1"/>
  <c r="D487" i="7"/>
  <c r="E487" i="7" s="1"/>
  <c r="D486" i="7"/>
  <c r="E486" i="7" s="1"/>
  <c r="D485" i="7"/>
  <c r="E485" i="7" s="1"/>
  <c r="D484" i="7"/>
  <c r="E484" i="7" s="1"/>
  <c r="D483" i="7"/>
  <c r="E483" i="7" s="1"/>
  <c r="D482" i="7"/>
  <c r="E482" i="7" s="1"/>
  <c r="D481" i="7"/>
  <c r="E481" i="7" s="1"/>
  <c r="D480" i="7"/>
  <c r="E480" i="7"/>
  <c r="D479" i="7"/>
  <c r="E479" i="7" s="1"/>
  <c r="D478" i="7"/>
  <c r="E478" i="7" s="1"/>
  <c r="D477" i="7"/>
  <c r="E477" i="7" s="1"/>
  <c r="D476" i="7"/>
  <c r="E476" i="7" s="1"/>
  <c r="D475" i="7"/>
  <c r="E475" i="7" s="1"/>
  <c r="D474" i="7"/>
  <c r="E474" i="7" s="1"/>
  <c r="D473" i="7"/>
  <c r="E473" i="7"/>
  <c r="D472" i="7"/>
  <c r="E472" i="7" s="1"/>
  <c r="D471" i="7"/>
  <c r="E471" i="7" s="1"/>
  <c r="D470" i="7"/>
  <c r="E470" i="7" s="1"/>
  <c r="D469" i="7"/>
  <c r="E469" i="7" s="1"/>
  <c r="D468" i="7"/>
  <c r="E468" i="7" s="1"/>
  <c r="D467" i="7"/>
  <c r="E467" i="7" s="1"/>
  <c r="D466" i="7"/>
  <c r="E466" i="7" s="1"/>
  <c r="D465" i="7"/>
  <c r="E465" i="7" s="1"/>
  <c r="D464" i="7"/>
  <c r="E464" i="7" s="1"/>
  <c r="D463" i="7"/>
  <c r="E463" i="7" s="1"/>
  <c r="D462" i="7"/>
  <c r="E462" i="7" s="1"/>
  <c r="E461" i="7"/>
  <c r="E460" i="7"/>
  <c r="D459" i="7"/>
  <c r="E459" i="7" s="1"/>
  <c r="D458" i="7"/>
  <c r="E458" i="7"/>
  <c r="D457" i="7"/>
  <c r="E457" i="7" s="1"/>
  <c r="D456" i="7"/>
  <c r="E456" i="7" s="1"/>
  <c r="D455" i="7"/>
  <c r="E455" i="7" s="1"/>
  <c r="D454" i="7"/>
  <c r="E454" i="7" s="1"/>
  <c r="D453" i="7"/>
  <c r="E453" i="7"/>
  <c r="D452" i="7"/>
  <c r="E452" i="7" s="1"/>
  <c r="D451" i="7"/>
  <c r="E451" i="7" s="1"/>
  <c r="D450" i="7"/>
  <c r="E450" i="7" s="1"/>
  <c r="D449" i="7"/>
  <c r="E449" i="7" s="1"/>
  <c r="D448" i="7"/>
  <c r="E448" i="7" s="1"/>
  <c r="D447" i="7"/>
  <c r="E447" i="7" s="1"/>
  <c r="D446" i="7"/>
  <c r="E446" i="7" s="1"/>
  <c r="D445" i="7"/>
  <c r="E445" i="7" s="1"/>
  <c r="D444" i="7"/>
  <c r="E444" i="7" s="1"/>
  <c r="D443" i="7"/>
  <c r="E443" i="7" s="1"/>
  <c r="D442" i="7"/>
  <c r="E442" i="7" s="1"/>
  <c r="D441" i="7"/>
  <c r="E441" i="7" s="1"/>
  <c r="D440" i="7"/>
  <c r="E440" i="7" s="1"/>
  <c r="D439" i="7"/>
  <c r="E439" i="7" s="1"/>
  <c r="D438" i="7"/>
  <c r="E438" i="7" s="1"/>
  <c r="D437" i="7"/>
  <c r="E437" i="7" s="1"/>
  <c r="D436" i="7"/>
  <c r="E436" i="7" s="1"/>
  <c r="D435" i="7"/>
  <c r="E435" i="7" s="1"/>
  <c r="D434" i="7"/>
  <c r="E434" i="7" s="1"/>
  <c r="D433" i="7"/>
  <c r="E433" i="7" s="1"/>
  <c r="D432" i="7"/>
  <c r="E432" i="7" s="1"/>
  <c r="D431" i="7"/>
  <c r="E431" i="7" s="1"/>
  <c r="D430" i="7"/>
  <c r="E430" i="7" s="1"/>
  <c r="D429" i="7"/>
  <c r="E429" i="7" s="1"/>
  <c r="D428" i="7"/>
  <c r="E428" i="7" s="1"/>
  <c r="D427" i="7"/>
  <c r="E427" i="7" s="1"/>
  <c r="D426" i="7"/>
  <c r="E426" i="7" s="1"/>
  <c r="D425" i="7"/>
  <c r="E425" i="7" s="1"/>
  <c r="D424" i="7"/>
  <c r="E424" i="7" s="1"/>
  <c r="D423" i="7"/>
  <c r="E423" i="7" s="1"/>
  <c r="D422" i="7"/>
  <c r="E422" i="7" s="1"/>
  <c r="D421" i="7"/>
  <c r="E421" i="7" s="1"/>
  <c r="D420" i="7"/>
  <c r="E420" i="7" s="1"/>
  <c r="D419" i="7"/>
  <c r="E419" i="7" s="1"/>
  <c r="D418" i="7"/>
  <c r="E418" i="7" s="1"/>
  <c r="D417" i="7"/>
  <c r="E417" i="7" s="1"/>
  <c r="D416" i="7"/>
  <c r="E416" i="7" s="1"/>
  <c r="D415" i="7"/>
  <c r="E415" i="7" s="1"/>
  <c r="D414" i="7"/>
  <c r="E414" i="7" s="1"/>
  <c r="D413" i="7"/>
  <c r="E413" i="7" s="1"/>
  <c r="D412" i="7"/>
  <c r="E412" i="7" s="1"/>
  <c r="D411" i="7"/>
  <c r="E411" i="7" s="1"/>
  <c r="D410" i="7"/>
  <c r="E410" i="7" s="1"/>
  <c r="D409" i="7"/>
  <c r="E409" i="7" s="1"/>
  <c r="D408" i="7"/>
  <c r="E408" i="7" s="1"/>
  <c r="D407" i="7"/>
  <c r="E407" i="7" s="1"/>
  <c r="D406" i="7"/>
  <c r="E406" i="7" s="1"/>
  <c r="D405" i="7"/>
  <c r="E405" i="7" s="1"/>
  <c r="D404" i="7"/>
  <c r="E404" i="7"/>
  <c r="D403" i="7"/>
  <c r="E403" i="7" s="1"/>
  <c r="D402" i="7"/>
  <c r="E402" i="7" s="1"/>
  <c r="D401" i="7"/>
  <c r="E401" i="7" s="1"/>
  <c r="D400" i="7"/>
  <c r="E400" i="7" s="1"/>
  <c r="D399" i="7"/>
  <c r="E399" i="7" s="1"/>
  <c r="D398" i="7"/>
  <c r="E398" i="7"/>
  <c r="D397" i="7"/>
  <c r="E397" i="7" s="1"/>
  <c r="D396" i="7"/>
  <c r="E396" i="7" s="1"/>
  <c r="D395" i="7"/>
  <c r="E395" i="7" s="1"/>
  <c r="D394" i="7"/>
  <c r="E394" i="7" s="1"/>
  <c r="D393" i="7"/>
  <c r="E393" i="7"/>
  <c r="D392" i="7"/>
  <c r="E392" i="7" s="1"/>
  <c r="D391" i="7"/>
  <c r="E391" i="7" s="1"/>
  <c r="D390" i="7"/>
  <c r="E390" i="7" s="1"/>
  <c r="D389" i="7"/>
  <c r="E389" i="7" s="1"/>
  <c r="D388" i="7"/>
  <c r="E388" i="7" s="1"/>
  <c r="D387" i="7"/>
  <c r="E387" i="7" s="1"/>
  <c r="D386" i="7"/>
  <c r="E386" i="7" s="1"/>
  <c r="D385" i="7"/>
  <c r="E385" i="7" s="1"/>
  <c r="D384" i="7"/>
  <c r="E384" i="7"/>
  <c r="D383" i="7"/>
  <c r="E383" i="7" s="1"/>
  <c r="D382" i="7"/>
  <c r="E382" i="7" s="1"/>
  <c r="D381" i="7"/>
  <c r="E381" i="7" s="1"/>
  <c r="D380" i="7"/>
  <c r="E380" i="7"/>
  <c r="D379" i="7"/>
  <c r="E379" i="7" s="1"/>
  <c r="D378" i="7"/>
  <c r="E378" i="7" s="1"/>
  <c r="D377" i="7"/>
  <c r="E377" i="7" s="1"/>
  <c r="D376" i="7"/>
  <c r="E376" i="7" s="1"/>
  <c r="D375" i="7"/>
  <c r="E375" i="7" s="1"/>
  <c r="D374" i="7"/>
  <c r="E374" i="7" s="1"/>
  <c r="D373" i="7"/>
  <c r="E373" i="7" s="1"/>
  <c r="D372" i="7"/>
  <c r="E372" i="7" s="1"/>
  <c r="D371" i="7"/>
  <c r="E371" i="7" s="1"/>
  <c r="D370" i="7"/>
  <c r="E370" i="7"/>
  <c r="D369" i="7"/>
  <c r="E369" i="7" s="1"/>
  <c r="D368" i="7"/>
  <c r="E368" i="7" s="1"/>
  <c r="D367" i="7"/>
  <c r="E367" i="7" s="1"/>
  <c r="D366" i="7"/>
  <c r="E366" i="7"/>
  <c r="D365" i="7"/>
  <c r="E365" i="7" s="1"/>
  <c r="D364" i="7"/>
  <c r="E364" i="7" s="1"/>
  <c r="D363" i="7"/>
  <c r="E363" i="7" s="1"/>
  <c r="D362" i="7"/>
  <c r="E362" i="7" s="1"/>
  <c r="D361" i="7"/>
  <c r="E361" i="7" s="1"/>
  <c r="D360" i="7"/>
  <c r="E360" i="7" s="1"/>
  <c r="D359" i="7"/>
  <c r="E359" i="7" s="1"/>
  <c r="D358" i="7"/>
  <c r="E358" i="7" s="1"/>
  <c r="D357" i="7"/>
  <c r="E357" i="7"/>
  <c r="D356" i="7"/>
  <c r="E356" i="7" s="1"/>
  <c r="D355" i="7"/>
  <c r="E355" i="7" s="1"/>
  <c r="D354" i="7"/>
  <c r="E354" i="7" s="1"/>
  <c r="D353" i="7"/>
  <c r="E353" i="7" s="1"/>
  <c r="D352" i="7"/>
  <c r="E352" i="7" s="1"/>
  <c r="D351" i="7"/>
  <c r="E351" i="7" s="1"/>
  <c r="D350" i="7"/>
  <c r="E350" i="7" s="1"/>
  <c r="D349" i="7"/>
  <c r="E349" i="7" s="1"/>
  <c r="D348" i="7"/>
  <c r="E348" i="7" s="1"/>
  <c r="D347" i="7"/>
  <c r="E347" i="7" s="1"/>
  <c r="D346" i="7"/>
  <c r="E346" i="7" s="1"/>
  <c r="D345" i="7"/>
  <c r="E345" i="7" s="1"/>
  <c r="D344" i="7"/>
  <c r="E344" i="7" s="1"/>
  <c r="D343" i="7"/>
  <c r="E343" i="7" s="1"/>
  <c r="D342" i="7"/>
  <c r="E342" i="7" s="1"/>
  <c r="D341" i="7"/>
  <c r="E341" i="7" s="1"/>
  <c r="D340" i="7"/>
  <c r="E340" i="7" s="1"/>
  <c r="D339" i="7"/>
  <c r="E339" i="7" s="1"/>
  <c r="D338" i="7"/>
  <c r="E338" i="7" s="1"/>
  <c r="D337" i="7"/>
  <c r="E337" i="7" s="1"/>
  <c r="D336" i="7"/>
  <c r="E336" i="7" s="1"/>
  <c r="D335" i="7"/>
  <c r="E335" i="7" s="1"/>
  <c r="D334" i="7"/>
  <c r="E334" i="7" s="1"/>
  <c r="D333" i="7"/>
  <c r="E333" i="7" s="1"/>
  <c r="D332" i="7"/>
  <c r="E332" i="7" s="1"/>
  <c r="D331" i="7"/>
  <c r="E331" i="7" s="1"/>
  <c r="D330" i="7"/>
  <c r="E330" i="7" s="1"/>
  <c r="D329" i="7"/>
  <c r="E329" i="7" s="1"/>
  <c r="D328" i="7"/>
  <c r="E328" i="7"/>
  <c r="D327" i="7"/>
  <c r="E327" i="7" s="1"/>
  <c r="D326" i="7"/>
  <c r="E326" i="7" s="1"/>
  <c r="D325" i="7"/>
  <c r="E325" i="7" s="1"/>
  <c r="D324" i="7"/>
  <c r="E324" i="7" s="1"/>
  <c r="D323" i="7"/>
  <c r="E323" i="7" s="1"/>
  <c r="D322" i="7"/>
  <c r="E322" i="7" s="1"/>
  <c r="D321" i="7"/>
  <c r="E321" i="7" s="1"/>
  <c r="D320" i="7"/>
  <c r="E320" i="7" s="1"/>
  <c r="D319" i="7"/>
  <c r="E319" i="7" s="1"/>
  <c r="D318" i="7"/>
  <c r="E318" i="7" s="1"/>
  <c r="D317" i="7"/>
  <c r="E317" i="7" s="1"/>
  <c r="D316" i="7"/>
  <c r="E316" i="7" s="1"/>
  <c r="D315" i="7"/>
  <c r="E315" i="7" s="1"/>
  <c r="D314" i="7"/>
  <c r="E314" i="7"/>
  <c r="D313" i="7"/>
  <c r="E313" i="7" s="1"/>
  <c r="D312" i="7"/>
  <c r="E312" i="7" s="1"/>
  <c r="D311" i="7"/>
  <c r="E311" i="7" s="1"/>
  <c r="D310" i="7"/>
  <c r="E310" i="7" s="1"/>
  <c r="D309" i="7"/>
  <c r="E309" i="7" s="1"/>
  <c r="D308" i="7"/>
  <c r="E308" i="7"/>
  <c r="D307" i="7"/>
  <c r="E307" i="7" s="1"/>
  <c r="D306" i="7"/>
  <c r="E306" i="7" s="1"/>
  <c r="D305" i="7"/>
  <c r="E305" i="7"/>
  <c r="D304" i="7"/>
  <c r="E304" i="7"/>
  <c r="D303" i="7"/>
  <c r="E303" i="7" s="1"/>
  <c r="D302" i="7"/>
  <c r="E302" i="7"/>
  <c r="D301" i="7"/>
  <c r="E301" i="7" s="1"/>
  <c r="D300" i="7"/>
  <c r="E300" i="7" s="1"/>
  <c r="D299" i="7"/>
  <c r="E299" i="7" s="1"/>
  <c r="D298" i="7"/>
  <c r="E298" i="7" s="1"/>
  <c r="D297" i="7"/>
  <c r="E297" i="7" s="1"/>
  <c r="D296" i="7"/>
  <c r="E296" i="7"/>
  <c r="D295" i="7"/>
  <c r="E295" i="7" s="1"/>
  <c r="D294" i="7"/>
  <c r="E294" i="7" s="1"/>
  <c r="D293" i="7"/>
  <c r="E293" i="7" s="1"/>
  <c r="D292" i="7"/>
  <c r="E292" i="7" s="1"/>
  <c r="D291" i="7"/>
  <c r="E291" i="7" s="1"/>
  <c r="D290" i="7"/>
  <c r="E290" i="7"/>
  <c r="D289" i="7"/>
  <c r="E289" i="7" s="1"/>
  <c r="D288" i="7"/>
  <c r="E288" i="7" s="1"/>
  <c r="D287" i="7"/>
  <c r="E287" i="7" s="1"/>
  <c r="D286" i="7"/>
  <c r="E286" i="7" s="1"/>
  <c r="D285" i="7"/>
  <c r="E285" i="7" s="1"/>
  <c r="D284" i="7"/>
  <c r="E284" i="7"/>
  <c r="D283" i="7"/>
  <c r="E283" i="7" s="1"/>
  <c r="D282" i="7"/>
  <c r="E282" i="7"/>
  <c r="D281" i="7"/>
  <c r="E281" i="7"/>
  <c r="D280" i="7"/>
  <c r="E280" i="7" s="1"/>
  <c r="D279" i="7"/>
  <c r="E279" i="7" s="1"/>
  <c r="D278" i="7"/>
  <c r="E278" i="7" s="1"/>
  <c r="D277" i="7"/>
  <c r="E277" i="7" s="1"/>
  <c r="D276" i="7"/>
  <c r="E276" i="7"/>
  <c r="D275" i="7"/>
  <c r="E275" i="7" s="1"/>
  <c r="D274" i="7"/>
  <c r="E274" i="7" s="1"/>
  <c r="D273" i="7"/>
  <c r="E273" i="7"/>
  <c r="D272" i="7"/>
  <c r="E272" i="7" s="1"/>
  <c r="D271" i="7"/>
  <c r="E271" i="7" s="1"/>
  <c r="D270" i="7"/>
  <c r="E270" i="7" s="1"/>
  <c r="D269" i="7"/>
  <c r="E269" i="7" s="1"/>
  <c r="D268" i="7"/>
  <c r="E268" i="7" s="1"/>
  <c r="D267" i="7"/>
  <c r="E267" i="7" s="1"/>
  <c r="D266" i="7"/>
  <c r="E266" i="7" s="1"/>
  <c r="D265" i="7"/>
  <c r="E265" i="7" s="1"/>
  <c r="D264" i="7"/>
  <c r="E264" i="7" s="1"/>
  <c r="D263" i="7"/>
  <c r="E263" i="7" s="1"/>
  <c r="D262" i="7"/>
  <c r="E262" i="7" s="1"/>
  <c r="D261" i="7"/>
  <c r="E261" i="7"/>
  <c r="D260" i="7"/>
  <c r="E260" i="7" s="1"/>
  <c r="D259" i="7"/>
  <c r="E259" i="7" s="1"/>
  <c r="D258" i="7"/>
  <c r="E258" i="7"/>
  <c r="D257" i="7"/>
  <c r="E257" i="7" s="1"/>
  <c r="D256" i="7"/>
  <c r="E256" i="7" s="1"/>
  <c r="D255" i="7"/>
  <c r="E255" i="7" s="1"/>
  <c r="D254" i="7"/>
  <c r="E254" i="7" s="1"/>
  <c r="D253" i="7"/>
  <c r="E253" i="7"/>
  <c r="D252" i="7"/>
  <c r="E252" i="7"/>
  <c r="D251" i="7"/>
  <c r="E251" i="7" s="1"/>
  <c r="D250" i="7"/>
  <c r="E250" i="7"/>
  <c r="D249" i="7"/>
  <c r="E249" i="7" s="1"/>
  <c r="D248" i="7"/>
  <c r="E248" i="7" s="1"/>
  <c r="D247" i="7"/>
  <c r="E247" i="7" s="1"/>
  <c r="D246" i="7"/>
  <c r="E246" i="7" s="1"/>
  <c r="D245" i="7"/>
  <c r="E245" i="7" s="1"/>
  <c r="D244" i="7"/>
  <c r="E244" i="7"/>
  <c r="D243" i="7"/>
  <c r="E243" i="7" s="1"/>
  <c r="D242" i="7"/>
  <c r="E242" i="7" s="1"/>
  <c r="D241" i="7"/>
  <c r="E241" i="7" s="1"/>
  <c r="D240" i="7"/>
  <c r="E240" i="7" s="1"/>
  <c r="D239" i="7"/>
  <c r="E239" i="7" s="1"/>
  <c r="D238" i="7"/>
  <c r="E238" i="7" s="1"/>
  <c r="D237" i="7"/>
  <c r="E237" i="7" s="1"/>
  <c r="D236" i="7"/>
  <c r="E236" i="7" s="1"/>
  <c r="D235" i="7"/>
  <c r="E235" i="7" s="1"/>
  <c r="D234" i="7"/>
  <c r="E234" i="7" s="1"/>
  <c r="D233" i="7"/>
  <c r="E233" i="7" s="1"/>
  <c r="D232" i="7"/>
  <c r="E232" i="7"/>
  <c r="D231" i="7"/>
  <c r="E231" i="7" s="1"/>
  <c r="D230" i="7"/>
  <c r="E230" i="7"/>
  <c r="D229" i="7"/>
  <c r="E229" i="7"/>
  <c r="D228" i="7"/>
  <c r="E228" i="7" s="1"/>
  <c r="D227" i="7"/>
  <c r="E227" i="7" s="1"/>
  <c r="D226" i="7"/>
  <c r="E226" i="7" s="1"/>
  <c r="D225" i="7"/>
  <c r="E225" i="7" s="1"/>
  <c r="D224" i="7"/>
  <c r="E224" i="7" s="1"/>
  <c r="D223" i="7"/>
  <c r="E223" i="7" s="1"/>
  <c r="D222" i="7"/>
  <c r="E222" i="7" s="1"/>
  <c r="D221" i="7"/>
  <c r="E221" i="7"/>
  <c r="D220" i="7"/>
  <c r="E220" i="7" s="1"/>
  <c r="D219" i="7"/>
  <c r="E219" i="7" s="1"/>
  <c r="D218" i="7"/>
  <c r="E218" i="7" s="1"/>
  <c r="D217" i="7"/>
  <c r="E217" i="7" s="1"/>
  <c r="D216" i="7"/>
  <c r="E216" i="7" s="1"/>
  <c r="D215" i="7"/>
  <c r="E215" i="7" s="1"/>
  <c r="D214" i="7"/>
  <c r="E214" i="7" s="1"/>
  <c r="D213" i="7"/>
  <c r="E213" i="7" s="1"/>
  <c r="D212" i="7"/>
  <c r="E212" i="7" s="1"/>
  <c r="D211" i="7"/>
  <c r="E211" i="7" s="1"/>
  <c r="D210" i="7"/>
  <c r="E210" i="7" s="1"/>
  <c r="D209" i="7"/>
  <c r="E209" i="7"/>
  <c r="D208" i="7"/>
  <c r="E208" i="7" s="1"/>
  <c r="D207" i="7"/>
  <c r="E207" i="7" s="1"/>
  <c r="D206" i="7"/>
  <c r="E206" i="7"/>
  <c r="D205" i="7"/>
  <c r="E205" i="7" s="1"/>
  <c r="D204" i="7"/>
  <c r="E204" i="7" s="1"/>
  <c r="D203" i="7"/>
  <c r="E203" i="7" s="1"/>
  <c r="D202" i="7"/>
  <c r="E202" i="7" s="1"/>
  <c r="D201" i="7"/>
  <c r="E201" i="7" s="1"/>
  <c r="D200" i="7"/>
  <c r="E200" i="7" s="1"/>
  <c r="D199" i="7"/>
  <c r="E199" i="7" s="1"/>
  <c r="D198" i="7"/>
  <c r="E198" i="7"/>
  <c r="D197" i="7"/>
  <c r="E197" i="7" s="1"/>
  <c r="D196" i="7"/>
  <c r="E196" i="7" s="1"/>
  <c r="D195" i="7"/>
  <c r="E195" i="7" s="1"/>
  <c r="D194" i="7"/>
  <c r="E194" i="7"/>
  <c r="D193" i="7"/>
  <c r="E193" i="7" s="1"/>
  <c r="D192" i="7"/>
  <c r="E192" i="7" s="1"/>
  <c r="D191" i="7"/>
  <c r="E191" i="7" s="1"/>
  <c r="D190" i="7"/>
  <c r="E190" i="7" s="1"/>
  <c r="D189" i="7"/>
  <c r="E189" i="7" s="1"/>
  <c r="D188" i="7"/>
  <c r="E188" i="7"/>
  <c r="D187" i="7"/>
  <c r="E187" i="7" s="1"/>
  <c r="D186" i="7"/>
  <c r="E186" i="7"/>
  <c r="D185" i="7"/>
  <c r="E185" i="7" s="1"/>
  <c r="D184" i="7"/>
  <c r="E184" i="7" s="1"/>
  <c r="D183" i="7"/>
  <c r="E183" i="7" s="1"/>
  <c r="D182" i="7"/>
  <c r="E182" i="7" s="1"/>
  <c r="D181" i="7"/>
  <c r="E181" i="7" s="1"/>
  <c r="D180" i="7"/>
  <c r="E180" i="7"/>
  <c r="D179" i="7"/>
  <c r="E179" i="7" s="1"/>
  <c r="D178" i="7"/>
  <c r="E178" i="7" s="1"/>
  <c r="D177" i="7"/>
  <c r="E177" i="7" s="1"/>
  <c r="D176" i="7"/>
  <c r="E176" i="7" s="1"/>
  <c r="D175" i="7"/>
  <c r="E175" i="7" s="1"/>
  <c r="D174" i="7"/>
  <c r="E174" i="7" s="1"/>
  <c r="D173" i="7"/>
  <c r="E173" i="7" s="1"/>
  <c r="D172" i="7"/>
  <c r="E172" i="7" s="1"/>
  <c r="D171" i="7"/>
  <c r="E171" i="7" s="1"/>
  <c r="D170" i="7"/>
  <c r="E170" i="7" s="1"/>
  <c r="D169" i="7"/>
  <c r="E169" i="7" s="1"/>
  <c r="D168" i="7"/>
  <c r="E168" i="7"/>
  <c r="D167" i="7"/>
  <c r="E167" i="7" s="1"/>
  <c r="D166" i="7"/>
  <c r="E166" i="7"/>
  <c r="D165" i="7"/>
  <c r="E165" i="7"/>
  <c r="D164" i="7"/>
  <c r="E164" i="7" s="1"/>
  <c r="D163" i="7"/>
  <c r="E163" i="7" s="1"/>
  <c r="D162" i="7"/>
  <c r="E162" i="7" s="1"/>
  <c r="D161" i="7"/>
  <c r="E161" i="7" s="1"/>
  <c r="D160" i="7"/>
  <c r="E160" i="7" s="1"/>
  <c r="D159" i="7"/>
  <c r="E159" i="7" s="1"/>
  <c r="D158" i="7"/>
  <c r="E158" i="7" s="1"/>
  <c r="D157" i="7"/>
  <c r="E157" i="7"/>
  <c r="D156" i="7"/>
  <c r="E156" i="7" s="1"/>
  <c r="D155" i="7"/>
  <c r="E155" i="7" s="1"/>
  <c r="D154" i="7"/>
  <c r="E154" i="7" s="1"/>
  <c r="D153" i="7"/>
  <c r="E153" i="7" s="1"/>
  <c r="D152" i="7"/>
  <c r="E152" i="7" s="1"/>
  <c r="D151" i="7"/>
  <c r="E151" i="7" s="1"/>
  <c r="D150" i="7"/>
  <c r="E150" i="7" s="1"/>
  <c r="D149" i="7"/>
  <c r="E149" i="7" s="1"/>
  <c r="D148" i="7"/>
  <c r="E148" i="7" s="1"/>
  <c r="D147" i="7"/>
  <c r="E147" i="7" s="1"/>
  <c r="D146" i="7"/>
  <c r="E146" i="7" s="1"/>
  <c r="D145" i="7"/>
  <c r="E145" i="7"/>
  <c r="D144" i="7"/>
  <c r="E144" i="7" s="1"/>
  <c r="D143" i="7"/>
  <c r="E143" i="7" s="1"/>
  <c r="D142" i="7"/>
  <c r="E142" i="7"/>
  <c r="D141" i="7"/>
  <c r="E141" i="7" s="1"/>
  <c r="D140" i="7"/>
  <c r="E140" i="7" s="1"/>
  <c r="D139" i="7"/>
  <c r="E139" i="7" s="1"/>
  <c r="D138" i="7"/>
  <c r="E138" i="7" s="1"/>
  <c r="D137" i="7"/>
  <c r="E137" i="7" s="1"/>
  <c r="D136" i="7"/>
  <c r="E136" i="7" s="1"/>
  <c r="D135" i="7"/>
  <c r="E135" i="7" s="1"/>
  <c r="D134" i="7"/>
  <c r="E134" i="7"/>
  <c r="D133" i="7"/>
  <c r="E133" i="7" s="1"/>
  <c r="D132" i="7"/>
  <c r="E132" i="7" s="1"/>
  <c r="D131" i="7"/>
  <c r="E131" i="7" s="1"/>
  <c r="D130" i="7"/>
  <c r="E130" i="7"/>
  <c r="D129" i="7"/>
  <c r="E129" i="7" s="1"/>
  <c r="D128" i="7"/>
  <c r="E128" i="7" s="1"/>
  <c r="D127" i="7"/>
  <c r="E127" i="7" s="1"/>
  <c r="D126" i="7"/>
  <c r="E126" i="7" s="1"/>
  <c r="D125" i="7"/>
  <c r="E125" i="7" s="1"/>
  <c r="D124" i="7"/>
  <c r="E124" i="7"/>
  <c r="D123" i="7"/>
  <c r="E123" i="7" s="1"/>
  <c r="D122" i="7"/>
  <c r="E122" i="7"/>
  <c r="D121" i="7"/>
  <c r="E121" i="7" s="1"/>
  <c r="D120" i="7"/>
  <c r="E120" i="7" s="1"/>
  <c r="D119" i="7"/>
  <c r="E119" i="7" s="1"/>
  <c r="D118" i="7"/>
  <c r="E118" i="7" s="1"/>
  <c r="D117" i="7"/>
  <c r="E117" i="7" s="1"/>
  <c r="D116" i="7"/>
  <c r="E116" i="7"/>
  <c r="D115" i="7"/>
  <c r="E115" i="7" s="1"/>
  <c r="D114" i="7"/>
  <c r="E114" i="7" s="1"/>
  <c r="D113" i="7"/>
  <c r="E113" i="7"/>
  <c r="D112" i="7"/>
  <c r="E112" i="7" s="1"/>
  <c r="D111" i="7"/>
  <c r="E111" i="7" s="1"/>
  <c r="D110" i="7"/>
  <c r="E110" i="7" s="1"/>
  <c r="D109" i="7"/>
  <c r="E109" i="7" s="1"/>
  <c r="D108" i="7"/>
  <c r="E108" i="7" s="1"/>
  <c r="D107" i="7"/>
  <c r="E107" i="7" s="1"/>
  <c r="D106" i="7"/>
  <c r="E106" i="7" s="1"/>
  <c r="D105" i="7"/>
  <c r="E105" i="7" s="1"/>
  <c r="D104" i="7"/>
  <c r="E104" i="7"/>
  <c r="D103" i="7"/>
  <c r="E103" i="7" s="1"/>
  <c r="D102" i="7"/>
  <c r="E102" i="7" s="1"/>
  <c r="D101" i="7"/>
  <c r="E101" i="7" s="1"/>
  <c r="D100" i="7"/>
  <c r="E100" i="7" s="1"/>
  <c r="D99" i="7"/>
  <c r="E99" i="7" s="1"/>
  <c r="D98" i="7"/>
  <c r="E98" i="7" s="1"/>
  <c r="D97" i="7"/>
  <c r="E97" i="7" s="1"/>
  <c r="D96" i="7"/>
  <c r="E96" i="7" s="1"/>
  <c r="D95" i="7"/>
  <c r="E95" i="7" s="1"/>
  <c r="D94" i="7"/>
  <c r="E94" i="7" s="1"/>
  <c r="D93" i="7"/>
  <c r="E93" i="7" s="1"/>
  <c r="D92" i="7"/>
  <c r="E92" i="7" s="1"/>
  <c r="D91" i="7"/>
  <c r="E91" i="7" s="1"/>
  <c r="D90" i="7"/>
  <c r="E90" i="7" s="1"/>
  <c r="D89" i="7"/>
  <c r="E89" i="7" s="1"/>
  <c r="D88" i="7"/>
  <c r="E88" i="7" s="1"/>
  <c r="D87" i="7"/>
  <c r="E87" i="7" s="1"/>
  <c r="D86" i="7"/>
  <c r="E86" i="7" s="1"/>
  <c r="D85" i="7"/>
  <c r="E85" i="7" s="1"/>
  <c r="D84" i="7"/>
  <c r="E84" i="7" s="1"/>
  <c r="D83" i="7"/>
  <c r="E83" i="7"/>
  <c r="D82" i="7"/>
  <c r="E82" i="7" s="1"/>
  <c r="D81" i="7"/>
  <c r="E81" i="7" s="1"/>
  <c r="D80" i="7"/>
  <c r="E80" i="7" s="1"/>
  <c r="D79" i="7"/>
  <c r="E79" i="7" s="1"/>
  <c r="D78" i="7"/>
  <c r="E78" i="7" s="1"/>
  <c r="D77" i="7"/>
  <c r="E77" i="7" s="1"/>
  <c r="D76" i="7"/>
  <c r="E76" i="7" s="1"/>
  <c r="D75" i="7"/>
  <c r="E75" i="7" s="1"/>
  <c r="D74" i="7"/>
  <c r="E74" i="7" s="1"/>
  <c r="D73" i="7"/>
  <c r="E73" i="7" s="1"/>
  <c r="D72" i="7"/>
  <c r="E72" i="7" s="1"/>
  <c r="D71" i="7"/>
  <c r="E71" i="7" s="1"/>
  <c r="D70" i="7"/>
  <c r="E70" i="7" s="1"/>
  <c r="D69" i="7"/>
  <c r="E69" i="7" s="1"/>
  <c r="D68" i="7"/>
  <c r="E68" i="7" s="1"/>
  <c r="D67" i="7"/>
  <c r="E67" i="7" s="1"/>
  <c r="D66" i="7"/>
  <c r="E66" i="7" s="1"/>
  <c r="D65" i="7"/>
  <c r="E65" i="7" s="1"/>
  <c r="D64" i="7"/>
  <c r="E64" i="7" s="1"/>
  <c r="D63" i="7"/>
  <c r="E63" i="7" s="1"/>
  <c r="D62" i="7"/>
  <c r="E62" i="7" s="1"/>
  <c r="D61" i="7"/>
  <c r="E61" i="7" s="1"/>
  <c r="D60" i="7"/>
  <c r="E60" i="7" s="1"/>
  <c r="D59" i="7"/>
  <c r="E59" i="7" s="1"/>
  <c r="D58" i="7"/>
  <c r="E58" i="7" s="1"/>
  <c r="D57" i="7"/>
  <c r="E57" i="7" s="1"/>
  <c r="D56" i="7"/>
  <c r="E56" i="7" s="1"/>
  <c r="D55" i="7"/>
  <c r="E55" i="7" s="1"/>
  <c r="D54" i="7"/>
  <c r="E54" i="7" s="1"/>
  <c r="D53" i="7"/>
  <c r="E53" i="7" s="1"/>
  <c r="D52" i="7"/>
  <c r="E52" i="7" s="1"/>
  <c r="D51" i="7"/>
  <c r="E51" i="7" s="1"/>
  <c r="D50" i="7"/>
  <c r="E50" i="7" s="1"/>
  <c r="D49" i="7"/>
  <c r="E49" i="7" s="1"/>
  <c r="D48" i="7"/>
  <c r="E48" i="7" s="1"/>
  <c r="D47" i="7"/>
  <c r="E47" i="7"/>
  <c r="D46" i="7"/>
  <c r="E46" i="7" s="1"/>
  <c r="D45" i="7"/>
  <c r="E45" i="7" s="1"/>
  <c r="D44" i="7"/>
  <c r="E44" i="7" s="1"/>
  <c r="D43" i="7"/>
  <c r="E43" i="7"/>
  <c r="D42" i="7"/>
  <c r="E42" i="7" s="1"/>
  <c r="D41" i="7"/>
  <c r="E41" i="7" s="1"/>
  <c r="D40" i="7"/>
  <c r="E40" i="7" s="1"/>
  <c r="D39" i="7"/>
  <c r="E39" i="7" s="1"/>
  <c r="D38" i="7"/>
  <c r="E38" i="7" s="1"/>
  <c r="D37" i="7"/>
  <c r="E37" i="7" s="1"/>
  <c r="D36" i="7"/>
  <c r="E36" i="7" s="1"/>
  <c r="D35" i="7"/>
  <c r="E35" i="7" s="1"/>
  <c r="D34" i="7"/>
  <c r="E34" i="7" s="1"/>
  <c r="D33" i="7"/>
  <c r="E33" i="7" s="1"/>
  <c r="D32" i="7"/>
  <c r="E32" i="7" s="1"/>
  <c r="D31" i="7"/>
  <c r="E31" i="7" s="1"/>
  <c r="D30" i="7"/>
  <c r="E30" i="7" s="1"/>
  <c r="D29" i="7"/>
  <c r="E29" i="7" s="1"/>
  <c r="D28" i="7"/>
  <c r="E28" i="7" s="1"/>
  <c r="D27" i="7"/>
  <c r="E27" i="7" s="1"/>
  <c r="D26" i="7"/>
  <c r="E26" i="7" s="1"/>
  <c r="D25" i="7"/>
  <c r="E25" i="7" s="1"/>
  <c r="D24" i="7"/>
  <c r="E24" i="7" s="1"/>
  <c r="D23" i="7"/>
  <c r="E23" i="7" s="1"/>
  <c r="D22" i="7"/>
  <c r="E22" i="7" s="1"/>
  <c r="D21" i="7"/>
  <c r="E21" i="7" s="1"/>
  <c r="D20" i="7"/>
  <c r="E20" i="7" s="1"/>
  <c r="D19" i="7"/>
  <c r="E19" i="7"/>
  <c r="D18" i="7"/>
  <c r="E18" i="7" s="1"/>
  <c r="D17" i="7"/>
  <c r="E17" i="7" s="1"/>
  <c r="D16" i="7"/>
  <c r="E16" i="7" s="1"/>
  <c r="D15" i="7"/>
  <c r="E15" i="7" s="1"/>
  <c r="D14" i="7"/>
  <c r="E14" i="7" s="1"/>
  <c r="D13" i="7"/>
  <c r="E13" i="7" s="1"/>
  <c r="D12" i="7"/>
  <c r="E12" i="7" s="1"/>
  <c r="D11" i="7"/>
  <c r="E11" i="7" s="1"/>
  <c r="D10" i="7"/>
  <c r="E10" i="7" s="1"/>
  <c r="D9" i="7"/>
  <c r="E9" i="7" s="1"/>
  <c r="D8" i="7"/>
  <c r="E8" i="7" s="1"/>
  <c r="D7" i="7"/>
  <c r="E7" i="7" s="1"/>
  <c r="D6" i="7"/>
  <c r="E6" i="7" s="1"/>
  <c r="J5" i="7"/>
  <c r="D5" i="7"/>
  <c r="E5" i="7" s="1"/>
  <c r="J4" i="7"/>
  <c r="D4" i="7"/>
  <c r="E4" i="7"/>
  <c r="J3" i="7"/>
  <c r="D3" i="7"/>
  <c r="E3" i="7" s="1"/>
  <c r="J5" i="1"/>
  <c r="J4" i="1"/>
  <c r="J3" i="1"/>
  <c r="J5" i="6"/>
  <c r="J4" i="6"/>
  <c r="J3" i="6"/>
  <c r="J5" i="5"/>
  <c r="J3" i="5"/>
  <c r="D981" i="6"/>
  <c r="E981" i="6" s="1"/>
  <c r="D982" i="6"/>
  <c r="E982" i="6" s="1"/>
  <c r="D983" i="6"/>
  <c r="E983" i="6" s="1"/>
  <c r="D984" i="6"/>
  <c r="E984" i="6" s="1"/>
  <c r="D985" i="6"/>
  <c r="E985" i="6" s="1"/>
  <c r="D986" i="6"/>
  <c r="E986" i="6" s="1"/>
  <c r="D987" i="6"/>
  <c r="E987" i="6" s="1"/>
  <c r="D988" i="6"/>
  <c r="E988" i="6" s="1"/>
  <c r="D989" i="6"/>
  <c r="E989" i="6" s="1"/>
  <c r="D990" i="6"/>
  <c r="E990" i="6" s="1"/>
  <c r="D991" i="6"/>
  <c r="E991" i="6" s="1"/>
  <c r="D992" i="6"/>
  <c r="E992" i="6" s="1"/>
  <c r="D993" i="6"/>
  <c r="E993" i="6" s="1"/>
  <c r="D994" i="6"/>
  <c r="E994" i="6" s="1"/>
  <c r="D995" i="6"/>
  <c r="E995" i="6" s="1"/>
  <c r="D996" i="6"/>
  <c r="E996" i="6" s="1"/>
  <c r="D997" i="6"/>
  <c r="E997" i="6" s="1"/>
  <c r="D998" i="6"/>
  <c r="E998" i="6" s="1"/>
  <c r="D999" i="6"/>
  <c r="E999" i="6" s="1"/>
  <c r="D1000" i="6"/>
  <c r="E1000" i="6" s="1"/>
  <c r="D1001" i="6"/>
  <c r="E1001" i="6" s="1"/>
  <c r="D1002" i="6"/>
  <c r="E1002" i="6" s="1"/>
  <c r="D1003" i="6"/>
  <c r="E1003" i="6" s="1"/>
  <c r="D1004" i="6"/>
  <c r="E1004" i="6" s="1"/>
  <c r="D1005" i="6"/>
  <c r="E1005" i="6" s="1"/>
  <c r="D1006" i="6"/>
  <c r="E1006" i="6" s="1"/>
  <c r="D1007" i="6"/>
  <c r="E1007" i="6" s="1"/>
  <c r="D1008" i="6"/>
  <c r="E1008" i="6" s="1"/>
  <c r="D1009" i="6"/>
  <c r="E1009" i="6" s="1"/>
  <c r="D1010" i="6"/>
  <c r="E1010" i="6" s="1"/>
  <c r="D1011" i="6"/>
  <c r="E1011" i="6" s="1"/>
  <c r="D1012" i="6"/>
  <c r="E1012" i="6" s="1"/>
  <c r="D1013" i="6"/>
  <c r="E1013" i="6" s="1"/>
  <c r="D1014" i="6"/>
  <c r="E1014" i="6" s="1"/>
  <c r="D1015" i="6"/>
  <c r="E1015" i="6" s="1"/>
  <c r="D1016" i="6"/>
  <c r="E1016" i="6" s="1"/>
  <c r="D1017" i="6"/>
  <c r="E1017" i="6" s="1"/>
  <c r="D1018" i="6"/>
  <c r="E1018" i="6" s="1"/>
  <c r="D1019" i="6"/>
  <c r="E1019" i="6" s="1"/>
  <c r="D1020" i="6"/>
  <c r="E1020" i="6" s="1"/>
  <c r="D1021" i="6"/>
  <c r="E1021" i="6" s="1"/>
  <c r="D1022" i="6"/>
  <c r="E1022" i="6" s="1"/>
  <c r="D1023" i="6"/>
  <c r="E1023" i="6" s="1"/>
  <c r="D1024" i="6"/>
  <c r="E1024" i="6" s="1"/>
  <c r="D1025" i="6"/>
  <c r="E1025" i="6" s="1"/>
  <c r="D1026" i="6"/>
  <c r="E1026" i="6" s="1"/>
  <c r="D1027" i="6"/>
  <c r="E1027" i="6" s="1"/>
  <c r="D1028" i="6"/>
  <c r="E1028" i="6" s="1"/>
  <c r="D1029" i="6"/>
  <c r="E1029" i="6" s="1"/>
  <c r="D1030" i="6"/>
  <c r="E1030" i="6" s="1"/>
  <c r="D1031" i="6"/>
  <c r="E1031" i="6" s="1"/>
  <c r="D1032" i="6"/>
  <c r="E1032" i="6" s="1"/>
  <c r="D1033" i="6"/>
  <c r="E1033" i="6" s="1"/>
  <c r="D1034" i="6"/>
  <c r="E1034" i="6" s="1"/>
  <c r="D1035" i="6"/>
  <c r="E1035" i="6" s="1"/>
  <c r="D1036" i="6"/>
  <c r="E1036" i="6" s="1"/>
  <c r="D1037" i="6"/>
  <c r="E1037" i="6" s="1"/>
  <c r="D1038" i="6"/>
  <c r="E1038" i="6" s="1"/>
  <c r="D1039" i="6"/>
  <c r="E1039" i="6" s="1"/>
  <c r="D1040" i="6"/>
  <c r="E1040" i="6" s="1"/>
  <c r="D1041" i="6"/>
  <c r="E1041" i="6" s="1"/>
  <c r="D1042" i="6"/>
  <c r="E1042" i="6" s="1"/>
  <c r="D1043" i="6"/>
  <c r="E1043" i="6" s="1"/>
  <c r="D1044" i="6"/>
  <c r="E1044" i="6" s="1"/>
  <c r="D1045" i="6"/>
  <c r="E1045" i="6" s="1"/>
  <c r="D1046" i="6"/>
  <c r="E1046" i="6" s="1"/>
  <c r="D1047" i="6"/>
  <c r="E1047" i="6"/>
  <c r="D1048" i="6"/>
  <c r="E1048" i="6" s="1"/>
  <c r="D1049" i="6"/>
  <c r="E1049" i="6" s="1"/>
  <c r="D1050" i="6"/>
  <c r="E1050" i="6" s="1"/>
  <c r="D1051" i="6"/>
  <c r="E1051" i="6" s="1"/>
  <c r="D1052" i="6"/>
  <c r="E1052" i="6" s="1"/>
  <c r="D1053" i="6"/>
  <c r="E1053" i="6" s="1"/>
  <c r="D1054" i="6"/>
  <c r="E1054" i="6" s="1"/>
  <c r="D1055" i="6"/>
  <c r="E1055" i="6" s="1"/>
  <c r="D1056" i="6"/>
  <c r="E1056" i="6" s="1"/>
  <c r="D1057" i="6"/>
  <c r="E1057" i="6" s="1"/>
  <c r="D1058" i="6"/>
  <c r="E1058" i="6" s="1"/>
  <c r="D1059" i="6"/>
  <c r="E1059" i="6" s="1"/>
  <c r="D1060" i="6"/>
  <c r="E1060" i="6" s="1"/>
  <c r="D1061" i="6"/>
  <c r="E1061" i="6" s="1"/>
  <c r="D1062" i="6"/>
  <c r="E1062" i="6" s="1"/>
  <c r="D1063" i="6"/>
  <c r="E1063" i="6" s="1"/>
  <c r="D1064" i="6"/>
  <c r="E1064" i="6" s="1"/>
  <c r="D1065" i="6"/>
  <c r="E1065" i="6" s="1"/>
  <c r="D1066" i="6"/>
  <c r="E1066" i="6" s="1"/>
  <c r="D1067" i="6"/>
  <c r="E1067" i="6" s="1"/>
  <c r="D1068" i="6"/>
  <c r="E1068" i="6" s="1"/>
  <c r="D1069" i="6"/>
  <c r="E1069" i="6" s="1"/>
  <c r="D1070" i="6"/>
  <c r="E1070" i="6" s="1"/>
  <c r="D1071" i="6"/>
  <c r="E1071" i="6" s="1"/>
  <c r="D1072" i="6"/>
  <c r="E1072" i="6" s="1"/>
  <c r="D1073" i="6"/>
  <c r="E1073" i="6"/>
  <c r="D1074" i="6"/>
  <c r="E1074" i="6" s="1"/>
  <c r="D1075" i="6"/>
  <c r="E1075" i="6" s="1"/>
  <c r="D1076" i="6"/>
  <c r="E1076" i="6" s="1"/>
  <c r="D1077" i="6"/>
  <c r="E1077" i="6" s="1"/>
  <c r="D1078" i="6"/>
  <c r="E1078" i="6" s="1"/>
  <c r="D1079" i="6"/>
  <c r="E1079" i="6" s="1"/>
  <c r="D1080" i="6"/>
  <c r="E1080" i="6" s="1"/>
  <c r="D1081" i="6"/>
  <c r="E1081" i="6" s="1"/>
  <c r="D1082" i="6"/>
  <c r="E1082" i="6" s="1"/>
  <c r="D1083" i="6"/>
  <c r="E1083" i="6" s="1"/>
  <c r="D1084" i="6"/>
  <c r="E1084" i="6" s="1"/>
  <c r="D1085" i="6"/>
  <c r="E1085" i="6" s="1"/>
  <c r="D1086" i="6"/>
  <c r="E1086" i="6" s="1"/>
  <c r="D1087" i="6"/>
  <c r="E1087" i="6"/>
  <c r="D1088" i="6"/>
  <c r="E1088" i="6" s="1"/>
  <c r="D1089" i="6"/>
  <c r="E1089" i="6" s="1"/>
  <c r="D1090" i="6"/>
  <c r="E1090" i="6" s="1"/>
  <c r="D1091" i="6"/>
  <c r="E1091" i="6" s="1"/>
  <c r="D1092" i="6"/>
  <c r="E1092" i="6" s="1"/>
  <c r="D1093" i="6"/>
  <c r="E1093" i="6" s="1"/>
  <c r="D1094" i="6"/>
  <c r="E1094" i="6" s="1"/>
  <c r="D1095" i="6"/>
  <c r="E1095" i="6" s="1"/>
  <c r="D1096" i="6"/>
  <c r="E1096" i="6" s="1"/>
  <c r="D1097" i="6"/>
  <c r="E1097" i="6" s="1"/>
  <c r="D1098" i="6"/>
  <c r="E1098" i="6" s="1"/>
  <c r="D1099" i="6"/>
  <c r="E1099" i="6"/>
  <c r="D1100" i="6"/>
  <c r="E1100" i="6" s="1"/>
  <c r="D1101" i="6"/>
  <c r="E1101" i="6" s="1"/>
  <c r="D1102" i="6"/>
  <c r="E1102" i="6" s="1"/>
  <c r="D1103" i="6"/>
  <c r="E1103" i="6" s="1"/>
  <c r="D1104" i="6"/>
  <c r="E1104" i="6" s="1"/>
  <c r="D1105" i="6"/>
  <c r="E1105" i="6" s="1"/>
  <c r="D1106" i="6"/>
  <c r="E1106" i="6"/>
  <c r="D1107" i="6"/>
  <c r="E1107" i="6" s="1"/>
  <c r="D1108" i="6"/>
  <c r="E1108" i="6" s="1"/>
  <c r="D1109" i="6"/>
  <c r="E1109" i="6" s="1"/>
  <c r="D1110" i="6"/>
  <c r="E1110" i="6" s="1"/>
  <c r="D1111" i="6"/>
  <c r="E1111" i="6"/>
  <c r="D1112" i="6"/>
  <c r="E1112" i="6" s="1"/>
  <c r="D1113" i="6"/>
  <c r="E1113" i="6" s="1"/>
  <c r="D1114" i="6"/>
  <c r="E1114" i="6" s="1"/>
  <c r="D1115" i="6"/>
  <c r="E1115" i="6" s="1"/>
  <c r="D1116" i="6"/>
  <c r="E1116" i="6" s="1"/>
  <c r="D1117" i="6"/>
  <c r="E1117" i="6"/>
  <c r="D1118" i="6"/>
  <c r="E1118" i="6" s="1"/>
  <c r="D1119" i="6"/>
  <c r="E1119" i="6" s="1"/>
  <c r="D1120" i="6"/>
  <c r="E1120" i="6" s="1"/>
  <c r="D1121" i="6"/>
  <c r="E1121" i="6" s="1"/>
  <c r="D1122" i="6"/>
  <c r="E1122" i="6" s="1"/>
  <c r="D1123" i="6"/>
  <c r="E1123" i="6" s="1"/>
  <c r="D1124" i="6"/>
  <c r="E1124" i="6" s="1"/>
  <c r="D1125" i="6"/>
  <c r="E1125" i="6" s="1"/>
  <c r="D1126" i="6"/>
  <c r="E1126" i="6" s="1"/>
  <c r="D1127" i="6"/>
  <c r="E1127" i="6" s="1"/>
  <c r="D1128" i="6"/>
  <c r="E1128" i="6" s="1"/>
  <c r="D1129" i="6"/>
  <c r="E1129" i="6" s="1"/>
  <c r="D1130" i="6"/>
  <c r="E1130" i="6" s="1"/>
  <c r="D1131" i="6"/>
  <c r="E1131" i="6" s="1"/>
  <c r="D1132" i="6"/>
  <c r="E1132" i="6" s="1"/>
  <c r="D1133" i="6"/>
  <c r="E1133" i="6" s="1"/>
  <c r="D1134" i="6"/>
  <c r="E1134" i="6" s="1"/>
  <c r="D1135" i="6"/>
  <c r="E1135" i="6" s="1"/>
  <c r="D1136" i="6"/>
  <c r="E1136" i="6" s="1"/>
  <c r="D1137" i="6"/>
  <c r="E1137" i="6" s="1"/>
  <c r="D1138" i="6"/>
  <c r="E1138" i="6" s="1"/>
  <c r="D1139" i="6"/>
  <c r="E1139" i="6" s="1"/>
  <c r="D1140" i="6"/>
  <c r="E1140" i="6" s="1"/>
  <c r="D1141" i="6"/>
  <c r="E1141" i="6" s="1"/>
  <c r="D1142" i="6"/>
  <c r="E1142" i="6" s="1"/>
  <c r="D1143" i="6"/>
  <c r="E1143" i="6" s="1"/>
  <c r="D1144" i="6"/>
  <c r="E1144" i="6" s="1"/>
  <c r="D1145" i="6"/>
  <c r="E1145" i="6" s="1"/>
  <c r="D1146" i="6"/>
  <c r="E1146" i="6"/>
  <c r="D1147" i="6"/>
  <c r="E1147" i="6" s="1"/>
  <c r="D1148" i="6"/>
  <c r="E1148" i="6" s="1"/>
  <c r="D1149" i="6"/>
  <c r="E1149" i="6" s="1"/>
  <c r="D1150" i="6"/>
  <c r="E1150" i="6" s="1"/>
  <c r="D1151" i="6"/>
  <c r="E1151" i="6" s="1"/>
  <c r="D1152" i="6"/>
  <c r="E1152" i="6" s="1"/>
  <c r="D1153" i="6"/>
  <c r="E1153" i="6" s="1"/>
  <c r="D1154" i="6"/>
  <c r="E1154" i="6" s="1"/>
  <c r="D1155" i="6"/>
  <c r="E1155" i="6" s="1"/>
  <c r="D1156" i="6"/>
  <c r="E1156" i="6" s="1"/>
  <c r="D1157" i="6"/>
  <c r="E1157" i="6" s="1"/>
  <c r="D1158" i="6"/>
  <c r="E1158" i="6" s="1"/>
  <c r="D1159" i="6"/>
  <c r="E1159" i="6" s="1"/>
  <c r="D1160" i="6"/>
  <c r="E1160" i="6" s="1"/>
  <c r="D1161" i="6"/>
  <c r="E1161" i="6" s="1"/>
  <c r="D1162" i="6"/>
  <c r="E1162" i="6" s="1"/>
  <c r="D1163" i="6"/>
  <c r="E1163" i="6"/>
  <c r="D1164" i="6"/>
  <c r="E1164" i="6" s="1"/>
  <c r="D1165" i="6"/>
  <c r="E1165" i="6" s="1"/>
  <c r="D1166" i="6"/>
  <c r="E1166" i="6" s="1"/>
  <c r="D1167" i="6"/>
  <c r="E1167" i="6" s="1"/>
  <c r="D1168" i="6"/>
  <c r="E1168" i="6" s="1"/>
  <c r="D1169" i="6"/>
  <c r="E1169" i="6" s="1"/>
  <c r="D1170" i="6"/>
  <c r="E1170" i="6" s="1"/>
  <c r="D1171" i="6"/>
  <c r="E1171" i="6" s="1"/>
  <c r="D1172" i="6"/>
  <c r="E1172" i="6" s="1"/>
  <c r="D1173" i="6"/>
  <c r="E1173" i="6" s="1"/>
  <c r="D1174" i="6"/>
  <c r="E1174" i="6" s="1"/>
  <c r="D1175" i="6"/>
  <c r="E1175" i="6" s="1"/>
  <c r="D1176" i="6"/>
  <c r="E1176" i="6" s="1"/>
  <c r="D1177" i="6"/>
  <c r="E1177" i="6" s="1"/>
  <c r="D1178" i="6"/>
  <c r="E1178" i="6" s="1"/>
  <c r="D1179" i="6"/>
  <c r="E1179" i="6" s="1"/>
  <c r="D1180" i="6"/>
  <c r="E1180" i="6" s="1"/>
  <c r="D1181" i="6"/>
  <c r="E1181" i="6" s="1"/>
  <c r="D1182" i="6"/>
  <c r="E1182" i="6" s="1"/>
  <c r="D1183" i="6"/>
  <c r="E1183" i="6" s="1"/>
  <c r="D1184" i="6"/>
  <c r="E1184" i="6" s="1"/>
  <c r="D1185" i="6"/>
  <c r="E1185" i="6" s="1"/>
  <c r="D1186" i="6"/>
  <c r="E1186" i="6" s="1"/>
  <c r="D1187" i="6"/>
  <c r="E1187" i="6" s="1"/>
  <c r="D1188" i="6"/>
  <c r="E1188" i="6" s="1"/>
  <c r="D1189" i="6"/>
  <c r="E1189" i="6" s="1"/>
  <c r="D1190" i="6"/>
  <c r="E1190" i="6" s="1"/>
  <c r="D1191" i="6"/>
  <c r="E1191" i="6" s="1"/>
  <c r="D1192" i="6"/>
  <c r="E1192" i="6" s="1"/>
  <c r="D1193" i="6"/>
  <c r="E1193" i="6" s="1"/>
  <c r="D1194" i="6"/>
  <c r="E1194" i="6" s="1"/>
  <c r="D1195" i="6"/>
  <c r="E1195" i="6" s="1"/>
  <c r="D1196" i="6"/>
  <c r="E1196" i="6" s="1"/>
  <c r="D1197" i="6"/>
  <c r="E1197" i="6" s="1"/>
  <c r="D1198" i="6"/>
  <c r="E1198" i="6" s="1"/>
  <c r="D1199" i="6"/>
  <c r="E1199" i="6"/>
  <c r="D1200" i="6"/>
  <c r="E1200" i="6" s="1"/>
  <c r="D1201" i="6"/>
  <c r="E1201" i="6" s="1"/>
  <c r="D1202" i="6"/>
  <c r="E1202" i="6" s="1"/>
  <c r="D1203" i="6"/>
  <c r="E1203" i="6" s="1"/>
  <c r="D1204" i="6"/>
  <c r="E1204" i="6" s="1"/>
  <c r="D1205" i="6"/>
  <c r="E1205" i="6" s="1"/>
  <c r="D1206" i="6"/>
  <c r="E1206" i="6" s="1"/>
  <c r="D1207" i="6"/>
  <c r="E1207" i="6" s="1"/>
  <c r="D1208" i="6"/>
  <c r="E1208" i="6" s="1"/>
  <c r="D1209" i="6"/>
  <c r="E1209" i="6" s="1"/>
  <c r="D1210" i="6"/>
  <c r="E1210" i="6" s="1"/>
  <c r="D1211" i="6"/>
  <c r="E1211" i="6" s="1"/>
  <c r="D1212" i="6"/>
  <c r="E1212" i="6"/>
  <c r="D1213" i="6"/>
  <c r="E1213" i="6" s="1"/>
  <c r="D1214" i="6"/>
  <c r="E1214" i="6" s="1"/>
  <c r="D1215" i="6"/>
  <c r="E1215" i="6" s="1"/>
  <c r="D1216" i="6"/>
  <c r="E1216" i="6" s="1"/>
  <c r="D1217" i="6"/>
  <c r="E1217" i="6" s="1"/>
  <c r="D1218" i="6"/>
  <c r="E1218" i="6" s="1"/>
  <c r="D1219" i="6"/>
  <c r="E1219" i="6" s="1"/>
  <c r="D1220" i="6"/>
  <c r="E1220" i="6" s="1"/>
  <c r="D1221" i="6"/>
  <c r="E1221" i="6" s="1"/>
  <c r="D1222" i="6"/>
  <c r="E1222" i="6" s="1"/>
  <c r="D1223" i="6"/>
  <c r="E1223" i="6" s="1"/>
  <c r="D1224" i="6"/>
  <c r="E1224" i="6" s="1"/>
  <c r="D1225" i="6"/>
  <c r="E1225" i="6"/>
  <c r="D1226" i="6"/>
  <c r="E1226" i="6" s="1"/>
  <c r="D1227" i="6"/>
  <c r="E1227" i="6" s="1"/>
  <c r="D1228" i="6"/>
  <c r="E1228" i="6" s="1"/>
  <c r="D1229" i="6"/>
  <c r="E1229" i="6" s="1"/>
  <c r="D1230" i="6"/>
  <c r="E1230" i="6" s="1"/>
  <c r="D1231" i="6"/>
  <c r="E1231" i="6" s="1"/>
  <c r="D1232" i="6"/>
  <c r="E1232" i="6" s="1"/>
  <c r="D1233" i="6"/>
  <c r="E1233" i="6" s="1"/>
  <c r="D1234" i="6"/>
  <c r="E1234" i="6" s="1"/>
  <c r="D1235" i="6"/>
  <c r="E1235" i="6" s="1"/>
  <c r="D1236" i="6"/>
  <c r="E1236" i="6" s="1"/>
  <c r="D1237" i="6"/>
  <c r="E1237" i="6" s="1"/>
  <c r="D1238" i="6"/>
  <c r="E1238" i="6" s="1"/>
  <c r="D1239" i="6"/>
  <c r="E1239" i="6" s="1"/>
  <c r="D1240" i="6"/>
  <c r="E1240" i="6" s="1"/>
  <c r="D1241" i="6"/>
  <c r="E1241" i="6" s="1"/>
  <c r="D1242" i="6"/>
  <c r="E1242" i="6" s="1"/>
  <c r="D1243" i="6"/>
  <c r="E1243" i="6" s="1"/>
  <c r="D1244" i="6"/>
  <c r="E1244" i="6" s="1"/>
  <c r="D1245" i="6"/>
  <c r="E1245" i="6" s="1"/>
  <c r="D1246" i="6"/>
  <c r="E1246" i="6"/>
  <c r="D1247" i="6"/>
  <c r="E1247" i="6" s="1"/>
  <c r="D1248" i="6"/>
  <c r="E1248" i="6" s="1"/>
  <c r="D1249" i="6"/>
  <c r="E1249" i="6" s="1"/>
  <c r="D1250" i="6"/>
  <c r="E1250" i="6" s="1"/>
  <c r="D1251" i="6"/>
  <c r="E1251" i="6" s="1"/>
  <c r="D1252" i="6"/>
  <c r="E1252" i="6" s="1"/>
  <c r="D1253" i="6"/>
  <c r="E1253" i="6" s="1"/>
  <c r="D1254" i="6"/>
  <c r="E1254" i="6" s="1"/>
  <c r="D1255" i="6"/>
  <c r="E1255" i="6" s="1"/>
  <c r="D1256" i="6"/>
  <c r="E1256" i="6" s="1"/>
  <c r="D1257" i="6"/>
  <c r="E1257" i="6" s="1"/>
  <c r="D1258" i="6"/>
  <c r="E1258" i="6"/>
  <c r="D1259" i="6"/>
  <c r="E1259" i="6" s="1"/>
  <c r="D1260" i="6"/>
  <c r="E1260" i="6" s="1"/>
  <c r="D1261" i="6"/>
  <c r="E1261" i="6" s="1"/>
  <c r="D1262" i="6"/>
  <c r="E1262" i="6" s="1"/>
  <c r="D1263" i="6"/>
  <c r="E1263" i="6" s="1"/>
  <c r="D1264" i="6"/>
  <c r="E1264" i="6" s="1"/>
  <c r="D1265" i="6"/>
  <c r="E1265" i="6" s="1"/>
  <c r="D1266" i="6"/>
  <c r="E1266" i="6" s="1"/>
  <c r="D1267" i="6"/>
  <c r="E1267" i="6" s="1"/>
  <c r="D1268" i="6"/>
  <c r="E1268" i="6" s="1"/>
  <c r="D1269" i="6"/>
  <c r="E1269" i="6"/>
  <c r="D1270" i="6"/>
  <c r="E1270" i="6" s="1"/>
  <c r="D1271" i="6"/>
  <c r="E1271" i="6" s="1"/>
  <c r="D1272" i="6"/>
  <c r="E1272" i="6" s="1"/>
  <c r="D1273" i="6"/>
  <c r="E1273" i="6" s="1"/>
  <c r="D1274" i="6"/>
  <c r="E1274" i="6" s="1"/>
  <c r="D1275" i="6"/>
  <c r="E1275" i="6" s="1"/>
  <c r="D1276" i="6"/>
  <c r="E1276" i="6" s="1"/>
  <c r="D1277" i="6"/>
  <c r="E1277" i="6" s="1"/>
  <c r="D1278" i="6"/>
  <c r="E1278" i="6" s="1"/>
  <c r="D1279" i="6"/>
  <c r="E1279" i="6" s="1"/>
  <c r="D1280" i="6"/>
  <c r="E1280" i="6" s="1"/>
  <c r="D1281" i="6"/>
  <c r="E1281" i="6" s="1"/>
  <c r="D1282" i="6"/>
  <c r="E1282" i="6"/>
  <c r="D1283" i="6"/>
  <c r="E1283" i="6" s="1"/>
  <c r="D1284" i="6"/>
  <c r="E1284" i="6" s="1"/>
  <c r="D1285" i="6"/>
  <c r="E1285" i="6" s="1"/>
  <c r="D1286" i="6"/>
  <c r="E1286" i="6" s="1"/>
  <c r="D1287" i="6"/>
  <c r="E1287" i="6" s="1"/>
  <c r="D1288" i="6"/>
  <c r="E1288" i="6" s="1"/>
  <c r="D1289" i="6"/>
  <c r="E1289" i="6" s="1"/>
  <c r="D1290" i="6"/>
  <c r="E1290" i="6" s="1"/>
  <c r="D1291" i="6"/>
  <c r="E1291" i="6" s="1"/>
  <c r="D1292" i="6"/>
  <c r="E1292" i="6" s="1"/>
  <c r="D1293" i="6"/>
  <c r="E1293" i="6" s="1"/>
  <c r="D1294" i="6"/>
  <c r="E1294" i="6" s="1"/>
  <c r="D1295" i="6"/>
  <c r="E1295" i="6" s="1"/>
  <c r="D1296" i="6"/>
  <c r="E1296" i="6" s="1"/>
  <c r="D1297" i="6"/>
  <c r="E1297" i="6" s="1"/>
  <c r="D1298" i="6"/>
  <c r="E1298" i="6"/>
  <c r="D1299" i="6"/>
  <c r="E1299" i="6" s="1"/>
  <c r="D1300" i="6"/>
  <c r="E1300" i="6" s="1"/>
  <c r="D1301" i="6"/>
  <c r="E1301" i="6" s="1"/>
  <c r="D1302" i="6"/>
  <c r="E1302" i="6" s="1"/>
  <c r="D1303" i="6"/>
  <c r="E1303" i="6" s="1"/>
  <c r="D1304" i="6"/>
  <c r="E1304" i="6" s="1"/>
  <c r="D1305" i="6"/>
  <c r="E1305" i="6" s="1"/>
  <c r="D1306" i="6"/>
  <c r="E1306" i="6" s="1"/>
  <c r="D1307" i="6"/>
  <c r="E1307" i="6" s="1"/>
  <c r="D1308" i="6"/>
  <c r="E1308" i="6" s="1"/>
  <c r="D1309" i="6"/>
  <c r="E1309" i="6" s="1"/>
  <c r="D1310" i="6"/>
  <c r="E1310" i="6" s="1"/>
  <c r="D1311" i="6"/>
  <c r="E1311" i="6" s="1"/>
  <c r="D1312" i="6"/>
  <c r="E1312" i="6" s="1"/>
  <c r="D1313" i="6"/>
  <c r="E1313" i="6" s="1"/>
  <c r="D1314" i="6"/>
  <c r="E1314" i="6" s="1"/>
  <c r="D1315" i="6"/>
  <c r="E1315" i="6" s="1"/>
  <c r="D1316" i="6"/>
  <c r="E1316" i="6" s="1"/>
  <c r="D1317" i="6"/>
  <c r="E1317" i="6" s="1"/>
  <c r="D1318" i="6"/>
  <c r="E1318" i="6" s="1"/>
  <c r="D1319" i="6"/>
  <c r="E1319" i="6"/>
  <c r="D1320" i="6"/>
  <c r="E1320" i="6" s="1"/>
  <c r="D1321" i="6"/>
  <c r="E1321" i="6" s="1"/>
  <c r="D1322" i="6"/>
  <c r="E1322" i="6" s="1"/>
  <c r="D1323" i="6"/>
  <c r="E1323" i="6" s="1"/>
  <c r="D1324" i="6"/>
  <c r="E1324" i="6" s="1"/>
  <c r="D1325" i="6"/>
  <c r="E1325" i="6" s="1"/>
  <c r="D1326" i="6"/>
  <c r="E1326" i="6" s="1"/>
  <c r="D1327" i="6"/>
  <c r="E1327" i="6"/>
  <c r="D1328" i="6"/>
  <c r="E1328" i="6" s="1"/>
  <c r="D1329" i="6"/>
  <c r="E1329" i="6" s="1"/>
  <c r="D1330" i="6"/>
  <c r="E1330" i="6" s="1"/>
  <c r="D1331" i="6"/>
  <c r="E1331" i="6" s="1"/>
  <c r="D1332" i="6"/>
  <c r="E1332" i="6" s="1"/>
  <c r="D1333" i="6"/>
  <c r="E1333" i="6" s="1"/>
  <c r="D1334" i="6"/>
  <c r="E1334" i="6" s="1"/>
  <c r="D1335" i="6"/>
  <c r="E1335" i="6" s="1"/>
  <c r="D1336" i="6"/>
  <c r="E1336" i="6" s="1"/>
  <c r="D1337" i="6"/>
  <c r="E1337" i="6" s="1"/>
  <c r="D1338" i="6"/>
  <c r="E1338" i="6" s="1"/>
  <c r="D1339" i="6"/>
  <c r="E1339" i="6"/>
  <c r="D1340" i="6"/>
  <c r="E1340" i="6" s="1"/>
  <c r="D1341" i="6"/>
  <c r="E1341" i="6" s="1"/>
  <c r="D1342" i="6"/>
  <c r="E1342" i="6" s="1"/>
  <c r="D1343" i="6"/>
  <c r="E1343" i="6" s="1"/>
  <c r="D1344" i="6"/>
  <c r="E1344" i="6" s="1"/>
  <c r="D1345" i="6"/>
  <c r="E1345" i="6" s="1"/>
  <c r="D1346" i="6"/>
  <c r="E1346" i="6"/>
  <c r="D1347" i="6"/>
  <c r="E1347" i="6" s="1"/>
  <c r="D1348" i="6"/>
  <c r="E1348" i="6" s="1"/>
  <c r="D1349" i="6"/>
  <c r="E1349" i="6"/>
  <c r="D1350" i="6"/>
  <c r="E1350" i="6" s="1"/>
  <c r="D1351" i="6"/>
  <c r="E1351" i="6" s="1"/>
  <c r="D1352" i="6"/>
  <c r="E1352" i="6" s="1"/>
  <c r="D1353" i="6"/>
  <c r="E1353" i="6" s="1"/>
  <c r="D1354" i="6"/>
  <c r="E1354" i="6" s="1"/>
  <c r="D1355" i="6"/>
  <c r="E1355" i="6" s="1"/>
  <c r="D1356" i="6"/>
  <c r="E1356" i="6" s="1"/>
  <c r="D1357" i="6"/>
  <c r="E1357" i="6" s="1"/>
  <c r="D1358" i="6"/>
  <c r="E1358" i="6" s="1"/>
  <c r="D1359" i="6"/>
  <c r="E1359" i="6" s="1"/>
  <c r="D1360" i="6"/>
  <c r="E1360" i="6" s="1"/>
  <c r="D1361" i="6"/>
  <c r="E1361" i="6" s="1"/>
  <c r="D1362" i="6"/>
  <c r="E1362" i="6" s="1"/>
  <c r="D1363" i="6"/>
  <c r="E1363" i="6" s="1"/>
  <c r="D1364" i="6"/>
  <c r="E1364" i="6" s="1"/>
  <c r="D1365" i="6"/>
  <c r="E1365" i="6" s="1"/>
  <c r="D1366" i="6"/>
  <c r="E1366" i="6" s="1"/>
  <c r="D1367" i="6"/>
  <c r="E1367" i="6" s="1"/>
  <c r="D1368" i="6"/>
  <c r="E1368" i="6" s="1"/>
  <c r="D1369" i="6"/>
  <c r="E1369" i="6" s="1"/>
  <c r="D1370" i="6"/>
  <c r="E1370" i="6" s="1"/>
  <c r="D1371" i="6"/>
  <c r="E1371" i="6" s="1"/>
  <c r="D1372" i="6"/>
  <c r="E1372" i="6" s="1"/>
  <c r="D1373" i="6"/>
  <c r="E1373" i="6" s="1"/>
  <c r="D1374" i="6"/>
  <c r="E1374" i="6"/>
  <c r="D1375" i="6"/>
  <c r="E1375" i="6" s="1"/>
  <c r="D1376" i="6"/>
  <c r="E1376" i="6" s="1"/>
  <c r="D1377" i="6"/>
  <c r="E1377" i="6" s="1"/>
  <c r="D1378" i="6"/>
  <c r="E1378" i="6" s="1"/>
  <c r="D1379" i="6"/>
  <c r="E1379" i="6" s="1"/>
  <c r="D1380" i="6"/>
  <c r="E1380" i="6"/>
  <c r="D1381" i="6"/>
  <c r="E1381" i="6" s="1"/>
  <c r="D1382" i="6"/>
  <c r="E1382" i="6" s="1"/>
  <c r="D1383" i="6"/>
  <c r="E1383" i="6" s="1"/>
  <c r="D1384" i="6"/>
  <c r="E1384" i="6" s="1"/>
  <c r="D1385" i="6"/>
  <c r="E1385" i="6" s="1"/>
  <c r="D1386" i="6"/>
  <c r="E1386" i="6" s="1"/>
  <c r="D1387" i="6"/>
  <c r="E1387" i="6" s="1"/>
  <c r="D1388" i="6"/>
  <c r="E1388" i="6" s="1"/>
  <c r="D1389" i="6"/>
  <c r="E1389" i="6" s="1"/>
  <c r="D1390" i="6"/>
  <c r="E1390" i="6"/>
  <c r="D1391" i="6"/>
  <c r="E1391" i="6" s="1"/>
  <c r="D1392" i="6"/>
  <c r="E1392" i="6" s="1"/>
  <c r="D1393" i="6"/>
  <c r="E1393" i="6"/>
  <c r="D1394" i="6"/>
  <c r="E1394" i="6" s="1"/>
  <c r="D1395" i="6"/>
  <c r="E1395" i="6" s="1"/>
  <c r="D1396" i="6"/>
  <c r="E1396" i="6" s="1"/>
  <c r="D1397" i="6"/>
  <c r="E1397" i="6" s="1"/>
  <c r="D1398" i="6"/>
  <c r="E1398" i="6" s="1"/>
  <c r="D1399" i="6"/>
  <c r="E1399" i="6" s="1"/>
  <c r="D1400" i="6"/>
  <c r="E1400" i="6" s="1"/>
  <c r="D1401" i="6"/>
  <c r="E1401" i="6" s="1"/>
  <c r="D1402" i="6"/>
  <c r="E1402" i="6" s="1"/>
  <c r="D1403" i="6"/>
  <c r="E1403" i="6" s="1"/>
  <c r="D1404" i="6"/>
  <c r="E1404" i="6" s="1"/>
  <c r="D1405" i="6"/>
  <c r="E1405" i="6" s="1"/>
  <c r="D1406" i="6"/>
  <c r="E1406" i="6" s="1"/>
  <c r="D1407" i="6"/>
  <c r="E1407" i="6"/>
  <c r="D1408" i="6"/>
  <c r="E1408" i="6" s="1"/>
  <c r="D1409" i="6"/>
  <c r="E1409" i="6" s="1"/>
  <c r="D1410" i="6"/>
  <c r="E1410" i="6" s="1"/>
  <c r="D1411" i="6"/>
  <c r="E1411" i="6" s="1"/>
  <c r="D1412" i="6"/>
  <c r="E1412" i="6" s="1"/>
  <c r="D1413" i="6"/>
  <c r="E1413" i="6" s="1"/>
  <c r="D1414" i="6"/>
  <c r="E1414" i="6"/>
  <c r="D1415" i="6"/>
  <c r="E1415" i="6" s="1"/>
  <c r="D1416" i="6"/>
  <c r="E1416" i="6" s="1"/>
  <c r="D1417" i="6"/>
  <c r="E1417" i="6" s="1"/>
  <c r="D1418" i="6"/>
  <c r="E1418" i="6" s="1"/>
  <c r="D1419" i="6"/>
  <c r="E1419" i="6" s="1"/>
  <c r="D1420" i="6"/>
  <c r="E1420" i="6" s="1"/>
  <c r="D1421" i="6"/>
  <c r="E1421" i="6" s="1"/>
  <c r="D1422" i="6"/>
  <c r="E1422" i="6" s="1"/>
  <c r="D1423" i="6"/>
  <c r="E1423" i="6" s="1"/>
  <c r="D1424" i="6"/>
  <c r="E1424" i="6" s="1"/>
  <c r="D1425" i="6"/>
  <c r="E1425" i="6" s="1"/>
  <c r="D939" i="6"/>
  <c r="E939" i="6" s="1"/>
  <c r="E940" i="6"/>
  <c r="E464" i="6"/>
  <c r="D981" i="5"/>
  <c r="E981" i="5" s="1"/>
  <c r="D982" i="5"/>
  <c r="E982" i="5" s="1"/>
  <c r="D983" i="5"/>
  <c r="E983" i="5" s="1"/>
  <c r="D984" i="5"/>
  <c r="E984" i="5" s="1"/>
  <c r="D985" i="5"/>
  <c r="E985" i="5" s="1"/>
  <c r="D986" i="5"/>
  <c r="E986" i="5" s="1"/>
  <c r="D987" i="5"/>
  <c r="E987" i="5" s="1"/>
  <c r="D988" i="5"/>
  <c r="E988" i="5" s="1"/>
  <c r="D989" i="5"/>
  <c r="E989" i="5" s="1"/>
  <c r="D990" i="5"/>
  <c r="E990" i="5" s="1"/>
  <c r="D991" i="5"/>
  <c r="E991" i="5" s="1"/>
  <c r="D992" i="5"/>
  <c r="E992" i="5" s="1"/>
  <c r="D993" i="5"/>
  <c r="E993" i="5" s="1"/>
  <c r="D994" i="5"/>
  <c r="E994" i="5" s="1"/>
  <c r="D995" i="5"/>
  <c r="E995" i="5" s="1"/>
  <c r="D996" i="5"/>
  <c r="E996" i="5" s="1"/>
  <c r="D997" i="5"/>
  <c r="E997" i="5" s="1"/>
  <c r="D998" i="5"/>
  <c r="E998" i="5" s="1"/>
  <c r="D999" i="5"/>
  <c r="E999" i="5" s="1"/>
  <c r="D1000" i="5"/>
  <c r="E1000" i="5" s="1"/>
  <c r="D1001" i="5"/>
  <c r="E1001" i="5" s="1"/>
  <c r="D1002" i="5"/>
  <c r="E1002" i="5" s="1"/>
  <c r="D1003" i="5"/>
  <c r="E1003" i="5" s="1"/>
  <c r="D1004" i="5"/>
  <c r="E1004" i="5" s="1"/>
  <c r="D1005" i="5"/>
  <c r="E1005" i="5" s="1"/>
  <c r="D1006" i="5"/>
  <c r="E1006" i="5" s="1"/>
  <c r="D1007" i="5"/>
  <c r="E1007" i="5" s="1"/>
  <c r="D1008" i="5"/>
  <c r="E1008" i="5" s="1"/>
  <c r="D1009" i="5"/>
  <c r="E1009" i="5" s="1"/>
  <c r="D1010" i="5"/>
  <c r="E1010" i="5" s="1"/>
  <c r="D1011" i="5"/>
  <c r="E1011" i="5" s="1"/>
  <c r="D1012" i="5"/>
  <c r="E1012" i="5" s="1"/>
  <c r="D1013" i="5"/>
  <c r="E1013" i="5" s="1"/>
  <c r="D1014" i="5"/>
  <c r="E1014" i="5" s="1"/>
  <c r="D1015" i="5"/>
  <c r="E1015" i="5" s="1"/>
  <c r="D1016" i="5"/>
  <c r="E1016" i="5" s="1"/>
  <c r="D1017" i="5"/>
  <c r="E1017" i="5" s="1"/>
  <c r="D1018" i="5"/>
  <c r="E1018" i="5" s="1"/>
  <c r="D1019" i="5"/>
  <c r="E1019" i="5" s="1"/>
  <c r="D1020" i="5"/>
  <c r="E1020" i="5" s="1"/>
  <c r="D1021" i="5"/>
  <c r="E1021" i="5" s="1"/>
  <c r="D1022" i="5"/>
  <c r="E1022" i="5" s="1"/>
  <c r="D1023" i="5"/>
  <c r="E1023" i="5" s="1"/>
  <c r="D1024" i="5"/>
  <c r="E1024" i="5" s="1"/>
  <c r="D1025" i="5"/>
  <c r="E1025" i="5" s="1"/>
  <c r="D1026" i="5"/>
  <c r="E1026" i="5" s="1"/>
  <c r="D1027" i="5"/>
  <c r="E1027" i="5" s="1"/>
  <c r="D1028" i="5"/>
  <c r="E1028" i="5" s="1"/>
  <c r="D1029" i="5"/>
  <c r="E1029" i="5" s="1"/>
  <c r="D1030" i="5"/>
  <c r="E1030" i="5" s="1"/>
  <c r="D1031" i="5"/>
  <c r="E1031" i="5" s="1"/>
  <c r="D1032" i="5"/>
  <c r="E1032" i="5" s="1"/>
  <c r="D1033" i="5"/>
  <c r="E1033" i="5" s="1"/>
  <c r="D1034" i="5"/>
  <c r="E1034" i="5" s="1"/>
  <c r="D1035" i="5"/>
  <c r="E1035" i="5" s="1"/>
  <c r="D1036" i="5"/>
  <c r="E1036" i="5" s="1"/>
  <c r="D1037" i="5"/>
  <c r="E1037" i="5" s="1"/>
  <c r="D1038" i="5"/>
  <c r="E1038" i="5" s="1"/>
  <c r="D1039" i="5"/>
  <c r="E1039" i="5" s="1"/>
  <c r="D1040" i="5"/>
  <c r="E1040" i="5" s="1"/>
  <c r="D1041" i="5"/>
  <c r="E1041" i="5" s="1"/>
  <c r="D1042" i="5"/>
  <c r="E1042" i="5" s="1"/>
  <c r="D1043" i="5"/>
  <c r="E1043" i="5" s="1"/>
  <c r="D1044" i="5"/>
  <c r="E1044" i="5" s="1"/>
  <c r="D1045" i="5"/>
  <c r="E1045" i="5" s="1"/>
  <c r="D1046" i="5"/>
  <c r="E1046" i="5" s="1"/>
  <c r="D1047" i="5"/>
  <c r="E1047" i="5" s="1"/>
  <c r="D1048" i="5"/>
  <c r="E1048" i="5" s="1"/>
  <c r="D1049" i="5"/>
  <c r="E1049" i="5" s="1"/>
  <c r="D1050" i="5"/>
  <c r="E1050" i="5" s="1"/>
  <c r="D1051" i="5"/>
  <c r="E1051" i="5" s="1"/>
  <c r="D1052" i="5"/>
  <c r="E1052" i="5" s="1"/>
  <c r="D1053" i="5"/>
  <c r="E1053" i="5" s="1"/>
  <c r="D1054" i="5"/>
  <c r="E1054" i="5" s="1"/>
  <c r="D1055" i="5"/>
  <c r="E1055" i="5" s="1"/>
  <c r="D1056" i="5"/>
  <c r="E1056" i="5" s="1"/>
  <c r="D1057" i="5"/>
  <c r="E1057" i="5" s="1"/>
  <c r="D1058" i="5"/>
  <c r="E1058" i="5" s="1"/>
  <c r="D1059" i="5"/>
  <c r="E1059" i="5" s="1"/>
  <c r="D1060" i="5"/>
  <c r="E1060" i="5" s="1"/>
  <c r="D1061" i="5"/>
  <c r="E1061" i="5" s="1"/>
  <c r="D1062" i="5"/>
  <c r="E1062" i="5" s="1"/>
  <c r="D1063" i="5"/>
  <c r="E1063" i="5" s="1"/>
  <c r="D1064" i="5"/>
  <c r="E1064" i="5" s="1"/>
  <c r="D1065" i="5"/>
  <c r="E1065" i="5" s="1"/>
  <c r="D1066" i="5"/>
  <c r="E1066" i="5" s="1"/>
  <c r="D1067" i="5"/>
  <c r="E1067" i="5" s="1"/>
  <c r="D1068" i="5"/>
  <c r="E1068" i="5" s="1"/>
  <c r="D1069" i="5"/>
  <c r="E1069" i="5" s="1"/>
  <c r="D1070" i="5"/>
  <c r="E1070" i="5" s="1"/>
  <c r="D1071" i="5"/>
  <c r="E1071" i="5" s="1"/>
  <c r="D1072" i="5"/>
  <c r="E1072" i="5" s="1"/>
  <c r="D1073" i="5"/>
  <c r="E1073" i="5" s="1"/>
  <c r="D1074" i="5"/>
  <c r="E1074" i="5" s="1"/>
  <c r="D1075" i="5"/>
  <c r="E1075" i="5" s="1"/>
  <c r="D1076" i="5"/>
  <c r="E1076" i="5" s="1"/>
  <c r="D1077" i="5"/>
  <c r="E1077" i="5" s="1"/>
  <c r="D1078" i="5"/>
  <c r="E1078" i="5" s="1"/>
  <c r="D1079" i="5"/>
  <c r="E1079" i="5" s="1"/>
  <c r="D1080" i="5"/>
  <c r="E1080" i="5" s="1"/>
  <c r="D1081" i="5"/>
  <c r="E1081" i="5" s="1"/>
  <c r="D1082" i="5"/>
  <c r="E1082" i="5" s="1"/>
  <c r="D1083" i="5"/>
  <c r="E1083" i="5" s="1"/>
  <c r="D1084" i="5"/>
  <c r="E1084" i="5" s="1"/>
  <c r="D1085" i="5"/>
  <c r="E1085" i="5" s="1"/>
  <c r="D1086" i="5"/>
  <c r="E1086" i="5" s="1"/>
  <c r="D1087" i="5"/>
  <c r="E1087" i="5" s="1"/>
  <c r="D1088" i="5"/>
  <c r="E1088" i="5" s="1"/>
  <c r="D1089" i="5"/>
  <c r="E1089" i="5" s="1"/>
  <c r="D1090" i="5"/>
  <c r="E1090" i="5" s="1"/>
  <c r="D1091" i="5"/>
  <c r="E1091" i="5" s="1"/>
  <c r="D1092" i="5"/>
  <c r="E1092" i="5" s="1"/>
  <c r="D1093" i="5"/>
  <c r="E1093" i="5" s="1"/>
  <c r="D1094" i="5"/>
  <c r="E1094" i="5" s="1"/>
  <c r="D1095" i="5"/>
  <c r="E1095" i="5" s="1"/>
  <c r="D1096" i="5"/>
  <c r="E1096" i="5" s="1"/>
  <c r="D1097" i="5"/>
  <c r="E1097" i="5" s="1"/>
  <c r="D1098" i="5"/>
  <c r="E1098" i="5" s="1"/>
  <c r="D1099" i="5"/>
  <c r="E1099" i="5" s="1"/>
  <c r="D1100" i="5"/>
  <c r="E1100" i="5" s="1"/>
  <c r="D1101" i="5"/>
  <c r="E1101" i="5" s="1"/>
  <c r="D1102" i="5"/>
  <c r="E1102" i="5" s="1"/>
  <c r="D1103" i="5"/>
  <c r="E1103" i="5" s="1"/>
  <c r="D1104" i="5"/>
  <c r="E1104" i="5" s="1"/>
  <c r="D1105" i="5"/>
  <c r="E1105" i="5" s="1"/>
  <c r="D1106" i="5"/>
  <c r="E1106" i="5" s="1"/>
  <c r="D1107" i="5"/>
  <c r="E1107" i="5" s="1"/>
  <c r="D1108" i="5"/>
  <c r="E1108" i="5" s="1"/>
  <c r="D1109" i="5"/>
  <c r="E1109" i="5" s="1"/>
  <c r="D1110" i="5"/>
  <c r="E1110" i="5" s="1"/>
  <c r="D1111" i="5"/>
  <c r="E1111" i="5" s="1"/>
  <c r="D733" i="5"/>
  <c r="D734" i="5"/>
  <c r="D356" i="5"/>
  <c r="D358" i="5"/>
  <c r="E358" i="5" s="1"/>
  <c r="D980" i="6"/>
  <c r="E980" i="6" s="1"/>
  <c r="D979" i="6"/>
  <c r="E979" i="6" s="1"/>
  <c r="D978" i="6"/>
  <c r="E978" i="6" s="1"/>
  <c r="D977" i="6"/>
  <c r="E977" i="6" s="1"/>
  <c r="D976" i="6"/>
  <c r="E976" i="6" s="1"/>
  <c r="D975" i="6"/>
  <c r="E975" i="6" s="1"/>
  <c r="D974" i="6"/>
  <c r="E974" i="6" s="1"/>
  <c r="D973" i="6"/>
  <c r="E973" i="6" s="1"/>
  <c r="D972" i="6"/>
  <c r="E972" i="6" s="1"/>
  <c r="D971" i="6"/>
  <c r="E971" i="6" s="1"/>
  <c r="D970" i="6"/>
  <c r="E970" i="6" s="1"/>
  <c r="D969" i="6"/>
  <c r="E969" i="6" s="1"/>
  <c r="D968" i="6"/>
  <c r="E968" i="6" s="1"/>
  <c r="D967" i="6"/>
  <c r="E967" i="6" s="1"/>
  <c r="D966" i="6"/>
  <c r="E966" i="6" s="1"/>
  <c r="D965" i="6"/>
  <c r="E965" i="6" s="1"/>
  <c r="D964" i="6"/>
  <c r="E964" i="6" s="1"/>
  <c r="D963" i="6"/>
  <c r="E963" i="6" s="1"/>
  <c r="D962" i="6"/>
  <c r="E962" i="6" s="1"/>
  <c r="D961" i="6"/>
  <c r="E961" i="6" s="1"/>
  <c r="D960" i="6"/>
  <c r="E960" i="6" s="1"/>
  <c r="D959" i="6"/>
  <c r="E959" i="6" s="1"/>
  <c r="D958" i="6"/>
  <c r="E958" i="6"/>
  <c r="D957" i="6"/>
  <c r="E957" i="6" s="1"/>
  <c r="D956" i="6"/>
  <c r="E956" i="6" s="1"/>
  <c r="D955" i="6"/>
  <c r="E955" i="6" s="1"/>
  <c r="D954" i="6"/>
  <c r="E954" i="6" s="1"/>
  <c r="D953" i="6"/>
  <c r="E953" i="6" s="1"/>
  <c r="D952" i="6"/>
  <c r="E952" i="6" s="1"/>
  <c r="D951" i="6"/>
  <c r="E951" i="6" s="1"/>
  <c r="D950" i="6"/>
  <c r="E950" i="6" s="1"/>
  <c r="D949" i="6"/>
  <c r="E949" i="6" s="1"/>
  <c r="D948" i="6"/>
  <c r="E948" i="6" s="1"/>
  <c r="D947" i="6"/>
  <c r="E947" i="6" s="1"/>
  <c r="D946" i="6"/>
  <c r="E946" i="6" s="1"/>
  <c r="D945" i="6"/>
  <c r="E945" i="6" s="1"/>
  <c r="D944" i="6"/>
  <c r="E944" i="6" s="1"/>
  <c r="D943" i="6"/>
  <c r="E943" i="6" s="1"/>
  <c r="D942" i="6"/>
  <c r="E942" i="6" s="1"/>
  <c r="E941" i="6"/>
  <c r="D938" i="6"/>
  <c r="E938" i="6" s="1"/>
  <c r="D937" i="6"/>
  <c r="E937" i="6"/>
  <c r="D936" i="6"/>
  <c r="E936" i="6" s="1"/>
  <c r="D935" i="6"/>
  <c r="E935" i="6"/>
  <c r="D934" i="6"/>
  <c r="E934" i="6" s="1"/>
  <c r="D933" i="6"/>
  <c r="E933" i="6" s="1"/>
  <c r="D932" i="6"/>
  <c r="E932" i="6" s="1"/>
  <c r="D931" i="6"/>
  <c r="E931" i="6" s="1"/>
  <c r="D930" i="6"/>
  <c r="E930" i="6" s="1"/>
  <c r="D929" i="6"/>
  <c r="E929" i="6" s="1"/>
  <c r="D928" i="6"/>
  <c r="E928" i="6"/>
  <c r="D927" i="6"/>
  <c r="E927" i="6" s="1"/>
  <c r="D926" i="6"/>
  <c r="E926" i="6" s="1"/>
  <c r="D925" i="6"/>
  <c r="E925" i="6" s="1"/>
  <c r="D924" i="6"/>
  <c r="E924" i="6" s="1"/>
  <c r="D923" i="6"/>
  <c r="E923" i="6" s="1"/>
  <c r="D922" i="6"/>
  <c r="E922" i="6" s="1"/>
  <c r="D921" i="6"/>
  <c r="E921" i="6" s="1"/>
  <c r="D920" i="6"/>
  <c r="E920" i="6" s="1"/>
  <c r="D919" i="6"/>
  <c r="E919" i="6" s="1"/>
  <c r="D918" i="6"/>
  <c r="E918" i="6" s="1"/>
  <c r="D917" i="6"/>
  <c r="E917" i="6" s="1"/>
  <c r="D916" i="6"/>
  <c r="E916" i="6" s="1"/>
  <c r="D915" i="6"/>
  <c r="E915" i="6" s="1"/>
  <c r="D914" i="6"/>
  <c r="E914" i="6" s="1"/>
  <c r="D913" i="6"/>
  <c r="E913" i="6" s="1"/>
  <c r="D912" i="6"/>
  <c r="E912" i="6" s="1"/>
  <c r="D911" i="6"/>
  <c r="E911" i="6" s="1"/>
  <c r="D910" i="6"/>
  <c r="E910" i="6" s="1"/>
  <c r="D909" i="6"/>
  <c r="E909" i="6" s="1"/>
  <c r="D908" i="6"/>
  <c r="E908" i="6" s="1"/>
  <c r="D907" i="6"/>
  <c r="E907" i="6" s="1"/>
  <c r="D906" i="6"/>
  <c r="E906" i="6" s="1"/>
  <c r="D905" i="6"/>
  <c r="E905" i="6" s="1"/>
  <c r="D904" i="6"/>
  <c r="E904" i="6" s="1"/>
  <c r="D903" i="6"/>
  <c r="E903" i="6" s="1"/>
  <c r="D902" i="6"/>
  <c r="E902" i="6" s="1"/>
  <c r="D901" i="6"/>
  <c r="E901" i="6" s="1"/>
  <c r="D900" i="6"/>
  <c r="E900" i="6" s="1"/>
  <c r="D899" i="6"/>
  <c r="E899" i="6" s="1"/>
  <c r="D898" i="6"/>
  <c r="E898" i="6" s="1"/>
  <c r="D897" i="6"/>
  <c r="E897" i="6" s="1"/>
  <c r="D896" i="6"/>
  <c r="E896" i="6" s="1"/>
  <c r="D895" i="6"/>
  <c r="E895" i="6" s="1"/>
  <c r="D894" i="6"/>
  <c r="E894" i="6" s="1"/>
  <c r="D893" i="6"/>
  <c r="E893" i="6" s="1"/>
  <c r="D892" i="6"/>
  <c r="E892" i="6" s="1"/>
  <c r="D891" i="6"/>
  <c r="E891" i="6" s="1"/>
  <c r="D890" i="6"/>
  <c r="E890" i="6" s="1"/>
  <c r="D889" i="6"/>
  <c r="E889" i="6" s="1"/>
  <c r="D888" i="6"/>
  <c r="E888" i="6" s="1"/>
  <c r="D887" i="6"/>
  <c r="E887" i="6" s="1"/>
  <c r="D886" i="6"/>
  <c r="E886" i="6" s="1"/>
  <c r="D885" i="6"/>
  <c r="E885" i="6" s="1"/>
  <c r="D884" i="6"/>
  <c r="E884" i="6" s="1"/>
  <c r="D883" i="6"/>
  <c r="E883" i="6" s="1"/>
  <c r="D882" i="6"/>
  <c r="E882" i="6" s="1"/>
  <c r="D881" i="6"/>
  <c r="E881" i="6" s="1"/>
  <c r="D880" i="6"/>
  <c r="E880" i="6" s="1"/>
  <c r="D879" i="6"/>
  <c r="E879" i="6" s="1"/>
  <c r="D878" i="6"/>
  <c r="E878" i="6" s="1"/>
  <c r="D877" i="6"/>
  <c r="E877" i="6" s="1"/>
  <c r="D876" i="6"/>
  <c r="E876" i="6" s="1"/>
  <c r="D875" i="6"/>
  <c r="E875" i="6" s="1"/>
  <c r="D874" i="6"/>
  <c r="E874" i="6" s="1"/>
  <c r="D873" i="6"/>
  <c r="E873" i="6" s="1"/>
  <c r="D872" i="6"/>
  <c r="E872" i="6" s="1"/>
  <c r="D871" i="6"/>
  <c r="E871" i="6" s="1"/>
  <c r="D870" i="6"/>
  <c r="E870" i="6" s="1"/>
  <c r="D869" i="6"/>
  <c r="E869" i="6" s="1"/>
  <c r="D868" i="6"/>
  <c r="E868" i="6" s="1"/>
  <c r="D867" i="6"/>
  <c r="E867" i="6" s="1"/>
  <c r="D866" i="6"/>
  <c r="E866" i="6" s="1"/>
  <c r="D865" i="6"/>
  <c r="E865" i="6" s="1"/>
  <c r="D864" i="6"/>
  <c r="E864" i="6" s="1"/>
  <c r="D863" i="6"/>
  <c r="E863" i="6" s="1"/>
  <c r="D862" i="6"/>
  <c r="E862" i="6" s="1"/>
  <c r="D861" i="6"/>
  <c r="E861" i="6" s="1"/>
  <c r="D860" i="6"/>
  <c r="E860" i="6" s="1"/>
  <c r="D859" i="6"/>
  <c r="E859" i="6" s="1"/>
  <c r="D858" i="6"/>
  <c r="E858" i="6" s="1"/>
  <c r="D857" i="6"/>
  <c r="E857" i="6" s="1"/>
  <c r="D856" i="6"/>
  <c r="E856" i="6" s="1"/>
  <c r="D855" i="6"/>
  <c r="E855" i="6" s="1"/>
  <c r="D854" i="6"/>
  <c r="E854" i="6" s="1"/>
  <c r="D853" i="6"/>
  <c r="E853" i="6" s="1"/>
  <c r="D852" i="6"/>
  <c r="E852" i="6" s="1"/>
  <c r="D851" i="6"/>
  <c r="E851" i="6" s="1"/>
  <c r="D850" i="6"/>
  <c r="E850" i="6" s="1"/>
  <c r="D849" i="6"/>
  <c r="E849" i="6" s="1"/>
  <c r="D848" i="6"/>
  <c r="E848" i="6" s="1"/>
  <c r="D847" i="6"/>
  <c r="E847" i="6" s="1"/>
  <c r="D846" i="6"/>
  <c r="E846" i="6" s="1"/>
  <c r="D845" i="6"/>
  <c r="E845" i="6" s="1"/>
  <c r="D844" i="6"/>
  <c r="E844" i="6" s="1"/>
  <c r="D843" i="6"/>
  <c r="E843" i="6" s="1"/>
  <c r="D842" i="6"/>
  <c r="E842" i="6" s="1"/>
  <c r="D841" i="6"/>
  <c r="E841" i="6" s="1"/>
  <c r="D840" i="6"/>
  <c r="E840" i="6" s="1"/>
  <c r="D839" i="6"/>
  <c r="E839" i="6" s="1"/>
  <c r="D838" i="6"/>
  <c r="E838" i="6" s="1"/>
  <c r="D837" i="6"/>
  <c r="E837" i="6" s="1"/>
  <c r="D836" i="6"/>
  <c r="E836" i="6" s="1"/>
  <c r="D835" i="6"/>
  <c r="E835" i="6" s="1"/>
  <c r="D834" i="6"/>
  <c r="E834" i="6" s="1"/>
  <c r="D833" i="6"/>
  <c r="E833" i="6" s="1"/>
  <c r="D832" i="6"/>
  <c r="E832" i="6" s="1"/>
  <c r="D831" i="6"/>
  <c r="E831" i="6" s="1"/>
  <c r="D830" i="6"/>
  <c r="E830" i="6" s="1"/>
  <c r="D829" i="6"/>
  <c r="E829" i="6" s="1"/>
  <c r="D828" i="6"/>
  <c r="E828" i="6" s="1"/>
  <c r="D827" i="6"/>
  <c r="E827" i="6" s="1"/>
  <c r="D826" i="6"/>
  <c r="E826" i="6"/>
  <c r="D825" i="6"/>
  <c r="E825" i="6"/>
  <c r="D824" i="6"/>
  <c r="E824" i="6" s="1"/>
  <c r="D823" i="6"/>
  <c r="E823" i="6" s="1"/>
  <c r="D822" i="6"/>
  <c r="E822" i="6" s="1"/>
  <c r="D821" i="6"/>
  <c r="E821" i="6" s="1"/>
  <c r="D820" i="6"/>
  <c r="E820" i="6"/>
  <c r="D819" i="6"/>
  <c r="E819" i="6" s="1"/>
  <c r="D818" i="6"/>
  <c r="E818" i="6" s="1"/>
  <c r="D817" i="6"/>
  <c r="E817" i="6" s="1"/>
  <c r="D816" i="6"/>
  <c r="E816" i="6"/>
  <c r="D815" i="6"/>
  <c r="E815" i="6" s="1"/>
  <c r="D814" i="6"/>
  <c r="E814" i="6" s="1"/>
  <c r="D813" i="6"/>
  <c r="E813" i="6" s="1"/>
  <c r="D812" i="6"/>
  <c r="E812" i="6" s="1"/>
  <c r="D811" i="6"/>
  <c r="E811" i="6" s="1"/>
  <c r="D810" i="6"/>
  <c r="E810" i="6" s="1"/>
  <c r="D809" i="6"/>
  <c r="E809" i="6" s="1"/>
  <c r="D808" i="6"/>
  <c r="E808" i="6" s="1"/>
  <c r="D807" i="6"/>
  <c r="E807" i="6" s="1"/>
  <c r="D806" i="6"/>
  <c r="E806" i="6" s="1"/>
  <c r="D805" i="6"/>
  <c r="E805" i="6" s="1"/>
  <c r="D804" i="6"/>
  <c r="E804" i="6" s="1"/>
  <c r="D803" i="6"/>
  <c r="E803" i="6" s="1"/>
  <c r="D802" i="6"/>
  <c r="E802" i="6" s="1"/>
  <c r="D801" i="6"/>
  <c r="E801" i="6" s="1"/>
  <c r="D800" i="6"/>
  <c r="E800" i="6" s="1"/>
  <c r="D799" i="6"/>
  <c r="E799" i="6" s="1"/>
  <c r="D798" i="6"/>
  <c r="E798" i="6" s="1"/>
  <c r="D797" i="6"/>
  <c r="E797" i="6" s="1"/>
  <c r="D796" i="6"/>
  <c r="E796" i="6" s="1"/>
  <c r="D795" i="6"/>
  <c r="E795" i="6" s="1"/>
  <c r="D794" i="6"/>
  <c r="E794" i="6" s="1"/>
  <c r="D793" i="6"/>
  <c r="E793" i="6" s="1"/>
  <c r="D792" i="6"/>
  <c r="E792" i="6" s="1"/>
  <c r="D791" i="6"/>
  <c r="E791" i="6" s="1"/>
  <c r="D790" i="6"/>
  <c r="E790" i="6" s="1"/>
  <c r="D789" i="6"/>
  <c r="E789" i="6" s="1"/>
  <c r="D788" i="6"/>
  <c r="E788" i="6" s="1"/>
  <c r="D787" i="6"/>
  <c r="E787" i="6" s="1"/>
  <c r="D786" i="6"/>
  <c r="E786" i="6" s="1"/>
  <c r="D785" i="6"/>
  <c r="E785" i="6" s="1"/>
  <c r="D784" i="6"/>
  <c r="E784" i="6" s="1"/>
  <c r="D783" i="6"/>
  <c r="E783" i="6" s="1"/>
  <c r="D782" i="6"/>
  <c r="E782" i="6" s="1"/>
  <c r="D781" i="6"/>
  <c r="E781" i="6" s="1"/>
  <c r="D780" i="6"/>
  <c r="E780" i="6" s="1"/>
  <c r="D779" i="6"/>
  <c r="E779" i="6" s="1"/>
  <c r="D778" i="6"/>
  <c r="E778" i="6" s="1"/>
  <c r="D777" i="6"/>
  <c r="E777" i="6" s="1"/>
  <c r="D776" i="6"/>
  <c r="E776" i="6" s="1"/>
  <c r="D775" i="6"/>
  <c r="E775" i="6" s="1"/>
  <c r="D774" i="6"/>
  <c r="E774" i="6" s="1"/>
  <c r="D773" i="6"/>
  <c r="E773" i="6" s="1"/>
  <c r="D772" i="6"/>
  <c r="E772" i="6" s="1"/>
  <c r="D771" i="6"/>
  <c r="E771" i="6" s="1"/>
  <c r="D770" i="6"/>
  <c r="E770" i="6" s="1"/>
  <c r="D769" i="6"/>
  <c r="E769" i="6" s="1"/>
  <c r="D768" i="6"/>
  <c r="E768" i="6" s="1"/>
  <c r="D767" i="6"/>
  <c r="E767" i="6" s="1"/>
  <c r="D766" i="6"/>
  <c r="E766" i="6" s="1"/>
  <c r="D765" i="6"/>
  <c r="E765" i="6" s="1"/>
  <c r="D764" i="6"/>
  <c r="E764" i="6" s="1"/>
  <c r="D763" i="6"/>
  <c r="E763" i="6" s="1"/>
  <c r="D762" i="6"/>
  <c r="E762" i="6" s="1"/>
  <c r="D761" i="6"/>
  <c r="E761" i="6" s="1"/>
  <c r="D760" i="6"/>
  <c r="E760" i="6"/>
  <c r="D759" i="6"/>
  <c r="E759" i="6" s="1"/>
  <c r="D758" i="6"/>
  <c r="E758" i="6" s="1"/>
  <c r="D757" i="6"/>
  <c r="E757" i="6" s="1"/>
  <c r="D756" i="6"/>
  <c r="E756" i="6" s="1"/>
  <c r="D755" i="6"/>
  <c r="E755" i="6" s="1"/>
  <c r="D754" i="6"/>
  <c r="E754" i="6" s="1"/>
  <c r="D753" i="6"/>
  <c r="E753" i="6" s="1"/>
  <c r="D752" i="6"/>
  <c r="E752" i="6" s="1"/>
  <c r="D751" i="6"/>
  <c r="E751" i="6" s="1"/>
  <c r="D750" i="6"/>
  <c r="E750" i="6" s="1"/>
  <c r="D749" i="6"/>
  <c r="E749" i="6" s="1"/>
  <c r="D748" i="6"/>
  <c r="E748" i="6" s="1"/>
  <c r="D747" i="6"/>
  <c r="E747" i="6" s="1"/>
  <c r="D746" i="6"/>
  <c r="E746" i="6" s="1"/>
  <c r="D745" i="6"/>
  <c r="E745" i="6" s="1"/>
  <c r="D744" i="6"/>
  <c r="E744" i="6"/>
  <c r="D743" i="6"/>
  <c r="E743" i="6" s="1"/>
  <c r="D742" i="6"/>
  <c r="E742" i="6" s="1"/>
  <c r="D741" i="6"/>
  <c r="E741" i="6" s="1"/>
  <c r="D740" i="6"/>
  <c r="E740" i="6" s="1"/>
  <c r="D739" i="6"/>
  <c r="E739" i="6" s="1"/>
  <c r="D738" i="6"/>
  <c r="E738" i="6" s="1"/>
  <c r="D737" i="6"/>
  <c r="E737" i="6" s="1"/>
  <c r="D736" i="6"/>
  <c r="E736" i="6" s="1"/>
  <c r="D735" i="6"/>
  <c r="E735" i="6" s="1"/>
  <c r="D734" i="6"/>
  <c r="E734" i="6" s="1"/>
  <c r="D733" i="6"/>
  <c r="E733" i="6" s="1"/>
  <c r="D732" i="6"/>
  <c r="E732" i="6" s="1"/>
  <c r="D731" i="6"/>
  <c r="E731" i="6" s="1"/>
  <c r="D730" i="6"/>
  <c r="E730" i="6" s="1"/>
  <c r="D729" i="6"/>
  <c r="E729" i="6" s="1"/>
  <c r="D728" i="6"/>
  <c r="E728" i="6" s="1"/>
  <c r="D727" i="6"/>
  <c r="E727" i="6" s="1"/>
  <c r="D726" i="6"/>
  <c r="E726" i="6" s="1"/>
  <c r="D725" i="6"/>
  <c r="E725" i="6" s="1"/>
  <c r="D724" i="6"/>
  <c r="E724" i="6" s="1"/>
  <c r="D723" i="6"/>
  <c r="E723" i="6" s="1"/>
  <c r="D722" i="6"/>
  <c r="E722" i="6" s="1"/>
  <c r="D721" i="6"/>
  <c r="E721" i="6" s="1"/>
  <c r="D720" i="6"/>
  <c r="E720" i="6" s="1"/>
  <c r="D719" i="6"/>
  <c r="E719" i="6" s="1"/>
  <c r="D718" i="6"/>
  <c r="E718" i="6" s="1"/>
  <c r="D717" i="6"/>
  <c r="E717" i="6" s="1"/>
  <c r="D716" i="6"/>
  <c r="E716" i="6" s="1"/>
  <c r="D715" i="6"/>
  <c r="E715" i="6" s="1"/>
  <c r="D714" i="6"/>
  <c r="E714" i="6" s="1"/>
  <c r="D713" i="6"/>
  <c r="E713" i="6" s="1"/>
  <c r="D712" i="6"/>
  <c r="E712" i="6" s="1"/>
  <c r="D711" i="6"/>
  <c r="E711" i="6" s="1"/>
  <c r="D710" i="6"/>
  <c r="E710" i="6" s="1"/>
  <c r="D709" i="6"/>
  <c r="E709" i="6" s="1"/>
  <c r="D708" i="6"/>
  <c r="E708" i="6" s="1"/>
  <c r="D707" i="6"/>
  <c r="E707" i="6" s="1"/>
  <c r="D706" i="6"/>
  <c r="E706" i="6" s="1"/>
  <c r="D705" i="6"/>
  <c r="E705" i="6" s="1"/>
  <c r="D704" i="6"/>
  <c r="E704" i="6" s="1"/>
  <c r="D703" i="6"/>
  <c r="E703" i="6" s="1"/>
  <c r="D702" i="6"/>
  <c r="E702" i="6" s="1"/>
  <c r="D701" i="6"/>
  <c r="E701" i="6" s="1"/>
  <c r="D700" i="6"/>
  <c r="E700" i="6" s="1"/>
  <c r="D699" i="6"/>
  <c r="E699" i="6" s="1"/>
  <c r="D698" i="6"/>
  <c r="E698" i="6" s="1"/>
  <c r="D697" i="6"/>
  <c r="E697" i="6" s="1"/>
  <c r="D696" i="6"/>
  <c r="E696" i="6" s="1"/>
  <c r="D695" i="6"/>
  <c r="E695" i="6" s="1"/>
  <c r="D694" i="6"/>
  <c r="E694" i="6" s="1"/>
  <c r="D693" i="6"/>
  <c r="E693" i="6" s="1"/>
  <c r="D692" i="6"/>
  <c r="E692" i="6" s="1"/>
  <c r="D691" i="6"/>
  <c r="E691" i="6" s="1"/>
  <c r="D690" i="6"/>
  <c r="E690" i="6" s="1"/>
  <c r="D689" i="6"/>
  <c r="E689" i="6" s="1"/>
  <c r="D688" i="6"/>
  <c r="E688" i="6" s="1"/>
  <c r="D687" i="6"/>
  <c r="E687" i="6" s="1"/>
  <c r="D686" i="6"/>
  <c r="E686" i="6" s="1"/>
  <c r="D685" i="6"/>
  <c r="E685" i="6" s="1"/>
  <c r="D684" i="6"/>
  <c r="E684" i="6" s="1"/>
  <c r="D683" i="6"/>
  <c r="E683" i="6" s="1"/>
  <c r="D682" i="6"/>
  <c r="E682" i="6" s="1"/>
  <c r="D681" i="6"/>
  <c r="E681" i="6" s="1"/>
  <c r="D680" i="6"/>
  <c r="E680" i="6" s="1"/>
  <c r="D679" i="6"/>
  <c r="E679" i="6" s="1"/>
  <c r="D678" i="6"/>
  <c r="E678" i="6" s="1"/>
  <c r="D677" i="6"/>
  <c r="E677" i="6" s="1"/>
  <c r="D676" i="6"/>
  <c r="E676" i="6" s="1"/>
  <c r="D675" i="6"/>
  <c r="E675" i="6" s="1"/>
  <c r="D674" i="6"/>
  <c r="E674" i="6" s="1"/>
  <c r="D673" i="6"/>
  <c r="E673" i="6" s="1"/>
  <c r="D672" i="6"/>
  <c r="E672" i="6" s="1"/>
  <c r="D671" i="6"/>
  <c r="E671" i="6" s="1"/>
  <c r="D670" i="6"/>
  <c r="E670" i="6" s="1"/>
  <c r="D669" i="6"/>
  <c r="E669" i="6" s="1"/>
  <c r="D668" i="6"/>
  <c r="E668" i="6" s="1"/>
  <c r="D667" i="6"/>
  <c r="E667" i="6" s="1"/>
  <c r="D666" i="6"/>
  <c r="E666" i="6" s="1"/>
  <c r="D665" i="6"/>
  <c r="E665" i="6" s="1"/>
  <c r="D664" i="6"/>
  <c r="E664" i="6" s="1"/>
  <c r="D663" i="6"/>
  <c r="E663" i="6" s="1"/>
  <c r="D662" i="6"/>
  <c r="E662" i="6" s="1"/>
  <c r="D661" i="6"/>
  <c r="E661" i="6" s="1"/>
  <c r="D660" i="6"/>
  <c r="E660" i="6" s="1"/>
  <c r="D659" i="6"/>
  <c r="E659" i="6" s="1"/>
  <c r="D658" i="6"/>
  <c r="E658" i="6" s="1"/>
  <c r="D657" i="6"/>
  <c r="E657" i="6" s="1"/>
  <c r="D656" i="6"/>
  <c r="E656" i="6" s="1"/>
  <c r="D655" i="6"/>
  <c r="E655" i="6" s="1"/>
  <c r="D654" i="6"/>
  <c r="E654" i="6" s="1"/>
  <c r="D653" i="6"/>
  <c r="E653" i="6" s="1"/>
  <c r="D652" i="6"/>
  <c r="E652" i="6" s="1"/>
  <c r="D651" i="6"/>
  <c r="E651" i="6" s="1"/>
  <c r="D650" i="6"/>
  <c r="E650" i="6" s="1"/>
  <c r="D649" i="6"/>
  <c r="E649" i="6" s="1"/>
  <c r="D648" i="6"/>
  <c r="E648" i="6" s="1"/>
  <c r="D647" i="6"/>
  <c r="E647" i="6" s="1"/>
  <c r="D646" i="6"/>
  <c r="E646" i="6" s="1"/>
  <c r="D645" i="6"/>
  <c r="E645" i="6"/>
  <c r="D644" i="6"/>
  <c r="E644" i="6" s="1"/>
  <c r="D643" i="6"/>
  <c r="E643" i="6" s="1"/>
  <c r="D642" i="6"/>
  <c r="E642" i="6" s="1"/>
  <c r="D641" i="6"/>
  <c r="E641" i="6" s="1"/>
  <c r="D640" i="6"/>
  <c r="E640" i="6" s="1"/>
  <c r="D639" i="6"/>
  <c r="E639" i="6" s="1"/>
  <c r="D638" i="6"/>
  <c r="E638" i="6" s="1"/>
  <c r="D637" i="6"/>
  <c r="E637" i="6" s="1"/>
  <c r="D636" i="6"/>
  <c r="E636" i="6" s="1"/>
  <c r="D635" i="6"/>
  <c r="E635" i="6" s="1"/>
  <c r="D634" i="6"/>
  <c r="E634" i="6" s="1"/>
  <c r="D633" i="6"/>
  <c r="E633" i="6" s="1"/>
  <c r="D632" i="6"/>
  <c r="E632" i="6" s="1"/>
  <c r="D631" i="6"/>
  <c r="E631" i="6" s="1"/>
  <c r="D630" i="6"/>
  <c r="E630" i="6" s="1"/>
  <c r="D629" i="6"/>
  <c r="E629" i="6" s="1"/>
  <c r="D628" i="6"/>
  <c r="E628" i="6" s="1"/>
  <c r="D627" i="6"/>
  <c r="E627" i="6" s="1"/>
  <c r="D626" i="6"/>
  <c r="E626" i="6" s="1"/>
  <c r="D625" i="6"/>
  <c r="E625" i="6" s="1"/>
  <c r="D624" i="6"/>
  <c r="E624" i="6" s="1"/>
  <c r="D623" i="6"/>
  <c r="E623" i="6" s="1"/>
  <c r="D622" i="6"/>
  <c r="E622" i="6" s="1"/>
  <c r="D621" i="6"/>
  <c r="E621" i="6"/>
  <c r="D620" i="6"/>
  <c r="E620" i="6" s="1"/>
  <c r="D619" i="6"/>
  <c r="E619" i="6" s="1"/>
  <c r="D618" i="6"/>
  <c r="E618" i="6"/>
  <c r="D617" i="6"/>
  <c r="E617" i="6" s="1"/>
  <c r="D616" i="6"/>
  <c r="E616" i="6" s="1"/>
  <c r="D615" i="6"/>
  <c r="E615" i="6" s="1"/>
  <c r="D614" i="6"/>
  <c r="E614" i="6" s="1"/>
  <c r="D613" i="6"/>
  <c r="E613" i="6" s="1"/>
  <c r="D612" i="6"/>
  <c r="E612" i="6" s="1"/>
  <c r="D611" i="6"/>
  <c r="E611" i="6" s="1"/>
  <c r="D610" i="6"/>
  <c r="E610" i="6" s="1"/>
  <c r="D609" i="6"/>
  <c r="E609" i="6" s="1"/>
  <c r="D608" i="6"/>
  <c r="E608" i="6" s="1"/>
  <c r="D607" i="6"/>
  <c r="E607" i="6" s="1"/>
  <c r="D606" i="6"/>
  <c r="E606" i="6" s="1"/>
  <c r="D605" i="6"/>
  <c r="E605" i="6" s="1"/>
  <c r="D604" i="6"/>
  <c r="E604" i="6" s="1"/>
  <c r="D603" i="6"/>
  <c r="E603" i="6" s="1"/>
  <c r="D602" i="6"/>
  <c r="E602" i="6" s="1"/>
  <c r="D601" i="6"/>
  <c r="E601" i="6" s="1"/>
  <c r="D600" i="6"/>
  <c r="E600" i="6" s="1"/>
  <c r="D599" i="6"/>
  <c r="E599" i="6" s="1"/>
  <c r="D598" i="6"/>
  <c r="E598" i="6" s="1"/>
  <c r="D597" i="6"/>
  <c r="E597" i="6" s="1"/>
  <c r="D596" i="6"/>
  <c r="E596" i="6" s="1"/>
  <c r="D595" i="6"/>
  <c r="E595" i="6" s="1"/>
  <c r="D594" i="6"/>
  <c r="E594" i="6"/>
  <c r="D593" i="6"/>
  <c r="E593" i="6" s="1"/>
  <c r="D592" i="6"/>
  <c r="E592" i="6" s="1"/>
  <c r="D591" i="6"/>
  <c r="E591" i="6" s="1"/>
  <c r="D590" i="6"/>
  <c r="E590" i="6" s="1"/>
  <c r="D589" i="6"/>
  <c r="E589" i="6" s="1"/>
  <c r="D588" i="6"/>
  <c r="E588" i="6" s="1"/>
  <c r="D587" i="6"/>
  <c r="E587" i="6" s="1"/>
  <c r="D586" i="6"/>
  <c r="E586" i="6" s="1"/>
  <c r="D585" i="6"/>
  <c r="E585" i="6"/>
  <c r="D584" i="6"/>
  <c r="E584" i="6" s="1"/>
  <c r="D583" i="6"/>
  <c r="E583" i="6" s="1"/>
  <c r="D582" i="6"/>
  <c r="E582" i="6"/>
  <c r="D581" i="6"/>
  <c r="E581" i="6" s="1"/>
  <c r="D580" i="6"/>
  <c r="E580" i="6" s="1"/>
  <c r="D579" i="6"/>
  <c r="E579" i="6" s="1"/>
  <c r="D578" i="6"/>
  <c r="E578" i="6" s="1"/>
  <c r="D577" i="6"/>
  <c r="E577" i="6" s="1"/>
  <c r="D576" i="6"/>
  <c r="E576" i="6" s="1"/>
  <c r="D575" i="6"/>
  <c r="E575" i="6" s="1"/>
  <c r="D574" i="6"/>
  <c r="E574" i="6" s="1"/>
  <c r="D573" i="6"/>
  <c r="E573" i="6" s="1"/>
  <c r="D572" i="6"/>
  <c r="E572" i="6" s="1"/>
  <c r="D571" i="6"/>
  <c r="E571" i="6" s="1"/>
  <c r="D570" i="6"/>
  <c r="E570" i="6" s="1"/>
  <c r="D569" i="6"/>
  <c r="E569" i="6" s="1"/>
  <c r="D568" i="6"/>
  <c r="E568" i="6" s="1"/>
  <c r="D567" i="6"/>
  <c r="E567" i="6" s="1"/>
  <c r="D566" i="6"/>
  <c r="E566" i="6" s="1"/>
  <c r="D565" i="6"/>
  <c r="E565" i="6" s="1"/>
  <c r="D564" i="6"/>
  <c r="E564" i="6" s="1"/>
  <c r="D563" i="6"/>
  <c r="E563" i="6" s="1"/>
  <c r="D562" i="6"/>
  <c r="E562" i="6" s="1"/>
  <c r="D561" i="6"/>
  <c r="E561" i="6" s="1"/>
  <c r="D560" i="6"/>
  <c r="E560" i="6" s="1"/>
  <c r="D559" i="6"/>
  <c r="E559" i="6" s="1"/>
  <c r="D558" i="6"/>
  <c r="E558" i="6" s="1"/>
  <c r="D557" i="6"/>
  <c r="E557" i="6" s="1"/>
  <c r="D556" i="6"/>
  <c r="E556" i="6" s="1"/>
  <c r="D555" i="6"/>
  <c r="E555" i="6" s="1"/>
  <c r="D554" i="6"/>
  <c r="E554" i="6" s="1"/>
  <c r="D553" i="6"/>
  <c r="E553" i="6" s="1"/>
  <c r="D552" i="6"/>
  <c r="E552" i="6" s="1"/>
  <c r="D551" i="6"/>
  <c r="E551" i="6" s="1"/>
  <c r="D550" i="6"/>
  <c r="E550" i="6" s="1"/>
  <c r="D549" i="6"/>
  <c r="E549" i="6" s="1"/>
  <c r="D548" i="6"/>
  <c r="E548" i="6" s="1"/>
  <c r="D547" i="6"/>
  <c r="E547" i="6" s="1"/>
  <c r="D546" i="6"/>
  <c r="E546" i="6" s="1"/>
  <c r="D545" i="6"/>
  <c r="E545" i="6" s="1"/>
  <c r="D544" i="6"/>
  <c r="E544" i="6" s="1"/>
  <c r="D543" i="6"/>
  <c r="E543" i="6" s="1"/>
  <c r="D542" i="6"/>
  <c r="E542" i="6" s="1"/>
  <c r="D541" i="6"/>
  <c r="E541" i="6" s="1"/>
  <c r="D540" i="6"/>
  <c r="E540" i="6" s="1"/>
  <c r="D539" i="6"/>
  <c r="E539" i="6" s="1"/>
  <c r="D538" i="6"/>
  <c r="E538" i="6" s="1"/>
  <c r="D537" i="6"/>
  <c r="E537" i="6" s="1"/>
  <c r="D536" i="6"/>
  <c r="E536" i="6" s="1"/>
  <c r="D535" i="6"/>
  <c r="E535" i="6" s="1"/>
  <c r="D534" i="6"/>
  <c r="E534" i="6" s="1"/>
  <c r="D533" i="6"/>
  <c r="E533" i="6" s="1"/>
  <c r="D532" i="6"/>
  <c r="E532" i="6" s="1"/>
  <c r="D531" i="6"/>
  <c r="E531" i="6" s="1"/>
  <c r="D530" i="6"/>
  <c r="E530" i="6" s="1"/>
  <c r="D529" i="6"/>
  <c r="E529" i="6" s="1"/>
  <c r="D528" i="6"/>
  <c r="E528" i="6" s="1"/>
  <c r="D527" i="6"/>
  <c r="E527" i="6" s="1"/>
  <c r="D526" i="6"/>
  <c r="E526" i="6" s="1"/>
  <c r="D525" i="6"/>
  <c r="E525" i="6" s="1"/>
  <c r="D524" i="6"/>
  <c r="E524" i="6" s="1"/>
  <c r="D523" i="6"/>
  <c r="E523" i="6" s="1"/>
  <c r="D522" i="6"/>
  <c r="E522" i="6" s="1"/>
  <c r="D521" i="6"/>
  <c r="E521" i="6" s="1"/>
  <c r="D520" i="6"/>
  <c r="E520" i="6" s="1"/>
  <c r="D519" i="6"/>
  <c r="E519" i="6" s="1"/>
  <c r="D518" i="6"/>
  <c r="E518" i="6" s="1"/>
  <c r="D517" i="6"/>
  <c r="E517" i="6" s="1"/>
  <c r="D516" i="6"/>
  <c r="E516" i="6" s="1"/>
  <c r="D515" i="6"/>
  <c r="E515" i="6" s="1"/>
  <c r="D514" i="6"/>
  <c r="E514" i="6" s="1"/>
  <c r="D513" i="6"/>
  <c r="E513" i="6" s="1"/>
  <c r="D512" i="6"/>
  <c r="E512" i="6"/>
  <c r="D511" i="6"/>
  <c r="E511" i="6" s="1"/>
  <c r="D510" i="6"/>
  <c r="E510" i="6" s="1"/>
  <c r="D509" i="6"/>
  <c r="E509" i="6" s="1"/>
  <c r="D508" i="6"/>
  <c r="E508" i="6" s="1"/>
  <c r="D507" i="6"/>
  <c r="E507" i="6" s="1"/>
  <c r="D506" i="6"/>
  <c r="E506" i="6" s="1"/>
  <c r="D505" i="6"/>
  <c r="E505" i="6" s="1"/>
  <c r="D504" i="6"/>
  <c r="E504" i="6" s="1"/>
  <c r="D503" i="6"/>
  <c r="E503" i="6" s="1"/>
  <c r="D502" i="6"/>
  <c r="E502" i="6" s="1"/>
  <c r="D501" i="6"/>
  <c r="E501" i="6" s="1"/>
  <c r="D500" i="6"/>
  <c r="E500" i="6" s="1"/>
  <c r="D499" i="6"/>
  <c r="E499" i="6" s="1"/>
  <c r="D498" i="6"/>
  <c r="E498" i="6" s="1"/>
  <c r="D497" i="6"/>
  <c r="E497" i="6" s="1"/>
  <c r="D496" i="6"/>
  <c r="E496" i="6" s="1"/>
  <c r="D495" i="6"/>
  <c r="E495" i="6" s="1"/>
  <c r="D494" i="6"/>
  <c r="E494" i="6" s="1"/>
  <c r="D493" i="6"/>
  <c r="E493" i="6" s="1"/>
  <c r="D492" i="6"/>
  <c r="E492" i="6" s="1"/>
  <c r="D491" i="6"/>
  <c r="E491" i="6" s="1"/>
  <c r="D490" i="6"/>
  <c r="E490" i="6" s="1"/>
  <c r="D489" i="6"/>
  <c r="E489" i="6" s="1"/>
  <c r="D488" i="6"/>
  <c r="E488" i="6" s="1"/>
  <c r="D487" i="6"/>
  <c r="E487" i="6" s="1"/>
  <c r="D486" i="6"/>
  <c r="E486" i="6" s="1"/>
  <c r="D485" i="6"/>
  <c r="E485" i="6" s="1"/>
  <c r="D484" i="6"/>
  <c r="E484" i="6" s="1"/>
  <c r="D483" i="6"/>
  <c r="E483" i="6" s="1"/>
  <c r="D482" i="6"/>
  <c r="E482" i="6" s="1"/>
  <c r="D481" i="6"/>
  <c r="E481" i="6" s="1"/>
  <c r="D480" i="6"/>
  <c r="E480" i="6" s="1"/>
  <c r="D479" i="6"/>
  <c r="E479" i="6" s="1"/>
  <c r="D478" i="6"/>
  <c r="E478" i="6" s="1"/>
  <c r="D477" i="6"/>
  <c r="E477" i="6" s="1"/>
  <c r="D476" i="6"/>
  <c r="E476" i="6" s="1"/>
  <c r="D475" i="6"/>
  <c r="E475" i="6" s="1"/>
  <c r="D474" i="6"/>
  <c r="E474" i="6" s="1"/>
  <c r="D473" i="6"/>
  <c r="E473" i="6" s="1"/>
  <c r="D472" i="6"/>
  <c r="E472" i="6" s="1"/>
  <c r="D471" i="6"/>
  <c r="E471" i="6" s="1"/>
  <c r="D470" i="6"/>
  <c r="E470" i="6" s="1"/>
  <c r="D469" i="6"/>
  <c r="E469" i="6" s="1"/>
  <c r="D468" i="6"/>
  <c r="E468" i="6" s="1"/>
  <c r="D467" i="6"/>
  <c r="E467" i="6" s="1"/>
  <c r="D466" i="6"/>
  <c r="E466" i="6" s="1"/>
  <c r="D465" i="6"/>
  <c r="E465" i="6" s="1"/>
  <c r="E463" i="6"/>
  <c r="D462" i="6"/>
  <c r="E462" i="6" s="1"/>
  <c r="D461" i="6"/>
  <c r="E461" i="6" s="1"/>
  <c r="D460" i="6"/>
  <c r="E460" i="6" s="1"/>
  <c r="D459" i="6"/>
  <c r="E459" i="6" s="1"/>
  <c r="D458" i="6"/>
  <c r="E458" i="6" s="1"/>
  <c r="D457" i="6"/>
  <c r="E457" i="6" s="1"/>
  <c r="D456" i="6"/>
  <c r="E456" i="6" s="1"/>
  <c r="D455" i="6"/>
  <c r="E455" i="6" s="1"/>
  <c r="D454" i="6"/>
  <c r="E454" i="6" s="1"/>
  <c r="D453" i="6"/>
  <c r="E453" i="6" s="1"/>
  <c r="D452" i="6"/>
  <c r="E452" i="6" s="1"/>
  <c r="D451" i="6"/>
  <c r="E451" i="6"/>
  <c r="D450" i="6"/>
  <c r="E450" i="6"/>
  <c r="D449" i="6"/>
  <c r="E449" i="6" s="1"/>
  <c r="D448" i="6"/>
  <c r="E448" i="6" s="1"/>
  <c r="D447" i="6"/>
  <c r="E447" i="6" s="1"/>
  <c r="D446" i="6"/>
  <c r="E446" i="6" s="1"/>
  <c r="D445" i="6"/>
  <c r="E445" i="6"/>
  <c r="D444" i="6"/>
  <c r="E444" i="6" s="1"/>
  <c r="D443" i="6"/>
  <c r="E443" i="6" s="1"/>
  <c r="D442" i="6"/>
  <c r="E442" i="6" s="1"/>
  <c r="D441" i="6"/>
  <c r="E441" i="6" s="1"/>
  <c r="D440" i="6"/>
  <c r="E440" i="6" s="1"/>
  <c r="D439" i="6"/>
  <c r="E439" i="6" s="1"/>
  <c r="D438" i="6"/>
  <c r="E438" i="6" s="1"/>
  <c r="D437" i="6"/>
  <c r="E437" i="6" s="1"/>
  <c r="D436" i="6"/>
  <c r="E436" i="6" s="1"/>
  <c r="D435" i="6"/>
  <c r="E435" i="6" s="1"/>
  <c r="D434" i="6"/>
  <c r="E434" i="6" s="1"/>
  <c r="D433" i="6"/>
  <c r="E433" i="6" s="1"/>
  <c r="D432" i="6"/>
  <c r="E432" i="6" s="1"/>
  <c r="D431" i="6"/>
  <c r="E431" i="6"/>
  <c r="D430" i="6"/>
  <c r="E430" i="6" s="1"/>
  <c r="D429" i="6"/>
  <c r="E429" i="6" s="1"/>
  <c r="D428" i="6"/>
  <c r="E428" i="6" s="1"/>
  <c r="D427" i="6"/>
  <c r="E427" i="6" s="1"/>
  <c r="D426" i="6"/>
  <c r="E426" i="6" s="1"/>
  <c r="D425" i="6"/>
  <c r="E425" i="6" s="1"/>
  <c r="D424" i="6"/>
  <c r="E424" i="6" s="1"/>
  <c r="D423" i="6"/>
  <c r="E423" i="6" s="1"/>
  <c r="D422" i="6"/>
  <c r="E422" i="6"/>
  <c r="D421" i="6"/>
  <c r="E421" i="6" s="1"/>
  <c r="D420" i="6"/>
  <c r="E420" i="6" s="1"/>
  <c r="D419" i="6"/>
  <c r="E419" i="6" s="1"/>
  <c r="D418" i="6"/>
  <c r="E418" i="6" s="1"/>
  <c r="D417" i="6"/>
  <c r="E417" i="6" s="1"/>
  <c r="D416" i="6"/>
  <c r="E416" i="6" s="1"/>
  <c r="D415" i="6"/>
  <c r="E415" i="6" s="1"/>
  <c r="D414" i="6"/>
  <c r="E414" i="6" s="1"/>
  <c r="D413" i="6"/>
  <c r="E413" i="6"/>
  <c r="D412" i="6"/>
  <c r="E412" i="6" s="1"/>
  <c r="D411" i="6"/>
  <c r="E411" i="6" s="1"/>
  <c r="D410" i="6"/>
  <c r="E410" i="6"/>
  <c r="D409" i="6"/>
  <c r="E409" i="6" s="1"/>
  <c r="D408" i="6"/>
  <c r="E408" i="6" s="1"/>
  <c r="D407" i="6"/>
  <c r="E407" i="6" s="1"/>
  <c r="D406" i="6"/>
  <c r="E406" i="6" s="1"/>
  <c r="D405" i="6"/>
  <c r="E405" i="6" s="1"/>
  <c r="D404" i="6"/>
  <c r="E404" i="6" s="1"/>
  <c r="D403" i="6"/>
  <c r="E403" i="6" s="1"/>
  <c r="D402" i="6"/>
  <c r="E402" i="6" s="1"/>
  <c r="D401" i="6"/>
  <c r="E401" i="6" s="1"/>
  <c r="D400" i="6"/>
  <c r="E400" i="6" s="1"/>
  <c r="D399" i="6"/>
  <c r="E399" i="6" s="1"/>
  <c r="D398" i="6"/>
  <c r="E398" i="6" s="1"/>
  <c r="D397" i="6"/>
  <c r="E397" i="6" s="1"/>
  <c r="D396" i="6"/>
  <c r="E396" i="6" s="1"/>
  <c r="D395" i="6"/>
  <c r="E395" i="6" s="1"/>
  <c r="D394" i="6"/>
  <c r="E394" i="6" s="1"/>
  <c r="D393" i="6"/>
  <c r="E393" i="6" s="1"/>
  <c r="D392" i="6"/>
  <c r="E392" i="6" s="1"/>
  <c r="D391" i="6"/>
  <c r="E391" i="6" s="1"/>
  <c r="D390" i="6"/>
  <c r="E390" i="6" s="1"/>
  <c r="D389" i="6"/>
  <c r="E389" i="6" s="1"/>
  <c r="D388" i="6"/>
  <c r="E388" i="6" s="1"/>
  <c r="D387" i="6"/>
  <c r="E387" i="6" s="1"/>
  <c r="D386" i="6"/>
  <c r="E386" i="6" s="1"/>
  <c r="D385" i="6"/>
  <c r="E385" i="6" s="1"/>
  <c r="D384" i="6"/>
  <c r="E384" i="6" s="1"/>
  <c r="D383" i="6"/>
  <c r="E383" i="6" s="1"/>
  <c r="D382" i="6"/>
  <c r="E382" i="6" s="1"/>
  <c r="D381" i="6"/>
  <c r="E381" i="6" s="1"/>
  <c r="D380" i="6"/>
  <c r="E380" i="6" s="1"/>
  <c r="D379" i="6"/>
  <c r="E379" i="6" s="1"/>
  <c r="D378" i="6"/>
  <c r="E378" i="6" s="1"/>
  <c r="D377" i="6"/>
  <c r="E377" i="6" s="1"/>
  <c r="D376" i="6"/>
  <c r="E376" i="6" s="1"/>
  <c r="D375" i="6"/>
  <c r="E375" i="6" s="1"/>
  <c r="D374" i="6"/>
  <c r="E374" i="6" s="1"/>
  <c r="D373" i="6"/>
  <c r="E373" i="6" s="1"/>
  <c r="D372" i="6"/>
  <c r="E372" i="6" s="1"/>
  <c r="D371" i="6"/>
  <c r="E371" i="6"/>
  <c r="D370" i="6"/>
  <c r="E370" i="6" s="1"/>
  <c r="D369" i="6"/>
  <c r="E369" i="6" s="1"/>
  <c r="D368" i="6"/>
  <c r="E368" i="6" s="1"/>
  <c r="D367" i="6"/>
  <c r="E367" i="6"/>
  <c r="D366" i="6"/>
  <c r="E366" i="6" s="1"/>
  <c r="D365" i="6"/>
  <c r="E365" i="6" s="1"/>
  <c r="D364" i="6"/>
  <c r="E364" i="6" s="1"/>
  <c r="D363" i="6"/>
  <c r="E363" i="6" s="1"/>
  <c r="D362" i="6"/>
  <c r="E362" i="6" s="1"/>
  <c r="D361" i="6"/>
  <c r="E361" i="6" s="1"/>
  <c r="D360" i="6"/>
  <c r="E360" i="6" s="1"/>
  <c r="D359" i="6"/>
  <c r="E359" i="6" s="1"/>
  <c r="D358" i="6"/>
  <c r="E358" i="6" s="1"/>
  <c r="D357" i="6"/>
  <c r="E357" i="6" s="1"/>
  <c r="D356" i="6"/>
  <c r="E356" i="6" s="1"/>
  <c r="D355" i="6"/>
  <c r="E355" i="6" s="1"/>
  <c r="D354" i="6"/>
  <c r="E354" i="6" s="1"/>
  <c r="D353" i="6"/>
  <c r="E353" i="6" s="1"/>
  <c r="D352" i="6"/>
  <c r="E352" i="6" s="1"/>
  <c r="D351" i="6"/>
  <c r="E351" i="6" s="1"/>
  <c r="D350" i="6"/>
  <c r="E350" i="6" s="1"/>
  <c r="D349" i="6"/>
  <c r="E349" i="6" s="1"/>
  <c r="D348" i="6"/>
  <c r="E348" i="6" s="1"/>
  <c r="D347" i="6"/>
  <c r="E347" i="6" s="1"/>
  <c r="D346" i="6"/>
  <c r="E346" i="6" s="1"/>
  <c r="D345" i="6"/>
  <c r="E345" i="6" s="1"/>
  <c r="D344" i="6"/>
  <c r="E344" i="6" s="1"/>
  <c r="D343" i="6"/>
  <c r="E343" i="6" s="1"/>
  <c r="D342" i="6"/>
  <c r="E342" i="6" s="1"/>
  <c r="D341" i="6"/>
  <c r="E341" i="6"/>
  <c r="D340" i="6"/>
  <c r="E340" i="6" s="1"/>
  <c r="D339" i="6"/>
  <c r="E339" i="6" s="1"/>
  <c r="D338" i="6"/>
  <c r="E338" i="6" s="1"/>
  <c r="D337" i="6"/>
  <c r="E337" i="6" s="1"/>
  <c r="D336" i="6"/>
  <c r="E336" i="6" s="1"/>
  <c r="D335" i="6"/>
  <c r="E335" i="6" s="1"/>
  <c r="D334" i="6"/>
  <c r="E334" i="6" s="1"/>
  <c r="D333" i="6"/>
  <c r="E333" i="6"/>
  <c r="D332" i="6"/>
  <c r="E332" i="6" s="1"/>
  <c r="D331" i="6"/>
  <c r="E331" i="6" s="1"/>
  <c r="D330" i="6"/>
  <c r="E330" i="6" s="1"/>
  <c r="D329" i="6"/>
  <c r="E329" i="6" s="1"/>
  <c r="D328" i="6"/>
  <c r="E328" i="6" s="1"/>
  <c r="D327" i="6"/>
  <c r="E327" i="6" s="1"/>
  <c r="D326" i="6"/>
  <c r="E326" i="6" s="1"/>
  <c r="D325" i="6"/>
  <c r="E325" i="6" s="1"/>
  <c r="D324" i="6"/>
  <c r="E324" i="6" s="1"/>
  <c r="D323" i="6"/>
  <c r="E323" i="6" s="1"/>
  <c r="D322" i="6"/>
  <c r="E322" i="6" s="1"/>
  <c r="D321" i="6"/>
  <c r="E321" i="6" s="1"/>
  <c r="D320" i="6"/>
  <c r="E320" i="6" s="1"/>
  <c r="D319" i="6"/>
  <c r="E319" i="6" s="1"/>
  <c r="D318" i="6"/>
  <c r="E318" i="6" s="1"/>
  <c r="D317" i="6"/>
  <c r="E317" i="6" s="1"/>
  <c r="D316" i="6"/>
  <c r="E316" i="6" s="1"/>
  <c r="D315" i="6"/>
  <c r="E315" i="6" s="1"/>
  <c r="D314" i="6"/>
  <c r="E314" i="6" s="1"/>
  <c r="D313" i="6"/>
  <c r="E313" i="6" s="1"/>
  <c r="D312" i="6"/>
  <c r="E312" i="6" s="1"/>
  <c r="D311" i="6"/>
  <c r="E311" i="6" s="1"/>
  <c r="D310" i="6"/>
  <c r="E310" i="6" s="1"/>
  <c r="D309" i="6"/>
  <c r="E309" i="6" s="1"/>
  <c r="D308" i="6"/>
  <c r="E308" i="6" s="1"/>
  <c r="D307" i="6"/>
  <c r="E307" i="6"/>
  <c r="D306" i="6"/>
  <c r="E306" i="6" s="1"/>
  <c r="D305" i="6"/>
  <c r="E305" i="6" s="1"/>
  <c r="D304" i="6"/>
  <c r="E304" i="6" s="1"/>
  <c r="D303" i="6"/>
  <c r="E303" i="6" s="1"/>
  <c r="D302" i="6"/>
  <c r="E302" i="6" s="1"/>
  <c r="D301" i="6"/>
  <c r="E301" i="6" s="1"/>
  <c r="D300" i="6"/>
  <c r="E300" i="6" s="1"/>
  <c r="D299" i="6"/>
  <c r="E299" i="6"/>
  <c r="D298" i="6"/>
  <c r="E298" i="6"/>
  <c r="D297" i="6"/>
  <c r="E297" i="6" s="1"/>
  <c r="D296" i="6"/>
  <c r="E296" i="6" s="1"/>
  <c r="D295" i="6"/>
  <c r="E295" i="6" s="1"/>
  <c r="D294" i="6"/>
  <c r="E294" i="6"/>
  <c r="D293" i="6"/>
  <c r="E293" i="6" s="1"/>
  <c r="D292" i="6"/>
  <c r="E292" i="6" s="1"/>
  <c r="D291" i="6"/>
  <c r="E291" i="6" s="1"/>
  <c r="D290" i="6"/>
  <c r="E290" i="6" s="1"/>
  <c r="D289" i="6"/>
  <c r="E289" i="6" s="1"/>
  <c r="D288" i="6"/>
  <c r="E288" i="6" s="1"/>
  <c r="D287" i="6"/>
  <c r="E287" i="6"/>
  <c r="D286" i="6"/>
  <c r="E286" i="6" s="1"/>
  <c r="D285" i="6"/>
  <c r="E285" i="6" s="1"/>
  <c r="D284" i="6"/>
  <c r="E284" i="6" s="1"/>
  <c r="D283" i="6"/>
  <c r="E283" i="6" s="1"/>
  <c r="D282" i="6"/>
  <c r="E282" i="6" s="1"/>
  <c r="D281" i="6"/>
  <c r="E281" i="6" s="1"/>
  <c r="D280" i="6"/>
  <c r="E280" i="6" s="1"/>
  <c r="D279" i="6"/>
  <c r="E279" i="6" s="1"/>
  <c r="D278" i="6"/>
  <c r="E278" i="6"/>
  <c r="D277" i="6"/>
  <c r="E277" i="6"/>
  <c r="D276" i="6"/>
  <c r="E276" i="6" s="1"/>
  <c r="D275" i="6"/>
  <c r="E275" i="6" s="1"/>
  <c r="D274" i="6"/>
  <c r="E274" i="6"/>
  <c r="D273" i="6"/>
  <c r="E273" i="6" s="1"/>
  <c r="D272" i="6"/>
  <c r="E272" i="6" s="1"/>
  <c r="D271" i="6"/>
  <c r="E271" i="6" s="1"/>
  <c r="D270" i="6"/>
  <c r="E270" i="6" s="1"/>
  <c r="D269" i="6"/>
  <c r="E269" i="6" s="1"/>
  <c r="D268" i="6"/>
  <c r="E268" i="6" s="1"/>
  <c r="D267" i="6"/>
  <c r="E267" i="6"/>
  <c r="D266" i="6"/>
  <c r="E266" i="6"/>
  <c r="D265" i="6"/>
  <c r="E265" i="6" s="1"/>
  <c r="D264" i="6"/>
  <c r="E264" i="6" s="1"/>
  <c r="D263" i="6"/>
  <c r="E263" i="6" s="1"/>
  <c r="D262" i="6"/>
  <c r="E262" i="6" s="1"/>
  <c r="D261" i="6"/>
  <c r="E261" i="6" s="1"/>
  <c r="D260" i="6"/>
  <c r="E260" i="6" s="1"/>
  <c r="D259" i="6"/>
  <c r="E259" i="6" s="1"/>
  <c r="D258" i="6"/>
  <c r="E258" i="6" s="1"/>
  <c r="D257" i="6"/>
  <c r="E257" i="6"/>
  <c r="D256" i="6"/>
  <c r="E256" i="6" s="1"/>
  <c r="D255" i="6"/>
  <c r="E255" i="6" s="1"/>
  <c r="D254" i="6"/>
  <c r="E254" i="6" s="1"/>
  <c r="D253" i="6"/>
  <c r="E253" i="6" s="1"/>
  <c r="D252" i="6"/>
  <c r="E252" i="6" s="1"/>
  <c r="D251" i="6"/>
  <c r="E251" i="6" s="1"/>
  <c r="D250" i="6"/>
  <c r="E250" i="6" s="1"/>
  <c r="D249" i="6"/>
  <c r="E249" i="6" s="1"/>
  <c r="D248" i="6"/>
  <c r="E248" i="6" s="1"/>
  <c r="D247" i="6"/>
  <c r="E247" i="6" s="1"/>
  <c r="D246" i="6"/>
  <c r="E246" i="6"/>
  <c r="D245" i="6"/>
  <c r="E245" i="6"/>
  <c r="D244" i="6"/>
  <c r="E244" i="6" s="1"/>
  <c r="D243" i="6"/>
  <c r="E243" i="6" s="1"/>
  <c r="D242" i="6"/>
  <c r="E242" i="6" s="1"/>
  <c r="D241" i="6"/>
  <c r="E241" i="6" s="1"/>
  <c r="D240" i="6"/>
  <c r="E240" i="6" s="1"/>
  <c r="D239" i="6"/>
  <c r="E239" i="6" s="1"/>
  <c r="D238" i="6"/>
  <c r="E238" i="6" s="1"/>
  <c r="D237" i="6"/>
  <c r="E237" i="6" s="1"/>
  <c r="D236" i="6"/>
  <c r="E236" i="6" s="1"/>
  <c r="D235" i="6"/>
  <c r="E235" i="6"/>
  <c r="D234" i="6"/>
  <c r="E234" i="6"/>
  <c r="D233" i="6"/>
  <c r="E233" i="6" s="1"/>
  <c r="D232" i="6"/>
  <c r="E232" i="6" s="1"/>
  <c r="D231" i="6"/>
  <c r="E231" i="6" s="1"/>
  <c r="D230" i="6"/>
  <c r="E230" i="6" s="1"/>
  <c r="D229" i="6"/>
  <c r="E229" i="6" s="1"/>
  <c r="E228" i="6"/>
  <c r="D228" i="6"/>
  <c r="D227" i="6"/>
  <c r="E227" i="6" s="1"/>
  <c r="D226" i="6"/>
  <c r="E226" i="6" s="1"/>
  <c r="D225" i="6"/>
  <c r="E225" i="6" s="1"/>
  <c r="D224" i="6"/>
  <c r="E224" i="6" s="1"/>
  <c r="D223" i="6"/>
  <c r="E223" i="6" s="1"/>
  <c r="D222" i="6"/>
  <c r="E222" i="6" s="1"/>
  <c r="D221" i="6"/>
  <c r="E221" i="6" s="1"/>
  <c r="D220" i="6"/>
  <c r="E220" i="6" s="1"/>
  <c r="D219" i="6"/>
  <c r="E219" i="6" s="1"/>
  <c r="D218" i="6"/>
  <c r="E218" i="6" s="1"/>
  <c r="D217" i="6"/>
  <c r="E217" i="6" s="1"/>
  <c r="D216" i="6"/>
  <c r="E216" i="6" s="1"/>
  <c r="D215" i="6"/>
  <c r="E215" i="6" s="1"/>
  <c r="D214" i="6"/>
  <c r="E214" i="6" s="1"/>
  <c r="D213" i="6"/>
  <c r="E213" i="6" s="1"/>
  <c r="D212" i="6"/>
  <c r="E212" i="6" s="1"/>
  <c r="D211" i="6"/>
  <c r="E211" i="6" s="1"/>
  <c r="D210" i="6"/>
  <c r="E210" i="6"/>
  <c r="D209" i="6"/>
  <c r="E209" i="6" s="1"/>
  <c r="D208" i="6"/>
  <c r="E208" i="6" s="1"/>
  <c r="D207" i="6"/>
  <c r="E207" i="6" s="1"/>
  <c r="D206" i="6"/>
  <c r="E206" i="6" s="1"/>
  <c r="D205" i="6"/>
  <c r="E205" i="6"/>
  <c r="D204" i="6"/>
  <c r="E204" i="6" s="1"/>
  <c r="D203" i="6"/>
  <c r="E203" i="6"/>
  <c r="D202" i="6"/>
  <c r="E202" i="6" s="1"/>
  <c r="D201" i="6"/>
  <c r="E201" i="6" s="1"/>
  <c r="D200" i="6"/>
  <c r="E200" i="6" s="1"/>
  <c r="D199" i="6"/>
  <c r="E199" i="6"/>
  <c r="D198" i="6"/>
  <c r="E198" i="6" s="1"/>
  <c r="D197" i="6"/>
  <c r="E197" i="6" s="1"/>
  <c r="D196" i="6"/>
  <c r="E196" i="6" s="1"/>
  <c r="D195" i="6"/>
  <c r="E195" i="6" s="1"/>
  <c r="D194" i="6"/>
  <c r="E194" i="6" s="1"/>
  <c r="D193" i="6"/>
  <c r="E193" i="6" s="1"/>
  <c r="D192" i="6"/>
  <c r="E192" i="6" s="1"/>
  <c r="D191" i="6"/>
  <c r="E191" i="6" s="1"/>
  <c r="D190" i="6"/>
  <c r="E190" i="6" s="1"/>
  <c r="D189" i="6"/>
  <c r="E189" i="6" s="1"/>
  <c r="D188" i="6"/>
  <c r="E188" i="6" s="1"/>
  <c r="D187" i="6"/>
  <c r="E187" i="6" s="1"/>
  <c r="D186" i="6"/>
  <c r="E186" i="6" s="1"/>
  <c r="D185" i="6"/>
  <c r="E185" i="6" s="1"/>
  <c r="D184" i="6"/>
  <c r="E184" i="6" s="1"/>
  <c r="D183" i="6"/>
  <c r="E183" i="6"/>
  <c r="D182" i="6"/>
  <c r="E182" i="6" s="1"/>
  <c r="D181" i="6"/>
  <c r="E181" i="6" s="1"/>
  <c r="D180" i="6"/>
  <c r="E180" i="6" s="1"/>
  <c r="D179" i="6"/>
  <c r="E179" i="6" s="1"/>
  <c r="D178" i="6"/>
  <c r="E178" i="6"/>
  <c r="D177" i="6"/>
  <c r="E177" i="6"/>
  <c r="D176" i="6"/>
  <c r="E176" i="6" s="1"/>
  <c r="D175" i="6"/>
  <c r="E175" i="6" s="1"/>
  <c r="D174" i="6"/>
  <c r="E174" i="6" s="1"/>
  <c r="D173" i="6"/>
  <c r="E173" i="6" s="1"/>
  <c r="D172" i="6"/>
  <c r="E172" i="6" s="1"/>
  <c r="D171" i="6"/>
  <c r="E171" i="6" s="1"/>
  <c r="D170" i="6"/>
  <c r="E170" i="6" s="1"/>
  <c r="D169" i="6"/>
  <c r="E169" i="6" s="1"/>
  <c r="D168" i="6"/>
  <c r="E168" i="6" s="1"/>
  <c r="D167" i="6"/>
  <c r="E167" i="6"/>
  <c r="D166" i="6"/>
  <c r="E166" i="6" s="1"/>
  <c r="D165" i="6"/>
  <c r="E165" i="6" s="1"/>
  <c r="D164" i="6"/>
  <c r="E164" i="6" s="1"/>
  <c r="D163" i="6"/>
  <c r="E163" i="6" s="1"/>
  <c r="D162" i="6"/>
  <c r="E162" i="6" s="1"/>
  <c r="D161" i="6"/>
  <c r="E161" i="6" s="1"/>
  <c r="D160" i="6"/>
  <c r="E160" i="6" s="1"/>
  <c r="D159" i="6"/>
  <c r="E159" i="6" s="1"/>
  <c r="D158" i="6"/>
  <c r="E158" i="6" s="1"/>
  <c r="D157" i="6"/>
  <c r="E157" i="6" s="1"/>
  <c r="D156" i="6"/>
  <c r="E156" i="6" s="1"/>
  <c r="D155" i="6"/>
  <c r="E155" i="6"/>
  <c r="D154" i="6"/>
  <c r="E154" i="6"/>
  <c r="D153" i="6"/>
  <c r="E153" i="6" s="1"/>
  <c r="D152" i="6"/>
  <c r="E152" i="6" s="1"/>
  <c r="D151" i="6"/>
  <c r="E151" i="6" s="1"/>
  <c r="D150" i="6"/>
  <c r="E150" i="6" s="1"/>
  <c r="D149" i="6"/>
  <c r="E149" i="6" s="1"/>
  <c r="D148" i="6"/>
  <c r="E148" i="6" s="1"/>
  <c r="D147" i="6"/>
  <c r="E147" i="6"/>
  <c r="D146" i="6"/>
  <c r="E146" i="6" s="1"/>
  <c r="D145" i="6"/>
  <c r="E145" i="6" s="1"/>
  <c r="D144" i="6"/>
  <c r="E144" i="6" s="1"/>
  <c r="D143" i="6"/>
  <c r="E143" i="6" s="1"/>
  <c r="D142" i="6"/>
  <c r="E142" i="6"/>
  <c r="D141" i="6"/>
  <c r="E141" i="6" s="1"/>
  <c r="D140" i="6"/>
  <c r="E140" i="6" s="1"/>
  <c r="D139" i="6"/>
  <c r="E139" i="6" s="1"/>
  <c r="D138" i="6"/>
  <c r="E138" i="6" s="1"/>
  <c r="D137" i="6"/>
  <c r="E137" i="6" s="1"/>
  <c r="D136" i="6"/>
  <c r="E136" i="6" s="1"/>
  <c r="D135" i="6"/>
  <c r="E135" i="6" s="1"/>
  <c r="D134" i="6"/>
  <c r="E134" i="6" s="1"/>
  <c r="D133" i="6"/>
  <c r="E133" i="6" s="1"/>
  <c r="D132" i="6"/>
  <c r="E132" i="6" s="1"/>
  <c r="D131" i="6"/>
  <c r="E131" i="6" s="1"/>
  <c r="D130" i="6"/>
  <c r="E130" i="6" s="1"/>
  <c r="D129" i="6"/>
  <c r="E129" i="6" s="1"/>
  <c r="D128" i="6"/>
  <c r="E128" i="6" s="1"/>
  <c r="D127" i="6"/>
  <c r="E127" i="6"/>
  <c r="D126" i="6"/>
  <c r="E126" i="6"/>
  <c r="D125" i="6"/>
  <c r="E125" i="6" s="1"/>
  <c r="D124" i="6"/>
  <c r="E124" i="6" s="1"/>
  <c r="D123" i="6"/>
  <c r="E123" i="6" s="1"/>
  <c r="D122" i="6"/>
  <c r="E122" i="6" s="1"/>
  <c r="D121" i="6"/>
  <c r="E121" i="6" s="1"/>
  <c r="D120" i="6"/>
  <c r="E120" i="6" s="1"/>
  <c r="D119" i="6"/>
  <c r="E119" i="6" s="1"/>
  <c r="D118" i="6"/>
  <c r="E118" i="6" s="1"/>
  <c r="D117" i="6"/>
  <c r="E117" i="6"/>
  <c r="D116" i="6"/>
  <c r="E116" i="6" s="1"/>
  <c r="D115" i="6"/>
  <c r="E115" i="6" s="1"/>
  <c r="D114" i="6"/>
  <c r="E114" i="6" s="1"/>
  <c r="D113" i="6"/>
  <c r="E113" i="6" s="1"/>
  <c r="D112" i="6"/>
  <c r="E112" i="6" s="1"/>
  <c r="D111" i="6"/>
  <c r="E111" i="6" s="1"/>
  <c r="D110" i="6"/>
  <c r="E110" i="6" s="1"/>
  <c r="D109" i="6"/>
  <c r="E109" i="6" s="1"/>
  <c r="D108" i="6"/>
  <c r="E108" i="6" s="1"/>
  <c r="D107" i="6"/>
  <c r="E107" i="6" s="1"/>
  <c r="D106" i="6"/>
  <c r="E106" i="6"/>
  <c r="D105" i="6"/>
  <c r="E105" i="6"/>
  <c r="D104" i="6"/>
  <c r="E104" i="6" s="1"/>
  <c r="D103" i="6"/>
  <c r="E103" i="6"/>
  <c r="D102" i="6"/>
  <c r="E102" i="6" s="1"/>
  <c r="D101" i="6"/>
  <c r="E101" i="6" s="1"/>
  <c r="D100" i="6"/>
  <c r="E100" i="6" s="1"/>
  <c r="D99" i="6"/>
  <c r="E99" i="6"/>
  <c r="D98" i="6"/>
  <c r="E98" i="6" s="1"/>
  <c r="D97" i="6"/>
  <c r="E97" i="6"/>
  <c r="D96" i="6"/>
  <c r="E96" i="6" s="1"/>
  <c r="D95" i="6"/>
  <c r="E95" i="6" s="1"/>
  <c r="D94" i="6"/>
  <c r="E94" i="6" s="1"/>
  <c r="D93" i="6"/>
  <c r="E93" i="6" s="1"/>
  <c r="D92" i="6"/>
  <c r="E92" i="6" s="1"/>
  <c r="D91" i="6"/>
  <c r="E91" i="6" s="1"/>
  <c r="D90" i="6"/>
  <c r="E90" i="6" s="1"/>
  <c r="D89" i="6"/>
  <c r="E89" i="6" s="1"/>
  <c r="D88" i="6"/>
  <c r="E88" i="6" s="1"/>
  <c r="D87" i="6"/>
  <c r="E87" i="6" s="1"/>
  <c r="D86" i="6"/>
  <c r="E86" i="6"/>
  <c r="D85" i="6"/>
  <c r="E85" i="6"/>
  <c r="D84" i="6"/>
  <c r="E84" i="6" s="1"/>
  <c r="D83" i="6"/>
  <c r="E83" i="6" s="1"/>
  <c r="D82" i="6"/>
  <c r="E82" i="6" s="1"/>
  <c r="D81" i="6"/>
  <c r="E81" i="6" s="1"/>
  <c r="D80" i="6"/>
  <c r="E80" i="6" s="1"/>
  <c r="D79" i="6"/>
  <c r="E79" i="6" s="1"/>
  <c r="D78" i="6"/>
  <c r="E78" i="6" s="1"/>
  <c r="D77" i="6"/>
  <c r="E77" i="6" s="1"/>
  <c r="D76" i="6"/>
  <c r="E76" i="6" s="1"/>
  <c r="D75" i="6"/>
  <c r="E75" i="6" s="1"/>
  <c r="D74" i="6"/>
  <c r="E74" i="6"/>
  <c r="D73" i="6"/>
  <c r="E73" i="6"/>
  <c r="D72" i="6"/>
  <c r="E72" i="6" s="1"/>
  <c r="D71" i="6"/>
  <c r="E71" i="6"/>
  <c r="D70" i="6"/>
  <c r="E70" i="6" s="1"/>
  <c r="D69" i="6"/>
  <c r="E69" i="6" s="1"/>
  <c r="E68" i="6"/>
  <c r="D68" i="6"/>
  <c r="D67" i="6"/>
  <c r="E67" i="6" s="1"/>
  <c r="D66" i="6"/>
  <c r="E66" i="6" s="1"/>
  <c r="D65" i="6"/>
  <c r="E65" i="6" s="1"/>
  <c r="D64" i="6"/>
  <c r="E64" i="6" s="1"/>
  <c r="D63" i="6"/>
  <c r="E63" i="6" s="1"/>
  <c r="D62" i="6"/>
  <c r="E62" i="6" s="1"/>
  <c r="D61" i="6"/>
  <c r="E61" i="6" s="1"/>
  <c r="D60" i="6"/>
  <c r="E60" i="6" s="1"/>
  <c r="D59" i="6"/>
  <c r="E59" i="6"/>
  <c r="D58" i="6"/>
  <c r="E58" i="6" s="1"/>
  <c r="D57" i="6"/>
  <c r="E57" i="6" s="1"/>
  <c r="D56" i="6"/>
  <c r="E56" i="6" s="1"/>
  <c r="D55" i="6"/>
  <c r="E55" i="6" s="1"/>
  <c r="D54" i="6"/>
  <c r="E54" i="6" s="1"/>
  <c r="D53" i="6"/>
  <c r="E53" i="6"/>
  <c r="D52" i="6"/>
  <c r="E52" i="6" s="1"/>
  <c r="D51" i="6"/>
  <c r="E51" i="6" s="1"/>
  <c r="D50" i="6"/>
  <c r="E50" i="6" s="1"/>
  <c r="D49" i="6"/>
  <c r="E49" i="6" s="1"/>
  <c r="D48" i="6"/>
  <c r="E48" i="6" s="1"/>
  <c r="D47" i="6"/>
  <c r="E47" i="6" s="1"/>
  <c r="D46" i="6"/>
  <c r="E46" i="6"/>
  <c r="D45" i="6"/>
  <c r="E45" i="6" s="1"/>
  <c r="D44" i="6"/>
  <c r="E44" i="6" s="1"/>
  <c r="D43" i="6"/>
  <c r="E43" i="6" s="1"/>
  <c r="D42" i="6"/>
  <c r="E42" i="6" s="1"/>
  <c r="D41" i="6"/>
  <c r="E41" i="6" s="1"/>
  <c r="D40" i="6"/>
  <c r="E40" i="6" s="1"/>
  <c r="D39" i="6"/>
  <c r="E39" i="6" s="1"/>
  <c r="D38" i="6"/>
  <c r="E38" i="6" s="1"/>
  <c r="D37" i="6"/>
  <c r="E37" i="6" s="1"/>
  <c r="D36" i="6"/>
  <c r="E36" i="6" s="1"/>
  <c r="D35" i="6"/>
  <c r="E35" i="6" s="1"/>
  <c r="D34" i="6"/>
  <c r="E34" i="6" s="1"/>
  <c r="D33" i="6"/>
  <c r="E33" i="6" s="1"/>
  <c r="D32" i="6"/>
  <c r="E32" i="6" s="1"/>
  <c r="D31" i="6"/>
  <c r="E31" i="6" s="1"/>
  <c r="D30" i="6"/>
  <c r="E30" i="6" s="1"/>
  <c r="D29" i="6"/>
  <c r="E29" i="6" s="1"/>
  <c r="D28" i="6"/>
  <c r="E28" i="6" s="1"/>
  <c r="D27" i="6"/>
  <c r="E27" i="6" s="1"/>
  <c r="D26" i="6"/>
  <c r="E26" i="6" s="1"/>
  <c r="D25" i="6"/>
  <c r="E25" i="6" s="1"/>
  <c r="D24" i="6"/>
  <c r="E24" i="6" s="1"/>
  <c r="D23" i="6"/>
  <c r="E23" i="6" s="1"/>
  <c r="D22" i="6"/>
  <c r="E22" i="6" s="1"/>
  <c r="D21" i="6"/>
  <c r="E21" i="6" s="1"/>
  <c r="D20" i="6"/>
  <c r="E20" i="6" s="1"/>
  <c r="D19" i="6"/>
  <c r="E19" i="6" s="1"/>
  <c r="D18" i="6"/>
  <c r="E18" i="6" s="1"/>
  <c r="D17" i="6"/>
  <c r="E17" i="6" s="1"/>
  <c r="D16" i="6"/>
  <c r="E16" i="6" s="1"/>
  <c r="D15" i="6"/>
  <c r="E15" i="6" s="1"/>
  <c r="D14" i="6"/>
  <c r="E14" i="6" s="1"/>
  <c r="D13" i="6"/>
  <c r="E13" i="6" s="1"/>
  <c r="D12" i="6"/>
  <c r="E12" i="6" s="1"/>
  <c r="D11" i="6"/>
  <c r="E11" i="6"/>
  <c r="D10" i="6"/>
  <c r="E10" i="6" s="1"/>
  <c r="D9" i="6"/>
  <c r="E9" i="6"/>
  <c r="D8" i="6"/>
  <c r="E8" i="6" s="1"/>
  <c r="D7" i="6"/>
  <c r="E7" i="6" s="1"/>
  <c r="D6" i="6"/>
  <c r="E6" i="6"/>
  <c r="D5" i="6"/>
  <c r="E5" i="6" s="1"/>
  <c r="D4" i="6"/>
  <c r="E4" i="6" s="1"/>
  <c r="D3" i="6"/>
  <c r="E3" i="6" s="1"/>
  <c r="D980" i="5"/>
  <c r="E980" i="5" s="1"/>
  <c r="D979" i="5"/>
  <c r="E979" i="5" s="1"/>
  <c r="D978" i="5"/>
  <c r="E978" i="5" s="1"/>
  <c r="D977" i="5"/>
  <c r="E977" i="5" s="1"/>
  <c r="D976" i="5"/>
  <c r="E976" i="5" s="1"/>
  <c r="D975" i="5"/>
  <c r="E975" i="5" s="1"/>
  <c r="D974" i="5"/>
  <c r="E974" i="5" s="1"/>
  <c r="D973" i="5"/>
  <c r="E973" i="5" s="1"/>
  <c r="D972" i="5"/>
  <c r="E972" i="5" s="1"/>
  <c r="D971" i="5"/>
  <c r="E971" i="5" s="1"/>
  <c r="D970" i="5"/>
  <c r="E970" i="5" s="1"/>
  <c r="D969" i="5"/>
  <c r="E969" i="5" s="1"/>
  <c r="D968" i="5"/>
  <c r="E968" i="5" s="1"/>
  <c r="D967" i="5"/>
  <c r="E967" i="5" s="1"/>
  <c r="D966" i="5"/>
  <c r="E966" i="5" s="1"/>
  <c r="D965" i="5"/>
  <c r="E965" i="5" s="1"/>
  <c r="D964" i="5"/>
  <c r="E964" i="5" s="1"/>
  <c r="D963" i="5"/>
  <c r="E963" i="5" s="1"/>
  <c r="D962" i="5"/>
  <c r="E962" i="5" s="1"/>
  <c r="D961" i="5"/>
  <c r="E961" i="5" s="1"/>
  <c r="D960" i="5"/>
  <c r="E960" i="5" s="1"/>
  <c r="D959" i="5"/>
  <c r="E959" i="5" s="1"/>
  <c r="D958" i="5"/>
  <c r="E958" i="5" s="1"/>
  <c r="D957" i="5"/>
  <c r="E957" i="5" s="1"/>
  <c r="D956" i="5"/>
  <c r="E956" i="5" s="1"/>
  <c r="D955" i="5"/>
  <c r="E955" i="5" s="1"/>
  <c r="D954" i="5"/>
  <c r="E954" i="5" s="1"/>
  <c r="D953" i="5"/>
  <c r="E953" i="5" s="1"/>
  <c r="D952" i="5"/>
  <c r="E952" i="5" s="1"/>
  <c r="D951" i="5"/>
  <c r="E951" i="5" s="1"/>
  <c r="D950" i="5"/>
  <c r="E950" i="5" s="1"/>
  <c r="D949" i="5"/>
  <c r="E949" i="5" s="1"/>
  <c r="D948" i="5"/>
  <c r="E948" i="5" s="1"/>
  <c r="D947" i="5"/>
  <c r="E947" i="5" s="1"/>
  <c r="D946" i="5"/>
  <c r="E946" i="5" s="1"/>
  <c r="D945" i="5"/>
  <c r="E945" i="5" s="1"/>
  <c r="D944" i="5"/>
  <c r="E944" i="5" s="1"/>
  <c r="D943" i="5"/>
  <c r="E943" i="5" s="1"/>
  <c r="D942" i="5"/>
  <c r="E942" i="5" s="1"/>
  <c r="D941" i="5"/>
  <c r="E941" i="5" s="1"/>
  <c r="D940" i="5"/>
  <c r="E940" i="5" s="1"/>
  <c r="D939" i="5"/>
  <c r="E939" i="5" s="1"/>
  <c r="D938" i="5"/>
  <c r="E938" i="5" s="1"/>
  <c r="D937" i="5"/>
  <c r="E937" i="5" s="1"/>
  <c r="D936" i="5"/>
  <c r="E936" i="5"/>
  <c r="D935" i="5"/>
  <c r="E935" i="5" s="1"/>
  <c r="D934" i="5"/>
  <c r="E934" i="5" s="1"/>
  <c r="D933" i="5"/>
  <c r="E933" i="5" s="1"/>
  <c r="D932" i="5"/>
  <c r="E932" i="5" s="1"/>
  <c r="D931" i="5"/>
  <c r="E931" i="5" s="1"/>
  <c r="D930" i="5"/>
  <c r="E930" i="5" s="1"/>
  <c r="D929" i="5"/>
  <c r="E929" i="5" s="1"/>
  <c r="D928" i="5"/>
  <c r="E928" i="5" s="1"/>
  <c r="D927" i="5"/>
  <c r="E927" i="5" s="1"/>
  <c r="D926" i="5"/>
  <c r="E926" i="5" s="1"/>
  <c r="D925" i="5"/>
  <c r="E925" i="5" s="1"/>
  <c r="D924" i="5"/>
  <c r="E924" i="5" s="1"/>
  <c r="D923" i="5"/>
  <c r="E923" i="5" s="1"/>
  <c r="D922" i="5"/>
  <c r="E922" i="5" s="1"/>
  <c r="D921" i="5"/>
  <c r="E921" i="5" s="1"/>
  <c r="D920" i="5"/>
  <c r="E920" i="5" s="1"/>
  <c r="D919" i="5"/>
  <c r="E919" i="5" s="1"/>
  <c r="D918" i="5"/>
  <c r="E918" i="5" s="1"/>
  <c r="D917" i="5"/>
  <c r="E917" i="5" s="1"/>
  <c r="D916" i="5"/>
  <c r="E916" i="5" s="1"/>
  <c r="D915" i="5"/>
  <c r="E915" i="5" s="1"/>
  <c r="D914" i="5"/>
  <c r="E914" i="5" s="1"/>
  <c r="D913" i="5"/>
  <c r="E913" i="5" s="1"/>
  <c r="D912" i="5"/>
  <c r="E912" i="5"/>
  <c r="D911" i="5"/>
  <c r="E911" i="5" s="1"/>
  <c r="D910" i="5"/>
  <c r="E910" i="5" s="1"/>
  <c r="D909" i="5"/>
  <c r="E909" i="5" s="1"/>
  <c r="D908" i="5"/>
  <c r="E908" i="5" s="1"/>
  <c r="D907" i="5"/>
  <c r="E907" i="5" s="1"/>
  <c r="D906" i="5"/>
  <c r="E906" i="5" s="1"/>
  <c r="D905" i="5"/>
  <c r="E905" i="5" s="1"/>
  <c r="D904" i="5"/>
  <c r="E904" i="5" s="1"/>
  <c r="D903" i="5"/>
  <c r="E903" i="5" s="1"/>
  <c r="D902" i="5"/>
  <c r="E902" i="5" s="1"/>
  <c r="D901" i="5"/>
  <c r="E901" i="5" s="1"/>
  <c r="D900" i="5"/>
  <c r="E900" i="5" s="1"/>
  <c r="D899" i="5"/>
  <c r="E899" i="5" s="1"/>
  <c r="D898" i="5"/>
  <c r="E898" i="5" s="1"/>
  <c r="D897" i="5"/>
  <c r="E897" i="5" s="1"/>
  <c r="D896" i="5"/>
  <c r="E896" i="5" s="1"/>
  <c r="D895" i="5"/>
  <c r="E895" i="5" s="1"/>
  <c r="D894" i="5"/>
  <c r="E894" i="5" s="1"/>
  <c r="D893" i="5"/>
  <c r="E893" i="5" s="1"/>
  <c r="D892" i="5"/>
  <c r="E892" i="5" s="1"/>
  <c r="D891" i="5"/>
  <c r="E891" i="5" s="1"/>
  <c r="D890" i="5"/>
  <c r="E890" i="5" s="1"/>
  <c r="D889" i="5"/>
  <c r="E889" i="5" s="1"/>
  <c r="D888" i="5"/>
  <c r="E888" i="5" s="1"/>
  <c r="D887" i="5"/>
  <c r="E887" i="5" s="1"/>
  <c r="D886" i="5"/>
  <c r="E886" i="5" s="1"/>
  <c r="D885" i="5"/>
  <c r="E885" i="5" s="1"/>
  <c r="D884" i="5"/>
  <c r="E884" i="5" s="1"/>
  <c r="D883" i="5"/>
  <c r="E883" i="5" s="1"/>
  <c r="D882" i="5"/>
  <c r="E882" i="5" s="1"/>
  <c r="D881" i="5"/>
  <c r="E881" i="5" s="1"/>
  <c r="D880" i="5"/>
  <c r="E880" i="5" s="1"/>
  <c r="D879" i="5"/>
  <c r="E879" i="5" s="1"/>
  <c r="D878" i="5"/>
  <c r="E878" i="5" s="1"/>
  <c r="D877" i="5"/>
  <c r="E877" i="5" s="1"/>
  <c r="D876" i="5"/>
  <c r="E876" i="5" s="1"/>
  <c r="D875" i="5"/>
  <c r="E875" i="5" s="1"/>
  <c r="D874" i="5"/>
  <c r="E874" i="5" s="1"/>
  <c r="D873" i="5"/>
  <c r="E873" i="5" s="1"/>
  <c r="D872" i="5"/>
  <c r="E872" i="5" s="1"/>
  <c r="D871" i="5"/>
  <c r="E871" i="5" s="1"/>
  <c r="D870" i="5"/>
  <c r="E870" i="5" s="1"/>
  <c r="D869" i="5"/>
  <c r="E869" i="5" s="1"/>
  <c r="D868" i="5"/>
  <c r="E868" i="5" s="1"/>
  <c r="D867" i="5"/>
  <c r="E867" i="5" s="1"/>
  <c r="D866" i="5"/>
  <c r="E866" i="5" s="1"/>
  <c r="D865" i="5"/>
  <c r="E865" i="5" s="1"/>
  <c r="D864" i="5"/>
  <c r="E864" i="5" s="1"/>
  <c r="D863" i="5"/>
  <c r="E863" i="5" s="1"/>
  <c r="D862" i="5"/>
  <c r="E862" i="5" s="1"/>
  <c r="D861" i="5"/>
  <c r="E861" i="5" s="1"/>
  <c r="D860" i="5"/>
  <c r="E860" i="5" s="1"/>
  <c r="D859" i="5"/>
  <c r="E859" i="5" s="1"/>
  <c r="D858" i="5"/>
  <c r="E858" i="5" s="1"/>
  <c r="D857" i="5"/>
  <c r="E857" i="5" s="1"/>
  <c r="D856" i="5"/>
  <c r="E856" i="5" s="1"/>
  <c r="D855" i="5"/>
  <c r="E855" i="5" s="1"/>
  <c r="D854" i="5"/>
  <c r="E854" i="5" s="1"/>
  <c r="D853" i="5"/>
  <c r="E853" i="5" s="1"/>
  <c r="D852" i="5"/>
  <c r="E852" i="5" s="1"/>
  <c r="D851" i="5"/>
  <c r="E851" i="5" s="1"/>
  <c r="D850" i="5"/>
  <c r="E850" i="5" s="1"/>
  <c r="D849" i="5"/>
  <c r="E849" i="5" s="1"/>
  <c r="D848" i="5"/>
  <c r="E848" i="5" s="1"/>
  <c r="D847" i="5"/>
  <c r="E847" i="5" s="1"/>
  <c r="D846" i="5"/>
  <c r="E846" i="5" s="1"/>
  <c r="D845" i="5"/>
  <c r="E845" i="5" s="1"/>
  <c r="D844" i="5"/>
  <c r="E844" i="5" s="1"/>
  <c r="D843" i="5"/>
  <c r="E843" i="5" s="1"/>
  <c r="D842" i="5"/>
  <c r="E842" i="5" s="1"/>
  <c r="D841" i="5"/>
  <c r="E841" i="5" s="1"/>
  <c r="D840" i="5"/>
  <c r="E840" i="5"/>
  <c r="D839" i="5"/>
  <c r="E839" i="5" s="1"/>
  <c r="D838" i="5"/>
  <c r="E838" i="5" s="1"/>
  <c r="D837" i="5"/>
  <c r="E837" i="5" s="1"/>
  <c r="D836" i="5"/>
  <c r="E836" i="5" s="1"/>
  <c r="D835" i="5"/>
  <c r="E835" i="5" s="1"/>
  <c r="D834" i="5"/>
  <c r="E834" i="5" s="1"/>
  <c r="D833" i="5"/>
  <c r="E833" i="5" s="1"/>
  <c r="D832" i="5"/>
  <c r="E832" i="5" s="1"/>
  <c r="D831" i="5"/>
  <c r="E831" i="5" s="1"/>
  <c r="D830" i="5"/>
  <c r="E830" i="5" s="1"/>
  <c r="D829" i="5"/>
  <c r="E829" i="5" s="1"/>
  <c r="D828" i="5"/>
  <c r="E828" i="5" s="1"/>
  <c r="D827" i="5"/>
  <c r="E827" i="5" s="1"/>
  <c r="D826" i="5"/>
  <c r="E826" i="5" s="1"/>
  <c r="D825" i="5"/>
  <c r="E825" i="5" s="1"/>
  <c r="D824" i="5"/>
  <c r="E824" i="5"/>
  <c r="D823" i="5"/>
  <c r="E823" i="5" s="1"/>
  <c r="D822" i="5"/>
  <c r="E822" i="5" s="1"/>
  <c r="D821" i="5"/>
  <c r="E821" i="5" s="1"/>
  <c r="D820" i="5"/>
  <c r="E820" i="5" s="1"/>
  <c r="D819" i="5"/>
  <c r="E819" i="5" s="1"/>
  <c r="D818" i="5"/>
  <c r="E818" i="5" s="1"/>
  <c r="D817" i="5"/>
  <c r="E817" i="5" s="1"/>
  <c r="D816" i="5"/>
  <c r="E816" i="5" s="1"/>
  <c r="D815" i="5"/>
  <c r="E815" i="5" s="1"/>
  <c r="D814" i="5"/>
  <c r="E814" i="5" s="1"/>
  <c r="D813" i="5"/>
  <c r="E813" i="5" s="1"/>
  <c r="D812" i="5"/>
  <c r="E812" i="5" s="1"/>
  <c r="D811" i="5"/>
  <c r="E811" i="5" s="1"/>
  <c r="D810" i="5"/>
  <c r="E810" i="5" s="1"/>
  <c r="D809" i="5"/>
  <c r="E809" i="5" s="1"/>
  <c r="D808" i="5"/>
  <c r="E808" i="5" s="1"/>
  <c r="D807" i="5"/>
  <c r="E807" i="5" s="1"/>
  <c r="D806" i="5"/>
  <c r="E806" i="5" s="1"/>
  <c r="D805" i="5"/>
  <c r="E805" i="5" s="1"/>
  <c r="D804" i="5"/>
  <c r="E804" i="5" s="1"/>
  <c r="D803" i="5"/>
  <c r="E803" i="5" s="1"/>
  <c r="D802" i="5"/>
  <c r="E802" i="5" s="1"/>
  <c r="D801" i="5"/>
  <c r="E801" i="5" s="1"/>
  <c r="D800" i="5"/>
  <c r="E800" i="5"/>
  <c r="D799" i="5"/>
  <c r="E799" i="5" s="1"/>
  <c r="D798" i="5"/>
  <c r="E798" i="5" s="1"/>
  <c r="D797" i="5"/>
  <c r="E797" i="5" s="1"/>
  <c r="D796" i="5"/>
  <c r="E796" i="5" s="1"/>
  <c r="D795" i="5"/>
  <c r="E795" i="5" s="1"/>
  <c r="D794" i="5"/>
  <c r="E794" i="5" s="1"/>
  <c r="D793" i="5"/>
  <c r="E793" i="5" s="1"/>
  <c r="D792" i="5"/>
  <c r="E792" i="5" s="1"/>
  <c r="D791" i="5"/>
  <c r="E791" i="5" s="1"/>
  <c r="D790" i="5"/>
  <c r="E790" i="5" s="1"/>
  <c r="D789" i="5"/>
  <c r="E789" i="5" s="1"/>
  <c r="D788" i="5"/>
  <c r="E788" i="5" s="1"/>
  <c r="D787" i="5"/>
  <c r="E787" i="5" s="1"/>
  <c r="D786" i="5"/>
  <c r="E786" i="5" s="1"/>
  <c r="D785" i="5"/>
  <c r="E785" i="5" s="1"/>
  <c r="D784" i="5"/>
  <c r="E784" i="5" s="1"/>
  <c r="D783" i="5"/>
  <c r="E783" i="5" s="1"/>
  <c r="D782" i="5"/>
  <c r="E782" i="5" s="1"/>
  <c r="D781" i="5"/>
  <c r="E781" i="5" s="1"/>
  <c r="D780" i="5"/>
  <c r="E780" i="5"/>
  <c r="D779" i="5"/>
  <c r="E779" i="5" s="1"/>
  <c r="D778" i="5"/>
  <c r="E778" i="5" s="1"/>
  <c r="D777" i="5"/>
  <c r="E777" i="5" s="1"/>
  <c r="D776" i="5"/>
  <c r="E776" i="5" s="1"/>
  <c r="D775" i="5"/>
  <c r="E775" i="5" s="1"/>
  <c r="D774" i="5"/>
  <c r="E774" i="5" s="1"/>
  <c r="D773" i="5"/>
  <c r="E773" i="5" s="1"/>
  <c r="D772" i="5"/>
  <c r="E772" i="5" s="1"/>
  <c r="D771" i="5"/>
  <c r="E771" i="5" s="1"/>
  <c r="D770" i="5"/>
  <c r="E770" i="5" s="1"/>
  <c r="D769" i="5"/>
  <c r="E769" i="5" s="1"/>
  <c r="D768" i="5"/>
  <c r="E768" i="5"/>
  <c r="D767" i="5"/>
  <c r="E767" i="5" s="1"/>
  <c r="D766" i="5"/>
  <c r="E766" i="5" s="1"/>
  <c r="D765" i="5"/>
  <c r="E765" i="5" s="1"/>
  <c r="D764" i="5"/>
  <c r="E764" i="5" s="1"/>
  <c r="D763" i="5"/>
  <c r="E763" i="5" s="1"/>
  <c r="D762" i="5"/>
  <c r="E762" i="5" s="1"/>
  <c r="D761" i="5"/>
  <c r="E761" i="5" s="1"/>
  <c r="D760" i="5"/>
  <c r="E760" i="5" s="1"/>
  <c r="D759" i="5"/>
  <c r="E759" i="5" s="1"/>
  <c r="D758" i="5"/>
  <c r="E758" i="5" s="1"/>
  <c r="D757" i="5"/>
  <c r="E757" i="5" s="1"/>
  <c r="D756" i="5"/>
  <c r="E756" i="5" s="1"/>
  <c r="D755" i="5"/>
  <c r="E755" i="5" s="1"/>
  <c r="D754" i="5"/>
  <c r="E754" i="5" s="1"/>
  <c r="D753" i="5"/>
  <c r="E753" i="5" s="1"/>
  <c r="D752" i="5"/>
  <c r="E752" i="5" s="1"/>
  <c r="D751" i="5"/>
  <c r="E751" i="5" s="1"/>
  <c r="D750" i="5"/>
  <c r="E750" i="5" s="1"/>
  <c r="D749" i="5"/>
  <c r="E749" i="5" s="1"/>
  <c r="D748" i="5"/>
  <c r="E748" i="5" s="1"/>
  <c r="D747" i="5"/>
  <c r="E747" i="5" s="1"/>
  <c r="D746" i="5"/>
  <c r="E746" i="5" s="1"/>
  <c r="D745" i="5"/>
  <c r="E745" i="5" s="1"/>
  <c r="D744" i="5"/>
  <c r="E744" i="5" s="1"/>
  <c r="D743" i="5"/>
  <c r="E743" i="5" s="1"/>
  <c r="D742" i="5"/>
  <c r="E742" i="5" s="1"/>
  <c r="D741" i="5"/>
  <c r="E741" i="5" s="1"/>
  <c r="D740" i="5"/>
  <c r="E740" i="5"/>
  <c r="D739" i="5"/>
  <c r="E739" i="5" s="1"/>
  <c r="D738" i="5"/>
  <c r="E738" i="5" s="1"/>
  <c r="D737" i="5"/>
  <c r="E737" i="5" s="1"/>
  <c r="D736" i="5"/>
  <c r="E736" i="5" s="1"/>
  <c r="E735" i="5"/>
  <c r="E734" i="5"/>
  <c r="E733" i="5"/>
  <c r="D732" i="5"/>
  <c r="E732" i="5" s="1"/>
  <c r="D731" i="5"/>
  <c r="E731" i="5" s="1"/>
  <c r="D730" i="5"/>
  <c r="E730" i="5" s="1"/>
  <c r="D729" i="5"/>
  <c r="E729" i="5" s="1"/>
  <c r="D728" i="5"/>
  <c r="E728" i="5" s="1"/>
  <c r="D727" i="5"/>
  <c r="E727" i="5" s="1"/>
  <c r="D726" i="5"/>
  <c r="E726" i="5" s="1"/>
  <c r="D725" i="5"/>
  <c r="E725" i="5" s="1"/>
  <c r="D724" i="5"/>
  <c r="E724" i="5" s="1"/>
  <c r="D723" i="5"/>
  <c r="E723" i="5" s="1"/>
  <c r="D722" i="5"/>
  <c r="E722" i="5" s="1"/>
  <c r="D721" i="5"/>
  <c r="E721" i="5" s="1"/>
  <c r="D720" i="5"/>
  <c r="E720" i="5" s="1"/>
  <c r="D719" i="5"/>
  <c r="E719" i="5" s="1"/>
  <c r="D718" i="5"/>
  <c r="E718" i="5" s="1"/>
  <c r="D717" i="5"/>
  <c r="E717" i="5" s="1"/>
  <c r="D716" i="5"/>
  <c r="E716" i="5" s="1"/>
  <c r="D715" i="5"/>
  <c r="E715" i="5" s="1"/>
  <c r="D714" i="5"/>
  <c r="E714" i="5" s="1"/>
  <c r="D713" i="5"/>
  <c r="E713" i="5" s="1"/>
  <c r="D712" i="5"/>
  <c r="E712" i="5" s="1"/>
  <c r="D711" i="5"/>
  <c r="E711" i="5" s="1"/>
  <c r="D710" i="5"/>
  <c r="E710" i="5"/>
  <c r="D709" i="5"/>
  <c r="E709" i="5" s="1"/>
  <c r="D708" i="5"/>
  <c r="E708" i="5" s="1"/>
  <c r="D707" i="5"/>
  <c r="E707" i="5" s="1"/>
  <c r="D706" i="5"/>
  <c r="E706" i="5" s="1"/>
  <c r="D705" i="5"/>
  <c r="E705" i="5" s="1"/>
  <c r="D704" i="5"/>
  <c r="E704" i="5" s="1"/>
  <c r="D703" i="5"/>
  <c r="E703" i="5" s="1"/>
  <c r="D702" i="5"/>
  <c r="E702" i="5" s="1"/>
  <c r="D701" i="5"/>
  <c r="E701" i="5" s="1"/>
  <c r="D700" i="5"/>
  <c r="E700" i="5" s="1"/>
  <c r="D699" i="5"/>
  <c r="E699" i="5" s="1"/>
  <c r="D698" i="5"/>
  <c r="E698" i="5" s="1"/>
  <c r="D697" i="5"/>
  <c r="E697" i="5" s="1"/>
  <c r="D696" i="5"/>
  <c r="E696" i="5" s="1"/>
  <c r="D695" i="5"/>
  <c r="E695" i="5" s="1"/>
  <c r="D694" i="5"/>
  <c r="E694" i="5"/>
  <c r="D693" i="5"/>
  <c r="E693" i="5" s="1"/>
  <c r="D692" i="5"/>
  <c r="E692" i="5" s="1"/>
  <c r="D691" i="5"/>
  <c r="E691" i="5" s="1"/>
  <c r="D690" i="5"/>
  <c r="E690" i="5" s="1"/>
  <c r="D689" i="5"/>
  <c r="E689" i="5" s="1"/>
  <c r="D688" i="5"/>
  <c r="E688" i="5" s="1"/>
  <c r="D687" i="5"/>
  <c r="E687" i="5" s="1"/>
  <c r="D686" i="5"/>
  <c r="E686" i="5" s="1"/>
  <c r="D685" i="5"/>
  <c r="E685" i="5"/>
  <c r="D684" i="5"/>
  <c r="E684" i="5" s="1"/>
  <c r="D683" i="5"/>
  <c r="E683" i="5" s="1"/>
  <c r="D682" i="5"/>
  <c r="E682" i="5" s="1"/>
  <c r="D681" i="5"/>
  <c r="E681" i="5" s="1"/>
  <c r="D680" i="5"/>
  <c r="E680" i="5" s="1"/>
  <c r="D679" i="5"/>
  <c r="E679" i="5" s="1"/>
  <c r="D678" i="5"/>
  <c r="E678" i="5"/>
  <c r="D677" i="5"/>
  <c r="E677" i="5" s="1"/>
  <c r="D676" i="5"/>
  <c r="E676" i="5" s="1"/>
  <c r="D675" i="5"/>
  <c r="E675" i="5" s="1"/>
  <c r="D674" i="5"/>
  <c r="E674" i="5" s="1"/>
  <c r="D673" i="5"/>
  <c r="E673" i="5" s="1"/>
  <c r="D672" i="5"/>
  <c r="E672" i="5" s="1"/>
  <c r="D671" i="5"/>
  <c r="E671" i="5" s="1"/>
  <c r="D670" i="5"/>
  <c r="E670" i="5" s="1"/>
  <c r="D669" i="5"/>
  <c r="E669" i="5" s="1"/>
  <c r="D668" i="5"/>
  <c r="E668" i="5" s="1"/>
  <c r="D667" i="5"/>
  <c r="E667" i="5" s="1"/>
  <c r="D666" i="5"/>
  <c r="E666" i="5" s="1"/>
  <c r="D665" i="5"/>
  <c r="E665" i="5"/>
  <c r="D664" i="5"/>
  <c r="E664" i="5" s="1"/>
  <c r="D663" i="5"/>
  <c r="E663" i="5" s="1"/>
  <c r="D662" i="5"/>
  <c r="E662" i="5" s="1"/>
  <c r="D661" i="5"/>
  <c r="E661" i="5" s="1"/>
  <c r="D660" i="5"/>
  <c r="E660" i="5" s="1"/>
  <c r="D659" i="5"/>
  <c r="E659" i="5" s="1"/>
  <c r="D658" i="5"/>
  <c r="E658" i="5"/>
  <c r="D657" i="5"/>
  <c r="E657" i="5" s="1"/>
  <c r="D656" i="5"/>
  <c r="E656" i="5" s="1"/>
  <c r="D655" i="5"/>
  <c r="E655" i="5" s="1"/>
  <c r="D654" i="5"/>
  <c r="E654" i="5" s="1"/>
  <c r="D653" i="5"/>
  <c r="E653" i="5"/>
  <c r="D652" i="5"/>
  <c r="E652" i="5" s="1"/>
  <c r="D651" i="5"/>
  <c r="E651" i="5" s="1"/>
  <c r="D650" i="5"/>
  <c r="E650" i="5" s="1"/>
  <c r="D649" i="5"/>
  <c r="E649" i="5" s="1"/>
  <c r="D648" i="5"/>
  <c r="E648" i="5" s="1"/>
  <c r="D647" i="5"/>
  <c r="E647" i="5" s="1"/>
  <c r="D646" i="5"/>
  <c r="E646" i="5" s="1"/>
  <c r="D645" i="5"/>
  <c r="E645" i="5" s="1"/>
  <c r="D644" i="5"/>
  <c r="E644" i="5" s="1"/>
  <c r="D643" i="5"/>
  <c r="E643" i="5" s="1"/>
  <c r="D642" i="5"/>
  <c r="E642" i="5" s="1"/>
  <c r="D641" i="5"/>
  <c r="E641" i="5" s="1"/>
  <c r="D640" i="5"/>
  <c r="E640" i="5" s="1"/>
  <c r="D639" i="5"/>
  <c r="E639" i="5" s="1"/>
  <c r="D638" i="5"/>
  <c r="E638" i="5" s="1"/>
  <c r="D637" i="5"/>
  <c r="E637" i="5" s="1"/>
  <c r="D636" i="5"/>
  <c r="E636" i="5" s="1"/>
  <c r="D635" i="5"/>
  <c r="E635" i="5" s="1"/>
  <c r="D634" i="5"/>
  <c r="E634" i="5" s="1"/>
  <c r="D633" i="5"/>
  <c r="E633" i="5" s="1"/>
  <c r="D632" i="5"/>
  <c r="E632" i="5" s="1"/>
  <c r="D631" i="5"/>
  <c r="E631" i="5" s="1"/>
  <c r="D630" i="5"/>
  <c r="E630" i="5" s="1"/>
  <c r="D629" i="5"/>
  <c r="E629" i="5" s="1"/>
  <c r="D628" i="5"/>
  <c r="E628" i="5" s="1"/>
  <c r="D627" i="5"/>
  <c r="E627" i="5" s="1"/>
  <c r="D626" i="5"/>
  <c r="E626" i="5" s="1"/>
  <c r="D625" i="5"/>
  <c r="E625" i="5" s="1"/>
  <c r="D624" i="5"/>
  <c r="E624" i="5" s="1"/>
  <c r="D623" i="5"/>
  <c r="E623" i="5" s="1"/>
  <c r="D622" i="5"/>
  <c r="E622" i="5" s="1"/>
  <c r="D621" i="5"/>
  <c r="E621" i="5" s="1"/>
  <c r="D620" i="5"/>
  <c r="E620" i="5" s="1"/>
  <c r="D619" i="5"/>
  <c r="E619" i="5" s="1"/>
  <c r="D618" i="5"/>
  <c r="E618" i="5" s="1"/>
  <c r="D617" i="5"/>
  <c r="E617" i="5" s="1"/>
  <c r="D616" i="5"/>
  <c r="E616" i="5" s="1"/>
  <c r="D615" i="5"/>
  <c r="E615" i="5" s="1"/>
  <c r="D614" i="5"/>
  <c r="E614" i="5" s="1"/>
  <c r="D613" i="5"/>
  <c r="E613" i="5" s="1"/>
  <c r="D612" i="5"/>
  <c r="E612" i="5" s="1"/>
  <c r="D611" i="5"/>
  <c r="E611" i="5" s="1"/>
  <c r="D610" i="5"/>
  <c r="E610" i="5" s="1"/>
  <c r="D609" i="5"/>
  <c r="E609" i="5" s="1"/>
  <c r="D608" i="5"/>
  <c r="E608" i="5" s="1"/>
  <c r="D607" i="5"/>
  <c r="E607" i="5" s="1"/>
  <c r="D606" i="5"/>
  <c r="E606" i="5" s="1"/>
  <c r="D605" i="5"/>
  <c r="E605" i="5" s="1"/>
  <c r="D604" i="5"/>
  <c r="E604" i="5" s="1"/>
  <c r="D603" i="5"/>
  <c r="E603" i="5" s="1"/>
  <c r="D602" i="5"/>
  <c r="E602" i="5" s="1"/>
  <c r="D601" i="5"/>
  <c r="E601" i="5" s="1"/>
  <c r="D600" i="5"/>
  <c r="E600" i="5" s="1"/>
  <c r="D599" i="5"/>
  <c r="E599" i="5" s="1"/>
  <c r="D598" i="5"/>
  <c r="E598" i="5" s="1"/>
  <c r="D597" i="5"/>
  <c r="E597" i="5" s="1"/>
  <c r="D596" i="5"/>
  <c r="E596" i="5" s="1"/>
  <c r="D595" i="5"/>
  <c r="E595" i="5" s="1"/>
  <c r="D594" i="5"/>
  <c r="E594" i="5" s="1"/>
  <c r="D593" i="5"/>
  <c r="E593" i="5" s="1"/>
  <c r="D592" i="5"/>
  <c r="E592" i="5" s="1"/>
  <c r="D591" i="5"/>
  <c r="E591" i="5" s="1"/>
  <c r="D590" i="5"/>
  <c r="E590" i="5" s="1"/>
  <c r="D589" i="5"/>
  <c r="E589" i="5" s="1"/>
  <c r="D588" i="5"/>
  <c r="E588" i="5" s="1"/>
  <c r="D587" i="5"/>
  <c r="E587" i="5" s="1"/>
  <c r="D586" i="5"/>
  <c r="E586" i="5" s="1"/>
  <c r="D585" i="5"/>
  <c r="E585" i="5" s="1"/>
  <c r="D584" i="5"/>
  <c r="E584" i="5" s="1"/>
  <c r="D583" i="5"/>
  <c r="E583" i="5" s="1"/>
  <c r="D582" i="5"/>
  <c r="E582" i="5"/>
  <c r="D581" i="5"/>
  <c r="E581" i="5" s="1"/>
  <c r="D580" i="5"/>
  <c r="E580" i="5" s="1"/>
  <c r="D579" i="5"/>
  <c r="E579" i="5" s="1"/>
  <c r="D578" i="5"/>
  <c r="E578" i="5"/>
  <c r="D577" i="5"/>
  <c r="E577" i="5" s="1"/>
  <c r="D576" i="5"/>
  <c r="E576" i="5" s="1"/>
  <c r="D575" i="5"/>
  <c r="E575" i="5" s="1"/>
  <c r="D574" i="5"/>
  <c r="E574" i="5" s="1"/>
  <c r="D573" i="5"/>
  <c r="E573" i="5" s="1"/>
  <c r="D572" i="5"/>
  <c r="E572" i="5" s="1"/>
  <c r="D571" i="5"/>
  <c r="E571" i="5" s="1"/>
  <c r="D570" i="5"/>
  <c r="E570" i="5" s="1"/>
  <c r="D569" i="5"/>
  <c r="E569" i="5"/>
  <c r="D568" i="5"/>
  <c r="E568" i="5" s="1"/>
  <c r="D567" i="5"/>
  <c r="E567" i="5" s="1"/>
  <c r="D566" i="5"/>
  <c r="E566" i="5" s="1"/>
  <c r="D565" i="5"/>
  <c r="E565" i="5" s="1"/>
  <c r="D564" i="5"/>
  <c r="E564" i="5" s="1"/>
  <c r="D563" i="5"/>
  <c r="E563" i="5" s="1"/>
  <c r="D562" i="5"/>
  <c r="E562" i="5" s="1"/>
  <c r="D561" i="5"/>
  <c r="E561" i="5"/>
  <c r="D560" i="5"/>
  <c r="E560" i="5" s="1"/>
  <c r="D559" i="5"/>
  <c r="E559" i="5" s="1"/>
  <c r="D558" i="5"/>
  <c r="E558" i="5" s="1"/>
  <c r="D557" i="5"/>
  <c r="E557" i="5" s="1"/>
  <c r="D556" i="5"/>
  <c r="E556" i="5" s="1"/>
  <c r="D555" i="5"/>
  <c r="E555" i="5" s="1"/>
  <c r="D554" i="5"/>
  <c r="E554" i="5" s="1"/>
  <c r="D553" i="5"/>
  <c r="E553" i="5" s="1"/>
  <c r="D552" i="5"/>
  <c r="E552" i="5" s="1"/>
  <c r="D551" i="5"/>
  <c r="E551" i="5" s="1"/>
  <c r="D550" i="5"/>
  <c r="E550" i="5" s="1"/>
  <c r="D549" i="5"/>
  <c r="E549" i="5" s="1"/>
  <c r="D548" i="5"/>
  <c r="E548" i="5" s="1"/>
  <c r="D547" i="5"/>
  <c r="E547" i="5" s="1"/>
  <c r="D546" i="5"/>
  <c r="E546" i="5" s="1"/>
  <c r="D545" i="5"/>
  <c r="E545" i="5" s="1"/>
  <c r="D544" i="5"/>
  <c r="E544" i="5" s="1"/>
  <c r="D543" i="5"/>
  <c r="E543" i="5" s="1"/>
  <c r="D542" i="5"/>
  <c r="E542" i="5"/>
  <c r="D541" i="5"/>
  <c r="E541" i="5" s="1"/>
  <c r="D540" i="5"/>
  <c r="E540" i="5" s="1"/>
  <c r="D539" i="5"/>
  <c r="E539" i="5" s="1"/>
  <c r="D538" i="5"/>
  <c r="E538" i="5" s="1"/>
  <c r="D537" i="5"/>
  <c r="E537" i="5" s="1"/>
  <c r="D536" i="5"/>
  <c r="E536" i="5" s="1"/>
  <c r="D535" i="5"/>
  <c r="E535" i="5" s="1"/>
  <c r="D534" i="5"/>
  <c r="E534" i="5" s="1"/>
  <c r="D533" i="5"/>
  <c r="E533" i="5" s="1"/>
  <c r="D532" i="5"/>
  <c r="E532" i="5" s="1"/>
  <c r="D531" i="5"/>
  <c r="E531" i="5" s="1"/>
  <c r="D530" i="5"/>
  <c r="E530" i="5" s="1"/>
  <c r="D529" i="5"/>
  <c r="E529" i="5" s="1"/>
  <c r="D528" i="5"/>
  <c r="E528" i="5" s="1"/>
  <c r="D527" i="5"/>
  <c r="E527" i="5" s="1"/>
  <c r="D526" i="5"/>
  <c r="E526" i="5" s="1"/>
  <c r="D525" i="5"/>
  <c r="E525" i="5"/>
  <c r="D524" i="5"/>
  <c r="E524" i="5" s="1"/>
  <c r="D523" i="5"/>
  <c r="E523" i="5" s="1"/>
  <c r="D522" i="5"/>
  <c r="E522" i="5" s="1"/>
  <c r="D521" i="5"/>
  <c r="E521" i="5" s="1"/>
  <c r="D520" i="5"/>
  <c r="E520" i="5" s="1"/>
  <c r="D519" i="5"/>
  <c r="E519" i="5" s="1"/>
  <c r="D518" i="5"/>
  <c r="E518" i="5"/>
  <c r="D517" i="5"/>
  <c r="E517" i="5" s="1"/>
  <c r="D516" i="5"/>
  <c r="E516" i="5" s="1"/>
  <c r="D515" i="5"/>
  <c r="E515" i="5" s="1"/>
  <c r="D514" i="5"/>
  <c r="E514" i="5"/>
  <c r="D513" i="5"/>
  <c r="E513" i="5" s="1"/>
  <c r="D512" i="5"/>
  <c r="E512" i="5" s="1"/>
  <c r="D511" i="5"/>
  <c r="E511" i="5" s="1"/>
  <c r="D510" i="5"/>
  <c r="E510" i="5" s="1"/>
  <c r="D509" i="5"/>
  <c r="E509" i="5" s="1"/>
  <c r="D508" i="5"/>
  <c r="E508" i="5" s="1"/>
  <c r="D507" i="5"/>
  <c r="E507" i="5" s="1"/>
  <c r="D506" i="5"/>
  <c r="E506" i="5" s="1"/>
  <c r="D505" i="5"/>
  <c r="E505" i="5" s="1"/>
  <c r="D504" i="5"/>
  <c r="E504" i="5" s="1"/>
  <c r="D503" i="5"/>
  <c r="E503" i="5" s="1"/>
  <c r="D502" i="5"/>
  <c r="E502" i="5" s="1"/>
  <c r="D501" i="5"/>
  <c r="E501" i="5" s="1"/>
  <c r="D500" i="5"/>
  <c r="E500" i="5" s="1"/>
  <c r="D499" i="5"/>
  <c r="E499" i="5" s="1"/>
  <c r="D498" i="5"/>
  <c r="E498" i="5"/>
  <c r="D497" i="5"/>
  <c r="E497" i="5" s="1"/>
  <c r="D496" i="5"/>
  <c r="E496" i="5" s="1"/>
  <c r="D495" i="5"/>
  <c r="E495" i="5" s="1"/>
  <c r="D494" i="5"/>
  <c r="E494" i="5" s="1"/>
  <c r="D493" i="5"/>
  <c r="E493" i="5"/>
  <c r="D492" i="5"/>
  <c r="E492" i="5" s="1"/>
  <c r="D491" i="5"/>
  <c r="E491" i="5" s="1"/>
  <c r="D490" i="5"/>
  <c r="E490" i="5" s="1"/>
  <c r="D489" i="5"/>
  <c r="E489" i="5" s="1"/>
  <c r="D488" i="5"/>
  <c r="E488" i="5" s="1"/>
  <c r="D487" i="5"/>
  <c r="E487" i="5" s="1"/>
  <c r="D486" i="5"/>
  <c r="E486" i="5" s="1"/>
  <c r="D485" i="5"/>
  <c r="E485" i="5" s="1"/>
  <c r="D484" i="5"/>
  <c r="E484" i="5" s="1"/>
  <c r="D483" i="5"/>
  <c r="E483" i="5" s="1"/>
  <c r="D482" i="5"/>
  <c r="E482" i="5" s="1"/>
  <c r="D481" i="5"/>
  <c r="E481" i="5" s="1"/>
  <c r="D480" i="5"/>
  <c r="E480" i="5" s="1"/>
  <c r="D479" i="5"/>
  <c r="E479" i="5" s="1"/>
  <c r="D478" i="5"/>
  <c r="E478" i="5" s="1"/>
  <c r="D477" i="5"/>
  <c r="E477" i="5"/>
  <c r="D476" i="5"/>
  <c r="E476" i="5" s="1"/>
  <c r="D475" i="5"/>
  <c r="E475" i="5" s="1"/>
  <c r="D474" i="5"/>
  <c r="E474" i="5" s="1"/>
  <c r="D473" i="5"/>
  <c r="E473" i="5" s="1"/>
  <c r="D472" i="5"/>
  <c r="E472" i="5"/>
  <c r="D471" i="5"/>
  <c r="E471" i="5" s="1"/>
  <c r="D470" i="5"/>
  <c r="E470" i="5" s="1"/>
  <c r="D469" i="5"/>
  <c r="E469" i="5" s="1"/>
  <c r="D468" i="5"/>
  <c r="E468" i="5" s="1"/>
  <c r="D467" i="5"/>
  <c r="E467" i="5" s="1"/>
  <c r="D466" i="5"/>
  <c r="E466" i="5" s="1"/>
  <c r="D465" i="5"/>
  <c r="E465" i="5" s="1"/>
  <c r="D464" i="5"/>
  <c r="E464" i="5" s="1"/>
  <c r="D463" i="5"/>
  <c r="E463" i="5" s="1"/>
  <c r="D462" i="5"/>
  <c r="E462" i="5" s="1"/>
  <c r="D461" i="5"/>
  <c r="E461" i="5" s="1"/>
  <c r="D460" i="5"/>
  <c r="E460" i="5" s="1"/>
  <c r="D459" i="5"/>
  <c r="E459" i="5" s="1"/>
  <c r="D458" i="5"/>
  <c r="E458" i="5" s="1"/>
  <c r="D457" i="5"/>
  <c r="E457" i="5" s="1"/>
  <c r="D456" i="5"/>
  <c r="E456" i="5"/>
  <c r="D455" i="5"/>
  <c r="E455" i="5" s="1"/>
  <c r="D454" i="5"/>
  <c r="E454" i="5" s="1"/>
  <c r="D453" i="5"/>
  <c r="E453" i="5"/>
  <c r="D452" i="5"/>
  <c r="E452" i="5" s="1"/>
  <c r="D451" i="5"/>
  <c r="E451" i="5" s="1"/>
  <c r="D450" i="5"/>
  <c r="E450" i="5" s="1"/>
  <c r="D449" i="5"/>
  <c r="E449" i="5" s="1"/>
  <c r="D448" i="5"/>
  <c r="E448" i="5" s="1"/>
  <c r="D447" i="5"/>
  <c r="E447" i="5" s="1"/>
  <c r="D446" i="5"/>
  <c r="E446" i="5" s="1"/>
  <c r="D445" i="5"/>
  <c r="E445" i="5" s="1"/>
  <c r="D444" i="5"/>
  <c r="E444" i="5" s="1"/>
  <c r="D443" i="5"/>
  <c r="E443" i="5" s="1"/>
  <c r="D442" i="5"/>
  <c r="E442" i="5" s="1"/>
  <c r="D441" i="5"/>
  <c r="E441" i="5" s="1"/>
  <c r="D440" i="5"/>
  <c r="E440" i="5"/>
  <c r="D439" i="5"/>
  <c r="E439" i="5" s="1"/>
  <c r="D438" i="5"/>
  <c r="E438" i="5" s="1"/>
  <c r="D437" i="5"/>
  <c r="E437" i="5" s="1"/>
  <c r="D436" i="5"/>
  <c r="E436" i="5" s="1"/>
  <c r="D435" i="5"/>
  <c r="E435" i="5" s="1"/>
  <c r="D434" i="5"/>
  <c r="E434" i="5" s="1"/>
  <c r="D433" i="5"/>
  <c r="E433" i="5" s="1"/>
  <c r="D432" i="5"/>
  <c r="E432" i="5" s="1"/>
  <c r="D431" i="5"/>
  <c r="E431" i="5" s="1"/>
  <c r="D430" i="5"/>
  <c r="E430" i="5" s="1"/>
  <c r="D429" i="5"/>
  <c r="E429" i="5" s="1"/>
  <c r="D428" i="5"/>
  <c r="E428" i="5" s="1"/>
  <c r="D427" i="5"/>
  <c r="E427" i="5" s="1"/>
  <c r="D426" i="5"/>
  <c r="E426" i="5" s="1"/>
  <c r="D425" i="5"/>
  <c r="E425" i="5" s="1"/>
  <c r="D424" i="5"/>
  <c r="E424" i="5"/>
  <c r="D423" i="5"/>
  <c r="E423" i="5" s="1"/>
  <c r="D422" i="5"/>
  <c r="E422" i="5" s="1"/>
  <c r="D421" i="5"/>
  <c r="E421" i="5" s="1"/>
  <c r="D420" i="5"/>
  <c r="E420" i="5"/>
  <c r="D419" i="5"/>
  <c r="E419" i="5" s="1"/>
  <c r="D418" i="5"/>
  <c r="E418" i="5" s="1"/>
  <c r="D417" i="5"/>
  <c r="E417" i="5" s="1"/>
  <c r="D416" i="5"/>
  <c r="E416" i="5" s="1"/>
  <c r="D415" i="5"/>
  <c r="E415" i="5" s="1"/>
  <c r="D414" i="5"/>
  <c r="E414" i="5" s="1"/>
  <c r="D413" i="5"/>
  <c r="E413" i="5"/>
  <c r="D412" i="5"/>
  <c r="E412" i="5" s="1"/>
  <c r="D411" i="5"/>
  <c r="E411" i="5" s="1"/>
  <c r="D410" i="5"/>
  <c r="E410" i="5" s="1"/>
  <c r="D409" i="5"/>
  <c r="E409" i="5" s="1"/>
  <c r="D408" i="5"/>
  <c r="E408" i="5" s="1"/>
  <c r="D407" i="5"/>
  <c r="E407" i="5" s="1"/>
  <c r="D406" i="5"/>
  <c r="E406" i="5" s="1"/>
  <c r="D405" i="5"/>
  <c r="E405" i="5" s="1"/>
  <c r="D404" i="5"/>
  <c r="E404" i="5" s="1"/>
  <c r="D403" i="5"/>
  <c r="E403" i="5" s="1"/>
  <c r="D402" i="5"/>
  <c r="E402" i="5" s="1"/>
  <c r="D401" i="5"/>
  <c r="E401" i="5" s="1"/>
  <c r="D400" i="5"/>
  <c r="E400" i="5" s="1"/>
  <c r="D399" i="5"/>
  <c r="E399" i="5" s="1"/>
  <c r="D398" i="5"/>
  <c r="E398" i="5" s="1"/>
  <c r="D397" i="5"/>
  <c r="E397" i="5"/>
  <c r="D396" i="5"/>
  <c r="E396" i="5" s="1"/>
  <c r="D395" i="5"/>
  <c r="E395" i="5" s="1"/>
  <c r="D394" i="5"/>
  <c r="E394" i="5" s="1"/>
  <c r="D393" i="5"/>
  <c r="E393" i="5" s="1"/>
  <c r="D392" i="5"/>
  <c r="E392" i="5" s="1"/>
  <c r="D391" i="5"/>
  <c r="E391" i="5" s="1"/>
  <c r="D390" i="5"/>
  <c r="E390" i="5" s="1"/>
  <c r="D389" i="5"/>
  <c r="E389" i="5" s="1"/>
  <c r="D388" i="5"/>
  <c r="E388" i="5" s="1"/>
  <c r="D387" i="5"/>
  <c r="E387" i="5" s="1"/>
  <c r="D386" i="5"/>
  <c r="E386" i="5" s="1"/>
  <c r="D385" i="5"/>
  <c r="E385" i="5" s="1"/>
  <c r="D384" i="5"/>
  <c r="E384" i="5" s="1"/>
  <c r="D383" i="5"/>
  <c r="E383" i="5" s="1"/>
  <c r="D382" i="5"/>
  <c r="E382" i="5" s="1"/>
  <c r="D381" i="5"/>
  <c r="E381" i="5" s="1"/>
  <c r="D380" i="5"/>
  <c r="E380" i="5" s="1"/>
  <c r="D379" i="5"/>
  <c r="E379" i="5" s="1"/>
  <c r="D378" i="5"/>
  <c r="E378" i="5" s="1"/>
  <c r="D377" i="5"/>
  <c r="E377" i="5" s="1"/>
  <c r="D376" i="5"/>
  <c r="E376" i="5" s="1"/>
  <c r="D375" i="5"/>
  <c r="E375" i="5" s="1"/>
  <c r="D374" i="5"/>
  <c r="E374" i="5" s="1"/>
  <c r="D373" i="5"/>
  <c r="E373" i="5" s="1"/>
  <c r="D372" i="5"/>
  <c r="E372" i="5" s="1"/>
  <c r="D371" i="5"/>
  <c r="E371" i="5" s="1"/>
  <c r="D370" i="5"/>
  <c r="E370" i="5" s="1"/>
  <c r="D369" i="5"/>
  <c r="E369" i="5" s="1"/>
  <c r="D368" i="5"/>
  <c r="E368" i="5" s="1"/>
  <c r="D367" i="5"/>
  <c r="E367" i="5" s="1"/>
  <c r="D366" i="5"/>
  <c r="E366" i="5" s="1"/>
  <c r="D365" i="5"/>
  <c r="E365" i="5" s="1"/>
  <c r="D364" i="5"/>
  <c r="E364" i="5" s="1"/>
  <c r="D363" i="5"/>
  <c r="E363" i="5" s="1"/>
  <c r="D362" i="5"/>
  <c r="E362" i="5" s="1"/>
  <c r="D361" i="5"/>
  <c r="E361" i="5"/>
  <c r="D360" i="5"/>
  <c r="E360" i="5" s="1"/>
  <c r="D359" i="5"/>
  <c r="E359" i="5" s="1"/>
  <c r="E357" i="5"/>
  <c r="E356" i="5"/>
  <c r="D355" i="5"/>
  <c r="E355" i="5" s="1"/>
  <c r="D354" i="5"/>
  <c r="E354" i="5" s="1"/>
  <c r="D353" i="5"/>
  <c r="E353" i="5" s="1"/>
  <c r="D352" i="5"/>
  <c r="E352" i="5" s="1"/>
  <c r="D351" i="5"/>
  <c r="E351" i="5" s="1"/>
  <c r="D350" i="5"/>
  <c r="E350" i="5" s="1"/>
  <c r="D349" i="5"/>
  <c r="E349" i="5" s="1"/>
  <c r="D348" i="5"/>
  <c r="E348" i="5" s="1"/>
  <c r="D347" i="5"/>
  <c r="E347" i="5" s="1"/>
  <c r="D346" i="5"/>
  <c r="E346" i="5" s="1"/>
  <c r="D345" i="5"/>
  <c r="E345" i="5" s="1"/>
  <c r="D344" i="5"/>
  <c r="E344" i="5" s="1"/>
  <c r="D343" i="5"/>
  <c r="E343" i="5" s="1"/>
  <c r="D342" i="5"/>
  <c r="E342" i="5" s="1"/>
  <c r="D341" i="5"/>
  <c r="E341" i="5" s="1"/>
  <c r="D340" i="5"/>
  <c r="E340" i="5" s="1"/>
  <c r="D339" i="5"/>
  <c r="E339" i="5" s="1"/>
  <c r="D338" i="5"/>
  <c r="E338" i="5" s="1"/>
  <c r="D337" i="5"/>
  <c r="E337" i="5" s="1"/>
  <c r="D336" i="5"/>
  <c r="E336" i="5" s="1"/>
  <c r="D335" i="5"/>
  <c r="E335" i="5" s="1"/>
  <c r="D334" i="5"/>
  <c r="E334" i="5" s="1"/>
  <c r="D333" i="5"/>
  <c r="E333" i="5" s="1"/>
  <c r="D332" i="5"/>
  <c r="E332" i="5" s="1"/>
  <c r="D331" i="5"/>
  <c r="E331" i="5" s="1"/>
  <c r="D330" i="5"/>
  <c r="E330" i="5" s="1"/>
  <c r="D329" i="5"/>
  <c r="E329" i="5" s="1"/>
  <c r="D328" i="5"/>
  <c r="E328" i="5" s="1"/>
  <c r="D327" i="5"/>
  <c r="E327" i="5" s="1"/>
  <c r="D326" i="5"/>
  <c r="E326" i="5" s="1"/>
  <c r="D325" i="5"/>
  <c r="E325" i="5" s="1"/>
  <c r="D324" i="5"/>
  <c r="E324" i="5" s="1"/>
  <c r="D323" i="5"/>
  <c r="E323" i="5"/>
  <c r="D322" i="5"/>
  <c r="E322" i="5" s="1"/>
  <c r="D321" i="5"/>
  <c r="E321" i="5" s="1"/>
  <c r="D320" i="5"/>
  <c r="E320" i="5"/>
  <c r="D319" i="5"/>
  <c r="E319" i="5" s="1"/>
  <c r="D318" i="5"/>
  <c r="E318" i="5" s="1"/>
  <c r="D317" i="5"/>
  <c r="E317" i="5" s="1"/>
  <c r="D316" i="5"/>
  <c r="E316" i="5" s="1"/>
  <c r="D315" i="5"/>
  <c r="E315" i="5" s="1"/>
  <c r="D314" i="5"/>
  <c r="E314" i="5" s="1"/>
  <c r="D313" i="5"/>
  <c r="E313" i="5" s="1"/>
  <c r="D312" i="5"/>
  <c r="E312" i="5"/>
  <c r="D311" i="5"/>
  <c r="E311" i="5" s="1"/>
  <c r="D310" i="5"/>
  <c r="E310" i="5" s="1"/>
  <c r="D309" i="5"/>
  <c r="E309" i="5" s="1"/>
  <c r="D308" i="5"/>
  <c r="E308" i="5" s="1"/>
  <c r="D307" i="5"/>
  <c r="E307" i="5" s="1"/>
  <c r="D306" i="5"/>
  <c r="E306" i="5" s="1"/>
  <c r="D305" i="5"/>
  <c r="E305" i="5" s="1"/>
  <c r="D304" i="5"/>
  <c r="E304" i="5" s="1"/>
  <c r="D303" i="5"/>
  <c r="E303" i="5" s="1"/>
  <c r="D302" i="5"/>
  <c r="E302" i="5" s="1"/>
  <c r="D301" i="5"/>
  <c r="E301" i="5" s="1"/>
  <c r="D300" i="5"/>
  <c r="E300" i="5" s="1"/>
  <c r="D299" i="5"/>
  <c r="E299" i="5" s="1"/>
  <c r="D298" i="5"/>
  <c r="E298" i="5" s="1"/>
  <c r="D297" i="5"/>
  <c r="E297" i="5" s="1"/>
  <c r="D296" i="5"/>
  <c r="E296" i="5" s="1"/>
  <c r="D295" i="5"/>
  <c r="E295" i="5"/>
  <c r="D294" i="5"/>
  <c r="E294" i="5"/>
  <c r="D293" i="5"/>
  <c r="E293" i="5" s="1"/>
  <c r="D292" i="5"/>
  <c r="E292" i="5" s="1"/>
  <c r="D291" i="5"/>
  <c r="E291" i="5" s="1"/>
  <c r="D290" i="5"/>
  <c r="E290" i="5" s="1"/>
  <c r="D289" i="5"/>
  <c r="E289" i="5" s="1"/>
  <c r="D288" i="5"/>
  <c r="E288" i="5" s="1"/>
  <c r="D287" i="5"/>
  <c r="E287" i="5" s="1"/>
  <c r="D286" i="5"/>
  <c r="E286" i="5" s="1"/>
  <c r="D285" i="5"/>
  <c r="E285" i="5" s="1"/>
  <c r="D284" i="5"/>
  <c r="E284" i="5" s="1"/>
  <c r="D283" i="5"/>
  <c r="E283" i="5" s="1"/>
  <c r="D282" i="5"/>
  <c r="E282" i="5" s="1"/>
  <c r="D281" i="5"/>
  <c r="E281" i="5" s="1"/>
  <c r="D280" i="5"/>
  <c r="E280" i="5" s="1"/>
  <c r="D279" i="5"/>
  <c r="E279" i="5" s="1"/>
  <c r="D278" i="5"/>
  <c r="E278" i="5" s="1"/>
  <c r="D277" i="5"/>
  <c r="E277" i="5" s="1"/>
  <c r="D276" i="5"/>
  <c r="E276" i="5" s="1"/>
  <c r="D275" i="5"/>
  <c r="E275" i="5" s="1"/>
  <c r="D274" i="5"/>
  <c r="E274" i="5" s="1"/>
  <c r="D273" i="5"/>
  <c r="E273" i="5" s="1"/>
  <c r="D272" i="5"/>
  <c r="E272" i="5" s="1"/>
  <c r="D271" i="5"/>
  <c r="E271" i="5"/>
  <c r="D270" i="5"/>
  <c r="E270" i="5" s="1"/>
  <c r="D269" i="5"/>
  <c r="E269" i="5" s="1"/>
  <c r="D268" i="5"/>
  <c r="E268" i="5" s="1"/>
  <c r="D267" i="5"/>
  <c r="E267" i="5" s="1"/>
  <c r="D266" i="5"/>
  <c r="E266" i="5" s="1"/>
  <c r="D265" i="5"/>
  <c r="E265" i="5" s="1"/>
  <c r="D264" i="5"/>
  <c r="E264" i="5" s="1"/>
  <c r="D263" i="5"/>
  <c r="E263" i="5" s="1"/>
  <c r="D262" i="5"/>
  <c r="E262" i="5" s="1"/>
  <c r="D261" i="5"/>
  <c r="E261" i="5" s="1"/>
  <c r="D260" i="5"/>
  <c r="E260" i="5" s="1"/>
  <c r="D259" i="5"/>
  <c r="E259" i="5" s="1"/>
  <c r="D258" i="5"/>
  <c r="E258" i="5" s="1"/>
  <c r="D257" i="5"/>
  <c r="E257" i="5" s="1"/>
  <c r="D256" i="5"/>
  <c r="E256" i="5"/>
  <c r="D255" i="5"/>
  <c r="E255" i="5" s="1"/>
  <c r="D254" i="5"/>
  <c r="E254" i="5" s="1"/>
  <c r="D253" i="5"/>
  <c r="E253" i="5" s="1"/>
  <c r="D252" i="5"/>
  <c r="E252" i="5" s="1"/>
  <c r="D251" i="5"/>
  <c r="E251" i="5" s="1"/>
  <c r="D250" i="5"/>
  <c r="E250" i="5" s="1"/>
  <c r="D249" i="5"/>
  <c r="E249" i="5" s="1"/>
  <c r="D248" i="5"/>
  <c r="E248" i="5"/>
  <c r="D247" i="5"/>
  <c r="E247" i="5" s="1"/>
  <c r="D246" i="5"/>
  <c r="E246" i="5"/>
  <c r="D245" i="5"/>
  <c r="E245" i="5" s="1"/>
  <c r="D244" i="5"/>
  <c r="E244" i="5" s="1"/>
  <c r="D243" i="5"/>
  <c r="E243" i="5" s="1"/>
  <c r="D242" i="5"/>
  <c r="E242" i="5" s="1"/>
  <c r="D241" i="5"/>
  <c r="E241" i="5" s="1"/>
  <c r="D240" i="5"/>
  <c r="E240" i="5" s="1"/>
  <c r="D239" i="5"/>
  <c r="E239" i="5" s="1"/>
  <c r="D238" i="5"/>
  <c r="E238" i="5" s="1"/>
  <c r="D237" i="5"/>
  <c r="E237" i="5" s="1"/>
  <c r="D236" i="5"/>
  <c r="E236" i="5" s="1"/>
  <c r="D235" i="5"/>
  <c r="E235" i="5" s="1"/>
  <c r="D234" i="5"/>
  <c r="E234" i="5" s="1"/>
  <c r="D233" i="5"/>
  <c r="E233" i="5" s="1"/>
  <c r="D232" i="5"/>
  <c r="E232" i="5" s="1"/>
  <c r="D231" i="5"/>
  <c r="E231" i="5" s="1"/>
  <c r="D230" i="5"/>
  <c r="E230" i="5" s="1"/>
  <c r="D229" i="5"/>
  <c r="E229" i="5" s="1"/>
  <c r="D228" i="5"/>
  <c r="E228" i="5" s="1"/>
  <c r="D227" i="5"/>
  <c r="E227" i="5" s="1"/>
  <c r="D226" i="5"/>
  <c r="E226" i="5" s="1"/>
  <c r="D225" i="5"/>
  <c r="E225" i="5" s="1"/>
  <c r="D224" i="5"/>
  <c r="E224" i="5" s="1"/>
  <c r="D223" i="5"/>
  <c r="E223" i="5" s="1"/>
  <c r="D222" i="5"/>
  <c r="E222" i="5" s="1"/>
  <c r="D221" i="5"/>
  <c r="E221" i="5" s="1"/>
  <c r="D220" i="5"/>
  <c r="E220" i="5" s="1"/>
  <c r="D219" i="5"/>
  <c r="E219" i="5" s="1"/>
  <c r="D218" i="5"/>
  <c r="E218" i="5" s="1"/>
  <c r="D217" i="5"/>
  <c r="E217" i="5" s="1"/>
  <c r="D216" i="5"/>
  <c r="E216" i="5" s="1"/>
  <c r="D215" i="5"/>
  <c r="E215" i="5" s="1"/>
  <c r="D214" i="5"/>
  <c r="E214" i="5" s="1"/>
  <c r="D213" i="5"/>
  <c r="E213" i="5" s="1"/>
  <c r="D212" i="5"/>
  <c r="E212" i="5" s="1"/>
  <c r="D211" i="5"/>
  <c r="E211" i="5" s="1"/>
  <c r="D210" i="5"/>
  <c r="E210" i="5" s="1"/>
  <c r="D209" i="5"/>
  <c r="E209" i="5" s="1"/>
  <c r="D208" i="5"/>
  <c r="E208" i="5" s="1"/>
  <c r="D207" i="5"/>
  <c r="E207" i="5" s="1"/>
  <c r="D206" i="5"/>
  <c r="E206" i="5"/>
  <c r="D205" i="5"/>
  <c r="E205" i="5" s="1"/>
  <c r="D204" i="5"/>
  <c r="E204" i="5" s="1"/>
  <c r="D203" i="5"/>
  <c r="E203" i="5" s="1"/>
  <c r="D202" i="5"/>
  <c r="E202" i="5" s="1"/>
  <c r="D201" i="5"/>
  <c r="E201" i="5" s="1"/>
  <c r="D200" i="5"/>
  <c r="E200" i="5" s="1"/>
  <c r="D199" i="5"/>
  <c r="E199" i="5" s="1"/>
  <c r="D198" i="5"/>
  <c r="E198" i="5" s="1"/>
  <c r="D197" i="5"/>
  <c r="E197" i="5" s="1"/>
  <c r="D196" i="5"/>
  <c r="E196" i="5" s="1"/>
  <c r="D195" i="5"/>
  <c r="E195" i="5" s="1"/>
  <c r="D194" i="5"/>
  <c r="E194" i="5" s="1"/>
  <c r="D193" i="5"/>
  <c r="E193" i="5" s="1"/>
  <c r="D192" i="5"/>
  <c r="E192" i="5" s="1"/>
  <c r="D191" i="5"/>
  <c r="E191" i="5" s="1"/>
  <c r="D190" i="5"/>
  <c r="E190" i="5" s="1"/>
  <c r="D189" i="5"/>
  <c r="E189" i="5" s="1"/>
  <c r="D188" i="5"/>
  <c r="E188" i="5" s="1"/>
  <c r="D187" i="5"/>
  <c r="E187" i="5" s="1"/>
  <c r="D186" i="5"/>
  <c r="E186" i="5" s="1"/>
  <c r="D185" i="5"/>
  <c r="E185" i="5" s="1"/>
  <c r="D184" i="5"/>
  <c r="E184" i="5" s="1"/>
  <c r="D183" i="5"/>
  <c r="E183" i="5" s="1"/>
  <c r="D182" i="5"/>
  <c r="E182" i="5"/>
  <c r="D181" i="5"/>
  <c r="E181" i="5" s="1"/>
  <c r="D180" i="5"/>
  <c r="E180" i="5" s="1"/>
  <c r="D179" i="5"/>
  <c r="E179" i="5" s="1"/>
  <c r="D178" i="5"/>
  <c r="E178" i="5" s="1"/>
  <c r="D177" i="5"/>
  <c r="E177" i="5" s="1"/>
  <c r="D176" i="5"/>
  <c r="E176" i="5" s="1"/>
  <c r="D175" i="5"/>
  <c r="E175" i="5"/>
  <c r="D174" i="5"/>
  <c r="E174" i="5" s="1"/>
  <c r="D173" i="5"/>
  <c r="E173" i="5" s="1"/>
  <c r="D172" i="5"/>
  <c r="E172" i="5" s="1"/>
  <c r="D171" i="5"/>
  <c r="E171" i="5" s="1"/>
  <c r="D170" i="5"/>
  <c r="E170" i="5" s="1"/>
  <c r="D169" i="5"/>
  <c r="E169" i="5" s="1"/>
  <c r="D168" i="5"/>
  <c r="E168" i="5" s="1"/>
  <c r="D167" i="5"/>
  <c r="E167" i="5" s="1"/>
  <c r="D166" i="5"/>
  <c r="E166" i="5" s="1"/>
  <c r="D165" i="5"/>
  <c r="E165" i="5" s="1"/>
  <c r="D164" i="5"/>
  <c r="E164" i="5" s="1"/>
  <c r="D163" i="5"/>
  <c r="E163" i="5" s="1"/>
  <c r="D162" i="5"/>
  <c r="E162" i="5" s="1"/>
  <c r="D161" i="5"/>
  <c r="E161" i="5" s="1"/>
  <c r="D160" i="5"/>
  <c r="E160" i="5" s="1"/>
  <c r="D159" i="5"/>
  <c r="E159" i="5" s="1"/>
  <c r="D158" i="5"/>
  <c r="E158" i="5" s="1"/>
  <c r="D157" i="5"/>
  <c r="E157" i="5" s="1"/>
  <c r="D156" i="5"/>
  <c r="E156" i="5" s="1"/>
  <c r="D155" i="5"/>
  <c r="E155" i="5" s="1"/>
  <c r="D154" i="5"/>
  <c r="E154" i="5" s="1"/>
  <c r="D153" i="5"/>
  <c r="E153" i="5" s="1"/>
  <c r="D152" i="5"/>
  <c r="E152" i="5" s="1"/>
  <c r="D151" i="5"/>
  <c r="E151" i="5" s="1"/>
  <c r="D150" i="5"/>
  <c r="E150" i="5" s="1"/>
  <c r="D149" i="5"/>
  <c r="E149" i="5" s="1"/>
  <c r="D148" i="5"/>
  <c r="E148" i="5" s="1"/>
  <c r="D147" i="5"/>
  <c r="E147" i="5" s="1"/>
  <c r="D146" i="5"/>
  <c r="E146" i="5" s="1"/>
  <c r="D145" i="5"/>
  <c r="E145" i="5" s="1"/>
  <c r="D144" i="5"/>
  <c r="E144" i="5" s="1"/>
  <c r="D143" i="5"/>
  <c r="E143" i="5" s="1"/>
  <c r="D142" i="5"/>
  <c r="E142" i="5" s="1"/>
  <c r="D141" i="5"/>
  <c r="E141" i="5" s="1"/>
  <c r="D140" i="5"/>
  <c r="E140" i="5" s="1"/>
  <c r="D139" i="5"/>
  <c r="E139" i="5" s="1"/>
  <c r="D138" i="5"/>
  <c r="E138" i="5" s="1"/>
  <c r="D137" i="5"/>
  <c r="E137" i="5" s="1"/>
  <c r="D136" i="5"/>
  <c r="E136" i="5" s="1"/>
  <c r="D135" i="5"/>
  <c r="E135" i="5" s="1"/>
  <c r="D134" i="5"/>
  <c r="E134" i="5" s="1"/>
  <c r="D133" i="5"/>
  <c r="E133" i="5" s="1"/>
  <c r="D132" i="5"/>
  <c r="E132" i="5" s="1"/>
  <c r="D131" i="5"/>
  <c r="E131" i="5"/>
  <c r="D130" i="5"/>
  <c r="E130" i="5" s="1"/>
  <c r="D129" i="5"/>
  <c r="E129" i="5" s="1"/>
  <c r="D128" i="5"/>
  <c r="E128" i="5" s="1"/>
  <c r="D127" i="5"/>
  <c r="E127" i="5" s="1"/>
  <c r="D126" i="5"/>
  <c r="E126" i="5" s="1"/>
  <c r="D125" i="5"/>
  <c r="E125" i="5"/>
  <c r="D124" i="5"/>
  <c r="E124" i="5" s="1"/>
  <c r="D123" i="5"/>
  <c r="E123" i="5" s="1"/>
  <c r="D122" i="5"/>
  <c r="E122" i="5" s="1"/>
  <c r="D121" i="5"/>
  <c r="E121" i="5" s="1"/>
  <c r="D120" i="5"/>
  <c r="E120" i="5" s="1"/>
  <c r="D119" i="5"/>
  <c r="E119" i="5" s="1"/>
  <c r="D118" i="5"/>
  <c r="E118" i="5" s="1"/>
  <c r="D117" i="5"/>
  <c r="E117" i="5" s="1"/>
  <c r="D116" i="5"/>
  <c r="E116" i="5" s="1"/>
  <c r="D115" i="5"/>
  <c r="E115" i="5" s="1"/>
  <c r="D114" i="5"/>
  <c r="E114" i="5" s="1"/>
  <c r="D113" i="5"/>
  <c r="E113" i="5" s="1"/>
  <c r="D112" i="5"/>
  <c r="E112" i="5" s="1"/>
  <c r="D111" i="5"/>
  <c r="E111" i="5" s="1"/>
  <c r="D110" i="5"/>
  <c r="E110" i="5" s="1"/>
  <c r="D109" i="5"/>
  <c r="E109" i="5" s="1"/>
  <c r="D108" i="5"/>
  <c r="E108" i="5" s="1"/>
  <c r="D107" i="5"/>
  <c r="E107" i="5" s="1"/>
  <c r="D106" i="5"/>
  <c r="E106" i="5" s="1"/>
  <c r="D105" i="5"/>
  <c r="E105" i="5" s="1"/>
  <c r="D104" i="5"/>
  <c r="E104" i="5" s="1"/>
  <c r="D103" i="5"/>
  <c r="E103" i="5" s="1"/>
  <c r="D102" i="5"/>
  <c r="E102" i="5" s="1"/>
  <c r="D101" i="5"/>
  <c r="E101" i="5"/>
  <c r="D100" i="5"/>
  <c r="E100" i="5" s="1"/>
  <c r="D99" i="5"/>
  <c r="E99" i="5" s="1"/>
  <c r="D98" i="5"/>
  <c r="E98" i="5" s="1"/>
  <c r="D97" i="5"/>
  <c r="E97" i="5" s="1"/>
  <c r="D96" i="5"/>
  <c r="E96" i="5" s="1"/>
  <c r="D95" i="5"/>
  <c r="E95" i="5" s="1"/>
  <c r="D94" i="5"/>
  <c r="E94" i="5" s="1"/>
  <c r="D93" i="5"/>
  <c r="E93" i="5" s="1"/>
  <c r="D92" i="5"/>
  <c r="E92" i="5" s="1"/>
  <c r="D91" i="5"/>
  <c r="E91" i="5" s="1"/>
  <c r="D90" i="5"/>
  <c r="E90" i="5" s="1"/>
  <c r="D89" i="5"/>
  <c r="E89" i="5"/>
  <c r="D88" i="5"/>
  <c r="E88" i="5" s="1"/>
  <c r="D87" i="5"/>
  <c r="E87" i="5" s="1"/>
  <c r="D86" i="5"/>
  <c r="E86" i="5" s="1"/>
  <c r="D85" i="5"/>
  <c r="E85" i="5" s="1"/>
  <c r="D84" i="5"/>
  <c r="E84" i="5" s="1"/>
  <c r="D83" i="5"/>
  <c r="E83" i="5" s="1"/>
  <c r="D82" i="5"/>
  <c r="E82" i="5" s="1"/>
  <c r="D81" i="5"/>
  <c r="E81" i="5" s="1"/>
  <c r="D80" i="5"/>
  <c r="E80" i="5" s="1"/>
  <c r="D79" i="5"/>
  <c r="E79" i="5" s="1"/>
  <c r="D78" i="5"/>
  <c r="E78" i="5" s="1"/>
  <c r="D77" i="5"/>
  <c r="E77" i="5" s="1"/>
  <c r="D76" i="5"/>
  <c r="E76" i="5" s="1"/>
  <c r="D75" i="5"/>
  <c r="E75" i="5" s="1"/>
  <c r="D74" i="5"/>
  <c r="E74" i="5" s="1"/>
  <c r="D73" i="5"/>
  <c r="E73" i="5" s="1"/>
  <c r="D72" i="5"/>
  <c r="E72" i="5" s="1"/>
  <c r="D71" i="5"/>
  <c r="E71" i="5" s="1"/>
  <c r="D70" i="5"/>
  <c r="E70" i="5" s="1"/>
  <c r="D69" i="5"/>
  <c r="E69" i="5"/>
  <c r="D68" i="5"/>
  <c r="E68" i="5" s="1"/>
  <c r="D67" i="5"/>
  <c r="E67" i="5" s="1"/>
  <c r="D66" i="5"/>
  <c r="E66" i="5" s="1"/>
  <c r="D65" i="5"/>
  <c r="E65" i="5" s="1"/>
  <c r="D64" i="5"/>
  <c r="E64" i="5" s="1"/>
  <c r="D63" i="5"/>
  <c r="E63" i="5" s="1"/>
  <c r="D62" i="5"/>
  <c r="E62" i="5" s="1"/>
  <c r="D61" i="5"/>
  <c r="E61" i="5" s="1"/>
  <c r="D60" i="5"/>
  <c r="E60" i="5" s="1"/>
  <c r="D59" i="5"/>
  <c r="E59" i="5" s="1"/>
  <c r="D58" i="5"/>
  <c r="E58" i="5" s="1"/>
  <c r="D57" i="5"/>
  <c r="E57" i="5" s="1"/>
  <c r="D56" i="5"/>
  <c r="E56" i="5" s="1"/>
  <c r="D55" i="5"/>
  <c r="E55" i="5" s="1"/>
  <c r="D54" i="5"/>
  <c r="E54" i="5" s="1"/>
  <c r="D53" i="5"/>
  <c r="E53" i="5" s="1"/>
  <c r="D52" i="5"/>
  <c r="E52" i="5" s="1"/>
  <c r="D51" i="5"/>
  <c r="E51" i="5" s="1"/>
  <c r="D50" i="5"/>
  <c r="E50" i="5" s="1"/>
  <c r="D49" i="5"/>
  <c r="E49" i="5" s="1"/>
  <c r="D48" i="5"/>
  <c r="E48" i="5" s="1"/>
  <c r="D47" i="5"/>
  <c r="E47" i="5" s="1"/>
  <c r="D46" i="5"/>
  <c r="E46" i="5" s="1"/>
  <c r="D45" i="5"/>
  <c r="E45" i="5"/>
  <c r="D44" i="5"/>
  <c r="E44" i="5" s="1"/>
  <c r="D43" i="5"/>
  <c r="E43" i="5" s="1"/>
  <c r="D42" i="5"/>
  <c r="E42" i="5" s="1"/>
  <c r="D41" i="5"/>
  <c r="E41" i="5" s="1"/>
  <c r="D40" i="5"/>
  <c r="E40" i="5" s="1"/>
  <c r="D39" i="5"/>
  <c r="E39" i="5" s="1"/>
  <c r="D38" i="5"/>
  <c r="E38" i="5" s="1"/>
  <c r="D37" i="5"/>
  <c r="E37" i="5" s="1"/>
  <c r="D36" i="5"/>
  <c r="E36" i="5" s="1"/>
  <c r="D35" i="5"/>
  <c r="E35" i="5" s="1"/>
  <c r="D34" i="5"/>
  <c r="E34" i="5" s="1"/>
  <c r="D33" i="5"/>
  <c r="E33" i="5" s="1"/>
  <c r="D32" i="5"/>
  <c r="E32" i="5" s="1"/>
  <c r="D31" i="5"/>
  <c r="E31" i="5" s="1"/>
  <c r="D30" i="5"/>
  <c r="E30" i="5" s="1"/>
  <c r="D29" i="5"/>
  <c r="E29" i="5" s="1"/>
  <c r="D28" i="5"/>
  <c r="E28" i="5" s="1"/>
  <c r="D27" i="5"/>
  <c r="E27" i="5" s="1"/>
  <c r="D26" i="5"/>
  <c r="E26" i="5" s="1"/>
  <c r="D25" i="5"/>
  <c r="E25" i="5" s="1"/>
  <c r="D24" i="5"/>
  <c r="E24" i="5" s="1"/>
  <c r="D23" i="5"/>
  <c r="E23" i="5" s="1"/>
  <c r="D22" i="5"/>
  <c r="E22" i="5" s="1"/>
  <c r="D21" i="5"/>
  <c r="E21" i="5" s="1"/>
  <c r="D20" i="5"/>
  <c r="E20" i="5" s="1"/>
  <c r="D19" i="5"/>
  <c r="E19" i="5" s="1"/>
  <c r="D18" i="5"/>
  <c r="E18" i="5" s="1"/>
  <c r="D17" i="5"/>
  <c r="E17" i="5" s="1"/>
  <c r="D16" i="5"/>
  <c r="E16" i="5" s="1"/>
  <c r="D15" i="5"/>
  <c r="E15" i="5" s="1"/>
  <c r="D14" i="5"/>
  <c r="E14" i="5" s="1"/>
  <c r="D13" i="5"/>
  <c r="E13" i="5" s="1"/>
  <c r="D12" i="5"/>
  <c r="E12" i="5" s="1"/>
  <c r="D11" i="5"/>
  <c r="E11" i="5" s="1"/>
  <c r="D10" i="5"/>
  <c r="E10" i="5" s="1"/>
  <c r="D9" i="5"/>
  <c r="E9" i="5" s="1"/>
  <c r="D8" i="5"/>
  <c r="E8" i="5" s="1"/>
  <c r="D7" i="5"/>
  <c r="E7" i="5" s="1"/>
  <c r="D6" i="5"/>
  <c r="E6" i="5" s="1"/>
  <c r="D5" i="5"/>
  <c r="E5" i="5" s="1"/>
  <c r="D4" i="5"/>
  <c r="E4" i="5" s="1"/>
  <c r="D3" i="5"/>
  <c r="E3" i="5" s="1"/>
  <c r="K3" i="31" l="1"/>
  <c r="L3" i="31" s="1"/>
  <c r="K4" i="31"/>
  <c r="L4" i="31" s="1"/>
  <c r="L3" i="34"/>
  <c r="L4" i="34"/>
  <c r="K3" i="19"/>
  <c r="L3" i="19" s="1"/>
  <c r="L4" i="19"/>
  <c r="F23" i="2" s="1"/>
  <c r="K3" i="16"/>
  <c r="L3" i="16" s="1"/>
  <c r="L4" i="36"/>
  <c r="L5" i="35"/>
  <c r="L4" i="35"/>
  <c r="L5" i="31"/>
  <c r="G33" i="2" s="1"/>
  <c r="K28" i="2" s="1"/>
  <c r="L4" i="32"/>
  <c r="L5" i="32"/>
  <c r="L5" i="34"/>
  <c r="L5" i="33"/>
  <c r="L3" i="8"/>
  <c r="E29" i="2" s="1"/>
  <c r="L5" i="8"/>
  <c r="G29" i="2" s="1"/>
  <c r="L5" i="37"/>
  <c r="G17" i="2" s="1"/>
  <c r="L4" i="37"/>
  <c r="F17" i="2" s="1"/>
  <c r="L4" i="38"/>
  <c r="F16" i="2" s="1"/>
  <c r="L5" i="38"/>
  <c r="G16" i="2" s="1"/>
  <c r="L5" i="39"/>
  <c r="G15" i="2" s="1"/>
  <c r="L5" i="25"/>
  <c r="L4" i="24"/>
  <c r="L5" i="23"/>
  <c r="L4" i="23"/>
  <c r="L4" i="16"/>
  <c r="F22" i="2" s="1"/>
  <c r="L5" i="20"/>
  <c r="G14" i="2" s="1"/>
  <c r="L5" i="19"/>
  <c r="L5" i="16"/>
  <c r="G22" i="2" s="1"/>
  <c r="J27" i="2" s="1"/>
  <c r="L5" i="17"/>
  <c r="G21" i="2" s="1"/>
  <c r="L5" i="18"/>
  <c r="G20" i="2" s="1"/>
  <c r="L4" i="18"/>
  <c r="F20" i="2" s="1"/>
  <c r="L5" i="14"/>
  <c r="G8" i="2" s="1"/>
  <c r="L3" i="22"/>
  <c r="E7" i="2" s="1"/>
  <c r="E981" i="13"/>
  <c r="L5" i="15"/>
  <c r="G5" i="2" s="1"/>
  <c r="L3" i="15"/>
  <c r="E5" i="2" s="1"/>
  <c r="L4" i="11"/>
  <c r="L3" i="10"/>
  <c r="E12" i="2" s="1"/>
  <c r="L5" i="11"/>
  <c r="L5" i="10"/>
  <c r="G12" i="2" s="1"/>
  <c r="I27" i="2" s="1"/>
  <c r="L3" i="11"/>
  <c r="L4" i="10"/>
  <c r="F12" i="2" s="1"/>
  <c r="K3" i="1"/>
  <c r="L3" i="1" s="1"/>
  <c r="E4" i="2" s="1"/>
  <c r="L4" i="39"/>
  <c r="F15" i="2" s="1"/>
  <c r="L3" i="39"/>
  <c r="E15" i="2" s="1"/>
  <c r="L3" i="38"/>
  <c r="E16" i="2" s="1"/>
  <c r="L3" i="37"/>
  <c r="E17" i="2" s="1"/>
  <c r="L5" i="36"/>
  <c r="L3" i="36"/>
  <c r="L3" i="35"/>
  <c r="L4" i="33"/>
  <c r="L3" i="33"/>
  <c r="E30" i="2" s="1"/>
  <c r="K25" i="2" s="1"/>
  <c r="L3" i="32"/>
  <c r="L4" i="8"/>
  <c r="F29" i="2" s="1"/>
  <c r="L3" i="26"/>
  <c r="E18" i="2" s="1"/>
  <c r="L4" i="26"/>
  <c r="F18" i="2" s="1"/>
  <c r="L5" i="26"/>
  <c r="G18" i="2" s="1"/>
  <c r="L4" i="25"/>
  <c r="L3" i="25"/>
  <c r="L3" i="24"/>
  <c r="L3" i="23"/>
  <c r="L5" i="22"/>
  <c r="G7" i="2" s="1"/>
  <c r="I22" i="2" s="1"/>
  <c r="L4" i="22"/>
  <c r="F7" i="2" s="1"/>
  <c r="L4" i="20"/>
  <c r="F14" i="2" s="1"/>
  <c r="L3" i="20"/>
  <c r="E14" i="2" s="1"/>
  <c r="L3" i="18"/>
  <c r="E20" i="2" s="1"/>
  <c r="L3" i="17"/>
  <c r="E21" i="2" s="1"/>
  <c r="L4" i="17"/>
  <c r="F21" i="2" s="1"/>
  <c r="L3" i="9"/>
  <c r="E19" i="2" s="1"/>
  <c r="L5" i="9"/>
  <c r="G19" i="2" s="1"/>
  <c r="L4" i="9"/>
  <c r="F19" i="2" s="1"/>
  <c r="L4" i="15"/>
  <c r="F5" i="2" s="1"/>
  <c r="L3" i="14"/>
  <c r="E8" i="2" s="1"/>
  <c r="L4" i="14"/>
  <c r="F8" i="2" s="1"/>
  <c r="L5" i="1"/>
  <c r="G4" i="2" s="1"/>
  <c r="I19" i="2" s="1"/>
  <c r="L4" i="1"/>
  <c r="F4" i="2" s="1"/>
  <c r="L3" i="7"/>
  <c r="L3" i="6"/>
  <c r="E10" i="2" s="1"/>
  <c r="L3" i="5"/>
  <c r="E9" i="2" s="1"/>
  <c r="I24" i="2" s="1"/>
  <c r="L4" i="7"/>
  <c r="F11" i="2" s="1"/>
  <c r="L4" i="6"/>
  <c r="F10" i="2" s="1"/>
  <c r="L4" i="5"/>
  <c r="L5" i="7"/>
  <c r="G11" i="2" s="1"/>
  <c r="I26" i="2" s="1"/>
  <c r="L5" i="5"/>
  <c r="L5" i="6"/>
  <c r="G10" i="2" s="1"/>
  <c r="J24" i="2" l="1"/>
  <c r="J20" i="2"/>
  <c r="J23" i="2"/>
  <c r="I23" i="2"/>
  <c r="J22" i="2"/>
  <c r="J25" i="2"/>
  <c r="I25" i="2"/>
  <c r="J26" i="2"/>
  <c r="I20" i="2"/>
  <c r="J21" i="2"/>
  <c r="J19" i="2"/>
  <c r="K24" i="2"/>
  <c r="E980" i="13"/>
  <c r="E979" i="13" l="1"/>
  <c r="E978" i="13" l="1"/>
  <c r="E977" i="13" l="1"/>
  <c r="E976" i="13" l="1"/>
  <c r="E975" i="13" l="1"/>
  <c r="E974" i="13" l="1"/>
  <c r="E973" i="13" l="1"/>
  <c r="E972" i="13" l="1"/>
  <c r="E971" i="13" l="1"/>
  <c r="E970" i="13" l="1"/>
  <c r="E969" i="13" l="1"/>
  <c r="E968" i="13" l="1"/>
  <c r="E967" i="13" l="1"/>
  <c r="E966" i="13" l="1"/>
  <c r="E965" i="13" l="1"/>
  <c r="E964" i="13" l="1"/>
  <c r="E963" i="13" l="1"/>
  <c r="E962" i="13" l="1"/>
  <c r="E961" i="13" l="1"/>
  <c r="E960" i="13" l="1"/>
  <c r="E959" i="13" l="1"/>
  <c r="E958" i="13" l="1"/>
  <c r="E957" i="13" l="1"/>
  <c r="E956" i="13" l="1"/>
  <c r="E955" i="13" l="1"/>
  <c r="E954" i="13" l="1"/>
  <c r="E953" i="13" l="1"/>
  <c r="E952" i="13" l="1"/>
  <c r="E951" i="13" l="1"/>
  <c r="E950" i="13" l="1"/>
  <c r="E949" i="13" l="1"/>
  <c r="E948" i="13" l="1"/>
  <c r="E947" i="13" l="1"/>
  <c r="E946" i="13" l="1"/>
  <c r="E945" i="13" l="1"/>
  <c r="E944" i="13" l="1"/>
  <c r="E943" i="13" l="1"/>
  <c r="E942" i="13" l="1"/>
  <c r="E941" i="13" l="1"/>
  <c r="E940" i="13" l="1"/>
  <c r="E939" i="13" l="1"/>
  <c r="E938" i="13" l="1"/>
  <c r="E937" i="13" l="1"/>
  <c r="E936" i="13" l="1"/>
  <c r="E935" i="13" l="1"/>
  <c r="E934" i="13" l="1"/>
  <c r="E933" i="13" l="1"/>
  <c r="E932" i="13" l="1"/>
  <c r="E931" i="13" l="1"/>
  <c r="E930" i="13" l="1"/>
  <c r="E929" i="13" l="1"/>
  <c r="E928" i="13" l="1"/>
  <c r="E927" i="13" l="1"/>
  <c r="E926" i="13" l="1"/>
  <c r="E925" i="13" l="1"/>
  <c r="E924" i="13" l="1"/>
  <c r="E923" i="13" l="1"/>
  <c r="E922" i="13" l="1"/>
  <c r="E921" i="13" l="1"/>
  <c r="E920" i="13" l="1"/>
  <c r="E919" i="13" l="1"/>
  <c r="E918" i="13" l="1"/>
  <c r="E917" i="13" l="1"/>
  <c r="E916" i="13" l="1"/>
  <c r="E915" i="13" l="1"/>
  <c r="E914" i="13" l="1"/>
  <c r="E913" i="13" l="1"/>
  <c r="E912" i="13" l="1"/>
  <c r="E911" i="13" l="1"/>
  <c r="E910" i="13" l="1"/>
  <c r="E909" i="13" l="1"/>
  <c r="E908" i="13" l="1"/>
  <c r="E907" i="13" l="1"/>
  <c r="E906" i="13" l="1"/>
  <c r="E905" i="13" l="1"/>
  <c r="E904" i="13" l="1"/>
  <c r="E903" i="13" l="1"/>
  <c r="E902" i="13" l="1"/>
  <c r="E901" i="13" l="1"/>
  <c r="E900" i="13" l="1"/>
  <c r="E899" i="13" l="1"/>
  <c r="E898" i="13" l="1"/>
  <c r="E897" i="13" l="1"/>
  <c r="E896" i="13" l="1"/>
  <c r="E895" i="13" l="1"/>
  <c r="E894" i="13" l="1"/>
  <c r="E893" i="13" l="1"/>
  <c r="E892" i="13" l="1"/>
  <c r="E891" i="13" l="1"/>
  <c r="E890" i="13" l="1"/>
  <c r="E889" i="13" l="1"/>
  <c r="E888" i="13" l="1"/>
  <c r="E887" i="13" l="1"/>
  <c r="E886" i="13" l="1"/>
  <c r="E885" i="13" l="1"/>
  <c r="E884" i="13" l="1"/>
  <c r="E883" i="13" l="1"/>
  <c r="E882" i="13" l="1"/>
  <c r="E881" i="13" l="1"/>
  <c r="E880" i="13" l="1"/>
  <c r="E879" i="13" l="1"/>
  <c r="E878" i="13" l="1"/>
  <c r="E877" i="13" l="1"/>
  <c r="E876" i="13" l="1"/>
  <c r="E875" i="13" l="1"/>
  <c r="E874" i="13" l="1"/>
  <c r="E873" i="13" l="1"/>
  <c r="E872" i="13" l="1"/>
  <c r="E871" i="13" l="1"/>
  <c r="E870" i="13" l="1"/>
  <c r="E869" i="13" l="1"/>
  <c r="E868" i="13" l="1"/>
  <c r="E867" i="13" l="1"/>
  <c r="E866" i="13" l="1"/>
  <c r="E865" i="13" l="1"/>
  <c r="E864" i="13" l="1"/>
  <c r="E863" i="13" l="1"/>
  <c r="E862" i="13" l="1"/>
  <c r="E861" i="13" l="1"/>
  <c r="E860" i="13" l="1"/>
  <c r="E859" i="13" l="1"/>
  <c r="E858" i="13" l="1"/>
  <c r="E857" i="13" l="1"/>
  <c r="E856" i="13" l="1"/>
  <c r="E855" i="13" l="1"/>
  <c r="E854" i="13" l="1"/>
  <c r="E853" i="13" l="1"/>
  <c r="E852" i="13" l="1"/>
  <c r="E851" i="13" l="1"/>
  <c r="E850" i="13" l="1"/>
  <c r="E849" i="13" l="1"/>
  <c r="E848" i="13" l="1"/>
  <c r="E847" i="13" l="1"/>
  <c r="E846" i="13" l="1"/>
  <c r="E845" i="13" l="1"/>
  <c r="E844" i="13" l="1"/>
  <c r="E843" i="13" l="1"/>
  <c r="E842" i="13" l="1"/>
  <c r="E841" i="13" l="1"/>
  <c r="E840" i="13" l="1"/>
  <c r="E839" i="13" l="1"/>
  <c r="E838" i="13" l="1"/>
  <c r="E837" i="13" l="1"/>
  <c r="E836" i="13" l="1"/>
  <c r="E835" i="13" l="1"/>
  <c r="E834" i="13" l="1"/>
  <c r="E833" i="13" l="1"/>
  <c r="E832" i="13" l="1"/>
  <c r="E831" i="13" l="1"/>
  <c r="E830" i="13" l="1"/>
  <c r="E829" i="13" l="1"/>
  <c r="E828" i="13" l="1"/>
  <c r="E827" i="13" l="1"/>
  <c r="E826" i="13" l="1"/>
  <c r="E825" i="13" l="1"/>
  <c r="E824" i="13" l="1"/>
  <c r="E823" i="13" l="1"/>
  <c r="E822" i="13" l="1"/>
  <c r="E821" i="13" l="1"/>
  <c r="E820" i="13" l="1"/>
  <c r="E819" i="13" l="1"/>
  <c r="E818" i="13" l="1"/>
  <c r="E817" i="13" l="1"/>
  <c r="E816" i="13" l="1"/>
  <c r="E815" i="13" l="1"/>
  <c r="E814" i="13" l="1"/>
  <c r="E813" i="13" l="1"/>
  <c r="E812" i="13" l="1"/>
  <c r="E811" i="13" l="1"/>
  <c r="E810" i="13" l="1"/>
  <c r="E809" i="13" l="1"/>
  <c r="E808" i="13" l="1"/>
  <c r="E807" i="13" l="1"/>
  <c r="E806" i="13" l="1"/>
  <c r="E805" i="13" l="1"/>
  <c r="E804" i="13" l="1"/>
  <c r="E803" i="13" l="1"/>
  <c r="E802" i="13" l="1"/>
  <c r="E801" i="13" l="1"/>
  <c r="E800" i="13" l="1"/>
  <c r="E799" i="13" l="1"/>
  <c r="E798" i="13" l="1"/>
  <c r="E797" i="13" l="1"/>
  <c r="E796" i="13" l="1"/>
  <c r="E795" i="13" l="1"/>
  <c r="E794" i="13" l="1"/>
  <c r="E793" i="13" l="1"/>
  <c r="E792" i="13" l="1"/>
  <c r="E791" i="13" l="1"/>
  <c r="E790" i="13" l="1"/>
  <c r="E789" i="13" l="1"/>
  <c r="E788" i="13" l="1"/>
  <c r="E787" i="13" l="1"/>
  <c r="E786" i="13" l="1"/>
  <c r="E785" i="13" l="1"/>
  <c r="E784" i="13" l="1"/>
  <c r="E783" i="13" l="1"/>
  <c r="E782" i="13" l="1"/>
  <c r="E781" i="13" l="1"/>
  <c r="E780" i="13" l="1"/>
  <c r="E779" i="13" l="1"/>
  <c r="E778" i="13" l="1"/>
  <c r="E777" i="13" l="1"/>
  <c r="E776" i="13" l="1"/>
  <c r="E775" i="13" l="1"/>
  <c r="E774" i="13" l="1"/>
  <c r="E773" i="13" l="1"/>
  <c r="E772" i="13" l="1"/>
  <c r="E771" i="13" l="1"/>
  <c r="E770" i="13" l="1"/>
  <c r="E769" i="13" l="1"/>
  <c r="E768" i="13" l="1"/>
  <c r="E767" i="13" l="1"/>
  <c r="E766" i="13" l="1"/>
  <c r="E765" i="13" l="1"/>
  <c r="E764" i="13" l="1"/>
  <c r="E763" i="13" l="1"/>
  <c r="E762" i="13" l="1"/>
  <c r="E761" i="13" l="1"/>
  <c r="E760" i="13" l="1"/>
  <c r="E759" i="13" l="1"/>
  <c r="E758" i="13" l="1"/>
  <c r="E757" i="13" l="1"/>
  <c r="E756" i="13" l="1"/>
  <c r="E755" i="13" l="1"/>
  <c r="E754" i="13" l="1"/>
  <c r="E753" i="13" l="1"/>
  <c r="E752" i="13" l="1"/>
  <c r="E751" i="13" l="1"/>
  <c r="E750" i="13" l="1"/>
  <c r="E749" i="13" l="1"/>
  <c r="E748" i="13" l="1"/>
  <c r="E747" i="13" l="1"/>
  <c r="E746" i="13" l="1"/>
  <c r="E745" i="13" l="1"/>
  <c r="E744" i="13" l="1"/>
  <c r="E743" i="13" l="1"/>
  <c r="E742" i="13" l="1"/>
  <c r="E741" i="13" l="1"/>
  <c r="E740" i="13" l="1"/>
  <c r="E739" i="13" l="1"/>
  <c r="E738" i="13" l="1"/>
  <c r="E737" i="13" l="1"/>
  <c r="E736" i="13" l="1"/>
  <c r="E735" i="13" l="1"/>
  <c r="E734" i="13" l="1"/>
  <c r="E733" i="13" l="1"/>
  <c r="E732" i="13" l="1"/>
  <c r="E731" i="13" l="1"/>
  <c r="E730" i="13" l="1"/>
  <c r="E729" i="13" l="1"/>
  <c r="E728" i="13" l="1"/>
  <c r="E727" i="13" l="1"/>
  <c r="E726" i="13" l="1"/>
  <c r="E725" i="13" l="1"/>
  <c r="E724" i="13" l="1"/>
  <c r="E723" i="13" l="1"/>
  <c r="E722" i="13" l="1"/>
  <c r="E721" i="13" l="1"/>
  <c r="E720" i="13" l="1"/>
  <c r="E719" i="13" l="1"/>
  <c r="E718" i="13" l="1"/>
  <c r="E717" i="13" l="1"/>
  <c r="E716" i="13" l="1"/>
  <c r="E715" i="13" l="1"/>
  <c r="E714" i="13" l="1"/>
  <c r="E713" i="13" l="1"/>
  <c r="E712" i="13" l="1"/>
  <c r="E711" i="13" l="1"/>
  <c r="E710" i="13" l="1"/>
  <c r="E709" i="13" l="1"/>
  <c r="E708" i="13" l="1"/>
  <c r="E707" i="13" l="1"/>
  <c r="E706" i="13" l="1"/>
  <c r="E705" i="13" l="1"/>
  <c r="E704" i="13" l="1"/>
  <c r="E703" i="13" l="1"/>
  <c r="E702" i="13" l="1"/>
  <c r="E701" i="13" l="1"/>
  <c r="E700" i="13" l="1"/>
  <c r="E699" i="13" l="1"/>
  <c r="E698" i="13" l="1"/>
  <c r="E697" i="13" l="1"/>
  <c r="E696" i="13" l="1"/>
  <c r="E695" i="13" l="1"/>
  <c r="E694" i="13" l="1"/>
  <c r="E693" i="13" l="1"/>
  <c r="E692" i="13" l="1"/>
  <c r="E691" i="13" l="1"/>
  <c r="E690" i="13" l="1"/>
  <c r="E689" i="13" l="1"/>
  <c r="E688" i="13" l="1"/>
  <c r="E687" i="13" l="1"/>
  <c r="E686" i="13" l="1"/>
  <c r="E685" i="13" l="1"/>
  <c r="E684" i="13" l="1"/>
  <c r="E683" i="13" l="1"/>
  <c r="E682" i="13" l="1"/>
  <c r="E681" i="13" l="1"/>
  <c r="E680" i="13" l="1"/>
  <c r="E679" i="13" l="1"/>
  <c r="E678" i="13" l="1"/>
  <c r="E677" i="13" l="1"/>
  <c r="E676" i="13" l="1"/>
  <c r="E675" i="13" l="1"/>
  <c r="E674" i="13" l="1"/>
  <c r="E673" i="13" l="1"/>
  <c r="E672" i="13" l="1"/>
  <c r="E671" i="13" l="1"/>
  <c r="E670" i="13" l="1"/>
  <c r="E669" i="13" l="1"/>
  <c r="E668" i="13" l="1"/>
  <c r="E667" i="13" l="1"/>
  <c r="E666" i="13" l="1"/>
  <c r="E665" i="13" l="1"/>
  <c r="E664" i="13" l="1"/>
  <c r="E663" i="13" l="1"/>
  <c r="E662" i="13" l="1"/>
  <c r="E661" i="13" l="1"/>
  <c r="E660" i="13" l="1"/>
  <c r="E659" i="13" l="1"/>
  <c r="E658" i="13" l="1"/>
  <c r="E657" i="13" l="1"/>
  <c r="E656" i="13" l="1"/>
  <c r="E655" i="13" l="1"/>
  <c r="E654" i="13" l="1"/>
  <c r="E653" i="13" l="1"/>
  <c r="L5" i="13" s="1"/>
  <c r="G6" i="2" s="1"/>
  <c r="E652" i="13" l="1"/>
  <c r="E651" i="13" l="1"/>
  <c r="E650" i="13" l="1"/>
  <c r="E649" i="13" l="1"/>
  <c r="E648" i="13" l="1"/>
  <c r="E647" i="13" l="1"/>
  <c r="E646" i="13" l="1"/>
  <c r="E645" i="13" l="1"/>
  <c r="E644" i="13" l="1"/>
  <c r="E643" i="13" l="1"/>
  <c r="E642" i="13" l="1"/>
  <c r="E641" i="13" l="1"/>
  <c r="E640" i="13" l="1"/>
  <c r="E639" i="13" l="1"/>
  <c r="E638" i="13" l="1"/>
  <c r="E637" i="13" l="1"/>
  <c r="E636" i="13" l="1"/>
  <c r="E635" i="13" l="1"/>
  <c r="E634" i="13" l="1"/>
  <c r="E633" i="13" l="1"/>
  <c r="E632" i="13" l="1"/>
  <c r="E631" i="13" l="1"/>
  <c r="E630" i="13" l="1"/>
  <c r="E629" i="13" l="1"/>
  <c r="E628" i="13" l="1"/>
  <c r="E627" i="13" l="1"/>
  <c r="E626" i="13" l="1"/>
  <c r="E625" i="13" l="1"/>
  <c r="E624" i="13" l="1"/>
  <c r="E623" i="13" l="1"/>
  <c r="E622" i="13" l="1"/>
  <c r="E621" i="13" l="1"/>
  <c r="E620" i="13" l="1"/>
  <c r="E619" i="13" l="1"/>
  <c r="E618" i="13" l="1"/>
  <c r="E617" i="13" l="1"/>
  <c r="E616" i="13" l="1"/>
  <c r="E615" i="13" l="1"/>
  <c r="E614" i="13" l="1"/>
  <c r="E613" i="13" l="1"/>
  <c r="E612" i="13" l="1"/>
  <c r="E611" i="13" l="1"/>
  <c r="E610" i="13" l="1"/>
  <c r="E609" i="13" l="1"/>
  <c r="E608" i="13" l="1"/>
  <c r="E607" i="13" l="1"/>
  <c r="E606" i="13" l="1"/>
  <c r="E605" i="13" l="1"/>
  <c r="E604" i="13" l="1"/>
  <c r="E603" i="13" l="1"/>
  <c r="E602" i="13" l="1"/>
  <c r="E601" i="13" l="1"/>
  <c r="E600" i="13" l="1"/>
  <c r="E599" i="13" l="1"/>
  <c r="E598" i="13" l="1"/>
  <c r="E597" i="13" l="1"/>
  <c r="E596" i="13" l="1"/>
  <c r="E595" i="13" l="1"/>
  <c r="E594" i="13" l="1"/>
  <c r="E593" i="13" l="1"/>
  <c r="E592" i="13" l="1"/>
  <c r="E591" i="13" l="1"/>
  <c r="E590" i="13" l="1"/>
  <c r="E589" i="13" l="1"/>
  <c r="E588" i="13" l="1"/>
  <c r="E587" i="13" l="1"/>
  <c r="E586" i="13" l="1"/>
  <c r="E585" i="13" l="1"/>
  <c r="E584" i="13" l="1"/>
  <c r="E583" i="13" l="1"/>
  <c r="E582" i="13" l="1"/>
  <c r="E581" i="13" l="1"/>
  <c r="E580" i="13" l="1"/>
  <c r="E579" i="13" l="1"/>
  <c r="E578" i="13" l="1"/>
  <c r="E577" i="13" l="1"/>
  <c r="E576" i="13" l="1"/>
  <c r="E575" i="13" l="1"/>
  <c r="E574" i="13" l="1"/>
  <c r="E573" i="13" l="1"/>
  <c r="E572" i="13" l="1"/>
  <c r="E571" i="13" l="1"/>
  <c r="E570" i="13" l="1"/>
  <c r="E569" i="13" l="1"/>
  <c r="E568" i="13" l="1"/>
  <c r="E567" i="13" l="1"/>
  <c r="E566" i="13" l="1"/>
  <c r="E565" i="13" l="1"/>
  <c r="E564" i="13" l="1"/>
  <c r="E563" i="13" l="1"/>
  <c r="E562" i="13" l="1"/>
  <c r="E561" i="13" l="1"/>
  <c r="E560" i="13" l="1"/>
  <c r="E559" i="13" l="1"/>
  <c r="E558" i="13" l="1"/>
  <c r="E557" i="13" l="1"/>
  <c r="E556" i="13" l="1"/>
  <c r="E555" i="13" l="1"/>
  <c r="E554" i="13" l="1"/>
  <c r="E553" i="13" l="1"/>
  <c r="E552" i="13" l="1"/>
  <c r="E551" i="13" l="1"/>
  <c r="E550" i="13" l="1"/>
  <c r="E549" i="13" l="1"/>
  <c r="E548" i="13" l="1"/>
  <c r="E547" i="13" l="1"/>
  <c r="E546" i="13" l="1"/>
  <c r="E545" i="13" l="1"/>
  <c r="E544" i="13" l="1"/>
  <c r="E543" i="13" l="1"/>
  <c r="E542" i="13" l="1"/>
  <c r="E541" i="13" l="1"/>
  <c r="E540" i="13" l="1"/>
  <c r="E539" i="13" l="1"/>
  <c r="E538" i="13" l="1"/>
  <c r="E537" i="13" l="1"/>
  <c r="E536" i="13" l="1"/>
  <c r="E535" i="13" l="1"/>
  <c r="E534" i="13" l="1"/>
  <c r="E533" i="13" l="1"/>
  <c r="E532" i="13" l="1"/>
  <c r="E531" i="13" l="1"/>
  <c r="E530" i="13" l="1"/>
  <c r="E529" i="13" l="1"/>
  <c r="E528" i="13" l="1"/>
  <c r="E527" i="13" l="1"/>
  <c r="E526" i="13" l="1"/>
  <c r="E525" i="13" l="1"/>
  <c r="E524" i="13" l="1"/>
  <c r="E523" i="13" l="1"/>
  <c r="E522" i="13" l="1"/>
  <c r="E521" i="13" l="1"/>
  <c r="E520" i="13" l="1"/>
  <c r="E519" i="13" l="1"/>
  <c r="E518" i="13" l="1"/>
  <c r="E517" i="13" l="1"/>
  <c r="E516" i="13" l="1"/>
  <c r="E515" i="13" l="1"/>
  <c r="E514" i="13" l="1"/>
  <c r="E513" i="13" l="1"/>
  <c r="E512" i="13" l="1"/>
  <c r="E511" i="13" l="1"/>
  <c r="E510" i="13" l="1"/>
  <c r="E509" i="13" l="1"/>
  <c r="E508" i="13" l="1"/>
  <c r="E507" i="13" l="1"/>
  <c r="E506" i="13" l="1"/>
  <c r="E505" i="13" l="1"/>
  <c r="E504" i="13" l="1"/>
  <c r="E503" i="13" l="1"/>
  <c r="E502" i="13" l="1"/>
  <c r="E501" i="13" l="1"/>
  <c r="E500" i="13" l="1"/>
  <c r="E499" i="13" l="1"/>
  <c r="E498" i="13" l="1"/>
  <c r="E497" i="13" l="1"/>
  <c r="E496" i="13" l="1"/>
  <c r="E495" i="13" l="1"/>
  <c r="E494" i="13" l="1"/>
  <c r="E493" i="13" l="1"/>
  <c r="E492" i="13" l="1"/>
  <c r="E491" i="13" l="1"/>
  <c r="E490" i="13" l="1"/>
  <c r="E489" i="13" l="1"/>
  <c r="E488" i="13" l="1"/>
  <c r="E487" i="13" l="1"/>
  <c r="E486" i="13" l="1"/>
  <c r="E485" i="13" l="1"/>
  <c r="E484" i="13" l="1"/>
  <c r="E483" i="13" l="1"/>
  <c r="E482" i="13" l="1"/>
  <c r="E481" i="13" l="1"/>
  <c r="E480" i="13" l="1"/>
  <c r="E479" i="13" l="1"/>
  <c r="E478" i="13" l="1"/>
  <c r="E477" i="13" l="1"/>
  <c r="E476" i="13" l="1"/>
  <c r="E475" i="13" l="1"/>
  <c r="E474" i="13" l="1"/>
  <c r="E473" i="13" l="1"/>
  <c r="E472" i="13" l="1"/>
  <c r="E471" i="13" l="1"/>
  <c r="E470" i="13" l="1"/>
  <c r="E469" i="13" l="1"/>
  <c r="E468" i="13" l="1"/>
  <c r="E467" i="13" l="1"/>
  <c r="E466" i="13" l="1"/>
  <c r="E465" i="13" l="1"/>
  <c r="E464" i="13" l="1"/>
  <c r="E463" i="13" l="1"/>
  <c r="E462" i="13" l="1"/>
  <c r="E461" i="13" l="1"/>
  <c r="E460" i="13" l="1"/>
  <c r="E459" i="13" l="1"/>
  <c r="E458" i="13" l="1"/>
  <c r="E457" i="13" l="1"/>
  <c r="E456" i="13" l="1"/>
  <c r="E455" i="13" l="1"/>
  <c r="E454" i="13" l="1"/>
  <c r="E453" i="13" l="1"/>
  <c r="E452" i="13" l="1"/>
  <c r="E451" i="13" l="1"/>
  <c r="E450" i="13" l="1"/>
  <c r="E449" i="13" l="1"/>
  <c r="E448" i="13" l="1"/>
  <c r="E447" i="13" l="1"/>
  <c r="E446" i="13" l="1"/>
  <c r="E445" i="13" l="1"/>
  <c r="E444" i="13" l="1"/>
  <c r="E443" i="13" l="1"/>
  <c r="E442" i="13" l="1"/>
  <c r="E441" i="13" l="1"/>
  <c r="E440" i="13" l="1"/>
  <c r="E439" i="13" l="1"/>
  <c r="E438" i="13" l="1"/>
  <c r="E437" i="13" l="1"/>
  <c r="E436" i="13" l="1"/>
  <c r="E435" i="13" l="1"/>
  <c r="E434" i="13" l="1"/>
  <c r="E433" i="13" l="1"/>
  <c r="E432" i="13" l="1"/>
  <c r="E431" i="13" l="1"/>
  <c r="E430" i="13" l="1"/>
  <c r="E429" i="13" l="1"/>
  <c r="E428" i="13" l="1"/>
  <c r="E427" i="13" l="1"/>
  <c r="E426" i="13" l="1"/>
  <c r="E425" i="13" l="1"/>
  <c r="E424" i="13" l="1"/>
  <c r="E423" i="13" l="1"/>
  <c r="E422" i="13" l="1"/>
  <c r="E421" i="13" l="1"/>
  <c r="E420" i="13" l="1"/>
  <c r="E419" i="13" l="1"/>
  <c r="E418" i="13" l="1"/>
  <c r="E417" i="13" l="1"/>
  <c r="E416" i="13" l="1"/>
  <c r="E415" i="13" l="1"/>
  <c r="E414" i="13" l="1"/>
  <c r="E413" i="13" l="1"/>
  <c r="E412" i="13" l="1"/>
  <c r="E411" i="13" l="1"/>
  <c r="E410" i="13" l="1"/>
  <c r="E409" i="13" l="1"/>
  <c r="E408" i="13" l="1"/>
  <c r="E407" i="13" l="1"/>
  <c r="E406" i="13" l="1"/>
  <c r="E405" i="13" l="1"/>
  <c r="E404" i="13" l="1"/>
  <c r="E403" i="13" l="1"/>
  <c r="E402" i="13" l="1"/>
  <c r="E401" i="13" l="1"/>
  <c r="E400" i="13" l="1"/>
  <c r="E399" i="13" l="1"/>
  <c r="E398" i="13" l="1"/>
  <c r="E397" i="13" l="1"/>
  <c r="E396" i="13" l="1"/>
  <c r="E395" i="13" l="1"/>
  <c r="E394" i="13" l="1"/>
  <c r="E393" i="13" l="1"/>
  <c r="E392" i="13" l="1"/>
  <c r="E391" i="13" l="1"/>
  <c r="E390" i="13" l="1"/>
  <c r="E389" i="13" l="1"/>
  <c r="E388" i="13" l="1"/>
  <c r="E387" i="13" l="1"/>
  <c r="E386" i="13" l="1"/>
  <c r="E385" i="13" l="1"/>
  <c r="E384" i="13" l="1"/>
  <c r="E383" i="13" l="1"/>
  <c r="E382" i="13" l="1"/>
  <c r="E381" i="13" l="1"/>
  <c r="E380" i="13" l="1"/>
  <c r="E379" i="13" l="1"/>
  <c r="E378" i="13" l="1"/>
  <c r="E377" i="13" l="1"/>
  <c r="E376" i="13" l="1"/>
  <c r="E375" i="13" l="1"/>
  <c r="E374" i="13" l="1"/>
  <c r="E373" i="13" l="1"/>
  <c r="E372" i="13" l="1"/>
  <c r="E371" i="13" l="1"/>
  <c r="E370" i="13" l="1"/>
  <c r="E369" i="13" l="1"/>
  <c r="E368" i="13" l="1"/>
  <c r="E367" i="13" l="1"/>
  <c r="E366" i="13" l="1"/>
  <c r="E365" i="13" l="1"/>
  <c r="E364" i="13" l="1"/>
  <c r="E363" i="13" l="1"/>
  <c r="E362" i="13" l="1"/>
  <c r="E361" i="13" l="1"/>
  <c r="E360" i="13" l="1"/>
  <c r="E359" i="13" l="1"/>
  <c r="E358" i="13" l="1"/>
  <c r="E357" i="13" l="1"/>
  <c r="E356" i="13" l="1"/>
  <c r="E355" i="13" l="1"/>
  <c r="E354" i="13" l="1"/>
  <c r="E353" i="13" l="1"/>
  <c r="E352" i="13" l="1"/>
  <c r="E351" i="13" l="1"/>
  <c r="E350" i="13" l="1"/>
  <c r="E349" i="13" l="1"/>
  <c r="E348" i="13" l="1"/>
  <c r="E347" i="13" l="1"/>
  <c r="E346" i="13" l="1"/>
  <c r="E345" i="13" l="1"/>
  <c r="E344" i="13" l="1"/>
  <c r="E343" i="13" l="1"/>
  <c r="E342" i="13" l="1"/>
  <c r="E341" i="13" l="1"/>
  <c r="E340" i="13" l="1"/>
  <c r="E339" i="13" l="1"/>
  <c r="E338" i="13" l="1"/>
  <c r="E337" i="13" l="1"/>
  <c r="E336" i="13" l="1"/>
  <c r="E335" i="13" l="1"/>
  <c r="E334" i="13" l="1"/>
  <c r="E333" i="13" l="1"/>
  <c r="E332" i="13" l="1"/>
  <c r="E331" i="13" l="1"/>
  <c r="E330" i="13" l="1"/>
  <c r="E329" i="13" l="1"/>
  <c r="E328" i="13" l="1"/>
  <c r="E327" i="13" l="1"/>
  <c r="E326" i="13" l="1"/>
  <c r="E325" i="13" l="1"/>
  <c r="E324" i="13" l="1"/>
  <c r="E323" i="13" l="1"/>
  <c r="E322" i="13" l="1"/>
  <c r="E321" i="13" l="1"/>
  <c r="E320" i="13" l="1"/>
  <c r="E319" i="13" l="1"/>
  <c r="L4" i="13" s="1"/>
  <c r="F6" i="2" s="1"/>
  <c r="E318" i="13" l="1"/>
  <c r="E317" i="13" l="1"/>
  <c r="E316" i="13" l="1"/>
  <c r="E315" i="13" l="1"/>
  <c r="E314" i="13" l="1"/>
  <c r="E313" i="13" l="1"/>
  <c r="E312" i="13" l="1"/>
  <c r="E311" i="13" l="1"/>
  <c r="E310" i="13" l="1"/>
  <c r="E309" i="13" l="1"/>
  <c r="E308" i="13" l="1"/>
  <c r="E307" i="13" l="1"/>
  <c r="E306" i="13" l="1"/>
  <c r="E305" i="13" l="1"/>
  <c r="E304" i="13" l="1"/>
  <c r="E303" i="13" l="1"/>
  <c r="E302" i="13" l="1"/>
  <c r="E301" i="13" l="1"/>
  <c r="E300" i="13" l="1"/>
  <c r="E299" i="13" l="1"/>
  <c r="E298" i="13" l="1"/>
  <c r="E297" i="13" l="1"/>
  <c r="E296" i="13" l="1"/>
  <c r="E295" i="13" l="1"/>
  <c r="E294" i="13" l="1"/>
  <c r="E293" i="13" l="1"/>
  <c r="E292" i="13" l="1"/>
  <c r="E291" i="13" l="1"/>
  <c r="E290" i="13" l="1"/>
  <c r="E289" i="13" l="1"/>
  <c r="E288" i="13" l="1"/>
  <c r="E287" i="13" l="1"/>
  <c r="E286" i="13" l="1"/>
  <c r="E285" i="13" l="1"/>
  <c r="E284" i="13" l="1"/>
  <c r="E283" i="13" l="1"/>
  <c r="E282" i="13" l="1"/>
  <c r="E281" i="13" l="1"/>
  <c r="E280" i="13" l="1"/>
  <c r="E279" i="13" l="1"/>
  <c r="E278" i="13" l="1"/>
  <c r="E277" i="13" l="1"/>
  <c r="E276" i="13" l="1"/>
  <c r="E275" i="13" l="1"/>
  <c r="E274" i="13" l="1"/>
  <c r="E273" i="13" l="1"/>
  <c r="E272" i="13" l="1"/>
  <c r="E271" i="13" l="1"/>
  <c r="E270" i="13" l="1"/>
  <c r="E269" i="13" l="1"/>
  <c r="E268" i="13" l="1"/>
  <c r="E267" i="13" l="1"/>
  <c r="E266" i="13" l="1"/>
  <c r="E265" i="13" l="1"/>
  <c r="E264" i="13" l="1"/>
  <c r="E263" i="13" l="1"/>
  <c r="E262" i="13" l="1"/>
  <c r="E261" i="13" l="1"/>
  <c r="E260" i="13" l="1"/>
  <c r="E259" i="13" l="1"/>
  <c r="E258" i="13" l="1"/>
  <c r="E257" i="13" l="1"/>
  <c r="E256" i="13" l="1"/>
  <c r="E255" i="13" l="1"/>
  <c r="E254" i="13" l="1"/>
  <c r="E253" i="13" l="1"/>
  <c r="E252" i="13" l="1"/>
  <c r="E251" i="13" l="1"/>
  <c r="E250" i="13" l="1"/>
  <c r="E249" i="13" l="1"/>
  <c r="E248" i="13" l="1"/>
  <c r="E247" i="13" l="1"/>
  <c r="E246" i="13" l="1"/>
  <c r="E245" i="13" l="1"/>
  <c r="E244" i="13" l="1"/>
  <c r="E243" i="13" l="1"/>
  <c r="E242" i="13" l="1"/>
  <c r="E241" i="13" l="1"/>
  <c r="E240" i="13" l="1"/>
  <c r="E239" i="13" l="1"/>
  <c r="E238" i="13" l="1"/>
  <c r="E237" i="13" l="1"/>
  <c r="E236" i="13" l="1"/>
  <c r="E235" i="13" l="1"/>
  <c r="E234" i="13" l="1"/>
  <c r="E233" i="13" l="1"/>
  <c r="E232" i="13" l="1"/>
  <c r="E231" i="13" l="1"/>
  <c r="E230" i="13" l="1"/>
  <c r="E229" i="13" l="1"/>
  <c r="E228" i="13" l="1"/>
  <c r="E227" i="13" l="1"/>
  <c r="E226" i="13" l="1"/>
  <c r="E225" i="13" l="1"/>
  <c r="E224" i="13" l="1"/>
  <c r="E223" i="13" l="1"/>
  <c r="E222" i="13" l="1"/>
  <c r="E221" i="13" l="1"/>
  <c r="E220" i="13" l="1"/>
  <c r="E219" i="13" l="1"/>
  <c r="E218" i="13" l="1"/>
  <c r="E217" i="13" l="1"/>
  <c r="E216" i="13" l="1"/>
  <c r="E215" i="13" l="1"/>
  <c r="E214" i="13" l="1"/>
  <c r="E213" i="13" l="1"/>
  <c r="E212" i="13" l="1"/>
  <c r="E211" i="13" l="1"/>
  <c r="E210" i="13" l="1"/>
  <c r="E209" i="13" l="1"/>
  <c r="E208" i="13" l="1"/>
  <c r="E207" i="13" l="1"/>
  <c r="E206" i="13" l="1"/>
  <c r="E205" i="13" l="1"/>
  <c r="E204" i="13" l="1"/>
  <c r="E203" i="13" l="1"/>
  <c r="E202" i="13" l="1"/>
  <c r="E201" i="13" l="1"/>
  <c r="E200" i="13" l="1"/>
  <c r="E199" i="13" l="1"/>
  <c r="E198" i="13" l="1"/>
  <c r="E197" i="13" l="1"/>
  <c r="E196" i="13" l="1"/>
  <c r="E195" i="13" l="1"/>
  <c r="E194" i="13" l="1"/>
  <c r="E193" i="13" l="1"/>
  <c r="E192" i="13" l="1"/>
  <c r="E191" i="13" l="1"/>
  <c r="E190" i="13" l="1"/>
  <c r="E189" i="13" l="1"/>
  <c r="E188" i="13" l="1"/>
  <c r="E187" i="13" l="1"/>
  <c r="E186" i="13" l="1"/>
  <c r="E185" i="13" l="1"/>
  <c r="E184" i="13" l="1"/>
  <c r="E183" i="13" l="1"/>
  <c r="E182" i="13" l="1"/>
  <c r="E181" i="13" l="1"/>
  <c r="E180" i="13" l="1"/>
  <c r="E179" i="13" l="1"/>
  <c r="E178" i="13" l="1"/>
  <c r="E177" i="13" l="1"/>
  <c r="E176" i="13" l="1"/>
  <c r="E175" i="13" l="1"/>
  <c r="E174" i="13" l="1"/>
  <c r="E173" i="13" l="1"/>
  <c r="E172" i="13" l="1"/>
  <c r="E171" i="13" l="1"/>
  <c r="E170" i="13" l="1"/>
  <c r="E169" i="13" l="1"/>
  <c r="E168" i="13" l="1"/>
  <c r="E167" i="13" l="1"/>
  <c r="E166" i="13" l="1"/>
  <c r="E165" i="13" l="1"/>
  <c r="E164" i="13" l="1"/>
  <c r="E163" i="13" l="1"/>
  <c r="E162" i="13" l="1"/>
  <c r="E161" i="13" l="1"/>
  <c r="E160" i="13" l="1"/>
  <c r="E159" i="13" l="1"/>
  <c r="E158" i="13" l="1"/>
  <c r="E157" i="13" l="1"/>
  <c r="E156" i="13" l="1"/>
  <c r="E155" i="13" l="1"/>
  <c r="E154" i="13" l="1"/>
  <c r="E153" i="13" l="1"/>
  <c r="E152" i="13" l="1"/>
  <c r="E151" i="13" l="1"/>
  <c r="E150" i="13" l="1"/>
  <c r="E149" i="13" l="1"/>
  <c r="E148" i="13" l="1"/>
  <c r="E147" i="13" l="1"/>
  <c r="E146" i="13" l="1"/>
  <c r="E145" i="13" l="1"/>
  <c r="E144" i="13" l="1"/>
  <c r="E143" i="13" l="1"/>
  <c r="E142" i="13" l="1"/>
  <c r="E141" i="13" l="1"/>
  <c r="E140" i="13" l="1"/>
  <c r="E139" i="13" l="1"/>
  <c r="E138" i="13" l="1"/>
  <c r="E137" i="13" l="1"/>
  <c r="E136" i="13" l="1"/>
  <c r="E135" i="13" l="1"/>
  <c r="E134" i="13" l="1"/>
  <c r="E133" i="13" l="1"/>
  <c r="E132" i="13" l="1"/>
  <c r="E131" i="13" l="1"/>
  <c r="E130" i="13" l="1"/>
  <c r="E129" i="13" l="1"/>
  <c r="E128" i="13" l="1"/>
  <c r="E127" i="13" l="1"/>
  <c r="E126" i="13" l="1"/>
  <c r="E125" i="13" l="1"/>
  <c r="E124" i="13" l="1"/>
  <c r="E123" i="13" l="1"/>
  <c r="E122" i="13" l="1"/>
  <c r="E121" i="13" l="1"/>
  <c r="E120" i="13" l="1"/>
  <c r="E119" i="13" l="1"/>
  <c r="E118" i="13" l="1"/>
  <c r="E117" i="13" l="1"/>
  <c r="E116" i="13" l="1"/>
  <c r="E115" i="13" l="1"/>
  <c r="E114" i="13" l="1"/>
  <c r="E113" i="13" l="1"/>
  <c r="E112" i="13" l="1"/>
  <c r="E111" i="13" l="1"/>
  <c r="E110" i="13" l="1"/>
  <c r="E109" i="13" l="1"/>
  <c r="E108" i="13" l="1"/>
  <c r="E107" i="13" l="1"/>
  <c r="E106" i="13" l="1"/>
  <c r="E105" i="13" l="1"/>
  <c r="E104" i="13" l="1"/>
  <c r="E103" i="13" l="1"/>
  <c r="E102" i="13" l="1"/>
  <c r="E101" i="13" l="1"/>
  <c r="E100" i="13" l="1"/>
  <c r="E99" i="13" l="1"/>
  <c r="E98" i="13" l="1"/>
  <c r="E97" i="13" l="1"/>
  <c r="E96" i="13" l="1"/>
  <c r="E95" i="13" l="1"/>
  <c r="E94" i="13" l="1"/>
  <c r="E93" i="13" l="1"/>
  <c r="E92" i="13" l="1"/>
  <c r="E91" i="13" l="1"/>
  <c r="E90" i="13" l="1"/>
  <c r="E89" i="13" l="1"/>
  <c r="E88" i="13" l="1"/>
  <c r="E87" i="13" l="1"/>
  <c r="E86" i="13" l="1"/>
  <c r="E85" i="13" l="1"/>
  <c r="E84" i="13" l="1"/>
  <c r="E83" i="13" l="1"/>
  <c r="E82" i="13" l="1"/>
  <c r="E81" i="13" l="1"/>
  <c r="E80" i="13" l="1"/>
  <c r="E79" i="13" l="1"/>
  <c r="E78" i="13" l="1"/>
  <c r="E77" i="13" l="1"/>
  <c r="E76" i="13" l="1"/>
  <c r="E75" i="13" l="1"/>
  <c r="E74" i="13" l="1"/>
  <c r="E73" i="13" l="1"/>
  <c r="E72" i="13" l="1"/>
  <c r="E71" i="13" l="1"/>
  <c r="E70" i="13" l="1"/>
  <c r="E69" i="13" l="1"/>
  <c r="E68" i="13" l="1"/>
  <c r="E67" i="13" l="1"/>
  <c r="E66" i="13" l="1"/>
  <c r="E65" i="13" l="1"/>
  <c r="E64" i="13" l="1"/>
  <c r="E63" i="13" l="1"/>
  <c r="E62" i="13" l="1"/>
  <c r="E61" i="13" l="1"/>
  <c r="E60" i="13" l="1"/>
  <c r="E59" i="13" l="1"/>
  <c r="E58" i="13" l="1"/>
  <c r="E57" i="13" l="1"/>
  <c r="E56" i="13" l="1"/>
  <c r="E55" i="13" l="1"/>
  <c r="E54" i="13" l="1"/>
  <c r="E53" i="13" l="1"/>
  <c r="E52" i="13" l="1"/>
  <c r="E51" i="13" l="1"/>
  <c r="E50" i="13" l="1"/>
  <c r="E49" i="13" l="1"/>
  <c r="E48" i="13" l="1"/>
  <c r="E47" i="13" l="1"/>
  <c r="E46" i="13" l="1"/>
  <c r="E45" i="13" l="1"/>
  <c r="E44" i="13" l="1"/>
  <c r="E43" i="13" l="1"/>
  <c r="E42" i="13" l="1"/>
  <c r="E41" i="13" l="1"/>
  <c r="E40" i="13" l="1"/>
  <c r="E39" i="13" l="1"/>
  <c r="E38" i="13" l="1"/>
  <c r="E37" i="13" l="1"/>
  <c r="E36" i="13" l="1"/>
  <c r="E35" i="13" l="1"/>
  <c r="E34" i="13" l="1"/>
  <c r="E33" i="13" l="1"/>
  <c r="E32" i="13" l="1"/>
  <c r="E31" i="13" l="1"/>
  <c r="E30" i="13" l="1"/>
  <c r="E29" i="13" l="1"/>
  <c r="E28" i="13" l="1"/>
  <c r="E27" i="13" l="1"/>
  <c r="E26" i="13" l="1"/>
  <c r="E25" i="13" l="1"/>
  <c r="E24" i="13" l="1"/>
  <c r="E23" i="13" l="1"/>
  <c r="E22" i="13" l="1"/>
  <c r="E21" i="13" l="1"/>
  <c r="E20" i="13" l="1"/>
  <c r="E19" i="13" l="1"/>
  <c r="E18" i="13" l="1"/>
  <c r="E17" i="13" l="1"/>
  <c r="E16" i="13" l="1"/>
  <c r="E15" i="13" l="1"/>
  <c r="E14" i="13" l="1"/>
  <c r="E13" i="13" l="1"/>
  <c r="E12" i="13" l="1"/>
  <c r="E11" i="13" l="1"/>
  <c r="E10" i="13" l="1"/>
  <c r="E9" i="13" l="1"/>
  <c r="E8" i="13" l="1"/>
  <c r="E7" i="13" l="1"/>
  <c r="E6" i="13" l="1"/>
  <c r="E5" i="13" l="1"/>
  <c r="E4" i="13" l="1"/>
  <c r="E3" i="13"/>
  <c r="L3" i="13" l="1"/>
  <c r="E6" i="2" s="1"/>
  <c r="I21" i="2" s="1"/>
</calcChain>
</file>

<file path=xl/sharedStrings.xml><?xml version="1.0" encoding="utf-8"?>
<sst xmlns="http://schemas.openxmlformats.org/spreadsheetml/2006/main" count="37042" uniqueCount="93">
  <si>
    <t xml:space="preserve"> Exp-Phase</t>
  </si>
  <si>
    <t>RR</t>
  </si>
  <si>
    <t>RR+1</t>
  </si>
  <si>
    <t>((RR+1)-(RR))^2</t>
  </si>
  <si>
    <t>HRV</t>
  </si>
  <si>
    <t>Vorher</t>
  </si>
  <si>
    <t>Exp</t>
  </si>
  <si>
    <t>Nachher</t>
  </si>
  <si>
    <t>Zeit</t>
  </si>
  <si>
    <t xml:space="preserve"> Nachher</t>
  </si>
  <si>
    <t>RowStart</t>
  </si>
  <si>
    <t>RowEnd</t>
  </si>
  <si>
    <t>Exp Phase</t>
  </si>
  <si>
    <t>Anzahl</t>
  </si>
  <si>
    <t>CD/15/1</t>
  </si>
  <si>
    <t>Summe</t>
  </si>
  <si>
    <t>CD/15/2</t>
  </si>
  <si>
    <t>CD/5/1</t>
  </si>
  <si>
    <t>Bedingung</t>
  </si>
  <si>
    <t>Messung</t>
  </si>
  <si>
    <t>CD</t>
  </si>
  <si>
    <t>AR</t>
  </si>
  <si>
    <t>CD/15/3</t>
  </si>
  <si>
    <t>MR</t>
  </si>
  <si>
    <t>MR/15/1</t>
  </si>
  <si>
    <t>AR/15/1</t>
  </si>
  <si>
    <t>CD/15/5</t>
  </si>
  <si>
    <t>CD/15/4</t>
  </si>
  <si>
    <t>AR/15/5</t>
  </si>
  <si>
    <t>AR/15/4</t>
  </si>
  <si>
    <t>AR/15/3</t>
  </si>
  <si>
    <t>AR/15/2</t>
  </si>
  <si>
    <t>AR/5/1</t>
  </si>
  <si>
    <t>CD/5/4</t>
  </si>
  <si>
    <t>CD/5/2</t>
  </si>
  <si>
    <t>CD/5/3</t>
  </si>
  <si>
    <t>CD/5/5</t>
  </si>
  <si>
    <t>AR/5/5</t>
  </si>
  <si>
    <t>AR/5/4</t>
  </si>
  <si>
    <t>AR/5/3</t>
  </si>
  <si>
    <t>AR/5/2</t>
  </si>
  <si>
    <t>MR/15/2</t>
  </si>
  <si>
    <t>MR/15/3</t>
  </si>
  <si>
    <t>MR/15/4</t>
  </si>
  <si>
    <t>MR/15/5</t>
  </si>
  <si>
    <t>MR/5/1</t>
  </si>
  <si>
    <t>MR/5/2</t>
  </si>
  <si>
    <t>MR/5/3</t>
  </si>
  <si>
    <t>MR/5/4</t>
  </si>
  <si>
    <t>MR/5/5</t>
  </si>
  <si>
    <t>Exp-Phase</t>
  </si>
  <si>
    <t>Nachhermessung</t>
  </si>
  <si>
    <t>CD_5_1</t>
  </si>
  <si>
    <t>CD_15_1</t>
  </si>
  <si>
    <t>CD_15_4</t>
  </si>
  <si>
    <t>CD_15_5</t>
  </si>
  <si>
    <t>AR_15_2</t>
  </si>
  <si>
    <t>AR_15_1</t>
  </si>
  <si>
    <t>MR_5_1</t>
  </si>
  <si>
    <t>CD_5_2</t>
  </si>
  <si>
    <t>CD_5_3</t>
  </si>
  <si>
    <t>CD_5_4</t>
  </si>
  <si>
    <t>CD_5_5</t>
  </si>
  <si>
    <t>CD_15_2</t>
  </si>
  <si>
    <t>CD_15_3</t>
  </si>
  <si>
    <t>MR_5_4</t>
  </si>
  <si>
    <t>MR_5_5</t>
  </si>
  <si>
    <t>MR_15_2</t>
  </si>
  <si>
    <t>MR_15_4</t>
  </si>
  <si>
    <t>MR_15_5</t>
  </si>
  <si>
    <t>Reihenfolge</t>
  </si>
  <si>
    <t>AR_15_3*</t>
  </si>
  <si>
    <t>AR_15_4*</t>
  </si>
  <si>
    <t>AR_15_5*</t>
  </si>
  <si>
    <t>AR_5_1*</t>
  </si>
  <si>
    <t>MR_15_1*</t>
  </si>
  <si>
    <t>MR_15_3*</t>
  </si>
  <si>
    <t>MR_5_2*</t>
  </si>
  <si>
    <t>MR_5_3*</t>
  </si>
  <si>
    <t>AR_5_2*</t>
  </si>
  <si>
    <t>AR_5_3*</t>
  </si>
  <si>
    <t>AR_5_4*</t>
  </si>
  <si>
    <t>AR_5_5*</t>
  </si>
  <si>
    <t>* Doppelte Werte enfernt</t>
  </si>
  <si>
    <t>CR</t>
  </si>
  <si>
    <t>Veränderungen über die Zeit je Vpn</t>
  </si>
  <si>
    <t>Differenz Vorher-Nachher je Vpn</t>
  </si>
  <si>
    <t>Durchschnittlicher HRV-Wert je VPN und UV</t>
  </si>
  <si>
    <t>VPN</t>
  </si>
  <si>
    <t>*Berechnet mit HRV-Wert der Nacher Messung</t>
  </si>
  <si>
    <t>UV 5</t>
  </si>
  <si>
    <t>UV 15</t>
  </si>
  <si>
    <t>Zusammenfassung sämtlicher Messungen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</si>
</sst>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0.000_ ;[Red]\-0.000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6" tint="0.59999389629810485"/>
        <bgColor indexed="64"/>
      </patternFill>
    </fill>
  </fills>
  <borders count="3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12" applyNumberFormat="0" applyAlignment="0" applyProtection="0"/>
    <xf numFmtId="0" fontId="4" fillId="26" borderId="13" applyNumberFormat="0" applyAlignment="0" applyProtection="0"/>
    <xf numFmtId="0" fontId="5" fillId="27" borderId="13" applyNumberFormat="0" applyAlignment="0" applyProtection="0"/>
    <xf numFmtId="0" fontId="6" fillId="0" borderId="14" applyNumberFormat="0" applyFill="0" applyAlignment="0" applyProtection="0"/>
    <xf numFmtId="0" fontId="7" fillId="0" borderId="0" applyNumberFormat="0" applyFill="0" applyBorder="0" applyAlignment="0" applyProtection="0"/>
    <xf numFmtId="0" fontId="8" fillId="28" borderId="0" applyNumberFormat="0" applyBorder="0" applyAlignment="0" applyProtection="0"/>
    <xf numFmtId="0" fontId="9" fillId="29" borderId="0" applyNumberFormat="0" applyBorder="0" applyAlignment="0" applyProtection="0"/>
    <xf numFmtId="0" fontId="1" fillId="30" borderId="15" applyNumberFormat="0" applyFont="0" applyAlignment="0" applyProtection="0"/>
    <xf numFmtId="0" fontId="10" fillId="31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16" applyNumberFormat="0" applyFill="0" applyAlignment="0" applyProtection="0"/>
    <xf numFmtId="0" fontId="13" fillId="0" borderId="17" applyNumberFormat="0" applyFill="0" applyAlignment="0" applyProtection="0"/>
    <xf numFmtId="0" fontId="14" fillId="0" borderId="18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19" applyNumberFormat="0" applyFill="0" applyAlignment="0" applyProtection="0"/>
    <xf numFmtId="0" fontId="16" fillId="0" borderId="0" applyNumberFormat="0" applyFill="0" applyBorder="0" applyAlignment="0" applyProtection="0"/>
    <xf numFmtId="0" fontId="17" fillId="32" borderId="20" applyNumberFormat="0" applyAlignment="0" applyProtection="0"/>
  </cellStyleXfs>
  <cellXfs count="79">
    <xf numFmtId="0" fontId="0" fillId="0" borderId="0" xfId="0"/>
    <xf numFmtId="0" fontId="6" fillId="0" borderId="0" xfId="0" applyFont="1"/>
    <xf numFmtId="164" fontId="0" fillId="0" borderId="0" xfId="0" applyNumberFormat="1"/>
    <xf numFmtId="164" fontId="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6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Font="1" applyBorder="1" applyAlignment="1">
      <alignment horizontal="center"/>
    </xf>
    <xf numFmtId="0" fontId="6" fillId="0" borderId="0" xfId="0" applyFont="1" applyBorder="1"/>
    <xf numFmtId="21" fontId="0" fillId="0" borderId="0" xfId="0" applyNumberFormat="1"/>
    <xf numFmtId="0" fontId="0" fillId="0" borderId="0" xfId="0" applyFont="1" applyAlignment="1">
      <alignment horizontal="center"/>
    </xf>
    <xf numFmtId="0" fontId="6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164" fontId="0" fillId="0" borderId="0" xfId="0" applyNumberFormat="1"/>
    <xf numFmtId="164" fontId="6" fillId="0" borderId="0" xfId="0" applyNumberFormat="1" applyFont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16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3" borderId="31" xfId="0" applyFill="1" applyBorder="1" applyAlignment="1">
      <alignment horizontal="center"/>
    </xf>
    <xf numFmtId="0" fontId="0" fillId="33" borderId="32" xfId="0" applyFill="1" applyBorder="1" applyAlignment="1">
      <alignment horizontal="center"/>
    </xf>
    <xf numFmtId="0" fontId="0" fillId="33" borderId="33" xfId="0" applyFill="1" applyBorder="1" applyAlignment="1">
      <alignment horizontal="center"/>
    </xf>
    <xf numFmtId="0" fontId="6" fillId="33" borderId="31" xfId="0" applyFont="1" applyFill="1" applyBorder="1" applyAlignment="1">
      <alignment horizontal="center"/>
    </xf>
    <xf numFmtId="0" fontId="6" fillId="33" borderId="4" xfId="0" applyFont="1" applyFill="1" applyBorder="1" applyAlignment="1">
      <alignment horizontal="center"/>
    </xf>
    <xf numFmtId="0" fontId="0" fillId="33" borderId="35" xfId="0" applyFill="1" applyBorder="1"/>
    <xf numFmtId="2" fontId="16" fillId="33" borderId="29" xfId="0" applyNumberFormat="1" applyFont="1" applyFill="1" applyBorder="1"/>
    <xf numFmtId="2" fontId="0" fillId="33" borderId="22" xfId="0" applyNumberFormat="1" applyFill="1" applyBorder="1"/>
    <xf numFmtId="2" fontId="0" fillId="33" borderId="29" xfId="0" applyNumberFormat="1" applyFill="1" applyBorder="1"/>
    <xf numFmtId="2" fontId="16" fillId="33" borderId="22" xfId="0" applyNumberFormat="1" applyFont="1" applyFill="1" applyBorder="1"/>
    <xf numFmtId="0" fontId="0" fillId="33" borderId="34" xfId="0" applyFill="1" applyBorder="1"/>
    <xf numFmtId="2" fontId="0" fillId="33" borderId="30" xfId="0" applyNumberFormat="1" applyFill="1" applyBorder="1"/>
    <xf numFmtId="2" fontId="16" fillId="33" borderId="24" xfId="0" applyNumberFormat="1" applyFont="1" applyFill="1" applyBorder="1"/>
    <xf numFmtId="0" fontId="0" fillId="33" borderId="29" xfId="0" applyFont="1" applyFill="1" applyBorder="1" applyAlignment="1">
      <alignment horizontal="center"/>
    </xf>
    <xf numFmtId="2" fontId="0" fillId="33" borderId="22" xfId="0" applyNumberFormat="1" applyFill="1" applyBorder="1" applyAlignment="1">
      <alignment horizontal="center"/>
    </xf>
    <xf numFmtId="2" fontId="0" fillId="33" borderId="29" xfId="0" applyNumberFormat="1" applyFill="1" applyBorder="1" applyAlignment="1">
      <alignment horizontal="center"/>
    </xf>
    <xf numFmtId="2" fontId="16" fillId="33" borderId="22" xfId="0" applyNumberFormat="1" applyFont="1" applyFill="1" applyBorder="1" applyAlignment="1">
      <alignment horizontal="center"/>
    </xf>
    <xf numFmtId="2" fontId="16" fillId="33" borderId="29" xfId="0" applyNumberFormat="1" applyFont="1" applyFill="1" applyBorder="1" applyAlignment="1">
      <alignment horizontal="center"/>
    </xf>
    <xf numFmtId="0" fontId="0" fillId="33" borderId="30" xfId="0" applyFont="1" applyFill="1" applyBorder="1" applyAlignment="1">
      <alignment horizontal="center"/>
    </xf>
    <xf numFmtId="2" fontId="16" fillId="33" borderId="24" xfId="0" applyNumberFormat="1" applyFont="1" applyFill="1" applyBorder="1" applyAlignment="1">
      <alignment horizontal="center"/>
    </xf>
    <xf numFmtId="2" fontId="0" fillId="33" borderId="30" xfId="0" applyNumberFormat="1" applyFill="1" applyBorder="1" applyAlignment="1">
      <alignment horizontal="center"/>
    </xf>
    <xf numFmtId="165" fontId="0" fillId="33" borderId="29" xfId="0" applyNumberFormat="1" applyFill="1" applyBorder="1"/>
    <xf numFmtId="165" fontId="0" fillId="33" borderId="30" xfId="0" applyNumberFormat="1" applyFill="1" applyBorder="1"/>
    <xf numFmtId="0" fontId="0" fillId="33" borderId="8" xfId="0" applyFont="1" applyFill="1" applyBorder="1" applyAlignment="1">
      <alignment horizontal="center"/>
    </xf>
    <xf numFmtId="0" fontId="0" fillId="33" borderId="1" xfId="0" applyFont="1" applyFill="1" applyBorder="1" applyAlignment="1">
      <alignment horizontal="center"/>
    </xf>
    <xf numFmtId="0" fontId="0" fillId="33" borderId="5" xfId="0" applyFont="1" applyFill="1" applyBorder="1" applyAlignment="1">
      <alignment horizontal="center"/>
    </xf>
    <xf numFmtId="0" fontId="0" fillId="33" borderId="1" xfId="0" applyNumberFormat="1" applyFont="1" applyFill="1" applyBorder="1" applyAlignment="1">
      <alignment horizontal="center"/>
    </xf>
    <xf numFmtId="0" fontId="0" fillId="33" borderId="9" xfId="0" applyFont="1" applyFill="1" applyBorder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0" fillId="33" borderId="0" xfId="0" applyNumberFormat="1" applyFont="1" applyFill="1" applyBorder="1" applyAlignment="1">
      <alignment horizontal="center"/>
    </xf>
    <xf numFmtId="0" fontId="0" fillId="33" borderId="6" xfId="0" applyFont="1" applyFill="1" applyBorder="1" applyAlignment="1">
      <alignment horizontal="center"/>
    </xf>
    <xf numFmtId="0" fontId="0" fillId="33" borderId="25" xfId="0" applyFont="1" applyFill="1" applyBorder="1" applyAlignment="1">
      <alignment horizontal="center"/>
    </xf>
    <xf numFmtId="0" fontId="0" fillId="33" borderId="23" xfId="0" applyFont="1" applyFill="1" applyBorder="1" applyAlignment="1">
      <alignment horizontal="center"/>
    </xf>
    <xf numFmtId="0" fontId="0" fillId="33" borderId="23" xfId="0" applyNumberFormat="1" applyFont="1" applyFill="1" applyBorder="1" applyAlignment="1">
      <alignment horizontal="center"/>
    </xf>
    <xf numFmtId="0" fontId="0" fillId="33" borderId="26" xfId="0" applyFont="1" applyFill="1" applyBorder="1" applyAlignment="1">
      <alignment horizontal="center"/>
    </xf>
    <xf numFmtId="0" fontId="0" fillId="33" borderId="27" xfId="0" applyFont="1" applyFill="1" applyBorder="1" applyAlignment="1">
      <alignment horizontal="center"/>
    </xf>
    <xf numFmtId="0" fontId="0" fillId="33" borderId="21" xfId="0" applyFont="1" applyFill="1" applyBorder="1" applyAlignment="1">
      <alignment horizontal="center"/>
    </xf>
    <xf numFmtId="0" fontId="0" fillId="33" borderId="28" xfId="0" applyFont="1" applyFill="1" applyBorder="1" applyAlignment="1">
      <alignment horizontal="center"/>
    </xf>
    <xf numFmtId="0" fontId="0" fillId="33" borderId="10" xfId="0" applyFont="1" applyFill="1" applyBorder="1" applyAlignment="1">
      <alignment horizontal="center"/>
    </xf>
    <xf numFmtId="0" fontId="0" fillId="33" borderId="11" xfId="0" applyFont="1" applyFill="1" applyBorder="1" applyAlignment="1">
      <alignment horizontal="center"/>
    </xf>
    <xf numFmtId="0" fontId="0" fillId="33" borderId="7" xfId="0" applyFont="1" applyFill="1" applyBorder="1" applyAlignment="1">
      <alignment horizontal="center"/>
    </xf>
  </cellXfs>
  <cellStyles count="42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Neutral" xfId="31" builtinId="28" customBuiltin="1"/>
    <cellStyle name="Notiz" xfId="32" builtinId="10" customBuiltin="1"/>
    <cellStyle name="Schlecht" xfId="33" builtinId="27" customBuiltin="1"/>
    <cellStyle name="Standard" xfId="0" builtinId="0"/>
    <cellStyle name="Überschrift" xfId="34" builtinId="15" customBuiltin="1"/>
    <cellStyle name="Überschrift 1" xfId="35" builtinId="16" customBuiltin="1"/>
    <cellStyle name="Überschrift 2" xfId="36" builtinId="17" customBuiltin="1"/>
    <cellStyle name="Überschrift 3" xfId="37" builtinId="18" customBuiltin="1"/>
    <cellStyle name="Überschrift 4" xfId="38" builtinId="19" customBuiltin="1"/>
    <cellStyle name="Verknüpfte Zelle" xfId="39" builtinId="24" customBuiltin="1"/>
    <cellStyle name="Warnender Text" xfId="40" builtinId="11" customBuiltin="1"/>
    <cellStyle name="Zelle überprüfen" xfId="41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3"/>
  <sheetViews>
    <sheetView tabSelected="1" topLeftCell="A13" workbookViewId="0">
      <selection activeCell="N19" sqref="N19"/>
    </sheetView>
  </sheetViews>
  <sheetFormatPr baseColWidth="10" defaultRowHeight="15" x14ac:dyDescent="0.25"/>
  <cols>
    <col min="1" max="1" width="4" customWidth="1"/>
    <col min="15" max="15" width="12.42578125" customWidth="1"/>
    <col min="17" max="17" width="15.140625" customWidth="1"/>
    <col min="18" max="18" width="15.5703125" customWidth="1"/>
    <col min="20" max="20" width="11" customWidth="1"/>
    <col min="21" max="21" width="4.28515625" customWidth="1"/>
    <col min="23" max="23" width="12.5703125" customWidth="1"/>
  </cols>
  <sheetData>
    <row r="1" spans="2:25" ht="15.75" thickBot="1" x14ac:dyDescent="0.3">
      <c r="B1" s="6"/>
      <c r="C1" s="6"/>
      <c r="D1" s="6"/>
      <c r="E1" s="6"/>
      <c r="F1" s="6"/>
      <c r="G1" s="6"/>
    </row>
    <row r="2" spans="2:25" ht="15.75" thickBot="1" x14ac:dyDescent="0.3">
      <c r="B2" s="38" t="s">
        <v>92</v>
      </c>
      <c r="C2" s="39"/>
      <c r="D2" s="39"/>
      <c r="E2" s="39"/>
      <c r="F2" s="39"/>
      <c r="G2" s="40"/>
      <c r="H2" s="24"/>
      <c r="I2" s="38" t="s">
        <v>85</v>
      </c>
      <c r="J2" s="39"/>
      <c r="K2" s="39"/>
      <c r="L2" s="39"/>
      <c r="M2" s="39"/>
      <c r="N2" s="40"/>
      <c r="P2" s="38" t="s">
        <v>87</v>
      </c>
      <c r="Q2" s="39"/>
      <c r="R2" s="40"/>
      <c r="S2" s="6"/>
      <c r="T2" s="6"/>
      <c r="U2" s="6"/>
      <c r="V2" s="6"/>
      <c r="W2" s="6"/>
      <c r="X2" s="6"/>
      <c r="Y2" s="6"/>
    </row>
    <row r="3" spans="2:25" ht="15.75" thickBot="1" x14ac:dyDescent="0.3">
      <c r="B3" s="61" t="s">
        <v>19</v>
      </c>
      <c r="C3" s="62" t="s">
        <v>70</v>
      </c>
      <c r="D3" s="62" t="s">
        <v>18</v>
      </c>
      <c r="E3" s="62" t="s">
        <v>5</v>
      </c>
      <c r="F3" s="62" t="s">
        <v>6</v>
      </c>
      <c r="G3" s="63" t="s">
        <v>7</v>
      </c>
      <c r="I3" s="38" t="s">
        <v>20</v>
      </c>
      <c r="J3" s="40"/>
      <c r="K3" s="38" t="s">
        <v>21</v>
      </c>
      <c r="L3" s="40"/>
      <c r="M3" s="39" t="s">
        <v>23</v>
      </c>
      <c r="N3" s="40"/>
      <c r="P3" s="41" t="s">
        <v>88</v>
      </c>
      <c r="Q3" s="41" t="s">
        <v>90</v>
      </c>
      <c r="R3" s="42" t="s">
        <v>91</v>
      </c>
      <c r="S3" s="34"/>
      <c r="T3" s="6"/>
      <c r="U3" s="37"/>
      <c r="V3" s="37"/>
      <c r="W3" s="6"/>
      <c r="X3" s="37"/>
      <c r="Y3" s="37"/>
    </row>
    <row r="4" spans="2:25" x14ac:dyDescent="0.25">
      <c r="B4" s="61" t="s">
        <v>52</v>
      </c>
      <c r="C4" s="62">
        <v>1</v>
      </c>
      <c r="D4" s="64">
        <v>5</v>
      </c>
      <c r="E4" s="64">
        <f>CD_5_1!L3</f>
        <v>27.50311261363694</v>
      </c>
      <c r="F4" s="64">
        <f>CD_5_1!L4</f>
        <v>19.306697151851083</v>
      </c>
      <c r="G4" s="63">
        <f>CD_5_1!L5</f>
        <v>24.521723371881343</v>
      </c>
      <c r="I4" s="51">
        <v>1</v>
      </c>
      <c r="J4" s="52">
        <v>19.306697151851083</v>
      </c>
      <c r="K4" s="51">
        <v>1</v>
      </c>
      <c r="L4" s="52">
        <v>24.198135284434233</v>
      </c>
      <c r="M4" s="51">
        <v>1</v>
      </c>
      <c r="N4" s="53">
        <v>18.60663582036592</v>
      </c>
      <c r="P4" s="43" t="s">
        <v>20</v>
      </c>
      <c r="Q4" s="44">
        <f>AVERAGE(G4:G8)</f>
        <v>16.638813213914567</v>
      </c>
      <c r="R4" s="45">
        <f>AVERAGE(G9:G13)</f>
        <v>10.19452172252185</v>
      </c>
      <c r="S4" s="35"/>
      <c r="T4" s="5"/>
      <c r="U4" s="16"/>
      <c r="V4" s="35"/>
      <c r="W4" s="5"/>
      <c r="X4" s="16"/>
      <c r="Y4" s="35"/>
    </row>
    <row r="5" spans="2:25" x14ac:dyDescent="0.25">
      <c r="B5" s="65" t="s">
        <v>59</v>
      </c>
      <c r="C5" s="66">
        <v>4</v>
      </c>
      <c r="D5" s="66">
        <v>5</v>
      </c>
      <c r="E5" s="67">
        <f>CD_5_2!L3</f>
        <v>17.167335008799352</v>
      </c>
      <c r="F5" s="67">
        <f>CD_5_2!L4</f>
        <v>14.452626731943489</v>
      </c>
      <c r="G5" s="68">
        <f>CD_5_2!L5</f>
        <v>15.599348785756492</v>
      </c>
      <c r="I5" s="51">
        <v>2</v>
      </c>
      <c r="J5" s="54">
        <v>13.590457488964757</v>
      </c>
      <c r="K5" s="51">
        <v>2</v>
      </c>
      <c r="L5" s="52">
        <v>31.01905948416314</v>
      </c>
      <c r="M5" s="51">
        <v>2</v>
      </c>
      <c r="N5" s="53">
        <v>27.043683097066225</v>
      </c>
      <c r="P5" s="43" t="s">
        <v>23</v>
      </c>
      <c r="Q5" s="46">
        <f>AVERAGE(G24:G28)</f>
        <v>22.877069776891684</v>
      </c>
      <c r="R5" s="47">
        <f>AVERAGE(G29:G33)</f>
        <v>26.64509905163456</v>
      </c>
      <c r="S5" s="36"/>
      <c r="T5" s="5"/>
      <c r="U5" s="16"/>
      <c r="V5" s="35"/>
      <c r="W5" s="5"/>
      <c r="X5" s="16"/>
      <c r="Y5" s="35"/>
    </row>
    <row r="6" spans="2:25" x14ac:dyDescent="0.25">
      <c r="B6" s="65" t="s">
        <v>60</v>
      </c>
      <c r="C6" s="66">
        <v>6</v>
      </c>
      <c r="D6" s="67">
        <v>5</v>
      </c>
      <c r="E6" s="67">
        <f>CD_5_3!L3</f>
        <v>23.564896516345812</v>
      </c>
      <c r="F6" s="66">
        <f>CD_5_3!L4</f>
        <v>18.466342733564986</v>
      </c>
      <c r="G6" s="68">
        <f>CD_5_3!L5</f>
        <v>16.159045581294727</v>
      </c>
      <c r="I6" s="51">
        <v>3</v>
      </c>
      <c r="J6" s="54">
        <v>4.411928861515082</v>
      </c>
      <c r="K6" s="51">
        <v>3</v>
      </c>
      <c r="L6" s="54">
        <v>26.604975457630545</v>
      </c>
      <c r="M6" s="51">
        <v>3</v>
      </c>
      <c r="N6" s="53">
        <v>32.797678228205172</v>
      </c>
      <c r="P6" s="48" t="s">
        <v>21</v>
      </c>
      <c r="Q6" s="49">
        <f>AVERAGE(G14:G18)</f>
        <v>21.544807787506123</v>
      </c>
      <c r="R6" s="50">
        <f>AVERAGE(G19:G23)</f>
        <v>24.847513238638204</v>
      </c>
      <c r="S6" s="36"/>
      <c r="T6" s="5"/>
      <c r="U6" s="16"/>
      <c r="V6" s="36"/>
      <c r="W6" s="5"/>
      <c r="X6" s="16"/>
      <c r="Y6" s="35"/>
    </row>
    <row r="7" spans="2:25" x14ac:dyDescent="0.25">
      <c r="B7" s="65" t="s">
        <v>61</v>
      </c>
      <c r="C7" s="66">
        <v>9</v>
      </c>
      <c r="D7" s="66">
        <v>5</v>
      </c>
      <c r="E7" s="67">
        <f>CD_5_4!L3</f>
        <v>20.932720103935864</v>
      </c>
      <c r="F7" s="66">
        <f>CD_5_4!L4</f>
        <v>19.178844600997902</v>
      </c>
      <c r="G7" s="68">
        <f>CD_5_4!L5</f>
        <v>18.984879667163455</v>
      </c>
      <c r="I7" s="51">
        <v>4</v>
      </c>
      <c r="J7" s="52">
        <v>14.452626731943489</v>
      </c>
      <c r="K7" s="51">
        <v>4</v>
      </c>
      <c r="L7" s="54">
        <v>17.634174932798476</v>
      </c>
      <c r="M7" s="51">
        <v>4</v>
      </c>
      <c r="N7" s="55">
        <v>15.185224279363338</v>
      </c>
      <c r="P7" t="s">
        <v>89</v>
      </c>
      <c r="S7" s="35"/>
      <c r="T7" s="5"/>
      <c r="U7" s="16"/>
      <c r="V7" s="36"/>
      <c r="W7" s="5"/>
      <c r="X7" s="16"/>
      <c r="Y7" s="36"/>
    </row>
    <row r="8" spans="2:25" x14ac:dyDescent="0.25">
      <c r="B8" s="69" t="s">
        <v>62</v>
      </c>
      <c r="C8" s="70">
        <v>10</v>
      </c>
      <c r="D8" s="70">
        <v>5</v>
      </c>
      <c r="E8" s="71">
        <f>CD_5_5!L3</f>
        <v>6.4330875467861768</v>
      </c>
      <c r="F8" s="70">
        <f>CD_5_5!L4</f>
        <v>6.462336454629253</v>
      </c>
      <c r="G8" s="72">
        <f>CD_5_5!L5</f>
        <v>7.9290686634768068</v>
      </c>
      <c r="I8" s="51">
        <v>5</v>
      </c>
      <c r="J8" s="54">
        <v>5.7935580876793944</v>
      </c>
      <c r="K8" s="51">
        <v>5</v>
      </c>
      <c r="L8" s="52">
        <v>25.955336986298004</v>
      </c>
      <c r="M8" s="51">
        <v>5</v>
      </c>
      <c r="N8" s="53">
        <v>38.210338915010951</v>
      </c>
      <c r="R8" s="16"/>
      <c r="S8" s="36"/>
      <c r="T8" s="5"/>
      <c r="U8" s="16"/>
      <c r="V8" s="35"/>
      <c r="W8" s="5"/>
      <c r="X8" s="16"/>
      <c r="Y8" s="35"/>
    </row>
    <row r="9" spans="2:25" x14ac:dyDescent="0.25">
      <c r="B9" s="73" t="s">
        <v>53</v>
      </c>
      <c r="C9" s="74">
        <v>2</v>
      </c>
      <c r="D9" s="74">
        <v>15</v>
      </c>
      <c r="E9" s="74">
        <f>CD_15_1!L3</f>
        <v>19.105419269268744</v>
      </c>
      <c r="F9" s="74">
        <f>CD_15_1!L4</f>
        <v>13.590457488964757</v>
      </c>
      <c r="G9" s="75">
        <f>CD_15_1!L5</f>
        <v>13.664540846653621</v>
      </c>
      <c r="I9" s="51">
        <v>6</v>
      </c>
      <c r="J9" s="52">
        <v>18.466342733564986</v>
      </c>
      <c r="K9" s="51">
        <v>6</v>
      </c>
      <c r="L9" s="54">
        <v>19.106433836629179</v>
      </c>
      <c r="M9" s="51">
        <v>6</v>
      </c>
      <c r="N9" s="55">
        <v>8.2090045134620802</v>
      </c>
      <c r="R9" s="16"/>
      <c r="S9" s="35"/>
      <c r="T9" s="5"/>
      <c r="U9" s="16"/>
      <c r="V9" s="36"/>
      <c r="W9" s="5"/>
      <c r="X9" s="16"/>
      <c r="Y9" s="36"/>
    </row>
    <row r="10" spans="2:25" x14ac:dyDescent="0.25">
      <c r="B10" s="65" t="s">
        <v>63</v>
      </c>
      <c r="C10" s="66">
        <v>3</v>
      </c>
      <c r="D10" s="66">
        <v>15</v>
      </c>
      <c r="E10" s="66">
        <f>CD_15_2!L3</f>
        <v>4.3591493902037284</v>
      </c>
      <c r="F10" s="66">
        <f>CD_15_2!L4</f>
        <v>4.411928861515082</v>
      </c>
      <c r="G10" s="68">
        <f>CD_15_2!L5</f>
        <v>4.2423956672994327</v>
      </c>
      <c r="I10" s="51">
        <v>7</v>
      </c>
      <c r="J10" s="54">
        <v>9.2295617515991673</v>
      </c>
      <c r="K10" s="51">
        <v>7</v>
      </c>
      <c r="L10" s="52">
        <v>25.796825201489241</v>
      </c>
      <c r="M10" s="51">
        <v>7</v>
      </c>
      <c r="N10" s="53">
        <v>17.386117164671766</v>
      </c>
      <c r="R10" s="16"/>
      <c r="S10" s="36"/>
      <c r="T10" s="5"/>
      <c r="U10" s="16"/>
      <c r="V10" s="35"/>
      <c r="W10" s="5"/>
      <c r="X10" s="16"/>
      <c r="Y10" s="35"/>
    </row>
    <row r="11" spans="2:25" x14ac:dyDescent="0.25">
      <c r="B11" s="65" t="s">
        <v>64</v>
      </c>
      <c r="C11" s="66">
        <v>5</v>
      </c>
      <c r="D11" s="66">
        <v>15</v>
      </c>
      <c r="E11" s="66">
        <f>CD_15_3!L3</f>
        <v>6.2400581720997943</v>
      </c>
      <c r="F11" s="66">
        <f>CD_15_3!L4</f>
        <v>5.7935580876793944</v>
      </c>
      <c r="G11" s="68">
        <f>CD_15_3!L5</f>
        <v>5.9275054703405745</v>
      </c>
      <c r="I11" s="51">
        <v>8</v>
      </c>
      <c r="J11" s="52">
        <v>19.340895137482679</v>
      </c>
      <c r="K11" s="51">
        <v>8</v>
      </c>
      <c r="L11" s="54">
        <v>12.713695753064588</v>
      </c>
      <c r="M11" s="51">
        <v>8</v>
      </c>
      <c r="N11" s="53">
        <v>19.380448134950452</v>
      </c>
      <c r="R11" s="16"/>
      <c r="S11" s="35"/>
      <c r="T11" s="5"/>
      <c r="U11" s="16"/>
      <c r="V11" s="36"/>
      <c r="W11" s="5"/>
      <c r="X11" s="16"/>
      <c r="Y11" s="35"/>
    </row>
    <row r="12" spans="2:25" x14ac:dyDescent="0.25">
      <c r="B12" s="65" t="s">
        <v>54</v>
      </c>
      <c r="C12" s="66">
        <v>7</v>
      </c>
      <c r="D12" s="66">
        <v>15</v>
      </c>
      <c r="E12" s="66">
        <f>CD_15_4!L3</f>
        <v>13.387242961553925</v>
      </c>
      <c r="F12" s="66">
        <f>CD_15_4!L4</f>
        <v>9.2295617515991673</v>
      </c>
      <c r="G12" s="68">
        <f>CD_15_4!L5</f>
        <v>9.341698278828817</v>
      </c>
      <c r="I12" s="51">
        <v>9</v>
      </c>
      <c r="J12" s="54">
        <v>19.178844600997902</v>
      </c>
      <c r="K12" s="51">
        <v>9</v>
      </c>
      <c r="L12" s="52">
        <v>26.243735345026877</v>
      </c>
      <c r="M12" s="51">
        <v>9</v>
      </c>
      <c r="N12" s="53">
        <v>22.082925284569232</v>
      </c>
      <c r="R12" s="16"/>
      <c r="S12" s="36"/>
      <c r="T12" s="5"/>
      <c r="U12" s="16"/>
      <c r="V12" s="35"/>
      <c r="W12" s="5"/>
      <c r="X12" s="16"/>
      <c r="Y12" s="35"/>
    </row>
    <row r="13" spans="2:25" ht="15.75" thickBot="1" x14ac:dyDescent="0.3">
      <c r="B13" s="76" t="s">
        <v>55</v>
      </c>
      <c r="C13" s="77">
        <v>8</v>
      </c>
      <c r="D13" s="77">
        <v>15</v>
      </c>
      <c r="E13" s="77">
        <f>CD_15_5!L3</f>
        <v>19.36653480361749</v>
      </c>
      <c r="F13" s="77">
        <f>CD_15_5!L4</f>
        <v>19.340895137482679</v>
      </c>
      <c r="G13" s="78">
        <f>CD_15_5!L5</f>
        <v>17.796468349486808</v>
      </c>
      <c r="I13" s="56">
        <v>10</v>
      </c>
      <c r="J13" s="57">
        <v>6.462336454629253</v>
      </c>
      <c r="K13" s="56">
        <v>10</v>
      </c>
      <c r="L13" s="57">
        <v>21.953692688053859</v>
      </c>
      <c r="M13" s="56">
        <v>10</v>
      </c>
      <c r="N13" s="58">
        <v>23.60676342236011</v>
      </c>
      <c r="R13" s="16"/>
      <c r="S13" s="36"/>
      <c r="T13" s="5"/>
      <c r="U13" s="16"/>
      <c r="V13" s="36"/>
      <c r="W13" s="5"/>
      <c r="X13" s="16"/>
      <c r="Y13" s="35"/>
    </row>
    <row r="14" spans="2:25" x14ac:dyDescent="0.25">
      <c r="B14" s="61" t="s">
        <v>74</v>
      </c>
      <c r="C14" s="62">
        <v>4</v>
      </c>
      <c r="D14" s="66">
        <v>5</v>
      </c>
      <c r="E14" s="62">
        <f>AR_5_1!L3</f>
        <v>18.015468846256525</v>
      </c>
      <c r="F14" s="62">
        <f>AR_5_1!L4</f>
        <v>17.634174932798476</v>
      </c>
      <c r="G14" s="63">
        <f>AR_5_1!L5</f>
        <v>18.260597969460015</v>
      </c>
      <c r="R14" s="6"/>
      <c r="S14" s="6"/>
      <c r="T14" s="6"/>
      <c r="U14" s="6"/>
      <c r="V14" s="6"/>
      <c r="W14" s="6"/>
      <c r="X14" s="6"/>
      <c r="Y14" s="6"/>
    </row>
    <row r="15" spans="2:25" x14ac:dyDescent="0.25">
      <c r="B15" s="65" t="s">
        <v>79</v>
      </c>
      <c r="C15" s="66">
        <v>5</v>
      </c>
      <c r="D15" s="66">
        <v>5</v>
      </c>
      <c r="E15" s="66">
        <f>AR_5_2!L3</f>
        <v>29.399720149310401</v>
      </c>
      <c r="F15" s="66">
        <f>AR_5_2!L4</f>
        <v>25.955336986298004</v>
      </c>
      <c r="G15" s="68">
        <f>AR_5_2!L5</f>
        <v>27.664494526843292</v>
      </c>
      <c r="R15" s="6"/>
      <c r="S15" s="6"/>
      <c r="T15" s="6"/>
      <c r="U15" s="6"/>
      <c r="V15" s="6"/>
      <c r="W15" s="6"/>
      <c r="X15" s="6"/>
      <c r="Y15" s="6"/>
    </row>
    <row r="16" spans="2:25" ht="15.75" thickBot="1" x14ac:dyDescent="0.3">
      <c r="B16" s="65" t="s">
        <v>80</v>
      </c>
      <c r="C16" s="66">
        <v>8</v>
      </c>
      <c r="D16" s="67">
        <v>5</v>
      </c>
      <c r="E16" s="66">
        <f>AR_5_3!L3</f>
        <v>8.7991046376459483</v>
      </c>
      <c r="F16" s="66">
        <f>AR_5_3!L4</f>
        <v>12.713695753064588</v>
      </c>
      <c r="G16" s="68">
        <f>AR_5_3!L5</f>
        <v>12.2846736850097</v>
      </c>
      <c r="R16" s="6"/>
      <c r="S16" s="6"/>
      <c r="T16" s="6"/>
      <c r="U16" s="6"/>
      <c r="V16" s="6"/>
      <c r="W16" s="6"/>
      <c r="X16" s="6"/>
      <c r="Y16" s="6"/>
    </row>
    <row r="17" spans="2:11" ht="15.75" thickBot="1" x14ac:dyDescent="0.3">
      <c r="B17" s="65" t="s">
        <v>81</v>
      </c>
      <c r="C17" s="66">
        <v>9</v>
      </c>
      <c r="D17" s="66">
        <v>5</v>
      </c>
      <c r="E17" s="66">
        <f>AR_5_4!L3</f>
        <v>29.70693481806201</v>
      </c>
      <c r="F17" s="66">
        <f>AR_5_4!L4</f>
        <v>26.243735345026877</v>
      </c>
      <c r="G17" s="68">
        <f>AR_5_4!L5</f>
        <v>27.946377224964241</v>
      </c>
      <c r="I17" s="38" t="s">
        <v>86</v>
      </c>
      <c r="J17" s="39"/>
      <c r="K17" s="40"/>
    </row>
    <row r="18" spans="2:11" ht="15.75" thickBot="1" x14ac:dyDescent="0.3">
      <c r="B18" s="69" t="s">
        <v>82</v>
      </c>
      <c r="C18" s="70">
        <v>10</v>
      </c>
      <c r="D18" s="70">
        <v>5</v>
      </c>
      <c r="E18" s="70">
        <f>AR_5_5!L3</f>
        <v>23.122317095427679</v>
      </c>
      <c r="F18" s="70">
        <f>AR_5_5!L4</f>
        <v>21.953692688053859</v>
      </c>
      <c r="G18" s="72">
        <f>AR_5_5!L5</f>
        <v>21.567895531253363</v>
      </c>
      <c r="I18" s="42" t="s">
        <v>84</v>
      </c>
      <c r="J18" s="42" t="s">
        <v>21</v>
      </c>
      <c r="K18" s="42" t="s">
        <v>23</v>
      </c>
    </row>
    <row r="19" spans="2:11" x14ac:dyDescent="0.25">
      <c r="B19" s="73" t="s">
        <v>57</v>
      </c>
      <c r="C19" s="74">
        <v>1</v>
      </c>
      <c r="D19" s="66">
        <v>15</v>
      </c>
      <c r="E19" s="74">
        <f>AR_15_1!L3</f>
        <v>26.365458550538293</v>
      </c>
      <c r="F19" s="74">
        <f>AR_15_1!L4</f>
        <v>24.198135284434233</v>
      </c>
      <c r="G19" s="75">
        <f>AR_15_1!L5</f>
        <v>27.356881711593104</v>
      </c>
      <c r="I19" s="59">
        <f>G4-E4</f>
        <v>-2.9813892417555969</v>
      </c>
      <c r="J19" s="59">
        <f>G14-E14</f>
        <v>0.24512912320349045</v>
      </c>
      <c r="K19" s="59">
        <f>G24-E24</f>
        <v>-10.331253906448943</v>
      </c>
    </row>
    <row r="20" spans="2:11" x14ac:dyDescent="0.25">
      <c r="B20" s="65" t="s">
        <v>56</v>
      </c>
      <c r="C20" s="66">
        <v>2</v>
      </c>
      <c r="D20" s="66">
        <v>15</v>
      </c>
      <c r="E20" s="66">
        <f>AR_15_2!L3</f>
        <v>36.07137259095547</v>
      </c>
      <c r="F20" s="66">
        <f>AR_15_2!L4</f>
        <v>31.01905948416314</v>
      </c>
      <c r="G20" s="68">
        <f>AR_15_2!L5</f>
        <v>29.042281148229453</v>
      </c>
      <c r="I20" s="59">
        <f>G5-E5</f>
        <v>-1.5679862230428601</v>
      </c>
      <c r="J20" s="59">
        <f>G15-E15</f>
        <v>-1.7352256224671088</v>
      </c>
      <c r="K20" s="59">
        <f>G25-E25</f>
        <v>-7.3119678281360514</v>
      </c>
    </row>
    <row r="21" spans="2:11" x14ac:dyDescent="0.25">
      <c r="B21" s="65" t="s">
        <v>71</v>
      </c>
      <c r="C21" s="66">
        <v>3</v>
      </c>
      <c r="D21" s="66">
        <v>15</v>
      </c>
      <c r="E21" s="66">
        <f>AR_15_3!L3</f>
        <v>26.758343158189533</v>
      </c>
      <c r="F21" s="66">
        <f>AR_15_3!L4</f>
        <v>26.604975457630545</v>
      </c>
      <c r="G21" s="68">
        <f>AR_15_3!L5</f>
        <v>26.105848978288236</v>
      </c>
      <c r="I21" s="59">
        <f>G6-E6</f>
        <v>-7.4058509350510846</v>
      </c>
      <c r="J21" s="59">
        <f>G16-E16</f>
        <v>3.4855690473637519</v>
      </c>
      <c r="K21" s="59">
        <f>G26-E26</f>
        <v>-6.9999223240690434</v>
      </c>
    </row>
    <row r="22" spans="2:11" x14ac:dyDescent="0.25">
      <c r="B22" s="65" t="s">
        <v>72</v>
      </c>
      <c r="C22" s="66">
        <v>6</v>
      </c>
      <c r="D22" s="66">
        <v>15</v>
      </c>
      <c r="E22" s="66">
        <f>AR_15_4!L3</f>
        <v>21.465191002615398</v>
      </c>
      <c r="F22" s="66">
        <f>AR_15_4!L4</f>
        <v>19.106433836629179</v>
      </c>
      <c r="G22" s="68">
        <f>AR_15_4!L5</f>
        <v>18.449691073364239</v>
      </c>
      <c r="I22" s="59">
        <f>G7-E7</f>
        <v>-1.9478404367724096</v>
      </c>
      <c r="J22" s="59">
        <f>G17-E17</f>
        <v>-1.7605575930977686</v>
      </c>
      <c r="K22" s="59">
        <f>G27-E27</f>
        <v>6.6824218114610616</v>
      </c>
    </row>
    <row r="23" spans="2:11" ht="15.75" thickBot="1" x14ac:dyDescent="0.3">
      <c r="B23" s="76" t="s">
        <v>73</v>
      </c>
      <c r="C23" s="77">
        <v>7</v>
      </c>
      <c r="D23" s="77">
        <v>15</v>
      </c>
      <c r="E23" s="77">
        <f>AR_15_5!L3</f>
        <v>21.046933627797767</v>
      </c>
      <c r="F23" s="77">
        <f>AR_15_5!L4</f>
        <v>25.796825201489241</v>
      </c>
      <c r="G23" s="78">
        <f>AR_15_5!L5</f>
        <v>23.282863281715983</v>
      </c>
      <c r="I23" s="59">
        <f>G8-E8</f>
        <v>1.4959811166906301</v>
      </c>
      <c r="J23" s="59">
        <f>G18-E18</f>
        <v>-1.5544215641743158</v>
      </c>
      <c r="K23" s="59">
        <f>G28-E28</f>
        <v>-2.1955552551406008</v>
      </c>
    </row>
    <row r="24" spans="2:11" x14ac:dyDescent="0.25">
      <c r="B24" s="61" t="s">
        <v>58</v>
      </c>
      <c r="C24" s="62">
        <v>3</v>
      </c>
      <c r="D24" s="64">
        <v>5</v>
      </c>
      <c r="E24" s="62">
        <f>MR_5_1!L3</f>
        <v>43.403592881235078</v>
      </c>
      <c r="F24" s="62">
        <f>MR_5_1!L4</f>
        <v>32.797678228205172</v>
      </c>
      <c r="G24" s="63">
        <f>MR_5_1!L5</f>
        <v>33.072338974786135</v>
      </c>
      <c r="I24" s="59">
        <f>G9-E9</f>
        <v>-5.440878422615123</v>
      </c>
      <c r="J24" s="59">
        <f>G19-E19</f>
        <v>0.99142316105481143</v>
      </c>
      <c r="K24" s="59">
        <f>G29-E29</f>
        <v>-1.942780797290542</v>
      </c>
    </row>
    <row r="25" spans="2:11" x14ac:dyDescent="0.25">
      <c r="B25" s="65" t="s">
        <v>77</v>
      </c>
      <c r="C25" s="66">
        <v>6</v>
      </c>
      <c r="D25" s="66">
        <v>5</v>
      </c>
      <c r="E25" s="66">
        <f>MR_5_2!L3</f>
        <v>17.541862562132913</v>
      </c>
      <c r="F25" s="66">
        <f>MR_5_2!L4</f>
        <v>8.2090045134620802</v>
      </c>
      <c r="G25" s="68">
        <f>MR_5_2!L5</f>
        <v>10.229894733996861</v>
      </c>
      <c r="I25" s="59">
        <f>G10-E10</f>
        <v>-0.11675372290429564</v>
      </c>
      <c r="J25" s="59">
        <f>G20-E20</f>
        <v>-7.0290914427260169</v>
      </c>
      <c r="K25" s="59">
        <f>G30-E30</f>
        <v>-7.2349316240371309</v>
      </c>
    </row>
    <row r="26" spans="2:11" x14ac:dyDescent="0.25">
      <c r="B26" s="65" t="s">
        <v>78</v>
      </c>
      <c r="C26" s="66">
        <v>7</v>
      </c>
      <c r="D26" s="67">
        <v>5</v>
      </c>
      <c r="E26" s="66">
        <f>MR_5_3!L3</f>
        <v>24.660854274284969</v>
      </c>
      <c r="F26" s="66">
        <f>MR_5_3!L4</f>
        <v>17.386117164671766</v>
      </c>
      <c r="G26" s="68">
        <f>MR_5_3!L5</f>
        <v>17.660931950215925</v>
      </c>
      <c r="I26" s="59">
        <f>G11-E11</f>
        <v>-0.31255270175921979</v>
      </c>
      <c r="J26" s="59">
        <f>G21-E21</f>
        <v>-0.65249417990129643</v>
      </c>
      <c r="K26" s="59">
        <f>G31-E31</f>
        <v>-9.2769871110494684</v>
      </c>
    </row>
    <row r="27" spans="2:11" x14ac:dyDescent="0.25">
      <c r="B27" s="65" t="s">
        <v>65</v>
      </c>
      <c r="C27" s="66">
        <v>8</v>
      </c>
      <c r="D27" s="66">
        <v>5</v>
      </c>
      <c r="E27" s="66">
        <f>MR_5_4!L3</f>
        <v>19.578480102318544</v>
      </c>
      <c r="F27" s="66">
        <f>MR_5_4!L4</f>
        <v>19.380448134950452</v>
      </c>
      <c r="G27" s="68">
        <f>MR_5_4!L5</f>
        <v>26.260901913779605</v>
      </c>
      <c r="I27" s="59">
        <f>G12-E12</f>
        <v>-4.045544682725108</v>
      </c>
      <c r="J27" s="59">
        <f>G22-E22</f>
        <v>-3.0154999292511597</v>
      </c>
      <c r="K27" s="59">
        <f>G32-E32</f>
        <v>0.89077190423817143</v>
      </c>
    </row>
    <row r="28" spans="2:11" x14ac:dyDescent="0.25">
      <c r="B28" s="69" t="s">
        <v>66</v>
      </c>
      <c r="C28" s="70">
        <v>10</v>
      </c>
      <c r="D28" s="70">
        <v>5</v>
      </c>
      <c r="E28" s="70">
        <f>MR_5_5!L3</f>
        <v>29.356836566820501</v>
      </c>
      <c r="F28" s="70">
        <f>MR_5_5!L4</f>
        <v>23.60676342236011</v>
      </c>
      <c r="G28" s="72">
        <f>MR_5_5!L5</f>
        <v>27.1612813116799</v>
      </c>
      <c r="I28" s="60">
        <f>G13-E13</f>
        <v>-1.5700664541306821</v>
      </c>
      <c r="J28" s="60">
        <f>G23-E23</f>
        <v>2.2359296539182161</v>
      </c>
      <c r="K28" s="60">
        <f>G33-E33</f>
        <v>-9.0617811923064906</v>
      </c>
    </row>
    <row r="29" spans="2:11" x14ac:dyDescent="0.25">
      <c r="B29" s="73" t="s">
        <v>75</v>
      </c>
      <c r="C29" s="74">
        <v>1</v>
      </c>
      <c r="D29" s="74">
        <v>15</v>
      </c>
      <c r="E29" s="74">
        <f>MR_15_1!L3</f>
        <v>24.448627138486593</v>
      </c>
      <c r="F29" s="74">
        <f>MR_15_1!L4</f>
        <v>18.60663582036592</v>
      </c>
      <c r="G29" s="75">
        <f>MR_15_1!L5</f>
        <v>22.505846341196051</v>
      </c>
    </row>
    <row r="30" spans="2:11" x14ac:dyDescent="0.25">
      <c r="B30" s="65" t="s">
        <v>67</v>
      </c>
      <c r="C30" s="66">
        <v>2</v>
      </c>
      <c r="D30" s="66">
        <v>15</v>
      </c>
      <c r="E30" s="66">
        <f>MR_15_2!L3</f>
        <v>36.632321333654723</v>
      </c>
      <c r="F30" s="66">
        <f>MR_15_2!L4</f>
        <v>27.043683097066225</v>
      </c>
      <c r="G30" s="68">
        <f>MR_15_2!L5</f>
        <v>29.397389709617592</v>
      </c>
    </row>
    <row r="31" spans="2:11" x14ac:dyDescent="0.25">
      <c r="B31" s="65" t="s">
        <v>76</v>
      </c>
      <c r="C31" s="66">
        <v>4</v>
      </c>
      <c r="D31" s="66">
        <v>15</v>
      </c>
      <c r="E31" s="66">
        <f>MR_15_3!L3</f>
        <v>27.72826675963729</v>
      </c>
      <c r="F31" s="66">
        <f>MR_15_3!L4</f>
        <v>15.185224279363338</v>
      </c>
      <c r="G31" s="68">
        <f>MR_15_3!L5</f>
        <v>18.451279648587821</v>
      </c>
    </row>
    <row r="32" spans="2:11" x14ac:dyDescent="0.25">
      <c r="B32" s="65" t="s">
        <v>68</v>
      </c>
      <c r="C32" s="66">
        <v>5</v>
      </c>
      <c r="D32" s="66">
        <v>15</v>
      </c>
      <c r="E32" s="66">
        <f>MR_15_4!L3</f>
        <v>42.692984928429695</v>
      </c>
      <c r="F32" s="66">
        <f>MR_15_4!L4</f>
        <v>38.210338915010951</v>
      </c>
      <c r="G32" s="68">
        <f>MR_15_4!L5</f>
        <v>43.583756832667866</v>
      </c>
    </row>
    <row r="33" spans="2:7" ht="15.75" thickBot="1" x14ac:dyDescent="0.3">
      <c r="B33" s="76" t="s">
        <v>69</v>
      </c>
      <c r="C33" s="77">
        <v>9</v>
      </c>
      <c r="D33" s="77">
        <v>15</v>
      </c>
      <c r="E33" s="77">
        <f>MR_15_5!L3</f>
        <v>28.349003918409959</v>
      </c>
      <c r="F33" s="77">
        <f>MR_15_5!L4</f>
        <v>22.082925284569232</v>
      </c>
      <c r="G33" s="78">
        <f>MR_15_5!L5</f>
        <v>19.287222726103469</v>
      </c>
    </row>
    <row r="34" spans="2:7" x14ac:dyDescent="0.25">
      <c r="B34" s="33" t="s">
        <v>83</v>
      </c>
      <c r="C34" s="33"/>
      <c r="D34" s="33"/>
      <c r="E34" s="19"/>
      <c r="F34" s="19"/>
      <c r="G34" s="19"/>
    </row>
    <row r="35" spans="2:7" x14ac:dyDescent="0.25">
      <c r="B35" s="19"/>
      <c r="C35" s="19"/>
      <c r="D35" s="19"/>
      <c r="E35" s="19"/>
      <c r="F35" s="19"/>
      <c r="G35" s="19"/>
    </row>
    <row r="49" spans="2:13" x14ac:dyDescent="0.25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25">
      <c r="B50" s="6"/>
      <c r="C50" s="37"/>
      <c r="D50" s="37"/>
      <c r="E50" s="6"/>
      <c r="F50" s="37"/>
      <c r="G50" s="37"/>
      <c r="H50" s="6"/>
      <c r="I50" s="37"/>
      <c r="J50" s="37"/>
      <c r="M50" s="6"/>
    </row>
    <row r="51" spans="2:13" x14ac:dyDescent="0.25">
      <c r="B51" s="16"/>
      <c r="C51" s="16"/>
      <c r="D51" s="35"/>
      <c r="E51" s="34"/>
      <c r="F51" s="16"/>
      <c r="G51" s="35"/>
      <c r="H51" s="34"/>
      <c r="I51" s="16"/>
      <c r="J51" s="35"/>
      <c r="M51" s="6"/>
    </row>
    <row r="52" spans="2:13" x14ac:dyDescent="0.25">
      <c r="B52" s="16"/>
      <c r="C52" s="16"/>
      <c r="D52" s="36"/>
      <c r="E52" s="34"/>
      <c r="F52" s="16"/>
      <c r="G52" s="35"/>
      <c r="H52" s="34"/>
      <c r="I52" s="16"/>
      <c r="J52" s="35"/>
      <c r="M52" s="6"/>
    </row>
    <row r="53" spans="2:13" x14ac:dyDescent="0.25">
      <c r="B53" s="16"/>
      <c r="C53" s="16"/>
      <c r="D53" s="36"/>
      <c r="E53" s="34"/>
      <c r="F53" s="16"/>
      <c r="G53" s="36"/>
      <c r="H53" s="34"/>
      <c r="I53" s="16"/>
      <c r="J53" s="35"/>
      <c r="M53" s="6"/>
    </row>
    <row r="54" spans="2:13" x14ac:dyDescent="0.25">
      <c r="B54" s="16"/>
      <c r="C54" s="16"/>
      <c r="D54" s="35"/>
      <c r="E54" s="34"/>
      <c r="F54" s="16"/>
      <c r="G54" s="36"/>
      <c r="H54" s="34"/>
      <c r="I54" s="16"/>
      <c r="J54" s="36"/>
      <c r="M54" s="6"/>
    </row>
    <row r="55" spans="2:13" x14ac:dyDescent="0.25">
      <c r="B55" s="16"/>
      <c r="C55" s="16"/>
      <c r="D55" s="36"/>
      <c r="E55" s="34"/>
      <c r="F55" s="16"/>
      <c r="G55" s="35"/>
      <c r="H55" s="34"/>
      <c r="I55" s="16"/>
      <c r="J55" s="35"/>
      <c r="M55" s="6"/>
    </row>
    <row r="56" spans="2:13" x14ac:dyDescent="0.25">
      <c r="B56" s="16"/>
      <c r="C56" s="16"/>
      <c r="D56" s="35"/>
      <c r="E56" s="34"/>
      <c r="F56" s="16"/>
      <c r="G56" s="36"/>
      <c r="H56" s="34"/>
      <c r="I56" s="16"/>
      <c r="J56" s="36"/>
      <c r="M56" s="6"/>
    </row>
    <row r="57" spans="2:13" x14ac:dyDescent="0.25">
      <c r="B57" s="16"/>
      <c r="C57" s="16"/>
      <c r="D57" s="36"/>
      <c r="E57" s="34"/>
      <c r="F57" s="16"/>
      <c r="G57" s="35"/>
      <c r="H57" s="34"/>
      <c r="I57" s="16"/>
      <c r="J57" s="35"/>
      <c r="M57" s="6"/>
    </row>
    <row r="58" spans="2:13" x14ac:dyDescent="0.25">
      <c r="B58" s="16"/>
      <c r="C58" s="16"/>
      <c r="D58" s="35"/>
      <c r="E58" s="34"/>
      <c r="F58" s="16"/>
      <c r="G58" s="36"/>
      <c r="H58" s="34"/>
      <c r="I58" s="16"/>
      <c r="J58" s="35"/>
      <c r="M58" s="6"/>
    </row>
    <row r="59" spans="2:13" x14ac:dyDescent="0.25">
      <c r="B59" s="16"/>
      <c r="C59" s="16"/>
      <c r="D59" s="36"/>
      <c r="E59" s="34"/>
      <c r="F59" s="16"/>
      <c r="G59" s="35"/>
      <c r="H59" s="34"/>
      <c r="I59" s="16"/>
      <c r="J59" s="35"/>
      <c r="M59" s="6"/>
    </row>
    <row r="60" spans="2:13" x14ac:dyDescent="0.25">
      <c r="B60" s="16"/>
      <c r="C60" s="16"/>
      <c r="D60" s="36"/>
      <c r="E60" s="34"/>
      <c r="F60" s="16"/>
      <c r="G60" s="36"/>
      <c r="H60" s="34"/>
      <c r="I60" s="16"/>
      <c r="J60" s="35"/>
      <c r="M60" s="6"/>
    </row>
    <row r="61" spans="2:13" x14ac:dyDescent="0.2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2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25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</sheetData>
  <sortState ref="J51:L60">
    <sortCondition ref="K71:K80"/>
  </sortState>
  <mergeCells count="12">
    <mergeCell ref="I2:N2"/>
    <mergeCell ref="K3:L3"/>
    <mergeCell ref="B2:G2"/>
    <mergeCell ref="P2:R2"/>
    <mergeCell ref="X3:Y3"/>
    <mergeCell ref="U3:V3"/>
    <mergeCell ref="I3:J3"/>
    <mergeCell ref="M3:N3"/>
    <mergeCell ref="C50:D50"/>
    <mergeCell ref="F50:G50"/>
    <mergeCell ref="I50:J50"/>
    <mergeCell ref="I17:K17"/>
  </mergeCells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3"/>
  <sheetViews>
    <sheetView workbookViewId="0">
      <selection activeCell="J7" sqref="J7"/>
    </sheetView>
  </sheetViews>
  <sheetFormatPr baseColWidth="10" defaultRowHeight="15" x14ac:dyDescent="0.25"/>
  <cols>
    <col min="1" max="1" width="11.42578125" style="1"/>
    <col min="2" max="2" width="8.140625" style="2" bestFit="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14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42553.704224537039</v>
      </c>
      <c r="C3">
        <v>848</v>
      </c>
      <c r="D3">
        <f>C4</f>
        <v>856</v>
      </c>
      <c r="E3">
        <f>(D3-C3)^2</f>
        <v>64</v>
      </c>
      <c r="G3" s="9" t="s">
        <v>5</v>
      </c>
      <c r="H3" s="27">
        <v>3</v>
      </c>
      <c r="I3" s="28">
        <v>356</v>
      </c>
      <c r="J3" s="8">
        <f>I3-H3</f>
        <v>353</v>
      </c>
      <c r="K3" s="28">
        <f>SUM(E3:E356)</f>
        <v>128486</v>
      </c>
      <c r="L3" s="13">
        <f>SQRT((1/(J3-1))*K3)</f>
        <v>19.105419269268744</v>
      </c>
      <c r="N3" s="7"/>
    </row>
    <row r="4" spans="1:18" x14ac:dyDescent="0.25">
      <c r="A4" s="1" t="s">
        <v>5</v>
      </c>
      <c r="B4" s="2">
        <v>42553.704236111109</v>
      </c>
      <c r="C4">
        <v>856</v>
      </c>
      <c r="D4">
        <f t="shared" ref="D4:D67" si="0">C5</f>
        <v>842</v>
      </c>
      <c r="E4">
        <f t="shared" ref="E4:E67" si="1">(D4-C4)^2</f>
        <v>196</v>
      </c>
      <c r="G4" s="9" t="s">
        <v>12</v>
      </c>
      <c r="H4" s="21">
        <v>360</v>
      </c>
      <c r="I4" s="16">
        <v>735</v>
      </c>
      <c r="J4" s="5">
        <f>I4-H4</f>
        <v>375</v>
      </c>
      <c r="K4" s="16">
        <f>SUM(E360:E735)</f>
        <v>69078</v>
      </c>
      <c r="L4" s="14">
        <f>SQRT((1/(J4-1))*K4)</f>
        <v>13.590457488964757</v>
      </c>
      <c r="N4" s="7"/>
    </row>
    <row r="5" spans="1:18" ht="15.75" thickBot="1" x14ac:dyDescent="0.3">
      <c r="A5" s="1" t="s">
        <v>5</v>
      </c>
      <c r="B5" s="2">
        <v>42553.704247685186</v>
      </c>
      <c r="C5">
        <v>842</v>
      </c>
      <c r="D5">
        <f t="shared" si="0"/>
        <v>825</v>
      </c>
      <c r="E5">
        <f t="shared" si="1"/>
        <v>289</v>
      </c>
      <c r="G5" s="10" t="s">
        <v>7</v>
      </c>
      <c r="H5" s="22">
        <v>738</v>
      </c>
      <c r="I5" s="23">
        <v>1110</v>
      </c>
      <c r="J5" s="26">
        <f>I5-H5</f>
        <v>372</v>
      </c>
      <c r="K5" s="23">
        <f>SUM(E738:E1110)</f>
        <v>69273</v>
      </c>
      <c r="L5" s="15">
        <f>SQRT((1/(J5-1))*K5)</f>
        <v>13.664540846653621</v>
      </c>
      <c r="N5" s="7"/>
    </row>
    <row r="6" spans="1:18" x14ac:dyDescent="0.25">
      <c r="A6" s="1" t="s">
        <v>5</v>
      </c>
      <c r="B6" s="2">
        <v>42553.704259259262</v>
      </c>
      <c r="C6">
        <v>825</v>
      </c>
      <c r="D6">
        <f t="shared" si="0"/>
        <v>826</v>
      </c>
      <c r="E6">
        <f t="shared" si="1"/>
        <v>1</v>
      </c>
      <c r="G6" s="6"/>
      <c r="H6" s="6"/>
      <c r="N6" s="7"/>
    </row>
    <row r="7" spans="1:18" x14ac:dyDescent="0.25">
      <c r="A7" s="1" t="s">
        <v>5</v>
      </c>
      <c r="B7" s="2">
        <v>42553.704259259262</v>
      </c>
      <c r="C7">
        <v>826</v>
      </c>
      <c r="D7">
        <f t="shared" si="0"/>
        <v>829</v>
      </c>
      <c r="E7">
        <f t="shared" si="1"/>
        <v>9</v>
      </c>
      <c r="G7" s="7"/>
      <c r="H7" s="6"/>
      <c r="M7" s="6"/>
      <c r="N7" s="7"/>
    </row>
    <row r="8" spans="1:18" x14ac:dyDescent="0.25">
      <c r="A8" s="1" t="s">
        <v>5</v>
      </c>
      <c r="B8" s="2">
        <v>42553.704270833332</v>
      </c>
      <c r="C8">
        <v>829</v>
      </c>
      <c r="D8">
        <f t="shared" si="0"/>
        <v>866</v>
      </c>
      <c r="E8">
        <f t="shared" si="1"/>
        <v>1369</v>
      </c>
      <c r="G8" s="6"/>
      <c r="H8" s="7"/>
      <c r="I8" s="7"/>
      <c r="J8" s="7"/>
      <c r="M8" s="6"/>
      <c r="N8" s="7"/>
    </row>
    <row r="9" spans="1:18" x14ac:dyDescent="0.25">
      <c r="A9" s="1" t="s">
        <v>5</v>
      </c>
      <c r="B9" s="2">
        <v>42553.704282407409</v>
      </c>
      <c r="C9">
        <v>866</v>
      </c>
      <c r="D9">
        <f t="shared" si="0"/>
        <v>873</v>
      </c>
      <c r="E9">
        <f t="shared" si="1"/>
        <v>49</v>
      </c>
      <c r="G9" s="17"/>
      <c r="H9" s="6"/>
      <c r="I9" s="16"/>
      <c r="J9" s="16"/>
      <c r="M9" s="6"/>
      <c r="N9" s="6"/>
    </row>
    <row r="10" spans="1:18" x14ac:dyDescent="0.25">
      <c r="A10" s="1" t="s">
        <v>5</v>
      </c>
      <c r="B10" s="2">
        <v>42553.704293981478</v>
      </c>
      <c r="C10">
        <v>873</v>
      </c>
      <c r="D10">
        <f t="shared" si="0"/>
        <v>872</v>
      </c>
      <c r="E10">
        <f t="shared" si="1"/>
        <v>1</v>
      </c>
      <c r="G10" s="17"/>
      <c r="H10" s="30"/>
      <c r="I10" s="30"/>
      <c r="J10" s="30"/>
      <c r="M10" s="6"/>
      <c r="N10" s="6"/>
    </row>
    <row r="11" spans="1:18" x14ac:dyDescent="0.25">
      <c r="A11" s="1" t="s">
        <v>5</v>
      </c>
      <c r="B11" s="2">
        <v>42553.704305555555</v>
      </c>
      <c r="C11">
        <v>872</v>
      </c>
      <c r="D11">
        <f t="shared" si="0"/>
        <v>836</v>
      </c>
      <c r="E11">
        <f t="shared" si="1"/>
        <v>1296</v>
      </c>
      <c r="G11" s="17"/>
      <c r="H11" s="16"/>
      <c r="I11" s="16"/>
      <c r="J11" s="16"/>
    </row>
    <row r="12" spans="1:18" x14ac:dyDescent="0.25">
      <c r="A12" s="1" t="s">
        <v>5</v>
      </c>
      <c r="B12" s="2">
        <v>42553.704317129632</v>
      </c>
      <c r="C12">
        <v>836</v>
      </c>
      <c r="D12">
        <f t="shared" si="0"/>
        <v>838</v>
      </c>
      <c r="E12">
        <f t="shared" si="1"/>
        <v>4</v>
      </c>
      <c r="G12" s="6"/>
      <c r="H12" s="6"/>
      <c r="I12" s="6"/>
      <c r="J12" s="6"/>
    </row>
    <row r="13" spans="1:18" x14ac:dyDescent="0.25">
      <c r="A13" s="1" t="s">
        <v>5</v>
      </c>
      <c r="B13" s="2">
        <v>42553.704317129632</v>
      </c>
      <c r="C13">
        <v>838</v>
      </c>
      <c r="D13">
        <f t="shared" si="0"/>
        <v>842</v>
      </c>
      <c r="E13">
        <f t="shared" si="1"/>
        <v>16</v>
      </c>
    </row>
    <row r="14" spans="1:18" x14ac:dyDescent="0.25">
      <c r="A14" s="1" t="s">
        <v>5</v>
      </c>
      <c r="B14" s="2">
        <v>42553.704328703701</v>
      </c>
      <c r="C14">
        <v>842</v>
      </c>
      <c r="D14">
        <f t="shared" si="0"/>
        <v>843</v>
      </c>
      <c r="E14">
        <f t="shared" si="1"/>
        <v>1</v>
      </c>
    </row>
    <row r="15" spans="1:18" x14ac:dyDescent="0.25">
      <c r="A15" s="1" t="s">
        <v>5</v>
      </c>
      <c r="B15" s="2">
        <v>42553.704340277778</v>
      </c>
      <c r="C15">
        <v>843</v>
      </c>
      <c r="D15">
        <f t="shared" si="0"/>
        <v>851</v>
      </c>
      <c r="E15">
        <f t="shared" si="1"/>
        <v>64</v>
      </c>
    </row>
    <row r="16" spans="1:18" x14ac:dyDescent="0.25">
      <c r="A16" s="1" t="s">
        <v>5</v>
      </c>
      <c r="B16" s="2">
        <v>42553.704351851855</v>
      </c>
      <c r="C16">
        <v>851</v>
      </c>
      <c r="D16">
        <f t="shared" si="0"/>
        <v>826</v>
      </c>
      <c r="E16">
        <f t="shared" si="1"/>
        <v>625</v>
      </c>
    </row>
    <row r="17" spans="1:5" x14ac:dyDescent="0.25">
      <c r="A17" s="1" t="s">
        <v>5</v>
      </c>
      <c r="B17" s="2">
        <v>42553.704363425924</v>
      </c>
      <c r="C17">
        <v>826</v>
      </c>
      <c r="D17">
        <f t="shared" si="0"/>
        <v>831</v>
      </c>
      <c r="E17">
        <f t="shared" si="1"/>
        <v>25</v>
      </c>
    </row>
    <row r="18" spans="1:5" x14ac:dyDescent="0.25">
      <c r="A18" s="1" t="s">
        <v>5</v>
      </c>
      <c r="B18" s="2">
        <v>42553.704386574071</v>
      </c>
      <c r="C18">
        <v>831</v>
      </c>
      <c r="D18">
        <f t="shared" si="0"/>
        <v>836</v>
      </c>
      <c r="E18">
        <f t="shared" si="1"/>
        <v>25</v>
      </c>
    </row>
    <row r="19" spans="1:5" x14ac:dyDescent="0.25">
      <c r="A19" s="1" t="s">
        <v>5</v>
      </c>
      <c r="B19" s="2">
        <v>42553.704386574071</v>
      </c>
      <c r="C19">
        <v>836</v>
      </c>
      <c r="D19">
        <f t="shared" si="0"/>
        <v>860</v>
      </c>
      <c r="E19">
        <f t="shared" si="1"/>
        <v>576</v>
      </c>
    </row>
    <row r="20" spans="1:5" x14ac:dyDescent="0.25">
      <c r="A20" s="1" t="s">
        <v>5</v>
      </c>
      <c r="B20" s="2">
        <v>42553.704398148147</v>
      </c>
      <c r="C20">
        <v>860</v>
      </c>
      <c r="D20">
        <f t="shared" si="0"/>
        <v>877</v>
      </c>
      <c r="E20">
        <f t="shared" si="1"/>
        <v>289</v>
      </c>
    </row>
    <row r="21" spans="1:5" x14ac:dyDescent="0.25">
      <c r="A21" s="1" t="s">
        <v>5</v>
      </c>
      <c r="B21" s="2">
        <v>42553.704409722224</v>
      </c>
      <c r="C21">
        <v>877</v>
      </c>
      <c r="D21">
        <f t="shared" si="0"/>
        <v>892</v>
      </c>
      <c r="E21">
        <f t="shared" si="1"/>
        <v>225</v>
      </c>
    </row>
    <row r="22" spans="1:5" x14ac:dyDescent="0.25">
      <c r="A22" s="1" t="s">
        <v>5</v>
      </c>
      <c r="B22" s="2">
        <v>42553.704421296294</v>
      </c>
      <c r="C22">
        <v>892</v>
      </c>
      <c r="D22">
        <f t="shared" si="0"/>
        <v>875</v>
      </c>
      <c r="E22">
        <f t="shared" si="1"/>
        <v>289</v>
      </c>
    </row>
    <row r="23" spans="1:5" x14ac:dyDescent="0.25">
      <c r="A23" s="1" t="s">
        <v>5</v>
      </c>
      <c r="B23" s="2">
        <v>42553.704432870371</v>
      </c>
      <c r="C23">
        <v>875</v>
      </c>
      <c r="D23">
        <f t="shared" si="0"/>
        <v>863</v>
      </c>
      <c r="E23">
        <f t="shared" si="1"/>
        <v>144</v>
      </c>
    </row>
    <row r="24" spans="1:5" x14ac:dyDescent="0.25">
      <c r="A24" s="1" t="s">
        <v>5</v>
      </c>
      <c r="B24" s="2">
        <v>42553.704444444447</v>
      </c>
      <c r="C24">
        <v>863</v>
      </c>
      <c r="D24">
        <f t="shared" si="0"/>
        <v>850</v>
      </c>
      <c r="E24">
        <f t="shared" si="1"/>
        <v>169</v>
      </c>
    </row>
    <row r="25" spans="1:5" x14ac:dyDescent="0.25">
      <c r="A25" s="1" t="s">
        <v>5</v>
      </c>
      <c r="B25" s="2">
        <v>42553.704444444447</v>
      </c>
      <c r="C25">
        <v>850</v>
      </c>
      <c r="D25">
        <f t="shared" si="0"/>
        <v>854</v>
      </c>
      <c r="E25">
        <f t="shared" si="1"/>
        <v>16</v>
      </c>
    </row>
    <row r="26" spans="1:5" x14ac:dyDescent="0.25">
      <c r="A26" s="1" t="s">
        <v>5</v>
      </c>
      <c r="B26" s="2">
        <v>42553.704456018517</v>
      </c>
      <c r="C26">
        <v>854</v>
      </c>
      <c r="D26">
        <f t="shared" si="0"/>
        <v>841</v>
      </c>
      <c r="E26">
        <f t="shared" si="1"/>
        <v>169</v>
      </c>
    </row>
    <row r="27" spans="1:5" x14ac:dyDescent="0.25">
      <c r="A27" s="1" t="s">
        <v>5</v>
      </c>
      <c r="B27" s="2">
        <v>42553.704467592594</v>
      </c>
      <c r="C27">
        <v>841</v>
      </c>
      <c r="D27">
        <f t="shared" si="0"/>
        <v>823</v>
      </c>
      <c r="E27">
        <f t="shared" si="1"/>
        <v>324</v>
      </c>
    </row>
    <row r="28" spans="1:5" x14ac:dyDescent="0.25">
      <c r="A28" s="1" t="s">
        <v>5</v>
      </c>
      <c r="B28" s="2">
        <v>42553.704479166663</v>
      </c>
      <c r="C28">
        <v>823</v>
      </c>
      <c r="D28">
        <f t="shared" si="0"/>
        <v>789</v>
      </c>
      <c r="E28">
        <f t="shared" si="1"/>
        <v>1156</v>
      </c>
    </row>
    <row r="29" spans="1:5" x14ac:dyDescent="0.25">
      <c r="A29" s="1" t="s">
        <v>5</v>
      </c>
      <c r="B29" s="2">
        <v>42553.70449074074</v>
      </c>
      <c r="C29">
        <v>789</v>
      </c>
      <c r="D29">
        <f t="shared" si="0"/>
        <v>795</v>
      </c>
      <c r="E29">
        <f t="shared" si="1"/>
        <v>36</v>
      </c>
    </row>
    <row r="30" spans="1:5" x14ac:dyDescent="0.25">
      <c r="A30" s="1" t="s">
        <v>5</v>
      </c>
      <c r="B30" s="2">
        <v>42553.70449074074</v>
      </c>
      <c r="C30">
        <v>795</v>
      </c>
      <c r="D30">
        <f t="shared" si="0"/>
        <v>804</v>
      </c>
      <c r="E30">
        <f t="shared" si="1"/>
        <v>81</v>
      </c>
    </row>
    <row r="31" spans="1:5" x14ac:dyDescent="0.25">
      <c r="A31" s="1" t="s">
        <v>5</v>
      </c>
      <c r="B31" s="2">
        <v>42553.704502314817</v>
      </c>
      <c r="C31">
        <v>804</v>
      </c>
      <c r="D31">
        <f t="shared" si="0"/>
        <v>842</v>
      </c>
      <c r="E31">
        <f t="shared" si="1"/>
        <v>1444</v>
      </c>
    </row>
    <row r="32" spans="1:5" x14ac:dyDescent="0.25">
      <c r="A32" s="1" t="s">
        <v>5</v>
      </c>
      <c r="B32" s="2">
        <v>42553.704513888886</v>
      </c>
      <c r="C32">
        <v>842</v>
      </c>
      <c r="D32">
        <f t="shared" si="0"/>
        <v>882</v>
      </c>
      <c r="E32">
        <f t="shared" si="1"/>
        <v>1600</v>
      </c>
    </row>
    <row r="33" spans="1:5" x14ac:dyDescent="0.25">
      <c r="A33" s="1" t="s">
        <v>5</v>
      </c>
      <c r="B33" s="2">
        <v>42553.704525462963</v>
      </c>
      <c r="C33">
        <v>882</v>
      </c>
      <c r="D33">
        <f t="shared" si="0"/>
        <v>878</v>
      </c>
      <c r="E33">
        <f t="shared" si="1"/>
        <v>16</v>
      </c>
    </row>
    <row r="34" spans="1:5" x14ac:dyDescent="0.25">
      <c r="A34" s="1" t="s">
        <v>5</v>
      </c>
      <c r="B34" s="2">
        <v>42553.70453703704</v>
      </c>
      <c r="C34">
        <v>878</v>
      </c>
      <c r="D34">
        <f t="shared" si="0"/>
        <v>804</v>
      </c>
      <c r="E34">
        <f t="shared" si="1"/>
        <v>5476</v>
      </c>
    </row>
    <row r="35" spans="1:5" x14ac:dyDescent="0.25">
      <c r="A35" s="1" t="s">
        <v>5</v>
      </c>
      <c r="B35" s="2">
        <v>42553.704548611109</v>
      </c>
      <c r="C35">
        <v>804</v>
      </c>
      <c r="D35">
        <f t="shared" si="0"/>
        <v>768</v>
      </c>
      <c r="E35">
        <f t="shared" si="1"/>
        <v>1296</v>
      </c>
    </row>
    <row r="36" spans="1:5" x14ac:dyDescent="0.25">
      <c r="A36" s="1" t="s">
        <v>5</v>
      </c>
      <c r="B36" s="2">
        <v>42553.704548611109</v>
      </c>
      <c r="C36">
        <v>768</v>
      </c>
      <c r="D36">
        <f t="shared" si="0"/>
        <v>779</v>
      </c>
      <c r="E36">
        <f t="shared" si="1"/>
        <v>121</v>
      </c>
    </row>
    <row r="37" spans="1:5" x14ac:dyDescent="0.25">
      <c r="A37" s="1" t="s">
        <v>5</v>
      </c>
      <c r="B37" s="2">
        <v>42553.704560185186</v>
      </c>
      <c r="C37">
        <v>779</v>
      </c>
      <c r="D37">
        <f t="shared" si="0"/>
        <v>809</v>
      </c>
      <c r="E37">
        <f t="shared" si="1"/>
        <v>900</v>
      </c>
    </row>
    <row r="38" spans="1:5" x14ac:dyDescent="0.25">
      <c r="A38" s="1" t="s">
        <v>5</v>
      </c>
      <c r="B38" s="2">
        <v>42553.704571759263</v>
      </c>
      <c r="C38">
        <v>809</v>
      </c>
      <c r="D38">
        <f t="shared" si="0"/>
        <v>818</v>
      </c>
      <c r="E38">
        <f t="shared" si="1"/>
        <v>81</v>
      </c>
    </row>
    <row r="39" spans="1:5" x14ac:dyDescent="0.25">
      <c r="A39" s="1" t="s">
        <v>5</v>
      </c>
      <c r="B39" s="2">
        <v>42553.704583333332</v>
      </c>
      <c r="C39">
        <v>818</v>
      </c>
      <c r="D39">
        <f t="shared" si="0"/>
        <v>841</v>
      </c>
      <c r="E39">
        <f t="shared" si="1"/>
        <v>529</v>
      </c>
    </row>
    <row r="40" spans="1:5" x14ac:dyDescent="0.25">
      <c r="A40" s="1" t="s">
        <v>5</v>
      </c>
      <c r="B40" s="2">
        <v>42553.704583333332</v>
      </c>
      <c r="C40">
        <v>841</v>
      </c>
      <c r="D40">
        <f t="shared" si="0"/>
        <v>818</v>
      </c>
      <c r="E40">
        <f t="shared" si="1"/>
        <v>529</v>
      </c>
    </row>
    <row r="41" spans="1:5" x14ac:dyDescent="0.25">
      <c r="A41" s="1" t="s">
        <v>5</v>
      </c>
      <c r="B41" s="2">
        <v>42553.704594907409</v>
      </c>
      <c r="C41">
        <v>818</v>
      </c>
      <c r="D41">
        <f t="shared" si="0"/>
        <v>805</v>
      </c>
      <c r="E41">
        <f t="shared" si="1"/>
        <v>169</v>
      </c>
    </row>
    <row r="42" spans="1:5" x14ac:dyDescent="0.25">
      <c r="A42" s="1" t="s">
        <v>5</v>
      </c>
      <c r="B42" s="2">
        <v>42553.704606481479</v>
      </c>
      <c r="C42">
        <v>805</v>
      </c>
      <c r="D42">
        <f t="shared" si="0"/>
        <v>797</v>
      </c>
      <c r="E42">
        <f t="shared" si="1"/>
        <v>64</v>
      </c>
    </row>
    <row r="43" spans="1:5" x14ac:dyDescent="0.25">
      <c r="A43" s="1" t="s">
        <v>5</v>
      </c>
      <c r="B43" s="2">
        <v>42553.704618055555</v>
      </c>
      <c r="C43">
        <v>797</v>
      </c>
      <c r="D43">
        <f t="shared" si="0"/>
        <v>794</v>
      </c>
      <c r="E43">
        <f t="shared" si="1"/>
        <v>9</v>
      </c>
    </row>
    <row r="44" spans="1:5" x14ac:dyDescent="0.25">
      <c r="A44" s="1" t="s">
        <v>5</v>
      </c>
      <c r="B44" s="2">
        <v>42553.704629629632</v>
      </c>
      <c r="C44">
        <v>794</v>
      </c>
      <c r="D44">
        <f t="shared" si="0"/>
        <v>787</v>
      </c>
      <c r="E44">
        <f t="shared" si="1"/>
        <v>49</v>
      </c>
    </row>
    <row r="45" spans="1:5" x14ac:dyDescent="0.25">
      <c r="A45" s="1" t="s">
        <v>5</v>
      </c>
      <c r="B45" s="2">
        <v>42553.704629629632</v>
      </c>
      <c r="C45">
        <v>787</v>
      </c>
      <c r="D45">
        <f t="shared" si="0"/>
        <v>798</v>
      </c>
      <c r="E45">
        <f t="shared" si="1"/>
        <v>121</v>
      </c>
    </row>
    <row r="46" spans="1:5" x14ac:dyDescent="0.25">
      <c r="A46" s="1" t="s">
        <v>5</v>
      </c>
      <c r="B46" s="2">
        <v>42553.704641203702</v>
      </c>
      <c r="C46">
        <v>798</v>
      </c>
      <c r="D46">
        <f t="shared" si="0"/>
        <v>801</v>
      </c>
      <c r="E46">
        <f t="shared" si="1"/>
        <v>9</v>
      </c>
    </row>
    <row r="47" spans="1:5" x14ac:dyDescent="0.25">
      <c r="A47" s="1" t="s">
        <v>5</v>
      </c>
      <c r="B47" s="2">
        <v>42553.704652777778</v>
      </c>
      <c r="C47">
        <v>801</v>
      </c>
      <c r="D47">
        <f t="shared" si="0"/>
        <v>810</v>
      </c>
      <c r="E47">
        <f t="shared" si="1"/>
        <v>81</v>
      </c>
    </row>
    <row r="48" spans="1:5" x14ac:dyDescent="0.25">
      <c r="A48" s="1" t="s">
        <v>5</v>
      </c>
      <c r="B48" s="2">
        <v>42553.704664351855</v>
      </c>
      <c r="C48">
        <v>810</v>
      </c>
      <c r="D48">
        <f t="shared" si="0"/>
        <v>818</v>
      </c>
      <c r="E48">
        <f t="shared" si="1"/>
        <v>64</v>
      </c>
    </row>
    <row r="49" spans="1:5" x14ac:dyDescent="0.25">
      <c r="A49" s="1" t="s">
        <v>5</v>
      </c>
      <c r="B49" s="2">
        <v>42553.704675925925</v>
      </c>
      <c r="C49">
        <v>818</v>
      </c>
      <c r="D49">
        <f t="shared" si="0"/>
        <v>840</v>
      </c>
      <c r="E49">
        <f t="shared" si="1"/>
        <v>484</v>
      </c>
    </row>
    <row r="50" spans="1:5" x14ac:dyDescent="0.25">
      <c r="A50" s="1" t="s">
        <v>5</v>
      </c>
      <c r="B50" s="2">
        <v>42553.704675925925</v>
      </c>
      <c r="C50">
        <v>840</v>
      </c>
      <c r="D50">
        <f t="shared" si="0"/>
        <v>878</v>
      </c>
      <c r="E50">
        <f t="shared" si="1"/>
        <v>1444</v>
      </c>
    </row>
    <row r="51" spans="1:5" x14ac:dyDescent="0.25">
      <c r="A51" s="1" t="s">
        <v>5</v>
      </c>
      <c r="B51" s="2">
        <v>42553.704687500001</v>
      </c>
      <c r="C51">
        <v>878</v>
      </c>
      <c r="D51">
        <f t="shared" si="0"/>
        <v>898</v>
      </c>
      <c r="E51">
        <f t="shared" si="1"/>
        <v>400</v>
      </c>
    </row>
    <row r="52" spans="1:5" x14ac:dyDescent="0.25">
      <c r="A52" s="1" t="s">
        <v>5</v>
      </c>
      <c r="B52" s="2">
        <v>42553.704699074071</v>
      </c>
      <c r="C52">
        <v>898</v>
      </c>
      <c r="D52">
        <f t="shared" si="0"/>
        <v>859</v>
      </c>
      <c r="E52">
        <f t="shared" si="1"/>
        <v>1521</v>
      </c>
    </row>
    <row r="53" spans="1:5" x14ac:dyDescent="0.25">
      <c r="A53" s="1" t="s">
        <v>5</v>
      </c>
      <c r="B53" s="2">
        <v>42553.704710648148</v>
      </c>
      <c r="C53">
        <v>859</v>
      </c>
      <c r="D53">
        <f t="shared" si="0"/>
        <v>844</v>
      </c>
      <c r="E53">
        <f t="shared" si="1"/>
        <v>225</v>
      </c>
    </row>
    <row r="54" spans="1:5" x14ac:dyDescent="0.25">
      <c r="A54" s="1" t="s">
        <v>5</v>
      </c>
      <c r="B54" s="2">
        <v>42553.704722222225</v>
      </c>
      <c r="C54">
        <v>844</v>
      </c>
      <c r="D54">
        <f t="shared" si="0"/>
        <v>841</v>
      </c>
      <c r="E54">
        <f t="shared" si="1"/>
        <v>9</v>
      </c>
    </row>
    <row r="55" spans="1:5" x14ac:dyDescent="0.25">
      <c r="A55" s="1" t="s">
        <v>5</v>
      </c>
      <c r="B55" s="2">
        <v>42553.704733796294</v>
      </c>
      <c r="C55">
        <v>841</v>
      </c>
      <c r="D55">
        <f t="shared" si="0"/>
        <v>848</v>
      </c>
      <c r="E55">
        <f t="shared" si="1"/>
        <v>49</v>
      </c>
    </row>
    <row r="56" spans="1:5" x14ac:dyDescent="0.25">
      <c r="A56" s="1" t="s">
        <v>5</v>
      </c>
      <c r="B56" s="2">
        <v>42553.704733796294</v>
      </c>
      <c r="C56">
        <v>848</v>
      </c>
      <c r="D56">
        <f t="shared" si="0"/>
        <v>850</v>
      </c>
      <c r="E56">
        <f t="shared" si="1"/>
        <v>4</v>
      </c>
    </row>
    <row r="57" spans="1:5" x14ac:dyDescent="0.25">
      <c r="A57" s="1" t="s">
        <v>5</v>
      </c>
      <c r="B57" s="2">
        <v>42553.704745370371</v>
      </c>
      <c r="C57">
        <v>850</v>
      </c>
      <c r="D57">
        <f t="shared" si="0"/>
        <v>887</v>
      </c>
      <c r="E57">
        <f t="shared" si="1"/>
        <v>1369</v>
      </c>
    </row>
    <row r="58" spans="1:5" x14ac:dyDescent="0.25">
      <c r="A58" s="1" t="s">
        <v>5</v>
      </c>
      <c r="B58" s="2">
        <v>42553.704756944448</v>
      </c>
      <c r="C58">
        <v>887</v>
      </c>
      <c r="D58">
        <f t="shared" si="0"/>
        <v>859</v>
      </c>
      <c r="E58">
        <f t="shared" si="1"/>
        <v>784</v>
      </c>
    </row>
    <row r="59" spans="1:5" x14ac:dyDescent="0.25">
      <c r="A59" s="1" t="s">
        <v>5</v>
      </c>
      <c r="B59" s="2">
        <v>42553.704768518517</v>
      </c>
      <c r="C59">
        <v>859</v>
      </c>
      <c r="D59">
        <f t="shared" si="0"/>
        <v>837</v>
      </c>
      <c r="E59">
        <f t="shared" si="1"/>
        <v>484</v>
      </c>
    </row>
    <row r="60" spans="1:5" x14ac:dyDescent="0.25">
      <c r="A60" s="1" t="s">
        <v>5</v>
      </c>
      <c r="B60" s="2">
        <v>42553.704780092594</v>
      </c>
      <c r="C60">
        <v>837</v>
      </c>
      <c r="D60">
        <f t="shared" si="0"/>
        <v>816</v>
      </c>
      <c r="E60">
        <f t="shared" si="1"/>
        <v>441</v>
      </c>
    </row>
    <row r="61" spans="1:5" x14ac:dyDescent="0.25">
      <c r="A61" s="1" t="s">
        <v>5</v>
      </c>
      <c r="B61" s="2">
        <v>42553.704791666663</v>
      </c>
      <c r="C61">
        <v>816</v>
      </c>
      <c r="D61">
        <f t="shared" si="0"/>
        <v>821</v>
      </c>
      <c r="E61">
        <f t="shared" si="1"/>
        <v>25</v>
      </c>
    </row>
    <row r="62" spans="1:5" x14ac:dyDescent="0.25">
      <c r="A62" s="1" t="s">
        <v>5</v>
      </c>
      <c r="B62" s="2">
        <v>42553.704791666663</v>
      </c>
      <c r="C62">
        <v>821</v>
      </c>
      <c r="D62">
        <f t="shared" si="0"/>
        <v>838</v>
      </c>
      <c r="E62">
        <f t="shared" si="1"/>
        <v>289</v>
      </c>
    </row>
    <row r="63" spans="1:5" x14ac:dyDescent="0.25">
      <c r="A63" s="1" t="s">
        <v>5</v>
      </c>
      <c r="B63" s="2">
        <v>42553.70480324074</v>
      </c>
      <c r="C63">
        <v>838</v>
      </c>
      <c r="D63">
        <f t="shared" si="0"/>
        <v>844</v>
      </c>
      <c r="E63">
        <f t="shared" si="1"/>
        <v>36</v>
      </c>
    </row>
    <row r="64" spans="1:5" x14ac:dyDescent="0.25">
      <c r="A64" s="1" t="s">
        <v>5</v>
      </c>
      <c r="B64" s="2">
        <v>42553.704814814817</v>
      </c>
      <c r="C64">
        <v>844</v>
      </c>
      <c r="D64">
        <f t="shared" si="0"/>
        <v>831</v>
      </c>
      <c r="E64">
        <f t="shared" si="1"/>
        <v>169</v>
      </c>
    </row>
    <row r="65" spans="1:5" x14ac:dyDescent="0.25">
      <c r="A65" s="1" t="s">
        <v>5</v>
      </c>
      <c r="B65" s="2">
        <v>42553.704826388886</v>
      </c>
      <c r="C65">
        <v>831</v>
      </c>
      <c r="D65">
        <f t="shared" si="0"/>
        <v>835</v>
      </c>
      <c r="E65">
        <f t="shared" si="1"/>
        <v>16</v>
      </c>
    </row>
    <row r="66" spans="1:5" x14ac:dyDescent="0.25">
      <c r="A66" s="1" t="s">
        <v>5</v>
      </c>
      <c r="B66" s="2">
        <v>42553.704837962963</v>
      </c>
      <c r="C66">
        <v>835</v>
      </c>
      <c r="D66">
        <f t="shared" si="0"/>
        <v>833</v>
      </c>
      <c r="E66">
        <f t="shared" si="1"/>
        <v>4</v>
      </c>
    </row>
    <row r="67" spans="1:5" x14ac:dyDescent="0.25">
      <c r="A67" s="1" t="s">
        <v>5</v>
      </c>
      <c r="B67" s="2">
        <v>42553.704837962963</v>
      </c>
      <c r="C67">
        <v>833</v>
      </c>
      <c r="D67">
        <f t="shared" si="0"/>
        <v>853</v>
      </c>
      <c r="E67">
        <f t="shared" si="1"/>
        <v>400</v>
      </c>
    </row>
    <row r="68" spans="1:5" x14ac:dyDescent="0.25">
      <c r="A68" s="1" t="s">
        <v>5</v>
      </c>
      <c r="B68" s="2">
        <v>42553.70484953704</v>
      </c>
      <c r="C68">
        <v>853</v>
      </c>
      <c r="D68">
        <f t="shared" ref="D68:D131" si="2">C69</f>
        <v>882</v>
      </c>
      <c r="E68">
        <f t="shared" ref="E68:E131" si="3">(D68-C68)^2</f>
        <v>841</v>
      </c>
    </row>
    <row r="69" spans="1:5" x14ac:dyDescent="0.25">
      <c r="A69" s="1" t="s">
        <v>5</v>
      </c>
      <c r="B69" s="2">
        <v>42553.704861111109</v>
      </c>
      <c r="C69">
        <v>882</v>
      </c>
      <c r="D69">
        <f t="shared" si="2"/>
        <v>896</v>
      </c>
      <c r="E69">
        <f t="shared" si="3"/>
        <v>196</v>
      </c>
    </row>
    <row r="70" spans="1:5" x14ac:dyDescent="0.25">
      <c r="A70" s="1" t="s">
        <v>5</v>
      </c>
      <c r="B70" s="2">
        <v>42553.704872685186</v>
      </c>
      <c r="C70">
        <v>896</v>
      </c>
      <c r="D70">
        <f t="shared" si="2"/>
        <v>865</v>
      </c>
      <c r="E70">
        <f t="shared" si="3"/>
        <v>961</v>
      </c>
    </row>
    <row r="71" spans="1:5" x14ac:dyDescent="0.25">
      <c r="A71" s="1" t="s">
        <v>5</v>
      </c>
      <c r="B71" s="2">
        <v>42553.704884259256</v>
      </c>
      <c r="C71">
        <v>865</v>
      </c>
      <c r="D71">
        <f t="shared" si="2"/>
        <v>856</v>
      </c>
      <c r="E71">
        <f t="shared" si="3"/>
        <v>81</v>
      </c>
    </row>
    <row r="72" spans="1:5" x14ac:dyDescent="0.25">
      <c r="A72" s="1" t="s">
        <v>5</v>
      </c>
      <c r="B72" s="2">
        <v>42553.704895833333</v>
      </c>
      <c r="C72">
        <v>856</v>
      </c>
      <c r="D72">
        <f t="shared" si="2"/>
        <v>867</v>
      </c>
      <c r="E72">
        <f t="shared" si="3"/>
        <v>121</v>
      </c>
    </row>
    <row r="73" spans="1:5" x14ac:dyDescent="0.25">
      <c r="A73" s="1" t="s">
        <v>5</v>
      </c>
      <c r="B73" s="2">
        <v>42553.704907407409</v>
      </c>
      <c r="C73">
        <v>867</v>
      </c>
      <c r="D73">
        <f t="shared" si="2"/>
        <v>877</v>
      </c>
      <c r="E73">
        <f t="shared" si="3"/>
        <v>100</v>
      </c>
    </row>
    <row r="74" spans="1:5" x14ac:dyDescent="0.25">
      <c r="A74" s="1" t="s">
        <v>5</v>
      </c>
      <c r="B74" s="2">
        <v>42553.704907407409</v>
      </c>
      <c r="C74">
        <v>877</v>
      </c>
      <c r="D74">
        <f t="shared" si="2"/>
        <v>894</v>
      </c>
      <c r="E74">
        <f t="shared" si="3"/>
        <v>289</v>
      </c>
    </row>
    <row r="75" spans="1:5" x14ac:dyDescent="0.25">
      <c r="A75" s="1" t="s">
        <v>5</v>
      </c>
      <c r="B75" s="2">
        <v>42553.704918981479</v>
      </c>
      <c r="C75">
        <v>894</v>
      </c>
      <c r="D75">
        <f t="shared" si="2"/>
        <v>868</v>
      </c>
      <c r="E75">
        <f t="shared" si="3"/>
        <v>676</v>
      </c>
    </row>
    <row r="76" spans="1:5" x14ac:dyDescent="0.25">
      <c r="A76" s="1" t="s">
        <v>5</v>
      </c>
      <c r="B76" s="2">
        <v>42553.704930555556</v>
      </c>
      <c r="C76">
        <v>868</v>
      </c>
      <c r="D76">
        <f t="shared" si="2"/>
        <v>847</v>
      </c>
      <c r="E76">
        <f t="shared" si="3"/>
        <v>441</v>
      </c>
    </row>
    <row r="77" spans="1:5" x14ac:dyDescent="0.25">
      <c r="A77" s="1" t="s">
        <v>5</v>
      </c>
      <c r="B77" s="2">
        <v>42553.704942129632</v>
      </c>
      <c r="C77">
        <v>847</v>
      </c>
      <c r="D77">
        <f t="shared" si="2"/>
        <v>845</v>
      </c>
      <c r="E77">
        <f t="shared" si="3"/>
        <v>4</v>
      </c>
    </row>
    <row r="78" spans="1:5" x14ac:dyDescent="0.25">
      <c r="A78" s="1" t="s">
        <v>5</v>
      </c>
      <c r="B78" s="2">
        <v>42553.704953703702</v>
      </c>
      <c r="C78">
        <v>845</v>
      </c>
      <c r="D78">
        <f t="shared" si="2"/>
        <v>853</v>
      </c>
      <c r="E78">
        <f t="shared" si="3"/>
        <v>64</v>
      </c>
    </row>
    <row r="79" spans="1:5" x14ac:dyDescent="0.25">
      <c r="A79" s="1" t="s">
        <v>5</v>
      </c>
      <c r="B79" s="2">
        <v>42553.704965277779</v>
      </c>
      <c r="C79">
        <v>853</v>
      </c>
      <c r="D79">
        <f t="shared" si="2"/>
        <v>860</v>
      </c>
      <c r="E79">
        <f t="shared" si="3"/>
        <v>49</v>
      </c>
    </row>
    <row r="80" spans="1:5" x14ac:dyDescent="0.25">
      <c r="A80" s="1" t="s">
        <v>5</v>
      </c>
      <c r="B80" s="2">
        <v>42553.704965277779</v>
      </c>
      <c r="C80">
        <v>860</v>
      </c>
      <c r="D80">
        <f t="shared" si="2"/>
        <v>857</v>
      </c>
      <c r="E80">
        <f t="shared" si="3"/>
        <v>9</v>
      </c>
    </row>
    <row r="81" spans="1:5" x14ac:dyDescent="0.25">
      <c r="A81" s="1" t="s">
        <v>5</v>
      </c>
      <c r="B81" s="2">
        <v>42553.704976851855</v>
      </c>
      <c r="C81">
        <v>857</v>
      </c>
      <c r="D81">
        <f t="shared" si="2"/>
        <v>863</v>
      </c>
      <c r="E81">
        <f t="shared" si="3"/>
        <v>36</v>
      </c>
    </row>
    <row r="82" spans="1:5" x14ac:dyDescent="0.25">
      <c r="A82" s="1" t="s">
        <v>5</v>
      </c>
      <c r="B82" s="2">
        <v>42553.704988425925</v>
      </c>
      <c r="C82">
        <v>863</v>
      </c>
      <c r="D82">
        <f t="shared" si="2"/>
        <v>835</v>
      </c>
      <c r="E82">
        <f t="shared" si="3"/>
        <v>784</v>
      </c>
    </row>
    <row r="83" spans="1:5" x14ac:dyDescent="0.25">
      <c r="A83" s="1" t="s">
        <v>5</v>
      </c>
      <c r="B83" s="2">
        <v>42553.705000000002</v>
      </c>
      <c r="C83">
        <v>835</v>
      </c>
      <c r="D83">
        <f t="shared" si="2"/>
        <v>830</v>
      </c>
      <c r="E83">
        <f t="shared" si="3"/>
        <v>25</v>
      </c>
    </row>
    <row r="84" spans="1:5" x14ac:dyDescent="0.25">
      <c r="A84" s="1" t="s">
        <v>5</v>
      </c>
      <c r="B84" s="2">
        <v>42553.705011574071</v>
      </c>
      <c r="C84">
        <v>830</v>
      </c>
      <c r="D84">
        <f t="shared" si="2"/>
        <v>820</v>
      </c>
      <c r="E84">
        <f t="shared" si="3"/>
        <v>100</v>
      </c>
    </row>
    <row r="85" spans="1:5" x14ac:dyDescent="0.25">
      <c r="A85" s="1" t="s">
        <v>5</v>
      </c>
      <c r="B85" s="2">
        <v>42553.705023148148</v>
      </c>
      <c r="C85">
        <v>820</v>
      </c>
      <c r="D85">
        <f t="shared" si="2"/>
        <v>833</v>
      </c>
      <c r="E85">
        <f t="shared" si="3"/>
        <v>169</v>
      </c>
    </row>
    <row r="86" spans="1:5" x14ac:dyDescent="0.25">
      <c r="A86" s="1" t="s">
        <v>5</v>
      </c>
      <c r="B86" s="2">
        <v>42553.705023148148</v>
      </c>
      <c r="C86">
        <v>833</v>
      </c>
      <c r="D86">
        <f t="shared" si="2"/>
        <v>861</v>
      </c>
      <c r="E86">
        <f t="shared" si="3"/>
        <v>784</v>
      </c>
    </row>
    <row r="87" spans="1:5" x14ac:dyDescent="0.25">
      <c r="A87" s="1" t="s">
        <v>5</v>
      </c>
      <c r="B87" s="2">
        <v>42553.705034722225</v>
      </c>
      <c r="C87">
        <v>861</v>
      </c>
      <c r="D87">
        <f t="shared" si="2"/>
        <v>877</v>
      </c>
      <c r="E87">
        <f t="shared" si="3"/>
        <v>256</v>
      </c>
    </row>
    <row r="88" spans="1:5" x14ac:dyDescent="0.25">
      <c r="A88" s="1" t="s">
        <v>5</v>
      </c>
      <c r="B88" s="2">
        <v>42553.705046296294</v>
      </c>
      <c r="C88">
        <v>877</v>
      </c>
      <c r="D88">
        <f t="shared" si="2"/>
        <v>846</v>
      </c>
      <c r="E88">
        <f t="shared" si="3"/>
        <v>961</v>
      </c>
    </row>
    <row r="89" spans="1:5" x14ac:dyDescent="0.25">
      <c r="A89" s="1" t="s">
        <v>5</v>
      </c>
      <c r="B89" s="2">
        <v>42553.705057870371</v>
      </c>
      <c r="C89">
        <v>846</v>
      </c>
      <c r="D89">
        <f t="shared" si="2"/>
        <v>841</v>
      </c>
      <c r="E89">
        <f t="shared" si="3"/>
        <v>25</v>
      </c>
    </row>
    <row r="90" spans="1:5" x14ac:dyDescent="0.25">
      <c r="A90" s="1" t="s">
        <v>5</v>
      </c>
      <c r="B90" s="2">
        <v>42553.705069444448</v>
      </c>
      <c r="C90">
        <v>841</v>
      </c>
      <c r="D90">
        <f t="shared" si="2"/>
        <v>845</v>
      </c>
      <c r="E90">
        <f t="shared" si="3"/>
        <v>16</v>
      </c>
    </row>
    <row r="91" spans="1:5" x14ac:dyDescent="0.25">
      <c r="A91" s="1" t="s">
        <v>5</v>
      </c>
      <c r="B91" s="2">
        <v>42553.705081018517</v>
      </c>
      <c r="C91">
        <v>845</v>
      </c>
      <c r="D91">
        <f t="shared" si="2"/>
        <v>855</v>
      </c>
      <c r="E91">
        <f t="shared" si="3"/>
        <v>100</v>
      </c>
    </row>
    <row r="92" spans="1:5" x14ac:dyDescent="0.25">
      <c r="A92" s="1" t="s">
        <v>5</v>
      </c>
      <c r="B92" s="2">
        <v>42553.705081018517</v>
      </c>
      <c r="C92">
        <v>855</v>
      </c>
      <c r="D92">
        <f t="shared" si="2"/>
        <v>874</v>
      </c>
      <c r="E92">
        <f t="shared" si="3"/>
        <v>361</v>
      </c>
    </row>
    <row r="93" spans="1:5" x14ac:dyDescent="0.25">
      <c r="A93" s="1" t="s">
        <v>5</v>
      </c>
      <c r="B93" s="2">
        <v>42553.705092592594</v>
      </c>
      <c r="C93">
        <v>874</v>
      </c>
      <c r="D93">
        <f t="shared" si="2"/>
        <v>860</v>
      </c>
      <c r="E93">
        <f t="shared" si="3"/>
        <v>196</v>
      </c>
    </row>
    <row r="94" spans="1:5" x14ac:dyDescent="0.25">
      <c r="A94" s="1" t="s">
        <v>5</v>
      </c>
      <c r="B94" s="2">
        <v>42553.705104166664</v>
      </c>
      <c r="C94">
        <v>860</v>
      </c>
      <c r="D94">
        <f t="shared" si="2"/>
        <v>837</v>
      </c>
      <c r="E94">
        <f t="shared" si="3"/>
        <v>529</v>
      </c>
    </row>
    <row r="95" spans="1:5" x14ac:dyDescent="0.25">
      <c r="A95" s="1" t="s">
        <v>5</v>
      </c>
      <c r="B95" s="2">
        <v>42553.70511574074</v>
      </c>
      <c r="C95">
        <v>837</v>
      </c>
      <c r="D95">
        <f t="shared" si="2"/>
        <v>834</v>
      </c>
      <c r="E95">
        <f t="shared" si="3"/>
        <v>9</v>
      </c>
    </row>
    <row r="96" spans="1:5" x14ac:dyDescent="0.25">
      <c r="A96" s="1" t="s">
        <v>5</v>
      </c>
      <c r="B96" s="2">
        <v>42553.705127314817</v>
      </c>
      <c r="C96">
        <v>834</v>
      </c>
      <c r="D96">
        <f t="shared" si="2"/>
        <v>840</v>
      </c>
      <c r="E96">
        <f t="shared" si="3"/>
        <v>36</v>
      </c>
    </row>
    <row r="97" spans="1:5" x14ac:dyDescent="0.25">
      <c r="A97" s="1" t="s">
        <v>5</v>
      </c>
      <c r="B97" s="2">
        <v>42553.705138888887</v>
      </c>
      <c r="C97">
        <v>840</v>
      </c>
      <c r="D97">
        <f t="shared" si="2"/>
        <v>859</v>
      </c>
      <c r="E97">
        <f t="shared" si="3"/>
        <v>361</v>
      </c>
    </row>
    <row r="98" spans="1:5" x14ac:dyDescent="0.25">
      <c r="A98" s="1" t="s">
        <v>5</v>
      </c>
      <c r="B98" s="2">
        <v>42553.705138888887</v>
      </c>
      <c r="C98">
        <v>859</v>
      </c>
      <c r="D98">
        <f t="shared" si="2"/>
        <v>871</v>
      </c>
      <c r="E98">
        <f t="shared" si="3"/>
        <v>144</v>
      </c>
    </row>
    <row r="99" spans="1:5" x14ac:dyDescent="0.25">
      <c r="A99" s="1" t="s">
        <v>5</v>
      </c>
      <c r="B99" s="2">
        <v>42553.705150462964</v>
      </c>
      <c r="C99">
        <v>871</v>
      </c>
      <c r="D99">
        <f t="shared" si="2"/>
        <v>833</v>
      </c>
      <c r="E99">
        <f t="shared" si="3"/>
        <v>1444</v>
      </c>
    </row>
    <row r="100" spans="1:5" x14ac:dyDescent="0.25">
      <c r="A100" s="1" t="s">
        <v>5</v>
      </c>
      <c r="B100" s="2">
        <v>42553.70516203704</v>
      </c>
      <c r="C100">
        <v>833</v>
      </c>
      <c r="D100">
        <f t="shared" si="2"/>
        <v>815</v>
      </c>
      <c r="E100">
        <f t="shared" si="3"/>
        <v>324</v>
      </c>
    </row>
    <row r="101" spans="1:5" x14ac:dyDescent="0.25">
      <c r="A101" s="1" t="s">
        <v>5</v>
      </c>
      <c r="B101" s="2">
        <v>42553.70517361111</v>
      </c>
      <c r="C101">
        <v>815</v>
      </c>
      <c r="D101">
        <f t="shared" si="2"/>
        <v>799</v>
      </c>
      <c r="E101">
        <f t="shared" si="3"/>
        <v>256</v>
      </c>
    </row>
    <row r="102" spans="1:5" x14ac:dyDescent="0.25">
      <c r="A102" s="1" t="s">
        <v>5</v>
      </c>
      <c r="B102" s="2">
        <v>42553.705185185187</v>
      </c>
      <c r="C102">
        <v>799</v>
      </c>
      <c r="D102">
        <f t="shared" si="2"/>
        <v>811</v>
      </c>
      <c r="E102">
        <f t="shared" si="3"/>
        <v>144</v>
      </c>
    </row>
    <row r="103" spans="1:5" x14ac:dyDescent="0.25">
      <c r="A103" s="1" t="s">
        <v>5</v>
      </c>
      <c r="B103" s="2">
        <v>42553.705185185187</v>
      </c>
      <c r="C103">
        <v>811</v>
      </c>
      <c r="D103">
        <f t="shared" si="2"/>
        <v>828</v>
      </c>
      <c r="E103">
        <f t="shared" si="3"/>
        <v>289</v>
      </c>
    </row>
    <row r="104" spans="1:5" x14ac:dyDescent="0.25">
      <c r="A104" s="1" t="s">
        <v>5</v>
      </c>
      <c r="B104" s="2">
        <v>42553.705196759256</v>
      </c>
      <c r="C104">
        <v>828</v>
      </c>
      <c r="D104">
        <f t="shared" si="2"/>
        <v>838</v>
      </c>
      <c r="E104">
        <f t="shared" si="3"/>
        <v>100</v>
      </c>
    </row>
    <row r="105" spans="1:5" x14ac:dyDescent="0.25">
      <c r="A105" s="1" t="s">
        <v>5</v>
      </c>
      <c r="B105" s="2">
        <v>42553.705208333333</v>
      </c>
      <c r="C105">
        <v>838</v>
      </c>
      <c r="D105">
        <f t="shared" si="2"/>
        <v>836</v>
      </c>
      <c r="E105">
        <f t="shared" si="3"/>
        <v>4</v>
      </c>
    </row>
    <row r="106" spans="1:5" x14ac:dyDescent="0.25">
      <c r="A106" s="1" t="s">
        <v>5</v>
      </c>
      <c r="B106" s="2">
        <v>42553.70521990741</v>
      </c>
      <c r="C106">
        <v>836</v>
      </c>
      <c r="D106">
        <f t="shared" si="2"/>
        <v>814</v>
      </c>
      <c r="E106">
        <f t="shared" si="3"/>
        <v>484</v>
      </c>
    </row>
    <row r="107" spans="1:5" x14ac:dyDescent="0.25">
      <c r="A107" s="1" t="s">
        <v>5</v>
      </c>
      <c r="B107" s="2">
        <v>42553.705231481479</v>
      </c>
      <c r="C107">
        <v>814</v>
      </c>
      <c r="D107">
        <f t="shared" si="2"/>
        <v>822</v>
      </c>
      <c r="E107">
        <f t="shared" si="3"/>
        <v>64</v>
      </c>
    </row>
    <row r="108" spans="1:5" x14ac:dyDescent="0.25">
      <c r="A108" s="1" t="s">
        <v>5</v>
      </c>
      <c r="B108" s="2">
        <v>42553.705231481479</v>
      </c>
      <c r="C108">
        <v>822</v>
      </c>
      <c r="D108">
        <f t="shared" si="2"/>
        <v>842</v>
      </c>
      <c r="E108">
        <f t="shared" si="3"/>
        <v>400</v>
      </c>
    </row>
    <row r="109" spans="1:5" x14ac:dyDescent="0.25">
      <c r="A109" s="1" t="s">
        <v>5</v>
      </c>
      <c r="B109" s="2">
        <v>42553.705243055556</v>
      </c>
      <c r="C109">
        <v>842</v>
      </c>
      <c r="D109">
        <f t="shared" si="2"/>
        <v>858</v>
      </c>
      <c r="E109">
        <f t="shared" si="3"/>
        <v>256</v>
      </c>
    </row>
    <row r="110" spans="1:5" x14ac:dyDescent="0.25">
      <c r="A110" s="1" t="s">
        <v>5</v>
      </c>
      <c r="B110" s="2">
        <v>42553.705254629633</v>
      </c>
      <c r="C110">
        <v>858</v>
      </c>
      <c r="D110">
        <f t="shared" si="2"/>
        <v>873</v>
      </c>
      <c r="E110">
        <f t="shared" si="3"/>
        <v>225</v>
      </c>
    </row>
    <row r="111" spans="1:5" x14ac:dyDescent="0.25">
      <c r="A111" s="1" t="s">
        <v>5</v>
      </c>
      <c r="B111" s="2">
        <v>42553.705266203702</v>
      </c>
      <c r="C111">
        <v>873</v>
      </c>
      <c r="D111">
        <f t="shared" si="2"/>
        <v>831</v>
      </c>
      <c r="E111">
        <f t="shared" si="3"/>
        <v>1764</v>
      </c>
    </row>
    <row r="112" spans="1:5" x14ac:dyDescent="0.25">
      <c r="A112" s="1" t="s">
        <v>5</v>
      </c>
      <c r="B112" s="2">
        <v>42553.705277777779</v>
      </c>
      <c r="C112">
        <v>831</v>
      </c>
      <c r="D112">
        <f t="shared" si="2"/>
        <v>821</v>
      </c>
      <c r="E112">
        <f t="shared" si="3"/>
        <v>100</v>
      </c>
    </row>
    <row r="113" spans="1:5" x14ac:dyDescent="0.25">
      <c r="A113" s="1" t="s">
        <v>5</v>
      </c>
      <c r="B113" s="2">
        <v>42553.705289351848</v>
      </c>
      <c r="C113">
        <v>821</v>
      </c>
      <c r="D113">
        <f t="shared" si="2"/>
        <v>813</v>
      </c>
      <c r="E113">
        <f t="shared" si="3"/>
        <v>64</v>
      </c>
    </row>
    <row r="114" spans="1:5" x14ac:dyDescent="0.25">
      <c r="A114" s="1" t="s">
        <v>5</v>
      </c>
      <c r="B114" s="2">
        <v>42553.705289351848</v>
      </c>
      <c r="C114">
        <v>813</v>
      </c>
      <c r="D114">
        <f t="shared" si="2"/>
        <v>822</v>
      </c>
      <c r="E114">
        <f t="shared" si="3"/>
        <v>81</v>
      </c>
    </row>
    <row r="115" spans="1:5" x14ac:dyDescent="0.25">
      <c r="A115" s="1" t="s">
        <v>5</v>
      </c>
      <c r="B115" s="2">
        <v>42553.705300925925</v>
      </c>
      <c r="C115">
        <v>822</v>
      </c>
      <c r="D115">
        <f t="shared" si="2"/>
        <v>832</v>
      </c>
      <c r="E115">
        <f t="shared" si="3"/>
        <v>100</v>
      </c>
    </row>
    <row r="116" spans="1:5" x14ac:dyDescent="0.25">
      <c r="A116" s="1" t="s">
        <v>5</v>
      </c>
      <c r="B116" s="2">
        <v>42553.705312500002</v>
      </c>
      <c r="C116">
        <v>832</v>
      </c>
      <c r="D116">
        <f t="shared" si="2"/>
        <v>850</v>
      </c>
      <c r="E116">
        <f t="shared" si="3"/>
        <v>324</v>
      </c>
    </row>
    <row r="117" spans="1:5" x14ac:dyDescent="0.25">
      <c r="A117" s="1" t="s">
        <v>5</v>
      </c>
      <c r="B117" s="2">
        <v>42553.705324074072</v>
      </c>
      <c r="C117">
        <v>850</v>
      </c>
      <c r="D117">
        <f t="shared" si="2"/>
        <v>832</v>
      </c>
      <c r="E117">
        <f t="shared" si="3"/>
        <v>324</v>
      </c>
    </row>
    <row r="118" spans="1:5" x14ac:dyDescent="0.25">
      <c r="A118" s="1" t="s">
        <v>5</v>
      </c>
      <c r="B118" s="2">
        <v>42553.705335648148</v>
      </c>
      <c r="C118">
        <v>832</v>
      </c>
      <c r="D118">
        <f t="shared" si="2"/>
        <v>853</v>
      </c>
      <c r="E118">
        <f t="shared" si="3"/>
        <v>441</v>
      </c>
    </row>
    <row r="119" spans="1:5" x14ac:dyDescent="0.25">
      <c r="A119" s="1" t="s">
        <v>5</v>
      </c>
      <c r="B119" s="2">
        <v>42553.705335648148</v>
      </c>
      <c r="C119">
        <v>853</v>
      </c>
      <c r="D119">
        <f t="shared" si="2"/>
        <v>851</v>
      </c>
      <c r="E119">
        <f t="shared" si="3"/>
        <v>4</v>
      </c>
    </row>
    <row r="120" spans="1:5" x14ac:dyDescent="0.25">
      <c r="A120" s="1" t="s">
        <v>5</v>
      </c>
      <c r="B120" s="2">
        <v>42553.705347222225</v>
      </c>
      <c r="C120">
        <v>851</v>
      </c>
      <c r="D120">
        <f t="shared" si="2"/>
        <v>861</v>
      </c>
      <c r="E120">
        <f t="shared" si="3"/>
        <v>100</v>
      </c>
    </row>
    <row r="121" spans="1:5" x14ac:dyDescent="0.25">
      <c r="A121" s="1" t="s">
        <v>5</v>
      </c>
      <c r="B121" s="2">
        <v>42553.705358796295</v>
      </c>
      <c r="C121">
        <v>861</v>
      </c>
      <c r="D121">
        <f t="shared" si="2"/>
        <v>885</v>
      </c>
      <c r="E121">
        <f t="shared" si="3"/>
        <v>576</v>
      </c>
    </row>
    <row r="122" spans="1:5" x14ac:dyDescent="0.25">
      <c r="A122" s="1" t="s">
        <v>5</v>
      </c>
      <c r="B122" s="2">
        <v>42553.705370370371</v>
      </c>
      <c r="C122">
        <v>885</v>
      </c>
      <c r="D122">
        <f t="shared" si="2"/>
        <v>878</v>
      </c>
      <c r="E122">
        <f t="shared" si="3"/>
        <v>49</v>
      </c>
    </row>
    <row r="123" spans="1:5" x14ac:dyDescent="0.25">
      <c r="A123" s="1" t="s">
        <v>5</v>
      </c>
      <c r="B123" s="2">
        <v>42553.705381944441</v>
      </c>
      <c r="C123">
        <v>878</v>
      </c>
      <c r="D123">
        <f t="shared" si="2"/>
        <v>837</v>
      </c>
      <c r="E123">
        <f t="shared" si="3"/>
        <v>1681</v>
      </c>
    </row>
    <row r="124" spans="1:5" x14ac:dyDescent="0.25">
      <c r="A124" s="1" t="s">
        <v>5</v>
      </c>
      <c r="B124" s="2">
        <v>42553.705393518518</v>
      </c>
      <c r="C124">
        <v>837</v>
      </c>
      <c r="D124">
        <f t="shared" si="2"/>
        <v>827</v>
      </c>
      <c r="E124">
        <f t="shared" si="3"/>
        <v>100</v>
      </c>
    </row>
    <row r="125" spans="1:5" x14ac:dyDescent="0.25">
      <c r="A125" s="1" t="s">
        <v>5</v>
      </c>
      <c r="B125" s="2">
        <v>42553.705393518518</v>
      </c>
      <c r="C125">
        <v>827</v>
      </c>
      <c r="D125">
        <f t="shared" si="2"/>
        <v>814</v>
      </c>
      <c r="E125">
        <f t="shared" si="3"/>
        <v>169</v>
      </c>
    </row>
    <row r="126" spans="1:5" x14ac:dyDescent="0.25">
      <c r="A126" s="1" t="s">
        <v>5</v>
      </c>
      <c r="B126" s="2">
        <v>42553.705405092594</v>
      </c>
      <c r="C126">
        <v>814</v>
      </c>
      <c r="D126">
        <f t="shared" si="2"/>
        <v>817</v>
      </c>
      <c r="E126">
        <f t="shared" si="3"/>
        <v>9</v>
      </c>
    </row>
    <row r="127" spans="1:5" x14ac:dyDescent="0.25">
      <c r="A127" s="1" t="s">
        <v>5</v>
      </c>
      <c r="B127" s="2">
        <v>42553.705416666664</v>
      </c>
      <c r="C127">
        <v>817</v>
      </c>
      <c r="D127">
        <f t="shared" si="2"/>
        <v>835</v>
      </c>
      <c r="E127">
        <f t="shared" si="3"/>
        <v>324</v>
      </c>
    </row>
    <row r="128" spans="1:5" x14ac:dyDescent="0.25">
      <c r="A128" s="1" t="s">
        <v>5</v>
      </c>
      <c r="B128" s="2">
        <v>42553.705428240741</v>
      </c>
      <c r="C128">
        <v>835</v>
      </c>
      <c r="D128">
        <f t="shared" si="2"/>
        <v>849</v>
      </c>
      <c r="E128">
        <f t="shared" si="3"/>
        <v>196</v>
      </c>
    </row>
    <row r="129" spans="1:5" x14ac:dyDescent="0.25">
      <c r="A129" s="1" t="s">
        <v>5</v>
      </c>
      <c r="B129" s="2">
        <v>42553.705439814818</v>
      </c>
      <c r="C129">
        <v>849</v>
      </c>
      <c r="D129">
        <f t="shared" si="2"/>
        <v>821</v>
      </c>
      <c r="E129">
        <f t="shared" si="3"/>
        <v>784</v>
      </c>
    </row>
    <row r="130" spans="1:5" x14ac:dyDescent="0.25">
      <c r="A130" s="1" t="s">
        <v>5</v>
      </c>
      <c r="B130" s="2">
        <v>42553.705439814818</v>
      </c>
      <c r="C130">
        <v>821</v>
      </c>
      <c r="D130">
        <f t="shared" si="2"/>
        <v>816</v>
      </c>
      <c r="E130">
        <f t="shared" si="3"/>
        <v>25</v>
      </c>
    </row>
    <row r="131" spans="1:5" x14ac:dyDescent="0.25">
      <c r="A131" s="1" t="s">
        <v>5</v>
      </c>
      <c r="B131" s="2">
        <v>42553.705451388887</v>
      </c>
      <c r="C131">
        <v>816</v>
      </c>
      <c r="D131">
        <f t="shared" si="2"/>
        <v>806</v>
      </c>
      <c r="E131">
        <f t="shared" si="3"/>
        <v>100</v>
      </c>
    </row>
    <row r="132" spans="1:5" x14ac:dyDescent="0.25">
      <c r="A132" s="1" t="s">
        <v>5</v>
      </c>
      <c r="B132" s="2">
        <v>42553.705462962964</v>
      </c>
      <c r="C132">
        <v>806</v>
      </c>
      <c r="D132">
        <f t="shared" ref="D132:D195" si="4">C133</f>
        <v>811</v>
      </c>
      <c r="E132">
        <f t="shared" ref="E132:E195" si="5">(D132-C132)^2</f>
        <v>25</v>
      </c>
    </row>
    <row r="133" spans="1:5" x14ac:dyDescent="0.25">
      <c r="A133" s="1" t="s">
        <v>5</v>
      </c>
      <c r="B133" s="2">
        <v>42553.705474537041</v>
      </c>
      <c r="C133">
        <v>811</v>
      </c>
      <c r="D133">
        <f t="shared" si="4"/>
        <v>828</v>
      </c>
      <c r="E133">
        <f t="shared" si="5"/>
        <v>289</v>
      </c>
    </row>
    <row r="134" spans="1:5" x14ac:dyDescent="0.25">
      <c r="A134" s="1" t="s">
        <v>5</v>
      </c>
      <c r="B134" s="2">
        <v>42553.70548611111</v>
      </c>
      <c r="C134">
        <v>828</v>
      </c>
      <c r="D134">
        <f t="shared" si="4"/>
        <v>825</v>
      </c>
      <c r="E134">
        <f t="shared" si="5"/>
        <v>9</v>
      </c>
    </row>
    <row r="135" spans="1:5" x14ac:dyDescent="0.25">
      <c r="A135" s="1" t="s">
        <v>5</v>
      </c>
      <c r="B135" s="2">
        <v>42553.70548611111</v>
      </c>
      <c r="C135">
        <v>825</v>
      </c>
      <c r="D135">
        <f t="shared" si="4"/>
        <v>794</v>
      </c>
      <c r="E135">
        <f t="shared" si="5"/>
        <v>961</v>
      </c>
    </row>
    <row r="136" spans="1:5" x14ac:dyDescent="0.25">
      <c r="A136" s="1" t="s">
        <v>5</v>
      </c>
      <c r="B136" s="2">
        <v>42553.705497685187</v>
      </c>
      <c r="C136">
        <v>794</v>
      </c>
      <c r="D136">
        <f t="shared" si="4"/>
        <v>778</v>
      </c>
      <c r="E136">
        <f t="shared" si="5"/>
        <v>256</v>
      </c>
    </row>
    <row r="137" spans="1:5" x14ac:dyDescent="0.25">
      <c r="A137" s="1" t="s">
        <v>5</v>
      </c>
      <c r="B137" s="2">
        <v>42553.705509259256</v>
      </c>
      <c r="C137">
        <v>778</v>
      </c>
      <c r="D137">
        <f t="shared" si="4"/>
        <v>770</v>
      </c>
      <c r="E137">
        <f t="shared" si="5"/>
        <v>64</v>
      </c>
    </row>
    <row r="138" spans="1:5" x14ac:dyDescent="0.25">
      <c r="A138" s="1" t="s">
        <v>5</v>
      </c>
      <c r="B138" s="2">
        <v>42553.705520833333</v>
      </c>
      <c r="C138">
        <v>770</v>
      </c>
      <c r="D138">
        <f t="shared" si="4"/>
        <v>782</v>
      </c>
      <c r="E138">
        <f t="shared" si="5"/>
        <v>144</v>
      </c>
    </row>
    <row r="139" spans="1:5" x14ac:dyDescent="0.25">
      <c r="A139" s="1" t="s">
        <v>5</v>
      </c>
      <c r="B139" s="2">
        <v>42553.70553240741</v>
      </c>
      <c r="C139">
        <v>782</v>
      </c>
      <c r="D139">
        <f t="shared" si="4"/>
        <v>816</v>
      </c>
      <c r="E139">
        <f t="shared" si="5"/>
        <v>1156</v>
      </c>
    </row>
    <row r="140" spans="1:5" x14ac:dyDescent="0.25">
      <c r="A140" s="1" t="s">
        <v>5</v>
      </c>
      <c r="B140" s="2">
        <v>42553.70553240741</v>
      </c>
      <c r="C140">
        <v>816</v>
      </c>
      <c r="D140">
        <f t="shared" si="4"/>
        <v>853</v>
      </c>
      <c r="E140">
        <f t="shared" si="5"/>
        <v>1369</v>
      </c>
    </row>
    <row r="141" spans="1:5" x14ac:dyDescent="0.25">
      <c r="A141" s="1" t="s">
        <v>5</v>
      </c>
      <c r="B141" s="2">
        <v>42553.705543981479</v>
      </c>
      <c r="C141">
        <v>853</v>
      </c>
      <c r="D141">
        <f t="shared" si="4"/>
        <v>828</v>
      </c>
      <c r="E141">
        <f t="shared" si="5"/>
        <v>625</v>
      </c>
    </row>
    <row r="142" spans="1:5" x14ac:dyDescent="0.25">
      <c r="A142" s="1" t="s">
        <v>5</v>
      </c>
      <c r="B142" s="2">
        <v>42553.705555555556</v>
      </c>
      <c r="C142">
        <v>828</v>
      </c>
      <c r="D142">
        <f t="shared" si="4"/>
        <v>826</v>
      </c>
      <c r="E142">
        <f t="shared" si="5"/>
        <v>4</v>
      </c>
    </row>
    <row r="143" spans="1:5" x14ac:dyDescent="0.25">
      <c r="A143" s="1" t="s">
        <v>5</v>
      </c>
      <c r="B143" s="2">
        <v>42553.705567129633</v>
      </c>
      <c r="C143">
        <v>826</v>
      </c>
      <c r="D143">
        <f t="shared" si="4"/>
        <v>821</v>
      </c>
      <c r="E143">
        <f t="shared" si="5"/>
        <v>25</v>
      </c>
    </row>
    <row r="144" spans="1:5" x14ac:dyDescent="0.25">
      <c r="A144" s="1" t="s">
        <v>5</v>
      </c>
      <c r="B144" s="2">
        <v>42553.705578703702</v>
      </c>
      <c r="C144">
        <v>821</v>
      </c>
      <c r="D144">
        <f t="shared" si="4"/>
        <v>835</v>
      </c>
      <c r="E144">
        <f t="shared" si="5"/>
        <v>196</v>
      </c>
    </row>
    <row r="145" spans="1:5" x14ac:dyDescent="0.25">
      <c r="A145" s="1" t="s">
        <v>5</v>
      </c>
      <c r="B145" s="2">
        <v>42553.705578703702</v>
      </c>
      <c r="C145">
        <v>835</v>
      </c>
      <c r="D145">
        <f t="shared" si="4"/>
        <v>852</v>
      </c>
      <c r="E145">
        <f t="shared" si="5"/>
        <v>289</v>
      </c>
    </row>
    <row r="146" spans="1:5" x14ac:dyDescent="0.25">
      <c r="A146" s="1" t="s">
        <v>5</v>
      </c>
      <c r="B146" s="2">
        <v>42553.705590277779</v>
      </c>
      <c r="C146">
        <v>852</v>
      </c>
      <c r="D146">
        <f t="shared" si="4"/>
        <v>871</v>
      </c>
      <c r="E146">
        <f t="shared" si="5"/>
        <v>361</v>
      </c>
    </row>
    <row r="147" spans="1:5" x14ac:dyDescent="0.25">
      <c r="A147" s="1" t="s">
        <v>5</v>
      </c>
      <c r="B147" s="2">
        <v>42553.705601851849</v>
      </c>
      <c r="C147">
        <v>871</v>
      </c>
      <c r="D147">
        <f t="shared" si="4"/>
        <v>839</v>
      </c>
      <c r="E147">
        <f t="shared" si="5"/>
        <v>1024</v>
      </c>
    </row>
    <row r="148" spans="1:5" x14ac:dyDescent="0.25">
      <c r="A148" s="1" t="s">
        <v>5</v>
      </c>
      <c r="B148" s="2">
        <v>42553.705613425926</v>
      </c>
      <c r="C148">
        <v>839</v>
      </c>
      <c r="D148">
        <f t="shared" si="4"/>
        <v>819</v>
      </c>
      <c r="E148">
        <f t="shared" si="5"/>
        <v>400</v>
      </c>
    </row>
    <row r="149" spans="1:5" x14ac:dyDescent="0.25">
      <c r="A149" s="1" t="s">
        <v>5</v>
      </c>
      <c r="B149" s="2">
        <v>42553.705625000002</v>
      </c>
      <c r="C149">
        <v>819</v>
      </c>
      <c r="D149">
        <f t="shared" si="4"/>
        <v>814</v>
      </c>
      <c r="E149">
        <f t="shared" si="5"/>
        <v>25</v>
      </c>
    </row>
    <row r="150" spans="1:5" x14ac:dyDescent="0.25">
      <c r="A150" s="1" t="s">
        <v>5</v>
      </c>
      <c r="B150" s="2">
        <v>42553.705625000002</v>
      </c>
      <c r="C150">
        <v>814</v>
      </c>
      <c r="D150">
        <f t="shared" si="4"/>
        <v>822</v>
      </c>
      <c r="E150">
        <f t="shared" si="5"/>
        <v>64</v>
      </c>
    </row>
    <row r="151" spans="1:5" x14ac:dyDescent="0.25">
      <c r="A151" s="1" t="s">
        <v>5</v>
      </c>
      <c r="B151" s="2">
        <v>42553.705636574072</v>
      </c>
      <c r="C151">
        <v>822</v>
      </c>
      <c r="D151">
        <f t="shared" si="4"/>
        <v>838</v>
      </c>
      <c r="E151">
        <f t="shared" si="5"/>
        <v>256</v>
      </c>
    </row>
    <row r="152" spans="1:5" x14ac:dyDescent="0.25">
      <c r="A152" s="1" t="s">
        <v>5</v>
      </c>
      <c r="B152" s="2">
        <v>42553.705648148149</v>
      </c>
      <c r="C152">
        <v>838</v>
      </c>
      <c r="D152">
        <f t="shared" si="4"/>
        <v>844</v>
      </c>
      <c r="E152">
        <f t="shared" si="5"/>
        <v>36</v>
      </c>
    </row>
    <row r="153" spans="1:5" x14ac:dyDescent="0.25">
      <c r="A153" s="1" t="s">
        <v>5</v>
      </c>
      <c r="B153" s="2">
        <v>42553.705659722225</v>
      </c>
      <c r="C153">
        <v>844</v>
      </c>
      <c r="D153">
        <f t="shared" si="4"/>
        <v>834</v>
      </c>
      <c r="E153">
        <f t="shared" si="5"/>
        <v>100</v>
      </c>
    </row>
    <row r="154" spans="1:5" x14ac:dyDescent="0.25">
      <c r="A154" s="1" t="s">
        <v>5</v>
      </c>
      <c r="B154" s="2">
        <v>42553.705671296295</v>
      </c>
      <c r="C154">
        <v>834</v>
      </c>
      <c r="D154">
        <f t="shared" si="4"/>
        <v>814</v>
      </c>
      <c r="E154">
        <f t="shared" si="5"/>
        <v>400</v>
      </c>
    </row>
    <row r="155" spans="1:5" x14ac:dyDescent="0.25">
      <c r="A155" s="1" t="s">
        <v>5</v>
      </c>
      <c r="B155" s="2">
        <v>42553.705682870372</v>
      </c>
      <c r="C155">
        <v>814</v>
      </c>
      <c r="D155">
        <f t="shared" si="4"/>
        <v>807</v>
      </c>
      <c r="E155">
        <f t="shared" si="5"/>
        <v>49</v>
      </c>
    </row>
    <row r="156" spans="1:5" x14ac:dyDescent="0.25">
      <c r="A156" s="1" t="s">
        <v>5</v>
      </c>
      <c r="B156" s="2">
        <v>42553.705682870372</v>
      </c>
      <c r="C156">
        <v>807</v>
      </c>
      <c r="D156">
        <f t="shared" si="4"/>
        <v>802</v>
      </c>
      <c r="E156">
        <f t="shared" si="5"/>
        <v>25</v>
      </c>
    </row>
    <row r="157" spans="1:5" x14ac:dyDescent="0.25">
      <c r="A157" s="1" t="s">
        <v>5</v>
      </c>
      <c r="B157" s="2">
        <v>42553.705694444441</v>
      </c>
      <c r="C157">
        <v>802</v>
      </c>
      <c r="D157">
        <f t="shared" si="4"/>
        <v>825</v>
      </c>
      <c r="E157">
        <f t="shared" si="5"/>
        <v>529</v>
      </c>
    </row>
    <row r="158" spans="1:5" x14ac:dyDescent="0.25">
      <c r="A158" s="1" t="s">
        <v>5</v>
      </c>
      <c r="B158" s="2">
        <v>42553.705706018518</v>
      </c>
      <c r="C158">
        <v>825</v>
      </c>
      <c r="D158">
        <f t="shared" si="4"/>
        <v>853</v>
      </c>
      <c r="E158">
        <f t="shared" si="5"/>
        <v>784</v>
      </c>
    </row>
    <row r="159" spans="1:5" x14ac:dyDescent="0.25">
      <c r="A159" s="1" t="s">
        <v>5</v>
      </c>
      <c r="B159" s="2">
        <v>42553.705717592595</v>
      </c>
      <c r="C159">
        <v>853</v>
      </c>
      <c r="D159">
        <f t="shared" si="4"/>
        <v>860</v>
      </c>
      <c r="E159">
        <f t="shared" si="5"/>
        <v>49</v>
      </c>
    </row>
    <row r="160" spans="1:5" x14ac:dyDescent="0.25">
      <c r="A160" s="1" t="s">
        <v>5</v>
      </c>
      <c r="B160" s="2">
        <v>42553.705729166664</v>
      </c>
      <c r="C160">
        <v>860</v>
      </c>
      <c r="D160">
        <f t="shared" si="4"/>
        <v>840</v>
      </c>
      <c r="E160">
        <f t="shared" si="5"/>
        <v>400</v>
      </c>
    </row>
    <row r="161" spans="1:5" x14ac:dyDescent="0.25">
      <c r="A161" s="1" t="s">
        <v>5</v>
      </c>
      <c r="B161" s="2">
        <v>42553.705729166664</v>
      </c>
      <c r="C161">
        <v>840</v>
      </c>
      <c r="D161">
        <f t="shared" si="4"/>
        <v>849</v>
      </c>
      <c r="E161">
        <f t="shared" si="5"/>
        <v>81</v>
      </c>
    </row>
    <row r="162" spans="1:5" x14ac:dyDescent="0.25">
      <c r="A162" s="1" t="s">
        <v>5</v>
      </c>
      <c r="B162" s="2">
        <v>42553.705740740741</v>
      </c>
      <c r="C162">
        <v>849</v>
      </c>
      <c r="D162">
        <f t="shared" si="4"/>
        <v>844</v>
      </c>
      <c r="E162">
        <f t="shared" si="5"/>
        <v>25</v>
      </c>
    </row>
    <row r="163" spans="1:5" x14ac:dyDescent="0.25">
      <c r="A163" s="1" t="s">
        <v>5</v>
      </c>
      <c r="B163" s="2">
        <v>42553.705752314818</v>
      </c>
      <c r="C163">
        <v>844</v>
      </c>
      <c r="D163">
        <f t="shared" si="4"/>
        <v>871</v>
      </c>
      <c r="E163">
        <f t="shared" si="5"/>
        <v>729</v>
      </c>
    </row>
    <row r="164" spans="1:5" x14ac:dyDescent="0.25">
      <c r="A164" s="1" t="s">
        <v>5</v>
      </c>
      <c r="B164" s="2">
        <v>42553.705763888887</v>
      </c>
      <c r="C164">
        <v>871</v>
      </c>
      <c r="D164">
        <f t="shared" si="4"/>
        <v>881</v>
      </c>
      <c r="E164">
        <f t="shared" si="5"/>
        <v>100</v>
      </c>
    </row>
    <row r="165" spans="1:5" x14ac:dyDescent="0.25">
      <c r="A165" s="1" t="s">
        <v>5</v>
      </c>
      <c r="B165" s="2">
        <v>42553.705775462964</v>
      </c>
      <c r="C165">
        <v>881</v>
      </c>
      <c r="D165">
        <f t="shared" si="4"/>
        <v>865</v>
      </c>
      <c r="E165">
        <f t="shared" si="5"/>
        <v>256</v>
      </c>
    </row>
    <row r="166" spans="1:5" x14ac:dyDescent="0.25">
      <c r="A166" s="1" t="s">
        <v>5</v>
      </c>
      <c r="B166" s="2">
        <v>42553.705787037034</v>
      </c>
      <c r="C166">
        <v>865</v>
      </c>
      <c r="D166">
        <f t="shared" si="4"/>
        <v>844</v>
      </c>
      <c r="E166">
        <f t="shared" si="5"/>
        <v>441</v>
      </c>
    </row>
    <row r="167" spans="1:5" x14ac:dyDescent="0.25">
      <c r="A167" s="1" t="s">
        <v>5</v>
      </c>
      <c r="B167" s="2">
        <v>42553.705787037034</v>
      </c>
      <c r="C167">
        <v>844</v>
      </c>
      <c r="D167">
        <f t="shared" si="4"/>
        <v>832</v>
      </c>
      <c r="E167">
        <f t="shared" si="5"/>
        <v>144</v>
      </c>
    </row>
    <row r="168" spans="1:5" x14ac:dyDescent="0.25">
      <c r="A168" s="1" t="s">
        <v>5</v>
      </c>
      <c r="B168" s="2">
        <v>42553.70579861111</v>
      </c>
      <c r="C168">
        <v>832</v>
      </c>
      <c r="D168">
        <f t="shared" si="4"/>
        <v>836</v>
      </c>
      <c r="E168">
        <f t="shared" si="5"/>
        <v>16</v>
      </c>
    </row>
    <row r="169" spans="1:5" x14ac:dyDescent="0.25">
      <c r="A169" s="1" t="s">
        <v>5</v>
      </c>
      <c r="B169" s="2">
        <v>42553.705810185187</v>
      </c>
      <c r="C169">
        <v>836</v>
      </c>
      <c r="D169">
        <f t="shared" si="4"/>
        <v>856</v>
      </c>
      <c r="E169">
        <f t="shared" si="5"/>
        <v>400</v>
      </c>
    </row>
    <row r="170" spans="1:5" x14ac:dyDescent="0.25">
      <c r="A170" s="1" t="s">
        <v>5</v>
      </c>
      <c r="B170" s="2">
        <v>42553.705821759257</v>
      </c>
      <c r="C170">
        <v>856</v>
      </c>
      <c r="D170">
        <f t="shared" si="4"/>
        <v>870</v>
      </c>
      <c r="E170">
        <f t="shared" si="5"/>
        <v>196</v>
      </c>
    </row>
    <row r="171" spans="1:5" x14ac:dyDescent="0.25">
      <c r="A171" s="1" t="s">
        <v>5</v>
      </c>
      <c r="B171" s="2">
        <v>42553.705833333333</v>
      </c>
      <c r="C171">
        <v>870</v>
      </c>
      <c r="D171">
        <f t="shared" si="4"/>
        <v>837</v>
      </c>
      <c r="E171">
        <f t="shared" si="5"/>
        <v>1089</v>
      </c>
    </row>
    <row r="172" spans="1:5" x14ac:dyDescent="0.25">
      <c r="A172" s="1" t="s">
        <v>5</v>
      </c>
      <c r="B172" s="2">
        <v>42553.70584490741</v>
      </c>
      <c r="C172">
        <v>837</v>
      </c>
      <c r="D172">
        <f t="shared" si="4"/>
        <v>844</v>
      </c>
      <c r="E172">
        <f t="shared" si="5"/>
        <v>49</v>
      </c>
    </row>
    <row r="173" spans="1:5" x14ac:dyDescent="0.25">
      <c r="A173" s="1" t="s">
        <v>5</v>
      </c>
      <c r="B173" s="2">
        <v>42553.70584490741</v>
      </c>
      <c r="C173">
        <v>844</v>
      </c>
      <c r="D173">
        <f t="shared" si="4"/>
        <v>834</v>
      </c>
      <c r="E173">
        <f t="shared" si="5"/>
        <v>100</v>
      </c>
    </row>
    <row r="174" spans="1:5" x14ac:dyDescent="0.25">
      <c r="A174" s="1" t="s">
        <v>5</v>
      </c>
      <c r="B174" s="2">
        <v>42553.70585648148</v>
      </c>
      <c r="C174">
        <v>834</v>
      </c>
      <c r="D174">
        <f t="shared" si="4"/>
        <v>859</v>
      </c>
      <c r="E174">
        <f t="shared" si="5"/>
        <v>625</v>
      </c>
    </row>
    <row r="175" spans="1:5" x14ac:dyDescent="0.25">
      <c r="A175" s="1" t="s">
        <v>5</v>
      </c>
      <c r="B175" s="2">
        <v>42553.705868055556</v>
      </c>
      <c r="C175">
        <v>859</v>
      </c>
      <c r="D175">
        <f t="shared" si="4"/>
        <v>880</v>
      </c>
      <c r="E175">
        <f t="shared" si="5"/>
        <v>441</v>
      </c>
    </row>
    <row r="176" spans="1:5" x14ac:dyDescent="0.25">
      <c r="A176" s="1" t="s">
        <v>5</v>
      </c>
      <c r="B176" s="2">
        <v>42553.705879629626</v>
      </c>
      <c r="C176">
        <v>880</v>
      </c>
      <c r="D176">
        <f t="shared" si="4"/>
        <v>887</v>
      </c>
      <c r="E176">
        <f t="shared" si="5"/>
        <v>49</v>
      </c>
    </row>
    <row r="177" spans="1:5" x14ac:dyDescent="0.25">
      <c r="A177" s="1" t="s">
        <v>5</v>
      </c>
      <c r="B177" s="2">
        <v>42553.705891203703</v>
      </c>
      <c r="C177">
        <v>887</v>
      </c>
      <c r="D177">
        <f t="shared" si="4"/>
        <v>837</v>
      </c>
      <c r="E177">
        <f t="shared" si="5"/>
        <v>2500</v>
      </c>
    </row>
    <row r="178" spans="1:5" x14ac:dyDescent="0.25">
      <c r="A178" s="1" t="s">
        <v>5</v>
      </c>
      <c r="B178" s="2">
        <v>42553.70590277778</v>
      </c>
      <c r="C178">
        <v>837</v>
      </c>
      <c r="D178">
        <f t="shared" si="4"/>
        <v>839</v>
      </c>
      <c r="E178">
        <f t="shared" si="5"/>
        <v>4</v>
      </c>
    </row>
    <row r="179" spans="1:5" x14ac:dyDescent="0.25">
      <c r="A179" s="1" t="s">
        <v>5</v>
      </c>
      <c r="B179" s="2">
        <v>42553.70590277778</v>
      </c>
      <c r="C179">
        <v>839</v>
      </c>
      <c r="D179">
        <f t="shared" si="4"/>
        <v>834</v>
      </c>
      <c r="E179">
        <f t="shared" si="5"/>
        <v>25</v>
      </c>
    </row>
    <row r="180" spans="1:5" x14ac:dyDescent="0.25">
      <c r="A180" s="1" t="s">
        <v>5</v>
      </c>
      <c r="B180" s="2">
        <v>42553.705914351849</v>
      </c>
      <c r="C180">
        <v>834</v>
      </c>
      <c r="D180">
        <f t="shared" si="4"/>
        <v>841</v>
      </c>
      <c r="E180">
        <f t="shared" si="5"/>
        <v>49</v>
      </c>
    </row>
    <row r="181" spans="1:5" x14ac:dyDescent="0.25">
      <c r="A181" s="1" t="s">
        <v>5</v>
      </c>
      <c r="B181" s="2">
        <v>42553.705925925926</v>
      </c>
      <c r="C181">
        <v>841</v>
      </c>
      <c r="D181">
        <f t="shared" si="4"/>
        <v>875</v>
      </c>
      <c r="E181">
        <f t="shared" si="5"/>
        <v>1156</v>
      </c>
    </row>
    <row r="182" spans="1:5" x14ac:dyDescent="0.25">
      <c r="A182" s="1" t="s">
        <v>5</v>
      </c>
      <c r="B182" s="2">
        <v>42553.705937500003</v>
      </c>
      <c r="C182">
        <v>875</v>
      </c>
      <c r="D182">
        <f t="shared" si="4"/>
        <v>868</v>
      </c>
      <c r="E182">
        <f t="shared" si="5"/>
        <v>49</v>
      </c>
    </row>
    <row r="183" spans="1:5" x14ac:dyDescent="0.25">
      <c r="A183" s="1" t="s">
        <v>5</v>
      </c>
      <c r="B183" s="2">
        <v>42553.705949074072</v>
      </c>
      <c r="C183">
        <v>868</v>
      </c>
      <c r="D183">
        <f t="shared" si="4"/>
        <v>847</v>
      </c>
      <c r="E183">
        <f t="shared" si="5"/>
        <v>441</v>
      </c>
    </row>
    <row r="184" spans="1:5" x14ac:dyDescent="0.25">
      <c r="A184" s="1" t="s">
        <v>5</v>
      </c>
      <c r="B184" s="2">
        <v>42553.705960648149</v>
      </c>
      <c r="C184">
        <v>847</v>
      </c>
      <c r="D184">
        <f t="shared" si="4"/>
        <v>822</v>
      </c>
      <c r="E184">
        <f t="shared" si="5"/>
        <v>625</v>
      </c>
    </row>
    <row r="185" spans="1:5" x14ac:dyDescent="0.25">
      <c r="A185" s="1" t="s">
        <v>5</v>
      </c>
      <c r="B185" s="2">
        <v>42553.705960648149</v>
      </c>
      <c r="C185">
        <v>822</v>
      </c>
      <c r="D185">
        <f t="shared" si="4"/>
        <v>816</v>
      </c>
      <c r="E185">
        <f t="shared" si="5"/>
        <v>36</v>
      </c>
    </row>
    <row r="186" spans="1:5" x14ac:dyDescent="0.25">
      <c r="A186" s="1" t="s">
        <v>5</v>
      </c>
      <c r="B186" s="2">
        <v>42553.705972222226</v>
      </c>
      <c r="C186">
        <v>816</v>
      </c>
      <c r="D186">
        <f t="shared" si="4"/>
        <v>822</v>
      </c>
      <c r="E186">
        <f t="shared" si="5"/>
        <v>36</v>
      </c>
    </row>
    <row r="187" spans="1:5" x14ac:dyDescent="0.25">
      <c r="A187" s="1" t="s">
        <v>5</v>
      </c>
      <c r="B187" s="2">
        <v>42553.705983796295</v>
      </c>
      <c r="C187">
        <v>822</v>
      </c>
      <c r="D187">
        <f t="shared" si="4"/>
        <v>847</v>
      </c>
      <c r="E187">
        <f t="shared" si="5"/>
        <v>625</v>
      </c>
    </row>
    <row r="188" spans="1:5" x14ac:dyDescent="0.25">
      <c r="A188" s="1" t="s">
        <v>5</v>
      </c>
      <c r="B188" s="2">
        <v>42553.705995370372</v>
      </c>
      <c r="C188">
        <v>847</v>
      </c>
      <c r="D188">
        <f t="shared" si="4"/>
        <v>861</v>
      </c>
      <c r="E188">
        <f t="shared" si="5"/>
        <v>196</v>
      </c>
    </row>
    <row r="189" spans="1:5" x14ac:dyDescent="0.25">
      <c r="A189" s="1" t="s">
        <v>5</v>
      </c>
      <c r="B189" s="2">
        <v>42553.706006944441</v>
      </c>
      <c r="C189">
        <v>861</v>
      </c>
      <c r="D189">
        <f t="shared" si="4"/>
        <v>833</v>
      </c>
      <c r="E189">
        <f t="shared" si="5"/>
        <v>784</v>
      </c>
    </row>
    <row r="190" spans="1:5" x14ac:dyDescent="0.25">
      <c r="A190" s="1" t="s">
        <v>5</v>
      </c>
      <c r="B190" s="2">
        <v>42553.706006944441</v>
      </c>
      <c r="C190">
        <v>833</v>
      </c>
      <c r="D190">
        <f t="shared" si="4"/>
        <v>822</v>
      </c>
      <c r="E190">
        <f t="shared" si="5"/>
        <v>121</v>
      </c>
    </row>
    <row r="191" spans="1:5" x14ac:dyDescent="0.25">
      <c r="A191" s="1" t="s">
        <v>5</v>
      </c>
      <c r="B191" s="2">
        <v>42553.706018518518</v>
      </c>
      <c r="C191">
        <v>822</v>
      </c>
      <c r="D191">
        <f t="shared" si="4"/>
        <v>816</v>
      </c>
      <c r="E191">
        <f t="shared" si="5"/>
        <v>36</v>
      </c>
    </row>
    <row r="192" spans="1:5" x14ac:dyDescent="0.25">
      <c r="A192" s="1" t="s">
        <v>5</v>
      </c>
      <c r="B192" s="2">
        <v>42553.706030092595</v>
      </c>
      <c r="C192">
        <v>816</v>
      </c>
      <c r="D192">
        <f t="shared" si="4"/>
        <v>843</v>
      </c>
      <c r="E192">
        <f t="shared" si="5"/>
        <v>729</v>
      </c>
    </row>
    <row r="193" spans="1:5" x14ac:dyDescent="0.25">
      <c r="A193" s="1" t="s">
        <v>5</v>
      </c>
      <c r="B193" s="2">
        <v>42553.706041666665</v>
      </c>
      <c r="C193">
        <v>843</v>
      </c>
      <c r="D193">
        <f t="shared" si="4"/>
        <v>867</v>
      </c>
      <c r="E193">
        <f t="shared" si="5"/>
        <v>576</v>
      </c>
    </row>
    <row r="194" spans="1:5" x14ac:dyDescent="0.25">
      <c r="A194" s="1" t="s">
        <v>5</v>
      </c>
      <c r="B194" s="2">
        <v>42553.706053240741</v>
      </c>
      <c r="C194">
        <v>867</v>
      </c>
      <c r="D194">
        <f t="shared" si="4"/>
        <v>875</v>
      </c>
      <c r="E194">
        <f t="shared" si="5"/>
        <v>64</v>
      </c>
    </row>
    <row r="195" spans="1:5" x14ac:dyDescent="0.25">
      <c r="A195" s="1" t="s">
        <v>5</v>
      </c>
      <c r="B195" s="2">
        <v>42553.706053240741</v>
      </c>
      <c r="C195">
        <v>875</v>
      </c>
      <c r="D195">
        <f t="shared" si="4"/>
        <v>830</v>
      </c>
      <c r="E195">
        <f t="shared" si="5"/>
        <v>2025</v>
      </c>
    </row>
    <row r="196" spans="1:5" x14ac:dyDescent="0.25">
      <c r="A196" s="1" t="s">
        <v>5</v>
      </c>
      <c r="B196" s="2">
        <v>42553.706053240741</v>
      </c>
      <c r="C196">
        <v>830</v>
      </c>
      <c r="D196">
        <f t="shared" ref="D196:D259" si="6">C197</f>
        <v>820</v>
      </c>
      <c r="E196">
        <f t="shared" ref="E196:E259" si="7">(D196-C196)^2</f>
        <v>100</v>
      </c>
    </row>
    <row r="197" spans="1:5" x14ac:dyDescent="0.25">
      <c r="A197" s="1" t="s">
        <v>5</v>
      </c>
      <c r="B197" s="2">
        <v>42553.706064814818</v>
      </c>
      <c r="C197">
        <v>820</v>
      </c>
      <c r="D197">
        <f t="shared" si="6"/>
        <v>817</v>
      </c>
      <c r="E197">
        <f t="shared" si="7"/>
        <v>9</v>
      </c>
    </row>
    <row r="198" spans="1:5" x14ac:dyDescent="0.25">
      <c r="A198" s="1" t="s">
        <v>5</v>
      </c>
      <c r="B198" s="2">
        <v>42553.706076388888</v>
      </c>
      <c r="C198">
        <v>817</v>
      </c>
      <c r="D198">
        <f t="shared" si="6"/>
        <v>832</v>
      </c>
      <c r="E198">
        <f t="shared" si="7"/>
        <v>225</v>
      </c>
    </row>
    <row r="199" spans="1:5" x14ac:dyDescent="0.25">
      <c r="A199" s="1" t="s">
        <v>5</v>
      </c>
      <c r="B199" s="2">
        <v>42553.706087962964</v>
      </c>
      <c r="C199">
        <v>832</v>
      </c>
      <c r="D199">
        <f t="shared" si="6"/>
        <v>847</v>
      </c>
      <c r="E199">
        <f t="shared" si="7"/>
        <v>225</v>
      </c>
    </row>
    <row r="200" spans="1:5" x14ac:dyDescent="0.25">
      <c r="A200" s="1" t="s">
        <v>5</v>
      </c>
      <c r="B200" s="2">
        <v>42553.706099537034</v>
      </c>
      <c r="C200">
        <v>847</v>
      </c>
      <c r="D200">
        <f t="shared" si="6"/>
        <v>828</v>
      </c>
      <c r="E200">
        <f t="shared" si="7"/>
        <v>361</v>
      </c>
    </row>
    <row r="201" spans="1:5" x14ac:dyDescent="0.25">
      <c r="A201" s="1" t="s">
        <v>5</v>
      </c>
      <c r="B201" s="2">
        <v>42553.706099537034</v>
      </c>
      <c r="C201">
        <v>828</v>
      </c>
      <c r="D201">
        <f t="shared" si="6"/>
        <v>819</v>
      </c>
      <c r="E201">
        <f t="shared" si="7"/>
        <v>81</v>
      </c>
    </row>
    <row r="202" spans="1:5" x14ac:dyDescent="0.25">
      <c r="A202" s="1" t="s">
        <v>5</v>
      </c>
      <c r="B202" s="2">
        <v>42553.706111111111</v>
      </c>
      <c r="C202">
        <v>819</v>
      </c>
      <c r="D202">
        <f t="shared" si="6"/>
        <v>816</v>
      </c>
      <c r="E202">
        <f t="shared" si="7"/>
        <v>9</v>
      </c>
    </row>
    <row r="203" spans="1:5" x14ac:dyDescent="0.25">
      <c r="A203" s="1" t="s">
        <v>5</v>
      </c>
      <c r="B203" s="2">
        <v>42553.706122685187</v>
      </c>
      <c r="C203">
        <v>816</v>
      </c>
      <c r="D203">
        <f t="shared" si="6"/>
        <v>816</v>
      </c>
      <c r="E203">
        <f t="shared" si="7"/>
        <v>0</v>
      </c>
    </row>
    <row r="204" spans="1:5" x14ac:dyDescent="0.25">
      <c r="A204" s="1" t="s">
        <v>5</v>
      </c>
      <c r="B204" s="2">
        <v>42553.706134259257</v>
      </c>
      <c r="C204">
        <v>816</v>
      </c>
      <c r="D204">
        <f t="shared" si="6"/>
        <v>831</v>
      </c>
      <c r="E204">
        <f t="shared" si="7"/>
        <v>225</v>
      </c>
    </row>
    <row r="205" spans="1:5" x14ac:dyDescent="0.25">
      <c r="A205" s="1" t="s">
        <v>5</v>
      </c>
      <c r="B205" s="2">
        <v>42553.706145833334</v>
      </c>
      <c r="C205">
        <v>831</v>
      </c>
      <c r="D205">
        <f t="shared" si="6"/>
        <v>861</v>
      </c>
      <c r="E205">
        <f t="shared" si="7"/>
        <v>900</v>
      </c>
    </row>
    <row r="206" spans="1:5" x14ac:dyDescent="0.25">
      <c r="A206" s="1" t="s">
        <v>5</v>
      </c>
      <c r="B206" s="2">
        <v>42553.706145833334</v>
      </c>
      <c r="C206">
        <v>861</v>
      </c>
      <c r="D206">
        <f t="shared" si="6"/>
        <v>851</v>
      </c>
      <c r="E206">
        <f t="shared" si="7"/>
        <v>100</v>
      </c>
    </row>
    <row r="207" spans="1:5" x14ac:dyDescent="0.25">
      <c r="A207" s="1" t="s">
        <v>5</v>
      </c>
      <c r="B207" s="2">
        <v>42553.706157407411</v>
      </c>
      <c r="C207">
        <v>851</v>
      </c>
      <c r="D207">
        <f t="shared" si="6"/>
        <v>818</v>
      </c>
      <c r="E207">
        <f t="shared" si="7"/>
        <v>1089</v>
      </c>
    </row>
    <row r="208" spans="1:5" x14ac:dyDescent="0.25">
      <c r="A208" s="1" t="s">
        <v>5</v>
      </c>
      <c r="B208" s="2">
        <v>42553.70616898148</v>
      </c>
      <c r="C208">
        <v>818</v>
      </c>
      <c r="D208">
        <f t="shared" si="6"/>
        <v>805</v>
      </c>
      <c r="E208">
        <f t="shared" si="7"/>
        <v>169</v>
      </c>
    </row>
    <row r="209" spans="1:5" x14ac:dyDescent="0.25">
      <c r="A209" s="1" t="s">
        <v>5</v>
      </c>
      <c r="B209" s="2">
        <v>42553.706180555557</v>
      </c>
      <c r="C209">
        <v>805</v>
      </c>
      <c r="D209">
        <f t="shared" si="6"/>
        <v>792</v>
      </c>
      <c r="E209">
        <f t="shared" si="7"/>
        <v>169</v>
      </c>
    </row>
    <row r="210" spans="1:5" x14ac:dyDescent="0.25">
      <c r="A210" s="1" t="s">
        <v>5</v>
      </c>
      <c r="B210" s="2">
        <v>42553.706192129626</v>
      </c>
      <c r="C210">
        <v>792</v>
      </c>
      <c r="D210">
        <f t="shared" si="6"/>
        <v>800</v>
      </c>
      <c r="E210">
        <f t="shared" si="7"/>
        <v>64</v>
      </c>
    </row>
    <row r="211" spans="1:5" x14ac:dyDescent="0.25">
      <c r="A211" s="1" t="s">
        <v>5</v>
      </c>
      <c r="B211" s="2">
        <v>42553.706192129626</v>
      </c>
      <c r="C211">
        <v>800</v>
      </c>
      <c r="D211">
        <f t="shared" si="6"/>
        <v>814</v>
      </c>
      <c r="E211">
        <f t="shared" si="7"/>
        <v>196</v>
      </c>
    </row>
    <row r="212" spans="1:5" x14ac:dyDescent="0.25">
      <c r="A212" s="1" t="s">
        <v>5</v>
      </c>
      <c r="B212" s="2">
        <v>42553.706203703703</v>
      </c>
      <c r="C212">
        <v>814</v>
      </c>
      <c r="D212">
        <f t="shared" si="6"/>
        <v>816</v>
      </c>
      <c r="E212">
        <f t="shared" si="7"/>
        <v>4</v>
      </c>
    </row>
    <row r="213" spans="1:5" x14ac:dyDescent="0.25">
      <c r="A213" s="1" t="s">
        <v>5</v>
      </c>
      <c r="B213" s="2">
        <v>42553.70621527778</v>
      </c>
      <c r="C213">
        <v>816</v>
      </c>
      <c r="D213">
        <f t="shared" si="6"/>
        <v>796</v>
      </c>
      <c r="E213">
        <f t="shared" si="7"/>
        <v>400</v>
      </c>
    </row>
    <row r="214" spans="1:5" x14ac:dyDescent="0.25">
      <c r="A214" s="1" t="s">
        <v>5</v>
      </c>
      <c r="B214" s="2">
        <v>42553.706226851849</v>
      </c>
      <c r="C214">
        <v>796</v>
      </c>
      <c r="D214">
        <f t="shared" si="6"/>
        <v>796</v>
      </c>
      <c r="E214">
        <f t="shared" si="7"/>
        <v>0</v>
      </c>
    </row>
    <row r="215" spans="1:5" x14ac:dyDescent="0.25">
      <c r="A215" s="1" t="s">
        <v>5</v>
      </c>
      <c r="B215" s="2">
        <v>42553.706250000003</v>
      </c>
      <c r="C215">
        <v>796</v>
      </c>
      <c r="D215">
        <f t="shared" si="6"/>
        <v>782</v>
      </c>
      <c r="E215">
        <f t="shared" si="7"/>
        <v>196</v>
      </c>
    </row>
    <row r="216" spans="1:5" x14ac:dyDescent="0.25">
      <c r="A216" s="1" t="s">
        <v>5</v>
      </c>
      <c r="B216" s="2">
        <v>42553.706250000003</v>
      </c>
      <c r="C216">
        <v>782</v>
      </c>
      <c r="D216">
        <f t="shared" si="6"/>
        <v>798</v>
      </c>
      <c r="E216">
        <f t="shared" si="7"/>
        <v>256</v>
      </c>
    </row>
    <row r="217" spans="1:5" x14ac:dyDescent="0.25">
      <c r="A217" s="1" t="s">
        <v>5</v>
      </c>
      <c r="B217" s="2">
        <v>42553.706250000003</v>
      </c>
      <c r="C217">
        <v>798</v>
      </c>
      <c r="D217">
        <f t="shared" si="6"/>
        <v>832</v>
      </c>
      <c r="E217">
        <f t="shared" si="7"/>
        <v>1156</v>
      </c>
    </row>
    <row r="218" spans="1:5" x14ac:dyDescent="0.25">
      <c r="A218" s="1" t="s">
        <v>5</v>
      </c>
      <c r="B218" s="2">
        <v>42553.706261574072</v>
      </c>
      <c r="C218">
        <v>832</v>
      </c>
      <c r="D218">
        <f t="shared" si="6"/>
        <v>863</v>
      </c>
      <c r="E218">
        <f t="shared" si="7"/>
        <v>961</v>
      </c>
    </row>
    <row r="219" spans="1:5" x14ac:dyDescent="0.25">
      <c r="A219" s="1" t="s">
        <v>5</v>
      </c>
      <c r="B219" s="2">
        <v>42553.706273148149</v>
      </c>
      <c r="C219">
        <v>863</v>
      </c>
      <c r="D219">
        <f t="shared" si="6"/>
        <v>830</v>
      </c>
      <c r="E219">
        <f t="shared" si="7"/>
        <v>1089</v>
      </c>
    </row>
    <row r="220" spans="1:5" x14ac:dyDescent="0.25">
      <c r="A220" s="1" t="s">
        <v>5</v>
      </c>
      <c r="B220" s="2">
        <v>42553.706284722219</v>
      </c>
      <c r="C220">
        <v>830</v>
      </c>
      <c r="D220">
        <f t="shared" si="6"/>
        <v>836</v>
      </c>
      <c r="E220">
        <f t="shared" si="7"/>
        <v>36</v>
      </c>
    </row>
    <row r="221" spans="1:5" x14ac:dyDescent="0.25">
      <c r="A221" s="1" t="s">
        <v>5</v>
      </c>
      <c r="B221" s="2">
        <v>42553.706284722219</v>
      </c>
      <c r="C221">
        <v>836</v>
      </c>
      <c r="D221">
        <f t="shared" si="6"/>
        <v>852</v>
      </c>
      <c r="E221">
        <f t="shared" si="7"/>
        <v>256</v>
      </c>
    </row>
    <row r="222" spans="1:5" x14ac:dyDescent="0.25">
      <c r="A222" s="1" t="s">
        <v>5</v>
      </c>
      <c r="B222" s="2">
        <v>42553.706296296295</v>
      </c>
      <c r="C222">
        <v>852</v>
      </c>
      <c r="D222">
        <f t="shared" si="6"/>
        <v>876</v>
      </c>
      <c r="E222">
        <f t="shared" si="7"/>
        <v>576</v>
      </c>
    </row>
    <row r="223" spans="1:5" x14ac:dyDescent="0.25">
      <c r="A223" s="1" t="s">
        <v>5</v>
      </c>
      <c r="B223" s="2">
        <v>42553.706307870372</v>
      </c>
      <c r="C223">
        <v>876</v>
      </c>
      <c r="D223">
        <f t="shared" si="6"/>
        <v>897</v>
      </c>
      <c r="E223">
        <f t="shared" si="7"/>
        <v>441</v>
      </c>
    </row>
    <row r="224" spans="1:5" x14ac:dyDescent="0.25">
      <c r="A224" s="1" t="s">
        <v>5</v>
      </c>
      <c r="B224" s="2">
        <v>42553.706319444442</v>
      </c>
      <c r="C224">
        <v>897</v>
      </c>
      <c r="D224">
        <f t="shared" si="6"/>
        <v>869</v>
      </c>
      <c r="E224">
        <f t="shared" si="7"/>
        <v>784</v>
      </c>
    </row>
    <row r="225" spans="1:5" x14ac:dyDescent="0.25">
      <c r="A225" s="1" t="s">
        <v>5</v>
      </c>
      <c r="B225" s="2">
        <v>42553.706331018519</v>
      </c>
      <c r="C225">
        <v>869</v>
      </c>
      <c r="D225">
        <f t="shared" si="6"/>
        <v>828</v>
      </c>
      <c r="E225">
        <f t="shared" si="7"/>
        <v>1681</v>
      </c>
    </row>
    <row r="226" spans="1:5" x14ac:dyDescent="0.25">
      <c r="A226" s="1" t="s">
        <v>5</v>
      </c>
      <c r="B226" s="2">
        <v>42553.706342592595</v>
      </c>
      <c r="C226">
        <v>828</v>
      </c>
      <c r="D226">
        <f t="shared" si="6"/>
        <v>813</v>
      </c>
      <c r="E226">
        <f t="shared" si="7"/>
        <v>225</v>
      </c>
    </row>
    <row r="227" spans="1:5" x14ac:dyDescent="0.25">
      <c r="A227" s="1" t="s">
        <v>5</v>
      </c>
      <c r="B227" s="2">
        <v>42553.706342592595</v>
      </c>
      <c r="C227">
        <v>813</v>
      </c>
      <c r="D227">
        <f t="shared" si="6"/>
        <v>814</v>
      </c>
      <c r="E227">
        <f t="shared" si="7"/>
        <v>1</v>
      </c>
    </row>
    <row r="228" spans="1:5" x14ac:dyDescent="0.25">
      <c r="A228" s="1" t="s">
        <v>5</v>
      </c>
      <c r="B228" s="2">
        <v>42553.706354166665</v>
      </c>
      <c r="C228">
        <v>814</v>
      </c>
      <c r="D228">
        <f t="shared" si="6"/>
        <v>820</v>
      </c>
      <c r="E228">
        <f t="shared" si="7"/>
        <v>36</v>
      </c>
    </row>
    <row r="229" spans="1:5" x14ac:dyDescent="0.25">
      <c r="A229" s="1" t="s">
        <v>5</v>
      </c>
      <c r="B229" s="2">
        <v>42553.706365740742</v>
      </c>
      <c r="C229">
        <v>820</v>
      </c>
      <c r="D229">
        <f t="shared" si="6"/>
        <v>836</v>
      </c>
      <c r="E229">
        <f t="shared" si="7"/>
        <v>256</v>
      </c>
    </row>
    <row r="230" spans="1:5" x14ac:dyDescent="0.25">
      <c r="A230" s="1" t="s">
        <v>5</v>
      </c>
      <c r="B230" s="2">
        <v>42553.706377314818</v>
      </c>
      <c r="C230">
        <v>836</v>
      </c>
      <c r="D230">
        <f t="shared" si="6"/>
        <v>847</v>
      </c>
      <c r="E230">
        <f t="shared" si="7"/>
        <v>121</v>
      </c>
    </row>
    <row r="231" spans="1:5" x14ac:dyDescent="0.25">
      <c r="A231" s="1" t="s">
        <v>5</v>
      </c>
      <c r="B231" s="2">
        <v>42553.706388888888</v>
      </c>
      <c r="C231">
        <v>847</v>
      </c>
      <c r="D231">
        <f t="shared" si="6"/>
        <v>808</v>
      </c>
      <c r="E231">
        <f t="shared" si="7"/>
        <v>1521</v>
      </c>
    </row>
    <row r="232" spans="1:5" x14ac:dyDescent="0.25">
      <c r="A232" s="1" t="s">
        <v>5</v>
      </c>
      <c r="B232" s="2">
        <v>42553.706388888888</v>
      </c>
      <c r="C232">
        <v>808</v>
      </c>
      <c r="D232">
        <f t="shared" si="6"/>
        <v>813</v>
      </c>
      <c r="E232">
        <f t="shared" si="7"/>
        <v>25</v>
      </c>
    </row>
    <row r="233" spans="1:5" x14ac:dyDescent="0.25">
      <c r="A233" s="1" t="s">
        <v>5</v>
      </c>
      <c r="B233" s="2">
        <v>42553.706400462965</v>
      </c>
      <c r="C233">
        <v>813</v>
      </c>
      <c r="D233">
        <f t="shared" si="6"/>
        <v>815</v>
      </c>
      <c r="E233">
        <f t="shared" si="7"/>
        <v>4</v>
      </c>
    </row>
    <row r="234" spans="1:5" x14ac:dyDescent="0.25">
      <c r="A234" s="1" t="s">
        <v>5</v>
      </c>
      <c r="B234" s="2">
        <v>42553.706412037034</v>
      </c>
      <c r="C234">
        <v>815</v>
      </c>
      <c r="D234">
        <f t="shared" si="6"/>
        <v>823</v>
      </c>
      <c r="E234">
        <f t="shared" si="7"/>
        <v>64</v>
      </c>
    </row>
    <row r="235" spans="1:5" x14ac:dyDescent="0.25">
      <c r="A235" s="1" t="s">
        <v>5</v>
      </c>
      <c r="B235" s="2">
        <v>42553.706423611111</v>
      </c>
      <c r="C235">
        <v>823</v>
      </c>
      <c r="D235">
        <f t="shared" si="6"/>
        <v>845</v>
      </c>
      <c r="E235">
        <f t="shared" si="7"/>
        <v>484</v>
      </c>
    </row>
    <row r="236" spans="1:5" x14ac:dyDescent="0.25">
      <c r="A236" s="1" t="s">
        <v>5</v>
      </c>
      <c r="B236" s="2">
        <v>42553.706435185188</v>
      </c>
      <c r="C236">
        <v>845</v>
      </c>
      <c r="D236">
        <f t="shared" si="6"/>
        <v>868</v>
      </c>
      <c r="E236">
        <f t="shared" si="7"/>
        <v>529</v>
      </c>
    </row>
    <row r="237" spans="1:5" x14ac:dyDescent="0.25">
      <c r="A237" s="1" t="s">
        <v>5</v>
      </c>
      <c r="B237" s="2">
        <v>42553.706446759257</v>
      </c>
      <c r="C237">
        <v>868</v>
      </c>
      <c r="D237">
        <f t="shared" si="6"/>
        <v>833</v>
      </c>
      <c r="E237">
        <f t="shared" si="7"/>
        <v>1225</v>
      </c>
    </row>
    <row r="238" spans="1:5" x14ac:dyDescent="0.25">
      <c r="A238" s="1" t="s">
        <v>5</v>
      </c>
      <c r="B238" s="2">
        <v>42553.706446759257</v>
      </c>
      <c r="C238">
        <v>833</v>
      </c>
      <c r="D238">
        <f t="shared" si="6"/>
        <v>835</v>
      </c>
      <c r="E238">
        <f t="shared" si="7"/>
        <v>4</v>
      </c>
    </row>
    <row r="239" spans="1:5" x14ac:dyDescent="0.25">
      <c r="A239" s="1" t="s">
        <v>5</v>
      </c>
      <c r="B239" s="2">
        <v>42553.706458333334</v>
      </c>
      <c r="C239">
        <v>835</v>
      </c>
      <c r="D239">
        <f t="shared" si="6"/>
        <v>836</v>
      </c>
      <c r="E239">
        <f t="shared" si="7"/>
        <v>1</v>
      </c>
    </row>
    <row r="240" spans="1:5" x14ac:dyDescent="0.25">
      <c r="A240" s="1" t="s">
        <v>5</v>
      </c>
      <c r="B240" s="2">
        <v>42553.70648148148</v>
      </c>
      <c r="C240">
        <v>836</v>
      </c>
      <c r="D240">
        <f t="shared" si="6"/>
        <v>852</v>
      </c>
      <c r="E240">
        <f t="shared" si="7"/>
        <v>256</v>
      </c>
    </row>
    <row r="241" spans="1:5" x14ac:dyDescent="0.25">
      <c r="A241" s="1" t="s">
        <v>5</v>
      </c>
      <c r="B241" s="2">
        <v>42553.706493055557</v>
      </c>
      <c r="C241">
        <v>852</v>
      </c>
      <c r="D241">
        <f t="shared" si="6"/>
        <v>860</v>
      </c>
      <c r="E241">
        <f t="shared" si="7"/>
        <v>64</v>
      </c>
    </row>
    <row r="242" spans="1:5" x14ac:dyDescent="0.25">
      <c r="A242" s="1" t="s">
        <v>5</v>
      </c>
      <c r="B242" s="2">
        <v>42553.706504629627</v>
      </c>
      <c r="C242">
        <v>860</v>
      </c>
      <c r="D242">
        <f t="shared" si="6"/>
        <v>848</v>
      </c>
      <c r="E242">
        <f t="shared" si="7"/>
        <v>144</v>
      </c>
    </row>
    <row r="243" spans="1:5" x14ac:dyDescent="0.25">
      <c r="A243" s="1" t="s">
        <v>5</v>
      </c>
      <c r="B243" s="2">
        <v>42553.706504629627</v>
      </c>
      <c r="C243">
        <v>848</v>
      </c>
      <c r="D243">
        <f t="shared" si="6"/>
        <v>811</v>
      </c>
      <c r="E243">
        <f t="shared" si="7"/>
        <v>1369</v>
      </c>
    </row>
    <row r="244" spans="1:5" x14ac:dyDescent="0.25">
      <c r="A244" s="1" t="s">
        <v>5</v>
      </c>
      <c r="B244" s="2">
        <v>42553.706516203703</v>
      </c>
      <c r="C244">
        <v>811</v>
      </c>
      <c r="D244">
        <f t="shared" si="6"/>
        <v>790</v>
      </c>
      <c r="E244">
        <f t="shared" si="7"/>
        <v>441</v>
      </c>
    </row>
    <row r="245" spans="1:5" x14ac:dyDescent="0.25">
      <c r="A245" s="1" t="s">
        <v>5</v>
      </c>
      <c r="B245" s="2">
        <v>42553.70652777778</v>
      </c>
      <c r="C245">
        <v>790</v>
      </c>
      <c r="D245">
        <f t="shared" si="6"/>
        <v>765</v>
      </c>
      <c r="E245">
        <f t="shared" si="7"/>
        <v>625</v>
      </c>
    </row>
    <row r="246" spans="1:5" x14ac:dyDescent="0.25">
      <c r="A246" s="1" t="s">
        <v>5</v>
      </c>
      <c r="B246" s="2">
        <v>42553.70653935185</v>
      </c>
      <c r="C246">
        <v>765</v>
      </c>
      <c r="D246">
        <f t="shared" si="6"/>
        <v>765</v>
      </c>
      <c r="E246">
        <f t="shared" si="7"/>
        <v>0</v>
      </c>
    </row>
    <row r="247" spans="1:5" x14ac:dyDescent="0.25">
      <c r="A247" s="1" t="s">
        <v>5</v>
      </c>
      <c r="B247" s="2">
        <v>42553.706550925926</v>
      </c>
      <c r="C247">
        <v>765</v>
      </c>
      <c r="D247">
        <f t="shared" si="6"/>
        <v>781</v>
      </c>
      <c r="E247">
        <f t="shared" si="7"/>
        <v>256</v>
      </c>
    </row>
    <row r="248" spans="1:5" x14ac:dyDescent="0.25">
      <c r="A248" s="1" t="s">
        <v>5</v>
      </c>
      <c r="B248" s="2">
        <v>42553.706550925926</v>
      </c>
      <c r="C248">
        <v>781</v>
      </c>
      <c r="D248">
        <f t="shared" si="6"/>
        <v>789</v>
      </c>
      <c r="E248">
        <f t="shared" si="7"/>
        <v>64</v>
      </c>
    </row>
    <row r="249" spans="1:5" x14ac:dyDescent="0.25">
      <c r="A249" s="1" t="s">
        <v>5</v>
      </c>
      <c r="B249" s="2">
        <v>42553.706562500003</v>
      </c>
      <c r="C249">
        <v>789</v>
      </c>
      <c r="D249">
        <f t="shared" si="6"/>
        <v>782</v>
      </c>
      <c r="E249">
        <f t="shared" si="7"/>
        <v>49</v>
      </c>
    </row>
    <row r="250" spans="1:5" x14ac:dyDescent="0.25">
      <c r="A250" s="1" t="s">
        <v>5</v>
      </c>
      <c r="B250" s="2">
        <v>42553.706574074073</v>
      </c>
      <c r="C250">
        <v>782</v>
      </c>
      <c r="D250">
        <f t="shared" si="6"/>
        <v>777</v>
      </c>
      <c r="E250">
        <f t="shared" si="7"/>
        <v>25</v>
      </c>
    </row>
    <row r="251" spans="1:5" x14ac:dyDescent="0.25">
      <c r="A251" s="1" t="s">
        <v>5</v>
      </c>
      <c r="B251" s="2">
        <v>42553.706585648149</v>
      </c>
      <c r="C251">
        <v>777</v>
      </c>
      <c r="D251">
        <f t="shared" si="6"/>
        <v>776</v>
      </c>
      <c r="E251">
        <f t="shared" si="7"/>
        <v>1</v>
      </c>
    </row>
    <row r="252" spans="1:5" x14ac:dyDescent="0.25">
      <c r="A252" s="1" t="s">
        <v>5</v>
      </c>
      <c r="B252" s="2">
        <v>42553.706585648149</v>
      </c>
      <c r="C252">
        <v>776</v>
      </c>
      <c r="D252">
        <f t="shared" si="6"/>
        <v>803</v>
      </c>
      <c r="E252">
        <f t="shared" si="7"/>
        <v>729</v>
      </c>
    </row>
    <row r="253" spans="1:5" x14ac:dyDescent="0.25">
      <c r="A253" s="1" t="s">
        <v>5</v>
      </c>
      <c r="B253" s="2">
        <v>42553.706597222219</v>
      </c>
      <c r="C253">
        <v>803</v>
      </c>
      <c r="D253">
        <f t="shared" si="6"/>
        <v>836</v>
      </c>
      <c r="E253">
        <f t="shared" si="7"/>
        <v>1089</v>
      </c>
    </row>
    <row r="254" spans="1:5" x14ac:dyDescent="0.25">
      <c r="A254" s="1" t="s">
        <v>5</v>
      </c>
      <c r="B254" s="2">
        <v>42553.706608796296</v>
      </c>
      <c r="C254">
        <v>836</v>
      </c>
      <c r="D254">
        <f t="shared" si="6"/>
        <v>868</v>
      </c>
      <c r="E254">
        <f t="shared" si="7"/>
        <v>1024</v>
      </c>
    </row>
    <row r="255" spans="1:5" x14ac:dyDescent="0.25">
      <c r="A255" s="1" t="s">
        <v>5</v>
      </c>
      <c r="B255" s="2">
        <v>42553.706620370373</v>
      </c>
      <c r="C255">
        <v>868</v>
      </c>
      <c r="D255">
        <f t="shared" si="6"/>
        <v>850</v>
      </c>
      <c r="E255">
        <f t="shared" si="7"/>
        <v>324</v>
      </c>
    </row>
    <row r="256" spans="1:5" x14ac:dyDescent="0.25">
      <c r="A256" s="1" t="s">
        <v>5</v>
      </c>
      <c r="B256" s="2">
        <v>42553.706631944442</v>
      </c>
      <c r="C256">
        <v>850</v>
      </c>
      <c r="D256">
        <f t="shared" si="6"/>
        <v>830</v>
      </c>
      <c r="E256">
        <f t="shared" si="7"/>
        <v>400</v>
      </c>
    </row>
    <row r="257" spans="1:5" x14ac:dyDescent="0.25">
      <c r="A257" s="1" t="s">
        <v>5</v>
      </c>
      <c r="B257" s="2">
        <v>42553.706631944442</v>
      </c>
      <c r="C257">
        <v>830</v>
      </c>
      <c r="D257">
        <f t="shared" si="6"/>
        <v>809</v>
      </c>
      <c r="E257">
        <f t="shared" si="7"/>
        <v>441</v>
      </c>
    </row>
    <row r="258" spans="1:5" x14ac:dyDescent="0.25">
      <c r="A258" s="1" t="s">
        <v>5</v>
      </c>
      <c r="B258" s="2">
        <v>42553.706643518519</v>
      </c>
      <c r="C258">
        <v>809</v>
      </c>
      <c r="D258">
        <f t="shared" si="6"/>
        <v>812</v>
      </c>
      <c r="E258">
        <f t="shared" si="7"/>
        <v>9</v>
      </c>
    </row>
    <row r="259" spans="1:5" x14ac:dyDescent="0.25">
      <c r="A259" s="1" t="s">
        <v>5</v>
      </c>
      <c r="B259" s="2">
        <v>42553.706655092596</v>
      </c>
      <c r="C259">
        <v>812</v>
      </c>
      <c r="D259">
        <f t="shared" si="6"/>
        <v>823</v>
      </c>
      <c r="E259">
        <f t="shared" si="7"/>
        <v>121</v>
      </c>
    </row>
    <row r="260" spans="1:5" x14ac:dyDescent="0.25">
      <c r="A260" s="1" t="s">
        <v>5</v>
      </c>
      <c r="B260" s="2">
        <v>42553.706666666665</v>
      </c>
      <c r="C260">
        <v>823</v>
      </c>
      <c r="D260">
        <f t="shared" ref="D260:D323" si="8">C261</f>
        <v>848</v>
      </c>
      <c r="E260">
        <f t="shared" ref="E260:E323" si="9">(D260-C260)^2</f>
        <v>625</v>
      </c>
    </row>
    <row r="261" spans="1:5" x14ac:dyDescent="0.25">
      <c r="A261" s="1" t="s">
        <v>5</v>
      </c>
      <c r="B261" s="2">
        <v>42553.706678240742</v>
      </c>
      <c r="C261">
        <v>848</v>
      </c>
      <c r="D261">
        <f t="shared" si="8"/>
        <v>820</v>
      </c>
      <c r="E261">
        <f t="shared" si="9"/>
        <v>784</v>
      </c>
    </row>
    <row r="262" spans="1:5" x14ac:dyDescent="0.25">
      <c r="A262" s="1" t="s">
        <v>5</v>
      </c>
      <c r="B262" s="2">
        <v>42553.706678240742</v>
      </c>
      <c r="C262">
        <v>820</v>
      </c>
      <c r="D262">
        <f t="shared" si="8"/>
        <v>814</v>
      </c>
      <c r="E262">
        <f t="shared" si="9"/>
        <v>36</v>
      </c>
    </row>
    <row r="263" spans="1:5" x14ac:dyDescent="0.25">
      <c r="A263" s="1" t="s">
        <v>5</v>
      </c>
      <c r="B263" s="2">
        <v>42553.706689814811</v>
      </c>
      <c r="C263">
        <v>814</v>
      </c>
      <c r="D263">
        <f t="shared" si="8"/>
        <v>805</v>
      </c>
      <c r="E263">
        <f t="shared" si="9"/>
        <v>81</v>
      </c>
    </row>
    <row r="264" spans="1:5" x14ac:dyDescent="0.25">
      <c r="A264" s="1" t="s">
        <v>5</v>
      </c>
      <c r="B264" s="2">
        <v>42553.706701388888</v>
      </c>
      <c r="C264">
        <v>805</v>
      </c>
      <c r="D264">
        <f t="shared" si="8"/>
        <v>802</v>
      </c>
      <c r="E264">
        <f t="shared" si="9"/>
        <v>9</v>
      </c>
    </row>
    <row r="265" spans="1:5" x14ac:dyDescent="0.25">
      <c r="A265" s="1" t="s">
        <v>5</v>
      </c>
      <c r="B265" s="2">
        <v>42553.706712962965</v>
      </c>
      <c r="C265">
        <v>802</v>
      </c>
      <c r="D265">
        <f t="shared" si="8"/>
        <v>834</v>
      </c>
      <c r="E265">
        <f t="shared" si="9"/>
        <v>1024</v>
      </c>
    </row>
    <row r="266" spans="1:5" x14ac:dyDescent="0.25">
      <c r="A266" s="1" t="s">
        <v>5</v>
      </c>
      <c r="B266" s="2">
        <v>42553.706724537034</v>
      </c>
      <c r="C266">
        <v>834</v>
      </c>
      <c r="D266">
        <f t="shared" si="8"/>
        <v>853</v>
      </c>
      <c r="E266">
        <f t="shared" si="9"/>
        <v>361</v>
      </c>
    </row>
    <row r="267" spans="1:5" x14ac:dyDescent="0.25">
      <c r="A267" s="1" t="s">
        <v>5</v>
      </c>
      <c r="B267" s="2">
        <v>42553.706724537034</v>
      </c>
      <c r="C267">
        <v>853</v>
      </c>
      <c r="D267">
        <f t="shared" si="8"/>
        <v>859</v>
      </c>
      <c r="E267">
        <f t="shared" si="9"/>
        <v>36</v>
      </c>
    </row>
    <row r="268" spans="1:5" x14ac:dyDescent="0.25">
      <c r="A268" s="1" t="s">
        <v>5</v>
      </c>
      <c r="B268" s="2">
        <v>42553.706736111111</v>
      </c>
      <c r="C268">
        <v>859</v>
      </c>
      <c r="D268">
        <f t="shared" si="8"/>
        <v>842</v>
      </c>
      <c r="E268">
        <f t="shared" si="9"/>
        <v>289</v>
      </c>
    </row>
    <row r="269" spans="1:5" x14ac:dyDescent="0.25">
      <c r="A269" s="1" t="s">
        <v>5</v>
      </c>
      <c r="B269" s="2">
        <v>42553.706747685188</v>
      </c>
      <c r="C269">
        <v>842</v>
      </c>
      <c r="D269">
        <f t="shared" si="8"/>
        <v>841</v>
      </c>
      <c r="E269">
        <f t="shared" si="9"/>
        <v>1</v>
      </c>
    </row>
    <row r="270" spans="1:5" x14ac:dyDescent="0.25">
      <c r="A270" s="1" t="s">
        <v>5</v>
      </c>
      <c r="B270" s="2">
        <v>42553.706759259258</v>
      </c>
      <c r="C270">
        <v>841</v>
      </c>
      <c r="D270">
        <f t="shared" si="8"/>
        <v>857</v>
      </c>
      <c r="E270">
        <f t="shared" si="9"/>
        <v>256</v>
      </c>
    </row>
    <row r="271" spans="1:5" x14ac:dyDescent="0.25">
      <c r="A271" s="1" t="s">
        <v>5</v>
      </c>
      <c r="B271" s="2">
        <v>42553.706770833334</v>
      </c>
      <c r="C271">
        <v>857</v>
      </c>
      <c r="D271">
        <f t="shared" si="8"/>
        <v>897</v>
      </c>
      <c r="E271">
        <f t="shared" si="9"/>
        <v>1600</v>
      </c>
    </row>
    <row r="272" spans="1:5" x14ac:dyDescent="0.25">
      <c r="A272" s="1" t="s">
        <v>5</v>
      </c>
      <c r="B272" s="2">
        <v>42553.706782407404</v>
      </c>
      <c r="C272">
        <v>897</v>
      </c>
      <c r="D272">
        <f t="shared" si="8"/>
        <v>910</v>
      </c>
      <c r="E272">
        <f t="shared" si="9"/>
        <v>169</v>
      </c>
    </row>
    <row r="273" spans="1:5" x14ac:dyDescent="0.25">
      <c r="A273" s="1" t="s">
        <v>5</v>
      </c>
      <c r="B273" s="2">
        <v>42553.706793981481</v>
      </c>
      <c r="C273">
        <v>910</v>
      </c>
      <c r="D273">
        <f t="shared" si="8"/>
        <v>870</v>
      </c>
      <c r="E273">
        <f t="shared" si="9"/>
        <v>1600</v>
      </c>
    </row>
    <row r="274" spans="1:5" x14ac:dyDescent="0.25">
      <c r="A274" s="1" t="s">
        <v>5</v>
      </c>
      <c r="B274" s="2">
        <v>42553.706793981481</v>
      </c>
      <c r="C274">
        <v>870</v>
      </c>
      <c r="D274">
        <f t="shared" si="8"/>
        <v>852</v>
      </c>
      <c r="E274">
        <f t="shared" si="9"/>
        <v>324</v>
      </c>
    </row>
    <row r="275" spans="1:5" x14ac:dyDescent="0.25">
      <c r="A275" s="1" t="s">
        <v>5</v>
      </c>
      <c r="B275" s="2">
        <v>42553.706805555557</v>
      </c>
      <c r="C275">
        <v>852</v>
      </c>
      <c r="D275">
        <f t="shared" si="8"/>
        <v>844</v>
      </c>
      <c r="E275">
        <f t="shared" si="9"/>
        <v>64</v>
      </c>
    </row>
    <row r="276" spans="1:5" x14ac:dyDescent="0.25">
      <c r="A276" s="1" t="s">
        <v>5</v>
      </c>
      <c r="B276" s="2">
        <v>42553.706817129627</v>
      </c>
      <c r="C276">
        <v>844</v>
      </c>
      <c r="D276">
        <f t="shared" si="8"/>
        <v>852</v>
      </c>
      <c r="E276">
        <f t="shared" si="9"/>
        <v>64</v>
      </c>
    </row>
    <row r="277" spans="1:5" x14ac:dyDescent="0.25">
      <c r="A277" s="1" t="s">
        <v>5</v>
      </c>
      <c r="B277" s="2">
        <v>42553.706828703704</v>
      </c>
      <c r="C277">
        <v>852</v>
      </c>
      <c r="D277">
        <f t="shared" si="8"/>
        <v>879</v>
      </c>
      <c r="E277">
        <f t="shared" si="9"/>
        <v>729</v>
      </c>
    </row>
    <row r="278" spans="1:5" x14ac:dyDescent="0.25">
      <c r="A278" s="1" t="s">
        <v>5</v>
      </c>
      <c r="B278" s="2">
        <v>42553.70684027778</v>
      </c>
      <c r="C278">
        <v>879</v>
      </c>
      <c r="D278">
        <f t="shared" si="8"/>
        <v>901</v>
      </c>
      <c r="E278">
        <f t="shared" si="9"/>
        <v>484</v>
      </c>
    </row>
    <row r="279" spans="1:5" x14ac:dyDescent="0.25">
      <c r="A279" s="1" t="s">
        <v>5</v>
      </c>
      <c r="B279" s="2">
        <v>42553.70685185185</v>
      </c>
      <c r="C279">
        <v>901</v>
      </c>
      <c r="D279">
        <f t="shared" si="8"/>
        <v>859</v>
      </c>
      <c r="E279">
        <f t="shared" si="9"/>
        <v>1764</v>
      </c>
    </row>
    <row r="280" spans="1:5" x14ac:dyDescent="0.25">
      <c r="A280" s="1" t="s">
        <v>5</v>
      </c>
      <c r="B280" s="2">
        <v>42553.70685185185</v>
      </c>
      <c r="C280">
        <v>859</v>
      </c>
      <c r="D280">
        <f t="shared" si="8"/>
        <v>844</v>
      </c>
      <c r="E280">
        <f t="shared" si="9"/>
        <v>225</v>
      </c>
    </row>
    <row r="281" spans="1:5" x14ac:dyDescent="0.25">
      <c r="A281" s="1" t="s">
        <v>5</v>
      </c>
      <c r="B281" s="2">
        <v>42553.706863425927</v>
      </c>
      <c r="C281">
        <v>844</v>
      </c>
      <c r="D281">
        <f t="shared" si="8"/>
        <v>835</v>
      </c>
      <c r="E281">
        <f t="shared" si="9"/>
        <v>81</v>
      </c>
    </row>
    <row r="282" spans="1:5" x14ac:dyDescent="0.25">
      <c r="A282" s="1" t="s">
        <v>5</v>
      </c>
      <c r="B282" s="2">
        <v>42553.706875000003</v>
      </c>
      <c r="C282">
        <v>835</v>
      </c>
      <c r="D282">
        <f t="shared" si="8"/>
        <v>837</v>
      </c>
      <c r="E282">
        <f t="shared" si="9"/>
        <v>4</v>
      </c>
    </row>
    <row r="283" spans="1:5" x14ac:dyDescent="0.25">
      <c r="A283" s="1" t="s">
        <v>5</v>
      </c>
      <c r="B283" s="2">
        <v>42553.706886574073</v>
      </c>
      <c r="C283">
        <v>837</v>
      </c>
      <c r="D283">
        <f t="shared" si="8"/>
        <v>854</v>
      </c>
      <c r="E283">
        <f t="shared" si="9"/>
        <v>289</v>
      </c>
    </row>
    <row r="284" spans="1:5" x14ac:dyDescent="0.25">
      <c r="A284" s="1" t="s">
        <v>5</v>
      </c>
      <c r="B284" s="2">
        <v>42553.70689814815</v>
      </c>
      <c r="C284">
        <v>854</v>
      </c>
      <c r="D284">
        <f t="shared" si="8"/>
        <v>864</v>
      </c>
      <c r="E284">
        <f t="shared" si="9"/>
        <v>100</v>
      </c>
    </row>
    <row r="285" spans="1:5" x14ac:dyDescent="0.25">
      <c r="A285" s="1" t="s">
        <v>5</v>
      </c>
      <c r="B285" s="2">
        <v>42553.706909722219</v>
      </c>
      <c r="C285">
        <v>864</v>
      </c>
      <c r="D285">
        <f t="shared" si="8"/>
        <v>828</v>
      </c>
      <c r="E285">
        <f t="shared" si="9"/>
        <v>1296</v>
      </c>
    </row>
    <row r="286" spans="1:5" x14ac:dyDescent="0.25">
      <c r="A286" s="1" t="s">
        <v>5</v>
      </c>
      <c r="B286" s="2">
        <v>42553.706909722219</v>
      </c>
      <c r="C286">
        <v>828</v>
      </c>
      <c r="D286">
        <f t="shared" si="8"/>
        <v>830</v>
      </c>
      <c r="E286">
        <f t="shared" si="9"/>
        <v>4</v>
      </c>
    </row>
    <row r="287" spans="1:5" x14ac:dyDescent="0.25">
      <c r="A287" s="1" t="s">
        <v>5</v>
      </c>
      <c r="B287" s="2">
        <v>42553.706921296296</v>
      </c>
      <c r="C287">
        <v>830</v>
      </c>
      <c r="D287">
        <f t="shared" si="8"/>
        <v>823</v>
      </c>
      <c r="E287">
        <f t="shared" si="9"/>
        <v>49</v>
      </c>
    </row>
    <row r="288" spans="1:5" x14ac:dyDescent="0.25">
      <c r="A288" s="1" t="s">
        <v>5</v>
      </c>
      <c r="B288" s="2">
        <v>42553.706932870373</v>
      </c>
      <c r="C288">
        <v>823</v>
      </c>
      <c r="D288">
        <f t="shared" si="8"/>
        <v>848</v>
      </c>
      <c r="E288">
        <f t="shared" si="9"/>
        <v>625</v>
      </c>
    </row>
    <row r="289" spans="1:5" x14ac:dyDescent="0.25">
      <c r="A289" s="1" t="s">
        <v>5</v>
      </c>
      <c r="B289" s="2">
        <v>42553.706944444442</v>
      </c>
      <c r="C289">
        <v>848</v>
      </c>
      <c r="D289">
        <f t="shared" si="8"/>
        <v>880</v>
      </c>
      <c r="E289">
        <f t="shared" si="9"/>
        <v>1024</v>
      </c>
    </row>
    <row r="290" spans="1:5" x14ac:dyDescent="0.25">
      <c r="A290" s="1" t="s">
        <v>5</v>
      </c>
      <c r="B290" s="2">
        <v>42553.706956018519</v>
      </c>
      <c r="C290">
        <v>880</v>
      </c>
      <c r="D290">
        <f t="shared" si="8"/>
        <v>885</v>
      </c>
      <c r="E290">
        <f t="shared" si="9"/>
        <v>25</v>
      </c>
    </row>
    <row r="291" spans="1:5" x14ac:dyDescent="0.25">
      <c r="A291" s="1" t="s">
        <v>5</v>
      </c>
      <c r="B291" s="2">
        <v>42553.706967592596</v>
      </c>
      <c r="C291">
        <v>885</v>
      </c>
      <c r="D291">
        <f t="shared" si="8"/>
        <v>860</v>
      </c>
      <c r="E291">
        <f t="shared" si="9"/>
        <v>625</v>
      </c>
    </row>
    <row r="292" spans="1:5" x14ac:dyDescent="0.25">
      <c r="A292" s="1" t="s">
        <v>5</v>
      </c>
      <c r="B292" s="2">
        <v>42553.706967592596</v>
      </c>
      <c r="C292">
        <v>860</v>
      </c>
      <c r="D292">
        <f t="shared" si="8"/>
        <v>856</v>
      </c>
      <c r="E292">
        <f t="shared" si="9"/>
        <v>16</v>
      </c>
    </row>
    <row r="293" spans="1:5" x14ac:dyDescent="0.25">
      <c r="A293" s="1" t="s">
        <v>5</v>
      </c>
      <c r="B293" s="2">
        <v>42553.706979166665</v>
      </c>
      <c r="C293">
        <v>856</v>
      </c>
      <c r="D293">
        <f t="shared" si="8"/>
        <v>859</v>
      </c>
      <c r="E293">
        <f t="shared" si="9"/>
        <v>9</v>
      </c>
    </row>
    <row r="294" spans="1:5" x14ac:dyDescent="0.25">
      <c r="A294" s="1" t="s">
        <v>5</v>
      </c>
      <c r="B294" s="2">
        <v>42553.706990740742</v>
      </c>
      <c r="C294">
        <v>859</v>
      </c>
      <c r="D294">
        <f t="shared" si="8"/>
        <v>883</v>
      </c>
      <c r="E294">
        <f t="shared" si="9"/>
        <v>576</v>
      </c>
    </row>
    <row r="295" spans="1:5" x14ac:dyDescent="0.25">
      <c r="A295" s="1" t="s">
        <v>5</v>
      </c>
      <c r="B295" s="2">
        <v>42553.707002314812</v>
      </c>
      <c r="C295">
        <v>883</v>
      </c>
      <c r="D295">
        <f t="shared" si="8"/>
        <v>895</v>
      </c>
      <c r="E295">
        <f t="shared" si="9"/>
        <v>144</v>
      </c>
    </row>
    <row r="296" spans="1:5" x14ac:dyDescent="0.25">
      <c r="A296" s="1" t="s">
        <v>5</v>
      </c>
      <c r="B296" s="2">
        <v>42553.707013888888</v>
      </c>
      <c r="C296">
        <v>895</v>
      </c>
      <c r="D296">
        <f t="shared" si="8"/>
        <v>872</v>
      </c>
      <c r="E296">
        <f t="shared" si="9"/>
        <v>529</v>
      </c>
    </row>
    <row r="297" spans="1:5" x14ac:dyDescent="0.25">
      <c r="A297" s="1" t="s">
        <v>5</v>
      </c>
      <c r="B297" s="2">
        <v>42553.707025462965</v>
      </c>
      <c r="C297">
        <v>872</v>
      </c>
      <c r="D297">
        <f t="shared" si="8"/>
        <v>834</v>
      </c>
      <c r="E297">
        <f t="shared" si="9"/>
        <v>1444</v>
      </c>
    </row>
    <row r="298" spans="1:5" x14ac:dyDescent="0.25">
      <c r="A298" s="1" t="s">
        <v>5</v>
      </c>
      <c r="B298" s="2">
        <v>42553.707025462965</v>
      </c>
      <c r="C298">
        <v>834</v>
      </c>
      <c r="D298">
        <f t="shared" si="8"/>
        <v>827</v>
      </c>
      <c r="E298">
        <f t="shared" si="9"/>
        <v>49</v>
      </c>
    </row>
    <row r="299" spans="1:5" x14ac:dyDescent="0.25">
      <c r="A299" s="1" t="s">
        <v>5</v>
      </c>
      <c r="B299" s="2">
        <v>42553.707037037035</v>
      </c>
      <c r="C299">
        <v>827</v>
      </c>
      <c r="D299">
        <f t="shared" si="8"/>
        <v>819</v>
      </c>
      <c r="E299">
        <f t="shared" si="9"/>
        <v>64</v>
      </c>
    </row>
    <row r="300" spans="1:5" x14ac:dyDescent="0.25">
      <c r="A300" s="1" t="s">
        <v>5</v>
      </c>
      <c r="B300" s="2">
        <v>42553.707048611112</v>
      </c>
      <c r="C300">
        <v>819</v>
      </c>
      <c r="D300">
        <f t="shared" si="8"/>
        <v>832</v>
      </c>
      <c r="E300">
        <f t="shared" si="9"/>
        <v>169</v>
      </c>
    </row>
    <row r="301" spans="1:5" x14ac:dyDescent="0.25">
      <c r="A301" s="1" t="s">
        <v>5</v>
      </c>
      <c r="B301" s="2">
        <v>42553.707060185188</v>
      </c>
      <c r="C301">
        <v>832</v>
      </c>
      <c r="D301">
        <f t="shared" si="8"/>
        <v>846</v>
      </c>
      <c r="E301">
        <f t="shared" si="9"/>
        <v>196</v>
      </c>
    </row>
    <row r="302" spans="1:5" x14ac:dyDescent="0.25">
      <c r="A302" s="1" t="s">
        <v>5</v>
      </c>
      <c r="B302" s="2">
        <v>42553.707071759258</v>
      </c>
      <c r="C302">
        <v>846</v>
      </c>
      <c r="D302">
        <f t="shared" si="8"/>
        <v>852</v>
      </c>
      <c r="E302">
        <f t="shared" si="9"/>
        <v>36</v>
      </c>
    </row>
    <row r="303" spans="1:5" x14ac:dyDescent="0.25">
      <c r="A303" s="1" t="s">
        <v>5</v>
      </c>
      <c r="B303" s="2">
        <v>42553.707083333335</v>
      </c>
      <c r="C303">
        <v>852</v>
      </c>
      <c r="D303">
        <f t="shared" si="8"/>
        <v>815</v>
      </c>
      <c r="E303">
        <f t="shared" si="9"/>
        <v>1369</v>
      </c>
    </row>
    <row r="304" spans="1:5" x14ac:dyDescent="0.25">
      <c r="A304" s="1" t="s">
        <v>5</v>
      </c>
      <c r="B304" s="2">
        <v>42553.707083333335</v>
      </c>
      <c r="C304">
        <v>815</v>
      </c>
      <c r="D304">
        <f t="shared" si="8"/>
        <v>823</v>
      </c>
      <c r="E304">
        <f t="shared" si="9"/>
        <v>64</v>
      </c>
    </row>
    <row r="305" spans="1:5" x14ac:dyDescent="0.25">
      <c r="A305" s="1" t="s">
        <v>5</v>
      </c>
      <c r="B305" s="2">
        <v>42553.707094907404</v>
      </c>
      <c r="C305">
        <v>823</v>
      </c>
      <c r="D305">
        <f t="shared" si="8"/>
        <v>824</v>
      </c>
      <c r="E305">
        <f t="shared" si="9"/>
        <v>1</v>
      </c>
    </row>
    <row r="306" spans="1:5" x14ac:dyDescent="0.25">
      <c r="A306" s="1" t="s">
        <v>5</v>
      </c>
      <c r="B306" s="2">
        <v>42553.707106481481</v>
      </c>
      <c r="C306">
        <v>824</v>
      </c>
      <c r="D306">
        <f t="shared" si="8"/>
        <v>849</v>
      </c>
      <c r="E306">
        <f t="shared" si="9"/>
        <v>625</v>
      </c>
    </row>
    <row r="307" spans="1:5" x14ac:dyDescent="0.25">
      <c r="A307" s="1" t="s">
        <v>5</v>
      </c>
      <c r="B307" s="2">
        <v>42553.707118055558</v>
      </c>
      <c r="C307">
        <v>849</v>
      </c>
      <c r="D307">
        <f t="shared" si="8"/>
        <v>871</v>
      </c>
      <c r="E307">
        <f t="shared" si="9"/>
        <v>484</v>
      </c>
    </row>
    <row r="308" spans="1:5" x14ac:dyDescent="0.25">
      <c r="A308" s="1" t="s">
        <v>5</v>
      </c>
      <c r="B308" s="2">
        <v>42553.707129629627</v>
      </c>
      <c r="C308">
        <v>871</v>
      </c>
      <c r="D308">
        <f t="shared" si="8"/>
        <v>849</v>
      </c>
      <c r="E308">
        <f t="shared" si="9"/>
        <v>484</v>
      </c>
    </row>
    <row r="309" spans="1:5" x14ac:dyDescent="0.25">
      <c r="A309" s="1" t="s">
        <v>5</v>
      </c>
      <c r="B309" s="2">
        <v>42553.707129629627</v>
      </c>
      <c r="C309">
        <v>849</v>
      </c>
      <c r="D309">
        <f t="shared" si="8"/>
        <v>833</v>
      </c>
      <c r="E309">
        <f t="shared" si="9"/>
        <v>256</v>
      </c>
    </row>
    <row r="310" spans="1:5" x14ac:dyDescent="0.25">
      <c r="A310" s="1" t="s">
        <v>5</v>
      </c>
      <c r="B310" s="2">
        <v>42553.707141203704</v>
      </c>
      <c r="C310">
        <v>833</v>
      </c>
      <c r="D310">
        <f t="shared" si="8"/>
        <v>826</v>
      </c>
      <c r="E310">
        <f t="shared" si="9"/>
        <v>49</v>
      </c>
    </row>
    <row r="311" spans="1:5" x14ac:dyDescent="0.25">
      <c r="A311" s="1" t="s">
        <v>5</v>
      </c>
      <c r="B311" s="2">
        <v>42553.707152777781</v>
      </c>
      <c r="C311">
        <v>826</v>
      </c>
      <c r="D311">
        <f t="shared" si="8"/>
        <v>827</v>
      </c>
      <c r="E311">
        <f t="shared" si="9"/>
        <v>1</v>
      </c>
    </row>
    <row r="312" spans="1:5" x14ac:dyDescent="0.25">
      <c r="A312" s="1" t="s">
        <v>5</v>
      </c>
      <c r="B312" s="2">
        <v>42553.70716435185</v>
      </c>
      <c r="C312">
        <v>827</v>
      </c>
      <c r="D312">
        <f t="shared" si="8"/>
        <v>834</v>
      </c>
      <c r="E312">
        <f t="shared" si="9"/>
        <v>49</v>
      </c>
    </row>
    <row r="313" spans="1:5" x14ac:dyDescent="0.25">
      <c r="A313" s="1" t="s">
        <v>5</v>
      </c>
      <c r="B313" s="2">
        <v>42553.707175925927</v>
      </c>
      <c r="C313">
        <v>834</v>
      </c>
      <c r="D313">
        <f t="shared" si="8"/>
        <v>846</v>
      </c>
      <c r="E313">
        <f t="shared" si="9"/>
        <v>144</v>
      </c>
    </row>
    <row r="314" spans="1:5" x14ac:dyDescent="0.25">
      <c r="A314" s="1" t="s">
        <v>5</v>
      </c>
      <c r="B314" s="2">
        <v>42553.707187499997</v>
      </c>
      <c r="C314">
        <v>846</v>
      </c>
      <c r="D314">
        <f t="shared" si="8"/>
        <v>836</v>
      </c>
      <c r="E314">
        <f t="shared" si="9"/>
        <v>100</v>
      </c>
    </row>
    <row r="315" spans="1:5" x14ac:dyDescent="0.25">
      <c r="A315" s="1" t="s">
        <v>5</v>
      </c>
      <c r="B315" s="2">
        <v>42553.707187499997</v>
      </c>
      <c r="C315">
        <v>836</v>
      </c>
      <c r="D315">
        <f t="shared" si="8"/>
        <v>814</v>
      </c>
      <c r="E315">
        <f t="shared" si="9"/>
        <v>484</v>
      </c>
    </row>
    <row r="316" spans="1:5" x14ac:dyDescent="0.25">
      <c r="A316" s="1" t="s">
        <v>5</v>
      </c>
      <c r="B316" s="2">
        <v>42553.707199074073</v>
      </c>
      <c r="C316">
        <v>814</v>
      </c>
      <c r="D316">
        <f t="shared" si="8"/>
        <v>803</v>
      </c>
      <c r="E316">
        <f t="shared" si="9"/>
        <v>121</v>
      </c>
    </row>
    <row r="317" spans="1:5" x14ac:dyDescent="0.25">
      <c r="A317" s="1" t="s">
        <v>5</v>
      </c>
      <c r="B317" s="2">
        <v>42553.70721064815</v>
      </c>
      <c r="C317">
        <v>803</v>
      </c>
      <c r="D317">
        <f t="shared" si="8"/>
        <v>805</v>
      </c>
      <c r="E317">
        <f t="shared" si="9"/>
        <v>4</v>
      </c>
    </row>
    <row r="318" spans="1:5" x14ac:dyDescent="0.25">
      <c r="A318" s="1" t="s">
        <v>5</v>
      </c>
      <c r="B318" s="2">
        <v>42553.70722222222</v>
      </c>
      <c r="C318">
        <v>805</v>
      </c>
      <c r="D318">
        <f t="shared" si="8"/>
        <v>820</v>
      </c>
      <c r="E318">
        <f t="shared" si="9"/>
        <v>225</v>
      </c>
    </row>
    <row r="319" spans="1:5" x14ac:dyDescent="0.25">
      <c r="A319" s="1" t="s">
        <v>5</v>
      </c>
      <c r="B319" s="2">
        <v>42553.707233796296</v>
      </c>
      <c r="C319">
        <v>820</v>
      </c>
      <c r="D319">
        <f t="shared" si="8"/>
        <v>846</v>
      </c>
      <c r="E319">
        <f t="shared" si="9"/>
        <v>676</v>
      </c>
    </row>
    <row r="320" spans="1:5" x14ac:dyDescent="0.25">
      <c r="A320" s="1" t="s">
        <v>5</v>
      </c>
      <c r="B320" s="2">
        <v>42553.707233796296</v>
      </c>
      <c r="C320">
        <v>846</v>
      </c>
      <c r="D320">
        <f t="shared" si="8"/>
        <v>833</v>
      </c>
      <c r="E320">
        <f t="shared" si="9"/>
        <v>169</v>
      </c>
    </row>
    <row r="321" spans="1:5" x14ac:dyDescent="0.25">
      <c r="A321" s="1" t="s">
        <v>5</v>
      </c>
      <c r="B321" s="2">
        <v>42553.707245370373</v>
      </c>
      <c r="C321">
        <v>833</v>
      </c>
      <c r="D321">
        <f t="shared" si="8"/>
        <v>818</v>
      </c>
      <c r="E321">
        <f t="shared" si="9"/>
        <v>225</v>
      </c>
    </row>
    <row r="322" spans="1:5" x14ac:dyDescent="0.25">
      <c r="A322" s="1" t="s">
        <v>5</v>
      </c>
      <c r="B322" s="2">
        <v>42553.707256944443</v>
      </c>
      <c r="C322">
        <v>818</v>
      </c>
      <c r="D322">
        <f t="shared" si="8"/>
        <v>812</v>
      </c>
      <c r="E322">
        <f t="shared" si="9"/>
        <v>36</v>
      </c>
    </row>
    <row r="323" spans="1:5" x14ac:dyDescent="0.25">
      <c r="A323" s="1" t="s">
        <v>5</v>
      </c>
      <c r="B323" s="2">
        <v>42553.707268518519</v>
      </c>
      <c r="C323">
        <v>812</v>
      </c>
      <c r="D323">
        <f t="shared" si="8"/>
        <v>813</v>
      </c>
      <c r="E323">
        <f t="shared" si="9"/>
        <v>1</v>
      </c>
    </row>
    <row r="324" spans="1:5" x14ac:dyDescent="0.25">
      <c r="A324" s="1" t="s">
        <v>5</v>
      </c>
      <c r="B324" s="2">
        <v>42553.707280092596</v>
      </c>
      <c r="C324">
        <v>813</v>
      </c>
      <c r="D324">
        <f t="shared" ref="D324:D385" si="10">C325</f>
        <v>840</v>
      </c>
      <c r="E324">
        <f t="shared" ref="E324:E385" si="11">(D324-C324)^2</f>
        <v>729</v>
      </c>
    </row>
    <row r="325" spans="1:5" x14ac:dyDescent="0.25">
      <c r="A325" s="1" t="s">
        <v>5</v>
      </c>
      <c r="B325" s="2">
        <v>42553.707280092596</v>
      </c>
      <c r="C325">
        <v>840</v>
      </c>
      <c r="D325">
        <f t="shared" si="10"/>
        <v>858</v>
      </c>
      <c r="E325">
        <f t="shared" si="11"/>
        <v>324</v>
      </c>
    </row>
    <row r="326" spans="1:5" x14ac:dyDescent="0.25">
      <c r="A326" s="1" t="s">
        <v>5</v>
      </c>
      <c r="B326" s="2">
        <v>42553.707291666666</v>
      </c>
      <c r="C326">
        <v>858</v>
      </c>
      <c r="D326">
        <f t="shared" si="10"/>
        <v>859</v>
      </c>
      <c r="E326">
        <f t="shared" si="11"/>
        <v>1</v>
      </c>
    </row>
    <row r="327" spans="1:5" x14ac:dyDescent="0.25">
      <c r="A327" s="1" t="s">
        <v>5</v>
      </c>
      <c r="B327" s="2">
        <v>42553.707303240742</v>
      </c>
      <c r="C327">
        <v>859</v>
      </c>
      <c r="D327">
        <f t="shared" si="10"/>
        <v>850</v>
      </c>
      <c r="E327">
        <f t="shared" si="11"/>
        <v>81</v>
      </c>
    </row>
    <row r="328" spans="1:5" x14ac:dyDescent="0.25">
      <c r="A328" s="1" t="s">
        <v>5</v>
      </c>
      <c r="B328" s="2">
        <v>42553.707314814812</v>
      </c>
      <c r="C328">
        <v>850</v>
      </c>
      <c r="D328">
        <f t="shared" si="10"/>
        <v>849</v>
      </c>
      <c r="E328">
        <f t="shared" si="11"/>
        <v>1</v>
      </c>
    </row>
    <row r="329" spans="1:5" x14ac:dyDescent="0.25">
      <c r="A329" s="1" t="s">
        <v>5</v>
      </c>
      <c r="B329" s="2">
        <v>42553.707326388889</v>
      </c>
      <c r="C329">
        <v>849</v>
      </c>
      <c r="D329">
        <f t="shared" si="10"/>
        <v>854</v>
      </c>
      <c r="E329">
        <f t="shared" si="11"/>
        <v>25</v>
      </c>
    </row>
    <row r="330" spans="1:5" x14ac:dyDescent="0.25">
      <c r="A330" s="1" t="s">
        <v>5</v>
      </c>
      <c r="B330" s="2">
        <v>42553.707337962966</v>
      </c>
      <c r="C330">
        <v>854</v>
      </c>
      <c r="D330">
        <f t="shared" si="10"/>
        <v>881</v>
      </c>
      <c r="E330">
        <f t="shared" si="11"/>
        <v>729</v>
      </c>
    </row>
    <row r="331" spans="1:5" x14ac:dyDescent="0.25">
      <c r="A331" s="1" t="s">
        <v>5</v>
      </c>
      <c r="B331" s="2">
        <v>42553.707337962966</v>
      </c>
      <c r="C331">
        <v>881</v>
      </c>
      <c r="D331">
        <f t="shared" si="10"/>
        <v>910</v>
      </c>
      <c r="E331">
        <f t="shared" si="11"/>
        <v>841</v>
      </c>
    </row>
    <row r="332" spans="1:5" x14ac:dyDescent="0.25">
      <c r="A332" s="1" t="s">
        <v>5</v>
      </c>
      <c r="B332" s="2">
        <v>42553.707349537035</v>
      </c>
      <c r="C332">
        <v>910</v>
      </c>
      <c r="D332">
        <f t="shared" si="10"/>
        <v>878</v>
      </c>
      <c r="E332">
        <f t="shared" si="11"/>
        <v>1024</v>
      </c>
    </row>
    <row r="333" spans="1:5" x14ac:dyDescent="0.25">
      <c r="A333" s="1" t="s">
        <v>5</v>
      </c>
      <c r="B333" s="2">
        <v>42553.707361111112</v>
      </c>
      <c r="C333">
        <v>878</v>
      </c>
      <c r="D333">
        <f t="shared" si="10"/>
        <v>850</v>
      </c>
      <c r="E333">
        <f t="shared" si="11"/>
        <v>784</v>
      </c>
    </row>
    <row r="334" spans="1:5" x14ac:dyDescent="0.25">
      <c r="A334" s="1" t="s">
        <v>5</v>
      </c>
      <c r="B334" s="2">
        <v>42553.707372685189</v>
      </c>
      <c r="C334">
        <v>850</v>
      </c>
      <c r="D334">
        <f t="shared" si="10"/>
        <v>847</v>
      </c>
      <c r="E334">
        <f t="shared" si="11"/>
        <v>9</v>
      </c>
    </row>
    <row r="335" spans="1:5" x14ac:dyDescent="0.25">
      <c r="A335" s="1" t="s">
        <v>5</v>
      </c>
      <c r="B335" s="2">
        <v>42553.707384259258</v>
      </c>
      <c r="C335">
        <v>847</v>
      </c>
      <c r="D335">
        <f t="shared" si="10"/>
        <v>841</v>
      </c>
      <c r="E335">
        <f t="shared" si="11"/>
        <v>36</v>
      </c>
    </row>
    <row r="336" spans="1:5" x14ac:dyDescent="0.25">
      <c r="A336" s="1" t="s">
        <v>5</v>
      </c>
      <c r="B336" s="2">
        <v>42553.707395833335</v>
      </c>
      <c r="C336">
        <v>841</v>
      </c>
      <c r="D336">
        <f t="shared" si="10"/>
        <v>854</v>
      </c>
      <c r="E336">
        <f t="shared" si="11"/>
        <v>169</v>
      </c>
    </row>
    <row r="337" spans="1:5" x14ac:dyDescent="0.25">
      <c r="A337" s="1" t="s">
        <v>5</v>
      </c>
      <c r="B337" s="2">
        <v>42553.707395833335</v>
      </c>
      <c r="C337">
        <v>854</v>
      </c>
      <c r="D337">
        <f t="shared" si="10"/>
        <v>854</v>
      </c>
      <c r="E337">
        <f t="shared" si="11"/>
        <v>0</v>
      </c>
    </row>
    <row r="338" spans="1:5" x14ac:dyDescent="0.25">
      <c r="A338" s="1" t="s">
        <v>5</v>
      </c>
      <c r="B338" s="2">
        <v>42553.707407407404</v>
      </c>
      <c r="C338">
        <v>854</v>
      </c>
      <c r="D338">
        <f t="shared" si="10"/>
        <v>842</v>
      </c>
      <c r="E338">
        <f t="shared" si="11"/>
        <v>144</v>
      </c>
    </row>
    <row r="339" spans="1:5" x14ac:dyDescent="0.25">
      <c r="A339" s="1" t="s">
        <v>5</v>
      </c>
      <c r="B339" s="2">
        <v>42553.707418981481</v>
      </c>
      <c r="C339">
        <v>842</v>
      </c>
      <c r="D339">
        <f t="shared" si="10"/>
        <v>829</v>
      </c>
      <c r="E339">
        <f t="shared" si="11"/>
        <v>169</v>
      </c>
    </row>
    <row r="340" spans="1:5" x14ac:dyDescent="0.25">
      <c r="A340" s="1" t="s">
        <v>5</v>
      </c>
      <c r="B340" s="2">
        <v>42553.707430555558</v>
      </c>
      <c r="C340">
        <v>829</v>
      </c>
      <c r="D340">
        <f t="shared" si="10"/>
        <v>822</v>
      </c>
      <c r="E340">
        <f t="shared" si="11"/>
        <v>49</v>
      </c>
    </row>
    <row r="341" spans="1:5" x14ac:dyDescent="0.25">
      <c r="A341" s="1" t="s">
        <v>5</v>
      </c>
      <c r="B341" s="2">
        <v>42553.707442129627</v>
      </c>
      <c r="C341">
        <v>822</v>
      </c>
      <c r="D341">
        <f t="shared" si="10"/>
        <v>831</v>
      </c>
      <c r="E341">
        <f t="shared" si="11"/>
        <v>81</v>
      </c>
    </row>
    <row r="342" spans="1:5" x14ac:dyDescent="0.25">
      <c r="A342" s="1" t="s">
        <v>5</v>
      </c>
      <c r="B342" s="2">
        <v>42553.707453703704</v>
      </c>
      <c r="C342">
        <v>831</v>
      </c>
      <c r="D342">
        <f t="shared" si="10"/>
        <v>859</v>
      </c>
      <c r="E342">
        <f t="shared" si="11"/>
        <v>784</v>
      </c>
    </row>
    <row r="343" spans="1:5" x14ac:dyDescent="0.25">
      <c r="A343" s="1" t="s">
        <v>5</v>
      </c>
      <c r="B343" s="2">
        <v>42553.707453703704</v>
      </c>
      <c r="C343">
        <v>859</v>
      </c>
      <c r="D343">
        <f t="shared" si="10"/>
        <v>866</v>
      </c>
      <c r="E343">
        <f t="shared" si="11"/>
        <v>49</v>
      </c>
    </row>
    <row r="344" spans="1:5" x14ac:dyDescent="0.25">
      <c r="A344" s="1" t="s">
        <v>5</v>
      </c>
      <c r="B344" s="2">
        <v>42553.707465277781</v>
      </c>
      <c r="C344">
        <v>866</v>
      </c>
      <c r="D344">
        <f t="shared" si="10"/>
        <v>852</v>
      </c>
      <c r="E344">
        <f t="shared" si="11"/>
        <v>196</v>
      </c>
    </row>
    <row r="345" spans="1:5" x14ac:dyDescent="0.25">
      <c r="A345" s="1" t="s">
        <v>5</v>
      </c>
      <c r="B345" s="2">
        <v>42553.707476851851</v>
      </c>
      <c r="C345">
        <v>852</v>
      </c>
      <c r="D345">
        <f t="shared" si="10"/>
        <v>839</v>
      </c>
      <c r="E345">
        <f t="shared" si="11"/>
        <v>169</v>
      </c>
    </row>
    <row r="346" spans="1:5" x14ac:dyDescent="0.25">
      <c r="A346" s="1" t="s">
        <v>5</v>
      </c>
      <c r="B346" s="2">
        <v>42553.707488425927</v>
      </c>
      <c r="C346">
        <v>839</v>
      </c>
      <c r="D346">
        <f t="shared" si="10"/>
        <v>829</v>
      </c>
      <c r="E346">
        <f t="shared" si="11"/>
        <v>100</v>
      </c>
    </row>
    <row r="347" spans="1:5" x14ac:dyDescent="0.25">
      <c r="A347" s="1" t="s">
        <v>5</v>
      </c>
      <c r="B347" s="2">
        <v>42553.707499999997</v>
      </c>
      <c r="C347">
        <v>829</v>
      </c>
      <c r="D347">
        <f t="shared" si="10"/>
        <v>834</v>
      </c>
      <c r="E347">
        <f t="shared" si="11"/>
        <v>25</v>
      </c>
    </row>
    <row r="348" spans="1:5" x14ac:dyDescent="0.25">
      <c r="A348" s="1" t="s">
        <v>5</v>
      </c>
      <c r="B348" s="2">
        <v>42553.707511574074</v>
      </c>
      <c r="C348">
        <v>834</v>
      </c>
      <c r="D348">
        <f t="shared" si="10"/>
        <v>851</v>
      </c>
      <c r="E348">
        <f t="shared" si="11"/>
        <v>289</v>
      </c>
    </row>
    <row r="349" spans="1:5" x14ac:dyDescent="0.25">
      <c r="A349" s="1" t="s">
        <v>5</v>
      </c>
      <c r="B349" s="2">
        <v>42553.707511574074</v>
      </c>
      <c r="C349">
        <v>851</v>
      </c>
      <c r="D349">
        <f t="shared" si="10"/>
        <v>867</v>
      </c>
      <c r="E349">
        <f t="shared" si="11"/>
        <v>256</v>
      </c>
    </row>
    <row r="350" spans="1:5" x14ac:dyDescent="0.25">
      <c r="A350" s="1" t="s">
        <v>5</v>
      </c>
      <c r="B350" s="2">
        <v>42553.70752314815</v>
      </c>
      <c r="C350">
        <v>867</v>
      </c>
      <c r="D350">
        <f t="shared" si="10"/>
        <v>866</v>
      </c>
      <c r="E350">
        <f t="shared" si="11"/>
        <v>1</v>
      </c>
    </row>
    <row r="351" spans="1:5" x14ac:dyDescent="0.25">
      <c r="A351" s="1" t="s">
        <v>5</v>
      </c>
      <c r="B351" s="2">
        <v>42553.70753472222</v>
      </c>
      <c r="C351">
        <v>866</v>
      </c>
      <c r="D351">
        <f t="shared" si="10"/>
        <v>838</v>
      </c>
      <c r="E351">
        <f t="shared" si="11"/>
        <v>784</v>
      </c>
    </row>
    <row r="352" spans="1:5" x14ac:dyDescent="0.25">
      <c r="A352" s="1" t="s">
        <v>5</v>
      </c>
      <c r="B352" s="2">
        <v>42553.707546296297</v>
      </c>
      <c r="C352">
        <v>838</v>
      </c>
      <c r="D352">
        <f t="shared" si="10"/>
        <v>829</v>
      </c>
      <c r="E352">
        <f t="shared" si="11"/>
        <v>81</v>
      </c>
    </row>
    <row r="353" spans="1:5" x14ac:dyDescent="0.25">
      <c r="A353" s="1" t="s">
        <v>5</v>
      </c>
      <c r="B353" s="2">
        <v>42553.707557870373</v>
      </c>
      <c r="C353">
        <v>829</v>
      </c>
      <c r="D353">
        <f t="shared" si="10"/>
        <v>827</v>
      </c>
      <c r="E353">
        <f t="shared" si="11"/>
        <v>4</v>
      </c>
    </row>
    <row r="354" spans="1:5" x14ac:dyDescent="0.25">
      <c r="A354" s="1" t="s">
        <v>5</v>
      </c>
      <c r="B354" s="2">
        <v>42553.707557870373</v>
      </c>
      <c r="C354">
        <v>827</v>
      </c>
      <c r="D354">
        <f t="shared" si="10"/>
        <v>846</v>
      </c>
      <c r="E354">
        <f t="shared" si="11"/>
        <v>361</v>
      </c>
    </row>
    <row r="355" spans="1:5" x14ac:dyDescent="0.25">
      <c r="A355" s="1" t="s">
        <v>5</v>
      </c>
      <c r="B355" s="2">
        <v>42553.707569444443</v>
      </c>
      <c r="C355">
        <v>846</v>
      </c>
      <c r="D355">
        <f t="shared" si="10"/>
        <v>854</v>
      </c>
      <c r="E355">
        <f t="shared" si="11"/>
        <v>64</v>
      </c>
    </row>
    <row r="356" spans="1:5" x14ac:dyDescent="0.25">
      <c r="A356" s="1" t="s">
        <v>5</v>
      </c>
      <c r="B356" s="2">
        <v>42553.70758101852</v>
      </c>
      <c r="C356">
        <v>854</v>
      </c>
      <c r="D356">
        <f t="shared" si="10"/>
        <v>850</v>
      </c>
      <c r="E356">
        <f t="shared" si="11"/>
        <v>16</v>
      </c>
    </row>
    <row r="357" spans="1:5" x14ac:dyDescent="0.25">
      <c r="A357" s="1" t="s">
        <v>5</v>
      </c>
      <c r="B357" s="2">
        <v>42553.707592592589</v>
      </c>
      <c r="C357">
        <v>850</v>
      </c>
      <c r="D357">
        <f t="shared" si="10"/>
        <v>823</v>
      </c>
      <c r="E357">
        <f t="shared" si="11"/>
        <v>729</v>
      </c>
    </row>
    <row r="358" spans="1:5" x14ac:dyDescent="0.25">
      <c r="A358" s="1" t="s">
        <v>0</v>
      </c>
      <c r="B358" s="2">
        <v>42553.707604166666</v>
      </c>
      <c r="C358">
        <v>823</v>
      </c>
      <c r="D358">
        <f t="shared" si="10"/>
        <v>813</v>
      </c>
      <c r="E358">
        <f t="shared" si="11"/>
        <v>100</v>
      </c>
    </row>
    <row r="359" spans="1:5" x14ac:dyDescent="0.25">
      <c r="A359" s="1" t="s">
        <v>0</v>
      </c>
      <c r="B359" s="2">
        <v>42553.707615740743</v>
      </c>
      <c r="C359">
        <v>813</v>
      </c>
      <c r="D359">
        <f t="shared" si="10"/>
        <v>819</v>
      </c>
      <c r="E359">
        <f t="shared" si="11"/>
        <v>36</v>
      </c>
    </row>
    <row r="360" spans="1:5" x14ac:dyDescent="0.25">
      <c r="A360" s="1" t="s">
        <v>0</v>
      </c>
      <c r="B360" s="2">
        <v>42553.707615740743</v>
      </c>
      <c r="C360">
        <v>819</v>
      </c>
      <c r="D360">
        <f t="shared" si="10"/>
        <v>852</v>
      </c>
      <c r="E360">
        <f t="shared" si="11"/>
        <v>1089</v>
      </c>
    </row>
    <row r="361" spans="1:5" x14ac:dyDescent="0.25">
      <c r="A361" s="1" t="s">
        <v>0</v>
      </c>
      <c r="B361" s="2">
        <v>42553.707627314812</v>
      </c>
      <c r="C361">
        <v>852</v>
      </c>
      <c r="D361">
        <f t="shared" si="10"/>
        <v>863</v>
      </c>
      <c r="E361">
        <f t="shared" si="11"/>
        <v>121</v>
      </c>
    </row>
    <row r="362" spans="1:5" x14ac:dyDescent="0.25">
      <c r="A362" s="1" t="s">
        <v>0</v>
      </c>
      <c r="B362" s="2">
        <v>42553.707638888889</v>
      </c>
      <c r="C362">
        <v>863</v>
      </c>
      <c r="D362">
        <f t="shared" si="10"/>
        <v>859</v>
      </c>
      <c r="E362">
        <f t="shared" si="11"/>
        <v>16</v>
      </c>
    </row>
    <row r="363" spans="1:5" x14ac:dyDescent="0.25">
      <c r="A363" s="1" t="s">
        <v>0</v>
      </c>
      <c r="B363" s="2">
        <v>42553.707650462966</v>
      </c>
      <c r="C363">
        <v>859</v>
      </c>
      <c r="D363">
        <f t="shared" si="10"/>
        <v>838</v>
      </c>
      <c r="E363">
        <f t="shared" si="11"/>
        <v>441</v>
      </c>
    </row>
    <row r="364" spans="1:5" x14ac:dyDescent="0.25">
      <c r="A364" s="1" t="s">
        <v>0</v>
      </c>
      <c r="B364" s="2">
        <v>42553.707662037035</v>
      </c>
      <c r="C364">
        <v>838</v>
      </c>
      <c r="D364">
        <f t="shared" si="10"/>
        <v>828</v>
      </c>
      <c r="E364">
        <f t="shared" si="11"/>
        <v>100</v>
      </c>
    </row>
    <row r="365" spans="1:5" x14ac:dyDescent="0.25">
      <c r="A365" s="1" t="s">
        <v>0</v>
      </c>
      <c r="B365" s="2">
        <v>42553.707662037035</v>
      </c>
      <c r="C365">
        <v>828</v>
      </c>
      <c r="D365">
        <f t="shared" si="10"/>
        <v>805</v>
      </c>
      <c r="E365">
        <f t="shared" si="11"/>
        <v>529</v>
      </c>
    </row>
    <row r="366" spans="1:5" x14ac:dyDescent="0.25">
      <c r="A366" s="1" t="s">
        <v>0</v>
      </c>
      <c r="B366" s="2">
        <v>42553.707673611112</v>
      </c>
      <c r="C366">
        <v>805</v>
      </c>
      <c r="D366">
        <f t="shared" si="10"/>
        <v>793</v>
      </c>
      <c r="E366">
        <f t="shared" si="11"/>
        <v>144</v>
      </c>
    </row>
    <row r="367" spans="1:5" x14ac:dyDescent="0.25">
      <c r="A367" s="1" t="s">
        <v>0</v>
      </c>
      <c r="B367" s="2">
        <v>42553.707685185182</v>
      </c>
      <c r="C367">
        <v>793</v>
      </c>
      <c r="D367">
        <f t="shared" si="10"/>
        <v>797</v>
      </c>
      <c r="E367">
        <f t="shared" si="11"/>
        <v>16</v>
      </c>
    </row>
    <row r="368" spans="1:5" x14ac:dyDescent="0.25">
      <c r="A368" s="1" t="s">
        <v>0</v>
      </c>
      <c r="B368" s="2">
        <v>42553.707696759258</v>
      </c>
      <c r="C368">
        <v>797</v>
      </c>
      <c r="D368">
        <f t="shared" si="10"/>
        <v>812</v>
      </c>
      <c r="E368">
        <f t="shared" si="11"/>
        <v>225</v>
      </c>
    </row>
    <row r="369" spans="1:5" x14ac:dyDescent="0.25">
      <c r="A369" s="1" t="s">
        <v>0</v>
      </c>
      <c r="B369" s="2">
        <v>42553.707708333335</v>
      </c>
      <c r="C369">
        <v>812</v>
      </c>
      <c r="D369">
        <f t="shared" si="10"/>
        <v>846</v>
      </c>
      <c r="E369">
        <f t="shared" si="11"/>
        <v>1156</v>
      </c>
    </row>
    <row r="370" spans="1:5" x14ac:dyDescent="0.25">
      <c r="A370" s="1" t="s">
        <v>0</v>
      </c>
      <c r="B370" s="2">
        <v>42553.707708333335</v>
      </c>
      <c r="C370">
        <v>846</v>
      </c>
      <c r="D370">
        <f t="shared" si="10"/>
        <v>861</v>
      </c>
      <c r="E370">
        <f t="shared" si="11"/>
        <v>225</v>
      </c>
    </row>
    <row r="371" spans="1:5" x14ac:dyDescent="0.25">
      <c r="A371" s="1" t="s">
        <v>0</v>
      </c>
      <c r="B371" s="2">
        <v>42553.707719907405</v>
      </c>
      <c r="C371">
        <v>861</v>
      </c>
      <c r="D371">
        <f t="shared" si="10"/>
        <v>858</v>
      </c>
      <c r="E371">
        <f t="shared" si="11"/>
        <v>9</v>
      </c>
    </row>
    <row r="372" spans="1:5" x14ac:dyDescent="0.25">
      <c r="A372" s="1" t="s">
        <v>0</v>
      </c>
      <c r="B372" s="2">
        <v>42553.707731481481</v>
      </c>
      <c r="C372">
        <v>858</v>
      </c>
      <c r="D372">
        <f t="shared" si="10"/>
        <v>829</v>
      </c>
      <c r="E372">
        <f t="shared" si="11"/>
        <v>841</v>
      </c>
    </row>
    <row r="373" spans="1:5" x14ac:dyDescent="0.25">
      <c r="A373" s="1" t="s">
        <v>0</v>
      </c>
      <c r="B373" s="2">
        <v>42553.707743055558</v>
      </c>
      <c r="C373">
        <v>829</v>
      </c>
      <c r="D373">
        <f t="shared" si="10"/>
        <v>820</v>
      </c>
      <c r="E373">
        <f t="shared" si="11"/>
        <v>81</v>
      </c>
    </row>
    <row r="374" spans="1:5" x14ac:dyDescent="0.25">
      <c r="A374" s="1" t="s">
        <v>0</v>
      </c>
      <c r="B374" s="2">
        <v>42553.707754629628</v>
      </c>
      <c r="C374">
        <v>820</v>
      </c>
      <c r="D374">
        <f t="shared" si="10"/>
        <v>808</v>
      </c>
      <c r="E374">
        <f t="shared" si="11"/>
        <v>144</v>
      </c>
    </row>
    <row r="375" spans="1:5" x14ac:dyDescent="0.25">
      <c r="A375" s="1" t="s">
        <v>0</v>
      </c>
      <c r="B375" s="2">
        <v>42553.707766203705</v>
      </c>
      <c r="C375">
        <v>808</v>
      </c>
      <c r="D375">
        <f t="shared" si="10"/>
        <v>808</v>
      </c>
      <c r="E375">
        <f t="shared" si="11"/>
        <v>0</v>
      </c>
    </row>
    <row r="376" spans="1:5" x14ac:dyDescent="0.25">
      <c r="A376" s="1" t="s">
        <v>0</v>
      </c>
      <c r="B376" s="2">
        <v>42553.707766203705</v>
      </c>
      <c r="C376">
        <v>808</v>
      </c>
      <c r="D376">
        <f t="shared" si="10"/>
        <v>805</v>
      </c>
      <c r="E376">
        <f t="shared" si="11"/>
        <v>9</v>
      </c>
    </row>
    <row r="377" spans="1:5" x14ac:dyDescent="0.25">
      <c r="A377" s="1" t="s">
        <v>0</v>
      </c>
      <c r="B377" s="2">
        <v>42553.707777777781</v>
      </c>
      <c r="C377">
        <v>805</v>
      </c>
      <c r="D377">
        <f t="shared" si="10"/>
        <v>813</v>
      </c>
      <c r="E377">
        <f t="shared" si="11"/>
        <v>64</v>
      </c>
    </row>
    <row r="378" spans="1:5" x14ac:dyDescent="0.25">
      <c r="A378" s="1" t="s">
        <v>0</v>
      </c>
      <c r="B378" s="2">
        <v>42553.707789351851</v>
      </c>
      <c r="C378">
        <v>813</v>
      </c>
      <c r="D378">
        <f t="shared" si="10"/>
        <v>793</v>
      </c>
      <c r="E378">
        <f t="shared" si="11"/>
        <v>400</v>
      </c>
    </row>
    <row r="379" spans="1:5" x14ac:dyDescent="0.25">
      <c r="A379" s="1" t="s">
        <v>0</v>
      </c>
      <c r="B379" s="2">
        <v>42553.707800925928</v>
      </c>
      <c r="C379">
        <v>793</v>
      </c>
      <c r="D379">
        <f t="shared" si="10"/>
        <v>799</v>
      </c>
      <c r="E379">
        <f t="shared" si="11"/>
        <v>36</v>
      </c>
    </row>
    <row r="380" spans="1:5" x14ac:dyDescent="0.25">
      <c r="A380" s="1" t="s">
        <v>0</v>
      </c>
      <c r="B380" s="2">
        <v>42553.707800925928</v>
      </c>
      <c r="C380">
        <v>799</v>
      </c>
      <c r="D380">
        <f t="shared" si="10"/>
        <v>800</v>
      </c>
      <c r="E380">
        <f t="shared" si="11"/>
        <v>1</v>
      </c>
    </row>
    <row r="381" spans="1:5" x14ac:dyDescent="0.25">
      <c r="A381" s="1" t="s">
        <v>0</v>
      </c>
      <c r="B381" s="2">
        <v>42553.707812499997</v>
      </c>
      <c r="C381">
        <v>800</v>
      </c>
      <c r="D381">
        <f t="shared" si="10"/>
        <v>818</v>
      </c>
      <c r="E381">
        <f t="shared" si="11"/>
        <v>324</v>
      </c>
    </row>
    <row r="382" spans="1:5" x14ac:dyDescent="0.25">
      <c r="A382" s="1" t="s">
        <v>0</v>
      </c>
      <c r="B382" s="2">
        <v>42553.707824074074</v>
      </c>
      <c r="C382">
        <v>818</v>
      </c>
      <c r="D382">
        <f t="shared" si="10"/>
        <v>832</v>
      </c>
      <c r="E382">
        <f t="shared" si="11"/>
        <v>196</v>
      </c>
    </row>
    <row r="383" spans="1:5" x14ac:dyDescent="0.25">
      <c r="A383" s="1" t="s">
        <v>0</v>
      </c>
      <c r="B383" s="2">
        <v>42553.707835648151</v>
      </c>
      <c r="C383">
        <v>832</v>
      </c>
      <c r="D383">
        <f t="shared" si="10"/>
        <v>852</v>
      </c>
      <c r="E383">
        <f t="shared" si="11"/>
        <v>400</v>
      </c>
    </row>
    <row r="384" spans="1:5" x14ac:dyDescent="0.25">
      <c r="A384" s="1" t="s">
        <v>0</v>
      </c>
      <c r="B384" s="2">
        <v>42553.70784722222</v>
      </c>
      <c r="C384">
        <v>852</v>
      </c>
      <c r="D384">
        <f t="shared" si="10"/>
        <v>843</v>
      </c>
      <c r="E384">
        <f t="shared" si="11"/>
        <v>81</v>
      </c>
    </row>
    <row r="385" spans="1:5" x14ac:dyDescent="0.25">
      <c r="A385" s="1" t="s">
        <v>0</v>
      </c>
      <c r="B385" s="2">
        <v>42553.70784722222</v>
      </c>
      <c r="C385">
        <v>843</v>
      </c>
      <c r="D385">
        <f t="shared" si="10"/>
        <v>817</v>
      </c>
      <c r="E385">
        <f t="shared" si="11"/>
        <v>676</v>
      </c>
    </row>
    <row r="386" spans="1:5" x14ac:dyDescent="0.25">
      <c r="A386" s="1" t="s">
        <v>0</v>
      </c>
      <c r="B386" s="2">
        <v>42553.707858796297</v>
      </c>
      <c r="C386">
        <v>817</v>
      </c>
      <c r="D386">
        <f t="shared" ref="D386:D449" si="12">C387</f>
        <v>800</v>
      </c>
      <c r="E386">
        <f t="shared" ref="E386:E449" si="13">(D386-C386)^2</f>
        <v>289</v>
      </c>
    </row>
    <row r="387" spans="1:5" x14ac:dyDescent="0.25">
      <c r="A387" s="1" t="s">
        <v>0</v>
      </c>
      <c r="B387" s="2">
        <v>42553.707870370374</v>
      </c>
      <c r="C387">
        <v>800</v>
      </c>
      <c r="D387">
        <f t="shared" si="12"/>
        <v>800</v>
      </c>
      <c r="E387">
        <f t="shared" si="13"/>
        <v>0</v>
      </c>
    </row>
    <row r="388" spans="1:5" x14ac:dyDescent="0.25">
      <c r="A388" s="1" t="s">
        <v>0</v>
      </c>
      <c r="B388" s="2">
        <v>42553.707881944443</v>
      </c>
      <c r="C388">
        <v>800</v>
      </c>
      <c r="D388">
        <f t="shared" si="12"/>
        <v>809</v>
      </c>
      <c r="E388">
        <f t="shared" si="13"/>
        <v>81</v>
      </c>
    </row>
    <row r="389" spans="1:5" x14ac:dyDescent="0.25">
      <c r="A389" s="1" t="s">
        <v>0</v>
      </c>
      <c r="B389" s="2">
        <v>42553.70789351852</v>
      </c>
      <c r="C389">
        <v>809</v>
      </c>
      <c r="D389">
        <f t="shared" si="12"/>
        <v>828</v>
      </c>
      <c r="E389">
        <f t="shared" si="13"/>
        <v>361</v>
      </c>
    </row>
    <row r="390" spans="1:5" x14ac:dyDescent="0.25">
      <c r="A390" s="1" t="s">
        <v>0</v>
      </c>
      <c r="B390" s="2">
        <v>42553.70789351852</v>
      </c>
      <c r="C390">
        <v>828</v>
      </c>
      <c r="D390">
        <f t="shared" si="12"/>
        <v>809</v>
      </c>
      <c r="E390">
        <f t="shared" si="13"/>
        <v>361</v>
      </c>
    </row>
    <row r="391" spans="1:5" x14ac:dyDescent="0.25">
      <c r="A391" s="1" t="s">
        <v>0</v>
      </c>
      <c r="B391" s="2">
        <v>42553.707905092589</v>
      </c>
      <c r="C391">
        <v>809</v>
      </c>
      <c r="D391">
        <f t="shared" si="12"/>
        <v>808</v>
      </c>
      <c r="E391">
        <f t="shared" si="13"/>
        <v>1</v>
      </c>
    </row>
    <row r="392" spans="1:5" x14ac:dyDescent="0.25">
      <c r="A392" s="1" t="s">
        <v>0</v>
      </c>
      <c r="B392" s="2">
        <v>42553.707916666666</v>
      </c>
      <c r="C392">
        <v>808</v>
      </c>
      <c r="D392">
        <f t="shared" si="12"/>
        <v>806</v>
      </c>
      <c r="E392">
        <f t="shared" si="13"/>
        <v>4</v>
      </c>
    </row>
    <row r="393" spans="1:5" x14ac:dyDescent="0.25">
      <c r="A393" s="1" t="s">
        <v>0</v>
      </c>
      <c r="B393" s="2">
        <v>42553.707928240743</v>
      </c>
      <c r="C393">
        <v>806</v>
      </c>
      <c r="D393">
        <f t="shared" si="12"/>
        <v>815</v>
      </c>
      <c r="E393">
        <f t="shared" si="13"/>
        <v>81</v>
      </c>
    </row>
    <row r="394" spans="1:5" x14ac:dyDescent="0.25">
      <c r="A394" s="1" t="s">
        <v>0</v>
      </c>
      <c r="B394" s="2">
        <v>42553.707939814813</v>
      </c>
      <c r="C394">
        <v>815</v>
      </c>
      <c r="D394">
        <f t="shared" si="12"/>
        <v>834</v>
      </c>
      <c r="E394">
        <f t="shared" si="13"/>
        <v>361</v>
      </c>
    </row>
    <row r="395" spans="1:5" x14ac:dyDescent="0.25">
      <c r="A395" s="1" t="s">
        <v>0</v>
      </c>
      <c r="B395" s="2">
        <v>42553.707939814813</v>
      </c>
      <c r="C395">
        <v>834</v>
      </c>
      <c r="D395">
        <f t="shared" si="12"/>
        <v>854</v>
      </c>
      <c r="E395">
        <f t="shared" si="13"/>
        <v>400</v>
      </c>
    </row>
    <row r="396" spans="1:5" x14ac:dyDescent="0.25">
      <c r="A396" s="1" t="s">
        <v>0</v>
      </c>
      <c r="B396" s="2">
        <v>42553.707951388889</v>
      </c>
      <c r="C396">
        <v>854</v>
      </c>
      <c r="D396">
        <f t="shared" si="12"/>
        <v>833</v>
      </c>
      <c r="E396">
        <f t="shared" si="13"/>
        <v>441</v>
      </c>
    </row>
    <row r="397" spans="1:5" x14ac:dyDescent="0.25">
      <c r="A397" s="1" t="s">
        <v>0</v>
      </c>
      <c r="B397" s="2">
        <v>42553.707962962966</v>
      </c>
      <c r="C397">
        <v>833</v>
      </c>
      <c r="D397">
        <f t="shared" si="12"/>
        <v>830</v>
      </c>
      <c r="E397">
        <f t="shared" si="13"/>
        <v>9</v>
      </c>
    </row>
    <row r="398" spans="1:5" x14ac:dyDescent="0.25">
      <c r="A398" s="1" t="s">
        <v>0</v>
      </c>
      <c r="B398" s="2">
        <v>42553.707974537036</v>
      </c>
      <c r="C398">
        <v>830</v>
      </c>
      <c r="D398">
        <f t="shared" si="12"/>
        <v>820</v>
      </c>
      <c r="E398">
        <f t="shared" si="13"/>
        <v>100</v>
      </c>
    </row>
    <row r="399" spans="1:5" x14ac:dyDescent="0.25">
      <c r="A399" s="1" t="s">
        <v>0</v>
      </c>
      <c r="B399" s="2">
        <v>42553.707986111112</v>
      </c>
      <c r="C399">
        <v>820</v>
      </c>
      <c r="D399">
        <f t="shared" si="12"/>
        <v>824</v>
      </c>
      <c r="E399">
        <f t="shared" si="13"/>
        <v>16</v>
      </c>
    </row>
    <row r="400" spans="1:5" x14ac:dyDescent="0.25">
      <c r="A400" s="1" t="s">
        <v>0</v>
      </c>
      <c r="B400" s="2">
        <v>42553.707986111112</v>
      </c>
      <c r="C400">
        <v>824</v>
      </c>
      <c r="D400">
        <f t="shared" si="12"/>
        <v>830</v>
      </c>
      <c r="E400">
        <f t="shared" si="13"/>
        <v>36</v>
      </c>
    </row>
    <row r="401" spans="1:5" x14ac:dyDescent="0.25">
      <c r="A401" s="1" t="s">
        <v>0</v>
      </c>
      <c r="B401" s="2">
        <v>42553.707997685182</v>
      </c>
      <c r="C401">
        <v>830</v>
      </c>
      <c r="D401">
        <f t="shared" si="12"/>
        <v>826</v>
      </c>
      <c r="E401">
        <f t="shared" si="13"/>
        <v>16</v>
      </c>
    </row>
    <row r="402" spans="1:5" x14ac:dyDescent="0.25">
      <c r="A402" s="1" t="s">
        <v>0</v>
      </c>
      <c r="B402" s="2">
        <v>42553.708009259259</v>
      </c>
      <c r="C402">
        <v>826</v>
      </c>
      <c r="D402">
        <f t="shared" si="12"/>
        <v>801</v>
      </c>
      <c r="E402">
        <f t="shared" si="13"/>
        <v>625</v>
      </c>
    </row>
    <row r="403" spans="1:5" x14ac:dyDescent="0.25">
      <c r="A403" s="1" t="s">
        <v>0</v>
      </c>
      <c r="B403" s="2">
        <v>42553.708020833335</v>
      </c>
      <c r="C403">
        <v>801</v>
      </c>
      <c r="D403">
        <f t="shared" si="12"/>
        <v>801</v>
      </c>
      <c r="E403">
        <f t="shared" si="13"/>
        <v>0</v>
      </c>
    </row>
    <row r="404" spans="1:5" x14ac:dyDescent="0.25">
      <c r="A404" s="1" t="s">
        <v>0</v>
      </c>
      <c r="B404" s="2">
        <v>42553.708032407405</v>
      </c>
      <c r="C404">
        <v>801</v>
      </c>
      <c r="D404">
        <f t="shared" si="12"/>
        <v>800</v>
      </c>
      <c r="E404">
        <f t="shared" si="13"/>
        <v>1</v>
      </c>
    </row>
    <row r="405" spans="1:5" x14ac:dyDescent="0.25">
      <c r="A405" s="1" t="s">
        <v>0</v>
      </c>
      <c r="B405" s="2">
        <v>42553.708032407405</v>
      </c>
      <c r="C405">
        <v>800</v>
      </c>
      <c r="D405">
        <f t="shared" si="12"/>
        <v>823</v>
      </c>
      <c r="E405">
        <f t="shared" si="13"/>
        <v>529</v>
      </c>
    </row>
    <row r="406" spans="1:5" x14ac:dyDescent="0.25">
      <c r="A406" s="1" t="s">
        <v>0</v>
      </c>
      <c r="B406" s="2">
        <v>42553.708043981482</v>
      </c>
      <c r="C406">
        <v>823</v>
      </c>
      <c r="D406">
        <f t="shared" si="12"/>
        <v>826</v>
      </c>
      <c r="E406">
        <f t="shared" si="13"/>
        <v>9</v>
      </c>
    </row>
    <row r="407" spans="1:5" x14ac:dyDescent="0.25">
      <c r="A407" s="1" t="s">
        <v>0</v>
      </c>
      <c r="B407" s="2">
        <v>42553.708055555559</v>
      </c>
      <c r="C407">
        <v>826</v>
      </c>
      <c r="D407">
        <f t="shared" si="12"/>
        <v>841</v>
      </c>
      <c r="E407">
        <f t="shared" si="13"/>
        <v>225</v>
      </c>
    </row>
    <row r="408" spans="1:5" x14ac:dyDescent="0.25">
      <c r="A408" s="1" t="s">
        <v>0</v>
      </c>
      <c r="B408" s="2">
        <v>42553.708067129628</v>
      </c>
      <c r="C408">
        <v>841</v>
      </c>
      <c r="D408">
        <f t="shared" si="12"/>
        <v>819</v>
      </c>
      <c r="E408">
        <f t="shared" si="13"/>
        <v>484</v>
      </c>
    </row>
    <row r="409" spans="1:5" x14ac:dyDescent="0.25">
      <c r="A409" s="1" t="s">
        <v>0</v>
      </c>
      <c r="B409" s="2">
        <v>42553.708078703705</v>
      </c>
      <c r="C409">
        <v>819</v>
      </c>
      <c r="D409">
        <f t="shared" si="12"/>
        <v>812</v>
      </c>
      <c r="E409">
        <f t="shared" si="13"/>
        <v>49</v>
      </c>
    </row>
    <row r="410" spans="1:5" x14ac:dyDescent="0.25">
      <c r="A410" s="1" t="s">
        <v>0</v>
      </c>
      <c r="B410" s="2">
        <v>42553.708078703705</v>
      </c>
      <c r="C410">
        <v>812</v>
      </c>
      <c r="D410">
        <f t="shared" si="12"/>
        <v>814</v>
      </c>
      <c r="E410">
        <f t="shared" si="13"/>
        <v>4</v>
      </c>
    </row>
    <row r="411" spans="1:5" x14ac:dyDescent="0.25">
      <c r="A411" s="1" t="s">
        <v>0</v>
      </c>
      <c r="B411" s="2">
        <v>42553.708090277774</v>
      </c>
      <c r="C411">
        <v>814</v>
      </c>
      <c r="D411">
        <f t="shared" si="12"/>
        <v>810</v>
      </c>
      <c r="E411">
        <f t="shared" si="13"/>
        <v>16</v>
      </c>
    </row>
    <row r="412" spans="1:5" x14ac:dyDescent="0.25">
      <c r="A412" s="1" t="s">
        <v>0</v>
      </c>
      <c r="B412" s="2">
        <v>42553.708101851851</v>
      </c>
      <c r="C412">
        <v>810</v>
      </c>
      <c r="D412">
        <f t="shared" si="12"/>
        <v>815</v>
      </c>
      <c r="E412">
        <f t="shared" si="13"/>
        <v>25</v>
      </c>
    </row>
    <row r="413" spans="1:5" x14ac:dyDescent="0.25">
      <c r="A413" s="1" t="s">
        <v>0</v>
      </c>
      <c r="B413" s="2">
        <v>42553.708113425928</v>
      </c>
      <c r="C413">
        <v>815</v>
      </c>
      <c r="D413">
        <f t="shared" si="12"/>
        <v>818</v>
      </c>
      <c r="E413">
        <f t="shared" si="13"/>
        <v>9</v>
      </c>
    </row>
    <row r="414" spans="1:5" x14ac:dyDescent="0.25">
      <c r="A414" s="1" t="s">
        <v>0</v>
      </c>
      <c r="B414" s="2">
        <v>42553.708124999997</v>
      </c>
      <c r="C414">
        <v>818</v>
      </c>
      <c r="D414">
        <f t="shared" si="12"/>
        <v>809</v>
      </c>
      <c r="E414">
        <f t="shared" si="13"/>
        <v>81</v>
      </c>
    </row>
    <row r="415" spans="1:5" x14ac:dyDescent="0.25">
      <c r="A415" s="1" t="s">
        <v>0</v>
      </c>
      <c r="B415" s="2">
        <v>42553.708124999997</v>
      </c>
      <c r="C415">
        <v>809</v>
      </c>
      <c r="D415">
        <f t="shared" si="12"/>
        <v>818</v>
      </c>
      <c r="E415">
        <f t="shared" si="13"/>
        <v>81</v>
      </c>
    </row>
    <row r="416" spans="1:5" x14ac:dyDescent="0.25">
      <c r="A416" s="1" t="s">
        <v>0</v>
      </c>
      <c r="B416" s="2">
        <v>42553.708136574074</v>
      </c>
      <c r="C416">
        <v>818</v>
      </c>
      <c r="D416">
        <f t="shared" si="12"/>
        <v>813</v>
      </c>
      <c r="E416">
        <f t="shared" si="13"/>
        <v>25</v>
      </c>
    </row>
    <row r="417" spans="1:5" x14ac:dyDescent="0.25">
      <c r="A417" s="1" t="s">
        <v>0</v>
      </c>
      <c r="B417" s="2">
        <v>42553.708148148151</v>
      </c>
      <c r="C417">
        <v>813</v>
      </c>
      <c r="D417">
        <f t="shared" si="12"/>
        <v>824</v>
      </c>
      <c r="E417">
        <f t="shared" si="13"/>
        <v>121</v>
      </c>
    </row>
    <row r="418" spans="1:5" x14ac:dyDescent="0.25">
      <c r="A418" s="1" t="s">
        <v>0</v>
      </c>
      <c r="B418" s="2">
        <v>42553.70815972222</v>
      </c>
      <c r="C418">
        <v>824</v>
      </c>
      <c r="D418">
        <f t="shared" si="12"/>
        <v>839</v>
      </c>
      <c r="E418">
        <f t="shared" si="13"/>
        <v>225</v>
      </c>
    </row>
    <row r="419" spans="1:5" x14ac:dyDescent="0.25">
      <c r="A419" s="1" t="s">
        <v>0</v>
      </c>
      <c r="B419" s="2">
        <v>42553.708171296297</v>
      </c>
      <c r="C419">
        <v>839</v>
      </c>
      <c r="D419">
        <f t="shared" si="12"/>
        <v>834</v>
      </c>
      <c r="E419">
        <f t="shared" si="13"/>
        <v>25</v>
      </c>
    </row>
    <row r="420" spans="1:5" x14ac:dyDescent="0.25">
      <c r="A420" s="1" t="s">
        <v>0</v>
      </c>
      <c r="B420" s="2">
        <v>42553.708171296297</v>
      </c>
      <c r="C420">
        <v>834</v>
      </c>
      <c r="D420">
        <f t="shared" si="12"/>
        <v>807</v>
      </c>
      <c r="E420">
        <f t="shared" si="13"/>
        <v>729</v>
      </c>
    </row>
    <row r="421" spans="1:5" x14ac:dyDescent="0.25">
      <c r="A421" s="1" t="s">
        <v>0</v>
      </c>
      <c r="B421" s="2">
        <v>42553.708182870374</v>
      </c>
      <c r="C421">
        <v>807</v>
      </c>
      <c r="D421">
        <f t="shared" si="12"/>
        <v>802</v>
      </c>
      <c r="E421">
        <f t="shared" si="13"/>
        <v>25</v>
      </c>
    </row>
    <row r="422" spans="1:5" x14ac:dyDescent="0.25">
      <c r="A422" s="1" t="s">
        <v>0</v>
      </c>
      <c r="B422" s="2">
        <v>42553.708194444444</v>
      </c>
      <c r="C422">
        <v>802</v>
      </c>
      <c r="D422">
        <f t="shared" si="12"/>
        <v>801</v>
      </c>
      <c r="E422">
        <f t="shared" si="13"/>
        <v>1</v>
      </c>
    </row>
    <row r="423" spans="1:5" x14ac:dyDescent="0.25">
      <c r="A423" s="1" t="s">
        <v>0</v>
      </c>
      <c r="B423" s="2">
        <v>42553.70820601852</v>
      </c>
      <c r="C423">
        <v>801</v>
      </c>
      <c r="D423">
        <f t="shared" si="12"/>
        <v>813</v>
      </c>
      <c r="E423">
        <f t="shared" si="13"/>
        <v>144</v>
      </c>
    </row>
    <row r="424" spans="1:5" x14ac:dyDescent="0.25">
      <c r="A424" s="1" t="s">
        <v>0</v>
      </c>
      <c r="B424" s="2">
        <v>42553.70821759259</v>
      </c>
      <c r="C424">
        <v>813</v>
      </c>
      <c r="D424">
        <f t="shared" si="12"/>
        <v>831</v>
      </c>
      <c r="E424">
        <f t="shared" si="13"/>
        <v>324</v>
      </c>
    </row>
    <row r="425" spans="1:5" x14ac:dyDescent="0.25">
      <c r="A425" s="1" t="s">
        <v>0</v>
      </c>
      <c r="B425" s="2">
        <v>42553.70821759259</v>
      </c>
      <c r="C425">
        <v>831</v>
      </c>
      <c r="D425">
        <f t="shared" si="12"/>
        <v>841</v>
      </c>
      <c r="E425">
        <f t="shared" si="13"/>
        <v>100</v>
      </c>
    </row>
    <row r="426" spans="1:5" x14ac:dyDescent="0.25">
      <c r="A426" s="1" t="s">
        <v>0</v>
      </c>
      <c r="B426" s="2">
        <v>42553.708229166667</v>
      </c>
      <c r="C426">
        <v>841</v>
      </c>
      <c r="D426">
        <f t="shared" si="12"/>
        <v>823</v>
      </c>
      <c r="E426">
        <f t="shared" si="13"/>
        <v>324</v>
      </c>
    </row>
    <row r="427" spans="1:5" x14ac:dyDescent="0.25">
      <c r="A427" s="1" t="s">
        <v>0</v>
      </c>
      <c r="B427" s="2">
        <v>42553.708240740743</v>
      </c>
      <c r="C427">
        <v>823</v>
      </c>
      <c r="D427">
        <f t="shared" si="12"/>
        <v>809</v>
      </c>
      <c r="E427">
        <f t="shared" si="13"/>
        <v>196</v>
      </c>
    </row>
    <row r="428" spans="1:5" x14ac:dyDescent="0.25">
      <c r="A428" s="1" t="s">
        <v>0</v>
      </c>
      <c r="B428" s="2">
        <v>42553.708252314813</v>
      </c>
      <c r="C428">
        <v>809</v>
      </c>
      <c r="D428">
        <f t="shared" si="12"/>
        <v>806</v>
      </c>
      <c r="E428">
        <f t="shared" si="13"/>
        <v>9</v>
      </c>
    </row>
    <row r="429" spans="1:5" x14ac:dyDescent="0.25">
      <c r="A429" s="1" t="s">
        <v>0</v>
      </c>
      <c r="B429" s="2">
        <v>42553.70826388889</v>
      </c>
      <c r="C429">
        <v>806</v>
      </c>
      <c r="D429">
        <f t="shared" si="12"/>
        <v>802</v>
      </c>
      <c r="E429">
        <f t="shared" si="13"/>
        <v>16</v>
      </c>
    </row>
    <row r="430" spans="1:5" x14ac:dyDescent="0.25">
      <c r="A430" s="1" t="s">
        <v>0</v>
      </c>
      <c r="B430" s="2">
        <v>42553.70826388889</v>
      </c>
      <c r="C430">
        <v>802</v>
      </c>
      <c r="D430">
        <f t="shared" si="12"/>
        <v>814</v>
      </c>
      <c r="E430">
        <f t="shared" si="13"/>
        <v>144</v>
      </c>
    </row>
    <row r="431" spans="1:5" x14ac:dyDescent="0.25">
      <c r="A431" s="1" t="s">
        <v>0</v>
      </c>
      <c r="B431" s="2">
        <v>42553.708275462966</v>
      </c>
      <c r="C431">
        <v>814</v>
      </c>
      <c r="D431">
        <f t="shared" si="12"/>
        <v>821</v>
      </c>
      <c r="E431">
        <f t="shared" si="13"/>
        <v>49</v>
      </c>
    </row>
    <row r="432" spans="1:5" x14ac:dyDescent="0.25">
      <c r="A432" s="1" t="s">
        <v>0</v>
      </c>
      <c r="B432" s="2">
        <v>42553.708287037036</v>
      </c>
      <c r="C432">
        <v>821</v>
      </c>
      <c r="D432">
        <f t="shared" si="12"/>
        <v>831</v>
      </c>
      <c r="E432">
        <f t="shared" si="13"/>
        <v>100</v>
      </c>
    </row>
    <row r="433" spans="1:5" x14ac:dyDescent="0.25">
      <c r="A433" s="1" t="s">
        <v>0</v>
      </c>
      <c r="B433" s="2">
        <v>42553.708298611113</v>
      </c>
      <c r="C433">
        <v>831</v>
      </c>
      <c r="D433">
        <f t="shared" si="12"/>
        <v>806</v>
      </c>
      <c r="E433">
        <f t="shared" si="13"/>
        <v>625</v>
      </c>
    </row>
    <row r="434" spans="1:5" x14ac:dyDescent="0.25">
      <c r="A434" s="1" t="s">
        <v>0</v>
      </c>
      <c r="B434" s="2">
        <v>42553.708310185182</v>
      </c>
      <c r="C434">
        <v>806</v>
      </c>
      <c r="D434">
        <f t="shared" si="12"/>
        <v>800</v>
      </c>
      <c r="E434">
        <f t="shared" si="13"/>
        <v>36</v>
      </c>
    </row>
    <row r="435" spans="1:5" x14ac:dyDescent="0.25">
      <c r="A435" s="1" t="s">
        <v>0</v>
      </c>
      <c r="B435" s="2">
        <v>42553.708310185182</v>
      </c>
      <c r="C435">
        <v>800</v>
      </c>
      <c r="D435">
        <f t="shared" si="12"/>
        <v>793</v>
      </c>
      <c r="E435">
        <f t="shared" si="13"/>
        <v>49</v>
      </c>
    </row>
    <row r="436" spans="1:5" x14ac:dyDescent="0.25">
      <c r="A436" s="1" t="s">
        <v>0</v>
      </c>
      <c r="B436" s="2">
        <v>42553.708321759259</v>
      </c>
      <c r="C436">
        <v>793</v>
      </c>
      <c r="D436">
        <f t="shared" si="12"/>
        <v>800</v>
      </c>
      <c r="E436">
        <f t="shared" si="13"/>
        <v>49</v>
      </c>
    </row>
    <row r="437" spans="1:5" x14ac:dyDescent="0.25">
      <c r="A437" s="1" t="s">
        <v>0</v>
      </c>
      <c r="B437" s="2">
        <v>42553.708321759259</v>
      </c>
      <c r="C437">
        <v>800</v>
      </c>
      <c r="D437">
        <f t="shared" si="12"/>
        <v>810</v>
      </c>
      <c r="E437">
        <f t="shared" si="13"/>
        <v>100</v>
      </c>
    </row>
    <row r="438" spans="1:5" x14ac:dyDescent="0.25">
      <c r="A438" s="1" t="s">
        <v>0</v>
      </c>
      <c r="B438" s="2">
        <v>42553.708344907405</v>
      </c>
      <c r="C438">
        <v>810</v>
      </c>
      <c r="D438">
        <f t="shared" si="12"/>
        <v>821</v>
      </c>
      <c r="E438">
        <f t="shared" si="13"/>
        <v>121</v>
      </c>
    </row>
    <row r="439" spans="1:5" x14ac:dyDescent="0.25">
      <c r="A439" s="1" t="s">
        <v>0</v>
      </c>
      <c r="B439" s="2">
        <v>42553.708356481482</v>
      </c>
      <c r="C439">
        <v>821</v>
      </c>
      <c r="D439">
        <f t="shared" si="12"/>
        <v>807</v>
      </c>
      <c r="E439">
        <f t="shared" si="13"/>
        <v>196</v>
      </c>
    </row>
    <row r="440" spans="1:5" x14ac:dyDescent="0.25">
      <c r="A440" s="1" t="s">
        <v>0</v>
      </c>
      <c r="B440" s="2">
        <v>42553.708356481482</v>
      </c>
      <c r="C440">
        <v>807</v>
      </c>
      <c r="D440">
        <f t="shared" si="12"/>
        <v>806</v>
      </c>
      <c r="E440">
        <f t="shared" si="13"/>
        <v>1</v>
      </c>
    </row>
    <row r="441" spans="1:5" x14ac:dyDescent="0.25">
      <c r="A441" s="1" t="s">
        <v>0</v>
      </c>
      <c r="B441" s="2">
        <v>42553.708368055559</v>
      </c>
      <c r="C441">
        <v>806</v>
      </c>
      <c r="D441">
        <f t="shared" si="12"/>
        <v>805</v>
      </c>
      <c r="E441">
        <f t="shared" si="13"/>
        <v>1</v>
      </c>
    </row>
    <row r="442" spans="1:5" x14ac:dyDescent="0.25">
      <c r="A442" s="1" t="s">
        <v>0</v>
      </c>
      <c r="B442" s="2">
        <v>42553.708368055559</v>
      </c>
      <c r="C442">
        <v>805</v>
      </c>
      <c r="D442">
        <f t="shared" si="12"/>
        <v>819</v>
      </c>
      <c r="E442">
        <f t="shared" si="13"/>
        <v>196</v>
      </c>
    </row>
    <row r="443" spans="1:5" x14ac:dyDescent="0.25">
      <c r="A443" s="1" t="s">
        <v>0</v>
      </c>
      <c r="B443" s="2">
        <v>42553.708379629628</v>
      </c>
      <c r="C443">
        <v>819</v>
      </c>
      <c r="D443">
        <f t="shared" si="12"/>
        <v>831</v>
      </c>
      <c r="E443">
        <f t="shared" si="13"/>
        <v>144</v>
      </c>
    </row>
    <row r="444" spans="1:5" x14ac:dyDescent="0.25">
      <c r="A444" s="1" t="s">
        <v>0</v>
      </c>
      <c r="B444" s="2">
        <v>42553.708391203705</v>
      </c>
      <c r="C444">
        <v>831</v>
      </c>
      <c r="D444">
        <f t="shared" si="12"/>
        <v>852</v>
      </c>
      <c r="E444">
        <f t="shared" si="13"/>
        <v>441</v>
      </c>
    </row>
    <row r="445" spans="1:5" x14ac:dyDescent="0.25">
      <c r="A445" s="1" t="s">
        <v>0</v>
      </c>
      <c r="B445" s="2">
        <v>42553.708391203705</v>
      </c>
      <c r="C445">
        <v>852</v>
      </c>
      <c r="D445">
        <f t="shared" si="12"/>
        <v>826</v>
      </c>
      <c r="E445">
        <f t="shared" si="13"/>
        <v>676</v>
      </c>
    </row>
    <row r="446" spans="1:5" x14ac:dyDescent="0.25">
      <c r="A446" s="1" t="s">
        <v>0</v>
      </c>
      <c r="B446" s="2">
        <v>42553.708402777775</v>
      </c>
      <c r="C446">
        <v>826</v>
      </c>
      <c r="D446">
        <f t="shared" si="12"/>
        <v>822</v>
      </c>
      <c r="E446">
        <f t="shared" si="13"/>
        <v>16</v>
      </c>
    </row>
    <row r="447" spans="1:5" x14ac:dyDescent="0.25">
      <c r="A447" s="1" t="s">
        <v>0</v>
      </c>
      <c r="B447" s="2">
        <v>42553.708414351851</v>
      </c>
      <c r="C447">
        <v>822</v>
      </c>
      <c r="D447">
        <f t="shared" si="12"/>
        <v>818</v>
      </c>
      <c r="E447">
        <f t="shared" si="13"/>
        <v>16</v>
      </c>
    </row>
    <row r="448" spans="1:5" x14ac:dyDescent="0.25">
      <c r="A448" s="1" t="s">
        <v>0</v>
      </c>
      <c r="B448" s="2">
        <v>42553.708425925928</v>
      </c>
      <c r="C448">
        <v>818</v>
      </c>
      <c r="D448">
        <f t="shared" si="12"/>
        <v>822</v>
      </c>
      <c r="E448">
        <f t="shared" si="13"/>
        <v>16</v>
      </c>
    </row>
    <row r="449" spans="1:5" x14ac:dyDescent="0.25">
      <c r="A449" s="1" t="s">
        <v>0</v>
      </c>
      <c r="B449" s="2">
        <v>42553.708437499998</v>
      </c>
      <c r="C449">
        <v>822</v>
      </c>
      <c r="D449">
        <f t="shared" si="12"/>
        <v>828</v>
      </c>
      <c r="E449">
        <f t="shared" si="13"/>
        <v>36</v>
      </c>
    </row>
    <row r="450" spans="1:5" x14ac:dyDescent="0.25">
      <c r="A450" s="1" t="s">
        <v>0</v>
      </c>
      <c r="B450" s="2">
        <v>42553.708437499998</v>
      </c>
      <c r="C450">
        <v>828</v>
      </c>
      <c r="D450">
        <f t="shared" ref="D450:D513" si="14">C451</f>
        <v>814</v>
      </c>
      <c r="E450">
        <f t="shared" ref="E450:E513" si="15">(D450-C450)^2</f>
        <v>196</v>
      </c>
    </row>
    <row r="451" spans="1:5" x14ac:dyDescent="0.25">
      <c r="A451" s="1" t="s">
        <v>0</v>
      </c>
      <c r="B451" s="2">
        <v>42553.708460648151</v>
      </c>
      <c r="C451">
        <v>814</v>
      </c>
      <c r="D451">
        <f t="shared" si="14"/>
        <v>793</v>
      </c>
      <c r="E451">
        <f t="shared" si="15"/>
        <v>441</v>
      </c>
    </row>
    <row r="452" spans="1:5" x14ac:dyDescent="0.25">
      <c r="A452" s="1" t="s">
        <v>0</v>
      </c>
      <c r="B452" s="2">
        <v>42553.708460648151</v>
      </c>
      <c r="C452">
        <v>793</v>
      </c>
      <c r="D452">
        <f t="shared" si="14"/>
        <v>784</v>
      </c>
      <c r="E452">
        <f t="shared" si="15"/>
        <v>81</v>
      </c>
    </row>
    <row r="453" spans="1:5" x14ac:dyDescent="0.25">
      <c r="A453" s="1" t="s">
        <v>0</v>
      </c>
      <c r="B453" s="2">
        <v>42553.708472222221</v>
      </c>
      <c r="C453">
        <v>784</v>
      </c>
      <c r="D453">
        <f t="shared" si="14"/>
        <v>783</v>
      </c>
      <c r="E453">
        <f t="shared" si="15"/>
        <v>1</v>
      </c>
    </row>
    <row r="454" spans="1:5" x14ac:dyDescent="0.25">
      <c r="A454" s="1" t="s">
        <v>0</v>
      </c>
      <c r="B454" s="2">
        <v>42553.708472222221</v>
      </c>
      <c r="C454">
        <v>783</v>
      </c>
      <c r="D454">
        <f t="shared" si="14"/>
        <v>792</v>
      </c>
      <c r="E454">
        <f t="shared" si="15"/>
        <v>81</v>
      </c>
    </row>
    <row r="455" spans="1:5" x14ac:dyDescent="0.25">
      <c r="A455" s="1" t="s">
        <v>0</v>
      </c>
      <c r="B455" s="2">
        <v>42553.708483796298</v>
      </c>
      <c r="C455">
        <v>792</v>
      </c>
      <c r="D455">
        <f t="shared" si="14"/>
        <v>793</v>
      </c>
      <c r="E455">
        <f t="shared" si="15"/>
        <v>1</v>
      </c>
    </row>
    <row r="456" spans="1:5" x14ac:dyDescent="0.25">
      <c r="A456" s="1" t="s">
        <v>0</v>
      </c>
      <c r="B456" s="2">
        <v>42553.708495370367</v>
      </c>
      <c r="C456">
        <v>793</v>
      </c>
      <c r="D456">
        <f t="shared" si="14"/>
        <v>807</v>
      </c>
      <c r="E456">
        <f t="shared" si="15"/>
        <v>196</v>
      </c>
    </row>
    <row r="457" spans="1:5" x14ac:dyDescent="0.25">
      <c r="A457" s="1" t="s">
        <v>0</v>
      </c>
      <c r="B457" s="2">
        <v>42553.708506944444</v>
      </c>
      <c r="C457">
        <v>807</v>
      </c>
      <c r="D457">
        <f t="shared" si="14"/>
        <v>794</v>
      </c>
      <c r="E457">
        <f t="shared" si="15"/>
        <v>169</v>
      </c>
    </row>
    <row r="458" spans="1:5" x14ac:dyDescent="0.25">
      <c r="A458" s="1" t="s">
        <v>0</v>
      </c>
      <c r="B458" s="2">
        <v>42553.708518518521</v>
      </c>
      <c r="C458">
        <v>794</v>
      </c>
      <c r="D458">
        <f t="shared" si="14"/>
        <v>796</v>
      </c>
      <c r="E458">
        <f t="shared" si="15"/>
        <v>4</v>
      </c>
    </row>
    <row r="459" spans="1:5" x14ac:dyDescent="0.25">
      <c r="A459" s="1" t="s">
        <v>0</v>
      </c>
      <c r="B459" s="2">
        <v>42553.708518518521</v>
      </c>
      <c r="C459">
        <v>796</v>
      </c>
      <c r="D459">
        <f t="shared" si="14"/>
        <v>796</v>
      </c>
      <c r="E459">
        <f t="shared" si="15"/>
        <v>0</v>
      </c>
    </row>
    <row r="460" spans="1:5" x14ac:dyDescent="0.25">
      <c r="A460" s="1" t="s">
        <v>0</v>
      </c>
      <c r="B460" s="2">
        <v>42553.70853009259</v>
      </c>
      <c r="C460">
        <v>796</v>
      </c>
      <c r="D460">
        <f t="shared" si="14"/>
        <v>808</v>
      </c>
      <c r="E460">
        <f t="shared" si="15"/>
        <v>144</v>
      </c>
    </row>
    <row r="461" spans="1:5" x14ac:dyDescent="0.25">
      <c r="A461" s="1" t="s">
        <v>0</v>
      </c>
      <c r="B461" s="2">
        <v>42553.708541666667</v>
      </c>
      <c r="C461">
        <v>808</v>
      </c>
      <c r="D461">
        <f t="shared" si="14"/>
        <v>822</v>
      </c>
      <c r="E461">
        <f t="shared" si="15"/>
        <v>196</v>
      </c>
    </row>
    <row r="462" spans="1:5" x14ac:dyDescent="0.25">
      <c r="A462" s="1" t="s">
        <v>0</v>
      </c>
      <c r="B462" s="2">
        <v>42553.708553240744</v>
      </c>
      <c r="C462">
        <v>822</v>
      </c>
      <c r="D462">
        <f t="shared" si="14"/>
        <v>826</v>
      </c>
      <c r="E462">
        <f t="shared" si="15"/>
        <v>16</v>
      </c>
    </row>
    <row r="463" spans="1:5" x14ac:dyDescent="0.25">
      <c r="A463" s="1" t="s">
        <v>0</v>
      </c>
      <c r="B463" s="2">
        <v>42553.708564814813</v>
      </c>
      <c r="C463">
        <v>826</v>
      </c>
      <c r="D463">
        <f t="shared" si="14"/>
        <v>820</v>
      </c>
      <c r="E463">
        <f t="shared" si="15"/>
        <v>36</v>
      </c>
    </row>
    <row r="464" spans="1:5" x14ac:dyDescent="0.25">
      <c r="A464" s="1" t="s">
        <v>0</v>
      </c>
      <c r="B464" s="2">
        <v>42553.708564814813</v>
      </c>
      <c r="C464">
        <v>820</v>
      </c>
      <c r="D464">
        <f t="shared" si="14"/>
        <v>807</v>
      </c>
      <c r="E464">
        <f t="shared" si="15"/>
        <v>169</v>
      </c>
    </row>
    <row r="465" spans="1:5" x14ac:dyDescent="0.25">
      <c r="A465" s="1" t="s">
        <v>0</v>
      </c>
      <c r="B465" s="2">
        <v>42553.70857638889</v>
      </c>
      <c r="C465">
        <v>807</v>
      </c>
      <c r="D465">
        <f t="shared" si="14"/>
        <v>798</v>
      </c>
      <c r="E465">
        <f t="shared" si="15"/>
        <v>81</v>
      </c>
    </row>
    <row r="466" spans="1:5" x14ac:dyDescent="0.25">
      <c r="A466" s="1" t="s">
        <v>0</v>
      </c>
      <c r="B466" s="2">
        <v>42553.708587962959</v>
      </c>
      <c r="C466">
        <v>798</v>
      </c>
      <c r="D466">
        <f t="shared" si="14"/>
        <v>806</v>
      </c>
      <c r="E466">
        <f t="shared" si="15"/>
        <v>64</v>
      </c>
    </row>
    <row r="467" spans="1:5" x14ac:dyDescent="0.25">
      <c r="A467" s="1" t="s">
        <v>0</v>
      </c>
      <c r="B467" s="2">
        <v>42553.708599537036</v>
      </c>
      <c r="C467">
        <v>806</v>
      </c>
      <c r="D467">
        <f t="shared" si="14"/>
        <v>819</v>
      </c>
      <c r="E467">
        <f t="shared" si="15"/>
        <v>169</v>
      </c>
    </row>
    <row r="468" spans="1:5" x14ac:dyDescent="0.25">
      <c r="A468" s="1" t="s">
        <v>0</v>
      </c>
      <c r="B468" s="2">
        <v>42553.708599537036</v>
      </c>
      <c r="C468">
        <v>819</v>
      </c>
      <c r="D468">
        <f t="shared" si="14"/>
        <v>835</v>
      </c>
      <c r="E468">
        <f t="shared" si="15"/>
        <v>256</v>
      </c>
    </row>
    <row r="469" spans="1:5" x14ac:dyDescent="0.25">
      <c r="A469" s="1" t="s">
        <v>0</v>
      </c>
      <c r="B469" s="2">
        <v>42553.708611111113</v>
      </c>
      <c r="C469">
        <v>835</v>
      </c>
      <c r="D469">
        <f t="shared" si="14"/>
        <v>838</v>
      </c>
      <c r="E469">
        <f t="shared" si="15"/>
        <v>9</v>
      </c>
    </row>
    <row r="470" spans="1:5" x14ac:dyDescent="0.25">
      <c r="A470" s="1" t="s">
        <v>0</v>
      </c>
      <c r="B470" s="2">
        <v>42553.708622685182</v>
      </c>
      <c r="C470">
        <v>838</v>
      </c>
      <c r="D470">
        <f t="shared" si="14"/>
        <v>811</v>
      </c>
      <c r="E470">
        <f t="shared" si="15"/>
        <v>729</v>
      </c>
    </row>
    <row r="471" spans="1:5" x14ac:dyDescent="0.25">
      <c r="A471" s="1" t="s">
        <v>0</v>
      </c>
      <c r="B471" s="2">
        <v>42553.708634259259</v>
      </c>
      <c r="C471">
        <v>811</v>
      </c>
      <c r="D471">
        <f t="shared" si="14"/>
        <v>795</v>
      </c>
      <c r="E471">
        <f t="shared" si="15"/>
        <v>256</v>
      </c>
    </row>
    <row r="472" spans="1:5" x14ac:dyDescent="0.25">
      <c r="A472" s="1" t="s">
        <v>0</v>
      </c>
      <c r="B472" s="2">
        <v>42553.708645833336</v>
      </c>
      <c r="C472">
        <v>795</v>
      </c>
      <c r="D472">
        <f t="shared" si="14"/>
        <v>793</v>
      </c>
      <c r="E472">
        <f t="shared" si="15"/>
        <v>4</v>
      </c>
    </row>
    <row r="473" spans="1:5" x14ac:dyDescent="0.25">
      <c r="A473" s="1" t="s">
        <v>0</v>
      </c>
      <c r="B473" s="2">
        <v>42553.708645833336</v>
      </c>
      <c r="C473">
        <v>793</v>
      </c>
      <c r="D473">
        <f t="shared" si="14"/>
        <v>792</v>
      </c>
      <c r="E473">
        <f t="shared" si="15"/>
        <v>1</v>
      </c>
    </row>
    <row r="474" spans="1:5" x14ac:dyDescent="0.25">
      <c r="A474" s="1" t="s">
        <v>0</v>
      </c>
      <c r="B474" s="2">
        <v>42553.708657407406</v>
      </c>
      <c r="C474">
        <v>792</v>
      </c>
      <c r="D474">
        <f t="shared" si="14"/>
        <v>808</v>
      </c>
      <c r="E474">
        <f t="shared" si="15"/>
        <v>256</v>
      </c>
    </row>
    <row r="475" spans="1:5" x14ac:dyDescent="0.25">
      <c r="A475" s="1" t="s">
        <v>0</v>
      </c>
      <c r="B475" s="2">
        <v>42553.708668981482</v>
      </c>
      <c r="C475">
        <v>808</v>
      </c>
      <c r="D475">
        <f t="shared" si="14"/>
        <v>815</v>
      </c>
      <c r="E475">
        <f t="shared" si="15"/>
        <v>49</v>
      </c>
    </row>
    <row r="476" spans="1:5" x14ac:dyDescent="0.25">
      <c r="A476" s="1" t="s">
        <v>0</v>
      </c>
      <c r="B476" s="2">
        <v>42553.708680555559</v>
      </c>
      <c r="C476">
        <v>815</v>
      </c>
      <c r="D476">
        <f t="shared" si="14"/>
        <v>791</v>
      </c>
      <c r="E476">
        <f t="shared" si="15"/>
        <v>576</v>
      </c>
    </row>
    <row r="477" spans="1:5" x14ac:dyDescent="0.25">
      <c r="A477" s="1" t="s">
        <v>0</v>
      </c>
      <c r="B477" s="2">
        <v>42553.708692129629</v>
      </c>
      <c r="C477">
        <v>791</v>
      </c>
      <c r="D477">
        <f t="shared" si="14"/>
        <v>785</v>
      </c>
      <c r="E477">
        <f t="shared" si="15"/>
        <v>36</v>
      </c>
    </row>
    <row r="478" spans="1:5" x14ac:dyDescent="0.25">
      <c r="A478" s="1" t="s">
        <v>0</v>
      </c>
      <c r="B478" s="2">
        <v>42553.708692129629</v>
      </c>
      <c r="C478">
        <v>785</v>
      </c>
      <c r="D478">
        <f t="shared" si="14"/>
        <v>782</v>
      </c>
      <c r="E478">
        <f t="shared" si="15"/>
        <v>9</v>
      </c>
    </row>
    <row r="479" spans="1:5" x14ac:dyDescent="0.25">
      <c r="A479" s="1" t="s">
        <v>0</v>
      </c>
      <c r="B479" s="2">
        <v>42553.708703703705</v>
      </c>
      <c r="C479">
        <v>782</v>
      </c>
      <c r="D479">
        <f t="shared" si="14"/>
        <v>795</v>
      </c>
      <c r="E479">
        <f t="shared" si="15"/>
        <v>169</v>
      </c>
    </row>
    <row r="480" spans="1:5" x14ac:dyDescent="0.25">
      <c r="A480" s="1" t="s">
        <v>0</v>
      </c>
      <c r="B480" s="2">
        <v>42553.708715277775</v>
      </c>
      <c r="C480">
        <v>795</v>
      </c>
      <c r="D480">
        <f t="shared" si="14"/>
        <v>815</v>
      </c>
      <c r="E480">
        <f t="shared" si="15"/>
        <v>400</v>
      </c>
    </row>
    <row r="481" spans="1:5" x14ac:dyDescent="0.25">
      <c r="A481" s="1" t="s">
        <v>0</v>
      </c>
      <c r="B481" s="2">
        <v>42553.708726851852</v>
      </c>
      <c r="C481">
        <v>815</v>
      </c>
      <c r="D481">
        <f t="shared" si="14"/>
        <v>831</v>
      </c>
      <c r="E481">
        <f t="shared" si="15"/>
        <v>256</v>
      </c>
    </row>
    <row r="482" spans="1:5" x14ac:dyDescent="0.25">
      <c r="A482" s="1" t="s">
        <v>0</v>
      </c>
      <c r="B482" s="2">
        <v>42553.708738425928</v>
      </c>
      <c r="C482">
        <v>831</v>
      </c>
      <c r="D482">
        <f t="shared" si="14"/>
        <v>806</v>
      </c>
      <c r="E482">
        <f t="shared" si="15"/>
        <v>625</v>
      </c>
    </row>
    <row r="483" spans="1:5" x14ac:dyDescent="0.25">
      <c r="A483" s="1" t="s">
        <v>0</v>
      </c>
      <c r="B483" s="2">
        <v>42553.708738425928</v>
      </c>
      <c r="C483">
        <v>806</v>
      </c>
      <c r="D483">
        <f t="shared" si="14"/>
        <v>811</v>
      </c>
      <c r="E483">
        <f t="shared" si="15"/>
        <v>25</v>
      </c>
    </row>
    <row r="484" spans="1:5" x14ac:dyDescent="0.25">
      <c r="A484" s="1" t="s">
        <v>0</v>
      </c>
      <c r="B484" s="2">
        <v>42553.708749999998</v>
      </c>
      <c r="C484">
        <v>811</v>
      </c>
      <c r="D484">
        <f t="shared" si="14"/>
        <v>798</v>
      </c>
      <c r="E484">
        <f t="shared" si="15"/>
        <v>169</v>
      </c>
    </row>
    <row r="485" spans="1:5" x14ac:dyDescent="0.25">
      <c r="A485" s="1" t="s">
        <v>0</v>
      </c>
      <c r="B485" s="2">
        <v>42553.708761574075</v>
      </c>
      <c r="C485">
        <v>798</v>
      </c>
      <c r="D485">
        <f t="shared" si="14"/>
        <v>809</v>
      </c>
      <c r="E485">
        <f t="shared" si="15"/>
        <v>121</v>
      </c>
    </row>
    <row r="486" spans="1:5" x14ac:dyDescent="0.25">
      <c r="A486" s="1" t="s">
        <v>0</v>
      </c>
      <c r="B486" s="2">
        <v>42553.708773148152</v>
      </c>
      <c r="C486">
        <v>809</v>
      </c>
      <c r="D486">
        <f t="shared" si="14"/>
        <v>820</v>
      </c>
      <c r="E486">
        <f t="shared" si="15"/>
        <v>121</v>
      </c>
    </row>
    <row r="487" spans="1:5" x14ac:dyDescent="0.25">
      <c r="A487" s="1" t="s">
        <v>0</v>
      </c>
      <c r="B487" s="2">
        <v>42553.708773148152</v>
      </c>
      <c r="C487">
        <v>820</v>
      </c>
      <c r="D487">
        <f t="shared" si="14"/>
        <v>822</v>
      </c>
      <c r="E487">
        <f t="shared" si="15"/>
        <v>4</v>
      </c>
    </row>
    <row r="488" spans="1:5" x14ac:dyDescent="0.25">
      <c r="A488" s="1" t="s">
        <v>0</v>
      </c>
      <c r="B488" s="2">
        <v>42553.708784722221</v>
      </c>
      <c r="C488">
        <v>822</v>
      </c>
      <c r="D488">
        <f t="shared" si="14"/>
        <v>798</v>
      </c>
      <c r="E488">
        <f t="shared" si="15"/>
        <v>576</v>
      </c>
    </row>
    <row r="489" spans="1:5" x14ac:dyDescent="0.25">
      <c r="A489" s="1" t="s">
        <v>0</v>
      </c>
      <c r="B489" s="2">
        <v>42553.708796296298</v>
      </c>
      <c r="C489">
        <v>798</v>
      </c>
      <c r="D489">
        <f t="shared" si="14"/>
        <v>787</v>
      </c>
      <c r="E489">
        <f t="shared" si="15"/>
        <v>121</v>
      </c>
    </row>
    <row r="490" spans="1:5" x14ac:dyDescent="0.25">
      <c r="A490" s="1" t="s">
        <v>0</v>
      </c>
      <c r="B490" s="2">
        <v>42553.708807870367</v>
      </c>
      <c r="C490">
        <v>787</v>
      </c>
      <c r="D490">
        <f t="shared" si="14"/>
        <v>787</v>
      </c>
      <c r="E490">
        <f t="shared" si="15"/>
        <v>0</v>
      </c>
    </row>
    <row r="491" spans="1:5" x14ac:dyDescent="0.25">
      <c r="A491" s="1" t="s">
        <v>0</v>
      </c>
      <c r="B491" s="2">
        <v>42553.708831018521</v>
      </c>
      <c r="C491">
        <v>787</v>
      </c>
      <c r="D491">
        <f t="shared" si="14"/>
        <v>781</v>
      </c>
      <c r="E491">
        <f t="shared" si="15"/>
        <v>36</v>
      </c>
    </row>
    <row r="492" spans="1:5" x14ac:dyDescent="0.25">
      <c r="A492" s="1" t="s">
        <v>0</v>
      </c>
      <c r="B492" s="2">
        <v>42553.708831018521</v>
      </c>
      <c r="C492">
        <v>781</v>
      </c>
      <c r="D492">
        <f t="shared" si="14"/>
        <v>792</v>
      </c>
      <c r="E492">
        <f t="shared" si="15"/>
        <v>121</v>
      </c>
    </row>
    <row r="493" spans="1:5" x14ac:dyDescent="0.25">
      <c r="A493" s="1" t="s">
        <v>0</v>
      </c>
      <c r="B493" s="2">
        <v>42553.70884259259</v>
      </c>
      <c r="C493">
        <v>792</v>
      </c>
      <c r="D493">
        <f t="shared" si="14"/>
        <v>799</v>
      </c>
      <c r="E493">
        <f t="shared" si="15"/>
        <v>49</v>
      </c>
    </row>
    <row r="494" spans="1:5" x14ac:dyDescent="0.25">
      <c r="A494" s="1" t="s">
        <v>0</v>
      </c>
      <c r="B494" s="2">
        <v>42553.708854166667</v>
      </c>
      <c r="C494">
        <v>799</v>
      </c>
      <c r="D494">
        <f t="shared" si="14"/>
        <v>800</v>
      </c>
      <c r="E494">
        <f t="shared" si="15"/>
        <v>1</v>
      </c>
    </row>
    <row r="495" spans="1:5" x14ac:dyDescent="0.25">
      <c r="A495" s="1" t="s">
        <v>0</v>
      </c>
      <c r="B495" s="2">
        <v>42553.708865740744</v>
      </c>
      <c r="C495">
        <v>800</v>
      </c>
      <c r="D495">
        <f t="shared" si="14"/>
        <v>784</v>
      </c>
      <c r="E495">
        <f t="shared" si="15"/>
        <v>256</v>
      </c>
    </row>
    <row r="496" spans="1:5" x14ac:dyDescent="0.25">
      <c r="A496" s="1" t="s">
        <v>0</v>
      </c>
      <c r="B496" s="2">
        <v>42553.708865740744</v>
      </c>
      <c r="C496">
        <v>784</v>
      </c>
      <c r="D496">
        <f t="shared" si="14"/>
        <v>791</v>
      </c>
      <c r="E496">
        <f t="shared" si="15"/>
        <v>49</v>
      </c>
    </row>
    <row r="497" spans="1:5" x14ac:dyDescent="0.25">
      <c r="A497" s="1" t="s">
        <v>0</v>
      </c>
      <c r="B497" s="2">
        <v>42553.708877314813</v>
      </c>
      <c r="C497">
        <v>791</v>
      </c>
      <c r="D497">
        <f t="shared" si="14"/>
        <v>799</v>
      </c>
      <c r="E497">
        <f t="shared" si="15"/>
        <v>64</v>
      </c>
    </row>
    <row r="498" spans="1:5" x14ac:dyDescent="0.25">
      <c r="A498" s="1" t="s">
        <v>0</v>
      </c>
      <c r="B498" s="2">
        <v>42553.70888888889</v>
      </c>
      <c r="C498">
        <v>799</v>
      </c>
      <c r="D498">
        <f t="shared" si="14"/>
        <v>817</v>
      </c>
      <c r="E498">
        <f t="shared" si="15"/>
        <v>324</v>
      </c>
    </row>
    <row r="499" spans="1:5" x14ac:dyDescent="0.25">
      <c r="A499" s="1" t="s">
        <v>0</v>
      </c>
      <c r="B499" s="2">
        <v>42553.70890046296</v>
      </c>
      <c r="C499">
        <v>817</v>
      </c>
      <c r="D499">
        <f t="shared" si="14"/>
        <v>846</v>
      </c>
      <c r="E499">
        <f t="shared" si="15"/>
        <v>841</v>
      </c>
    </row>
    <row r="500" spans="1:5" x14ac:dyDescent="0.25">
      <c r="A500" s="1" t="s">
        <v>0</v>
      </c>
      <c r="B500" s="2">
        <v>42553.708912037036</v>
      </c>
      <c r="C500">
        <v>846</v>
      </c>
      <c r="D500">
        <f t="shared" si="14"/>
        <v>834</v>
      </c>
      <c r="E500">
        <f t="shared" si="15"/>
        <v>144</v>
      </c>
    </row>
    <row r="501" spans="1:5" x14ac:dyDescent="0.25">
      <c r="A501" s="1" t="s">
        <v>0</v>
      </c>
      <c r="B501" s="2">
        <v>42553.708912037036</v>
      </c>
      <c r="C501">
        <v>834</v>
      </c>
      <c r="D501">
        <f t="shared" si="14"/>
        <v>818</v>
      </c>
      <c r="E501">
        <f t="shared" si="15"/>
        <v>256</v>
      </c>
    </row>
    <row r="502" spans="1:5" x14ac:dyDescent="0.25">
      <c r="A502" s="1" t="s">
        <v>0</v>
      </c>
      <c r="B502" s="2">
        <v>42553.708923611113</v>
      </c>
      <c r="C502">
        <v>818</v>
      </c>
      <c r="D502">
        <f t="shared" si="14"/>
        <v>808</v>
      </c>
      <c r="E502">
        <f t="shared" si="15"/>
        <v>100</v>
      </c>
    </row>
    <row r="503" spans="1:5" x14ac:dyDescent="0.25">
      <c r="A503" s="1" t="s">
        <v>0</v>
      </c>
      <c r="B503" s="2">
        <v>42553.708935185183</v>
      </c>
      <c r="C503">
        <v>808</v>
      </c>
      <c r="D503">
        <f t="shared" si="14"/>
        <v>816</v>
      </c>
      <c r="E503">
        <f t="shared" si="15"/>
        <v>64</v>
      </c>
    </row>
    <row r="504" spans="1:5" x14ac:dyDescent="0.25">
      <c r="A504" s="1" t="s">
        <v>0</v>
      </c>
      <c r="B504" s="2">
        <v>42553.70894675926</v>
      </c>
      <c r="C504">
        <v>816</v>
      </c>
      <c r="D504">
        <f t="shared" si="14"/>
        <v>825</v>
      </c>
      <c r="E504">
        <f t="shared" si="15"/>
        <v>81</v>
      </c>
    </row>
    <row r="505" spans="1:5" x14ac:dyDescent="0.25">
      <c r="A505" s="1" t="s">
        <v>0</v>
      </c>
      <c r="B505" s="2">
        <v>42553.708958333336</v>
      </c>
      <c r="C505">
        <v>825</v>
      </c>
      <c r="D505">
        <f t="shared" si="14"/>
        <v>828</v>
      </c>
      <c r="E505">
        <f t="shared" si="15"/>
        <v>9</v>
      </c>
    </row>
    <row r="506" spans="1:5" x14ac:dyDescent="0.25">
      <c r="A506" s="1" t="s">
        <v>0</v>
      </c>
      <c r="B506" s="2">
        <v>42553.708958333336</v>
      </c>
      <c r="C506">
        <v>828</v>
      </c>
      <c r="D506">
        <f t="shared" si="14"/>
        <v>819</v>
      </c>
      <c r="E506">
        <f t="shared" si="15"/>
        <v>81</v>
      </c>
    </row>
    <row r="507" spans="1:5" x14ac:dyDescent="0.25">
      <c r="A507" s="1" t="s">
        <v>0</v>
      </c>
      <c r="B507" s="2">
        <v>42553.708969907406</v>
      </c>
      <c r="C507">
        <v>819</v>
      </c>
      <c r="D507">
        <f t="shared" si="14"/>
        <v>791</v>
      </c>
      <c r="E507">
        <f t="shared" si="15"/>
        <v>784</v>
      </c>
    </row>
    <row r="508" spans="1:5" x14ac:dyDescent="0.25">
      <c r="A508" s="1" t="s">
        <v>0</v>
      </c>
      <c r="B508" s="2">
        <v>42553.708981481483</v>
      </c>
      <c r="C508">
        <v>791</v>
      </c>
      <c r="D508">
        <f t="shared" si="14"/>
        <v>787</v>
      </c>
      <c r="E508">
        <f t="shared" si="15"/>
        <v>16</v>
      </c>
    </row>
    <row r="509" spans="1:5" x14ac:dyDescent="0.25">
      <c r="A509" s="1" t="s">
        <v>0</v>
      </c>
      <c r="B509" s="2">
        <v>42553.708993055552</v>
      </c>
      <c r="C509">
        <v>787</v>
      </c>
      <c r="D509">
        <f t="shared" si="14"/>
        <v>784</v>
      </c>
      <c r="E509">
        <f t="shared" si="15"/>
        <v>9</v>
      </c>
    </row>
    <row r="510" spans="1:5" x14ac:dyDescent="0.25">
      <c r="A510" s="1" t="s">
        <v>0</v>
      </c>
      <c r="B510" s="2">
        <v>42553.709004629629</v>
      </c>
      <c r="C510">
        <v>784</v>
      </c>
      <c r="D510">
        <f t="shared" si="14"/>
        <v>791</v>
      </c>
      <c r="E510">
        <f t="shared" si="15"/>
        <v>49</v>
      </c>
    </row>
    <row r="511" spans="1:5" x14ac:dyDescent="0.25">
      <c r="A511" s="1" t="s">
        <v>0</v>
      </c>
      <c r="B511" s="2">
        <v>42553.709004629629</v>
      </c>
      <c r="C511">
        <v>791</v>
      </c>
      <c r="D511">
        <f t="shared" si="14"/>
        <v>813</v>
      </c>
      <c r="E511">
        <f t="shared" si="15"/>
        <v>484</v>
      </c>
    </row>
    <row r="512" spans="1:5" x14ac:dyDescent="0.25">
      <c r="A512" s="1" t="s">
        <v>0</v>
      </c>
      <c r="B512" s="2">
        <v>42553.709016203706</v>
      </c>
      <c r="C512">
        <v>813</v>
      </c>
      <c r="D512">
        <f t="shared" si="14"/>
        <v>828</v>
      </c>
      <c r="E512">
        <f t="shared" si="15"/>
        <v>225</v>
      </c>
    </row>
    <row r="513" spans="1:5" x14ac:dyDescent="0.25">
      <c r="A513" s="1" t="s">
        <v>0</v>
      </c>
      <c r="B513" s="2">
        <v>42553.709027777775</v>
      </c>
      <c r="C513">
        <v>828</v>
      </c>
      <c r="D513">
        <f t="shared" si="14"/>
        <v>814</v>
      </c>
      <c r="E513">
        <f t="shared" si="15"/>
        <v>196</v>
      </c>
    </row>
    <row r="514" spans="1:5" x14ac:dyDescent="0.25">
      <c r="A514" s="1" t="s">
        <v>0</v>
      </c>
      <c r="B514" s="2">
        <v>42553.709039351852</v>
      </c>
      <c r="C514">
        <v>814</v>
      </c>
      <c r="D514">
        <f t="shared" ref="D514:D577" si="16">C515</f>
        <v>810</v>
      </c>
      <c r="E514">
        <f t="shared" ref="E514:E577" si="17">(D514-C514)^2</f>
        <v>16</v>
      </c>
    </row>
    <row r="515" spans="1:5" x14ac:dyDescent="0.25">
      <c r="A515" s="1" t="s">
        <v>0</v>
      </c>
      <c r="B515" s="2">
        <v>42553.709039351852</v>
      </c>
      <c r="C515">
        <v>810</v>
      </c>
      <c r="D515">
        <f t="shared" si="16"/>
        <v>811</v>
      </c>
      <c r="E515">
        <f t="shared" si="17"/>
        <v>1</v>
      </c>
    </row>
    <row r="516" spans="1:5" x14ac:dyDescent="0.25">
      <c r="A516" s="1" t="s">
        <v>0</v>
      </c>
      <c r="B516" s="2">
        <v>42553.709050925929</v>
      </c>
      <c r="C516">
        <v>811</v>
      </c>
      <c r="D516">
        <f t="shared" si="16"/>
        <v>821</v>
      </c>
      <c r="E516">
        <f t="shared" si="17"/>
        <v>100</v>
      </c>
    </row>
    <row r="517" spans="1:5" x14ac:dyDescent="0.25">
      <c r="A517" s="1" t="s">
        <v>0</v>
      </c>
      <c r="B517" s="2">
        <v>42553.709062499998</v>
      </c>
      <c r="C517">
        <v>821</v>
      </c>
      <c r="D517">
        <f t="shared" si="16"/>
        <v>835</v>
      </c>
      <c r="E517">
        <f t="shared" si="17"/>
        <v>196</v>
      </c>
    </row>
    <row r="518" spans="1:5" x14ac:dyDescent="0.25">
      <c r="A518" s="1" t="s">
        <v>0</v>
      </c>
      <c r="B518" s="2">
        <v>42553.709074074075</v>
      </c>
      <c r="C518">
        <v>835</v>
      </c>
      <c r="D518">
        <f t="shared" si="16"/>
        <v>839</v>
      </c>
      <c r="E518">
        <f t="shared" si="17"/>
        <v>16</v>
      </c>
    </row>
    <row r="519" spans="1:5" x14ac:dyDescent="0.25">
      <c r="A519" s="1" t="s">
        <v>0</v>
      </c>
      <c r="B519" s="2">
        <v>42553.709085648145</v>
      </c>
      <c r="C519">
        <v>839</v>
      </c>
      <c r="D519">
        <f t="shared" si="16"/>
        <v>808</v>
      </c>
      <c r="E519">
        <f t="shared" si="17"/>
        <v>961</v>
      </c>
    </row>
    <row r="520" spans="1:5" x14ac:dyDescent="0.25">
      <c r="A520" s="1" t="s">
        <v>0</v>
      </c>
      <c r="B520" s="2">
        <v>42553.709097222221</v>
      </c>
      <c r="C520">
        <v>808</v>
      </c>
      <c r="D520">
        <f t="shared" si="16"/>
        <v>796</v>
      </c>
      <c r="E520">
        <f t="shared" si="17"/>
        <v>144</v>
      </c>
    </row>
    <row r="521" spans="1:5" x14ac:dyDescent="0.25">
      <c r="A521" s="1" t="s">
        <v>0</v>
      </c>
      <c r="B521" s="2">
        <v>42553.709097222221</v>
      </c>
      <c r="C521">
        <v>796</v>
      </c>
      <c r="D521">
        <f t="shared" si="16"/>
        <v>797</v>
      </c>
      <c r="E521">
        <f t="shared" si="17"/>
        <v>1</v>
      </c>
    </row>
    <row r="522" spans="1:5" x14ac:dyDescent="0.25">
      <c r="A522" s="1" t="s">
        <v>0</v>
      </c>
      <c r="B522" s="2">
        <v>42553.709108796298</v>
      </c>
      <c r="C522">
        <v>797</v>
      </c>
      <c r="D522">
        <f t="shared" si="16"/>
        <v>804</v>
      </c>
      <c r="E522">
        <f t="shared" si="17"/>
        <v>49</v>
      </c>
    </row>
    <row r="523" spans="1:5" x14ac:dyDescent="0.25">
      <c r="A523" s="1" t="s">
        <v>0</v>
      </c>
      <c r="B523" s="2">
        <v>42553.709120370368</v>
      </c>
      <c r="C523">
        <v>804</v>
      </c>
      <c r="D523">
        <f t="shared" si="16"/>
        <v>819</v>
      </c>
      <c r="E523">
        <f t="shared" si="17"/>
        <v>225</v>
      </c>
    </row>
    <row r="524" spans="1:5" x14ac:dyDescent="0.25">
      <c r="A524" s="1" t="s">
        <v>0</v>
      </c>
      <c r="B524" s="2">
        <v>42553.709131944444</v>
      </c>
      <c r="C524">
        <v>819</v>
      </c>
      <c r="D524">
        <f t="shared" si="16"/>
        <v>830</v>
      </c>
      <c r="E524">
        <f t="shared" si="17"/>
        <v>121</v>
      </c>
    </row>
    <row r="525" spans="1:5" x14ac:dyDescent="0.25">
      <c r="A525" s="1" t="s">
        <v>0</v>
      </c>
      <c r="B525" s="2">
        <v>42553.709131944444</v>
      </c>
      <c r="C525">
        <v>830</v>
      </c>
      <c r="D525">
        <f t="shared" si="16"/>
        <v>818</v>
      </c>
      <c r="E525">
        <f t="shared" si="17"/>
        <v>144</v>
      </c>
    </row>
    <row r="526" spans="1:5" x14ac:dyDescent="0.25">
      <c r="A526" s="1" t="s">
        <v>0</v>
      </c>
      <c r="B526" s="2">
        <v>42553.709143518521</v>
      </c>
      <c r="C526">
        <v>818</v>
      </c>
      <c r="D526">
        <f t="shared" si="16"/>
        <v>806</v>
      </c>
      <c r="E526">
        <f t="shared" si="17"/>
        <v>144</v>
      </c>
    </row>
    <row r="527" spans="1:5" x14ac:dyDescent="0.25">
      <c r="A527" s="1" t="s">
        <v>0</v>
      </c>
      <c r="B527" s="2">
        <v>42553.709155092591</v>
      </c>
      <c r="C527">
        <v>806</v>
      </c>
      <c r="D527">
        <f t="shared" si="16"/>
        <v>796</v>
      </c>
      <c r="E527">
        <f t="shared" si="17"/>
        <v>100</v>
      </c>
    </row>
    <row r="528" spans="1:5" x14ac:dyDescent="0.25">
      <c r="A528" s="1" t="s">
        <v>0</v>
      </c>
      <c r="B528" s="2">
        <v>42553.709166666667</v>
      </c>
      <c r="C528">
        <v>796</v>
      </c>
      <c r="D528">
        <f t="shared" si="16"/>
        <v>794</v>
      </c>
      <c r="E528">
        <f t="shared" si="17"/>
        <v>4</v>
      </c>
    </row>
    <row r="529" spans="1:5" x14ac:dyDescent="0.25">
      <c r="A529" s="1" t="s">
        <v>0</v>
      </c>
      <c r="B529" s="2">
        <v>42553.709178240744</v>
      </c>
      <c r="C529">
        <v>794</v>
      </c>
      <c r="D529">
        <f t="shared" si="16"/>
        <v>808</v>
      </c>
      <c r="E529">
        <f t="shared" si="17"/>
        <v>196</v>
      </c>
    </row>
    <row r="530" spans="1:5" x14ac:dyDescent="0.25">
      <c r="A530" s="1" t="s">
        <v>0</v>
      </c>
      <c r="B530" s="2">
        <v>42553.709178240744</v>
      </c>
      <c r="C530">
        <v>808</v>
      </c>
      <c r="D530">
        <f t="shared" si="16"/>
        <v>818</v>
      </c>
      <c r="E530">
        <f t="shared" si="17"/>
        <v>100</v>
      </c>
    </row>
    <row r="531" spans="1:5" x14ac:dyDescent="0.25">
      <c r="A531" s="1" t="s">
        <v>0</v>
      </c>
      <c r="B531" s="2">
        <v>42553.709189814814</v>
      </c>
      <c r="C531">
        <v>818</v>
      </c>
      <c r="D531">
        <f t="shared" si="16"/>
        <v>809</v>
      </c>
      <c r="E531">
        <f t="shared" si="17"/>
        <v>81</v>
      </c>
    </row>
    <row r="532" spans="1:5" x14ac:dyDescent="0.25">
      <c r="A532" s="1" t="s">
        <v>0</v>
      </c>
      <c r="B532" s="2">
        <v>42553.709201388891</v>
      </c>
      <c r="C532">
        <v>809</v>
      </c>
      <c r="D532">
        <f t="shared" si="16"/>
        <v>796</v>
      </c>
      <c r="E532">
        <f t="shared" si="17"/>
        <v>169</v>
      </c>
    </row>
    <row r="533" spans="1:5" x14ac:dyDescent="0.25">
      <c r="A533" s="1" t="s">
        <v>0</v>
      </c>
      <c r="B533" s="2">
        <v>42553.70921296296</v>
      </c>
      <c r="C533">
        <v>796</v>
      </c>
      <c r="D533">
        <f t="shared" si="16"/>
        <v>795</v>
      </c>
      <c r="E533">
        <f t="shared" si="17"/>
        <v>1</v>
      </c>
    </row>
    <row r="534" spans="1:5" x14ac:dyDescent="0.25">
      <c r="A534" s="1" t="s">
        <v>0</v>
      </c>
      <c r="B534" s="2">
        <v>42553.709224537037</v>
      </c>
      <c r="C534">
        <v>795</v>
      </c>
      <c r="D534">
        <f t="shared" si="16"/>
        <v>798</v>
      </c>
      <c r="E534">
        <f t="shared" si="17"/>
        <v>9</v>
      </c>
    </row>
    <row r="535" spans="1:5" x14ac:dyDescent="0.25">
      <c r="A535" s="1" t="s">
        <v>0</v>
      </c>
      <c r="B535" s="2">
        <v>42553.709224537037</v>
      </c>
      <c r="C535">
        <v>798</v>
      </c>
      <c r="D535">
        <f t="shared" si="16"/>
        <v>811</v>
      </c>
      <c r="E535">
        <f t="shared" si="17"/>
        <v>169</v>
      </c>
    </row>
    <row r="536" spans="1:5" x14ac:dyDescent="0.25">
      <c r="A536" s="1" t="s">
        <v>0</v>
      </c>
      <c r="B536" s="2">
        <v>42553.709236111114</v>
      </c>
      <c r="C536">
        <v>811</v>
      </c>
      <c r="D536">
        <f t="shared" si="16"/>
        <v>826</v>
      </c>
      <c r="E536">
        <f t="shared" si="17"/>
        <v>225</v>
      </c>
    </row>
    <row r="537" spans="1:5" x14ac:dyDescent="0.25">
      <c r="A537" s="1" t="s">
        <v>0</v>
      </c>
      <c r="B537" s="2">
        <v>42553.709247685183</v>
      </c>
      <c r="C537">
        <v>826</v>
      </c>
      <c r="D537">
        <f t="shared" si="16"/>
        <v>832</v>
      </c>
      <c r="E537">
        <f t="shared" si="17"/>
        <v>36</v>
      </c>
    </row>
    <row r="538" spans="1:5" x14ac:dyDescent="0.25">
      <c r="A538" s="1" t="s">
        <v>0</v>
      </c>
      <c r="B538" s="2">
        <v>42553.70925925926</v>
      </c>
      <c r="C538">
        <v>832</v>
      </c>
      <c r="D538">
        <f t="shared" si="16"/>
        <v>806</v>
      </c>
      <c r="E538">
        <f t="shared" si="17"/>
        <v>676</v>
      </c>
    </row>
    <row r="539" spans="1:5" x14ac:dyDescent="0.25">
      <c r="A539" s="1" t="s">
        <v>0</v>
      </c>
      <c r="B539" s="2">
        <v>42553.709270833337</v>
      </c>
      <c r="C539">
        <v>806</v>
      </c>
      <c r="D539">
        <f t="shared" si="16"/>
        <v>801</v>
      </c>
      <c r="E539">
        <f t="shared" si="17"/>
        <v>25</v>
      </c>
    </row>
    <row r="540" spans="1:5" x14ac:dyDescent="0.25">
      <c r="A540" s="1" t="s">
        <v>0</v>
      </c>
      <c r="B540" s="2">
        <v>42553.709270833337</v>
      </c>
      <c r="C540">
        <v>801</v>
      </c>
      <c r="D540">
        <f t="shared" si="16"/>
        <v>797</v>
      </c>
      <c r="E540">
        <f t="shared" si="17"/>
        <v>16</v>
      </c>
    </row>
    <row r="541" spans="1:5" x14ac:dyDescent="0.25">
      <c r="A541" s="1" t="s">
        <v>0</v>
      </c>
      <c r="B541" s="2">
        <v>42553.709282407406</v>
      </c>
      <c r="C541">
        <v>797</v>
      </c>
      <c r="D541">
        <f t="shared" si="16"/>
        <v>798</v>
      </c>
      <c r="E541">
        <f t="shared" si="17"/>
        <v>1</v>
      </c>
    </row>
    <row r="542" spans="1:5" x14ac:dyDescent="0.25">
      <c r="A542" s="1" t="s">
        <v>0</v>
      </c>
      <c r="B542" s="2">
        <v>42553.709293981483</v>
      </c>
      <c r="C542">
        <v>798</v>
      </c>
      <c r="D542">
        <f t="shared" si="16"/>
        <v>798</v>
      </c>
      <c r="E542">
        <f t="shared" si="17"/>
        <v>0</v>
      </c>
    </row>
    <row r="543" spans="1:5" x14ac:dyDescent="0.25">
      <c r="A543" s="1" t="s">
        <v>0</v>
      </c>
      <c r="B543" s="2">
        <v>42553.709305555552</v>
      </c>
      <c r="C543">
        <v>798</v>
      </c>
      <c r="D543">
        <f t="shared" si="16"/>
        <v>813</v>
      </c>
      <c r="E543">
        <f t="shared" si="17"/>
        <v>225</v>
      </c>
    </row>
    <row r="544" spans="1:5" x14ac:dyDescent="0.25">
      <c r="A544" s="1" t="s">
        <v>0</v>
      </c>
      <c r="B544" s="2">
        <v>42553.709305555552</v>
      </c>
      <c r="C544">
        <v>813</v>
      </c>
      <c r="D544">
        <f t="shared" si="16"/>
        <v>797</v>
      </c>
      <c r="E544">
        <f t="shared" si="17"/>
        <v>256</v>
      </c>
    </row>
    <row r="545" spans="1:5" x14ac:dyDescent="0.25">
      <c r="A545" s="1" t="s">
        <v>0</v>
      </c>
      <c r="B545" s="2">
        <v>42553.709317129629</v>
      </c>
      <c r="C545">
        <v>797</v>
      </c>
      <c r="D545">
        <f t="shared" si="16"/>
        <v>792</v>
      </c>
      <c r="E545">
        <f t="shared" si="17"/>
        <v>25</v>
      </c>
    </row>
    <row r="546" spans="1:5" x14ac:dyDescent="0.25">
      <c r="A546" s="1" t="s">
        <v>0</v>
      </c>
      <c r="B546" s="2">
        <v>42553.709328703706</v>
      </c>
      <c r="C546">
        <v>792</v>
      </c>
      <c r="D546">
        <f t="shared" si="16"/>
        <v>797</v>
      </c>
      <c r="E546">
        <f t="shared" si="17"/>
        <v>25</v>
      </c>
    </row>
    <row r="547" spans="1:5" x14ac:dyDescent="0.25">
      <c r="A547" s="1" t="s">
        <v>0</v>
      </c>
      <c r="B547" s="2">
        <v>42553.709340277775</v>
      </c>
      <c r="C547">
        <v>797</v>
      </c>
      <c r="D547">
        <f t="shared" si="16"/>
        <v>823</v>
      </c>
      <c r="E547">
        <f t="shared" si="17"/>
        <v>676</v>
      </c>
    </row>
    <row r="548" spans="1:5" x14ac:dyDescent="0.25">
      <c r="A548" s="1" t="s">
        <v>0</v>
      </c>
      <c r="B548" s="2">
        <v>42553.709351851852</v>
      </c>
      <c r="C548">
        <v>823</v>
      </c>
      <c r="D548">
        <f t="shared" si="16"/>
        <v>835</v>
      </c>
      <c r="E548">
        <f t="shared" si="17"/>
        <v>144</v>
      </c>
    </row>
    <row r="549" spans="1:5" x14ac:dyDescent="0.25">
      <c r="A549" s="1" t="s">
        <v>0</v>
      </c>
      <c r="B549" s="2">
        <v>42553.709351851852</v>
      </c>
      <c r="C549">
        <v>835</v>
      </c>
      <c r="D549">
        <f t="shared" si="16"/>
        <v>848</v>
      </c>
      <c r="E549">
        <f t="shared" si="17"/>
        <v>169</v>
      </c>
    </row>
    <row r="550" spans="1:5" x14ac:dyDescent="0.25">
      <c r="A550" s="1" t="s">
        <v>0</v>
      </c>
      <c r="B550" s="2">
        <v>42553.709363425929</v>
      </c>
      <c r="C550">
        <v>848</v>
      </c>
      <c r="D550">
        <f t="shared" si="16"/>
        <v>836</v>
      </c>
      <c r="E550">
        <f t="shared" si="17"/>
        <v>144</v>
      </c>
    </row>
    <row r="551" spans="1:5" x14ac:dyDescent="0.25">
      <c r="A551" s="1" t="s">
        <v>0</v>
      </c>
      <c r="B551" s="2">
        <v>42553.709374999999</v>
      </c>
      <c r="C551">
        <v>836</v>
      </c>
      <c r="D551">
        <f t="shared" si="16"/>
        <v>815</v>
      </c>
      <c r="E551">
        <f t="shared" si="17"/>
        <v>441</v>
      </c>
    </row>
    <row r="552" spans="1:5" x14ac:dyDescent="0.25">
      <c r="A552" s="1" t="s">
        <v>0</v>
      </c>
      <c r="B552" s="2">
        <v>42553.709386574075</v>
      </c>
      <c r="C552">
        <v>815</v>
      </c>
      <c r="D552">
        <f t="shared" si="16"/>
        <v>819</v>
      </c>
      <c r="E552">
        <f t="shared" si="17"/>
        <v>16</v>
      </c>
    </row>
    <row r="553" spans="1:5" x14ac:dyDescent="0.25">
      <c r="A553" s="1" t="s">
        <v>0</v>
      </c>
      <c r="B553" s="2">
        <v>42553.709398148145</v>
      </c>
      <c r="C553">
        <v>819</v>
      </c>
      <c r="D553">
        <f t="shared" si="16"/>
        <v>809</v>
      </c>
      <c r="E553">
        <f t="shared" si="17"/>
        <v>100</v>
      </c>
    </row>
    <row r="554" spans="1:5" x14ac:dyDescent="0.25">
      <c r="A554" s="1" t="s">
        <v>0</v>
      </c>
      <c r="B554" s="2">
        <v>42553.709398148145</v>
      </c>
      <c r="C554">
        <v>809</v>
      </c>
      <c r="D554">
        <f t="shared" si="16"/>
        <v>817</v>
      </c>
      <c r="E554">
        <f t="shared" si="17"/>
        <v>64</v>
      </c>
    </row>
    <row r="555" spans="1:5" x14ac:dyDescent="0.25">
      <c r="A555" s="1" t="s">
        <v>0</v>
      </c>
      <c r="B555" s="2">
        <v>42553.709409722222</v>
      </c>
      <c r="C555">
        <v>817</v>
      </c>
      <c r="D555">
        <f t="shared" si="16"/>
        <v>813</v>
      </c>
      <c r="E555">
        <f t="shared" si="17"/>
        <v>16</v>
      </c>
    </row>
    <row r="556" spans="1:5" x14ac:dyDescent="0.25">
      <c r="A556" s="1" t="s">
        <v>0</v>
      </c>
      <c r="B556" s="2">
        <v>42553.709421296298</v>
      </c>
      <c r="C556">
        <v>813</v>
      </c>
      <c r="D556">
        <f t="shared" si="16"/>
        <v>800</v>
      </c>
      <c r="E556">
        <f t="shared" si="17"/>
        <v>169</v>
      </c>
    </row>
    <row r="557" spans="1:5" x14ac:dyDescent="0.25">
      <c r="A557" s="1" t="s">
        <v>0</v>
      </c>
      <c r="B557" s="2">
        <v>42553.709432870368</v>
      </c>
      <c r="C557">
        <v>800</v>
      </c>
      <c r="D557">
        <f t="shared" si="16"/>
        <v>799</v>
      </c>
      <c r="E557">
        <f t="shared" si="17"/>
        <v>1</v>
      </c>
    </row>
    <row r="558" spans="1:5" x14ac:dyDescent="0.25">
      <c r="A558" s="1" t="s">
        <v>0</v>
      </c>
      <c r="B558" s="2">
        <v>42553.709444444445</v>
      </c>
      <c r="C558">
        <v>799</v>
      </c>
      <c r="D558">
        <f t="shared" si="16"/>
        <v>807</v>
      </c>
      <c r="E558">
        <f t="shared" si="17"/>
        <v>64</v>
      </c>
    </row>
    <row r="559" spans="1:5" x14ac:dyDescent="0.25">
      <c r="A559" s="1" t="s">
        <v>0</v>
      </c>
      <c r="B559" s="2">
        <v>42553.709444444445</v>
      </c>
      <c r="C559">
        <v>807</v>
      </c>
      <c r="D559">
        <f t="shared" si="16"/>
        <v>816</v>
      </c>
      <c r="E559">
        <f t="shared" si="17"/>
        <v>81</v>
      </c>
    </row>
    <row r="560" spans="1:5" x14ac:dyDescent="0.25">
      <c r="A560" s="1" t="s">
        <v>0</v>
      </c>
      <c r="B560" s="2">
        <v>42553.709456018521</v>
      </c>
      <c r="C560">
        <v>816</v>
      </c>
      <c r="D560">
        <f t="shared" si="16"/>
        <v>836</v>
      </c>
      <c r="E560">
        <f t="shared" si="17"/>
        <v>400</v>
      </c>
    </row>
    <row r="561" spans="1:5" x14ac:dyDescent="0.25">
      <c r="A561" s="1" t="s">
        <v>0</v>
      </c>
      <c r="B561" s="2">
        <v>42553.709467592591</v>
      </c>
      <c r="C561">
        <v>836</v>
      </c>
      <c r="D561">
        <f t="shared" si="16"/>
        <v>849</v>
      </c>
      <c r="E561">
        <f t="shared" si="17"/>
        <v>169</v>
      </c>
    </row>
    <row r="562" spans="1:5" x14ac:dyDescent="0.25">
      <c r="A562" s="1" t="s">
        <v>0</v>
      </c>
      <c r="B562" s="2">
        <v>42553.709479166668</v>
      </c>
      <c r="C562">
        <v>849</v>
      </c>
      <c r="D562">
        <f t="shared" si="16"/>
        <v>844</v>
      </c>
      <c r="E562">
        <f t="shared" si="17"/>
        <v>25</v>
      </c>
    </row>
    <row r="563" spans="1:5" x14ac:dyDescent="0.25">
      <c r="A563" s="1" t="s">
        <v>0</v>
      </c>
      <c r="B563" s="2">
        <v>42553.709490740737</v>
      </c>
      <c r="C563">
        <v>844</v>
      </c>
      <c r="D563">
        <f t="shared" si="16"/>
        <v>817</v>
      </c>
      <c r="E563">
        <f t="shared" si="17"/>
        <v>729</v>
      </c>
    </row>
    <row r="564" spans="1:5" x14ac:dyDescent="0.25">
      <c r="A564" s="1" t="s">
        <v>0</v>
      </c>
      <c r="B564" s="2">
        <v>42553.709490740737</v>
      </c>
      <c r="C564">
        <v>817</v>
      </c>
      <c r="D564">
        <f t="shared" si="16"/>
        <v>807</v>
      </c>
      <c r="E564">
        <f t="shared" si="17"/>
        <v>100</v>
      </c>
    </row>
    <row r="565" spans="1:5" x14ac:dyDescent="0.25">
      <c r="A565" s="1" t="s">
        <v>0</v>
      </c>
      <c r="B565" s="2">
        <v>42553.709502314814</v>
      </c>
      <c r="C565">
        <v>807</v>
      </c>
      <c r="D565">
        <f t="shared" si="16"/>
        <v>803</v>
      </c>
      <c r="E565">
        <f t="shared" si="17"/>
        <v>16</v>
      </c>
    </row>
    <row r="566" spans="1:5" x14ac:dyDescent="0.25">
      <c r="A566" s="1" t="s">
        <v>0</v>
      </c>
      <c r="B566" s="2">
        <v>42553.709513888891</v>
      </c>
      <c r="C566">
        <v>803</v>
      </c>
      <c r="D566">
        <f t="shared" si="16"/>
        <v>805</v>
      </c>
      <c r="E566">
        <f t="shared" si="17"/>
        <v>4</v>
      </c>
    </row>
    <row r="567" spans="1:5" x14ac:dyDescent="0.25">
      <c r="A567" s="1" t="s">
        <v>0</v>
      </c>
      <c r="B567" s="2">
        <v>42553.70952546296</v>
      </c>
      <c r="C567">
        <v>805</v>
      </c>
      <c r="D567">
        <f t="shared" si="16"/>
        <v>817</v>
      </c>
      <c r="E567">
        <f t="shared" si="17"/>
        <v>144</v>
      </c>
    </row>
    <row r="568" spans="1:5" x14ac:dyDescent="0.25">
      <c r="A568" s="1" t="s">
        <v>0</v>
      </c>
      <c r="B568" s="2">
        <v>42553.709537037037</v>
      </c>
      <c r="C568">
        <v>817</v>
      </c>
      <c r="D568">
        <f t="shared" si="16"/>
        <v>816</v>
      </c>
      <c r="E568">
        <f t="shared" si="17"/>
        <v>1</v>
      </c>
    </row>
    <row r="569" spans="1:5" x14ac:dyDescent="0.25">
      <c r="A569" s="1" t="s">
        <v>0</v>
      </c>
      <c r="B569" s="2">
        <v>42553.709537037037</v>
      </c>
      <c r="C569">
        <v>816</v>
      </c>
      <c r="D569">
        <f t="shared" si="16"/>
        <v>807</v>
      </c>
      <c r="E569">
        <f t="shared" si="17"/>
        <v>81</v>
      </c>
    </row>
    <row r="570" spans="1:5" x14ac:dyDescent="0.25">
      <c r="A570" s="1" t="s">
        <v>0</v>
      </c>
      <c r="B570" s="2">
        <v>42553.709548611114</v>
      </c>
      <c r="C570">
        <v>807</v>
      </c>
      <c r="D570">
        <f t="shared" si="16"/>
        <v>801</v>
      </c>
      <c r="E570">
        <f t="shared" si="17"/>
        <v>36</v>
      </c>
    </row>
    <row r="571" spans="1:5" x14ac:dyDescent="0.25">
      <c r="A571" s="1" t="s">
        <v>0</v>
      </c>
      <c r="B571" s="2">
        <v>42553.709560185183</v>
      </c>
      <c r="C571">
        <v>801</v>
      </c>
      <c r="D571">
        <f t="shared" si="16"/>
        <v>806</v>
      </c>
      <c r="E571">
        <f t="shared" si="17"/>
        <v>25</v>
      </c>
    </row>
    <row r="572" spans="1:5" x14ac:dyDescent="0.25">
      <c r="A572" s="1" t="s">
        <v>0</v>
      </c>
      <c r="B572" s="2">
        <v>42553.70957175926</v>
      </c>
      <c r="C572">
        <v>806</v>
      </c>
      <c r="D572">
        <f t="shared" si="16"/>
        <v>816</v>
      </c>
      <c r="E572">
        <f t="shared" si="17"/>
        <v>100</v>
      </c>
    </row>
    <row r="573" spans="1:5" x14ac:dyDescent="0.25">
      <c r="A573" s="1" t="s">
        <v>0</v>
      </c>
      <c r="B573" s="2">
        <v>42553.709583333337</v>
      </c>
      <c r="C573">
        <v>816</v>
      </c>
      <c r="D573">
        <f t="shared" si="16"/>
        <v>831</v>
      </c>
      <c r="E573">
        <f t="shared" si="17"/>
        <v>225</v>
      </c>
    </row>
    <row r="574" spans="1:5" x14ac:dyDescent="0.25">
      <c r="A574" s="1" t="s">
        <v>0</v>
      </c>
      <c r="B574" s="2">
        <v>42553.709583333337</v>
      </c>
      <c r="C574">
        <v>831</v>
      </c>
      <c r="D574">
        <f t="shared" si="16"/>
        <v>843</v>
      </c>
      <c r="E574">
        <f t="shared" si="17"/>
        <v>144</v>
      </c>
    </row>
    <row r="575" spans="1:5" x14ac:dyDescent="0.25">
      <c r="A575" s="1" t="s">
        <v>0</v>
      </c>
      <c r="B575" s="2">
        <v>42553.709594907406</v>
      </c>
      <c r="C575">
        <v>843</v>
      </c>
      <c r="D575">
        <f t="shared" si="16"/>
        <v>818</v>
      </c>
      <c r="E575">
        <f t="shared" si="17"/>
        <v>625</v>
      </c>
    </row>
    <row r="576" spans="1:5" x14ac:dyDescent="0.25">
      <c r="A576" s="1" t="s">
        <v>0</v>
      </c>
      <c r="B576" s="2">
        <v>42553.709606481483</v>
      </c>
      <c r="C576">
        <v>818</v>
      </c>
      <c r="D576">
        <f t="shared" si="16"/>
        <v>814</v>
      </c>
      <c r="E576">
        <f t="shared" si="17"/>
        <v>16</v>
      </c>
    </row>
    <row r="577" spans="1:5" x14ac:dyDescent="0.25">
      <c r="A577" s="1" t="s">
        <v>0</v>
      </c>
      <c r="B577" s="2">
        <v>42553.709618055553</v>
      </c>
      <c r="C577">
        <v>814</v>
      </c>
      <c r="D577">
        <f t="shared" si="16"/>
        <v>802</v>
      </c>
      <c r="E577">
        <f t="shared" si="17"/>
        <v>144</v>
      </c>
    </row>
    <row r="578" spans="1:5" x14ac:dyDescent="0.25">
      <c r="A578" s="1" t="s">
        <v>0</v>
      </c>
      <c r="B578" s="2">
        <v>42553.709629629629</v>
      </c>
      <c r="C578">
        <v>802</v>
      </c>
      <c r="D578">
        <f t="shared" ref="D578:D641" si="18">C579</f>
        <v>798</v>
      </c>
      <c r="E578">
        <f t="shared" ref="E578:E641" si="19">(D578-C578)^2</f>
        <v>16</v>
      </c>
    </row>
    <row r="579" spans="1:5" x14ac:dyDescent="0.25">
      <c r="A579" s="1" t="s">
        <v>0</v>
      </c>
      <c r="B579" s="2">
        <v>42553.709629629629</v>
      </c>
      <c r="C579">
        <v>798</v>
      </c>
      <c r="D579">
        <f t="shared" si="18"/>
        <v>792</v>
      </c>
      <c r="E579">
        <f t="shared" si="19"/>
        <v>36</v>
      </c>
    </row>
    <row r="580" spans="1:5" x14ac:dyDescent="0.25">
      <c r="A580" s="1" t="s">
        <v>0</v>
      </c>
      <c r="B580" s="2">
        <v>42553.709641203706</v>
      </c>
      <c r="C580">
        <v>792</v>
      </c>
      <c r="D580">
        <f t="shared" si="18"/>
        <v>788</v>
      </c>
      <c r="E580">
        <f t="shared" si="19"/>
        <v>16</v>
      </c>
    </row>
    <row r="581" spans="1:5" x14ac:dyDescent="0.25">
      <c r="A581" s="1" t="s">
        <v>0</v>
      </c>
      <c r="B581" s="2">
        <v>42553.709652777776</v>
      </c>
      <c r="C581">
        <v>788</v>
      </c>
      <c r="D581">
        <f t="shared" si="18"/>
        <v>769</v>
      </c>
      <c r="E581">
        <f t="shared" si="19"/>
        <v>361</v>
      </c>
    </row>
    <row r="582" spans="1:5" x14ac:dyDescent="0.25">
      <c r="A582" s="1" t="s">
        <v>0</v>
      </c>
      <c r="B582" s="2">
        <v>42553.709664351853</v>
      </c>
      <c r="C582">
        <v>769</v>
      </c>
      <c r="D582">
        <f t="shared" si="18"/>
        <v>763</v>
      </c>
      <c r="E582">
        <f t="shared" si="19"/>
        <v>36</v>
      </c>
    </row>
    <row r="583" spans="1:5" x14ac:dyDescent="0.25">
      <c r="A583" s="1" t="s">
        <v>0</v>
      </c>
      <c r="B583" s="2">
        <v>42553.709664351853</v>
      </c>
      <c r="C583">
        <v>763</v>
      </c>
      <c r="D583">
        <f t="shared" si="18"/>
        <v>752</v>
      </c>
      <c r="E583">
        <f t="shared" si="19"/>
        <v>121</v>
      </c>
    </row>
    <row r="584" spans="1:5" x14ac:dyDescent="0.25">
      <c r="A584" s="1" t="s">
        <v>0</v>
      </c>
      <c r="B584" s="2">
        <v>42553.709675925929</v>
      </c>
      <c r="C584">
        <v>752</v>
      </c>
      <c r="D584">
        <f t="shared" si="18"/>
        <v>764</v>
      </c>
      <c r="E584">
        <f t="shared" si="19"/>
        <v>144</v>
      </c>
    </row>
    <row r="585" spans="1:5" x14ac:dyDescent="0.25">
      <c r="A585" s="1" t="s">
        <v>0</v>
      </c>
      <c r="B585" s="2">
        <v>42553.709687499999</v>
      </c>
      <c r="C585">
        <v>764</v>
      </c>
      <c r="D585">
        <f t="shared" si="18"/>
        <v>786</v>
      </c>
      <c r="E585">
        <f t="shared" si="19"/>
        <v>484</v>
      </c>
    </row>
    <row r="586" spans="1:5" x14ac:dyDescent="0.25">
      <c r="A586" s="1" t="s">
        <v>0</v>
      </c>
      <c r="B586" s="2">
        <v>42553.709699074076</v>
      </c>
      <c r="C586">
        <v>786</v>
      </c>
      <c r="D586">
        <f t="shared" si="18"/>
        <v>813</v>
      </c>
      <c r="E586">
        <f t="shared" si="19"/>
        <v>729</v>
      </c>
    </row>
    <row r="587" spans="1:5" x14ac:dyDescent="0.25">
      <c r="A587" s="1" t="s">
        <v>0</v>
      </c>
      <c r="B587" s="2">
        <v>42553.709699074076</v>
      </c>
      <c r="C587">
        <v>813</v>
      </c>
      <c r="D587">
        <f t="shared" si="18"/>
        <v>815</v>
      </c>
      <c r="E587">
        <f t="shared" si="19"/>
        <v>4</v>
      </c>
    </row>
    <row r="588" spans="1:5" x14ac:dyDescent="0.25">
      <c r="A588" s="1" t="s">
        <v>0</v>
      </c>
      <c r="B588" s="2">
        <v>42553.709710648145</v>
      </c>
      <c r="C588">
        <v>815</v>
      </c>
      <c r="D588">
        <f t="shared" si="18"/>
        <v>810</v>
      </c>
      <c r="E588">
        <f t="shared" si="19"/>
        <v>25</v>
      </c>
    </row>
    <row r="589" spans="1:5" x14ac:dyDescent="0.25">
      <c r="A589" s="1" t="s">
        <v>0</v>
      </c>
      <c r="B589" s="2">
        <v>42553.709722222222</v>
      </c>
      <c r="C589">
        <v>810</v>
      </c>
      <c r="D589">
        <f t="shared" si="18"/>
        <v>817</v>
      </c>
      <c r="E589">
        <f t="shared" si="19"/>
        <v>49</v>
      </c>
    </row>
    <row r="590" spans="1:5" x14ac:dyDescent="0.25">
      <c r="A590" s="1" t="s">
        <v>0</v>
      </c>
      <c r="B590" s="2">
        <v>42553.709733796299</v>
      </c>
      <c r="C590">
        <v>817</v>
      </c>
      <c r="D590">
        <f t="shared" si="18"/>
        <v>833</v>
      </c>
      <c r="E590">
        <f t="shared" si="19"/>
        <v>256</v>
      </c>
    </row>
    <row r="591" spans="1:5" x14ac:dyDescent="0.25">
      <c r="A591" s="1" t="s">
        <v>0</v>
      </c>
      <c r="B591" s="2">
        <v>42553.709745370368</v>
      </c>
      <c r="C591">
        <v>833</v>
      </c>
      <c r="D591">
        <f t="shared" si="18"/>
        <v>836</v>
      </c>
      <c r="E591">
        <f t="shared" si="19"/>
        <v>9</v>
      </c>
    </row>
    <row r="592" spans="1:5" x14ac:dyDescent="0.25">
      <c r="A592" s="1" t="s">
        <v>0</v>
      </c>
      <c r="B592" s="2">
        <v>42553.709745370368</v>
      </c>
      <c r="C592">
        <v>836</v>
      </c>
      <c r="D592">
        <f t="shared" si="18"/>
        <v>835</v>
      </c>
      <c r="E592">
        <f t="shared" si="19"/>
        <v>1</v>
      </c>
    </row>
    <row r="593" spans="1:5" x14ac:dyDescent="0.25">
      <c r="A593" s="1" t="s">
        <v>0</v>
      </c>
      <c r="B593" s="2">
        <v>42553.709756944445</v>
      </c>
      <c r="C593">
        <v>835</v>
      </c>
      <c r="D593">
        <f t="shared" si="18"/>
        <v>827</v>
      </c>
      <c r="E593">
        <f t="shared" si="19"/>
        <v>64</v>
      </c>
    </row>
    <row r="594" spans="1:5" x14ac:dyDescent="0.25">
      <c r="A594" s="1" t="s">
        <v>0</v>
      </c>
      <c r="B594" s="2">
        <v>42553.709768518522</v>
      </c>
      <c r="C594">
        <v>827</v>
      </c>
      <c r="D594">
        <f t="shared" si="18"/>
        <v>808</v>
      </c>
      <c r="E594">
        <f t="shared" si="19"/>
        <v>361</v>
      </c>
    </row>
    <row r="595" spans="1:5" x14ac:dyDescent="0.25">
      <c r="A595" s="1" t="s">
        <v>0</v>
      </c>
      <c r="B595" s="2">
        <v>42553.709780092591</v>
      </c>
      <c r="C595">
        <v>808</v>
      </c>
      <c r="D595">
        <f t="shared" si="18"/>
        <v>794</v>
      </c>
      <c r="E595">
        <f t="shared" si="19"/>
        <v>196</v>
      </c>
    </row>
    <row r="596" spans="1:5" x14ac:dyDescent="0.25">
      <c r="A596" s="1" t="s">
        <v>0</v>
      </c>
      <c r="B596" s="2">
        <v>42553.709791666668</v>
      </c>
      <c r="C596">
        <v>794</v>
      </c>
      <c r="D596">
        <f t="shared" si="18"/>
        <v>786</v>
      </c>
      <c r="E596">
        <f t="shared" si="19"/>
        <v>64</v>
      </c>
    </row>
    <row r="597" spans="1:5" x14ac:dyDescent="0.25">
      <c r="A597" s="1" t="s">
        <v>0</v>
      </c>
      <c r="B597" s="2">
        <v>42553.709791666668</v>
      </c>
      <c r="C597">
        <v>786</v>
      </c>
      <c r="D597">
        <f t="shared" si="18"/>
        <v>782</v>
      </c>
      <c r="E597">
        <f t="shared" si="19"/>
        <v>16</v>
      </c>
    </row>
    <row r="598" spans="1:5" x14ac:dyDescent="0.25">
      <c r="A598" s="1" t="s">
        <v>0</v>
      </c>
      <c r="B598" s="2">
        <v>42553.709803240738</v>
      </c>
      <c r="C598">
        <v>782</v>
      </c>
      <c r="D598">
        <f t="shared" si="18"/>
        <v>782</v>
      </c>
      <c r="E598">
        <f t="shared" si="19"/>
        <v>0</v>
      </c>
    </row>
    <row r="599" spans="1:5" x14ac:dyDescent="0.25">
      <c r="A599" s="1" t="s">
        <v>0</v>
      </c>
      <c r="B599" s="2">
        <v>42553.709814814814</v>
      </c>
      <c r="C599">
        <v>782</v>
      </c>
      <c r="D599">
        <f t="shared" si="18"/>
        <v>772</v>
      </c>
      <c r="E599">
        <f t="shared" si="19"/>
        <v>100</v>
      </c>
    </row>
    <row r="600" spans="1:5" x14ac:dyDescent="0.25">
      <c r="A600" s="1" t="s">
        <v>0</v>
      </c>
      <c r="B600" s="2">
        <v>42553.709826388891</v>
      </c>
      <c r="C600">
        <v>772</v>
      </c>
      <c r="D600">
        <f t="shared" si="18"/>
        <v>772</v>
      </c>
      <c r="E600">
        <f t="shared" si="19"/>
        <v>0</v>
      </c>
    </row>
    <row r="601" spans="1:5" x14ac:dyDescent="0.25">
      <c r="A601" s="1" t="s">
        <v>0</v>
      </c>
      <c r="B601" s="2">
        <v>42553.709826388891</v>
      </c>
      <c r="C601">
        <v>772</v>
      </c>
      <c r="D601">
        <f t="shared" si="18"/>
        <v>767</v>
      </c>
      <c r="E601">
        <f t="shared" si="19"/>
        <v>25</v>
      </c>
    </row>
    <row r="602" spans="1:5" x14ac:dyDescent="0.25">
      <c r="A602" s="1" t="s">
        <v>0</v>
      </c>
      <c r="B602" s="2">
        <v>42553.709837962961</v>
      </c>
      <c r="C602">
        <v>767</v>
      </c>
      <c r="D602">
        <f t="shared" si="18"/>
        <v>775</v>
      </c>
      <c r="E602">
        <f t="shared" si="19"/>
        <v>64</v>
      </c>
    </row>
    <row r="603" spans="1:5" x14ac:dyDescent="0.25">
      <c r="A603" s="1" t="s">
        <v>0</v>
      </c>
      <c r="B603" s="2">
        <v>42553.709849537037</v>
      </c>
      <c r="C603">
        <v>775</v>
      </c>
      <c r="D603">
        <f t="shared" si="18"/>
        <v>800</v>
      </c>
      <c r="E603">
        <f t="shared" si="19"/>
        <v>625</v>
      </c>
    </row>
    <row r="604" spans="1:5" x14ac:dyDescent="0.25">
      <c r="A604" s="1" t="s">
        <v>0</v>
      </c>
      <c r="B604" s="2">
        <v>42553.709861111114</v>
      </c>
      <c r="C604">
        <v>800</v>
      </c>
      <c r="D604">
        <f t="shared" si="18"/>
        <v>823</v>
      </c>
      <c r="E604">
        <f t="shared" si="19"/>
        <v>529</v>
      </c>
    </row>
    <row r="605" spans="1:5" x14ac:dyDescent="0.25">
      <c r="A605" s="1" t="s">
        <v>0</v>
      </c>
      <c r="B605" s="2">
        <v>42553.709861111114</v>
      </c>
      <c r="C605">
        <v>823</v>
      </c>
      <c r="D605">
        <f t="shared" si="18"/>
        <v>812</v>
      </c>
      <c r="E605">
        <f t="shared" si="19"/>
        <v>121</v>
      </c>
    </row>
    <row r="606" spans="1:5" x14ac:dyDescent="0.25">
      <c r="A606" s="1" t="s">
        <v>0</v>
      </c>
      <c r="B606" s="2">
        <v>42553.709872685184</v>
      </c>
      <c r="C606">
        <v>812</v>
      </c>
      <c r="D606">
        <f t="shared" si="18"/>
        <v>777</v>
      </c>
      <c r="E606">
        <f t="shared" si="19"/>
        <v>1225</v>
      </c>
    </row>
    <row r="607" spans="1:5" x14ac:dyDescent="0.25">
      <c r="A607" s="1" t="s">
        <v>0</v>
      </c>
      <c r="B607" s="2">
        <v>42553.70988425926</v>
      </c>
      <c r="C607">
        <v>777</v>
      </c>
      <c r="D607">
        <f t="shared" si="18"/>
        <v>749</v>
      </c>
      <c r="E607">
        <f t="shared" si="19"/>
        <v>784</v>
      </c>
    </row>
    <row r="608" spans="1:5" x14ac:dyDescent="0.25">
      <c r="A608" s="1" t="s">
        <v>0</v>
      </c>
      <c r="B608" s="2">
        <v>42553.70989583333</v>
      </c>
      <c r="C608">
        <v>749</v>
      </c>
      <c r="D608">
        <f t="shared" si="18"/>
        <v>748</v>
      </c>
      <c r="E608">
        <f t="shared" si="19"/>
        <v>1</v>
      </c>
    </row>
    <row r="609" spans="1:5" x14ac:dyDescent="0.25">
      <c r="A609" s="1" t="s">
        <v>0</v>
      </c>
      <c r="B609" s="2">
        <v>42553.70989583333</v>
      </c>
      <c r="C609">
        <v>748</v>
      </c>
      <c r="D609">
        <f t="shared" si="18"/>
        <v>754</v>
      </c>
      <c r="E609">
        <f t="shared" si="19"/>
        <v>36</v>
      </c>
    </row>
    <row r="610" spans="1:5" x14ac:dyDescent="0.25">
      <c r="A610" s="1" t="s">
        <v>0</v>
      </c>
      <c r="B610" s="2">
        <v>42553.709907407407</v>
      </c>
      <c r="C610">
        <v>754</v>
      </c>
      <c r="D610">
        <f t="shared" si="18"/>
        <v>757</v>
      </c>
      <c r="E610">
        <f t="shared" si="19"/>
        <v>9</v>
      </c>
    </row>
    <row r="611" spans="1:5" x14ac:dyDescent="0.25">
      <c r="A611" s="1" t="s">
        <v>0</v>
      </c>
      <c r="B611" s="2">
        <v>42553.709918981483</v>
      </c>
      <c r="C611">
        <v>757</v>
      </c>
      <c r="D611">
        <f t="shared" si="18"/>
        <v>764</v>
      </c>
      <c r="E611">
        <f t="shared" si="19"/>
        <v>49</v>
      </c>
    </row>
    <row r="612" spans="1:5" x14ac:dyDescent="0.25">
      <c r="A612" s="1" t="s">
        <v>0</v>
      </c>
      <c r="B612" s="2">
        <v>42553.709930555553</v>
      </c>
      <c r="C612">
        <v>764</v>
      </c>
      <c r="D612">
        <f t="shared" si="18"/>
        <v>766</v>
      </c>
      <c r="E612">
        <f t="shared" si="19"/>
        <v>4</v>
      </c>
    </row>
    <row r="613" spans="1:5" x14ac:dyDescent="0.25">
      <c r="A613" s="1" t="s">
        <v>0</v>
      </c>
      <c r="B613" s="2">
        <v>42553.709930555553</v>
      </c>
      <c r="C613">
        <v>766</v>
      </c>
      <c r="D613">
        <f t="shared" si="18"/>
        <v>763</v>
      </c>
      <c r="E613">
        <f t="shared" si="19"/>
        <v>9</v>
      </c>
    </row>
    <row r="614" spans="1:5" x14ac:dyDescent="0.25">
      <c r="A614" s="1" t="s">
        <v>0</v>
      </c>
      <c r="B614" s="2">
        <v>42553.70994212963</v>
      </c>
      <c r="C614">
        <v>763</v>
      </c>
      <c r="D614">
        <f t="shared" si="18"/>
        <v>772</v>
      </c>
      <c r="E614">
        <f t="shared" si="19"/>
        <v>81</v>
      </c>
    </row>
    <row r="615" spans="1:5" x14ac:dyDescent="0.25">
      <c r="A615" s="1" t="s">
        <v>0</v>
      </c>
      <c r="B615" s="2">
        <v>42553.709953703707</v>
      </c>
      <c r="C615">
        <v>772</v>
      </c>
      <c r="D615">
        <f t="shared" si="18"/>
        <v>779</v>
      </c>
      <c r="E615">
        <f t="shared" si="19"/>
        <v>49</v>
      </c>
    </row>
    <row r="616" spans="1:5" x14ac:dyDescent="0.25">
      <c r="A616" s="1" t="s">
        <v>0</v>
      </c>
      <c r="B616" s="2">
        <v>42553.709965277776</v>
      </c>
      <c r="C616">
        <v>779</v>
      </c>
      <c r="D616">
        <f t="shared" si="18"/>
        <v>798</v>
      </c>
      <c r="E616">
        <f t="shared" si="19"/>
        <v>361</v>
      </c>
    </row>
    <row r="617" spans="1:5" x14ac:dyDescent="0.25">
      <c r="A617" s="1" t="s">
        <v>0</v>
      </c>
      <c r="B617" s="2">
        <v>42553.709965277776</v>
      </c>
      <c r="C617">
        <v>798</v>
      </c>
      <c r="D617">
        <f t="shared" si="18"/>
        <v>815</v>
      </c>
      <c r="E617">
        <f t="shared" si="19"/>
        <v>289</v>
      </c>
    </row>
    <row r="618" spans="1:5" x14ac:dyDescent="0.25">
      <c r="A618" s="1" t="s">
        <v>0</v>
      </c>
      <c r="B618" s="2">
        <v>42553.709976851853</v>
      </c>
      <c r="C618">
        <v>815</v>
      </c>
      <c r="D618">
        <f t="shared" si="18"/>
        <v>817</v>
      </c>
      <c r="E618">
        <f t="shared" si="19"/>
        <v>4</v>
      </c>
    </row>
    <row r="619" spans="1:5" x14ac:dyDescent="0.25">
      <c r="A619" s="1" t="s">
        <v>0</v>
      </c>
      <c r="B619" s="2">
        <v>42553.709988425922</v>
      </c>
      <c r="C619">
        <v>817</v>
      </c>
      <c r="D619">
        <f t="shared" si="18"/>
        <v>803</v>
      </c>
      <c r="E619">
        <f t="shared" si="19"/>
        <v>196</v>
      </c>
    </row>
    <row r="620" spans="1:5" x14ac:dyDescent="0.25">
      <c r="A620" s="1" t="s">
        <v>0</v>
      </c>
      <c r="B620" s="2">
        <v>42553.71</v>
      </c>
      <c r="C620">
        <v>803</v>
      </c>
      <c r="D620">
        <f t="shared" si="18"/>
        <v>814</v>
      </c>
      <c r="E620">
        <f t="shared" si="19"/>
        <v>121</v>
      </c>
    </row>
    <row r="621" spans="1:5" x14ac:dyDescent="0.25">
      <c r="A621" s="1" t="s">
        <v>0</v>
      </c>
      <c r="B621" s="2">
        <v>42553.710011574076</v>
      </c>
      <c r="C621">
        <v>814</v>
      </c>
      <c r="D621">
        <f t="shared" si="18"/>
        <v>810</v>
      </c>
      <c r="E621">
        <f t="shared" si="19"/>
        <v>16</v>
      </c>
    </row>
    <row r="622" spans="1:5" x14ac:dyDescent="0.25">
      <c r="A622" s="1" t="s">
        <v>0</v>
      </c>
      <c r="B622" s="2">
        <v>42553.710011574076</v>
      </c>
      <c r="C622">
        <v>810</v>
      </c>
      <c r="D622">
        <f t="shared" si="18"/>
        <v>815</v>
      </c>
      <c r="E622">
        <f t="shared" si="19"/>
        <v>25</v>
      </c>
    </row>
    <row r="623" spans="1:5" x14ac:dyDescent="0.25">
      <c r="A623" s="1" t="s">
        <v>0</v>
      </c>
      <c r="B623" s="2">
        <v>42553.710023148145</v>
      </c>
      <c r="C623">
        <v>815</v>
      </c>
      <c r="D623">
        <f t="shared" si="18"/>
        <v>828</v>
      </c>
      <c r="E623">
        <f t="shared" si="19"/>
        <v>169</v>
      </c>
    </row>
    <row r="624" spans="1:5" x14ac:dyDescent="0.25">
      <c r="A624" s="1" t="s">
        <v>0</v>
      </c>
      <c r="B624" s="2">
        <v>42553.710034722222</v>
      </c>
      <c r="C624">
        <v>828</v>
      </c>
      <c r="D624">
        <f t="shared" si="18"/>
        <v>843</v>
      </c>
      <c r="E624">
        <f t="shared" si="19"/>
        <v>225</v>
      </c>
    </row>
    <row r="625" spans="1:5" x14ac:dyDescent="0.25">
      <c r="A625" s="1" t="s">
        <v>0</v>
      </c>
      <c r="B625" s="2">
        <v>42553.710046296299</v>
      </c>
      <c r="C625">
        <v>843</v>
      </c>
      <c r="D625">
        <f t="shared" si="18"/>
        <v>838</v>
      </c>
      <c r="E625">
        <f t="shared" si="19"/>
        <v>25</v>
      </c>
    </row>
    <row r="626" spans="1:5" x14ac:dyDescent="0.25">
      <c r="A626" s="1" t="s">
        <v>0</v>
      </c>
      <c r="B626" s="2">
        <v>42553.710057870368</v>
      </c>
      <c r="C626">
        <v>838</v>
      </c>
      <c r="D626">
        <f t="shared" si="18"/>
        <v>829</v>
      </c>
      <c r="E626">
        <f t="shared" si="19"/>
        <v>81</v>
      </c>
    </row>
    <row r="627" spans="1:5" x14ac:dyDescent="0.25">
      <c r="A627" s="1" t="s">
        <v>0</v>
      </c>
      <c r="B627" s="2">
        <v>42553.710069444445</v>
      </c>
      <c r="C627">
        <v>829</v>
      </c>
      <c r="D627">
        <f t="shared" si="18"/>
        <v>823</v>
      </c>
      <c r="E627">
        <f t="shared" si="19"/>
        <v>36</v>
      </c>
    </row>
    <row r="628" spans="1:5" x14ac:dyDescent="0.25">
      <c r="A628" s="1" t="s">
        <v>0</v>
      </c>
      <c r="B628" s="2">
        <v>42553.710069444445</v>
      </c>
      <c r="C628">
        <v>823</v>
      </c>
      <c r="D628">
        <f t="shared" si="18"/>
        <v>835</v>
      </c>
      <c r="E628">
        <f t="shared" si="19"/>
        <v>144</v>
      </c>
    </row>
    <row r="629" spans="1:5" x14ac:dyDescent="0.25">
      <c r="A629" s="1" t="s">
        <v>0</v>
      </c>
      <c r="B629" s="2">
        <v>42553.710081018522</v>
      </c>
      <c r="C629">
        <v>835</v>
      </c>
      <c r="D629">
        <f t="shared" si="18"/>
        <v>847</v>
      </c>
      <c r="E629">
        <f t="shared" si="19"/>
        <v>144</v>
      </c>
    </row>
    <row r="630" spans="1:5" x14ac:dyDescent="0.25">
      <c r="A630" s="1" t="s">
        <v>0</v>
      </c>
      <c r="B630" s="2">
        <v>42553.710092592592</v>
      </c>
      <c r="C630">
        <v>847</v>
      </c>
      <c r="D630">
        <f t="shared" si="18"/>
        <v>830</v>
      </c>
      <c r="E630">
        <f t="shared" si="19"/>
        <v>289</v>
      </c>
    </row>
    <row r="631" spans="1:5" x14ac:dyDescent="0.25">
      <c r="A631" s="1" t="s">
        <v>0</v>
      </c>
      <c r="B631" s="2">
        <v>42553.710104166668</v>
      </c>
      <c r="C631">
        <v>830</v>
      </c>
      <c r="D631">
        <f t="shared" si="18"/>
        <v>823</v>
      </c>
      <c r="E631">
        <f t="shared" si="19"/>
        <v>49</v>
      </c>
    </row>
    <row r="632" spans="1:5" x14ac:dyDescent="0.25">
      <c r="A632" s="1" t="s">
        <v>0</v>
      </c>
      <c r="B632" s="2">
        <v>42553.710115740738</v>
      </c>
      <c r="C632">
        <v>823</v>
      </c>
      <c r="D632">
        <f t="shared" si="18"/>
        <v>821</v>
      </c>
      <c r="E632">
        <f t="shared" si="19"/>
        <v>4</v>
      </c>
    </row>
    <row r="633" spans="1:5" x14ac:dyDescent="0.25">
      <c r="A633" s="1" t="s">
        <v>0</v>
      </c>
      <c r="B633" s="2">
        <v>42553.710115740738</v>
      </c>
      <c r="C633">
        <v>821</v>
      </c>
      <c r="D633">
        <f t="shared" si="18"/>
        <v>813</v>
      </c>
      <c r="E633">
        <f t="shared" si="19"/>
        <v>64</v>
      </c>
    </row>
    <row r="634" spans="1:5" x14ac:dyDescent="0.25">
      <c r="A634" s="1" t="s">
        <v>0</v>
      </c>
      <c r="B634" s="2">
        <v>42553.710127314815</v>
      </c>
      <c r="C634">
        <v>813</v>
      </c>
      <c r="D634">
        <f t="shared" si="18"/>
        <v>814</v>
      </c>
      <c r="E634">
        <f t="shared" si="19"/>
        <v>1</v>
      </c>
    </row>
    <row r="635" spans="1:5" x14ac:dyDescent="0.25">
      <c r="A635" s="1" t="s">
        <v>0</v>
      </c>
      <c r="B635" s="2">
        <v>42553.710138888891</v>
      </c>
      <c r="C635">
        <v>814</v>
      </c>
      <c r="D635">
        <f t="shared" si="18"/>
        <v>829</v>
      </c>
      <c r="E635">
        <f t="shared" si="19"/>
        <v>225</v>
      </c>
    </row>
    <row r="636" spans="1:5" x14ac:dyDescent="0.25">
      <c r="A636" s="1" t="s">
        <v>0</v>
      </c>
      <c r="B636" s="2">
        <v>42553.710150462961</v>
      </c>
      <c r="C636">
        <v>829</v>
      </c>
      <c r="D636">
        <f t="shared" si="18"/>
        <v>840</v>
      </c>
      <c r="E636">
        <f t="shared" si="19"/>
        <v>121</v>
      </c>
    </row>
    <row r="637" spans="1:5" x14ac:dyDescent="0.25">
      <c r="A637" s="1" t="s">
        <v>0</v>
      </c>
      <c r="B637" s="2">
        <v>42553.710162037038</v>
      </c>
      <c r="C637">
        <v>840</v>
      </c>
      <c r="D637">
        <f t="shared" si="18"/>
        <v>844</v>
      </c>
      <c r="E637">
        <f t="shared" si="19"/>
        <v>16</v>
      </c>
    </row>
    <row r="638" spans="1:5" x14ac:dyDescent="0.25">
      <c r="A638" s="1" t="s">
        <v>0</v>
      </c>
      <c r="B638" s="2">
        <v>42553.710162037038</v>
      </c>
      <c r="C638">
        <v>844</v>
      </c>
      <c r="D638">
        <f t="shared" si="18"/>
        <v>813</v>
      </c>
      <c r="E638">
        <f t="shared" si="19"/>
        <v>961</v>
      </c>
    </row>
    <row r="639" spans="1:5" x14ac:dyDescent="0.25">
      <c r="A639" s="1" t="s">
        <v>0</v>
      </c>
      <c r="B639" s="2">
        <v>42553.710173611114</v>
      </c>
      <c r="C639">
        <v>813</v>
      </c>
      <c r="D639">
        <f t="shared" si="18"/>
        <v>804</v>
      </c>
      <c r="E639">
        <f t="shared" si="19"/>
        <v>81</v>
      </c>
    </row>
    <row r="640" spans="1:5" x14ac:dyDescent="0.25">
      <c r="A640" s="1" t="s">
        <v>0</v>
      </c>
      <c r="B640" s="2">
        <v>42553.710185185184</v>
      </c>
      <c r="C640">
        <v>804</v>
      </c>
      <c r="D640">
        <f t="shared" si="18"/>
        <v>791</v>
      </c>
      <c r="E640">
        <f t="shared" si="19"/>
        <v>169</v>
      </c>
    </row>
    <row r="641" spans="1:5" x14ac:dyDescent="0.25">
      <c r="A641" s="1" t="s">
        <v>0</v>
      </c>
      <c r="B641" s="2">
        <v>42553.710196759261</v>
      </c>
      <c r="C641">
        <v>791</v>
      </c>
      <c r="D641">
        <f t="shared" si="18"/>
        <v>798</v>
      </c>
      <c r="E641">
        <f t="shared" si="19"/>
        <v>49</v>
      </c>
    </row>
    <row r="642" spans="1:5" x14ac:dyDescent="0.25">
      <c r="A642" s="1" t="s">
        <v>0</v>
      </c>
      <c r="B642" s="2">
        <v>42553.71020833333</v>
      </c>
      <c r="C642">
        <v>798</v>
      </c>
      <c r="D642">
        <f t="shared" ref="D642:D705" si="20">C643</f>
        <v>811</v>
      </c>
      <c r="E642">
        <f t="shared" ref="E642:E705" si="21">(D642-C642)^2</f>
        <v>169</v>
      </c>
    </row>
    <row r="643" spans="1:5" x14ac:dyDescent="0.25">
      <c r="A643" s="1" t="s">
        <v>0</v>
      </c>
      <c r="B643" s="2">
        <v>42553.71020833333</v>
      </c>
      <c r="C643">
        <v>811</v>
      </c>
      <c r="D643">
        <f t="shared" si="20"/>
        <v>832</v>
      </c>
      <c r="E643">
        <f t="shared" si="21"/>
        <v>441</v>
      </c>
    </row>
    <row r="644" spans="1:5" x14ac:dyDescent="0.25">
      <c r="A644" s="1" t="s">
        <v>0</v>
      </c>
      <c r="B644" s="2">
        <v>42553.710219907407</v>
      </c>
      <c r="C644">
        <v>832</v>
      </c>
      <c r="D644">
        <f t="shared" si="20"/>
        <v>822</v>
      </c>
      <c r="E644">
        <f t="shared" si="21"/>
        <v>100</v>
      </c>
    </row>
    <row r="645" spans="1:5" x14ac:dyDescent="0.25">
      <c r="A645" s="1" t="s">
        <v>0</v>
      </c>
      <c r="B645" s="2">
        <v>42553.710231481484</v>
      </c>
      <c r="C645">
        <v>822</v>
      </c>
      <c r="D645">
        <f t="shared" si="20"/>
        <v>810</v>
      </c>
      <c r="E645">
        <f t="shared" si="21"/>
        <v>144</v>
      </c>
    </row>
    <row r="646" spans="1:5" x14ac:dyDescent="0.25">
      <c r="A646" s="1" t="s">
        <v>0</v>
      </c>
      <c r="B646" s="2">
        <v>42553.710243055553</v>
      </c>
      <c r="C646">
        <v>810</v>
      </c>
      <c r="D646">
        <f t="shared" si="20"/>
        <v>804</v>
      </c>
      <c r="E646">
        <f t="shared" si="21"/>
        <v>36</v>
      </c>
    </row>
    <row r="647" spans="1:5" x14ac:dyDescent="0.25">
      <c r="A647" s="1" t="s">
        <v>0</v>
      </c>
      <c r="B647" s="2">
        <v>42553.71025462963</v>
      </c>
      <c r="C647">
        <v>804</v>
      </c>
      <c r="D647">
        <f t="shared" si="20"/>
        <v>802</v>
      </c>
      <c r="E647">
        <f t="shared" si="21"/>
        <v>4</v>
      </c>
    </row>
    <row r="648" spans="1:5" x14ac:dyDescent="0.25">
      <c r="A648" s="1" t="s">
        <v>0</v>
      </c>
      <c r="B648" s="2">
        <v>42553.71025462963</v>
      </c>
      <c r="C648">
        <v>802</v>
      </c>
      <c r="D648">
        <f t="shared" si="20"/>
        <v>810</v>
      </c>
      <c r="E648">
        <f t="shared" si="21"/>
        <v>64</v>
      </c>
    </row>
    <row r="649" spans="1:5" x14ac:dyDescent="0.25">
      <c r="A649" s="1" t="s">
        <v>0</v>
      </c>
      <c r="B649" s="2">
        <v>42553.710266203707</v>
      </c>
      <c r="C649">
        <v>810</v>
      </c>
      <c r="D649">
        <f t="shared" si="20"/>
        <v>798</v>
      </c>
      <c r="E649">
        <f t="shared" si="21"/>
        <v>144</v>
      </c>
    </row>
    <row r="650" spans="1:5" x14ac:dyDescent="0.25">
      <c r="A650" s="1" t="s">
        <v>0</v>
      </c>
      <c r="B650" s="2">
        <v>42553.710277777776</v>
      </c>
      <c r="C650">
        <v>798</v>
      </c>
      <c r="D650">
        <f t="shared" si="20"/>
        <v>795</v>
      </c>
      <c r="E650">
        <f t="shared" si="21"/>
        <v>9</v>
      </c>
    </row>
    <row r="651" spans="1:5" x14ac:dyDescent="0.25">
      <c r="A651" s="1" t="s">
        <v>0</v>
      </c>
      <c r="B651" s="2">
        <v>42553.710289351853</v>
      </c>
      <c r="C651">
        <v>795</v>
      </c>
      <c r="D651">
        <f t="shared" si="20"/>
        <v>804</v>
      </c>
      <c r="E651">
        <f t="shared" si="21"/>
        <v>81</v>
      </c>
    </row>
    <row r="652" spans="1:5" x14ac:dyDescent="0.25">
      <c r="A652" s="1" t="s">
        <v>0</v>
      </c>
      <c r="B652" s="2">
        <v>42553.710289351853</v>
      </c>
      <c r="C652">
        <v>804</v>
      </c>
      <c r="D652">
        <f t="shared" si="20"/>
        <v>801</v>
      </c>
      <c r="E652">
        <f t="shared" si="21"/>
        <v>9</v>
      </c>
    </row>
    <row r="653" spans="1:5" x14ac:dyDescent="0.25">
      <c r="A653" s="1" t="s">
        <v>0</v>
      </c>
      <c r="B653" s="2">
        <v>42553.710300925923</v>
      </c>
      <c r="C653">
        <v>801</v>
      </c>
      <c r="D653">
        <f t="shared" si="20"/>
        <v>818</v>
      </c>
      <c r="E653">
        <f t="shared" si="21"/>
        <v>289</v>
      </c>
    </row>
    <row r="654" spans="1:5" x14ac:dyDescent="0.25">
      <c r="A654" s="1" t="s">
        <v>0</v>
      </c>
      <c r="B654" s="2">
        <v>42553.710312499999</v>
      </c>
      <c r="C654">
        <v>818</v>
      </c>
      <c r="D654">
        <f t="shared" si="20"/>
        <v>838</v>
      </c>
      <c r="E654">
        <f t="shared" si="21"/>
        <v>400</v>
      </c>
    </row>
    <row r="655" spans="1:5" x14ac:dyDescent="0.25">
      <c r="A655" s="1" t="s">
        <v>0</v>
      </c>
      <c r="B655" s="2">
        <v>42553.710324074076</v>
      </c>
      <c r="C655">
        <v>838</v>
      </c>
      <c r="D655">
        <f t="shared" si="20"/>
        <v>849</v>
      </c>
      <c r="E655">
        <f t="shared" si="21"/>
        <v>121</v>
      </c>
    </row>
    <row r="656" spans="1:5" x14ac:dyDescent="0.25">
      <c r="A656" s="1" t="s">
        <v>0</v>
      </c>
      <c r="B656" s="2">
        <v>42553.710335648146</v>
      </c>
      <c r="C656">
        <v>849</v>
      </c>
      <c r="D656">
        <f t="shared" si="20"/>
        <v>839</v>
      </c>
      <c r="E656">
        <f t="shared" si="21"/>
        <v>100</v>
      </c>
    </row>
    <row r="657" spans="1:5" x14ac:dyDescent="0.25">
      <c r="A657" s="1" t="s">
        <v>0</v>
      </c>
      <c r="B657" s="2">
        <v>42553.710335648146</v>
      </c>
      <c r="C657">
        <v>839</v>
      </c>
      <c r="D657">
        <f t="shared" si="20"/>
        <v>811</v>
      </c>
      <c r="E657">
        <f t="shared" si="21"/>
        <v>784</v>
      </c>
    </row>
    <row r="658" spans="1:5" x14ac:dyDescent="0.25">
      <c r="A658" s="1" t="s">
        <v>0</v>
      </c>
      <c r="B658" s="2">
        <v>42553.710347222222</v>
      </c>
      <c r="C658">
        <v>811</v>
      </c>
      <c r="D658">
        <f t="shared" si="20"/>
        <v>797</v>
      </c>
      <c r="E658">
        <f t="shared" si="21"/>
        <v>196</v>
      </c>
    </row>
    <row r="659" spans="1:5" x14ac:dyDescent="0.25">
      <c r="A659" s="1" t="s">
        <v>0</v>
      </c>
      <c r="B659" s="2">
        <v>42553.710358796299</v>
      </c>
      <c r="C659">
        <v>797</v>
      </c>
      <c r="D659">
        <f t="shared" si="20"/>
        <v>794</v>
      </c>
      <c r="E659">
        <f t="shared" si="21"/>
        <v>9</v>
      </c>
    </row>
    <row r="660" spans="1:5" x14ac:dyDescent="0.25">
      <c r="A660" s="1" t="s">
        <v>0</v>
      </c>
      <c r="B660" s="2">
        <v>42553.710370370369</v>
      </c>
      <c r="C660">
        <v>794</v>
      </c>
      <c r="D660">
        <f t="shared" si="20"/>
        <v>793</v>
      </c>
      <c r="E660">
        <f t="shared" si="21"/>
        <v>1</v>
      </c>
    </row>
    <row r="661" spans="1:5" x14ac:dyDescent="0.25">
      <c r="A661" s="1" t="s">
        <v>0</v>
      </c>
      <c r="B661" s="2">
        <v>42553.710381944446</v>
      </c>
      <c r="C661">
        <v>793</v>
      </c>
      <c r="D661">
        <f t="shared" si="20"/>
        <v>800</v>
      </c>
      <c r="E661">
        <f t="shared" si="21"/>
        <v>49</v>
      </c>
    </row>
    <row r="662" spans="1:5" x14ac:dyDescent="0.25">
      <c r="A662" s="1" t="s">
        <v>0</v>
      </c>
      <c r="B662" s="2">
        <v>42553.710381944446</v>
      </c>
      <c r="C662">
        <v>800</v>
      </c>
      <c r="D662">
        <f t="shared" si="20"/>
        <v>830</v>
      </c>
      <c r="E662">
        <f t="shared" si="21"/>
        <v>900</v>
      </c>
    </row>
    <row r="663" spans="1:5" x14ac:dyDescent="0.25">
      <c r="A663" s="1" t="s">
        <v>0</v>
      </c>
      <c r="B663" s="2">
        <v>42553.710393518515</v>
      </c>
      <c r="C663">
        <v>830</v>
      </c>
      <c r="D663">
        <f t="shared" si="20"/>
        <v>800</v>
      </c>
      <c r="E663">
        <f t="shared" si="21"/>
        <v>900</v>
      </c>
    </row>
    <row r="664" spans="1:5" x14ac:dyDescent="0.25">
      <c r="A664" s="1" t="s">
        <v>0</v>
      </c>
      <c r="B664" s="2">
        <v>42553.710405092592</v>
      </c>
      <c r="C664">
        <v>800</v>
      </c>
      <c r="D664">
        <f t="shared" si="20"/>
        <v>805</v>
      </c>
      <c r="E664">
        <f t="shared" si="21"/>
        <v>25</v>
      </c>
    </row>
    <row r="665" spans="1:5" x14ac:dyDescent="0.25">
      <c r="A665" s="1" t="s">
        <v>0</v>
      </c>
      <c r="B665" s="2">
        <v>42553.710416666669</v>
      </c>
      <c r="C665">
        <v>805</v>
      </c>
      <c r="D665">
        <f t="shared" si="20"/>
        <v>807</v>
      </c>
      <c r="E665">
        <f t="shared" si="21"/>
        <v>4</v>
      </c>
    </row>
    <row r="666" spans="1:5" x14ac:dyDescent="0.25">
      <c r="A666" s="1" t="s">
        <v>0</v>
      </c>
      <c r="B666" s="2">
        <v>42553.710428240738</v>
      </c>
      <c r="C666">
        <v>807</v>
      </c>
      <c r="D666">
        <f t="shared" si="20"/>
        <v>814</v>
      </c>
      <c r="E666">
        <f t="shared" si="21"/>
        <v>49</v>
      </c>
    </row>
    <row r="667" spans="1:5" x14ac:dyDescent="0.25">
      <c r="A667" s="1" t="s">
        <v>0</v>
      </c>
      <c r="B667" s="2">
        <v>42553.710428240738</v>
      </c>
      <c r="C667">
        <v>814</v>
      </c>
      <c r="D667">
        <f t="shared" si="20"/>
        <v>824</v>
      </c>
      <c r="E667">
        <f t="shared" si="21"/>
        <v>100</v>
      </c>
    </row>
    <row r="668" spans="1:5" x14ac:dyDescent="0.25">
      <c r="A668" s="1" t="s">
        <v>0</v>
      </c>
      <c r="B668" s="2">
        <v>42553.710439814815</v>
      </c>
      <c r="C668">
        <v>824</v>
      </c>
      <c r="D668">
        <f t="shared" si="20"/>
        <v>807</v>
      </c>
      <c r="E668">
        <f t="shared" si="21"/>
        <v>289</v>
      </c>
    </row>
    <row r="669" spans="1:5" x14ac:dyDescent="0.25">
      <c r="A669" s="1" t="s">
        <v>0</v>
      </c>
      <c r="B669" s="2">
        <v>42553.710451388892</v>
      </c>
      <c r="C669">
        <v>807</v>
      </c>
      <c r="D669">
        <f t="shared" si="20"/>
        <v>810</v>
      </c>
      <c r="E669">
        <f t="shared" si="21"/>
        <v>9</v>
      </c>
    </row>
    <row r="670" spans="1:5" x14ac:dyDescent="0.25">
      <c r="A670" s="1" t="s">
        <v>0</v>
      </c>
      <c r="B670" s="2">
        <v>42553.710462962961</v>
      </c>
      <c r="C670">
        <v>810</v>
      </c>
      <c r="D670">
        <f t="shared" si="20"/>
        <v>807</v>
      </c>
      <c r="E670">
        <f t="shared" si="21"/>
        <v>9</v>
      </c>
    </row>
    <row r="671" spans="1:5" x14ac:dyDescent="0.25">
      <c r="A671" s="1" t="s">
        <v>0</v>
      </c>
      <c r="B671" s="2">
        <v>42553.710474537038</v>
      </c>
      <c r="C671">
        <v>807</v>
      </c>
      <c r="D671">
        <f t="shared" si="20"/>
        <v>809</v>
      </c>
      <c r="E671">
        <f t="shared" si="21"/>
        <v>4</v>
      </c>
    </row>
    <row r="672" spans="1:5" x14ac:dyDescent="0.25">
      <c r="A672" s="1" t="s">
        <v>0</v>
      </c>
      <c r="B672" s="2">
        <v>42553.710474537038</v>
      </c>
      <c r="C672">
        <v>809</v>
      </c>
      <c r="D672">
        <f t="shared" si="20"/>
        <v>823</v>
      </c>
      <c r="E672">
        <f t="shared" si="21"/>
        <v>196</v>
      </c>
    </row>
    <row r="673" spans="1:5" x14ac:dyDescent="0.25">
      <c r="A673" s="1" t="s">
        <v>0</v>
      </c>
      <c r="B673" s="2">
        <v>42553.710486111115</v>
      </c>
      <c r="C673">
        <v>823</v>
      </c>
      <c r="D673">
        <f t="shared" si="20"/>
        <v>849</v>
      </c>
      <c r="E673">
        <f t="shared" si="21"/>
        <v>676</v>
      </c>
    </row>
    <row r="674" spans="1:5" x14ac:dyDescent="0.25">
      <c r="A674" s="1" t="s">
        <v>0</v>
      </c>
      <c r="B674" s="2">
        <v>42553.710497685184</v>
      </c>
      <c r="C674">
        <v>849</v>
      </c>
      <c r="D674">
        <f t="shared" si="20"/>
        <v>861</v>
      </c>
      <c r="E674">
        <f t="shared" si="21"/>
        <v>144</v>
      </c>
    </row>
    <row r="675" spans="1:5" x14ac:dyDescent="0.25">
      <c r="A675" s="1" t="s">
        <v>0</v>
      </c>
      <c r="B675" s="2">
        <v>42553.710509259261</v>
      </c>
      <c r="C675">
        <v>861</v>
      </c>
      <c r="D675">
        <f t="shared" si="20"/>
        <v>827</v>
      </c>
      <c r="E675">
        <f t="shared" si="21"/>
        <v>1156</v>
      </c>
    </row>
    <row r="676" spans="1:5" x14ac:dyDescent="0.25">
      <c r="A676" s="1" t="s">
        <v>0</v>
      </c>
      <c r="B676" s="2">
        <v>42553.710520833331</v>
      </c>
      <c r="C676">
        <v>827</v>
      </c>
      <c r="D676">
        <f t="shared" si="20"/>
        <v>810</v>
      </c>
      <c r="E676">
        <f t="shared" si="21"/>
        <v>289</v>
      </c>
    </row>
    <row r="677" spans="1:5" x14ac:dyDescent="0.25">
      <c r="A677" s="1" t="s">
        <v>0</v>
      </c>
      <c r="B677" s="2">
        <v>42553.710520833331</v>
      </c>
      <c r="C677">
        <v>810</v>
      </c>
      <c r="D677">
        <f t="shared" si="20"/>
        <v>805</v>
      </c>
      <c r="E677">
        <f t="shared" si="21"/>
        <v>25</v>
      </c>
    </row>
    <row r="678" spans="1:5" x14ac:dyDescent="0.25">
      <c r="A678" s="1" t="s">
        <v>0</v>
      </c>
      <c r="B678" s="2">
        <v>42553.710532407407</v>
      </c>
      <c r="C678">
        <v>805</v>
      </c>
      <c r="D678">
        <f t="shared" si="20"/>
        <v>808</v>
      </c>
      <c r="E678">
        <f t="shared" si="21"/>
        <v>9</v>
      </c>
    </row>
    <row r="679" spans="1:5" x14ac:dyDescent="0.25">
      <c r="A679" s="1" t="s">
        <v>0</v>
      </c>
      <c r="B679" s="2">
        <v>42553.710543981484</v>
      </c>
      <c r="C679">
        <v>808</v>
      </c>
      <c r="D679">
        <f t="shared" si="20"/>
        <v>826</v>
      </c>
      <c r="E679">
        <f t="shared" si="21"/>
        <v>324</v>
      </c>
    </row>
    <row r="680" spans="1:5" x14ac:dyDescent="0.25">
      <c r="A680" s="1" t="s">
        <v>0</v>
      </c>
      <c r="B680" s="2">
        <v>42553.710555555554</v>
      </c>
      <c r="C680">
        <v>826</v>
      </c>
      <c r="D680">
        <f t="shared" si="20"/>
        <v>834</v>
      </c>
      <c r="E680">
        <f t="shared" si="21"/>
        <v>64</v>
      </c>
    </row>
    <row r="681" spans="1:5" x14ac:dyDescent="0.25">
      <c r="A681" s="1" t="s">
        <v>0</v>
      </c>
      <c r="B681" s="2">
        <v>42553.71056712963</v>
      </c>
      <c r="C681">
        <v>834</v>
      </c>
      <c r="D681">
        <f t="shared" si="20"/>
        <v>815</v>
      </c>
      <c r="E681">
        <f t="shared" si="21"/>
        <v>361</v>
      </c>
    </row>
    <row r="682" spans="1:5" x14ac:dyDescent="0.25">
      <c r="A682" s="1" t="s">
        <v>0</v>
      </c>
      <c r="B682" s="2">
        <v>42553.71056712963</v>
      </c>
      <c r="C682">
        <v>815</v>
      </c>
      <c r="D682">
        <f t="shared" si="20"/>
        <v>812</v>
      </c>
      <c r="E682">
        <f t="shared" si="21"/>
        <v>9</v>
      </c>
    </row>
    <row r="683" spans="1:5" x14ac:dyDescent="0.25">
      <c r="A683" s="1" t="s">
        <v>0</v>
      </c>
      <c r="B683" s="2">
        <v>42553.710578703707</v>
      </c>
      <c r="C683">
        <v>812</v>
      </c>
      <c r="D683">
        <f t="shared" si="20"/>
        <v>807</v>
      </c>
      <c r="E683">
        <f t="shared" si="21"/>
        <v>25</v>
      </c>
    </row>
    <row r="684" spans="1:5" x14ac:dyDescent="0.25">
      <c r="A684" s="1" t="s">
        <v>0</v>
      </c>
      <c r="B684" s="2">
        <v>42553.710590277777</v>
      </c>
      <c r="C684">
        <v>807</v>
      </c>
      <c r="D684">
        <f t="shared" si="20"/>
        <v>821</v>
      </c>
      <c r="E684">
        <f t="shared" si="21"/>
        <v>196</v>
      </c>
    </row>
    <row r="685" spans="1:5" x14ac:dyDescent="0.25">
      <c r="A685" s="1" t="s">
        <v>0</v>
      </c>
      <c r="B685" s="2">
        <v>42553.710601851853</v>
      </c>
      <c r="C685">
        <v>821</v>
      </c>
      <c r="D685">
        <f t="shared" si="20"/>
        <v>854</v>
      </c>
      <c r="E685">
        <f t="shared" si="21"/>
        <v>1089</v>
      </c>
    </row>
    <row r="686" spans="1:5" x14ac:dyDescent="0.25">
      <c r="A686" s="1" t="s">
        <v>0</v>
      </c>
      <c r="B686" s="2">
        <v>42553.710613425923</v>
      </c>
      <c r="C686">
        <v>854</v>
      </c>
      <c r="D686">
        <f t="shared" si="20"/>
        <v>875</v>
      </c>
      <c r="E686">
        <f t="shared" si="21"/>
        <v>441</v>
      </c>
    </row>
    <row r="687" spans="1:5" x14ac:dyDescent="0.25">
      <c r="A687" s="1" t="s">
        <v>0</v>
      </c>
      <c r="B687" s="2">
        <v>42553.710613425923</v>
      </c>
      <c r="C687">
        <v>875</v>
      </c>
      <c r="D687">
        <f t="shared" si="20"/>
        <v>842</v>
      </c>
      <c r="E687">
        <f t="shared" si="21"/>
        <v>1089</v>
      </c>
    </row>
    <row r="688" spans="1:5" x14ac:dyDescent="0.25">
      <c r="A688" s="1" t="s">
        <v>0</v>
      </c>
      <c r="B688" s="2">
        <v>42553.710625</v>
      </c>
      <c r="C688">
        <v>842</v>
      </c>
      <c r="D688">
        <f t="shared" si="20"/>
        <v>839</v>
      </c>
      <c r="E688">
        <f t="shared" si="21"/>
        <v>9</v>
      </c>
    </row>
    <row r="689" spans="1:5" x14ac:dyDescent="0.25">
      <c r="A689" s="1" t="s">
        <v>0</v>
      </c>
      <c r="B689" s="2">
        <v>42553.710636574076</v>
      </c>
      <c r="C689">
        <v>839</v>
      </c>
      <c r="D689">
        <f t="shared" si="20"/>
        <v>824</v>
      </c>
      <c r="E689">
        <f t="shared" si="21"/>
        <v>225</v>
      </c>
    </row>
    <row r="690" spans="1:5" x14ac:dyDescent="0.25">
      <c r="A690" s="1" t="s">
        <v>0</v>
      </c>
      <c r="B690" s="2">
        <v>42553.710648148146</v>
      </c>
      <c r="C690">
        <v>824</v>
      </c>
      <c r="D690">
        <f t="shared" si="20"/>
        <v>833</v>
      </c>
      <c r="E690">
        <f t="shared" si="21"/>
        <v>81</v>
      </c>
    </row>
    <row r="691" spans="1:5" x14ac:dyDescent="0.25">
      <c r="A691" s="1" t="s">
        <v>0</v>
      </c>
      <c r="B691" s="2">
        <v>42553.710659722223</v>
      </c>
      <c r="C691">
        <v>833</v>
      </c>
      <c r="D691">
        <f t="shared" si="20"/>
        <v>845</v>
      </c>
      <c r="E691">
        <f t="shared" si="21"/>
        <v>144</v>
      </c>
    </row>
    <row r="692" spans="1:5" x14ac:dyDescent="0.25">
      <c r="A692" s="1" t="s">
        <v>0</v>
      </c>
      <c r="B692" s="2">
        <v>42553.7106712963</v>
      </c>
      <c r="C692">
        <v>845</v>
      </c>
      <c r="D692">
        <f t="shared" si="20"/>
        <v>844</v>
      </c>
      <c r="E692">
        <f t="shared" si="21"/>
        <v>1</v>
      </c>
    </row>
    <row r="693" spans="1:5" x14ac:dyDescent="0.25">
      <c r="A693" s="1" t="s">
        <v>0</v>
      </c>
      <c r="B693" s="2">
        <v>42553.7106712963</v>
      </c>
      <c r="C693">
        <v>844</v>
      </c>
      <c r="D693">
        <f t="shared" si="20"/>
        <v>817</v>
      </c>
      <c r="E693">
        <f t="shared" si="21"/>
        <v>729</v>
      </c>
    </row>
    <row r="694" spans="1:5" x14ac:dyDescent="0.25">
      <c r="A694" s="1" t="s">
        <v>0</v>
      </c>
      <c r="B694" s="2">
        <v>42553.710682870369</v>
      </c>
      <c r="C694">
        <v>817</v>
      </c>
      <c r="D694">
        <f t="shared" si="20"/>
        <v>810</v>
      </c>
      <c r="E694">
        <f t="shared" si="21"/>
        <v>49</v>
      </c>
    </row>
    <row r="695" spans="1:5" x14ac:dyDescent="0.25">
      <c r="A695" s="1" t="s">
        <v>0</v>
      </c>
      <c r="B695" s="2">
        <v>42553.710694444446</v>
      </c>
      <c r="C695">
        <v>810</v>
      </c>
      <c r="D695">
        <f t="shared" si="20"/>
        <v>801</v>
      </c>
      <c r="E695">
        <f t="shared" si="21"/>
        <v>81</v>
      </c>
    </row>
    <row r="696" spans="1:5" x14ac:dyDescent="0.25">
      <c r="A696" s="1" t="s">
        <v>0</v>
      </c>
      <c r="B696" s="2">
        <v>42553.710706018515</v>
      </c>
      <c r="C696">
        <v>801</v>
      </c>
      <c r="D696">
        <f t="shared" si="20"/>
        <v>809</v>
      </c>
      <c r="E696">
        <f t="shared" si="21"/>
        <v>64</v>
      </c>
    </row>
    <row r="697" spans="1:5" x14ac:dyDescent="0.25">
      <c r="A697" s="1" t="s">
        <v>0</v>
      </c>
      <c r="B697" s="2">
        <v>42553.710706018515</v>
      </c>
      <c r="C697">
        <v>809</v>
      </c>
      <c r="D697">
        <f t="shared" si="20"/>
        <v>814</v>
      </c>
      <c r="E697">
        <f t="shared" si="21"/>
        <v>25</v>
      </c>
    </row>
    <row r="698" spans="1:5" x14ac:dyDescent="0.25">
      <c r="A698" s="1" t="s">
        <v>0</v>
      </c>
      <c r="B698" s="2">
        <v>42553.710706018515</v>
      </c>
      <c r="C698">
        <v>814</v>
      </c>
      <c r="D698">
        <f t="shared" si="20"/>
        <v>808</v>
      </c>
      <c r="E698">
        <f t="shared" si="21"/>
        <v>36</v>
      </c>
    </row>
    <row r="699" spans="1:5" ht="14.25" customHeight="1" x14ac:dyDescent="0.25">
      <c r="A699" s="1" t="s">
        <v>0</v>
      </c>
      <c r="B699" s="2">
        <v>42553.710717592592</v>
      </c>
      <c r="C699">
        <v>808</v>
      </c>
      <c r="D699">
        <f t="shared" si="20"/>
        <v>793</v>
      </c>
      <c r="E699">
        <f t="shared" si="21"/>
        <v>225</v>
      </c>
    </row>
    <row r="700" spans="1:5" x14ac:dyDescent="0.25">
      <c r="A700" s="1" t="s">
        <v>0</v>
      </c>
      <c r="B700" s="2">
        <v>42553.710729166669</v>
      </c>
      <c r="C700">
        <v>793</v>
      </c>
      <c r="D700">
        <f t="shared" si="20"/>
        <v>796</v>
      </c>
      <c r="E700">
        <f t="shared" si="21"/>
        <v>9</v>
      </c>
    </row>
    <row r="701" spans="1:5" x14ac:dyDescent="0.25">
      <c r="A701" s="1" t="s">
        <v>0</v>
      </c>
      <c r="B701" s="2">
        <v>42553.710740740738</v>
      </c>
      <c r="C701">
        <v>796</v>
      </c>
      <c r="D701">
        <f t="shared" si="20"/>
        <v>790</v>
      </c>
      <c r="E701">
        <f t="shared" si="21"/>
        <v>36</v>
      </c>
    </row>
    <row r="702" spans="1:5" x14ac:dyDescent="0.25">
      <c r="A702" s="1" t="s">
        <v>0</v>
      </c>
      <c r="B702" s="2">
        <v>42553.710740740738</v>
      </c>
      <c r="C702">
        <v>790</v>
      </c>
      <c r="D702">
        <f t="shared" si="20"/>
        <v>800</v>
      </c>
      <c r="E702">
        <f t="shared" si="21"/>
        <v>100</v>
      </c>
    </row>
    <row r="703" spans="1:5" x14ac:dyDescent="0.25">
      <c r="A703" s="1" t="s">
        <v>0</v>
      </c>
      <c r="B703" s="2">
        <v>42553.710752314815</v>
      </c>
      <c r="C703">
        <v>800</v>
      </c>
      <c r="D703">
        <f t="shared" si="20"/>
        <v>811</v>
      </c>
      <c r="E703">
        <f t="shared" si="21"/>
        <v>121</v>
      </c>
    </row>
    <row r="704" spans="1:5" x14ac:dyDescent="0.25">
      <c r="A704" s="1" t="s">
        <v>0</v>
      </c>
      <c r="B704" s="2">
        <v>42553.710763888892</v>
      </c>
      <c r="C704">
        <v>811</v>
      </c>
      <c r="D704">
        <f t="shared" si="20"/>
        <v>819</v>
      </c>
      <c r="E704">
        <f t="shared" si="21"/>
        <v>64</v>
      </c>
    </row>
    <row r="705" spans="1:5" x14ac:dyDescent="0.25">
      <c r="A705" s="1" t="s">
        <v>0</v>
      </c>
      <c r="B705" s="2">
        <v>42553.710775462961</v>
      </c>
      <c r="C705">
        <v>819</v>
      </c>
      <c r="D705">
        <f t="shared" si="20"/>
        <v>815</v>
      </c>
      <c r="E705">
        <f t="shared" si="21"/>
        <v>16</v>
      </c>
    </row>
    <row r="706" spans="1:5" x14ac:dyDescent="0.25">
      <c r="A706" s="1" t="s">
        <v>0</v>
      </c>
      <c r="B706" s="2">
        <v>42553.710787037038</v>
      </c>
      <c r="C706">
        <v>815</v>
      </c>
      <c r="D706">
        <f t="shared" ref="D706:D767" si="22">C707</f>
        <v>815</v>
      </c>
      <c r="E706">
        <f t="shared" ref="E706:E767" si="23">(D706-C706)^2</f>
        <v>0</v>
      </c>
    </row>
    <row r="707" spans="1:5" x14ac:dyDescent="0.25">
      <c r="A707" s="1" t="s">
        <v>0</v>
      </c>
      <c r="B707" s="2">
        <v>42553.710787037038</v>
      </c>
      <c r="C707">
        <v>815</v>
      </c>
      <c r="D707">
        <f t="shared" si="22"/>
        <v>822</v>
      </c>
      <c r="E707">
        <f t="shared" si="23"/>
        <v>49</v>
      </c>
    </row>
    <row r="708" spans="1:5" x14ac:dyDescent="0.25">
      <c r="A708" s="1" t="s">
        <v>0</v>
      </c>
      <c r="B708" s="2">
        <v>42553.710798611108</v>
      </c>
      <c r="C708">
        <v>822</v>
      </c>
      <c r="D708">
        <f t="shared" si="22"/>
        <v>842</v>
      </c>
      <c r="E708">
        <f t="shared" si="23"/>
        <v>400</v>
      </c>
    </row>
    <row r="709" spans="1:5" x14ac:dyDescent="0.25">
      <c r="A709" s="1" t="s">
        <v>0</v>
      </c>
      <c r="B709" s="2">
        <v>42553.710810185185</v>
      </c>
      <c r="C709">
        <v>842</v>
      </c>
      <c r="D709">
        <f t="shared" si="22"/>
        <v>837</v>
      </c>
      <c r="E709">
        <f t="shared" si="23"/>
        <v>25</v>
      </c>
    </row>
    <row r="710" spans="1:5" x14ac:dyDescent="0.25">
      <c r="A710" s="1" t="s">
        <v>0</v>
      </c>
      <c r="B710" s="2">
        <v>42553.710821759261</v>
      </c>
      <c r="C710">
        <v>837</v>
      </c>
      <c r="D710">
        <f t="shared" si="22"/>
        <v>829</v>
      </c>
      <c r="E710">
        <f t="shared" si="23"/>
        <v>64</v>
      </c>
    </row>
    <row r="711" spans="1:5" x14ac:dyDescent="0.25">
      <c r="A711" s="1" t="s">
        <v>0</v>
      </c>
      <c r="B711" s="2">
        <v>42553.710833333331</v>
      </c>
      <c r="C711">
        <v>829</v>
      </c>
      <c r="D711">
        <f t="shared" si="22"/>
        <v>808</v>
      </c>
      <c r="E711">
        <f t="shared" si="23"/>
        <v>441</v>
      </c>
    </row>
    <row r="712" spans="1:5" x14ac:dyDescent="0.25">
      <c r="A712" s="1" t="s">
        <v>0</v>
      </c>
      <c r="B712" s="2">
        <v>42553.710833333331</v>
      </c>
      <c r="C712">
        <v>808</v>
      </c>
      <c r="D712">
        <f t="shared" si="22"/>
        <v>803</v>
      </c>
      <c r="E712">
        <f t="shared" si="23"/>
        <v>25</v>
      </c>
    </row>
    <row r="713" spans="1:5" x14ac:dyDescent="0.25">
      <c r="A713" s="1" t="s">
        <v>0</v>
      </c>
      <c r="B713" s="2">
        <v>42553.710844907408</v>
      </c>
      <c r="C713">
        <v>803</v>
      </c>
      <c r="D713">
        <f t="shared" si="22"/>
        <v>806</v>
      </c>
      <c r="E713">
        <f t="shared" si="23"/>
        <v>9</v>
      </c>
    </row>
    <row r="714" spans="1:5" x14ac:dyDescent="0.25">
      <c r="A714" s="1" t="s">
        <v>0</v>
      </c>
      <c r="B714" s="2">
        <v>42553.710856481484</v>
      </c>
      <c r="C714">
        <v>806</v>
      </c>
      <c r="D714">
        <f t="shared" si="22"/>
        <v>820</v>
      </c>
      <c r="E714">
        <f t="shared" si="23"/>
        <v>196</v>
      </c>
    </row>
    <row r="715" spans="1:5" x14ac:dyDescent="0.25">
      <c r="A715" s="1" t="s">
        <v>0</v>
      </c>
      <c r="B715" s="2">
        <v>42553.710868055554</v>
      </c>
      <c r="C715">
        <v>820</v>
      </c>
      <c r="D715">
        <f t="shared" si="22"/>
        <v>822</v>
      </c>
      <c r="E715">
        <f t="shared" si="23"/>
        <v>4</v>
      </c>
    </row>
    <row r="716" spans="1:5" x14ac:dyDescent="0.25">
      <c r="A716" s="1" t="s">
        <v>0</v>
      </c>
      <c r="B716" s="2">
        <v>42553.710879629631</v>
      </c>
      <c r="C716">
        <v>822</v>
      </c>
      <c r="D716">
        <f t="shared" si="22"/>
        <v>827</v>
      </c>
      <c r="E716">
        <f t="shared" si="23"/>
        <v>25</v>
      </c>
    </row>
    <row r="717" spans="1:5" x14ac:dyDescent="0.25">
      <c r="A717" s="1" t="s">
        <v>0</v>
      </c>
      <c r="B717" s="2">
        <v>42553.710879629631</v>
      </c>
      <c r="C717">
        <v>827</v>
      </c>
      <c r="D717">
        <f t="shared" si="22"/>
        <v>797</v>
      </c>
      <c r="E717">
        <f t="shared" si="23"/>
        <v>900</v>
      </c>
    </row>
    <row r="718" spans="1:5" x14ac:dyDescent="0.25">
      <c r="A718" s="1" t="s">
        <v>0</v>
      </c>
      <c r="B718" s="2">
        <v>42553.7108912037</v>
      </c>
      <c r="C718">
        <v>797</v>
      </c>
      <c r="D718">
        <f t="shared" si="22"/>
        <v>795</v>
      </c>
      <c r="E718">
        <f t="shared" si="23"/>
        <v>4</v>
      </c>
    </row>
    <row r="719" spans="1:5" x14ac:dyDescent="0.25">
      <c r="A719" s="1" t="s">
        <v>0</v>
      </c>
      <c r="B719" s="2">
        <v>42553.710902777777</v>
      </c>
      <c r="C719">
        <v>795</v>
      </c>
      <c r="D719">
        <f t="shared" si="22"/>
        <v>790</v>
      </c>
      <c r="E719">
        <f t="shared" si="23"/>
        <v>25</v>
      </c>
    </row>
    <row r="720" spans="1:5" x14ac:dyDescent="0.25">
      <c r="A720" s="1" t="s">
        <v>0</v>
      </c>
      <c r="B720" s="2">
        <v>42553.710914351854</v>
      </c>
      <c r="C720">
        <v>790</v>
      </c>
      <c r="D720">
        <f t="shared" si="22"/>
        <v>804</v>
      </c>
      <c r="E720">
        <f t="shared" si="23"/>
        <v>196</v>
      </c>
    </row>
    <row r="721" spans="1:5" x14ac:dyDescent="0.25">
      <c r="A721" s="1" t="s">
        <v>0</v>
      </c>
      <c r="B721" s="2">
        <v>42553.710925925923</v>
      </c>
      <c r="C721">
        <v>804</v>
      </c>
      <c r="D721">
        <f t="shared" si="22"/>
        <v>820</v>
      </c>
      <c r="E721">
        <f t="shared" si="23"/>
        <v>256</v>
      </c>
    </row>
    <row r="722" spans="1:5" x14ac:dyDescent="0.25">
      <c r="A722" s="1" t="s">
        <v>0</v>
      </c>
      <c r="B722" s="2">
        <v>42553.710925925923</v>
      </c>
      <c r="C722">
        <v>820</v>
      </c>
      <c r="D722">
        <f t="shared" si="22"/>
        <v>847</v>
      </c>
      <c r="E722">
        <f t="shared" si="23"/>
        <v>729</v>
      </c>
    </row>
    <row r="723" spans="1:5" x14ac:dyDescent="0.25">
      <c r="A723" s="1" t="s">
        <v>0</v>
      </c>
      <c r="B723" s="2">
        <v>42553.7109375</v>
      </c>
      <c r="C723">
        <v>847</v>
      </c>
      <c r="D723">
        <f t="shared" si="22"/>
        <v>869</v>
      </c>
      <c r="E723">
        <f t="shared" si="23"/>
        <v>484</v>
      </c>
    </row>
    <row r="724" spans="1:5" x14ac:dyDescent="0.25">
      <c r="A724" s="1" t="s">
        <v>0</v>
      </c>
      <c r="B724" s="2">
        <v>42553.710949074077</v>
      </c>
      <c r="C724">
        <v>869</v>
      </c>
      <c r="D724">
        <f t="shared" si="22"/>
        <v>826</v>
      </c>
      <c r="E724">
        <f t="shared" si="23"/>
        <v>1849</v>
      </c>
    </row>
    <row r="725" spans="1:5" x14ac:dyDescent="0.25">
      <c r="A725" s="1" t="s">
        <v>0</v>
      </c>
      <c r="B725" s="2">
        <v>42553.710960648146</v>
      </c>
      <c r="C725">
        <v>826</v>
      </c>
      <c r="D725">
        <f t="shared" si="22"/>
        <v>834</v>
      </c>
      <c r="E725">
        <f t="shared" si="23"/>
        <v>64</v>
      </c>
    </row>
    <row r="726" spans="1:5" x14ac:dyDescent="0.25">
      <c r="A726" s="1" t="s">
        <v>0</v>
      </c>
      <c r="B726" s="2">
        <v>42553.710972222223</v>
      </c>
      <c r="C726">
        <v>834</v>
      </c>
      <c r="D726">
        <f t="shared" si="22"/>
        <v>831</v>
      </c>
      <c r="E726">
        <f t="shared" si="23"/>
        <v>9</v>
      </c>
    </row>
    <row r="727" spans="1:5" x14ac:dyDescent="0.25">
      <c r="A727" s="1" t="s">
        <v>0</v>
      </c>
      <c r="B727" s="2">
        <v>42553.710972222223</v>
      </c>
      <c r="C727">
        <v>831</v>
      </c>
      <c r="D727">
        <f t="shared" si="22"/>
        <v>836</v>
      </c>
      <c r="E727">
        <f t="shared" si="23"/>
        <v>25</v>
      </c>
    </row>
    <row r="728" spans="1:5" x14ac:dyDescent="0.25">
      <c r="A728" s="1" t="s">
        <v>0</v>
      </c>
      <c r="B728" s="2">
        <v>42553.7109837963</v>
      </c>
      <c r="C728">
        <v>836</v>
      </c>
      <c r="D728">
        <f t="shared" si="22"/>
        <v>850</v>
      </c>
      <c r="E728">
        <f t="shared" si="23"/>
        <v>196</v>
      </c>
    </row>
    <row r="729" spans="1:5" x14ac:dyDescent="0.25">
      <c r="A729" s="1" t="s">
        <v>0</v>
      </c>
      <c r="B729" s="2">
        <v>42553.710995370369</v>
      </c>
      <c r="C729">
        <v>850</v>
      </c>
      <c r="D729">
        <f t="shared" si="22"/>
        <v>830</v>
      </c>
      <c r="E729">
        <f t="shared" si="23"/>
        <v>400</v>
      </c>
    </row>
    <row r="730" spans="1:5" x14ac:dyDescent="0.25">
      <c r="A730" s="1" t="s">
        <v>0</v>
      </c>
      <c r="B730" s="2">
        <v>42553.711006944446</v>
      </c>
      <c r="C730">
        <v>830</v>
      </c>
      <c r="D730">
        <f t="shared" si="22"/>
        <v>821</v>
      </c>
      <c r="E730">
        <f t="shared" si="23"/>
        <v>81</v>
      </c>
    </row>
    <row r="731" spans="1:5" x14ac:dyDescent="0.25">
      <c r="A731" s="1" t="s">
        <v>0</v>
      </c>
      <c r="B731" s="2">
        <v>42553.711018518516</v>
      </c>
      <c r="C731">
        <v>821</v>
      </c>
      <c r="D731">
        <f t="shared" si="22"/>
        <v>829</v>
      </c>
      <c r="E731">
        <f t="shared" si="23"/>
        <v>64</v>
      </c>
    </row>
    <row r="732" spans="1:5" x14ac:dyDescent="0.25">
      <c r="A732" s="1" t="s">
        <v>0</v>
      </c>
      <c r="B732" s="2">
        <v>42553.711030092592</v>
      </c>
      <c r="C732">
        <v>829</v>
      </c>
      <c r="D732">
        <f t="shared" si="22"/>
        <v>833</v>
      </c>
      <c r="E732">
        <f t="shared" si="23"/>
        <v>16</v>
      </c>
    </row>
    <row r="733" spans="1:5" x14ac:dyDescent="0.25">
      <c r="A733" s="1" t="s">
        <v>0</v>
      </c>
      <c r="B733" s="2">
        <v>42553.711030092592</v>
      </c>
      <c r="C733">
        <v>833</v>
      </c>
      <c r="D733">
        <f t="shared" si="22"/>
        <v>824</v>
      </c>
      <c r="E733">
        <f t="shared" si="23"/>
        <v>81</v>
      </c>
    </row>
    <row r="734" spans="1:5" x14ac:dyDescent="0.25">
      <c r="A734" s="1" t="s">
        <v>0</v>
      </c>
      <c r="B734" s="2">
        <v>42553.711041666669</v>
      </c>
      <c r="C734">
        <v>824</v>
      </c>
      <c r="D734">
        <f t="shared" si="22"/>
        <v>830</v>
      </c>
      <c r="E734">
        <f t="shared" si="23"/>
        <v>36</v>
      </c>
    </row>
    <row r="735" spans="1:5" x14ac:dyDescent="0.25">
      <c r="A735" s="1" t="s">
        <v>0</v>
      </c>
      <c r="B735" s="2">
        <v>42553.711053240739</v>
      </c>
      <c r="C735">
        <v>830</v>
      </c>
      <c r="D735">
        <f t="shared" si="22"/>
        <v>809</v>
      </c>
      <c r="E735">
        <f t="shared" si="23"/>
        <v>441</v>
      </c>
    </row>
    <row r="736" spans="1:5" x14ac:dyDescent="0.25">
      <c r="A736" s="1" t="s">
        <v>9</v>
      </c>
      <c r="B736" s="2">
        <v>42553.711064814815</v>
      </c>
      <c r="C736">
        <v>809</v>
      </c>
      <c r="D736">
        <f t="shared" si="22"/>
        <v>794</v>
      </c>
      <c r="E736">
        <f t="shared" si="23"/>
        <v>225</v>
      </c>
    </row>
    <row r="737" spans="1:5" x14ac:dyDescent="0.25">
      <c r="A737" s="1" t="s">
        <v>9</v>
      </c>
      <c r="B737" s="2">
        <v>42553.711064814815</v>
      </c>
      <c r="C737">
        <v>794</v>
      </c>
      <c r="D737">
        <f t="shared" si="22"/>
        <v>798</v>
      </c>
      <c r="E737">
        <f t="shared" si="23"/>
        <v>16</v>
      </c>
    </row>
    <row r="738" spans="1:5" x14ac:dyDescent="0.25">
      <c r="A738" s="1" t="s">
        <v>9</v>
      </c>
      <c r="B738" s="2">
        <v>42553.711076388892</v>
      </c>
      <c r="C738">
        <v>798</v>
      </c>
      <c r="D738">
        <f t="shared" si="22"/>
        <v>823</v>
      </c>
      <c r="E738">
        <f t="shared" si="23"/>
        <v>625</v>
      </c>
    </row>
    <row r="739" spans="1:5" x14ac:dyDescent="0.25">
      <c r="A739" s="1" t="s">
        <v>9</v>
      </c>
      <c r="B739" s="2">
        <v>42553.711099537039</v>
      </c>
      <c r="C739">
        <v>823</v>
      </c>
      <c r="D739">
        <f t="shared" si="22"/>
        <v>831</v>
      </c>
      <c r="E739">
        <f t="shared" si="23"/>
        <v>64</v>
      </c>
    </row>
    <row r="740" spans="1:5" x14ac:dyDescent="0.25">
      <c r="A740" s="1" t="s">
        <v>9</v>
      </c>
      <c r="B740" s="2">
        <v>42553.711099537039</v>
      </c>
      <c r="C740">
        <v>831</v>
      </c>
      <c r="D740">
        <f t="shared" si="22"/>
        <v>845</v>
      </c>
      <c r="E740">
        <f t="shared" si="23"/>
        <v>196</v>
      </c>
    </row>
    <row r="741" spans="1:5" x14ac:dyDescent="0.25">
      <c r="A741" s="1" t="s">
        <v>9</v>
      </c>
      <c r="B741" s="2">
        <v>42553.711111111108</v>
      </c>
      <c r="C741">
        <v>845</v>
      </c>
      <c r="D741">
        <f t="shared" si="22"/>
        <v>838</v>
      </c>
      <c r="E741">
        <f t="shared" si="23"/>
        <v>49</v>
      </c>
    </row>
    <row r="742" spans="1:5" x14ac:dyDescent="0.25">
      <c r="A742" s="1" t="s">
        <v>9</v>
      </c>
      <c r="B742" s="2">
        <v>42553.711134259262</v>
      </c>
      <c r="C742">
        <v>838</v>
      </c>
      <c r="D742">
        <f t="shared" si="22"/>
        <v>842</v>
      </c>
      <c r="E742">
        <f t="shared" si="23"/>
        <v>16</v>
      </c>
    </row>
    <row r="743" spans="1:5" x14ac:dyDescent="0.25">
      <c r="A743" s="1" t="s">
        <v>9</v>
      </c>
      <c r="B743" s="2">
        <v>42553.711134259262</v>
      </c>
      <c r="C743">
        <v>842</v>
      </c>
      <c r="D743">
        <f t="shared" si="22"/>
        <v>830</v>
      </c>
      <c r="E743">
        <f t="shared" si="23"/>
        <v>144</v>
      </c>
    </row>
    <row r="744" spans="1:5" x14ac:dyDescent="0.25">
      <c r="A744" s="1" t="s">
        <v>9</v>
      </c>
      <c r="B744" s="2">
        <v>42553.711145833331</v>
      </c>
      <c r="C744">
        <v>830</v>
      </c>
      <c r="D744">
        <f t="shared" si="22"/>
        <v>845</v>
      </c>
      <c r="E744">
        <f t="shared" si="23"/>
        <v>225</v>
      </c>
    </row>
    <row r="745" spans="1:5" x14ac:dyDescent="0.25">
      <c r="A745" s="1" t="s">
        <v>9</v>
      </c>
      <c r="B745" s="2">
        <v>42553.711157407408</v>
      </c>
      <c r="C745">
        <v>845</v>
      </c>
      <c r="D745">
        <f t="shared" si="22"/>
        <v>847</v>
      </c>
      <c r="E745">
        <f t="shared" si="23"/>
        <v>4</v>
      </c>
    </row>
    <row r="746" spans="1:5" x14ac:dyDescent="0.25">
      <c r="A746" s="1" t="s">
        <v>9</v>
      </c>
      <c r="B746" s="2">
        <v>42553.711168981485</v>
      </c>
      <c r="C746">
        <v>847</v>
      </c>
      <c r="D746">
        <f t="shared" si="22"/>
        <v>863</v>
      </c>
      <c r="E746">
        <f t="shared" si="23"/>
        <v>256</v>
      </c>
    </row>
    <row r="747" spans="1:5" x14ac:dyDescent="0.25">
      <c r="A747" s="1" t="s">
        <v>9</v>
      </c>
      <c r="B747" s="2">
        <v>42553.711180555554</v>
      </c>
      <c r="C747">
        <v>863</v>
      </c>
      <c r="D747">
        <f t="shared" si="22"/>
        <v>850</v>
      </c>
      <c r="E747">
        <f t="shared" si="23"/>
        <v>169</v>
      </c>
    </row>
    <row r="748" spans="1:5" x14ac:dyDescent="0.25">
      <c r="A748" s="1" t="s">
        <v>9</v>
      </c>
      <c r="B748" s="2">
        <v>42553.711180555554</v>
      </c>
      <c r="C748">
        <v>850</v>
      </c>
      <c r="D748">
        <f t="shared" si="22"/>
        <v>826</v>
      </c>
      <c r="E748">
        <f t="shared" si="23"/>
        <v>576</v>
      </c>
    </row>
    <row r="749" spans="1:5" x14ac:dyDescent="0.25">
      <c r="A749" s="1" t="s">
        <v>9</v>
      </c>
      <c r="B749" s="2">
        <v>42553.711192129631</v>
      </c>
      <c r="C749">
        <v>826</v>
      </c>
      <c r="D749">
        <f t="shared" si="22"/>
        <v>832</v>
      </c>
      <c r="E749">
        <f t="shared" si="23"/>
        <v>36</v>
      </c>
    </row>
    <row r="750" spans="1:5" x14ac:dyDescent="0.25">
      <c r="A750" s="1" t="s">
        <v>9</v>
      </c>
      <c r="B750" s="2">
        <v>42553.7112037037</v>
      </c>
      <c r="C750">
        <v>832</v>
      </c>
      <c r="D750">
        <f t="shared" si="22"/>
        <v>833</v>
      </c>
      <c r="E750">
        <f t="shared" si="23"/>
        <v>1</v>
      </c>
    </row>
    <row r="751" spans="1:5" x14ac:dyDescent="0.25">
      <c r="A751" s="1" t="s">
        <v>9</v>
      </c>
      <c r="B751" s="2">
        <v>42553.711215277777</v>
      </c>
      <c r="C751">
        <v>833</v>
      </c>
      <c r="D751">
        <f t="shared" si="22"/>
        <v>849</v>
      </c>
      <c r="E751">
        <f t="shared" si="23"/>
        <v>256</v>
      </c>
    </row>
    <row r="752" spans="1:5" x14ac:dyDescent="0.25">
      <c r="A752" s="1" t="s">
        <v>9</v>
      </c>
      <c r="B752" s="2">
        <v>42553.711226851854</v>
      </c>
      <c r="C752">
        <v>849</v>
      </c>
      <c r="D752">
        <f t="shared" si="22"/>
        <v>859</v>
      </c>
      <c r="E752">
        <f t="shared" si="23"/>
        <v>100</v>
      </c>
    </row>
    <row r="753" spans="1:5" x14ac:dyDescent="0.25">
      <c r="A753" s="1" t="s">
        <v>9</v>
      </c>
      <c r="B753" s="2">
        <v>42553.711238425924</v>
      </c>
      <c r="C753">
        <v>859</v>
      </c>
      <c r="D753">
        <f t="shared" si="22"/>
        <v>847</v>
      </c>
      <c r="E753">
        <f t="shared" si="23"/>
        <v>144</v>
      </c>
    </row>
    <row r="754" spans="1:5" x14ac:dyDescent="0.25">
      <c r="A754" s="1" t="s">
        <v>9</v>
      </c>
      <c r="B754" s="2">
        <v>42553.711238425924</v>
      </c>
      <c r="C754">
        <v>847</v>
      </c>
      <c r="D754">
        <f t="shared" si="22"/>
        <v>848</v>
      </c>
      <c r="E754">
        <f t="shared" si="23"/>
        <v>1</v>
      </c>
    </row>
    <row r="755" spans="1:5" x14ac:dyDescent="0.25">
      <c r="A755" s="1" t="s">
        <v>9</v>
      </c>
      <c r="B755" s="2">
        <v>42553.71125</v>
      </c>
      <c r="C755">
        <v>848</v>
      </c>
      <c r="D755">
        <f t="shared" si="22"/>
        <v>843</v>
      </c>
      <c r="E755">
        <f t="shared" si="23"/>
        <v>25</v>
      </c>
    </row>
    <row r="756" spans="1:5" x14ac:dyDescent="0.25">
      <c r="A756" s="1" t="s">
        <v>9</v>
      </c>
      <c r="B756" s="2">
        <v>42553.711261574077</v>
      </c>
      <c r="C756">
        <v>843</v>
      </c>
      <c r="D756">
        <f t="shared" si="22"/>
        <v>845</v>
      </c>
      <c r="E756">
        <f t="shared" si="23"/>
        <v>4</v>
      </c>
    </row>
    <row r="757" spans="1:5" x14ac:dyDescent="0.25">
      <c r="A757" s="1" t="s">
        <v>9</v>
      </c>
      <c r="B757" s="2">
        <v>42553.711273148147</v>
      </c>
      <c r="C757">
        <v>845</v>
      </c>
      <c r="D757">
        <f t="shared" si="22"/>
        <v>885</v>
      </c>
      <c r="E757">
        <f t="shared" si="23"/>
        <v>1600</v>
      </c>
    </row>
    <row r="758" spans="1:5" x14ac:dyDescent="0.25">
      <c r="A758" s="1" t="s">
        <v>9</v>
      </c>
      <c r="B758" s="2">
        <v>42553.711284722223</v>
      </c>
      <c r="C758">
        <v>885</v>
      </c>
      <c r="D758">
        <f t="shared" si="22"/>
        <v>841</v>
      </c>
      <c r="E758">
        <f t="shared" si="23"/>
        <v>1936</v>
      </c>
    </row>
    <row r="759" spans="1:5" x14ac:dyDescent="0.25">
      <c r="A759" s="1" t="s">
        <v>9</v>
      </c>
      <c r="B759" s="2">
        <v>42553.711296296293</v>
      </c>
      <c r="C759">
        <v>841</v>
      </c>
      <c r="D759">
        <f t="shared" si="22"/>
        <v>834</v>
      </c>
      <c r="E759">
        <f t="shared" si="23"/>
        <v>49</v>
      </c>
    </row>
    <row r="760" spans="1:5" x14ac:dyDescent="0.25">
      <c r="A760" s="1" t="s">
        <v>9</v>
      </c>
      <c r="B760" s="2">
        <v>42553.711296296293</v>
      </c>
      <c r="C760">
        <v>834</v>
      </c>
      <c r="D760">
        <f t="shared" si="22"/>
        <v>824</v>
      </c>
      <c r="E760">
        <f t="shared" si="23"/>
        <v>100</v>
      </c>
    </row>
    <row r="761" spans="1:5" x14ac:dyDescent="0.25">
      <c r="A761" s="1" t="s">
        <v>9</v>
      </c>
      <c r="B761" s="2">
        <v>42553.71130787037</v>
      </c>
      <c r="C761">
        <v>824</v>
      </c>
      <c r="D761">
        <f t="shared" si="22"/>
        <v>831</v>
      </c>
      <c r="E761">
        <f t="shared" si="23"/>
        <v>49</v>
      </c>
    </row>
    <row r="762" spans="1:5" x14ac:dyDescent="0.25">
      <c r="A762" s="1" t="s">
        <v>9</v>
      </c>
      <c r="B762" s="2">
        <v>42553.711319444446</v>
      </c>
      <c r="C762">
        <v>831</v>
      </c>
      <c r="D762">
        <f t="shared" si="22"/>
        <v>833</v>
      </c>
      <c r="E762">
        <f t="shared" si="23"/>
        <v>4</v>
      </c>
    </row>
    <row r="763" spans="1:5" x14ac:dyDescent="0.25">
      <c r="A763" s="1" t="s">
        <v>9</v>
      </c>
      <c r="B763" s="2">
        <v>42553.711331018516</v>
      </c>
      <c r="C763">
        <v>833</v>
      </c>
      <c r="D763">
        <f t="shared" si="22"/>
        <v>846</v>
      </c>
      <c r="E763">
        <f t="shared" si="23"/>
        <v>169</v>
      </c>
    </row>
    <row r="764" spans="1:5" x14ac:dyDescent="0.25">
      <c r="A764" s="1" t="s">
        <v>9</v>
      </c>
      <c r="B764" s="2">
        <v>42553.711342592593</v>
      </c>
      <c r="C764">
        <v>846</v>
      </c>
      <c r="D764">
        <f t="shared" si="22"/>
        <v>819</v>
      </c>
      <c r="E764">
        <f t="shared" si="23"/>
        <v>729</v>
      </c>
    </row>
    <row r="765" spans="1:5" x14ac:dyDescent="0.25">
      <c r="A765" s="1" t="s">
        <v>9</v>
      </c>
      <c r="B765" s="2">
        <v>42553.711342592593</v>
      </c>
      <c r="C765">
        <v>819</v>
      </c>
      <c r="D765">
        <f t="shared" si="22"/>
        <v>832</v>
      </c>
      <c r="E765">
        <f t="shared" si="23"/>
        <v>169</v>
      </c>
    </row>
    <row r="766" spans="1:5" x14ac:dyDescent="0.25">
      <c r="A766" s="1" t="s">
        <v>9</v>
      </c>
      <c r="B766" s="2">
        <v>42553.711354166669</v>
      </c>
      <c r="C766">
        <v>832</v>
      </c>
      <c r="D766">
        <f t="shared" si="22"/>
        <v>841</v>
      </c>
      <c r="E766">
        <f t="shared" si="23"/>
        <v>81</v>
      </c>
    </row>
    <row r="767" spans="1:5" x14ac:dyDescent="0.25">
      <c r="A767" s="1" t="s">
        <v>9</v>
      </c>
      <c r="B767" s="2">
        <v>42553.711365740739</v>
      </c>
      <c r="C767">
        <v>841</v>
      </c>
      <c r="D767">
        <f t="shared" si="22"/>
        <v>848</v>
      </c>
      <c r="E767">
        <f t="shared" si="23"/>
        <v>49</v>
      </c>
    </row>
    <row r="768" spans="1:5" x14ac:dyDescent="0.25">
      <c r="A768" s="1" t="s">
        <v>9</v>
      </c>
      <c r="B768" s="2">
        <v>42553.711377314816</v>
      </c>
      <c r="C768">
        <v>848</v>
      </c>
      <c r="D768">
        <f t="shared" ref="D768:D831" si="24">C769</f>
        <v>846</v>
      </c>
      <c r="E768">
        <f t="shared" ref="E768:E831" si="25">(D768-C768)^2</f>
        <v>4</v>
      </c>
    </row>
    <row r="769" spans="1:5" x14ac:dyDescent="0.25">
      <c r="A769" s="1" t="s">
        <v>9</v>
      </c>
      <c r="B769" s="2">
        <v>42553.711388888885</v>
      </c>
      <c r="C769">
        <v>846</v>
      </c>
      <c r="D769">
        <f t="shared" si="24"/>
        <v>855</v>
      </c>
      <c r="E769">
        <f t="shared" si="25"/>
        <v>81</v>
      </c>
    </row>
    <row r="770" spans="1:5" x14ac:dyDescent="0.25">
      <c r="A770" s="1" t="s">
        <v>9</v>
      </c>
      <c r="B770" s="2">
        <v>42553.711400462962</v>
      </c>
      <c r="C770">
        <v>855</v>
      </c>
      <c r="D770">
        <f t="shared" si="24"/>
        <v>827</v>
      </c>
      <c r="E770">
        <f t="shared" si="25"/>
        <v>784</v>
      </c>
    </row>
    <row r="771" spans="1:5" x14ac:dyDescent="0.25">
      <c r="A771" s="1" t="s">
        <v>9</v>
      </c>
      <c r="B771" s="2">
        <v>42553.711400462962</v>
      </c>
      <c r="C771">
        <v>827</v>
      </c>
      <c r="D771">
        <f t="shared" si="24"/>
        <v>805</v>
      </c>
      <c r="E771">
        <f t="shared" si="25"/>
        <v>484</v>
      </c>
    </row>
    <row r="772" spans="1:5" x14ac:dyDescent="0.25">
      <c r="A772" s="1" t="s">
        <v>9</v>
      </c>
      <c r="B772" s="2">
        <v>42553.711412037039</v>
      </c>
      <c r="C772">
        <v>805</v>
      </c>
      <c r="D772">
        <f t="shared" si="24"/>
        <v>800</v>
      </c>
      <c r="E772">
        <f t="shared" si="25"/>
        <v>25</v>
      </c>
    </row>
    <row r="773" spans="1:5" x14ac:dyDescent="0.25">
      <c r="A773" s="1" t="s">
        <v>9</v>
      </c>
      <c r="B773" s="2">
        <v>42553.711423611108</v>
      </c>
      <c r="C773">
        <v>800</v>
      </c>
      <c r="D773">
        <f t="shared" si="24"/>
        <v>809</v>
      </c>
      <c r="E773">
        <f t="shared" si="25"/>
        <v>81</v>
      </c>
    </row>
    <row r="774" spans="1:5" x14ac:dyDescent="0.25">
      <c r="A774" s="1" t="s">
        <v>9</v>
      </c>
      <c r="B774" s="2">
        <v>42553.711435185185</v>
      </c>
      <c r="C774">
        <v>809</v>
      </c>
      <c r="D774">
        <f t="shared" si="24"/>
        <v>823</v>
      </c>
      <c r="E774">
        <f t="shared" si="25"/>
        <v>196</v>
      </c>
    </row>
    <row r="775" spans="1:5" x14ac:dyDescent="0.25">
      <c r="A775" s="1" t="s">
        <v>9</v>
      </c>
      <c r="B775" s="2">
        <v>42553.711446759262</v>
      </c>
      <c r="C775">
        <v>823</v>
      </c>
      <c r="D775">
        <f t="shared" si="24"/>
        <v>833</v>
      </c>
      <c r="E775">
        <f t="shared" si="25"/>
        <v>100</v>
      </c>
    </row>
    <row r="776" spans="1:5" x14ac:dyDescent="0.25">
      <c r="A776" s="1" t="s">
        <v>9</v>
      </c>
      <c r="B776" s="2">
        <v>42553.711446759262</v>
      </c>
      <c r="C776">
        <v>833</v>
      </c>
      <c r="D776">
        <f t="shared" si="24"/>
        <v>826</v>
      </c>
      <c r="E776">
        <f t="shared" si="25"/>
        <v>49</v>
      </c>
    </row>
    <row r="777" spans="1:5" x14ac:dyDescent="0.25">
      <c r="A777" s="1" t="s">
        <v>9</v>
      </c>
      <c r="B777" s="2">
        <v>42553.711458333331</v>
      </c>
      <c r="C777">
        <v>826</v>
      </c>
      <c r="D777">
        <f t="shared" si="24"/>
        <v>827</v>
      </c>
      <c r="E777">
        <f t="shared" si="25"/>
        <v>1</v>
      </c>
    </row>
    <row r="778" spans="1:5" x14ac:dyDescent="0.25">
      <c r="A778" s="1" t="s">
        <v>9</v>
      </c>
      <c r="B778" s="2">
        <v>42553.711469907408</v>
      </c>
      <c r="C778">
        <v>827</v>
      </c>
      <c r="D778">
        <f t="shared" si="24"/>
        <v>818</v>
      </c>
      <c r="E778">
        <f t="shared" si="25"/>
        <v>81</v>
      </c>
    </row>
    <row r="779" spans="1:5" x14ac:dyDescent="0.25">
      <c r="A779" s="1" t="s">
        <v>9</v>
      </c>
      <c r="B779" s="2">
        <v>42553.711481481485</v>
      </c>
      <c r="C779">
        <v>818</v>
      </c>
      <c r="D779">
        <f t="shared" si="24"/>
        <v>822</v>
      </c>
      <c r="E779">
        <f t="shared" si="25"/>
        <v>16</v>
      </c>
    </row>
    <row r="780" spans="1:5" x14ac:dyDescent="0.25">
      <c r="A780" s="1" t="s">
        <v>9</v>
      </c>
      <c r="B780" s="2">
        <v>42553.711493055554</v>
      </c>
      <c r="C780">
        <v>822</v>
      </c>
      <c r="D780">
        <f t="shared" si="24"/>
        <v>838</v>
      </c>
      <c r="E780">
        <f t="shared" si="25"/>
        <v>256</v>
      </c>
    </row>
    <row r="781" spans="1:5" x14ac:dyDescent="0.25">
      <c r="A781" s="1" t="s">
        <v>9</v>
      </c>
      <c r="B781" s="2">
        <v>42553.711493055554</v>
      </c>
      <c r="C781">
        <v>838</v>
      </c>
      <c r="D781">
        <f t="shared" si="24"/>
        <v>859</v>
      </c>
      <c r="E781">
        <f t="shared" si="25"/>
        <v>441</v>
      </c>
    </row>
    <row r="782" spans="1:5" x14ac:dyDescent="0.25">
      <c r="A782" s="1" t="s">
        <v>9</v>
      </c>
      <c r="B782" s="2">
        <v>42553.711504629631</v>
      </c>
      <c r="C782">
        <v>859</v>
      </c>
      <c r="D782">
        <f t="shared" si="24"/>
        <v>832</v>
      </c>
      <c r="E782">
        <f t="shared" si="25"/>
        <v>729</v>
      </c>
    </row>
    <row r="783" spans="1:5" x14ac:dyDescent="0.25">
      <c r="A783" s="1" t="s">
        <v>9</v>
      </c>
      <c r="B783" s="2">
        <v>42553.711516203701</v>
      </c>
      <c r="C783">
        <v>832</v>
      </c>
      <c r="D783">
        <f t="shared" si="24"/>
        <v>826</v>
      </c>
      <c r="E783">
        <f t="shared" si="25"/>
        <v>36</v>
      </c>
    </row>
    <row r="784" spans="1:5" x14ac:dyDescent="0.25">
      <c r="A784" s="1" t="s">
        <v>9</v>
      </c>
      <c r="B784" s="2">
        <v>42553.711527777778</v>
      </c>
      <c r="C784">
        <v>826</v>
      </c>
      <c r="D784">
        <f t="shared" si="24"/>
        <v>793</v>
      </c>
      <c r="E784">
        <f t="shared" si="25"/>
        <v>1089</v>
      </c>
    </row>
    <row r="785" spans="1:5" x14ac:dyDescent="0.25">
      <c r="A785" s="1" t="s">
        <v>9</v>
      </c>
      <c r="B785" s="2">
        <v>42553.711539351854</v>
      </c>
      <c r="C785">
        <v>793</v>
      </c>
      <c r="D785">
        <f t="shared" si="24"/>
        <v>772</v>
      </c>
      <c r="E785">
        <f t="shared" si="25"/>
        <v>441</v>
      </c>
    </row>
    <row r="786" spans="1:5" x14ac:dyDescent="0.25">
      <c r="A786" s="1" t="s">
        <v>9</v>
      </c>
      <c r="B786" s="2">
        <v>42553.711539351854</v>
      </c>
      <c r="C786">
        <v>772</v>
      </c>
      <c r="D786">
        <f t="shared" si="24"/>
        <v>753</v>
      </c>
      <c r="E786">
        <f t="shared" si="25"/>
        <v>361</v>
      </c>
    </row>
    <row r="787" spans="1:5" x14ac:dyDescent="0.25">
      <c r="A787" s="1" t="s">
        <v>9</v>
      </c>
      <c r="B787" s="2">
        <v>42553.711550925924</v>
      </c>
      <c r="C787">
        <v>753</v>
      </c>
      <c r="D787">
        <f t="shared" si="24"/>
        <v>761</v>
      </c>
      <c r="E787">
        <f t="shared" si="25"/>
        <v>64</v>
      </c>
    </row>
    <row r="788" spans="1:5" x14ac:dyDescent="0.25">
      <c r="A788" s="1" t="s">
        <v>9</v>
      </c>
      <c r="B788" s="2">
        <v>42553.711562500001</v>
      </c>
      <c r="C788">
        <v>761</v>
      </c>
      <c r="D788">
        <f t="shared" si="24"/>
        <v>777</v>
      </c>
      <c r="E788">
        <f t="shared" si="25"/>
        <v>256</v>
      </c>
    </row>
    <row r="789" spans="1:5" x14ac:dyDescent="0.25">
      <c r="A789" s="1" t="s">
        <v>9</v>
      </c>
      <c r="B789" s="2">
        <v>42553.711574074077</v>
      </c>
      <c r="C789">
        <v>777</v>
      </c>
      <c r="D789">
        <f t="shared" si="24"/>
        <v>778</v>
      </c>
      <c r="E789">
        <f t="shared" si="25"/>
        <v>1</v>
      </c>
    </row>
    <row r="790" spans="1:5" x14ac:dyDescent="0.25">
      <c r="A790" s="1" t="s">
        <v>9</v>
      </c>
      <c r="B790" s="2">
        <v>42553.711574074077</v>
      </c>
      <c r="C790">
        <v>778</v>
      </c>
      <c r="D790">
        <f t="shared" si="24"/>
        <v>793</v>
      </c>
      <c r="E790">
        <f t="shared" si="25"/>
        <v>225</v>
      </c>
    </row>
    <row r="791" spans="1:5" x14ac:dyDescent="0.25">
      <c r="A791" s="1" t="s">
        <v>9</v>
      </c>
      <c r="B791" s="2">
        <v>42553.711585648147</v>
      </c>
      <c r="C791">
        <v>793</v>
      </c>
      <c r="D791">
        <f t="shared" si="24"/>
        <v>793</v>
      </c>
      <c r="E791">
        <f t="shared" si="25"/>
        <v>0</v>
      </c>
    </row>
    <row r="792" spans="1:5" x14ac:dyDescent="0.25">
      <c r="A792" s="1" t="s">
        <v>9</v>
      </c>
      <c r="B792" s="2">
        <v>42553.711597222224</v>
      </c>
      <c r="C792">
        <v>793</v>
      </c>
      <c r="D792">
        <f t="shared" si="24"/>
        <v>804</v>
      </c>
      <c r="E792">
        <f t="shared" si="25"/>
        <v>121</v>
      </c>
    </row>
    <row r="793" spans="1:5" x14ac:dyDescent="0.25">
      <c r="A793" s="1" t="s">
        <v>9</v>
      </c>
      <c r="B793" s="2">
        <v>42553.711608796293</v>
      </c>
      <c r="C793">
        <v>804</v>
      </c>
      <c r="D793">
        <f t="shared" si="24"/>
        <v>825</v>
      </c>
      <c r="E793">
        <f t="shared" si="25"/>
        <v>441</v>
      </c>
    </row>
    <row r="794" spans="1:5" x14ac:dyDescent="0.25">
      <c r="A794" s="1" t="s">
        <v>9</v>
      </c>
      <c r="B794" s="2">
        <v>42553.71162037037</v>
      </c>
      <c r="C794">
        <v>825</v>
      </c>
      <c r="D794">
        <f t="shared" si="24"/>
        <v>825</v>
      </c>
      <c r="E794">
        <f t="shared" si="25"/>
        <v>0</v>
      </c>
    </row>
    <row r="795" spans="1:5" x14ac:dyDescent="0.25">
      <c r="A795" s="1" t="s">
        <v>9</v>
      </c>
      <c r="B795" s="2">
        <v>42553.71162037037</v>
      </c>
      <c r="C795">
        <v>825</v>
      </c>
      <c r="D795">
        <f t="shared" si="24"/>
        <v>801</v>
      </c>
      <c r="E795">
        <f t="shared" si="25"/>
        <v>576</v>
      </c>
    </row>
    <row r="796" spans="1:5" x14ac:dyDescent="0.25">
      <c r="A796" s="1" t="s">
        <v>9</v>
      </c>
      <c r="B796" s="2">
        <v>42553.711631944447</v>
      </c>
      <c r="C796">
        <v>801</v>
      </c>
      <c r="D796">
        <f t="shared" si="24"/>
        <v>792</v>
      </c>
      <c r="E796">
        <f t="shared" si="25"/>
        <v>81</v>
      </c>
    </row>
    <row r="797" spans="1:5" x14ac:dyDescent="0.25">
      <c r="A797" s="1" t="s">
        <v>9</v>
      </c>
      <c r="B797" s="2">
        <v>42553.711643518516</v>
      </c>
      <c r="C797">
        <v>792</v>
      </c>
      <c r="D797">
        <f t="shared" si="24"/>
        <v>776</v>
      </c>
      <c r="E797">
        <f t="shared" si="25"/>
        <v>256</v>
      </c>
    </row>
    <row r="798" spans="1:5" x14ac:dyDescent="0.25">
      <c r="A798" s="1" t="s">
        <v>9</v>
      </c>
      <c r="B798" s="2">
        <v>42553.711655092593</v>
      </c>
      <c r="C798">
        <v>776</v>
      </c>
      <c r="D798">
        <f t="shared" si="24"/>
        <v>767</v>
      </c>
      <c r="E798">
        <f t="shared" si="25"/>
        <v>81</v>
      </c>
    </row>
    <row r="799" spans="1:5" x14ac:dyDescent="0.25">
      <c r="A799" s="1" t="s">
        <v>9</v>
      </c>
      <c r="B799" s="2">
        <v>42553.711655092593</v>
      </c>
      <c r="C799">
        <v>767</v>
      </c>
      <c r="D799">
        <f t="shared" si="24"/>
        <v>759</v>
      </c>
      <c r="E799">
        <f t="shared" si="25"/>
        <v>64</v>
      </c>
    </row>
    <row r="800" spans="1:5" x14ac:dyDescent="0.25">
      <c r="A800" s="1" t="s">
        <v>9</v>
      </c>
      <c r="B800" s="2">
        <v>42553.71166666667</v>
      </c>
      <c r="C800">
        <v>759</v>
      </c>
      <c r="D800">
        <f t="shared" si="24"/>
        <v>744</v>
      </c>
      <c r="E800">
        <f t="shared" si="25"/>
        <v>225</v>
      </c>
    </row>
    <row r="801" spans="1:5" x14ac:dyDescent="0.25">
      <c r="A801" s="1" t="s">
        <v>9</v>
      </c>
      <c r="B801" s="2">
        <v>42553.711678240739</v>
      </c>
      <c r="C801">
        <v>744</v>
      </c>
      <c r="D801">
        <f t="shared" si="24"/>
        <v>730</v>
      </c>
      <c r="E801">
        <f t="shared" si="25"/>
        <v>196</v>
      </c>
    </row>
    <row r="802" spans="1:5" x14ac:dyDescent="0.25">
      <c r="A802" s="1" t="s">
        <v>9</v>
      </c>
      <c r="B802" s="2">
        <v>42553.711689814816</v>
      </c>
      <c r="C802">
        <v>730</v>
      </c>
      <c r="D802">
        <f t="shared" si="24"/>
        <v>718</v>
      </c>
      <c r="E802">
        <f t="shared" si="25"/>
        <v>144</v>
      </c>
    </row>
    <row r="803" spans="1:5" x14ac:dyDescent="0.25">
      <c r="A803" s="1" t="s">
        <v>9</v>
      </c>
      <c r="B803" s="2">
        <v>42553.711689814816</v>
      </c>
      <c r="C803">
        <v>718</v>
      </c>
      <c r="D803">
        <f t="shared" si="24"/>
        <v>711</v>
      </c>
      <c r="E803">
        <f t="shared" si="25"/>
        <v>49</v>
      </c>
    </row>
    <row r="804" spans="1:5" x14ac:dyDescent="0.25">
      <c r="A804" s="1" t="s">
        <v>9</v>
      </c>
      <c r="B804" s="2">
        <v>42553.711701388886</v>
      </c>
      <c r="C804">
        <v>711</v>
      </c>
      <c r="D804">
        <f t="shared" si="24"/>
        <v>697</v>
      </c>
      <c r="E804">
        <f t="shared" si="25"/>
        <v>196</v>
      </c>
    </row>
    <row r="805" spans="1:5" x14ac:dyDescent="0.25">
      <c r="A805" s="1" t="s">
        <v>9</v>
      </c>
      <c r="B805" s="2">
        <v>42553.711712962962</v>
      </c>
      <c r="C805">
        <v>697</v>
      </c>
      <c r="D805">
        <f t="shared" si="24"/>
        <v>709</v>
      </c>
      <c r="E805">
        <f t="shared" si="25"/>
        <v>144</v>
      </c>
    </row>
    <row r="806" spans="1:5" x14ac:dyDescent="0.25">
      <c r="A806" s="1" t="s">
        <v>9</v>
      </c>
      <c r="B806" s="2">
        <v>42553.711712962962</v>
      </c>
      <c r="C806">
        <v>709</v>
      </c>
      <c r="D806">
        <f t="shared" si="24"/>
        <v>766</v>
      </c>
      <c r="E806">
        <f t="shared" si="25"/>
        <v>3249</v>
      </c>
    </row>
    <row r="807" spans="1:5" x14ac:dyDescent="0.25">
      <c r="A807" s="1" t="s">
        <v>9</v>
      </c>
      <c r="B807" s="2">
        <v>42553.711724537039</v>
      </c>
      <c r="C807">
        <v>766</v>
      </c>
      <c r="D807">
        <f t="shared" si="24"/>
        <v>833</v>
      </c>
      <c r="E807">
        <f t="shared" si="25"/>
        <v>4489</v>
      </c>
    </row>
    <row r="808" spans="1:5" x14ac:dyDescent="0.25">
      <c r="A808" s="1" t="s">
        <v>9</v>
      </c>
      <c r="B808" s="2">
        <v>42553.711736111109</v>
      </c>
      <c r="C808">
        <v>833</v>
      </c>
      <c r="D808">
        <f t="shared" si="24"/>
        <v>823</v>
      </c>
      <c r="E808">
        <f t="shared" si="25"/>
        <v>100</v>
      </c>
    </row>
    <row r="809" spans="1:5" x14ac:dyDescent="0.25">
      <c r="A809" s="1" t="s">
        <v>9</v>
      </c>
      <c r="B809" s="2">
        <v>42553.711747685185</v>
      </c>
      <c r="C809">
        <v>823</v>
      </c>
      <c r="D809">
        <f t="shared" si="24"/>
        <v>863</v>
      </c>
      <c r="E809">
        <f t="shared" si="25"/>
        <v>1600</v>
      </c>
    </row>
    <row r="810" spans="1:5" x14ac:dyDescent="0.25">
      <c r="A810" s="1" t="s">
        <v>9</v>
      </c>
      <c r="B810" s="2">
        <v>42553.711759259262</v>
      </c>
      <c r="C810">
        <v>863</v>
      </c>
      <c r="D810">
        <f t="shared" si="24"/>
        <v>872</v>
      </c>
      <c r="E810">
        <f t="shared" si="25"/>
        <v>81</v>
      </c>
    </row>
    <row r="811" spans="1:5" x14ac:dyDescent="0.25">
      <c r="A811" s="1" t="s">
        <v>9</v>
      </c>
      <c r="B811" s="2">
        <v>42553.711759259262</v>
      </c>
      <c r="C811">
        <v>872</v>
      </c>
      <c r="D811">
        <f t="shared" si="24"/>
        <v>906</v>
      </c>
      <c r="E811">
        <f t="shared" si="25"/>
        <v>1156</v>
      </c>
    </row>
    <row r="812" spans="1:5" x14ac:dyDescent="0.25">
      <c r="A812" s="1" t="s">
        <v>9</v>
      </c>
      <c r="B812" s="2">
        <v>42553.711770833332</v>
      </c>
      <c r="C812">
        <v>906</v>
      </c>
      <c r="D812">
        <f t="shared" si="24"/>
        <v>923</v>
      </c>
      <c r="E812">
        <f t="shared" si="25"/>
        <v>289</v>
      </c>
    </row>
    <row r="813" spans="1:5" x14ac:dyDescent="0.25">
      <c r="A813" s="1" t="s">
        <v>9</v>
      </c>
      <c r="B813" s="2">
        <v>42553.711782407408</v>
      </c>
      <c r="C813">
        <v>923</v>
      </c>
      <c r="D813">
        <f t="shared" si="24"/>
        <v>863</v>
      </c>
      <c r="E813">
        <f t="shared" si="25"/>
        <v>3600</v>
      </c>
    </row>
    <row r="814" spans="1:5" x14ac:dyDescent="0.25">
      <c r="A814" s="1" t="s">
        <v>9</v>
      </c>
      <c r="B814" s="2">
        <v>42553.711793981478</v>
      </c>
      <c r="C814">
        <v>863</v>
      </c>
      <c r="D814">
        <f t="shared" si="24"/>
        <v>836</v>
      </c>
      <c r="E814">
        <f t="shared" si="25"/>
        <v>729</v>
      </c>
    </row>
    <row r="815" spans="1:5" x14ac:dyDescent="0.25">
      <c r="A815" s="1" t="s">
        <v>9</v>
      </c>
      <c r="B815" s="2">
        <v>42553.711805555555</v>
      </c>
      <c r="C815">
        <v>836</v>
      </c>
      <c r="D815">
        <f t="shared" si="24"/>
        <v>833</v>
      </c>
      <c r="E815">
        <f t="shared" si="25"/>
        <v>9</v>
      </c>
    </row>
    <row r="816" spans="1:5" x14ac:dyDescent="0.25">
      <c r="A816" s="1" t="s">
        <v>9</v>
      </c>
      <c r="B816" s="2">
        <v>42553.711817129632</v>
      </c>
      <c r="C816">
        <v>833</v>
      </c>
      <c r="D816">
        <f t="shared" si="24"/>
        <v>838</v>
      </c>
      <c r="E816">
        <f t="shared" si="25"/>
        <v>25</v>
      </c>
    </row>
    <row r="817" spans="1:5" x14ac:dyDescent="0.25">
      <c r="A817" s="1" t="s">
        <v>9</v>
      </c>
      <c r="B817" s="2">
        <v>42553.711817129632</v>
      </c>
      <c r="C817">
        <v>838</v>
      </c>
      <c r="D817">
        <f t="shared" si="24"/>
        <v>865</v>
      </c>
      <c r="E817">
        <f t="shared" si="25"/>
        <v>729</v>
      </c>
    </row>
    <row r="818" spans="1:5" x14ac:dyDescent="0.25">
      <c r="A818" s="1" t="s">
        <v>9</v>
      </c>
      <c r="B818" s="2">
        <v>42553.711828703701</v>
      </c>
      <c r="C818">
        <v>865</v>
      </c>
      <c r="D818">
        <f t="shared" si="24"/>
        <v>872</v>
      </c>
      <c r="E818">
        <f t="shared" si="25"/>
        <v>49</v>
      </c>
    </row>
    <row r="819" spans="1:5" x14ac:dyDescent="0.25">
      <c r="A819" s="1" t="s">
        <v>9</v>
      </c>
      <c r="B819" s="2">
        <v>42553.711840277778</v>
      </c>
      <c r="C819">
        <v>872</v>
      </c>
      <c r="D819">
        <f t="shared" si="24"/>
        <v>855</v>
      </c>
      <c r="E819">
        <f t="shared" si="25"/>
        <v>289</v>
      </c>
    </row>
    <row r="820" spans="1:5" x14ac:dyDescent="0.25">
      <c r="A820" s="1" t="s">
        <v>9</v>
      </c>
      <c r="B820" s="2">
        <v>42553.711851851855</v>
      </c>
      <c r="C820">
        <v>855</v>
      </c>
      <c r="D820">
        <f t="shared" si="24"/>
        <v>837</v>
      </c>
      <c r="E820">
        <f t="shared" si="25"/>
        <v>324</v>
      </c>
    </row>
    <row r="821" spans="1:5" x14ac:dyDescent="0.25">
      <c r="A821" s="1" t="s">
        <v>9</v>
      </c>
      <c r="B821" s="2">
        <v>42553.711863425924</v>
      </c>
      <c r="C821">
        <v>837</v>
      </c>
      <c r="D821">
        <f t="shared" si="24"/>
        <v>839</v>
      </c>
      <c r="E821">
        <f t="shared" si="25"/>
        <v>4</v>
      </c>
    </row>
    <row r="822" spans="1:5" x14ac:dyDescent="0.25">
      <c r="A822" s="1" t="s">
        <v>9</v>
      </c>
      <c r="B822" s="2">
        <v>42553.711875000001</v>
      </c>
      <c r="C822">
        <v>839</v>
      </c>
      <c r="D822">
        <f t="shared" si="24"/>
        <v>839</v>
      </c>
      <c r="E822">
        <f t="shared" si="25"/>
        <v>0</v>
      </c>
    </row>
    <row r="823" spans="1:5" x14ac:dyDescent="0.25">
      <c r="A823" s="1" t="s">
        <v>9</v>
      </c>
      <c r="B823" s="2">
        <v>42553.711875000001</v>
      </c>
      <c r="C823">
        <v>839</v>
      </c>
      <c r="D823">
        <f t="shared" si="24"/>
        <v>856</v>
      </c>
      <c r="E823">
        <f t="shared" si="25"/>
        <v>289</v>
      </c>
    </row>
    <row r="824" spans="1:5" x14ac:dyDescent="0.25">
      <c r="A824" s="1" t="s">
        <v>9</v>
      </c>
      <c r="B824" s="2">
        <v>42553.711886574078</v>
      </c>
      <c r="C824">
        <v>856</v>
      </c>
      <c r="D824">
        <f t="shared" si="24"/>
        <v>851</v>
      </c>
      <c r="E824">
        <f t="shared" si="25"/>
        <v>25</v>
      </c>
    </row>
    <row r="825" spans="1:5" x14ac:dyDescent="0.25">
      <c r="A825" s="1" t="s">
        <v>9</v>
      </c>
      <c r="B825" s="2">
        <v>42553.711898148147</v>
      </c>
      <c r="C825">
        <v>851</v>
      </c>
      <c r="D825">
        <f t="shared" si="24"/>
        <v>854</v>
      </c>
      <c r="E825">
        <f t="shared" si="25"/>
        <v>9</v>
      </c>
    </row>
    <row r="826" spans="1:5" x14ac:dyDescent="0.25">
      <c r="A826" s="1" t="s">
        <v>9</v>
      </c>
      <c r="B826" s="2">
        <v>42553.711909722224</v>
      </c>
      <c r="C826">
        <v>854</v>
      </c>
      <c r="D826">
        <f t="shared" si="24"/>
        <v>829</v>
      </c>
      <c r="E826">
        <f t="shared" si="25"/>
        <v>625</v>
      </c>
    </row>
    <row r="827" spans="1:5" x14ac:dyDescent="0.25">
      <c r="A827" s="1" t="s">
        <v>9</v>
      </c>
      <c r="B827" s="2">
        <v>42553.711921296293</v>
      </c>
      <c r="C827">
        <v>829</v>
      </c>
      <c r="D827">
        <f t="shared" si="24"/>
        <v>829</v>
      </c>
      <c r="E827">
        <f t="shared" si="25"/>
        <v>0</v>
      </c>
    </row>
    <row r="828" spans="1:5" x14ac:dyDescent="0.25">
      <c r="A828" s="1" t="s">
        <v>9</v>
      </c>
      <c r="B828" s="2">
        <v>42553.71193287037</v>
      </c>
      <c r="C828">
        <v>829</v>
      </c>
      <c r="D828">
        <f t="shared" si="24"/>
        <v>838</v>
      </c>
      <c r="E828">
        <f t="shared" si="25"/>
        <v>81</v>
      </c>
    </row>
    <row r="829" spans="1:5" x14ac:dyDescent="0.25">
      <c r="A829" s="1" t="s">
        <v>9</v>
      </c>
      <c r="B829" s="2">
        <v>42553.71193287037</v>
      </c>
      <c r="C829">
        <v>838</v>
      </c>
      <c r="D829">
        <f t="shared" si="24"/>
        <v>848</v>
      </c>
      <c r="E829">
        <f t="shared" si="25"/>
        <v>100</v>
      </c>
    </row>
    <row r="830" spans="1:5" x14ac:dyDescent="0.25">
      <c r="A830" s="1" t="s">
        <v>9</v>
      </c>
      <c r="B830" s="2">
        <v>42553.711944444447</v>
      </c>
      <c r="C830">
        <v>848</v>
      </c>
      <c r="D830">
        <f t="shared" si="24"/>
        <v>851</v>
      </c>
      <c r="E830">
        <f t="shared" si="25"/>
        <v>9</v>
      </c>
    </row>
    <row r="831" spans="1:5" x14ac:dyDescent="0.25">
      <c r="A831" s="1" t="s">
        <v>9</v>
      </c>
      <c r="B831" s="2">
        <v>42553.711956018517</v>
      </c>
      <c r="C831">
        <v>851</v>
      </c>
      <c r="D831">
        <f t="shared" si="24"/>
        <v>835</v>
      </c>
      <c r="E831">
        <f t="shared" si="25"/>
        <v>256</v>
      </c>
    </row>
    <row r="832" spans="1:5" x14ac:dyDescent="0.25">
      <c r="A832" s="1" t="s">
        <v>9</v>
      </c>
      <c r="B832" s="2">
        <v>42553.711967592593</v>
      </c>
      <c r="C832">
        <v>835</v>
      </c>
      <c r="D832">
        <f t="shared" ref="D832:D895" si="26">C833</f>
        <v>827</v>
      </c>
      <c r="E832">
        <f t="shared" ref="E832:E895" si="27">(D832-C832)^2</f>
        <v>64</v>
      </c>
    </row>
    <row r="833" spans="1:5" x14ac:dyDescent="0.25">
      <c r="A833" s="1" t="s">
        <v>9</v>
      </c>
      <c r="B833" s="2">
        <v>42553.71197916667</v>
      </c>
      <c r="C833">
        <v>827</v>
      </c>
      <c r="D833">
        <f t="shared" si="26"/>
        <v>819</v>
      </c>
      <c r="E833">
        <f t="shared" si="27"/>
        <v>64</v>
      </c>
    </row>
    <row r="834" spans="1:5" x14ac:dyDescent="0.25">
      <c r="A834" s="1" t="s">
        <v>9</v>
      </c>
      <c r="B834" s="2">
        <v>42553.71197916667</v>
      </c>
      <c r="C834">
        <v>819</v>
      </c>
      <c r="D834">
        <f t="shared" si="26"/>
        <v>808</v>
      </c>
      <c r="E834">
        <f t="shared" si="27"/>
        <v>121</v>
      </c>
    </row>
    <row r="835" spans="1:5" x14ac:dyDescent="0.25">
      <c r="A835" s="1" t="s">
        <v>9</v>
      </c>
      <c r="B835" s="2">
        <v>42553.71199074074</v>
      </c>
      <c r="C835">
        <v>808</v>
      </c>
      <c r="D835">
        <f t="shared" si="26"/>
        <v>816</v>
      </c>
      <c r="E835">
        <f t="shared" si="27"/>
        <v>64</v>
      </c>
    </row>
    <row r="836" spans="1:5" x14ac:dyDescent="0.25">
      <c r="A836" s="1" t="s">
        <v>9</v>
      </c>
      <c r="B836" s="2">
        <v>42553.712002314816</v>
      </c>
      <c r="C836">
        <v>816</v>
      </c>
      <c r="D836">
        <f t="shared" si="26"/>
        <v>805</v>
      </c>
      <c r="E836">
        <f t="shared" si="27"/>
        <v>121</v>
      </c>
    </row>
    <row r="837" spans="1:5" x14ac:dyDescent="0.25">
      <c r="A837" s="1" t="s">
        <v>9</v>
      </c>
      <c r="B837" s="2">
        <v>42553.712013888886</v>
      </c>
      <c r="C837">
        <v>805</v>
      </c>
      <c r="D837">
        <f t="shared" si="26"/>
        <v>798</v>
      </c>
      <c r="E837">
        <f t="shared" si="27"/>
        <v>49</v>
      </c>
    </row>
    <row r="838" spans="1:5" x14ac:dyDescent="0.25">
      <c r="A838" s="1" t="s">
        <v>9</v>
      </c>
      <c r="B838" s="2">
        <v>42553.712025462963</v>
      </c>
      <c r="C838">
        <v>798</v>
      </c>
      <c r="D838">
        <f t="shared" si="26"/>
        <v>791</v>
      </c>
      <c r="E838">
        <f t="shared" si="27"/>
        <v>49</v>
      </c>
    </row>
    <row r="839" spans="1:5" x14ac:dyDescent="0.25">
      <c r="A839" s="1" t="s">
        <v>9</v>
      </c>
      <c r="B839" s="2">
        <v>42553.712025462963</v>
      </c>
      <c r="C839">
        <v>791</v>
      </c>
      <c r="D839">
        <f t="shared" si="26"/>
        <v>799</v>
      </c>
      <c r="E839">
        <f t="shared" si="27"/>
        <v>64</v>
      </c>
    </row>
    <row r="840" spans="1:5" x14ac:dyDescent="0.25">
      <c r="A840" s="1" t="s">
        <v>9</v>
      </c>
      <c r="B840" s="2">
        <v>42553.712037037039</v>
      </c>
      <c r="C840">
        <v>799</v>
      </c>
      <c r="D840">
        <f t="shared" si="26"/>
        <v>810</v>
      </c>
      <c r="E840">
        <f t="shared" si="27"/>
        <v>121</v>
      </c>
    </row>
    <row r="841" spans="1:5" x14ac:dyDescent="0.25">
      <c r="A841" s="1" t="s">
        <v>9</v>
      </c>
      <c r="B841" s="2">
        <v>42553.712048611109</v>
      </c>
      <c r="C841">
        <v>810</v>
      </c>
      <c r="D841">
        <f t="shared" si="26"/>
        <v>821</v>
      </c>
      <c r="E841">
        <f t="shared" si="27"/>
        <v>121</v>
      </c>
    </row>
    <row r="842" spans="1:5" x14ac:dyDescent="0.25">
      <c r="A842" s="1" t="s">
        <v>9</v>
      </c>
      <c r="B842" s="2">
        <v>42553.712060185186</v>
      </c>
      <c r="C842">
        <v>821</v>
      </c>
      <c r="D842">
        <f t="shared" si="26"/>
        <v>839</v>
      </c>
      <c r="E842">
        <f t="shared" si="27"/>
        <v>324</v>
      </c>
    </row>
    <row r="843" spans="1:5" x14ac:dyDescent="0.25">
      <c r="A843" s="1" t="s">
        <v>9</v>
      </c>
      <c r="B843" s="2">
        <v>42553.712071759262</v>
      </c>
      <c r="C843">
        <v>839</v>
      </c>
      <c r="D843">
        <f t="shared" si="26"/>
        <v>850</v>
      </c>
      <c r="E843">
        <f t="shared" si="27"/>
        <v>121</v>
      </c>
    </row>
    <row r="844" spans="1:5" x14ac:dyDescent="0.25">
      <c r="A844" s="1" t="s">
        <v>9</v>
      </c>
      <c r="B844" s="2">
        <v>42553.712071759262</v>
      </c>
      <c r="C844">
        <v>850</v>
      </c>
      <c r="D844">
        <f t="shared" si="26"/>
        <v>824</v>
      </c>
      <c r="E844">
        <f t="shared" si="27"/>
        <v>676</v>
      </c>
    </row>
    <row r="845" spans="1:5" x14ac:dyDescent="0.25">
      <c r="A845" s="1" t="s">
        <v>9</v>
      </c>
      <c r="B845" s="2">
        <v>42553.712083333332</v>
      </c>
      <c r="C845">
        <v>824</v>
      </c>
      <c r="D845">
        <f t="shared" si="26"/>
        <v>829</v>
      </c>
      <c r="E845">
        <f t="shared" si="27"/>
        <v>25</v>
      </c>
    </row>
    <row r="846" spans="1:5" x14ac:dyDescent="0.25">
      <c r="A846" s="1" t="s">
        <v>9</v>
      </c>
      <c r="B846" s="2">
        <v>42553.712094907409</v>
      </c>
      <c r="C846">
        <v>829</v>
      </c>
      <c r="D846">
        <f t="shared" si="26"/>
        <v>826</v>
      </c>
      <c r="E846">
        <f t="shared" si="27"/>
        <v>9</v>
      </c>
    </row>
    <row r="847" spans="1:5" x14ac:dyDescent="0.25">
      <c r="A847" s="1" t="s">
        <v>9</v>
      </c>
      <c r="B847" s="2">
        <v>42553.712106481478</v>
      </c>
      <c r="C847">
        <v>826</v>
      </c>
      <c r="D847">
        <f t="shared" si="26"/>
        <v>833</v>
      </c>
      <c r="E847">
        <f t="shared" si="27"/>
        <v>49</v>
      </c>
    </row>
    <row r="848" spans="1:5" x14ac:dyDescent="0.25">
      <c r="A848" s="1" t="s">
        <v>9</v>
      </c>
      <c r="B848" s="2">
        <v>42553.712118055555</v>
      </c>
      <c r="C848">
        <v>833</v>
      </c>
      <c r="D848">
        <f t="shared" si="26"/>
        <v>845</v>
      </c>
      <c r="E848">
        <f t="shared" si="27"/>
        <v>144</v>
      </c>
    </row>
    <row r="849" spans="1:5" x14ac:dyDescent="0.25">
      <c r="A849" s="1" t="s">
        <v>9</v>
      </c>
      <c r="B849" s="2">
        <v>42553.712118055555</v>
      </c>
      <c r="C849">
        <v>845</v>
      </c>
      <c r="D849">
        <f t="shared" si="26"/>
        <v>861</v>
      </c>
      <c r="E849">
        <f t="shared" si="27"/>
        <v>256</v>
      </c>
    </row>
    <row r="850" spans="1:5" x14ac:dyDescent="0.25">
      <c r="A850" s="1" t="s">
        <v>9</v>
      </c>
      <c r="B850" s="2">
        <v>42553.712129629632</v>
      </c>
      <c r="C850">
        <v>861</v>
      </c>
      <c r="D850">
        <f t="shared" si="26"/>
        <v>836</v>
      </c>
      <c r="E850">
        <f t="shared" si="27"/>
        <v>625</v>
      </c>
    </row>
    <row r="851" spans="1:5" x14ac:dyDescent="0.25">
      <c r="A851" s="1" t="s">
        <v>9</v>
      </c>
      <c r="B851" s="2">
        <v>42553.712141203701</v>
      </c>
      <c r="C851">
        <v>836</v>
      </c>
      <c r="D851">
        <f t="shared" si="26"/>
        <v>825</v>
      </c>
      <c r="E851">
        <f t="shared" si="27"/>
        <v>121</v>
      </c>
    </row>
    <row r="852" spans="1:5" x14ac:dyDescent="0.25">
      <c r="A852" s="1" t="s">
        <v>9</v>
      </c>
      <c r="B852" s="2">
        <v>42553.712152777778</v>
      </c>
      <c r="C852">
        <v>825</v>
      </c>
      <c r="D852">
        <f t="shared" si="26"/>
        <v>820</v>
      </c>
      <c r="E852">
        <f t="shared" si="27"/>
        <v>25</v>
      </c>
    </row>
    <row r="853" spans="1:5" x14ac:dyDescent="0.25">
      <c r="A853" s="1" t="s">
        <v>9</v>
      </c>
      <c r="B853" s="2">
        <v>42553.712164351855</v>
      </c>
      <c r="C853">
        <v>820</v>
      </c>
      <c r="D853">
        <f t="shared" si="26"/>
        <v>813</v>
      </c>
      <c r="E853">
        <f t="shared" si="27"/>
        <v>49</v>
      </c>
    </row>
    <row r="854" spans="1:5" x14ac:dyDescent="0.25">
      <c r="A854" s="1" t="s">
        <v>9</v>
      </c>
      <c r="B854" s="2">
        <v>42553.712175925924</v>
      </c>
      <c r="C854">
        <v>813</v>
      </c>
      <c r="D854">
        <f t="shared" si="26"/>
        <v>819</v>
      </c>
      <c r="E854">
        <f t="shared" si="27"/>
        <v>36</v>
      </c>
    </row>
    <row r="855" spans="1:5" x14ac:dyDescent="0.25">
      <c r="A855" s="1" t="s">
        <v>9</v>
      </c>
      <c r="B855" s="2">
        <v>42553.712175925924</v>
      </c>
      <c r="C855">
        <v>819</v>
      </c>
      <c r="D855">
        <f t="shared" si="26"/>
        <v>816</v>
      </c>
      <c r="E855">
        <f t="shared" si="27"/>
        <v>9</v>
      </c>
    </row>
    <row r="856" spans="1:5" x14ac:dyDescent="0.25">
      <c r="A856" s="1" t="s">
        <v>9</v>
      </c>
      <c r="B856" s="2">
        <v>42553.712187500001</v>
      </c>
      <c r="C856">
        <v>816</v>
      </c>
      <c r="D856">
        <f t="shared" si="26"/>
        <v>802</v>
      </c>
      <c r="E856">
        <f t="shared" si="27"/>
        <v>196</v>
      </c>
    </row>
    <row r="857" spans="1:5" x14ac:dyDescent="0.25">
      <c r="A857" s="1" t="s">
        <v>9</v>
      </c>
      <c r="B857" s="2">
        <v>42553.712199074071</v>
      </c>
      <c r="C857">
        <v>802</v>
      </c>
      <c r="D857">
        <f t="shared" si="26"/>
        <v>806</v>
      </c>
      <c r="E857">
        <f t="shared" si="27"/>
        <v>16</v>
      </c>
    </row>
    <row r="858" spans="1:5" x14ac:dyDescent="0.25">
      <c r="A858" s="1" t="s">
        <v>9</v>
      </c>
      <c r="B858" s="2">
        <v>42553.712210648147</v>
      </c>
      <c r="C858">
        <v>806</v>
      </c>
      <c r="D858">
        <f t="shared" si="26"/>
        <v>806</v>
      </c>
      <c r="E858">
        <f t="shared" si="27"/>
        <v>0</v>
      </c>
    </row>
    <row r="859" spans="1:5" x14ac:dyDescent="0.25">
      <c r="A859" s="1" t="s">
        <v>9</v>
      </c>
      <c r="B859" s="2">
        <v>42553.712210648147</v>
      </c>
      <c r="C859">
        <v>806</v>
      </c>
      <c r="D859">
        <f t="shared" si="26"/>
        <v>813</v>
      </c>
      <c r="E859">
        <f t="shared" si="27"/>
        <v>49</v>
      </c>
    </row>
    <row r="860" spans="1:5" x14ac:dyDescent="0.25">
      <c r="A860" s="1" t="s">
        <v>9</v>
      </c>
      <c r="B860" s="2">
        <v>42553.712222222224</v>
      </c>
      <c r="C860">
        <v>813</v>
      </c>
      <c r="D860">
        <f t="shared" si="26"/>
        <v>819</v>
      </c>
      <c r="E860">
        <f t="shared" si="27"/>
        <v>36</v>
      </c>
    </row>
    <row r="861" spans="1:5" x14ac:dyDescent="0.25">
      <c r="A861" s="1" t="s">
        <v>9</v>
      </c>
      <c r="B861" s="2">
        <v>42553.712233796294</v>
      </c>
      <c r="C861">
        <v>819</v>
      </c>
      <c r="D861">
        <f t="shared" si="26"/>
        <v>824</v>
      </c>
      <c r="E861">
        <f t="shared" si="27"/>
        <v>25</v>
      </c>
    </row>
    <row r="862" spans="1:5" x14ac:dyDescent="0.25">
      <c r="A862" s="1" t="s">
        <v>9</v>
      </c>
      <c r="B862" s="2">
        <v>42553.712245370371</v>
      </c>
      <c r="C862">
        <v>824</v>
      </c>
      <c r="D862">
        <f t="shared" si="26"/>
        <v>818</v>
      </c>
      <c r="E862">
        <f t="shared" si="27"/>
        <v>36</v>
      </c>
    </row>
    <row r="863" spans="1:5" x14ac:dyDescent="0.25">
      <c r="A863" s="1" t="s">
        <v>9</v>
      </c>
      <c r="B863" s="2">
        <v>42553.712256944447</v>
      </c>
      <c r="C863">
        <v>818</v>
      </c>
      <c r="D863">
        <f t="shared" si="26"/>
        <v>817</v>
      </c>
      <c r="E863">
        <f t="shared" si="27"/>
        <v>1</v>
      </c>
    </row>
    <row r="864" spans="1:5" x14ac:dyDescent="0.25">
      <c r="A864" s="1" t="s">
        <v>9</v>
      </c>
      <c r="B864" s="2">
        <v>42553.712256944447</v>
      </c>
      <c r="C864">
        <v>817</v>
      </c>
      <c r="D864">
        <f t="shared" si="26"/>
        <v>812</v>
      </c>
      <c r="E864">
        <f t="shared" si="27"/>
        <v>25</v>
      </c>
    </row>
    <row r="865" spans="1:5" x14ac:dyDescent="0.25">
      <c r="A865" s="1" t="s">
        <v>9</v>
      </c>
      <c r="B865" s="2">
        <v>42553.712268518517</v>
      </c>
      <c r="C865">
        <v>812</v>
      </c>
      <c r="D865">
        <f t="shared" si="26"/>
        <v>822</v>
      </c>
      <c r="E865">
        <f t="shared" si="27"/>
        <v>100</v>
      </c>
    </row>
    <row r="866" spans="1:5" x14ac:dyDescent="0.25">
      <c r="A866" s="1" t="s">
        <v>9</v>
      </c>
      <c r="B866" s="2">
        <v>42553.712280092594</v>
      </c>
      <c r="C866">
        <v>822</v>
      </c>
      <c r="D866">
        <f t="shared" si="26"/>
        <v>823</v>
      </c>
      <c r="E866">
        <f t="shared" si="27"/>
        <v>1</v>
      </c>
    </row>
    <row r="867" spans="1:5" x14ac:dyDescent="0.25">
      <c r="A867" s="1" t="s">
        <v>9</v>
      </c>
      <c r="B867" s="2">
        <v>42553.712291666663</v>
      </c>
      <c r="C867">
        <v>823</v>
      </c>
      <c r="D867">
        <f t="shared" si="26"/>
        <v>834</v>
      </c>
      <c r="E867">
        <f t="shared" si="27"/>
        <v>121</v>
      </c>
    </row>
    <row r="868" spans="1:5" x14ac:dyDescent="0.25">
      <c r="A868" s="1" t="s">
        <v>9</v>
      </c>
      <c r="B868" s="2">
        <v>42553.71230324074</v>
      </c>
      <c r="C868">
        <v>834</v>
      </c>
      <c r="D868">
        <f t="shared" si="26"/>
        <v>813</v>
      </c>
      <c r="E868">
        <f t="shared" si="27"/>
        <v>441</v>
      </c>
    </row>
    <row r="869" spans="1:5" x14ac:dyDescent="0.25">
      <c r="A869" s="1" t="s">
        <v>9</v>
      </c>
      <c r="B869" s="2">
        <v>42553.71230324074</v>
      </c>
      <c r="C869">
        <v>813</v>
      </c>
      <c r="D869">
        <f t="shared" si="26"/>
        <v>820</v>
      </c>
      <c r="E869">
        <f t="shared" si="27"/>
        <v>49</v>
      </c>
    </row>
    <row r="870" spans="1:5" x14ac:dyDescent="0.25">
      <c r="A870" s="1" t="s">
        <v>9</v>
      </c>
      <c r="B870" s="2">
        <v>42553.712314814817</v>
      </c>
      <c r="C870">
        <v>820</v>
      </c>
      <c r="D870">
        <f t="shared" si="26"/>
        <v>819</v>
      </c>
      <c r="E870">
        <f t="shared" si="27"/>
        <v>1</v>
      </c>
    </row>
    <row r="871" spans="1:5" x14ac:dyDescent="0.25">
      <c r="A871" s="1" t="s">
        <v>9</v>
      </c>
      <c r="B871" s="2">
        <v>42553.712326388886</v>
      </c>
      <c r="C871">
        <v>819</v>
      </c>
      <c r="D871">
        <f t="shared" si="26"/>
        <v>829</v>
      </c>
      <c r="E871">
        <f t="shared" si="27"/>
        <v>100</v>
      </c>
    </row>
    <row r="872" spans="1:5" x14ac:dyDescent="0.25">
      <c r="A872" s="1" t="s">
        <v>9</v>
      </c>
      <c r="B872" s="2">
        <v>42553.712337962963</v>
      </c>
      <c r="C872">
        <v>829</v>
      </c>
      <c r="D872">
        <f t="shared" si="26"/>
        <v>830</v>
      </c>
      <c r="E872">
        <f t="shared" si="27"/>
        <v>1</v>
      </c>
    </row>
    <row r="873" spans="1:5" x14ac:dyDescent="0.25">
      <c r="A873" s="1" t="s">
        <v>9</v>
      </c>
      <c r="B873" s="2">
        <v>42553.71234953704</v>
      </c>
      <c r="C873">
        <v>830</v>
      </c>
      <c r="D873">
        <f t="shared" si="26"/>
        <v>848</v>
      </c>
      <c r="E873">
        <f t="shared" si="27"/>
        <v>324</v>
      </c>
    </row>
    <row r="874" spans="1:5" x14ac:dyDescent="0.25">
      <c r="A874" s="1" t="s">
        <v>9</v>
      </c>
      <c r="B874" s="2">
        <v>42553.712361111109</v>
      </c>
      <c r="C874">
        <v>848</v>
      </c>
      <c r="D874">
        <f t="shared" si="26"/>
        <v>846</v>
      </c>
      <c r="E874">
        <f t="shared" si="27"/>
        <v>4</v>
      </c>
    </row>
    <row r="875" spans="1:5" x14ac:dyDescent="0.25">
      <c r="A875" s="1" t="s">
        <v>9</v>
      </c>
      <c r="B875" s="2">
        <v>42553.712361111109</v>
      </c>
      <c r="C875">
        <v>846</v>
      </c>
      <c r="D875">
        <f t="shared" si="26"/>
        <v>827</v>
      </c>
      <c r="E875">
        <f t="shared" si="27"/>
        <v>361</v>
      </c>
    </row>
    <row r="876" spans="1:5" x14ac:dyDescent="0.25">
      <c r="A876" s="1" t="s">
        <v>9</v>
      </c>
      <c r="B876" s="2">
        <v>42553.712372685186</v>
      </c>
      <c r="C876">
        <v>827</v>
      </c>
      <c r="D876">
        <f t="shared" si="26"/>
        <v>815</v>
      </c>
      <c r="E876">
        <f t="shared" si="27"/>
        <v>144</v>
      </c>
    </row>
    <row r="877" spans="1:5" x14ac:dyDescent="0.25">
      <c r="A877" s="1" t="s">
        <v>9</v>
      </c>
      <c r="B877" s="2">
        <v>42553.712384259263</v>
      </c>
      <c r="C877">
        <v>815</v>
      </c>
      <c r="D877">
        <f t="shared" si="26"/>
        <v>817</v>
      </c>
      <c r="E877">
        <f t="shared" si="27"/>
        <v>4</v>
      </c>
    </row>
    <row r="878" spans="1:5" x14ac:dyDescent="0.25">
      <c r="A878" s="1" t="s">
        <v>9</v>
      </c>
      <c r="B878" s="2">
        <v>42553.712395833332</v>
      </c>
      <c r="C878">
        <v>817</v>
      </c>
      <c r="D878">
        <f t="shared" si="26"/>
        <v>825</v>
      </c>
      <c r="E878">
        <f t="shared" si="27"/>
        <v>64</v>
      </c>
    </row>
    <row r="879" spans="1:5" x14ac:dyDescent="0.25">
      <c r="A879" s="1" t="s">
        <v>9</v>
      </c>
      <c r="B879" s="2">
        <v>42553.712407407409</v>
      </c>
      <c r="C879">
        <v>825</v>
      </c>
      <c r="D879">
        <f t="shared" si="26"/>
        <v>828</v>
      </c>
      <c r="E879">
        <f t="shared" si="27"/>
        <v>9</v>
      </c>
    </row>
    <row r="880" spans="1:5" x14ac:dyDescent="0.25">
      <c r="A880" s="1" t="s">
        <v>9</v>
      </c>
      <c r="B880" s="2">
        <v>42553.712407407409</v>
      </c>
      <c r="C880">
        <v>828</v>
      </c>
      <c r="D880">
        <f t="shared" si="26"/>
        <v>821</v>
      </c>
      <c r="E880">
        <f t="shared" si="27"/>
        <v>49</v>
      </c>
    </row>
    <row r="881" spans="1:5" x14ac:dyDescent="0.25">
      <c r="A881" s="1" t="s">
        <v>9</v>
      </c>
      <c r="B881" s="2">
        <v>42553.712418981479</v>
      </c>
      <c r="C881">
        <v>821</v>
      </c>
      <c r="D881">
        <f t="shared" si="26"/>
        <v>812</v>
      </c>
      <c r="E881">
        <f t="shared" si="27"/>
        <v>81</v>
      </c>
    </row>
    <row r="882" spans="1:5" x14ac:dyDescent="0.25">
      <c r="A882" s="1" t="s">
        <v>9</v>
      </c>
      <c r="B882" s="2">
        <v>42553.712430555555</v>
      </c>
      <c r="C882">
        <v>812</v>
      </c>
      <c r="D882">
        <f t="shared" si="26"/>
        <v>813</v>
      </c>
      <c r="E882">
        <f t="shared" si="27"/>
        <v>1</v>
      </c>
    </row>
    <row r="883" spans="1:5" x14ac:dyDescent="0.25">
      <c r="A883" s="1" t="s">
        <v>9</v>
      </c>
      <c r="B883" s="2">
        <v>42553.712442129632</v>
      </c>
      <c r="C883">
        <v>813</v>
      </c>
      <c r="D883">
        <f t="shared" si="26"/>
        <v>800</v>
      </c>
      <c r="E883">
        <f t="shared" si="27"/>
        <v>169</v>
      </c>
    </row>
    <row r="884" spans="1:5" x14ac:dyDescent="0.25">
      <c r="A884" s="1" t="s">
        <v>9</v>
      </c>
      <c r="B884" s="2">
        <v>42553.712453703702</v>
      </c>
      <c r="C884">
        <v>800</v>
      </c>
      <c r="D884">
        <f t="shared" si="26"/>
        <v>788</v>
      </c>
      <c r="E884">
        <f t="shared" si="27"/>
        <v>144</v>
      </c>
    </row>
    <row r="885" spans="1:5" x14ac:dyDescent="0.25">
      <c r="A885" s="1" t="s">
        <v>9</v>
      </c>
      <c r="B885" s="2">
        <v>42553.712453703702</v>
      </c>
      <c r="C885">
        <v>788</v>
      </c>
      <c r="D885">
        <f t="shared" si="26"/>
        <v>795</v>
      </c>
      <c r="E885">
        <f t="shared" si="27"/>
        <v>49</v>
      </c>
    </row>
    <row r="886" spans="1:5" x14ac:dyDescent="0.25">
      <c r="A886" s="1" t="s">
        <v>9</v>
      </c>
      <c r="B886" s="2">
        <v>42553.712465277778</v>
      </c>
      <c r="C886">
        <v>795</v>
      </c>
      <c r="D886">
        <f t="shared" si="26"/>
        <v>798</v>
      </c>
      <c r="E886">
        <f t="shared" si="27"/>
        <v>9</v>
      </c>
    </row>
    <row r="887" spans="1:5" x14ac:dyDescent="0.25">
      <c r="A887" s="1" t="s">
        <v>9</v>
      </c>
      <c r="B887" s="2">
        <v>42553.712476851855</v>
      </c>
      <c r="C887">
        <v>798</v>
      </c>
      <c r="D887">
        <f t="shared" si="26"/>
        <v>784</v>
      </c>
      <c r="E887">
        <f t="shared" si="27"/>
        <v>196</v>
      </c>
    </row>
    <row r="888" spans="1:5" x14ac:dyDescent="0.25">
      <c r="A888" s="1" t="s">
        <v>9</v>
      </c>
      <c r="B888" s="2">
        <v>42553.712488425925</v>
      </c>
      <c r="C888">
        <v>784</v>
      </c>
      <c r="D888">
        <f t="shared" si="26"/>
        <v>796</v>
      </c>
      <c r="E888">
        <f t="shared" si="27"/>
        <v>144</v>
      </c>
    </row>
    <row r="889" spans="1:5" x14ac:dyDescent="0.25">
      <c r="A889" s="1" t="s">
        <v>9</v>
      </c>
      <c r="B889" s="2">
        <v>42553.712488425925</v>
      </c>
      <c r="C889">
        <v>796</v>
      </c>
      <c r="D889">
        <f t="shared" si="26"/>
        <v>801</v>
      </c>
      <c r="E889">
        <f t="shared" si="27"/>
        <v>25</v>
      </c>
    </row>
    <row r="890" spans="1:5" x14ac:dyDescent="0.25">
      <c r="A890" s="1" t="s">
        <v>9</v>
      </c>
      <c r="B890" s="2">
        <v>42553.712500000001</v>
      </c>
      <c r="C890">
        <v>801</v>
      </c>
      <c r="D890">
        <f t="shared" si="26"/>
        <v>812</v>
      </c>
      <c r="E890">
        <f t="shared" si="27"/>
        <v>121</v>
      </c>
    </row>
    <row r="891" spans="1:5" x14ac:dyDescent="0.25">
      <c r="A891" s="1" t="s">
        <v>9</v>
      </c>
      <c r="B891" s="2">
        <v>42553.712511574071</v>
      </c>
      <c r="C891">
        <v>812</v>
      </c>
      <c r="D891">
        <f t="shared" si="26"/>
        <v>831</v>
      </c>
      <c r="E891">
        <f t="shared" si="27"/>
        <v>361</v>
      </c>
    </row>
    <row r="892" spans="1:5" x14ac:dyDescent="0.25">
      <c r="A892" s="1" t="s">
        <v>9</v>
      </c>
      <c r="B892" s="2">
        <v>42553.712523148148</v>
      </c>
      <c r="C892">
        <v>831</v>
      </c>
      <c r="D892">
        <f t="shared" si="26"/>
        <v>840</v>
      </c>
      <c r="E892">
        <f t="shared" si="27"/>
        <v>81</v>
      </c>
    </row>
    <row r="893" spans="1:5" x14ac:dyDescent="0.25">
      <c r="A893" s="1" t="s">
        <v>9</v>
      </c>
      <c r="B893" s="2">
        <v>42553.712534722225</v>
      </c>
      <c r="C893">
        <v>840</v>
      </c>
      <c r="D893">
        <f t="shared" si="26"/>
        <v>824</v>
      </c>
      <c r="E893">
        <f t="shared" si="27"/>
        <v>256</v>
      </c>
    </row>
    <row r="894" spans="1:5" x14ac:dyDescent="0.25">
      <c r="A894" s="1" t="s">
        <v>9</v>
      </c>
      <c r="B894" s="2">
        <v>42553.712534722225</v>
      </c>
      <c r="C894">
        <v>824</v>
      </c>
      <c r="D894">
        <f t="shared" si="26"/>
        <v>819</v>
      </c>
      <c r="E894">
        <f t="shared" si="27"/>
        <v>25</v>
      </c>
    </row>
    <row r="895" spans="1:5" x14ac:dyDescent="0.25">
      <c r="A895" s="1" t="s">
        <v>9</v>
      </c>
      <c r="B895" s="2">
        <v>42553.712546296294</v>
      </c>
      <c r="C895">
        <v>819</v>
      </c>
      <c r="D895">
        <f t="shared" si="26"/>
        <v>809</v>
      </c>
      <c r="E895">
        <f t="shared" si="27"/>
        <v>100</v>
      </c>
    </row>
    <row r="896" spans="1:5" x14ac:dyDescent="0.25">
      <c r="A896" s="1" t="s">
        <v>9</v>
      </c>
      <c r="B896" s="2">
        <v>42553.712557870371</v>
      </c>
      <c r="C896">
        <v>809</v>
      </c>
      <c r="D896">
        <f t="shared" ref="D896:D959" si="28">C897</f>
        <v>812</v>
      </c>
      <c r="E896">
        <f t="shared" ref="E896:E959" si="29">(D896-C896)^2</f>
        <v>9</v>
      </c>
    </row>
    <row r="897" spans="1:5" x14ac:dyDescent="0.25">
      <c r="A897" s="1" t="s">
        <v>9</v>
      </c>
      <c r="B897" s="2">
        <v>42553.712569444448</v>
      </c>
      <c r="C897">
        <v>812</v>
      </c>
      <c r="D897">
        <f t="shared" si="28"/>
        <v>820</v>
      </c>
      <c r="E897">
        <f t="shared" si="29"/>
        <v>64</v>
      </c>
    </row>
    <row r="898" spans="1:5" x14ac:dyDescent="0.25">
      <c r="A898" s="1" t="s">
        <v>9</v>
      </c>
      <c r="B898" s="2">
        <v>42553.712581018517</v>
      </c>
      <c r="C898">
        <v>820</v>
      </c>
      <c r="D898">
        <f t="shared" si="28"/>
        <v>830</v>
      </c>
      <c r="E898">
        <f t="shared" si="29"/>
        <v>100</v>
      </c>
    </row>
    <row r="899" spans="1:5" x14ac:dyDescent="0.25">
      <c r="A899" s="1" t="s">
        <v>9</v>
      </c>
      <c r="B899" s="2">
        <v>42553.712581018517</v>
      </c>
      <c r="C899">
        <v>830</v>
      </c>
      <c r="D899">
        <f t="shared" si="28"/>
        <v>807</v>
      </c>
      <c r="E899">
        <f t="shared" si="29"/>
        <v>529</v>
      </c>
    </row>
    <row r="900" spans="1:5" x14ac:dyDescent="0.25">
      <c r="A900" s="1" t="s">
        <v>9</v>
      </c>
      <c r="B900" s="2">
        <v>42553.712592592594</v>
      </c>
      <c r="C900">
        <v>807</v>
      </c>
      <c r="D900">
        <f t="shared" si="28"/>
        <v>808</v>
      </c>
      <c r="E900">
        <f t="shared" si="29"/>
        <v>1</v>
      </c>
    </row>
    <row r="901" spans="1:5" x14ac:dyDescent="0.25">
      <c r="A901" s="1" t="s">
        <v>9</v>
      </c>
      <c r="B901" s="2">
        <v>42553.712604166663</v>
      </c>
      <c r="C901">
        <v>808</v>
      </c>
      <c r="D901">
        <f t="shared" si="28"/>
        <v>795</v>
      </c>
      <c r="E901">
        <f t="shared" si="29"/>
        <v>169</v>
      </c>
    </row>
    <row r="902" spans="1:5" x14ac:dyDescent="0.25">
      <c r="A902" s="1" t="s">
        <v>9</v>
      </c>
      <c r="B902" s="2">
        <v>42553.71261574074</v>
      </c>
      <c r="C902">
        <v>795</v>
      </c>
      <c r="D902">
        <f t="shared" si="28"/>
        <v>796</v>
      </c>
      <c r="E902">
        <f t="shared" si="29"/>
        <v>1</v>
      </c>
    </row>
    <row r="903" spans="1:5" x14ac:dyDescent="0.25">
      <c r="A903" s="1" t="s">
        <v>9</v>
      </c>
      <c r="B903" s="2">
        <v>42553.712627314817</v>
      </c>
      <c r="C903">
        <v>796</v>
      </c>
      <c r="D903">
        <f t="shared" si="28"/>
        <v>809</v>
      </c>
      <c r="E903">
        <f t="shared" si="29"/>
        <v>169</v>
      </c>
    </row>
    <row r="904" spans="1:5" x14ac:dyDescent="0.25">
      <c r="A904" s="1" t="s">
        <v>9</v>
      </c>
      <c r="B904" s="2">
        <v>42553.712627314817</v>
      </c>
      <c r="C904">
        <v>809</v>
      </c>
      <c r="D904">
        <f t="shared" si="28"/>
        <v>825</v>
      </c>
      <c r="E904">
        <f t="shared" si="29"/>
        <v>256</v>
      </c>
    </row>
    <row r="905" spans="1:5" x14ac:dyDescent="0.25">
      <c r="A905" s="1" t="s">
        <v>9</v>
      </c>
      <c r="B905" s="2">
        <v>42553.712638888886</v>
      </c>
      <c r="C905">
        <v>825</v>
      </c>
      <c r="D905">
        <f t="shared" si="28"/>
        <v>810</v>
      </c>
      <c r="E905">
        <f t="shared" si="29"/>
        <v>225</v>
      </c>
    </row>
    <row r="906" spans="1:5" x14ac:dyDescent="0.25">
      <c r="A906" s="1" t="s">
        <v>9</v>
      </c>
      <c r="B906" s="2">
        <v>42553.712650462963</v>
      </c>
      <c r="C906">
        <v>810</v>
      </c>
      <c r="D906">
        <f t="shared" si="28"/>
        <v>822</v>
      </c>
      <c r="E906">
        <f t="shared" si="29"/>
        <v>144</v>
      </c>
    </row>
    <row r="907" spans="1:5" x14ac:dyDescent="0.25">
      <c r="A907" s="1" t="s">
        <v>9</v>
      </c>
      <c r="B907" s="2">
        <v>42553.71266203704</v>
      </c>
      <c r="C907">
        <v>822</v>
      </c>
      <c r="D907">
        <f t="shared" si="28"/>
        <v>832</v>
      </c>
      <c r="E907">
        <f t="shared" si="29"/>
        <v>100</v>
      </c>
    </row>
    <row r="908" spans="1:5" x14ac:dyDescent="0.25">
      <c r="A908" s="1" t="s">
        <v>9</v>
      </c>
      <c r="B908" s="2">
        <v>42553.712673611109</v>
      </c>
      <c r="C908">
        <v>832</v>
      </c>
      <c r="D908">
        <f t="shared" si="28"/>
        <v>849</v>
      </c>
      <c r="E908">
        <f t="shared" si="29"/>
        <v>289</v>
      </c>
    </row>
    <row r="909" spans="1:5" x14ac:dyDescent="0.25">
      <c r="A909" s="1" t="s">
        <v>9</v>
      </c>
      <c r="B909" s="2">
        <v>42553.712673611109</v>
      </c>
      <c r="C909">
        <v>849</v>
      </c>
      <c r="D909">
        <f t="shared" si="28"/>
        <v>870</v>
      </c>
      <c r="E909">
        <f t="shared" si="29"/>
        <v>441</v>
      </c>
    </row>
    <row r="910" spans="1:5" x14ac:dyDescent="0.25">
      <c r="A910" s="1" t="s">
        <v>9</v>
      </c>
      <c r="B910" s="2">
        <v>42553.712685185186</v>
      </c>
      <c r="C910">
        <v>870</v>
      </c>
      <c r="D910">
        <f t="shared" si="28"/>
        <v>882</v>
      </c>
      <c r="E910">
        <f t="shared" si="29"/>
        <v>144</v>
      </c>
    </row>
    <row r="911" spans="1:5" x14ac:dyDescent="0.25">
      <c r="A911" s="1" t="s">
        <v>9</v>
      </c>
      <c r="B911" s="2">
        <v>42553.712696759256</v>
      </c>
      <c r="C911">
        <v>882</v>
      </c>
      <c r="D911">
        <f t="shared" si="28"/>
        <v>865</v>
      </c>
      <c r="E911">
        <f t="shared" si="29"/>
        <v>289</v>
      </c>
    </row>
    <row r="912" spans="1:5" x14ac:dyDescent="0.25">
      <c r="A912" s="1" t="s">
        <v>9</v>
      </c>
      <c r="B912" s="2">
        <v>42553.712708333333</v>
      </c>
      <c r="C912">
        <v>865</v>
      </c>
      <c r="D912">
        <f t="shared" si="28"/>
        <v>841</v>
      </c>
      <c r="E912">
        <f t="shared" si="29"/>
        <v>576</v>
      </c>
    </row>
    <row r="913" spans="1:5" x14ac:dyDescent="0.25">
      <c r="A913" s="1" t="s">
        <v>9</v>
      </c>
      <c r="B913" s="2">
        <v>42553.712719907409</v>
      </c>
      <c r="C913">
        <v>841</v>
      </c>
      <c r="D913">
        <f t="shared" si="28"/>
        <v>833</v>
      </c>
      <c r="E913">
        <f t="shared" si="29"/>
        <v>64</v>
      </c>
    </row>
    <row r="914" spans="1:5" x14ac:dyDescent="0.25">
      <c r="A914" s="1" t="s">
        <v>9</v>
      </c>
      <c r="B914" s="2">
        <v>42553.712731481479</v>
      </c>
      <c r="C914">
        <v>833</v>
      </c>
      <c r="D914">
        <f t="shared" si="28"/>
        <v>832</v>
      </c>
      <c r="E914">
        <f t="shared" si="29"/>
        <v>1</v>
      </c>
    </row>
    <row r="915" spans="1:5" x14ac:dyDescent="0.25">
      <c r="A915" s="1" t="s">
        <v>9</v>
      </c>
      <c r="B915" s="2">
        <v>42553.712731481479</v>
      </c>
      <c r="C915">
        <v>832</v>
      </c>
      <c r="D915">
        <f t="shared" si="28"/>
        <v>844</v>
      </c>
      <c r="E915">
        <f t="shared" si="29"/>
        <v>144</v>
      </c>
    </row>
    <row r="916" spans="1:5" x14ac:dyDescent="0.25">
      <c r="A916" s="1" t="s">
        <v>9</v>
      </c>
      <c r="B916" s="2">
        <v>42553.712743055556</v>
      </c>
      <c r="C916">
        <v>844</v>
      </c>
      <c r="D916">
        <f t="shared" si="28"/>
        <v>842</v>
      </c>
      <c r="E916">
        <f t="shared" si="29"/>
        <v>4</v>
      </c>
    </row>
    <row r="917" spans="1:5" x14ac:dyDescent="0.25">
      <c r="A917" s="1" t="s">
        <v>9</v>
      </c>
      <c r="B917" s="2">
        <v>42553.712754629632</v>
      </c>
      <c r="C917">
        <v>842</v>
      </c>
      <c r="D917">
        <f t="shared" si="28"/>
        <v>822</v>
      </c>
      <c r="E917">
        <f t="shared" si="29"/>
        <v>400</v>
      </c>
    </row>
    <row r="918" spans="1:5" x14ac:dyDescent="0.25">
      <c r="A918" s="1" t="s">
        <v>9</v>
      </c>
      <c r="B918" s="2">
        <v>42553.712766203702</v>
      </c>
      <c r="C918">
        <v>822</v>
      </c>
      <c r="D918">
        <f t="shared" si="28"/>
        <v>824</v>
      </c>
      <c r="E918">
        <f t="shared" si="29"/>
        <v>4</v>
      </c>
    </row>
    <row r="919" spans="1:5" x14ac:dyDescent="0.25">
      <c r="A919" s="1" t="s">
        <v>9</v>
      </c>
      <c r="B919" s="2">
        <v>42553.712777777779</v>
      </c>
      <c r="C919">
        <v>824</v>
      </c>
      <c r="D919">
        <f t="shared" si="28"/>
        <v>825</v>
      </c>
      <c r="E919">
        <f t="shared" si="29"/>
        <v>1</v>
      </c>
    </row>
    <row r="920" spans="1:5" x14ac:dyDescent="0.25">
      <c r="A920" s="1" t="s">
        <v>9</v>
      </c>
      <c r="B920" s="2">
        <v>42553.712777777779</v>
      </c>
      <c r="C920">
        <v>825</v>
      </c>
      <c r="D920">
        <f t="shared" si="28"/>
        <v>831</v>
      </c>
      <c r="E920">
        <f t="shared" si="29"/>
        <v>36</v>
      </c>
    </row>
    <row r="921" spans="1:5" x14ac:dyDescent="0.25">
      <c r="A921" s="1" t="s">
        <v>9</v>
      </c>
      <c r="B921" s="2">
        <v>42553.712789351855</v>
      </c>
      <c r="C921">
        <v>831</v>
      </c>
      <c r="D921">
        <f t="shared" si="28"/>
        <v>863</v>
      </c>
      <c r="E921">
        <f t="shared" si="29"/>
        <v>1024</v>
      </c>
    </row>
    <row r="922" spans="1:5" x14ac:dyDescent="0.25">
      <c r="A922" s="1" t="s">
        <v>9</v>
      </c>
      <c r="B922" s="2">
        <v>42553.712800925925</v>
      </c>
      <c r="C922">
        <v>863</v>
      </c>
      <c r="D922">
        <f t="shared" si="28"/>
        <v>880</v>
      </c>
      <c r="E922">
        <f t="shared" si="29"/>
        <v>289</v>
      </c>
    </row>
    <row r="923" spans="1:5" x14ac:dyDescent="0.25">
      <c r="A923" s="1" t="s">
        <v>9</v>
      </c>
      <c r="B923" s="2">
        <v>42553.712812500002</v>
      </c>
      <c r="C923">
        <v>880</v>
      </c>
      <c r="D923">
        <f t="shared" si="28"/>
        <v>860</v>
      </c>
      <c r="E923">
        <f t="shared" si="29"/>
        <v>400</v>
      </c>
    </row>
    <row r="924" spans="1:5" x14ac:dyDescent="0.25">
      <c r="A924" s="1" t="s">
        <v>9</v>
      </c>
      <c r="B924" s="2">
        <v>42553.712824074071</v>
      </c>
      <c r="C924">
        <v>860</v>
      </c>
      <c r="D924">
        <f t="shared" si="28"/>
        <v>855</v>
      </c>
      <c r="E924">
        <f t="shared" si="29"/>
        <v>25</v>
      </c>
    </row>
    <row r="925" spans="1:5" x14ac:dyDescent="0.25">
      <c r="A925" s="1" t="s">
        <v>9</v>
      </c>
      <c r="B925" s="2">
        <v>42553.712835648148</v>
      </c>
      <c r="C925">
        <v>855</v>
      </c>
      <c r="D925">
        <f t="shared" si="28"/>
        <v>847</v>
      </c>
      <c r="E925">
        <f t="shared" si="29"/>
        <v>64</v>
      </c>
    </row>
    <row r="926" spans="1:5" x14ac:dyDescent="0.25">
      <c r="A926" s="1" t="s">
        <v>9</v>
      </c>
      <c r="B926" s="2">
        <v>42553.712835648148</v>
      </c>
      <c r="C926">
        <v>847</v>
      </c>
      <c r="D926">
        <f t="shared" si="28"/>
        <v>864</v>
      </c>
      <c r="E926">
        <f t="shared" si="29"/>
        <v>289</v>
      </c>
    </row>
    <row r="927" spans="1:5" x14ac:dyDescent="0.25">
      <c r="A927" s="1" t="s">
        <v>9</v>
      </c>
      <c r="B927" s="2">
        <v>42553.712847222225</v>
      </c>
      <c r="C927">
        <v>864</v>
      </c>
      <c r="D927">
        <f t="shared" si="28"/>
        <v>873</v>
      </c>
      <c r="E927">
        <f t="shared" si="29"/>
        <v>81</v>
      </c>
    </row>
    <row r="928" spans="1:5" x14ac:dyDescent="0.25">
      <c r="A928" s="1" t="s">
        <v>9</v>
      </c>
      <c r="B928" s="2">
        <v>42553.712858796294</v>
      </c>
      <c r="C928">
        <v>873</v>
      </c>
      <c r="D928">
        <f t="shared" si="28"/>
        <v>874</v>
      </c>
      <c r="E928">
        <f t="shared" si="29"/>
        <v>1</v>
      </c>
    </row>
    <row r="929" spans="1:5" x14ac:dyDescent="0.25">
      <c r="A929" s="1" t="s">
        <v>9</v>
      </c>
      <c r="B929" s="2">
        <v>42553.712870370371</v>
      </c>
      <c r="C929">
        <v>874</v>
      </c>
      <c r="D929">
        <f t="shared" si="28"/>
        <v>854</v>
      </c>
      <c r="E929">
        <f t="shared" si="29"/>
        <v>400</v>
      </c>
    </row>
    <row r="930" spans="1:5" x14ac:dyDescent="0.25">
      <c r="A930" s="1" t="s">
        <v>9</v>
      </c>
      <c r="B930" s="2">
        <v>42553.712881944448</v>
      </c>
      <c r="C930">
        <v>854</v>
      </c>
      <c r="D930">
        <f t="shared" si="28"/>
        <v>844</v>
      </c>
      <c r="E930">
        <f t="shared" si="29"/>
        <v>100</v>
      </c>
    </row>
    <row r="931" spans="1:5" x14ac:dyDescent="0.25">
      <c r="A931" s="1" t="s">
        <v>9</v>
      </c>
      <c r="B931" s="2">
        <v>42553.712893518517</v>
      </c>
      <c r="C931">
        <v>844</v>
      </c>
      <c r="D931">
        <f t="shared" si="28"/>
        <v>841</v>
      </c>
      <c r="E931">
        <f t="shared" si="29"/>
        <v>9</v>
      </c>
    </row>
    <row r="932" spans="1:5" x14ac:dyDescent="0.25">
      <c r="A932" s="1" t="s">
        <v>9</v>
      </c>
      <c r="B932" s="2">
        <v>42553.712893518517</v>
      </c>
      <c r="C932">
        <v>841</v>
      </c>
      <c r="D932">
        <f t="shared" si="28"/>
        <v>842</v>
      </c>
      <c r="E932">
        <f t="shared" si="29"/>
        <v>1</v>
      </c>
    </row>
    <row r="933" spans="1:5" x14ac:dyDescent="0.25">
      <c r="A933" s="1" t="s">
        <v>9</v>
      </c>
      <c r="B933" s="2">
        <v>42553.712905092594</v>
      </c>
      <c r="C933">
        <v>842</v>
      </c>
      <c r="D933">
        <f t="shared" si="28"/>
        <v>852</v>
      </c>
      <c r="E933">
        <f t="shared" si="29"/>
        <v>100</v>
      </c>
    </row>
    <row r="934" spans="1:5" x14ac:dyDescent="0.25">
      <c r="A934" s="1" t="s">
        <v>9</v>
      </c>
      <c r="B934" s="2">
        <v>42553.712916666664</v>
      </c>
      <c r="C934">
        <v>852</v>
      </c>
      <c r="D934">
        <f t="shared" si="28"/>
        <v>849</v>
      </c>
      <c r="E934">
        <f t="shared" si="29"/>
        <v>9</v>
      </c>
    </row>
    <row r="935" spans="1:5" x14ac:dyDescent="0.25">
      <c r="A935" s="1" t="s">
        <v>9</v>
      </c>
      <c r="B935" s="2">
        <v>42553.71292824074</v>
      </c>
      <c r="C935">
        <v>849</v>
      </c>
      <c r="D935">
        <f t="shared" si="28"/>
        <v>835</v>
      </c>
      <c r="E935">
        <f t="shared" si="29"/>
        <v>196</v>
      </c>
    </row>
    <row r="936" spans="1:5" x14ac:dyDescent="0.25">
      <c r="A936" s="1" t="s">
        <v>9</v>
      </c>
      <c r="B936" s="2">
        <v>42553.712939814817</v>
      </c>
      <c r="C936">
        <v>835</v>
      </c>
      <c r="D936">
        <f t="shared" si="28"/>
        <v>833</v>
      </c>
      <c r="E936">
        <f t="shared" si="29"/>
        <v>4</v>
      </c>
    </row>
    <row r="937" spans="1:5" x14ac:dyDescent="0.25">
      <c r="A937" s="1" t="s">
        <v>9</v>
      </c>
      <c r="B937" s="2">
        <v>42553.712951388887</v>
      </c>
      <c r="C937">
        <v>833</v>
      </c>
      <c r="D937">
        <f t="shared" si="28"/>
        <v>826</v>
      </c>
      <c r="E937">
        <f t="shared" si="29"/>
        <v>49</v>
      </c>
    </row>
    <row r="938" spans="1:5" x14ac:dyDescent="0.25">
      <c r="A938" s="1" t="s">
        <v>9</v>
      </c>
      <c r="B938" s="2">
        <v>42553.712951388887</v>
      </c>
      <c r="C938">
        <v>826</v>
      </c>
      <c r="D938">
        <f t="shared" si="28"/>
        <v>829</v>
      </c>
      <c r="E938">
        <f t="shared" si="29"/>
        <v>9</v>
      </c>
    </row>
    <row r="939" spans="1:5" x14ac:dyDescent="0.25">
      <c r="A939" s="1" t="s">
        <v>9</v>
      </c>
      <c r="B939" s="2">
        <v>42553.712962962964</v>
      </c>
      <c r="C939">
        <v>829</v>
      </c>
      <c r="D939">
        <f t="shared" si="28"/>
        <v>826</v>
      </c>
      <c r="E939">
        <f t="shared" si="29"/>
        <v>9</v>
      </c>
    </row>
    <row r="940" spans="1:5" x14ac:dyDescent="0.25">
      <c r="A940" s="1" t="s">
        <v>9</v>
      </c>
      <c r="B940" s="2">
        <v>42553.71297453704</v>
      </c>
      <c r="C940">
        <v>826</v>
      </c>
      <c r="D940">
        <f t="shared" si="28"/>
        <v>828</v>
      </c>
      <c r="E940">
        <f t="shared" si="29"/>
        <v>4</v>
      </c>
    </row>
    <row r="941" spans="1:5" x14ac:dyDescent="0.25">
      <c r="A941" s="1" t="s">
        <v>9</v>
      </c>
      <c r="B941" s="2">
        <v>42553.71298611111</v>
      </c>
      <c r="C941">
        <v>828</v>
      </c>
      <c r="D941">
        <f t="shared" si="28"/>
        <v>813</v>
      </c>
      <c r="E941">
        <f t="shared" si="29"/>
        <v>225</v>
      </c>
    </row>
    <row r="942" spans="1:5" x14ac:dyDescent="0.25">
      <c r="A942" s="1" t="s">
        <v>9</v>
      </c>
      <c r="B942" s="2">
        <v>42553.712997685187</v>
      </c>
      <c r="C942">
        <v>813</v>
      </c>
      <c r="D942">
        <f t="shared" si="28"/>
        <v>805</v>
      </c>
      <c r="E942">
        <f t="shared" si="29"/>
        <v>64</v>
      </c>
    </row>
    <row r="943" spans="1:5" x14ac:dyDescent="0.25">
      <c r="A943" s="1" t="s">
        <v>9</v>
      </c>
      <c r="B943" s="2">
        <v>42553.712997685187</v>
      </c>
      <c r="C943">
        <v>805</v>
      </c>
      <c r="D943">
        <f t="shared" si="28"/>
        <v>805</v>
      </c>
      <c r="E943">
        <f t="shared" si="29"/>
        <v>0</v>
      </c>
    </row>
    <row r="944" spans="1:5" x14ac:dyDescent="0.25">
      <c r="A944" s="1" t="s">
        <v>9</v>
      </c>
      <c r="B944" s="2">
        <v>42553.713009259256</v>
      </c>
      <c r="C944">
        <v>805</v>
      </c>
      <c r="D944">
        <f t="shared" si="28"/>
        <v>814</v>
      </c>
      <c r="E944">
        <f t="shared" si="29"/>
        <v>81</v>
      </c>
    </row>
    <row r="945" spans="1:5" x14ac:dyDescent="0.25">
      <c r="A945" s="1" t="s">
        <v>9</v>
      </c>
      <c r="B945" s="2">
        <v>42553.713020833333</v>
      </c>
      <c r="C945">
        <v>814</v>
      </c>
      <c r="D945">
        <f t="shared" si="28"/>
        <v>832</v>
      </c>
      <c r="E945">
        <f t="shared" si="29"/>
        <v>324</v>
      </c>
    </row>
    <row r="946" spans="1:5" x14ac:dyDescent="0.25">
      <c r="A946" s="1" t="s">
        <v>9</v>
      </c>
      <c r="B946" s="2">
        <v>42553.71303240741</v>
      </c>
      <c r="C946">
        <v>832</v>
      </c>
      <c r="D946">
        <f t="shared" si="28"/>
        <v>844</v>
      </c>
      <c r="E946">
        <f t="shared" si="29"/>
        <v>144</v>
      </c>
    </row>
    <row r="947" spans="1:5" x14ac:dyDescent="0.25">
      <c r="A947" s="1" t="s">
        <v>9</v>
      </c>
      <c r="B947" s="2">
        <v>42553.713043981479</v>
      </c>
      <c r="C947">
        <v>844</v>
      </c>
      <c r="D947">
        <f t="shared" si="28"/>
        <v>811</v>
      </c>
      <c r="E947">
        <f t="shared" si="29"/>
        <v>1089</v>
      </c>
    </row>
    <row r="948" spans="1:5" x14ac:dyDescent="0.25">
      <c r="A948" s="1" t="s">
        <v>9</v>
      </c>
      <c r="B948" s="2">
        <v>42553.713043981479</v>
      </c>
      <c r="C948">
        <v>811</v>
      </c>
      <c r="D948">
        <f t="shared" si="28"/>
        <v>814</v>
      </c>
      <c r="E948">
        <f t="shared" si="29"/>
        <v>9</v>
      </c>
    </row>
    <row r="949" spans="1:5" x14ac:dyDescent="0.25">
      <c r="A949" s="1" t="s">
        <v>9</v>
      </c>
      <c r="B949" s="2">
        <v>42553.713055555556</v>
      </c>
      <c r="C949">
        <v>814</v>
      </c>
      <c r="D949">
        <f t="shared" si="28"/>
        <v>801</v>
      </c>
      <c r="E949">
        <f t="shared" si="29"/>
        <v>169</v>
      </c>
    </row>
    <row r="950" spans="1:5" x14ac:dyDescent="0.25">
      <c r="A950" s="1" t="s">
        <v>9</v>
      </c>
      <c r="B950" s="2">
        <v>42553.713055555556</v>
      </c>
      <c r="C950">
        <v>801</v>
      </c>
      <c r="D950">
        <f t="shared" si="28"/>
        <v>794</v>
      </c>
      <c r="E950">
        <f t="shared" si="29"/>
        <v>49</v>
      </c>
    </row>
    <row r="951" spans="1:5" x14ac:dyDescent="0.25">
      <c r="A951" s="1" t="s">
        <v>9</v>
      </c>
      <c r="B951" s="2">
        <v>42553.713067129633</v>
      </c>
      <c r="C951">
        <v>794</v>
      </c>
      <c r="D951">
        <f t="shared" si="28"/>
        <v>794</v>
      </c>
      <c r="E951">
        <f t="shared" si="29"/>
        <v>0</v>
      </c>
    </row>
    <row r="952" spans="1:5" x14ac:dyDescent="0.25">
      <c r="A952" s="1" t="s">
        <v>9</v>
      </c>
      <c r="B952" s="2">
        <v>42553.713078703702</v>
      </c>
      <c r="C952">
        <v>794</v>
      </c>
      <c r="D952">
        <f t="shared" si="28"/>
        <v>786</v>
      </c>
      <c r="E952">
        <f t="shared" si="29"/>
        <v>64</v>
      </c>
    </row>
    <row r="953" spans="1:5" x14ac:dyDescent="0.25">
      <c r="A953" s="1" t="s">
        <v>9</v>
      </c>
      <c r="B953" s="2">
        <v>42553.713078703702</v>
      </c>
      <c r="C953">
        <v>786</v>
      </c>
      <c r="D953">
        <f t="shared" si="28"/>
        <v>775</v>
      </c>
      <c r="E953">
        <f t="shared" si="29"/>
        <v>121</v>
      </c>
    </row>
    <row r="954" spans="1:5" x14ac:dyDescent="0.25">
      <c r="A954" s="1" t="s">
        <v>9</v>
      </c>
      <c r="B954" s="2">
        <v>42553.713090277779</v>
      </c>
      <c r="C954">
        <v>775</v>
      </c>
      <c r="D954">
        <f t="shared" si="28"/>
        <v>772</v>
      </c>
      <c r="E954">
        <f t="shared" si="29"/>
        <v>9</v>
      </c>
    </row>
    <row r="955" spans="1:5" x14ac:dyDescent="0.25">
      <c r="A955" s="1" t="s">
        <v>9</v>
      </c>
      <c r="B955" s="2">
        <v>42553.713101851848</v>
      </c>
      <c r="C955">
        <v>772</v>
      </c>
      <c r="D955">
        <f t="shared" si="28"/>
        <v>776</v>
      </c>
      <c r="E955">
        <f t="shared" si="29"/>
        <v>16</v>
      </c>
    </row>
    <row r="956" spans="1:5" x14ac:dyDescent="0.25">
      <c r="A956" s="1" t="s">
        <v>9</v>
      </c>
      <c r="B956" s="2">
        <v>42553.713113425925</v>
      </c>
      <c r="C956">
        <v>776</v>
      </c>
      <c r="D956">
        <f t="shared" si="28"/>
        <v>803</v>
      </c>
      <c r="E956">
        <f t="shared" si="29"/>
        <v>729</v>
      </c>
    </row>
    <row r="957" spans="1:5" x14ac:dyDescent="0.25">
      <c r="A957" s="1" t="s">
        <v>9</v>
      </c>
      <c r="B957" s="2">
        <v>42553.713113425925</v>
      </c>
      <c r="C957">
        <v>803</v>
      </c>
      <c r="D957">
        <f t="shared" si="28"/>
        <v>836</v>
      </c>
      <c r="E957">
        <f t="shared" si="29"/>
        <v>1089</v>
      </c>
    </row>
    <row r="958" spans="1:5" x14ac:dyDescent="0.25">
      <c r="A958" s="1" t="s">
        <v>9</v>
      </c>
      <c r="B958" s="2">
        <v>42553.713125000002</v>
      </c>
      <c r="C958">
        <v>836</v>
      </c>
      <c r="D958">
        <f t="shared" si="28"/>
        <v>858</v>
      </c>
      <c r="E958">
        <f t="shared" si="29"/>
        <v>484</v>
      </c>
    </row>
    <row r="959" spans="1:5" x14ac:dyDescent="0.25">
      <c r="A959" s="1" t="s">
        <v>9</v>
      </c>
      <c r="B959" s="2">
        <v>42553.713136574072</v>
      </c>
      <c r="C959">
        <v>858</v>
      </c>
      <c r="D959">
        <f t="shared" si="28"/>
        <v>863</v>
      </c>
      <c r="E959">
        <f t="shared" si="29"/>
        <v>25</v>
      </c>
    </row>
    <row r="960" spans="1:5" x14ac:dyDescent="0.25">
      <c r="A960" s="1" t="s">
        <v>9</v>
      </c>
      <c r="B960" s="2">
        <v>42553.713148148148</v>
      </c>
      <c r="C960">
        <v>863</v>
      </c>
      <c r="D960">
        <f t="shared" ref="D960:D1023" si="30">C961</f>
        <v>841</v>
      </c>
      <c r="E960">
        <f t="shared" ref="E960:E1023" si="31">(D960-C960)^2</f>
        <v>484</v>
      </c>
    </row>
    <row r="961" spans="1:5" x14ac:dyDescent="0.25">
      <c r="A961" s="1" t="s">
        <v>9</v>
      </c>
      <c r="B961" s="2">
        <v>42553.713159722225</v>
      </c>
      <c r="C961">
        <v>841</v>
      </c>
      <c r="D961">
        <f t="shared" si="30"/>
        <v>836</v>
      </c>
      <c r="E961">
        <f t="shared" si="31"/>
        <v>25</v>
      </c>
    </row>
    <row r="962" spans="1:5" x14ac:dyDescent="0.25">
      <c r="A962" s="1" t="s">
        <v>9</v>
      </c>
      <c r="B962" s="2">
        <v>42553.713171296295</v>
      </c>
      <c r="C962">
        <v>836</v>
      </c>
      <c r="D962">
        <f t="shared" si="30"/>
        <v>835</v>
      </c>
      <c r="E962">
        <f t="shared" si="31"/>
        <v>1</v>
      </c>
    </row>
    <row r="963" spans="1:5" x14ac:dyDescent="0.25">
      <c r="A963" s="1" t="s">
        <v>9</v>
      </c>
      <c r="B963" s="2">
        <v>42553.713171296295</v>
      </c>
      <c r="C963">
        <v>835</v>
      </c>
      <c r="D963">
        <f t="shared" si="30"/>
        <v>847</v>
      </c>
      <c r="E963">
        <f t="shared" si="31"/>
        <v>144</v>
      </c>
    </row>
    <row r="964" spans="1:5" x14ac:dyDescent="0.25">
      <c r="A964" s="1" t="s">
        <v>9</v>
      </c>
      <c r="B964" s="2">
        <v>42553.713182870371</v>
      </c>
      <c r="C964">
        <v>847</v>
      </c>
      <c r="D964">
        <f t="shared" si="30"/>
        <v>844</v>
      </c>
      <c r="E964">
        <f t="shared" si="31"/>
        <v>9</v>
      </c>
    </row>
    <row r="965" spans="1:5" x14ac:dyDescent="0.25">
      <c r="A965" s="1" t="s">
        <v>9</v>
      </c>
      <c r="B965" s="2">
        <v>42553.713194444441</v>
      </c>
      <c r="C965">
        <v>844</v>
      </c>
      <c r="D965">
        <f t="shared" si="30"/>
        <v>836</v>
      </c>
      <c r="E965">
        <f t="shared" si="31"/>
        <v>64</v>
      </c>
    </row>
    <row r="966" spans="1:5" x14ac:dyDescent="0.25">
      <c r="A966" s="1" t="s">
        <v>9</v>
      </c>
      <c r="B966" s="2">
        <v>42553.713206018518</v>
      </c>
      <c r="C966">
        <v>836</v>
      </c>
      <c r="D966">
        <f t="shared" si="30"/>
        <v>819</v>
      </c>
      <c r="E966">
        <f t="shared" si="31"/>
        <v>289</v>
      </c>
    </row>
    <row r="967" spans="1:5" x14ac:dyDescent="0.25">
      <c r="A967" s="1" t="s">
        <v>9</v>
      </c>
      <c r="B967" s="2">
        <v>42553.713217592594</v>
      </c>
      <c r="C967">
        <v>819</v>
      </c>
      <c r="D967">
        <f t="shared" si="30"/>
        <v>813</v>
      </c>
      <c r="E967">
        <f t="shared" si="31"/>
        <v>36</v>
      </c>
    </row>
    <row r="968" spans="1:5" x14ac:dyDescent="0.25">
      <c r="A968" s="1" t="s">
        <v>9</v>
      </c>
      <c r="B968" s="2">
        <v>42553.713217592594</v>
      </c>
      <c r="C968">
        <v>813</v>
      </c>
      <c r="D968">
        <f t="shared" si="30"/>
        <v>819</v>
      </c>
      <c r="E968">
        <f t="shared" si="31"/>
        <v>36</v>
      </c>
    </row>
    <row r="969" spans="1:5" x14ac:dyDescent="0.25">
      <c r="A969" s="1" t="s">
        <v>9</v>
      </c>
      <c r="B969" s="2">
        <v>42553.713229166664</v>
      </c>
      <c r="C969">
        <v>819</v>
      </c>
      <c r="D969">
        <f t="shared" si="30"/>
        <v>834</v>
      </c>
      <c r="E969">
        <f t="shared" si="31"/>
        <v>225</v>
      </c>
    </row>
    <row r="970" spans="1:5" x14ac:dyDescent="0.25">
      <c r="A970" s="1" t="s">
        <v>9</v>
      </c>
      <c r="B970" s="2">
        <v>42553.713240740741</v>
      </c>
      <c r="C970">
        <v>834</v>
      </c>
      <c r="D970">
        <f t="shared" si="30"/>
        <v>854</v>
      </c>
      <c r="E970">
        <f t="shared" si="31"/>
        <v>400</v>
      </c>
    </row>
    <row r="971" spans="1:5" x14ac:dyDescent="0.25">
      <c r="A971" s="1" t="s">
        <v>9</v>
      </c>
      <c r="B971" s="2">
        <v>42553.713252314818</v>
      </c>
      <c r="C971">
        <v>854</v>
      </c>
      <c r="D971">
        <f t="shared" si="30"/>
        <v>846</v>
      </c>
      <c r="E971">
        <f t="shared" si="31"/>
        <v>64</v>
      </c>
    </row>
    <row r="972" spans="1:5" x14ac:dyDescent="0.25">
      <c r="A972" s="1" t="s">
        <v>9</v>
      </c>
      <c r="B972" s="2">
        <v>42553.713263888887</v>
      </c>
      <c r="C972">
        <v>846</v>
      </c>
      <c r="D972">
        <f t="shared" si="30"/>
        <v>837</v>
      </c>
      <c r="E972">
        <f t="shared" si="31"/>
        <v>81</v>
      </c>
    </row>
    <row r="973" spans="1:5" x14ac:dyDescent="0.25">
      <c r="A973" s="1" t="s">
        <v>9</v>
      </c>
      <c r="B973" s="2">
        <v>42553.713263888887</v>
      </c>
      <c r="C973">
        <v>837</v>
      </c>
      <c r="D973">
        <f t="shared" si="30"/>
        <v>830</v>
      </c>
      <c r="E973">
        <f t="shared" si="31"/>
        <v>49</v>
      </c>
    </row>
    <row r="974" spans="1:5" x14ac:dyDescent="0.25">
      <c r="A974" s="1" t="s">
        <v>9</v>
      </c>
      <c r="B974" s="2">
        <v>42553.713275462964</v>
      </c>
      <c r="C974">
        <v>830</v>
      </c>
      <c r="D974">
        <f t="shared" si="30"/>
        <v>820</v>
      </c>
      <c r="E974">
        <f t="shared" si="31"/>
        <v>100</v>
      </c>
    </row>
    <row r="975" spans="1:5" x14ac:dyDescent="0.25">
      <c r="A975" s="1" t="s">
        <v>9</v>
      </c>
      <c r="B975" s="2">
        <v>42553.713287037041</v>
      </c>
      <c r="C975">
        <v>820</v>
      </c>
      <c r="D975">
        <f t="shared" si="30"/>
        <v>831</v>
      </c>
      <c r="E975">
        <f t="shared" si="31"/>
        <v>121</v>
      </c>
    </row>
    <row r="976" spans="1:5" x14ac:dyDescent="0.25">
      <c r="A976" s="1" t="s">
        <v>9</v>
      </c>
      <c r="B976" s="2">
        <v>42553.71329861111</v>
      </c>
      <c r="C976">
        <v>831</v>
      </c>
      <c r="D976">
        <f t="shared" si="30"/>
        <v>840</v>
      </c>
      <c r="E976">
        <f t="shared" si="31"/>
        <v>81</v>
      </c>
    </row>
    <row r="977" spans="1:5" x14ac:dyDescent="0.25">
      <c r="A977" s="1" t="s">
        <v>9</v>
      </c>
      <c r="B977" s="2">
        <v>42553.713310185187</v>
      </c>
      <c r="C977">
        <v>840</v>
      </c>
      <c r="D977">
        <f t="shared" si="30"/>
        <v>827</v>
      </c>
      <c r="E977">
        <f t="shared" si="31"/>
        <v>169</v>
      </c>
    </row>
    <row r="978" spans="1:5" x14ac:dyDescent="0.25">
      <c r="A978" s="1" t="s">
        <v>9</v>
      </c>
      <c r="B978" s="2">
        <v>42553.713321759256</v>
      </c>
      <c r="C978">
        <v>827</v>
      </c>
      <c r="D978">
        <f t="shared" si="30"/>
        <v>824</v>
      </c>
      <c r="E978">
        <f t="shared" si="31"/>
        <v>9</v>
      </c>
    </row>
    <row r="979" spans="1:5" x14ac:dyDescent="0.25">
      <c r="A979" s="1" t="s">
        <v>9</v>
      </c>
      <c r="B979" s="2">
        <v>42553.713321759256</v>
      </c>
      <c r="C979">
        <v>824</v>
      </c>
      <c r="D979">
        <f t="shared" si="30"/>
        <v>825</v>
      </c>
      <c r="E979">
        <f t="shared" si="31"/>
        <v>1</v>
      </c>
    </row>
    <row r="980" spans="1:5" x14ac:dyDescent="0.25">
      <c r="A980" s="1" t="s">
        <v>9</v>
      </c>
      <c r="B980" s="2">
        <v>42553.713333333333</v>
      </c>
      <c r="C980">
        <v>825</v>
      </c>
      <c r="D980">
        <f t="shared" si="30"/>
        <v>819</v>
      </c>
      <c r="E980">
        <f t="shared" si="31"/>
        <v>36</v>
      </c>
    </row>
    <row r="981" spans="1:5" x14ac:dyDescent="0.25">
      <c r="A981" s="1" t="s">
        <v>9</v>
      </c>
      <c r="B981" s="2">
        <v>42553.71334490741</v>
      </c>
      <c r="C981">
        <v>819</v>
      </c>
      <c r="D981">
        <f t="shared" si="30"/>
        <v>825</v>
      </c>
      <c r="E981">
        <f t="shared" si="31"/>
        <v>36</v>
      </c>
    </row>
    <row r="982" spans="1:5" x14ac:dyDescent="0.25">
      <c r="A982" s="1" t="s">
        <v>9</v>
      </c>
      <c r="B982" s="2">
        <v>42553.713356481479</v>
      </c>
      <c r="C982">
        <v>825</v>
      </c>
      <c r="D982">
        <f t="shared" si="30"/>
        <v>819</v>
      </c>
      <c r="E982">
        <f t="shared" si="31"/>
        <v>36</v>
      </c>
    </row>
    <row r="983" spans="1:5" x14ac:dyDescent="0.25">
      <c r="A983" s="1" t="s">
        <v>9</v>
      </c>
      <c r="B983" s="2">
        <v>42553.713368055556</v>
      </c>
      <c r="C983">
        <v>819</v>
      </c>
      <c r="D983">
        <f t="shared" si="30"/>
        <v>787</v>
      </c>
      <c r="E983">
        <f t="shared" si="31"/>
        <v>1024</v>
      </c>
    </row>
    <row r="984" spans="1:5" x14ac:dyDescent="0.25">
      <c r="A984" s="1" t="s">
        <v>9</v>
      </c>
      <c r="B984" s="2">
        <v>42553.713368055556</v>
      </c>
      <c r="C984">
        <v>787</v>
      </c>
      <c r="D984">
        <f t="shared" si="30"/>
        <v>769</v>
      </c>
      <c r="E984">
        <f t="shared" si="31"/>
        <v>324</v>
      </c>
    </row>
    <row r="985" spans="1:5" x14ac:dyDescent="0.25">
      <c r="A985" s="1" t="s">
        <v>9</v>
      </c>
      <c r="B985" s="2">
        <v>42553.713379629633</v>
      </c>
      <c r="C985">
        <v>769</v>
      </c>
      <c r="D985">
        <f t="shared" si="30"/>
        <v>758</v>
      </c>
      <c r="E985">
        <f t="shared" si="31"/>
        <v>121</v>
      </c>
    </row>
    <row r="986" spans="1:5" x14ac:dyDescent="0.25">
      <c r="A986" s="1" t="s">
        <v>9</v>
      </c>
      <c r="B986" s="2">
        <v>42553.713391203702</v>
      </c>
      <c r="C986">
        <v>758</v>
      </c>
      <c r="D986">
        <f t="shared" si="30"/>
        <v>735</v>
      </c>
      <c r="E986">
        <f t="shared" si="31"/>
        <v>529</v>
      </c>
    </row>
    <row r="987" spans="1:5" x14ac:dyDescent="0.25">
      <c r="A987" s="1" t="s">
        <v>9</v>
      </c>
      <c r="B987" s="2">
        <v>42553.713402777779</v>
      </c>
      <c r="C987">
        <v>735</v>
      </c>
      <c r="D987">
        <f t="shared" si="30"/>
        <v>721</v>
      </c>
      <c r="E987">
        <f t="shared" si="31"/>
        <v>196</v>
      </c>
    </row>
    <row r="988" spans="1:5" x14ac:dyDescent="0.25">
      <c r="A988" s="1" t="s">
        <v>9</v>
      </c>
      <c r="B988" s="2">
        <v>42553.713402777779</v>
      </c>
      <c r="C988">
        <v>721</v>
      </c>
      <c r="D988">
        <f t="shared" si="30"/>
        <v>708</v>
      </c>
      <c r="E988">
        <f t="shared" si="31"/>
        <v>169</v>
      </c>
    </row>
    <row r="989" spans="1:5" x14ac:dyDescent="0.25">
      <c r="A989" s="1" t="s">
        <v>9</v>
      </c>
      <c r="B989" s="2">
        <v>42553.713414351849</v>
      </c>
      <c r="C989">
        <v>708</v>
      </c>
      <c r="D989">
        <f t="shared" si="30"/>
        <v>695</v>
      </c>
      <c r="E989">
        <f t="shared" si="31"/>
        <v>169</v>
      </c>
    </row>
    <row r="990" spans="1:5" x14ac:dyDescent="0.25">
      <c r="A990" s="1" t="s">
        <v>9</v>
      </c>
      <c r="B990" s="2">
        <v>42553.713425925926</v>
      </c>
      <c r="C990">
        <v>695</v>
      </c>
      <c r="D990">
        <f t="shared" si="30"/>
        <v>678</v>
      </c>
      <c r="E990">
        <f t="shared" si="31"/>
        <v>289</v>
      </c>
    </row>
    <row r="991" spans="1:5" x14ac:dyDescent="0.25">
      <c r="A991" s="1" t="s">
        <v>9</v>
      </c>
      <c r="B991" s="2">
        <v>42553.713425925926</v>
      </c>
      <c r="C991">
        <v>678</v>
      </c>
      <c r="D991">
        <f t="shared" si="30"/>
        <v>670</v>
      </c>
      <c r="E991">
        <f t="shared" si="31"/>
        <v>64</v>
      </c>
    </row>
    <row r="992" spans="1:5" x14ac:dyDescent="0.25">
      <c r="A992" s="1" t="s">
        <v>9</v>
      </c>
      <c r="B992" s="2">
        <v>42553.713437500002</v>
      </c>
      <c r="C992">
        <v>670</v>
      </c>
      <c r="D992">
        <f t="shared" si="30"/>
        <v>671</v>
      </c>
      <c r="E992">
        <f t="shared" si="31"/>
        <v>1</v>
      </c>
    </row>
    <row r="993" spans="1:5" x14ac:dyDescent="0.25">
      <c r="A993" s="1" t="s">
        <v>9</v>
      </c>
      <c r="B993" s="2">
        <v>42553.713449074072</v>
      </c>
      <c r="C993">
        <v>671</v>
      </c>
      <c r="D993">
        <f t="shared" si="30"/>
        <v>677</v>
      </c>
      <c r="E993">
        <f t="shared" si="31"/>
        <v>36</v>
      </c>
    </row>
    <row r="994" spans="1:5" x14ac:dyDescent="0.25">
      <c r="A994" s="1" t="s">
        <v>9</v>
      </c>
      <c r="B994" s="2">
        <v>42553.713449074072</v>
      </c>
      <c r="C994">
        <v>677</v>
      </c>
      <c r="D994">
        <f t="shared" si="30"/>
        <v>696</v>
      </c>
      <c r="E994">
        <f t="shared" si="31"/>
        <v>361</v>
      </c>
    </row>
    <row r="995" spans="1:5" x14ac:dyDescent="0.25">
      <c r="A995" s="1" t="s">
        <v>9</v>
      </c>
      <c r="B995" s="2">
        <v>42553.713472222225</v>
      </c>
      <c r="C995">
        <v>696</v>
      </c>
      <c r="D995">
        <f t="shared" si="30"/>
        <v>693</v>
      </c>
      <c r="E995">
        <f t="shared" si="31"/>
        <v>9</v>
      </c>
    </row>
    <row r="996" spans="1:5" x14ac:dyDescent="0.25">
      <c r="A996" s="1" t="s">
        <v>9</v>
      </c>
      <c r="B996" s="2">
        <v>42553.713483796295</v>
      </c>
      <c r="C996">
        <v>693</v>
      </c>
      <c r="D996">
        <f t="shared" si="30"/>
        <v>707</v>
      </c>
      <c r="E996">
        <f t="shared" si="31"/>
        <v>196</v>
      </c>
    </row>
    <row r="997" spans="1:5" x14ac:dyDescent="0.25">
      <c r="A997" s="1" t="s">
        <v>9</v>
      </c>
      <c r="B997" s="2">
        <v>42553.713483796295</v>
      </c>
      <c r="C997">
        <v>707</v>
      </c>
      <c r="D997">
        <f t="shared" si="30"/>
        <v>727</v>
      </c>
      <c r="E997">
        <f t="shared" si="31"/>
        <v>400</v>
      </c>
    </row>
    <row r="998" spans="1:5" x14ac:dyDescent="0.25">
      <c r="A998" s="1" t="s">
        <v>9</v>
      </c>
      <c r="B998" s="2">
        <v>42553.713495370372</v>
      </c>
      <c r="C998">
        <v>727</v>
      </c>
      <c r="D998">
        <f t="shared" si="30"/>
        <v>734</v>
      </c>
      <c r="E998">
        <f t="shared" si="31"/>
        <v>49</v>
      </c>
    </row>
    <row r="999" spans="1:5" x14ac:dyDescent="0.25">
      <c r="A999" s="1" t="s">
        <v>9</v>
      </c>
      <c r="B999" s="2">
        <v>42553.713506944441</v>
      </c>
      <c r="C999">
        <v>734</v>
      </c>
      <c r="D999">
        <f t="shared" si="30"/>
        <v>753</v>
      </c>
      <c r="E999">
        <f t="shared" si="31"/>
        <v>361</v>
      </c>
    </row>
    <row r="1000" spans="1:5" x14ac:dyDescent="0.25">
      <c r="A1000" s="1" t="s">
        <v>9</v>
      </c>
      <c r="B1000" s="2">
        <v>42553.713506944441</v>
      </c>
      <c r="C1000">
        <v>753</v>
      </c>
      <c r="D1000">
        <f t="shared" si="30"/>
        <v>768</v>
      </c>
      <c r="E1000">
        <f t="shared" si="31"/>
        <v>225</v>
      </c>
    </row>
    <row r="1001" spans="1:5" x14ac:dyDescent="0.25">
      <c r="A1001" s="1" t="s">
        <v>9</v>
      </c>
      <c r="B1001" s="2">
        <v>42553.713518518518</v>
      </c>
      <c r="C1001">
        <v>768</v>
      </c>
      <c r="D1001">
        <f t="shared" si="30"/>
        <v>780</v>
      </c>
      <c r="E1001">
        <f t="shared" si="31"/>
        <v>144</v>
      </c>
    </row>
    <row r="1002" spans="1:5" x14ac:dyDescent="0.25">
      <c r="A1002" s="1" t="s">
        <v>9</v>
      </c>
      <c r="B1002" s="2">
        <v>42553.713530092595</v>
      </c>
      <c r="C1002">
        <v>780</v>
      </c>
      <c r="D1002">
        <f t="shared" si="30"/>
        <v>798</v>
      </c>
      <c r="E1002">
        <f t="shared" si="31"/>
        <v>324</v>
      </c>
    </row>
    <row r="1003" spans="1:5" x14ac:dyDescent="0.25">
      <c r="A1003" s="1" t="s">
        <v>9</v>
      </c>
      <c r="B1003" s="2">
        <v>42553.713541666664</v>
      </c>
      <c r="C1003">
        <v>798</v>
      </c>
      <c r="D1003">
        <f t="shared" si="30"/>
        <v>809</v>
      </c>
      <c r="E1003">
        <f t="shared" si="31"/>
        <v>121</v>
      </c>
    </row>
    <row r="1004" spans="1:5" x14ac:dyDescent="0.25">
      <c r="A1004" s="1" t="s">
        <v>9</v>
      </c>
      <c r="B1004" s="2">
        <v>42553.713553240741</v>
      </c>
      <c r="C1004">
        <v>809</v>
      </c>
      <c r="D1004">
        <f t="shared" si="30"/>
        <v>808</v>
      </c>
      <c r="E1004">
        <f t="shared" si="31"/>
        <v>1</v>
      </c>
    </row>
    <row r="1005" spans="1:5" x14ac:dyDescent="0.25">
      <c r="A1005" s="1" t="s">
        <v>9</v>
      </c>
      <c r="B1005" s="2">
        <v>42553.713553240741</v>
      </c>
      <c r="C1005">
        <v>808</v>
      </c>
      <c r="D1005">
        <f t="shared" si="30"/>
        <v>806</v>
      </c>
      <c r="E1005">
        <f t="shared" si="31"/>
        <v>4</v>
      </c>
    </row>
    <row r="1006" spans="1:5" x14ac:dyDescent="0.25">
      <c r="A1006" s="1" t="s">
        <v>9</v>
      </c>
      <c r="B1006" s="2">
        <v>42553.713564814818</v>
      </c>
      <c r="C1006">
        <v>806</v>
      </c>
      <c r="D1006">
        <f t="shared" si="30"/>
        <v>803</v>
      </c>
      <c r="E1006">
        <f t="shared" si="31"/>
        <v>9</v>
      </c>
    </row>
    <row r="1007" spans="1:5" x14ac:dyDescent="0.25">
      <c r="A1007" s="1" t="s">
        <v>9</v>
      </c>
      <c r="B1007" s="2">
        <v>42553.713576388887</v>
      </c>
      <c r="C1007">
        <v>803</v>
      </c>
      <c r="D1007">
        <f t="shared" si="30"/>
        <v>811</v>
      </c>
      <c r="E1007">
        <f t="shared" si="31"/>
        <v>64</v>
      </c>
    </row>
    <row r="1008" spans="1:5" x14ac:dyDescent="0.25">
      <c r="A1008" s="1" t="s">
        <v>9</v>
      </c>
      <c r="B1008" s="2">
        <v>42553.713587962964</v>
      </c>
      <c r="C1008">
        <v>811</v>
      </c>
      <c r="D1008">
        <f t="shared" si="30"/>
        <v>812</v>
      </c>
      <c r="E1008">
        <f t="shared" si="31"/>
        <v>1</v>
      </c>
    </row>
    <row r="1009" spans="1:5" x14ac:dyDescent="0.25">
      <c r="A1009" s="1" t="s">
        <v>9</v>
      </c>
      <c r="B1009" s="2">
        <v>42553.713587962964</v>
      </c>
      <c r="C1009">
        <v>812</v>
      </c>
      <c r="D1009">
        <f t="shared" si="30"/>
        <v>815</v>
      </c>
      <c r="E1009">
        <f t="shared" si="31"/>
        <v>9</v>
      </c>
    </row>
    <row r="1010" spans="1:5" x14ac:dyDescent="0.25">
      <c r="A1010" s="1" t="s">
        <v>9</v>
      </c>
      <c r="B1010" s="2">
        <v>42553.713599537034</v>
      </c>
      <c r="C1010">
        <v>815</v>
      </c>
      <c r="D1010">
        <f t="shared" si="30"/>
        <v>808</v>
      </c>
      <c r="E1010">
        <f t="shared" si="31"/>
        <v>49</v>
      </c>
    </row>
    <row r="1011" spans="1:5" x14ac:dyDescent="0.25">
      <c r="A1011" s="1" t="s">
        <v>9</v>
      </c>
      <c r="B1011" s="2">
        <v>42553.71361111111</v>
      </c>
      <c r="C1011">
        <v>808</v>
      </c>
      <c r="D1011">
        <f t="shared" si="30"/>
        <v>800</v>
      </c>
      <c r="E1011">
        <f t="shared" si="31"/>
        <v>64</v>
      </c>
    </row>
    <row r="1012" spans="1:5" x14ac:dyDescent="0.25">
      <c r="A1012" s="1" t="s">
        <v>9</v>
      </c>
      <c r="B1012" s="2">
        <v>42553.713622685187</v>
      </c>
      <c r="C1012">
        <v>800</v>
      </c>
      <c r="D1012">
        <f t="shared" si="30"/>
        <v>800</v>
      </c>
      <c r="E1012">
        <f t="shared" si="31"/>
        <v>0</v>
      </c>
    </row>
    <row r="1013" spans="1:5" x14ac:dyDescent="0.25">
      <c r="A1013" s="1" t="s">
        <v>9</v>
      </c>
      <c r="B1013" s="2">
        <v>42553.713634259257</v>
      </c>
      <c r="C1013">
        <v>800</v>
      </c>
      <c r="D1013">
        <f t="shared" si="30"/>
        <v>804</v>
      </c>
      <c r="E1013">
        <f t="shared" si="31"/>
        <v>16</v>
      </c>
    </row>
    <row r="1014" spans="1:5" x14ac:dyDescent="0.25">
      <c r="A1014" s="1" t="s">
        <v>9</v>
      </c>
      <c r="B1014" s="2">
        <v>42553.713634259257</v>
      </c>
      <c r="C1014">
        <v>804</v>
      </c>
      <c r="D1014">
        <f t="shared" si="30"/>
        <v>823</v>
      </c>
      <c r="E1014">
        <f t="shared" si="31"/>
        <v>361</v>
      </c>
    </row>
    <row r="1015" spans="1:5" x14ac:dyDescent="0.25">
      <c r="A1015" s="1" t="s">
        <v>9</v>
      </c>
      <c r="B1015" s="2">
        <v>42553.713645833333</v>
      </c>
      <c r="C1015">
        <v>823</v>
      </c>
      <c r="D1015">
        <f t="shared" si="30"/>
        <v>827</v>
      </c>
      <c r="E1015">
        <f t="shared" si="31"/>
        <v>16</v>
      </c>
    </row>
    <row r="1016" spans="1:5" x14ac:dyDescent="0.25">
      <c r="A1016" s="1" t="s">
        <v>9</v>
      </c>
      <c r="B1016" s="2">
        <v>42553.71365740741</v>
      </c>
      <c r="C1016">
        <v>827</v>
      </c>
      <c r="D1016">
        <f t="shared" si="30"/>
        <v>824</v>
      </c>
      <c r="E1016">
        <f t="shared" si="31"/>
        <v>9</v>
      </c>
    </row>
    <row r="1017" spans="1:5" x14ac:dyDescent="0.25">
      <c r="A1017" s="1" t="s">
        <v>9</v>
      </c>
      <c r="B1017" s="2">
        <v>42553.71366898148</v>
      </c>
      <c r="C1017">
        <v>824</v>
      </c>
      <c r="D1017">
        <f t="shared" si="30"/>
        <v>808</v>
      </c>
      <c r="E1017">
        <f t="shared" si="31"/>
        <v>256</v>
      </c>
    </row>
    <row r="1018" spans="1:5" x14ac:dyDescent="0.25">
      <c r="A1018" s="1" t="s">
        <v>9</v>
      </c>
      <c r="B1018" s="2">
        <v>42553.713680555556</v>
      </c>
      <c r="C1018">
        <v>808</v>
      </c>
      <c r="D1018">
        <f t="shared" si="30"/>
        <v>811</v>
      </c>
      <c r="E1018">
        <f t="shared" si="31"/>
        <v>9</v>
      </c>
    </row>
    <row r="1019" spans="1:5" x14ac:dyDescent="0.25">
      <c r="A1019" s="1" t="s">
        <v>9</v>
      </c>
      <c r="B1019" s="2">
        <v>42553.713680555556</v>
      </c>
      <c r="C1019">
        <v>811</v>
      </c>
      <c r="D1019">
        <f t="shared" si="30"/>
        <v>810</v>
      </c>
      <c r="E1019">
        <f t="shared" si="31"/>
        <v>1</v>
      </c>
    </row>
    <row r="1020" spans="1:5" x14ac:dyDescent="0.25">
      <c r="A1020" s="1" t="s">
        <v>9</v>
      </c>
      <c r="B1020" s="2">
        <v>42553.713692129626</v>
      </c>
      <c r="C1020">
        <v>810</v>
      </c>
      <c r="D1020">
        <f t="shared" si="30"/>
        <v>812</v>
      </c>
      <c r="E1020">
        <f t="shared" si="31"/>
        <v>4</v>
      </c>
    </row>
    <row r="1021" spans="1:5" x14ac:dyDescent="0.25">
      <c r="A1021" s="1" t="s">
        <v>9</v>
      </c>
      <c r="B1021" s="2">
        <v>42553.713703703703</v>
      </c>
      <c r="C1021">
        <v>812</v>
      </c>
      <c r="D1021">
        <f t="shared" si="30"/>
        <v>822</v>
      </c>
      <c r="E1021">
        <f t="shared" si="31"/>
        <v>100</v>
      </c>
    </row>
    <row r="1022" spans="1:5" x14ac:dyDescent="0.25">
      <c r="A1022" s="1" t="s">
        <v>9</v>
      </c>
      <c r="B1022" s="2">
        <v>42553.71371527778</v>
      </c>
      <c r="C1022">
        <v>822</v>
      </c>
      <c r="D1022">
        <f t="shared" si="30"/>
        <v>817</v>
      </c>
      <c r="E1022">
        <f t="shared" si="31"/>
        <v>25</v>
      </c>
    </row>
    <row r="1023" spans="1:5" x14ac:dyDescent="0.25">
      <c r="A1023" s="1" t="s">
        <v>9</v>
      </c>
      <c r="B1023" s="2">
        <v>42553.713726851849</v>
      </c>
      <c r="C1023">
        <v>817</v>
      </c>
      <c r="D1023">
        <f t="shared" si="30"/>
        <v>809</v>
      </c>
      <c r="E1023">
        <f t="shared" si="31"/>
        <v>64</v>
      </c>
    </row>
    <row r="1024" spans="1:5" x14ac:dyDescent="0.25">
      <c r="A1024" s="1" t="s">
        <v>9</v>
      </c>
      <c r="B1024" s="2">
        <v>42553.713726851849</v>
      </c>
      <c r="C1024">
        <v>809</v>
      </c>
      <c r="D1024">
        <f t="shared" ref="D1024:D1087" si="32">C1025</f>
        <v>817</v>
      </c>
      <c r="E1024">
        <f t="shared" ref="E1024:E1087" si="33">(D1024-C1024)^2</f>
        <v>64</v>
      </c>
    </row>
    <row r="1025" spans="1:5" x14ac:dyDescent="0.25">
      <c r="A1025" s="1" t="s">
        <v>9</v>
      </c>
      <c r="B1025" s="2">
        <v>42553.713738425926</v>
      </c>
      <c r="C1025">
        <v>817</v>
      </c>
      <c r="D1025">
        <f t="shared" si="32"/>
        <v>822</v>
      </c>
      <c r="E1025">
        <f t="shared" si="33"/>
        <v>25</v>
      </c>
    </row>
    <row r="1026" spans="1:5" x14ac:dyDescent="0.25">
      <c r="A1026" s="1" t="s">
        <v>9</v>
      </c>
      <c r="B1026" s="2">
        <v>42553.713750000003</v>
      </c>
      <c r="C1026">
        <v>822</v>
      </c>
      <c r="D1026">
        <f t="shared" si="32"/>
        <v>824</v>
      </c>
      <c r="E1026">
        <f t="shared" si="33"/>
        <v>4</v>
      </c>
    </row>
    <row r="1027" spans="1:5" x14ac:dyDescent="0.25">
      <c r="A1027" s="1" t="s">
        <v>9</v>
      </c>
      <c r="B1027" s="2">
        <v>42553.713761574072</v>
      </c>
      <c r="C1027">
        <v>824</v>
      </c>
      <c r="D1027">
        <f t="shared" si="32"/>
        <v>826</v>
      </c>
      <c r="E1027">
        <f t="shared" si="33"/>
        <v>4</v>
      </c>
    </row>
    <row r="1028" spans="1:5" x14ac:dyDescent="0.25">
      <c r="A1028" s="1" t="s">
        <v>9</v>
      </c>
      <c r="B1028" s="2">
        <v>42553.713773148149</v>
      </c>
      <c r="C1028">
        <v>826</v>
      </c>
      <c r="D1028">
        <f t="shared" si="32"/>
        <v>833</v>
      </c>
      <c r="E1028">
        <f t="shared" si="33"/>
        <v>49</v>
      </c>
    </row>
    <row r="1029" spans="1:5" x14ac:dyDescent="0.25">
      <c r="A1029" s="1" t="s">
        <v>9</v>
      </c>
      <c r="B1029" s="2">
        <v>42553.713773148149</v>
      </c>
      <c r="C1029">
        <v>833</v>
      </c>
      <c r="D1029">
        <f t="shared" si="32"/>
        <v>804</v>
      </c>
      <c r="E1029">
        <f t="shared" si="33"/>
        <v>841</v>
      </c>
    </row>
    <row r="1030" spans="1:5" x14ac:dyDescent="0.25">
      <c r="A1030" s="1" t="s">
        <v>9</v>
      </c>
      <c r="B1030" s="2">
        <v>42553.713784722226</v>
      </c>
      <c r="C1030">
        <v>804</v>
      </c>
      <c r="D1030">
        <f t="shared" si="32"/>
        <v>798</v>
      </c>
      <c r="E1030">
        <f t="shared" si="33"/>
        <v>36</v>
      </c>
    </row>
    <row r="1031" spans="1:5" x14ac:dyDescent="0.25">
      <c r="A1031" s="1" t="s">
        <v>9</v>
      </c>
      <c r="B1031" s="2">
        <v>42553.713796296295</v>
      </c>
      <c r="C1031">
        <v>798</v>
      </c>
      <c r="D1031">
        <f t="shared" si="32"/>
        <v>792</v>
      </c>
      <c r="E1031">
        <f t="shared" si="33"/>
        <v>36</v>
      </c>
    </row>
    <row r="1032" spans="1:5" x14ac:dyDescent="0.25">
      <c r="A1032" s="1" t="s">
        <v>9</v>
      </c>
      <c r="B1032" s="2">
        <v>42553.713807870372</v>
      </c>
      <c r="C1032">
        <v>792</v>
      </c>
      <c r="D1032">
        <f t="shared" si="32"/>
        <v>791</v>
      </c>
      <c r="E1032">
        <f t="shared" si="33"/>
        <v>1</v>
      </c>
    </row>
    <row r="1033" spans="1:5" x14ac:dyDescent="0.25">
      <c r="A1033" s="1" t="s">
        <v>9</v>
      </c>
      <c r="B1033" s="2">
        <v>42553.713807870372</v>
      </c>
      <c r="C1033">
        <v>791</v>
      </c>
      <c r="D1033">
        <f t="shared" si="32"/>
        <v>800</v>
      </c>
      <c r="E1033">
        <f t="shared" si="33"/>
        <v>81</v>
      </c>
    </row>
    <row r="1034" spans="1:5" x14ac:dyDescent="0.25">
      <c r="A1034" s="1" t="s">
        <v>9</v>
      </c>
      <c r="B1034" s="2">
        <v>42553.713819444441</v>
      </c>
      <c r="C1034">
        <v>800</v>
      </c>
      <c r="D1034">
        <f t="shared" si="32"/>
        <v>809</v>
      </c>
      <c r="E1034">
        <f t="shared" si="33"/>
        <v>81</v>
      </c>
    </row>
    <row r="1035" spans="1:5" x14ac:dyDescent="0.25">
      <c r="A1035" s="1" t="s">
        <v>9</v>
      </c>
      <c r="B1035" s="2">
        <v>42553.713831018518</v>
      </c>
      <c r="C1035">
        <v>809</v>
      </c>
      <c r="D1035">
        <f t="shared" si="32"/>
        <v>802</v>
      </c>
      <c r="E1035">
        <f t="shared" si="33"/>
        <v>49</v>
      </c>
    </row>
    <row r="1036" spans="1:5" x14ac:dyDescent="0.25">
      <c r="A1036" s="1" t="s">
        <v>9</v>
      </c>
      <c r="B1036" s="2">
        <v>42553.713842592595</v>
      </c>
      <c r="C1036">
        <v>802</v>
      </c>
      <c r="D1036">
        <f t="shared" si="32"/>
        <v>806</v>
      </c>
      <c r="E1036">
        <f t="shared" si="33"/>
        <v>16</v>
      </c>
    </row>
    <row r="1037" spans="1:5" x14ac:dyDescent="0.25">
      <c r="A1037" s="1" t="s">
        <v>9</v>
      </c>
      <c r="B1037" s="2">
        <v>42553.713854166665</v>
      </c>
      <c r="C1037">
        <v>806</v>
      </c>
      <c r="D1037">
        <f t="shared" si="32"/>
        <v>805</v>
      </c>
      <c r="E1037">
        <f t="shared" si="33"/>
        <v>1</v>
      </c>
    </row>
    <row r="1038" spans="1:5" x14ac:dyDescent="0.25">
      <c r="A1038" s="1" t="s">
        <v>9</v>
      </c>
      <c r="B1038" s="2">
        <v>42553.713854166665</v>
      </c>
      <c r="C1038">
        <v>805</v>
      </c>
      <c r="D1038">
        <f t="shared" si="32"/>
        <v>803</v>
      </c>
      <c r="E1038">
        <f t="shared" si="33"/>
        <v>4</v>
      </c>
    </row>
    <row r="1039" spans="1:5" x14ac:dyDescent="0.25">
      <c r="A1039" s="1" t="s">
        <v>9</v>
      </c>
      <c r="B1039" s="2">
        <v>42553.713865740741</v>
      </c>
      <c r="C1039">
        <v>803</v>
      </c>
      <c r="D1039">
        <f t="shared" si="32"/>
        <v>810</v>
      </c>
      <c r="E1039">
        <f t="shared" si="33"/>
        <v>49</v>
      </c>
    </row>
    <row r="1040" spans="1:5" x14ac:dyDescent="0.25">
      <c r="A1040" s="1" t="s">
        <v>9</v>
      </c>
      <c r="B1040" s="2">
        <v>42553.713877314818</v>
      </c>
      <c r="C1040">
        <v>810</v>
      </c>
      <c r="D1040">
        <f t="shared" si="32"/>
        <v>813</v>
      </c>
      <c r="E1040">
        <f t="shared" si="33"/>
        <v>9</v>
      </c>
    </row>
    <row r="1041" spans="1:5" x14ac:dyDescent="0.25">
      <c r="A1041" s="1" t="s">
        <v>9</v>
      </c>
      <c r="B1041" s="2">
        <v>42553.713888888888</v>
      </c>
      <c r="C1041">
        <v>813</v>
      </c>
      <c r="D1041">
        <f t="shared" si="32"/>
        <v>798</v>
      </c>
      <c r="E1041">
        <f t="shared" si="33"/>
        <v>225</v>
      </c>
    </row>
    <row r="1042" spans="1:5" x14ac:dyDescent="0.25">
      <c r="A1042" s="1" t="s">
        <v>9</v>
      </c>
      <c r="B1042" s="2">
        <v>42553.713900462964</v>
      </c>
      <c r="C1042">
        <v>798</v>
      </c>
      <c r="D1042">
        <f t="shared" si="32"/>
        <v>790</v>
      </c>
      <c r="E1042">
        <f t="shared" si="33"/>
        <v>64</v>
      </c>
    </row>
    <row r="1043" spans="1:5" x14ac:dyDescent="0.25">
      <c r="A1043" s="1" t="s">
        <v>9</v>
      </c>
      <c r="B1043" s="2">
        <v>42553.713900462964</v>
      </c>
      <c r="C1043">
        <v>790</v>
      </c>
      <c r="D1043">
        <f t="shared" si="32"/>
        <v>787</v>
      </c>
      <c r="E1043">
        <f t="shared" si="33"/>
        <v>9</v>
      </c>
    </row>
    <row r="1044" spans="1:5" x14ac:dyDescent="0.25">
      <c r="A1044" s="1" t="s">
        <v>9</v>
      </c>
      <c r="B1044" s="2">
        <v>42553.713912037034</v>
      </c>
      <c r="C1044">
        <v>787</v>
      </c>
      <c r="D1044">
        <f t="shared" si="32"/>
        <v>784</v>
      </c>
      <c r="E1044">
        <f t="shared" si="33"/>
        <v>9</v>
      </c>
    </row>
    <row r="1045" spans="1:5" x14ac:dyDescent="0.25">
      <c r="A1045" s="1" t="s">
        <v>9</v>
      </c>
      <c r="B1045" s="2">
        <v>42553.713923611111</v>
      </c>
      <c r="C1045">
        <v>784</v>
      </c>
      <c r="D1045">
        <f t="shared" si="32"/>
        <v>787</v>
      </c>
      <c r="E1045">
        <f t="shared" si="33"/>
        <v>9</v>
      </c>
    </row>
    <row r="1046" spans="1:5" x14ac:dyDescent="0.25">
      <c r="A1046" s="1" t="s">
        <v>9</v>
      </c>
      <c r="B1046" s="2">
        <v>42553.713935185187</v>
      </c>
      <c r="C1046">
        <v>787</v>
      </c>
      <c r="D1046">
        <f t="shared" si="32"/>
        <v>799</v>
      </c>
      <c r="E1046">
        <f t="shared" si="33"/>
        <v>144</v>
      </c>
    </row>
    <row r="1047" spans="1:5" x14ac:dyDescent="0.25">
      <c r="A1047" s="1" t="s">
        <v>9</v>
      </c>
      <c r="B1047" s="2">
        <v>42553.713935185187</v>
      </c>
      <c r="C1047">
        <v>799</v>
      </c>
      <c r="D1047">
        <f t="shared" si="32"/>
        <v>799</v>
      </c>
      <c r="E1047">
        <f t="shared" si="33"/>
        <v>0</v>
      </c>
    </row>
    <row r="1048" spans="1:5" x14ac:dyDescent="0.25">
      <c r="A1048" s="1" t="s">
        <v>9</v>
      </c>
      <c r="B1048" s="2">
        <v>42553.713946759257</v>
      </c>
      <c r="C1048">
        <v>799</v>
      </c>
      <c r="D1048">
        <f t="shared" si="32"/>
        <v>783</v>
      </c>
      <c r="E1048">
        <f t="shared" si="33"/>
        <v>256</v>
      </c>
    </row>
    <row r="1049" spans="1:5" x14ac:dyDescent="0.25">
      <c r="A1049" s="1" t="s">
        <v>9</v>
      </c>
      <c r="B1049" s="2">
        <v>42553.713958333334</v>
      </c>
      <c r="C1049">
        <v>783</v>
      </c>
      <c r="D1049">
        <f t="shared" si="32"/>
        <v>785</v>
      </c>
      <c r="E1049">
        <f t="shared" si="33"/>
        <v>4</v>
      </c>
    </row>
    <row r="1050" spans="1:5" x14ac:dyDescent="0.25">
      <c r="A1050" s="1" t="s">
        <v>9</v>
      </c>
      <c r="B1050" s="2">
        <v>42553.713969907411</v>
      </c>
      <c r="C1050">
        <v>785</v>
      </c>
      <c r="D1050">
        <f t="shared" si="32"/>
        <v>788</v>
      </c>
      <c r="E1050">
        <f t="shared" si="33"/>
        <v>9</v>
      </c>
    </row>
    <row r="1051" spans="1:5" x14ac:dyDescent="0.25">
      <c r="A1051" s="1" t="s">
        <v>9</v>
      </c>
      <c r="B1051" s="2">
        <v>42553.713969907411</v>
      </c>
      <c r="C1051">
        <v>788</v>
      </c>
      <c r="D1051">
        <f t="shared" si="32"/>
        <v>796</v>
      </c>
      <c r="E1051">
        <f t="shared" si="33"/>
        <v>64</v>
      </c>
    </row>
    <row r="1052" spans="1:5" x14ac:dyDescent="0.25">
      <c r="A1052" s="1" t="s">
        <v>9</v>
      </c>
      <c r="B1052" s="2">
        <v>42553.71398148148</v>
      </c>
      <c r="C1052">
        <v>796</v>
      </c>
      <c r="D1052">
        <f t="shared" si="32"/>
        <v>816</v>
      </c>
      <c r="E1052">
        <f t="shared" si="33"/>
        <v>400</v>
      </c>
    </row>
    <row r="1053" spans="1:5" x14ac:dyDescent="0.25">
      <c r="A1053" s="1" t="s">
        <v>9</v>
      </c>
      <c r="B1053" s="2">
        <v>42553.713993055557</v>
      </c>
      <c r="C1053">
        <v>816</v>
      </c>
      <c r="D1053">
        <f t="shared" si="32"/>
        <v>819</v>
      </c>
      <c r="E1053">
        <f t="shared" si="33"/>
        <v>9</v>
      </c>
    </row>
    <row r="1054" spans="1:5" x14ac:dyDescent="0.25">
      <c r="A1054" s="1" t="s">
        <v>9</v>
      </c>
      <c r="B1054" s="2">
        <v>42553.714004629626</v>
      </c>
      <c r="C1054">
        <v>819</v>
      </c>
      <c r="D1054">
        <f t="shared" si="32"/>
        <v>807</v>
      </c>
      <c r="E1054">
        <f t="shared" si="33"/>
        <v>144</v>
      </c>
    </row>
    <row r="1055" spans="1:5" x14ac:dyDescent="0.25">
      <c r="A1055" s="1" t="s">
        <v>9</v>
      </c>
      <c r="B1055" s="2">
        <v>42553.714016203703</v>
      </c>
      <c r="C1055">
        <v>807</v>
      </c>
      <c r="D1055">
        <f t="shared" si="32"/>
        <v>804</v>
      </c>
      <c r="E1055">
        <f t="shared" si="33"/>
        <v>9</v>
      </c>
    </row>
    <row r="1056" spans="1:5" x14ac:dyDescent="0.25">
      <c r="A1056" s="1" t="s">
        <v>9</v>
      </c>
      <c r="B1056" s="2">
        <v>42553.714016203703</v>
      </c>
      <c r="C1056">
        <v>804</v>
      </c>
      <c r="D1056">
        <f t="shared" si="32"/>
        <v>795</v>
      </c>
      <c r="E1056">
        <f t="shared" si="33"/>
        <v>81</v>
      </c>
    </row>
    <row r="1057" spans="1:5" x14ac:dyDescent="0.25">
      <c r="A1057" s="1" t="s">
        <v>9</v>
      </c>
      <c r="B1057" s="2">
        <v>42553.71402777778</v>
      </c>
      <c r="C1057">
        <v>795</v>
      </c>
      <c r="D1057">
        <f t="shared" si="32"/>
        <v>796</v>
      </c>
      <c r="E1057">
        <f t="shared" si="33"/>
        <v>1</v>
      </c>
    </row>
    <row r="1058" spans="1:5" x14ac:dyDescent="0.25">
      <c r="A1058" s="1" t="s">
        <v>9</v>
      </c>
      <c r="B1058" s="2">
        <v>42553.714039351849</v>
      </c>
      <c r="C1058">
        <v>796</v>
      </c>
      <c r="D1058">
        <f t="shared" si="32"/>
        <v>788</v>
      </c>
      <c r="E1058">
        <f t="shared" si="33"/>
        <v>64</v>
      </c>
    </row>
    <row r="1059" spans="1:5" x14ac:dyDescent="0.25">
      <c r="A1059" s="1" t="s">
        <v>9</v>
      </c>
      <c r="B1059" s="2">
        <v>42553.714050925926</v>
      </c>
      <c r="C1059">
        <v>788</v>
      </c>
      <c r="D1059">
        <f t="shared" si="32"/>
        <v>778</v>
      </c>
      <c r="E1059">
        <f t="shared" si="33"/>
        <v>100</v>
      </c>
    </row>
    <row r="1060" spans="1:5" x14ac:dyDescent="0.25">
      <c r="A1060" s="1" t="s">
        <v>9</v>
      </c>
      <c r="B1060" s="2">
        <v>42553.714062500003</v>
      </c>
      <c r="C1060">
        <v>778</v>
      </c>
      <c r="D1060">
        <f t="shared" si="32"/>
        <v>772</v>
      </c>
      <c r="E1060">
        <f t="shared" si="33"/>
        <v>36</v>
      </c>
    </row>
    <row r="1061" spans="1:5" x14ac:dyDescent="0.25">
      <c r="A1061" s="1" t="s">
        <v>9</v>
      </c>
      <c r="B1061" s="2">
        <v>42553.714062500003</v>
      </c>
      <c r="C1061">
        <v>772</v>
      </c>
      <c r="D1061">
        <f t="shared" si="32"/>
        <v>770</v>
      </c>
      <c r="E1061">
        <f t="shared" si="33"/>
        <v>4</v>
      </c>
    </row>
    <row r="1062" spans="1:5" x14ac:dyDescent="0.25">
      <c r="A1062" s="1" t="s">
        <v>9</v>
      </c>
      <c r="B1062" s="2">
        <v>42553.714074074072</v>
      </c>
      <c r="C1062">
        <v>770</v>
      </c>
      <c r="D1062">
        <f t="shared" si="32"/>
        <v>768</v>
      </c>
      <c r="E1062">
        <f t="shared" si="33"/>
        <v>4</v>
      </c>
    </row>
    <row r="1063" spans="1:5" x14ac:dyDescent="0.25">
      <c r="A1063" s="1" t="s">
        <v>9</v>
      </c>
      <c r="B1063" s="2">
        <v>42553.714085648149</v>
      </c>
      <c r="C1063">
        <v>768</v>
      </c>
      <c r="D1063">
        <f t="shared" si="32"/>
        <v>767</v>
      </c>
      <c r="E1063">
        <f t="shared" si="33"/>
        <v>1</v>
      </c>
    </row>
    <row r="1064" spans="1:5" x14ac:dyDescent="0.25">
      <c r="A1064" s="1" t="s">
        <v>9</v>
      </c>
      <c r="B1064" s="2">
        <v>42553.714097222219</v>
      </c>
      <c r="C1064">
        <v>767</v>
      </c>
      <c r="D1064">
        <f t="shared" si="32"/>
        <v>783</v>
      </c>
      <c r="E1064">
        <f t="shared" si="33"/>
        <v>256</v>
      </c>
    </row>
    <row r="1065" spans="1:5" x14ac:dyDescent="0.25">
      <c r="A1065" s="1" t="s">
        <v>9</v>
      </c>
      <c r="B1065" s="2">
        <v>42553.714097222219</v>
      </c>
      <c r="C1065">
        <v>783</v>
      </c>
      <c r="D1065">
        <f t="shared" si="32"/>
        <v>801</v>
      </c>
      <c r="E1065">
        <f t="shared" si="33"/>
        <v>324</v>
      </c>
    </row>
    <row r="1066" spans="1:5" x14ac:dyDescent="0.25">
      <c r="A1066" s="1" t="s">
        <v>9</v>
      </c>
      <c r="B1066" s="2">
        <v>42553.714108796295</v>
      </c>
      <c r="C1066">
        <v>801</v>
      </c>
      <c r="D1066">
        <f t="shared" si="32"/>
        <v>824</v>
      </c>
      <c r="E1066">
        <f t="shared" si="33"/>
        <v>529</v>
      </c>
    </row>
    <row r="1067" spans="1:5" x14ac:dyDescent="0.25">
      <c r="A1067" s="1" t="s">
        <v>9</v>
      </c>
      <c r="B1067" s="2">
        <v>42553.714120370372</v>
      </c>
      <c r="C1067">
        <v>824</v>
      </c>
      <c r="D1067">
        <f t="shared" si="32"/>
        <v>816</v>
      </c>
      <c r="E1067">
        <f t="shared" si="33"/>
        <v>64</v>
      </c>
    </row>
    <row r="1068" spans="1:5" x14ac:dyDescent="0.25">
      <c r="A1068" s="1" t="s">
        <v>9</v>
      </c>
      <c r="B1068" s="2">
        <v>42553.714131944442</v>
      </c>
      <c r="C1068">
        <v>816</v>
      </c>
      <c r="D1068">
        <f t="shared" si="32"/>
        <v>813</v>
      </c>
      <c r="E1068">
        <f t="shared" si="33"/>
        <v>9</v>
      </c>
    </row>
    <row r="1069" spans="1:5" x14ac:dyDescent="0.25">
      <c r="A1069" s="1" t="s">
        <v>9</v>
      </c>
      <c r="B1069" s="2">
        <v>42553.714131944442</v>
      </c>
      <c r="C1069">
        <v>813</v>
      </c>
      <c r="D1069">
        <f t="shared" si="32"/>
        <v>808</v>
      </c>
      <c r="E1069">
        <f t="shared" si="33"/>
        <v>25</v>
      </c>
    </row>
    <row r="1070" spans="1:5" x14ac:dyDescent="0.25">
      <c r="A1070" s="1" t="s">
        <v>9</v>
      </c>
      <c r="B1070" s="2">
        <v>42553.714143518519</v>
      </c>
      <c r="C1070">
        <v>808</v>
      </c>
      <c r="D1070">
        <f t="shared" si="32"/>
        <v>805</v>
      </c>
      <c r="E1070">
        <f t="shared" si="33"/>
        <v>9</v>
      </c>
    </row>
    <row r="1071" spans="1:5" x14ac:dyDescent="0.25">
      <c r="A1071" s="1" t="s">
        <v>9</v>
      </c>
      <c r="B1071" s="2">
        <v>42553.714155092595</v>
      </c>
      <c r="C1071">
        <v>805</v>
      </c>
      <c r="D1071">
        <f t="shared" si="32"/>
        <v>805</v>
      </c>
      <c r="E1071">
        <f t="shared" si="33"/>
        <v>0</v>
      </c>
    </row>
    <row r="1072" spans="1:5" x14ac:dyDescent="0.25">
      <c r="A1072" s="1" t="s">
        <v>9</v>
      </c>
      <c r="B1072" s="2">
        <v>42553.714166666665</v>
      </c>
      <c r="C1072">
        <v>805</v>
      </c>
      <c r="D1072">
        <f t="shared" si="32"/>
        <v>798</v>
      </c>
      <c r="E1072">
        <f t="shared" si="33"/>
        <v>49</v>
      </c>
    </row>
    <row r="1073" spans="1:5" x14ac:dyDescent="0.25">
      <c r="A1073" s="1" t="s">
        <v>9</v>
      </c>
      <c r="B1073" s="2">
        <v>42553.714178240742</v>
      </c>
      <c r="C1073">
        <v>798</v>
      </c>
      <c r="D1073">
        <f t="shared" si="32"/>
        <v>786</v>
      </c>
      <c r="E1073">
        <f t="shared" si="33"/>
        <v>144</v>
      </c>
    </row>
    <row r="1074" spans="1:5" x14ac:dyDescent="0.25">
      <c r="A1074" s="1" t="s">
        <v>9</v>
      </c>
      <c r="B1074" s="2">
        <v>42553.714178240742</v>
      </c>
      <c r="C1074">
        <v>786</v>
      </c>
      <c r="D1074">
        <f t="shared" si="32"/>
        <v>785</v>
      </c>
      <c r="E1074">
        <f t="shared" si="33"/>
        <v>1</v>
      </c>
    </row>
    <row r="1075" spans="1:5" x14ac:dyDescent="0.25">
      <c r="A1075" s="1" t="s">
        <v>9</v>
      </c>
      <c r="B1075" s="2">
        <v>42553.714189814818</v>
      </c>
      <c r="C1075">
        <v>785</v>
      </c>
      <c r="D1075">
        <f t="shared" si="32"/>
        <v>780</v>
      </c>
      <c r="E1075">
        <f t="shared" si="33"/>
        <v>25</v>
      </c>
    </row>
    <row r="1076" spans="1:5" x14ac:dyDescent="0.25">
      <c r="A1076" s="1" t="s">
        <v>9</v>
      </c>
      <c r="B1076" s="2">
        <v>42553.714201388888</v>
      </c>
      <c r="C1076">
        <v>780</v>
      </c>
      <c r="D1076">
        <f t="shared" si="32"/>
        <v>782</v>
      </c>
      <c r="E1076">
        <f t="shared" si="33"/>
        <v>4</v>
      </c>
    </row>
    <row r="1077" spans="1:5" x14ac:dyDescent="0.25">
      <c r="A1077" s="1" t="s">
        <v>9</v>
      </c>
      <c r="B1077" s="2">
        <v>42553.714212962965</v>
      </c>
      <c r="C1077">
        <v>782</v>
      </c>
      <c r="D1077">
        <f t="shared" si="32"/>
        <v>791</v>
      </c>
      <c r="E1077">
        <f t="shared" si="33"/>
        <v>81</v>
      </c>
    </row>
    <row r="1078" spans="1:5" x14ac:dyDescent="0.25">
      <c r="A1078" s="1" t="s">
        <v>9</v>
      </c>
      <c r="B1078" s="2">
        <v>42553.714212962965</v>
      </c>
      <c r="C1078">
        <v>791</v>
      </c>
      <c r="D1078">
        <f t="shared" si="32"/>
        <v>808</v>
      </c>
      <c r="E1078">
        <f t="shared" si="33"/>
        <v>289</v>
      </c>
    </row>
    <row r="1079" spans="1:5" x14ac:dyDescent="0.25">
      <c r="A1079" s="1" t="s">
        <v>9</v>
      </c>
      <c r="B1079" s="2">
        <v>42553.714224537034</v>
      </c>
      <c r="C1079">
        <v>808</v>
      </c>
      <c r="D1079">
        <f t="shared" si="32"/>
        <v>808</v>
      </c>
      <c r="E1079">
        <f t="shared" si="33"/>
        <v>0</v>
      </c>
    </row>
    <row r="1080" spans="1:5" x14ac:dyDescent="0.25">
      <c r="A1080" s="1" t="s">
        <v>9</v>
      </c>
      <c r="B1080" s="2">
        <v>42553.714236111111</v>
      </c>
      <c r="C1080">
        <v>808</v>
      </c>
      <c r="D1080">
        <f t="shared" si="32"/>
        <v>803</v>
      </c>
      <c r="E1080">
        <f t="shared" si="33"/>
        <v>25</v>
      </c>
    </row>
    <row r="1081" spans="1:5" x14ac:dyDescent="0.25">
      <c r="A1081" s="1" t="s">
        <v>9</v>
      </c>
      <c r="B1081" s="2">
        <v>42553.714247685188</v>
      </c>
      <c r="C1081">
        <v>803</v>
      </c>
      <c r="D1081">
        <f t="shared" si="32"/>
        <v>807</v>
      </c>
      <c r="E1081">
        <f t="shared" si="33"/>
        <v>16</v>
      </c>
    </row>
    <row r="1082" spans="1:5" x14ac:dyDescent="0.25">
      <c r="A1082" s="1" t="s">
        <v>9</v>
      </c>
      <c r="B1082" s="2">
        <v>42553.714259259257</v>
      </c>
      <c r="C1082">
        <v>807</v>
      </c>
      <c r="D1082">
        <f t="shared" si="32"/>
        <v>802</v>
      </c>
      <c r="E1082">
        <f t="shared" si="33"/>
        <v>25</v>
      </c>
    </row>
    <row r="1083" spans="1:5" x14ac:dyDescent="0.25">
      <c r="A1083" s="1" t="s">
        <v>9</v>
      </c>
      <c r="B1083" s="2">
        <v>42553.714259259257</v>
      </c>
      <c r="C1083">
        <v>802</v>
      </c>
      <c r="D1083">
        <f t="shared" si="32"/>
        <v>808</v>
      </c>
      <c r="E1083">
        <f t="shared" si="33"/>
        <v>36</v>
      </c>
    </row>
    <row r="1084" spans="1:5" x14ac:dyDescent="0.25">
      <c r="A1084" s="1" t="s">
        <v>9</v>
      </c>
      <c r="B1084" s="2">
        <v>42553.714270833334</v>
      </c>
      <c r="C1084">
        <v>808</v>
      </c>
      <c r="D1084">
        <f t="shared" si="32"/>
        <v>817</v>
      </c>
      <c r="E1084">
        <f t="shared" si="33"/>
        <v>81</v>
      </c>
    </row>
    <row r="1085" spans="1:5" x14ac:dyDescent="0.25">
      <c r="A1085" s="1" t="s">
        <v>9</v>
      </c>
      <c r="B1085" s="2">
        <v>42553.714282407411</v>
      </c>
      <c r="C1085">
        <v>817</v>
      </c>
      <c r="D1085">
        <f t="shared" si="32"/>
        <v>816</v>
      </c>
      <c r="E1085">
        <f t="shared" si="33"/>
        <v>1</v>
      </c>
    </row>
    <row r="1086" spans="1:5" x14ac:dyDescent="0.25">
      <c r="A1086" s="1" t="s">
        <v>9</v>
      </c>
      <c r="B1086" s="2">
        <v>42553.71429398148</v>
      </c>
      <c r="C1086">
        <v>816</v>
      </c>
      <c r="D1086">
        <f t="shared" si="32"/>
        <v>799</v>
      </c>
      <c r="E1086">
        <f t="shared" si="33"/>
        <v>289</v>
      </c>
    </row>
    <row r="1087" spans="1:5" x14ac:dyDescent="0.25">
      <c r="A1087" s="1" t="s">
        <v>9</v>
      </c>
      <c r="B1087" s="2">
        <v>42553.714305555557</v>
      </c>
      <c r="C1087">
        <v>799</v>
      </c>
      <c r="D1087">
        <f t="shared" si="32"/>
        <v>806</v>
      </c>
      <c r="E1087">
        <f t="shared" si="33"/>
        <v>49</v>
      </c>
    </row>
    <row r="1088" spans="1:5" x14ac:dyDescent="0.25">
      <c r="A1088" s="1" t="s">
        <v>9</v>
      </c>
      <c r="B1088" s="2">
        <v>42553.714305555557</v>
      </c>
      <c r="C1088">
        <v>806</v>
      </c>
      <c r="D1088">
        <f t="shared" ref="D1088:D1113" si="34">C1089</f>
        <v>801</v>
      </c>
      <c r="E1088">
        <f t="shared" ref="E1088:E1113" si="35">(D1088-C1088)^2</f>
        <v>25</v>
      </c>
    </row>
    <row r="1089" spans="1:5" x14ac:dyDescent="0.25">
      <c r="A1089" s="1" t="s">
        <v>9</v>
      </c>
      <c r="B1089" s="2">
        <v>42553.714317129627</v>
      </c>
      <c r="C1089">
        <v>801</v>
      </c>
      <c r="D1089">
        <f t="shared" si="34"/>
        <v>808</v>
      </c>
      <c r="E1089">
        <f t="shared" si="35"/>
        <v>49</v>
      </c>
    </row>
    <row r="1090" spans="1:5" x14ac:dyDescent="0.25">
      <c r="A1090" s="1" t="s">
        <v>9</v>
      </c>
      <c r="B1090" s="2">
        <v>42553.714328703703</v>
      </c>
      <c r="C1090">
        <v>808</v>
      </c>
      <c r="D1090">
        <f t="shared" si="34"/>
        <v>817</v>
      </c>
      <c r="E1090">
        <f t="shared" si="35"/>
        <v>81</v>
      </c>
    </row>
    <row r="1091" spans="1:5" x14ac:dyDescent="0.25">
      <c r="A1091" s="1" t="s">
        <v>9</v>
      </c>
      <c r="B1091" s="2">
        <v>42553.71434027778</v>
      </c>
      <c r="C1091">
        <v>817</v>
      </c>
      <c r="D1091">
        <f t="shared" si="34"/>
        <v>815</v>
      </c>
      <c r="E1091">
        <f t="shared" si="35"/>
        <v>4</v>
      </c>
    </row>
    <row r="1092" spans="1:5" x14ac:dyDescent="0.25">
      <c r="A1092" s="1" t="s">
        <v>9</v>
      </c>
      <c r="B1092" s="2">
        <v>42553.71434027778</v>
      </c>
      <c r="C1092">
        <v>815</v>
      </c>
      <c r="D1092">
        <f t="shared" si="34"/>
        <v>806</v>
      </c>
      <c r="E1092">
        <f t="shared" si="35"/>
        <v>81</v>
      </c>
    </row>
    <row r="1093" spans="1:5" x14ac:dyDescent="0.25">
      <c r="A1093" s="1" t="s">
        <v>9</v>
      </c>
      <c r="B1093" s="2">
        <v>42553.71435185185</v>
      </c>
      <c r="C1093">
        <v>806</v>
      </c>
      <c r="D1093">
        <f t="shared" si="34"/>
        <v>805</v>
      </c>
      <c r="E1093">
        <f t="shared" si="35"/>
        <v>1</v>
      </c>
    </row>
    <row r="1094" spans="1:5" x14ac:dyDescent="0.25">
      <c r="A1094" s="1" t="s">
        <v>9</v>
      </c>
      <c r="B1094" s="2">
        <v>42553.714363425926</v>
      </c>
      <c r="C1094">
        <v>805</v>
      </c>
      <c r="D1094">
        <f t="shared" si="34"/>
        <v>804</v>
      </c>
      <c r="E1094">
        <f t="shared" si="35"/>
        <v>1</v>
      </c>
    </row>
    <row r="1095" spans="1:5" x14ac:dyDescent="0.25">
      <c r="A1095" s="1" t="s">
        <v>9</v>
      </c>
      <c r="B1095" s="2">
        <v>42553.714375000003</v>
      </c>
      <c r="C1095">
        <v>804</v>
      </c>
      <c r="D1095">
        <f t="shared" si="34"/>
        <v>809</v>
      </c>
      <c r="E1095">
        <f t="shared" si="35"/>
        <v>25</v>
      </c>
    </row>
    <row r="1096" spans="1:5" x14ac:dyDescent="0.25">
      <c r="A1096" s="1" t="s">
        <v>9</v>
      </c>
      <c r="B1096" s="2">
        <v>42553.714386574073</v>
      </c>
      <c r="C1096">
        <v>809</v>
      </c>
      <c r="D1096">
        <f t="shared" si="34"/>
        <v>826</v>
      </c>
      <c r="E1096">
        <f t="shared" si="35"/>
        <v>289</v>
      </c>
    </row>
    <row r="1097" spans="1:5" x14ac:dyDescent="0.25">
      <c r="A1097" s="1" t="s">
        <v>9</v>
      </c>
      <c r="B1097" s="2">
        <v>42553.714386574073</v>
      </c>
      <c r="C1097">
        <v>826</v>
      </c>
      <c r="D1097">
        <f t="shared" si="34"/>
        <v>841</v>
      </c>
      <c r="E1097">
        <f t="shared" si="35"/>
        <v>225</v>
      </c>
    </row>
    <row r="1098" spans="1:5" x14ac:dyDescent="0.25">
      <c r="A1098" s="1" t="s">
        <v>9</v>
      </c>
      <c r="B1098" s="2">
        <v>42553.714398148149</v>
      </c>
      <c r="C1098">
        <v>841</v>
      </c>
      <c r="D1098">
        <f t="shared" si="34"/>
        <v>831</v>
      </c>
      <c r="E1098">
        <f t="shared" si="35"/>
        <v>100</v>
      </c>
    </row>
    <row r="1099" spans="1:5" x14ac:dyDescent="0.25">
      <c r="A1099" s="1" t="s">
        <v>9</v>
      </c>
      <c r="B1099" s="2">
        <v>42553.714409722219</v>
      </c>
      <c r="C1099">
        <v>831</v>
      </c>
      <c r="D1099">
        <f t="shared" si="34"/>
        <v>829</v>
      </c>
      <c r="E1099">
        <f t="shared" si="35"/>
        <v>4</v>
      </c>
    </row>
    <row r="1100" spans="1:5" x14ac:dyDescent="0.25">
      <c r="A1100" s="1" t="s">
        <v>9</v>
      </c>
      <c r="B1100" s="2">
        <v>42553.714421296296</v>
      </c>
      <c r="C1100">
        <v>829</v>
      </c>
      <c r="D1100">
        <f t="shared" si="34"/>
        <v>821</v>
      </c>
      <c r="E1100">
        <f t="shared" si="35"/>
        <v>64</v>
      </c>
    </row>
    <row r="1101" spans="1:5" x14ac:dyDescent="0.25">
      <c r="A1101" s="1" t="s">
        <v>9</v>
      </c>
      <c r="B1101" s="2">
        <v>42553.714432870373</v>
      </c>
      <c r="C1101">
        <v>821</v>
      </c>
      <c r="D1101">
        <f t="shared" si="34"/>
        <v>819</v>
      </c>
      <c r="E1101">
        <f t="shared" si="35"/>
        <v>4</v>
      </c>
    </row>
    <row r="1102" spans="1:5" x14ac:dyDescent="0.25">
      <c r="A1102" s="1" t="s">
        <v>9</v>
      </c>
      <c r="B1102" s="2">
        <v>42553.714432870373</v>
      </c>
      <c r="C1102">
        <v>819</v>
      </c>
      <c r="D1102">
        <f t="shared" si="34"/>
        <v>817</v>
      </c>
      <c r="E1102">
        <f t="shared" si="35"/>
        <v>4</v>
      </c>
    </row>
    <row r="1103" spans="1:5" x14ac:dyDescent="0.25">
      <c r="A1103" s="1" t="s">
        <v>9</v>
      </c>
      <c r="B1103" s="2">
        <v>42553.714444444442</v>
      </c>
      <c r="C1103">
        <v>817</v>
      </c>
      <c r="D1103">
        <f t="shared" si="34"/>
        <v>807</v>
      </c>
      <c r="E1103">
        <f t="shared" si="35"/>
        <v>100</v>
      </c>
    </row>
    <row r="1104" spans="1:5" x14ac:dyDescent="0.25">
      <c r="A1104" s="1" t="s">
        <v>9</v>
      </c>
      <c r="B1104" s="2">
        <v>42553.714456018519</v>
      </c>
      <c r="C1104">
        <v>807</v>
      </c>
      <c r="D1104">
        <f t="shared" si="34"/>
        <v>808</v>
      </c>
      <c r="E1104">
        <f t="shared" si="35"/>
        <v>1</v>
      </c>
    </row>
    <row r="1105" spans="1:5" x14ac:dyDescent="0.25">
      <c r="A1105" s="1" t="s">
        <v>9</v>
      </c>
      <c r="B1105" s="2">
        <v>42553.714467592596</v>
      </c>
      <c r="C1105">
        <v>808</v>
      </c>
      <c r="D1105">
        <f t="shared" si="34"/>
        <v>794</v>
      </c>
      <c r="E1105">
        <f t="shared" si="35"/>
        <v>196</v>
      </c>
    </row>
    <row r="1106" spans="1:5" x14ac:dyDescent="0.25">
      <c r="A1106" s="1" t="s">
        <v>9</v>
      </c>
      <c r="B1106" s="2">
        <v>42553.714479166665</v>
      </c>
      <c r="C1106">
        <v>794</v>
      </c>
      <c r="D1106">
        <f t="shared" si="34"/>
        <v>796</v>
      </c>
      <c r="E1106">
        <f t="shared" si="35"/>
        <v>4</v>
      </c>
    </row>
    <row r="1107" spans="1:5" x14ac:dyDescent="0.25">
      <c r="A1107" s="1" t="s">
        <v>9</v>
      </c>
      <c r="B1107" s="2">
        <v>42553.714479166665</v>
      </c>
      <c r="C1107">
        <v>796</v>
      </c>
      <c r="D1107">
        <f t="shared" si="34"/>
        <v>798</v>
      </c>
      <c r="E1107">
        <f t="shared" si="35"/>
        <v>4</v>
      </c>
    </row>
    <row r="1108" spans="1:5" x14ac:dyDescent="0.25">
      <c r="A1108" s="1" t="s">
        <v>9</v>
      </c>
      <c r="B1108" s="2">
        <v>42553.714490740742</v>
      </c>
      <c r="C1108">
        <v>798</v>
      </c>
      <c r="D1108">
        <f t="shared" si="34"/>
        <v>816</v>
      </c>
      <c r="E1108">
        <f t="shared" si="35"/>
        <v>324</v>
      </c>
    </row>
    <row r="1109" spans="1:5" x14ac:dyDescent="0.25">
      <c r="A1109" s="1" t="s">
        <v>9</v>
      </c>
      <c r="B1109" s="2">
        <v>42553.714502314811</v>
      </c>
      <c r="C1109">
        <v>816</v>
      </c>
      <c r="D1109">
        <f t="shared" si="34"/>
        <v>829</v>
      </c>
      <c r="E1109">
        <f t="shared" si="35"/>
        <v>169</v>
      </c>
    </row>
    <row r="1110" spans="1:5" x14ac:dyDescent="0.25">
      <c r="A1110" s="1" t="s">
        <v>9</v>
      </c>
      <c r="B1110" s="2">
        <v>42553.714513888888</v>
      </c>
      <c r="C1110">
        <v>829</v>
      </c>
      <c r="D1110">
        <f t="shared" si="34"/>
        <v>821</v>
      </c>
      <c r="E1110">
        <f t="shared" si="35"/>
        <v>64</v>
      </c>
    </row>
    <row r="1111" spans="1:5" x14ac:dyDescent="0.25">
      <c r="A1111" s="1" t="s">
        <v>9</v>
      </c>
      <c r="B1111" s="2">
        <v>42553.714525462965</v>
      </c>
      <c r="C1111">
        <v>821</v>
      </c>
      <c r="D1111">
        <f t="shared" si="34"/>
        <v>824</v>
      </c>
      <c r="E1111">
        <f t="shared" si="35"/>
        <v>9</v>
      </c>
    </row>
    <row r="1112" spans="1:5" x14ac:dyDescent="0.25">
      <c r="A1112" s="1" t="s">
        <v>9</v>
      </c>
      <c r="B1112" s="2">
        <v>42553.714525462965</v>
      </c>
      <c r="C1112">
        <v>824</v>
      </c>
      <c r="D1112">
        <f t="shared" si="34"/>
        <v>825</v>
      </c>
      <c r="E1112">
        <f t="shared" si="35"/>
        <v>1</v>
      </c>
    </row>
    <row r="1113" spans="1:5" x14ac:dyDescent="0.25">
      <c r="A1113" s="1" t="s">
        <v>9</v>
      </c>
      <c r="B1113" s="2">
        <v>42553.714537037034</v>
      </c>
      <c r="C1113">
        <v>825</v>
      </c>
      <c r="D1113">
        <f t="shared" si="34"/>
        <v>0</v>
      </c>
      <c r="E1113">
        <f t="shared" si="35"/>
        <v>680625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25"/>
  <sheetViews>
    <sheetView workbookViewId="0">
      <selection activeCell="J7" sqref="J7"/>
    </sheetView>
  </sheetViews>
  <sheetFormatPr baseColWidth="10" defaultRowHeight="15" x14ac:dyDescent="0.25"/>
  <cols>
    <col min="1" max="1" width="11.42578125" style="1"/>
    <col min="2" max="2" width="8.140625" style="2" bestFit="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16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42554.806203703702</v>
      </c>
      <c r="C3">
        <v>627</v>
      </c>
      <c r="D3">
        <f>C4</f>
        <v>622</v>
      </c>
      <c r="E3">
        <f t="shared" ref="E3:E66" si="0">(D3-C3)^2</f>
        <v>25</v>
      </c>
      <c r="G3" s="9" t="s">
        <v>5</v>
      </c>
      <c r="H3" s="27">
        <v>3</v>
      </c>
      <c r="I3" s="28">
        <v>462</v>
      </c>
      <c r="J3" s="8">
        <f>I3-H3</f>
        <v>459</v>
      </c>
      <c r="K3" s="28">
        <f>SUM(E3:E462)</f>
        <v>8703</v>
      </c>
      <c r="L3" s="13">
        <f>SQRT((1/(J3-1))*K3)</f>
        <v>4.3591493902037284</v>
      </c>
      <c r="N3" s="7"/>
    </row>
    <row r="4" spans="1:18" x14ac:dyDescent="0.25">
      <c r="A4" s="1" t="s">
        <v>5</v>
      </c>
      <c r="B4" s="2">
        <v>42554.806203703702</v>
      </c>
      <c r="C4">
        <v>622</v>
      </c>
      <c r="D4">
        <f t="shared" ref="D4:D67" si="1">C5</f>
        <v>620</v>
      </c>
      <c r="E4">
        <f t="shared" si="0"/>
        <v>4</v>
      </c>
      <c r="G4" s="9" t="s">
        <v>12</v>
      </c>
      <c r="H4" s="21">
        <v>465</v>
      </c>
      <c r="I4" s="16">
        <v>939</v>
      </c>
      <c r="J4" s="5">
        <f>I4-H4</f>
        <v>474</v>
      </c>
      <c r="K4" s="16">
        <f>SUM(E465:E939)</f>
        <v>9207</v>
      </c>
      <c r="L4" s="14">
        <f>SQRT((1/(J4-1))*K4)</f>
        <v>4.411928861515082</v>
      </c>
      <c r="N4" s="7"/>
    </row>
    <row r="5" spans="1:18" ht="15.75" thickBot="1" x14ac:dyDescent="0.3">
      <c r="A5" s="1" t="s">
        <v>5</v>
      </c>
      <c r="B5" s="2">
        <v>42554.806215277778</v>
      </c>
      <c r="C5">
        <v>620</v>
      </c>
      <c r="D5">
        <f t="shared" si="1"/>
        <v>622</v>
      </c>
      <c r="E5">
        <f t="shared" si="0"/>
        <v>4</v>
      </c>
      <c r="G5" s="10" t="s">
        <v>7</v>
      </c>
      <c r="H5" s="22">
        <v>942</v>
      </c>
      <c r="I5" s="23">
        <v>1424</v>
      </c>
      <c r="J5" s="26">
        <f>I5-H5</f>
        <v>482</v>
      </c>
      <c r="K5" s="23">
        <f>SUM(E942:E1424)</f>
        <v>8657</v>
      </c>
      <c r="L5" s="15">
        <f>SQRT((1/(J5-1))*K5)</f>
        <v>4.2423956672994327</v>
      </c>
      <c r="N5" s="7"/>
    </row>
    <row r="6" spans="1:18" x14ac:dyDescent="0.25">
      <c r="A6" s="1" t="s">
        <v>5</v>
      </c>
      <c r="B6" s="2">
        <v>42554.806215277778</v>
      </c>
      <c r="C6">
        <v>622</v>
      </c>
      <c r="D6">
        <f t="shared" si="1"/>
        <v>623</v>
      </c>
      <c r="E6">
        <f t="shared" si="0"/>
        <v>1</v>
      </c>
      <c r="G6" s="6"/>
      <c r="H6" s="6"/>
      <c r="N6" s="7"/>
    </row>
    <row r="7" spans="1:18" x14ac:dyDescent="0.25">
      <c r="A7" s="1" t="s">
        <v>5</v>
      </c>
      <c r="B7" s="2">
        <v>42554.806226851855</v>
      </c>
      <c r="C7">
        <v>623</v>
      </c>
      <c r="D7">
        <f t="shared" si="1"/>
        <v>624</v>
      </c>
      <c r="E7">
        <f t="shared" si="0"/>
        <v>1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2">
        <v>42554.806238425925</v>
      </c>
      <c r="C8">
        <v>624</v>
      </c>
      <c r="D8">
        <f t="shared" si="1"/>
        <v>626</v>
      </c>
      <c r="E8">
        <f t="shared" si="0"/>
        <v>4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2">
        <v>42554.806238425925</v>
      </c>
      <c r="C9">
        <v>626</v>
      </c>
      <c r="D9">
        <f t="shared" si="1"/>
        <v>628</v>
      </c>
      <c r="E9">
        <f t="shared" si="0"/>
        <v>4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2">
        <v>42554.806250000001</v>
      </c>
      <c r="C10">
        <v>628</v>
      </c>
      <c r="D10">
        <f t="shared" si="1"/>
        <v>630</v>
      </c>
      <c r="E10">
        <f t="shared" si="0"/>
        <v>4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2">
        <v>42554.806261574071</v>
      </c>
      <c r="C11">
        <v>630</v>
      </c>
      <c r="D11">
        <f t="shared" si="1"/>
        <v>624</v>
      </c>
      <c r="E11">
        <f t="shared" si="0"/>
        <v>36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2">
        <v>42554.806261574071</v>
      </c>
      <c r="C12">
        <v>624</v>
      </c>
      <c r="D12">
        <f t="shared" si="1"/>
        <v>616</v>
      </c>
      <c r="E12">
        <f t="shared" si="0"/>
        <v>64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2">
        <v>42554.806273148148</v>
      </c>
      <c r="C13">
        <v>616</v>
      </c>
      <c r="D13">
        <f t="shared" si="1"/>
        <v>613</v>
      </c>
      <c r="E13">
        <f t="shared" si="0"/>
        <v>9</v>
      </c>
    </row>
    <row r="14" spans="1:18" x14ac:dyDescent="0.25">
      <c r="A14" s="1" t="s">
        <v>5</v>
      </c>
      <c r="B14" s="2">
        <v>42554.806273148148</v>
      </c>
      <c r="C14">
        <v>613</v>
      </c>
      <c r="D14">
        <f t="shared" si="1"/>
        <v>609</v>
      </c>
      <c r="E14">
        <f t="shared" si="0"/>
        <v>16</v>
      </c>
    </row>
    <row r="15" spans="1:18" x14ac:dyDescent="0.25">
      <c r="A15" s="1" t="s">
        <v>5</v>
      </c>
      <c r="B15" s="2">
        <v>42554.806284722225</v>
      </c>
      <c r="C15">
        <v>609</v>
      </c>
      <c r="D15">
        <f t="shared" si="1"/>
        <v>605</v>
      </c>
      <c r="E15">
        <f t="shared" si="0"/>
        <v>16</v>
      </c>
    </row>
    <row r="16" spans="1:18" x14ac:dyDescent="0.25">
      <c r="A16" s="1" t="s">
        <v>5</v>
      </c>
      <c r="B16" s="2">
        <v>42554.806296296294</v>
      </c>
      <c r="C16">
        <v>605</v>
      </c>
      <c r="D16">
        <f t="shared" si="1"/>
        <v>599</v>
      </c>
      <c r="E16">
        <f t="shared" si="0"/>
        <v>36</v>
      </c>
    </row>
    <row r="17" spans="1:5" x14ac:dyDescent="0.25">
      <c r="A17" s="1" t="s">
        <v>5</v>
      </c>
      <c r="B17" s="2">
        <v>42554.806296296294</v>
      </c>
      <c r="C17">
        <v>599</v>
      </c>
      <c r="D17">
        <f t="shared" si="1"/>
        <v>594</v>
      </c>
      <c r="E17">
        <f t="shared" si="0"/>
        <v>25</v>
      </c>
    </row>
    <row r="18" spans="1:5" x14ac:dyDescent="0.25">
      <c r="A18" s="1" t="s">
        <v>5</v>
      </c>
      <c r="B18" s="2">
        <v>42554.806307870371</v>
      </c>
      <c r="C18">
        <v>594</v>
      </c>
      <c r="D18">
        <f t="shared" si="1"/>
        <v>592</v>
      </c>
      <c r="E18">
        <f t="shared" si="0"/>
        <v>4</v>
      </c>
    </row>
    <row r="19" spans="1:5" x14ac:dyDescent="0.25">
      <c r="A19" s="1" t="s">
        <v>5</v>
      </c>
      <c r="B19" s="2">
        <v>42554.806307870371</v>
      </c>
      <c r="C19">
        <v>592</v>
      </c>
      <c r="D19">
        <f t="shared" si="1"/>
        <v>594</v>
      </c>
      <c r="E19">
        <f t="shared" si="0"/>
        <v>4</v>
      </c>
    </row>
    <row r="20" spans="1:5" x14ac:dyDescent="0.25">
      <c r="A20" s="1" t="s">
        <v>5</v>
      </c>
      <c r="B20" s="2">
        <v>42554.806319444448</v>
      </c>
      <c r="C20">
        <v>594</v>
      </c>
      <c r="D20">
        <f t="shared" si="1"/>
        <v>594</v>
      </c>
      <c r="E20">
        <f t="shared" si="0"/>
        <v>0</v>
      </c>
    </row>
    <row r="21" spans="1:5" x14ac:dyDescent="0.25">
      <c r="A21" s="1" t="s">
        <v>5</v>
      </c>
      <c r="B21" s="2">
        <v>42554.806319444448</v>
      </c>
      <c r="C21">
        <v>594</v>
      </c>
      <c r="D21">
        <f t="shared" si="1"/>
        <v>599</v>
      </c>
      <c r="E21">
        <f t="shared" si="0"/>
        <v>25</v>
      </c>
    </row>
    <row r="22" spans="1:5" x14ac:dyDescent="0.25">
      <c r="A22" s="1" t="s">
        <v>5</v>
      </c>
      <c r="B22" s="2">
        <v>42554.806331018517</v>
      </c>
      <c r="C22">
        <v>599</v>
      </c>
      <c r="D22">
        <f t="shared" si="1"/>
        <v>612</v>
      </c>
      <c r="E22">
        <f t="shared" si="0"/>
        <v>169</v>
      </c>
    </row>
    <row r="23" spans="1:5" x14ac:dyDescent="0.25">
      <c r="A23" s="1" t="s">
        <v>5</v>
      </c>
      <c r="B23" s="2">
        <v>42554.806342592594</v>
      </c>
      <c r="C23">
        <v>612</v>
      </c>
      <c r="D23">
        <f t="shared" si="1"/>
        <v>625</v>
      </c>
      <c r="E23">
        <f t="shared" si="0"/>
        <v>169</v>
      </c>
    </row>
    <row r="24" spans="1:5" x14ac:dyDescent="0.25">
      <c r="A24" s="1" t="s">
        <v>5</v>
      </c>
      <c r="B24" s="2">
        <v>42554.806342592594</v>
      </c>
      <c r="C24">
        <v>625</v>
      </c>
      <c r="D24">
        <f t="shared" si="1"/>
        <v>625</v>
      </c>
      <c r="E24">
        <f t="shared" si="0"/>
        <v>0</v>
      </c>
    </row>
    <row r="25" spans="1:5" x14ac:dyDescent="0.25">
      <c r="A25" s="1" t="s">
        <v>5</v>
      </c>
      <c r="B25" s="2">
        <v>42554.80636574074</v>
      </c>
      <c r="C25">
        <v>625</v>
      </c>
      <c r="D25">
        <f t="shared" si="1"/>
        <v>623</v>
      </c>
      <c r="E25">
        <f t="shared" si="0"/>
        <v>4</v>
      </c>
    </row>
    <row r="26" spans="1:5" x14ac:dyDescent="0.25">
      <c r="A26" s="1" t="s">
        <v>5</v>
      </c>
      <c r="B26" s="2">
        <v>42554.80636574074</v>
      </c>
      <c r="C26">
        <v>623</v>
      </c>
      <c r="D26">
        <f t="shared" si="1"/>
        <v>621</v>
      </c>
      <c r="E26">
        <f t="shared" si="0"/>
        <v>4</v>
      </c>
    </row>
    <row r="27" spans="1:5" x14ac:dyDescent="0.25">
      <c r="A27" s="1" t="s">
        <v>5</v>
      </c>
      <c r="B27" s="2">
        <v>42554.806377314817</v>
      </c>
      <c r="C27">
        <v>621</v>
      </c>
      <c r="D27">
        <f t="shared" si="1"/>
        <v>619</v>
      </c>
      <c r="E27">
        <f t="shared" si="0"/>
        <v>4</v>
      </c>
    </row>
    <row r="28" spans="1:5" x14ac:dyDescent="0.25">
      <c r="A28" s="1" t="s">
        <v>5</v>
      </c>
      <c r="B28" s="2">
        <v>42554.806388888886</v>
      </c>
      <c r="C28">
        <v>619</v>
      </c>
      <c r="D28">
        <f t="shared" si="1"/>
        <v>609</v>
      </c>
      <c r="E28">
        <f t="shared" si="0"/>
        <v>100</v>
      </c>
    </row>
    <row r="29" spans="1:5" x14ac:dyDescent="0.25">
      <c r="A29" s="1" t="s">
        <v>5</v>
      </c>
      <c r="B29" s="2">
        <v>42554.806388888886</v>
      </c>
      <c r="C29">
        <v>609</v>
      </c>
      <c r="D29">
        <f t="shared" si="1"/>
        <v>604</v>
      </c>
      <c r="E29">
        <f t="shared" si="0"/>
        <v>25</v>
      </c>
    </row>
    <row r="30" spans="1:5" x14ac:dyDescent="0.25">
      <c r="A30" s="1" t="s">
        <v>5</v>
      </c>
      <c r="B30" s="2">
        <v>42554.806400462963</v>
      </c>
      <c r="C30">
        <v>604</v>
      </c>
      <c r="D30">
        <f t="shared" si="1"/>
        <v>600</v>
      </c>
      <c r="E30">
        <f t="shared" si="0"/>
        <v>16</v>
      </c>
    </row>
    <row r="31" spans="1:5" x14ac:dyDescent="0.25">
      <c r="A31" s="1" t="s">
        <v>5</v>
      </c>
      <c r="B31" s="2">
        <v>42554.806400462963</v>
      </c>
      <c r="C31">
        <v>600</v>
      </c>
      <c r="D31">
        <f t="shared" si="1"/>
        <v>604</v>
      </c>
      <c r="E31">
        <f t="shared" si="0"/>
        <v>16</v>
      </c>
    </row>
    <row r="32" spans="1:5" x14ac:dyDescent="0.25">
      <c r="A32" s="1" t="s">
        <v>5</v>
      </c>
      <c r="B32" s="2">
        <v>42554.80641203704</v>
      </c>
      <c r="C32">
        <v>604</v>
      </c>
      <c r="D32">
        <f t="shared" si="1"/>
        <v>613</v>
      </c>
      <c r="E32">
        <f t="shared" si="0"/>
        <v>81</v>
      </c>
    </row>
    <row r="33" spans="1:5" x14ac:dyDescent="0.25">
      <c r="A33" s="1" t="s">
        <v>5</v>
      </c>
      <c r="B33" s="2">
        <v>42554.806423611109</v>
      </c>
      <c r="C33">
        <v>613</v>
      </c>
      <c r="D33">
        <f t="shared" si="1"/>
        <v>620</v>
      </c>
      <c r="E33">
        <f t="shared" si="0"/>
        <v>49</v>
      </c>
    </row>
    <row r="34" spans="1:5" x14ac:dyDescent="0.25">
      <c r="A34" s="1" t="s">
        <v>5</v>
      </c>
      <c r="B34" s="2">
        <v>42554.806423611109</v>
      </c>
      <c r="C34">
        <v>620</v>
      </c>
      <c r="D34">
        <f t="shared" si="1"/>
        <v>629</v>
      </c>
      <c r="E34">
        <f t="shared" si="0"/>
        <v>81</v>
      </c>
    </row>
    <row r="35" spans="1:5" x14ac:dyDescent="0.25">
      <c r="A35" s="1" t="s">
        <v>5</v>
      </c>
      <c r="B35" s="2">
        <v>42554.806435185186</v>
      </c>
      <c r="C35">
        <v>629</v>
      </c>
      <c r="D35">
        <f t="shared" si="1"/>
        <v>633</v>
      </c>
      <c r="E35">
        <f t="shared" si="0"/>
        <v>16</v>
      </c>
    </row>
    <row r="36" spans="1:5" x14ac:dyDescent="0.25">
      <c r="A36" s="1" t="s">
        <v>5</v>
      </c>
      <c r="B36" s="2">
        <v>42554.806435185186</v>
      </c>
      <c r="C36">
        <v>633</v>
      </c>
      <c r="D36">
        <f t="shared" si="1"/>
        <v>627</v>
      </c>
      <c r="E36">
        <f t="shared" si="0"/>
        <v>36</v>
      </c>
    </row>
    <row r="37" spans="1:5" x14ac:dyDescent="0.25">
      <c r="A37" s="1" t="s">
        <v>5</v>
      </c>
      <c r="B37" s="2">
        <v>42554.806446759256</v>
      </c>
      <c r="C37">
        <v>627</v>
      </c>
      <c r="D37">
        <f t="shared" si="1"/>
        <v>629</v>
      </c>
      <c r="E37">
        <f t="shared" si="0"/>
        <v>4</v>
      </c>
    </row>
    <row r="38" spans="1:5" x14ac:dyDescent="0.25">
      <c r="A38" s="1" t="s">
        <v>5</v>
      </c>
      <c r="B38" s="2">
        <v>42554.806458333333</v>
      </c>
      <c r="C38">
        <v>629</v>
      </c>
      <c r="D38">
        <f t="shared" si="1"/>
        <v>628</v>
      </c>
      <c r="E38">
        <f t="shared" si="0"/>
        <v>1</v>
      </c>
    </row>
    <row r="39" spans="1:5" x14ac:dyDescent="0.25">
      <c r="A39" s="1" t="s">
        <v>5</v>
      </c>
      <c r="B39" s="2">
        <v>42554.806458333333</v>
      </c>
      <c r="C39">
        <v>628</v>
      </c>
      <c r="D39">
        <f t="shared" si="1"/>
        <v>634</v>
      </c>
      <c r="E39">
        <f t="shared" si="0"/>
        <v>36</v>
      </c>
    </row>
    <row r="40" spans="1:5" x14ac:dyDescent="0.25">
      <c r="A40" s="1" t="s">
        <v>5</v>
      </c>
      <c r="B40" s="2">
        <v>42554.806469907409</v>
      </c>
      <c r="C40">
        <v>634</v>
      </c>
      <c r="D40">
        <f t="shared" si="1"/>
        <v>639</v>
      </c>
      <c r="E40">
        <f t="shared" si="0"/>
        <v>25</v>
      </c>
    </row>
    <row r="41" spans="1:5" x14ac:dyDescent="0.25">
      <c r="A41" s="1" t="s">
        <v>5</v>
      </c>
      <c r="B41" s="2">
        <v>42554.806481481479</v>
      </c>
      <c r="C41">
        <v>639</v>
      </c>
      <c r="D41">
        <f t="shared" si="1"/>
        <v>643</v>
      </c>
      <c r="E41">
        <f t="shared" si="0"/>
        <v>16</v>
      </c>
    </row>
    <row r="42" spans="1:5" x14ac:dyDescent="0.25">
      <c r="A42" s="1" t="s">
        <v>5</v>
      </c>
      <c r="B42" s="2">
        <v>42554.806481481479</v>
      </c>
      <c r="C42">
        <v>643</v>
      </c>
      <c r="D42">
        <f t="shared" si="1"/>
        <v>646</v>
      </c>
      <c r="E42">
        <f t="shared" si="0"/>
        <v>9</v>
      </c>
    </row>
    <row r="43" spans="1:5" x14ac:dyDescent="0.25">
      <c r="A43" s="1" t="s">
        <v>5</v>
      </c>
      <c r="B43" s="2">
        <v>42554.806493055556</v>
      </c>
      <c r="C43">
        <v>646</v>
      </c>
      <c r="D43">
        <f t="shared" si="1"/>
        <v>646</v>
      </c>
      <c r="E43">
        <f t="shared" si="0"/>
        <v>0</v>
      </c>
    </row>
    <row r="44" spans="1:5" x14ac:dyDescent="0.25">
      <c r="A44" s="1" t="s">
        <v>5</v>
      </c>
      <c r="B44" s="2">
        <v>42554.806493055556</v>
      </c>
      <c r="C44">
        <v>646</v>
      </c>
      <c r="D44">
        <f t="shared" si="1"/>
        <v>636</v>
      </c>
      <c r="E44">
        <f t="shared" si="0"/>
        <v>100</v>
      </c>
    </row>
    <row r="45" spans="1:5" x14ac:dyDescent="0.25">
      <c r="A45" s="1" t="s">
        <v>5</v>
      </c>
      <c r="B45" s="2">
        <v>42554.806504629632</v>
      </c>
      <c r="C45">
        <v>636</v>
      </c>
      <c r="D45">
        <f t="shared" si="1"/>
        <v>629</v>
      </c>
      <c r="E45">
        <f t="shared" si="0"/>
        <v>49</v>
      </c>
    </row>
    <row r="46" spans="1:5" x14ac:dyDescent="0.25">
      <c r="A46" s="1" t="s">
        <v>5</v>
      </c>
      <c r="B46" s="2">
        <v>42554.806516203702</v>
      </c>
      <c r="C46">
        <v>629</v>
      </c>
      <c r="D46">
        <f t="shared" si="1"/>
        <v>630</v>
      </c>
      <c r="E46">
        <f t="shared" si="0"/>
        <v>1</v>
      </c>
    </row>
    <row r="47" spans="1:5" x14ac:dyDescent="0.25">
      <c r="A47" s="1" t="s">
        <v>5</v>
      </c>
      <c r="B47" s="2">
        <v>42554.806516203702</v>
      </c>
      <c r="C47">
        <v>630</v>
      </c>
      <c r="D47">
        <f t="shared" si="1"/>
        <v>632</v>
      </c>
      <c r="E47">
        <f t="shared" si="0"/>
        <v>4</v>
      </c>
    </row>
    <row r="48" spans="1:5" x14ac:dyDescent="0.25">
      <c r="A48" s="1" t="s">
        <v>5</v>
      </c>
      <c r="B48" s="2">
        <v>42554.806527777779</v>
      </c>
      <c r="C48">
        <v>632</v>
      </c>
      <c r="D48">
        <f t="shared" si="1"/>
        <v>634</v>
      </c>
      <c r="E48">
        <f t="shared" si="0"/>
        <v>4</v>
      </c>
    </row>
    <row r="49" spans="1:5" x14ac:dyDescent="0.25">
      <c r="A49" s="1" t="s">
        <v>5</v>
      </c>
      <c r="B49" s="2">
        <v>42554.806527777779</v>
      </c>
      <c r="C49">
        <v>634</v>
      </c>
      <c r="D49">
        <f t="shared" si="1"/>
        <v>635</v>
      </c>
      <c r="E49">
        <f t="shared" si="0"/>
        <v>1</v>
      </c>
    </row>
    <row r="50" spans="1:5" x14ac:dyDescent="0.25">
      <c r="A50" s="1" t="s">
        <v>5</v>
      </c>
      <c r="B50" s="2">
        <v>42554.806539351855</v>
      </c>
      <c r="C50">
        <v>635</v>
      </c>
      <c r="D50">
        <f t="shared" si="1"/>
        <v>634</v>
      </c>
      <c r="E50">
        <f t="shared" si="0"/>
        <v>1</v>
      </c>
    </row>
    <row r="51" spans="1:5" x14ac:dyDescent="0.25">
      <c r="A51" s="1" t="s">
        <v>5</v>
      </c>
      <c r="B51" s="2">
        <v>42554.806550925925</v>
      </c>
      <c r="C51">
        <v>634</v>
      </c>
      <c r="D51">
        <f t="shared" si="1"/>
        <v>629</v>
      </c>
      <c r="E51">
        <f t="shared" si="0"/>
        <v>25</v>
      </c>
    </row>
    <row r="52" spans="1:5" x14ac:dyDescent="0.25">
      <c r="A52" s="1" t="s">
        <v>5</v>
      </c>
      <c r="B52" s="2">
        <v>42554.806550925925</v>
      </c>
      <c r="C52">
        <v>629</v>
      </c>
      <c r="D52">
        <f t="shared" si="1"/>
        <v>625</v>
      </c>
      <c r="E52">
        <f t="shared" si="0"/>
        <v>16</v>
      </c>
    </row>
    <row r="53" spans="1:5" x14ac:dyDescent="0.25">
      <c r="A53" s="1" t="s">
        <v>5</v>
      </c>
      <c r="B53" s="2">
        <v>42554.806562500002</v>
      </c>
      <c r="C53">
        <v>625</v>
      </c>
      <c r="D53">
        <f t="shared" si="1"/>
        <v>620</v>
      </c>
      <c r="E53">
        <f t="shared" si="0"/>
        <v>25</v>
      </c>
    </row>
    <row r="54" spans="1:5" x14ac:dyDescent="0.25">
      <c r="A54" s="1" t="s">
        <v>5</v>
      </c>
      <c r="B54" s="2">
        <v>42554.806574074071</v>
      </c>
      <c r="C54">
        <v>620</v>
      </c>
      <c r="D54">
        <f t="shared" si="1"/>
        <v>623</v>
      </c>
      <c r="E54">
        <f t="shared" si="0"/>
        <v>9</v>
      </c>
    </row>
    <row r="55" spans="1:5" x14ac:dyDescent="0.25">
      <c r="A55" s="1" t="s">
        <v>5</v>
      </c>
      <c r="B55" s="2">
        <v>42554.806574074071</v>
      </c>
      <c r="C55">
        <v>623</v>
      </c>
      <c r="D55">
        <f t="shared" si="1"/>
        <v>632</v>
      </c>
      <c r="E55">
        <f t="shared" si="0"/>
        <v>81</v>
      </c>
    </row>
    <row r="56" spans="1:5" x14ac:dyDescent="0.25">
      <c r="A56" s="1" t="s">
        <v>5</v>
      </c>
      <c r="B56" s="2">
        <v>42554.806585648148</v>
      </c>
      <c r="C56">
        <v>632</v>
      </c>
      <c r="D56">
        <f t="shared" si="1"/>
        <v>639</v>
      </c>
      <c r="E56">
        <f t="shared" si="0"/>
        <v>49</v>
      </c>
    </row>
    <row r="57" spans="1:5" x14ac:dyDescent="0.25">
      <c r="A57" s="1" t="s">
        <v>5</v>
      </c>
      <c r="B57" s="2">
        <v>42554.806585648148</v>
      </c>
      <c r="C57">
        <v>639</v>
      </c>
      <c r="D57">
        <f t="shared" si="1"/>
        <v>651</v>
      </c>
      <c r="E57">
        <f t="shared" si="0"/>
        <v>144</v>
      </c>
    </row>
    <row r="58" spans="1:5" x14ac:dyDescent="0.25">
      <c r="A58" s="1" t="s">
        <v>5</v>
      </c>
      <c r="B58" s="2">
        <v>42554.806597222225</v>
      </c>
      <c r="C58">
        <v>651</v>
      </c>
      <c r="D58">
        <f t="shared" si="1"/>
        <v>657</v>
      </c>
      <c r="E58">
        <f t="shared" si="0"/>
        <v>36</v>
      </c>
    </row>
    <row r="59" spans="1:5" x14ac:dyDescent="0.25">
      <c r="A59" s="1" t="s">
        <v>5</v>
      </c>
      <c r="B59" s="2">
        <v>42554.806608796294</v>
      </c>
      <c r="C59">
        <v>657</v>
      </c>
      <c r="D59">
        <f t="shared" si="1"/>
        <v>653</v>
      </c>
      <c r="E59">
        <f t="shared" si="0"/>
        <v>16</v>
      </c>
    </row>
    <row r="60" spans="1:5" x14ac:dyDescent="0.25">
      <c r="A60" s="1" t="s">
        <v>5</v>
      </c>
      <c r="B60" s="2">
        <v>42554.806608796294</v>
      </c>
      <c r="C60">
        <v>653</v>
      </c>
      <c r="D60">
        <f t="shared" si="1"/>
        <v>646</v>
      </c>
      <c r="E60">
        <f t="shared" si="0"/>
        <v>49</v>
      </c>
    </row>
    <row r="61" spans="1:5" x14ac:dyDescent="0.25">
      <c r="A61" s="1" t="s">
        <v>5</v>
      </c>
      <c r="B61" s="2">
        <v>42554.806620370371</v>
      </c>
      <c r="C61">
        <v>646</v>
      </c>
      <c r="D61">
        <f t="shared" si="1"/>
        <v>638</v>
      </c>
      <c r="E61">
        <f t="shared" si="0"/>
        <v>64</v>
      </c>
    </row>
    <row r="62" spans="1:5" x14ac:dyDescent="0.25">
      <c r="A62" s="1" t="s">
        <v>5</v>
      </c>
      <c r="B62" s="2">
        <v>42554.806631944448</v>
      </c>
      <c r="C62">
        <v>638</v>
      </c>
      <c r="D62">
        <f t="shared" si="1"/>
        <v>635</v>
      </c>
      <c r="E62">
        <f t="shared" si="0"/>
        <v>9</v>
      </c>
    </row>
    <row r="63" spans="1:5" x14ac:dyDescent="0.25">
      <c r="A63" s="1" t="s">
        <v>5</v>
      </c>
      <c r="B63" s="2">
        <v>42554.806631944448</v>
      </c>
      <c r="C63">
        <v>635</v>
      </c>
      <c r="D63">
        <f t="shared" si="1"/>
        <v>634</v>
      </c>
      <c r="E63">
        <f t="shared" si="0"/>
        <v>1</v>
      </c>
    </row>
    <row r="64" spans="1:5" x14ac:dyDescent="0.25">
      <c r="A64" s="1" t="s">
        <v>5</v>
      </c>
      <c r="B64" s="2">
        <v>42554.806643518517</v>
      </c>
      <c r="C64">
        <v>634</v>
      </c>
      <c r="D64">
        <f t="shared" si="1"/>
        <v>636</v>
      </c>
      <c r="E64">
        <f t="shared" si="0"/>
        <v>4</v>
      </c>
    </row>
    <row r="65" spans="1:5" x14ac:dyDescent="0.25">
      <c r="A65" s="1" t="s">
        <v>5</v>
      </c>
      <c r="B65" s="2">
        <v>42554.806643518517</v>
      </c>
      <c r="C65">
        <v>636</v>
      </c>
      <c r="D65">
        <f t="shared" si="1"/>
        <v>645</v>
      </c>
      <c r="E65">
        <f t="shared" si="0"/>
        <v>81</v>
      </c>
    </row>
    <row r="66" spans="1:5" x14ac:dyDescent="0.25">
      <c r="A66" s="1" t="s">
        <v>5</v>
      </c>
      <c r="B66" s="2">
        <v>42554.806655092594</v>
      </c>
      <c r="C66">
        <v>645</v>
      </c>
      <c r="D66">
        <f t="shared" si="1"/>
        <v>647</v>
      </c>
      <c r="E66">
        <f t="shared" si="0"/>
        <v>4</v>
      </c>
    </row>
    <row r="67" spans="1:5" x14ac:dyDescent="0.25">
      <c r="A67" s="1" t="s">
        <v>5</v>
      </c>
      <c r="B67" s="2">
        <v>42554.806666666664</v>
      </c>
      <c r="C67">
        <v>647</v>
      </c>
      <c r="D67">
        <f t="shared" si="1"/>
        <v>640</v>
      </c>
      <c r="E67">
        <f t="shared" ref="E67:E130" si="2">(D67-C67)^2</f>
        <v>49</v>
      </c>
    </row>
    <row r="68" spans="1:5" x14ac:dyDescent="0.25">
      <c r="A68" s="1" t="s">
        <v>5</v>
      </c>
      <c r="B68" s="2">
        <v>42554.806666666664</v>
      </c>
      <c r="C68">
        <v>640</v>
      </c>
      <c r="D68">
        <f t="shared" ref="D68:D131" si="3">C69</f>
        <v>633</v>
      </c>
      <c r="E68">
        <f t="shared" si="2"/>
        <v>49</v>
      </c>
    </row>
    <row r="69" spans="1:5" x14ac:dyDescent="0.25">
      <c r="A69" s="1" t="s">
        <v>5</v>
      </c>
      <c r="B69" s="2">
        <v>42554.80667824074</v>
      </c>
      <c r="C69">
        <v>633</v>
      </c>
      <c r="D69">
        <f t="shared" si="3"/>
        <v>630</v>
      </c>
      <c r="E69">
        <f t="shared" si="2"/>
        <v>9</v>
      </c>
    </row>
    <row r="70" spans="1:5" x14ac:dyDescent="0.25">
      <c r="A70" s="1" t="s">
        <v>5</v>
      </c>
      <c r="B70" s="2">
        <v>42554.806689814817</v>
      </c>
      <c r="C70">
        <v>630</v>
      </c>
      <c r="D70">
        <f t="shared" si="3"/>
        <v>632</v>
      </c>
      <c r="E70">
        <f t="shared" si="2"/>
        <v>4</v>
      </c>
    </row>
    <row r="71" spans="1:5" x14ac:dyDescent="0.25">
      <c r="A71" s="1" t="s">
        <v>5</v>
      </c>
      <c r="B71" s="2">
        <v>42554.806689814817</v>
      </c>
      <c r="C71">
        <v>632</v>
      </c>
      <c r="D71">
        <f t="shared" si="3"/>
        <v>635</v>
      </c>
      <c r="E71">
        <f t="shared" si="2"/>
        <v>9</v>
      </c>
    </row>
    <row r="72" spans="1:5" x14ac:dyDescent="0.25">
      <c r="A72" s="1" t="s">
        <v>5</v>
      </c>
      <c r="B72" s="2">
        <v>42554.806701388887</v>
      </c>
      <c r="C72">
        <v>635</v>
      </c>
      <c r="D72">
        <f t="shared" si="3"/>
        <v>638</v>
      </c>
      <c r="E72">
        <f t="shared" si="2"/>
        <v>9</v>
      </c>
    </row>
    <row r="73" spans="1:5" x14ac:dyDescent="0.25">
      <c r="A73" s="1" t="s">
        <v>5</v>
      </c>
      <c r="B73" s="2">
        <v>42554.806701388887</v>
      </c>
      <c r="C73">
        <v>638</v>
      </c>
      <c r="D73">
        <f t="shared" si="3"/>
        <v>638</v>
      </c>
      <c r="E73">
        <f t="shared" si="2"/>
        <v>0</v>
      </c>
    </row>
    <row r="74" spans="1:5" x14ac:dyDescent="0.25">
      <c r="A74" s="1" t="s">
        <v>5</v>
      </c>
      <c r="B74" s="2">
        <v>42554.806712962964</v>
      </c>
      <c r="C74">
        <v>638</v>
      </c>
      <c r="D74">
        <f t="shared" si="3"/>
        <v>637</v>
      </c>
      <c r="E74">
        <f t="shared" si="2"/>
        <v>1</v>
      </c>
    </row>
    <row r="75" spans="1:5" x14ac:dyDescent="0.25">
      <c r="A75" s="1" t="s">
        <v>5</v>
      </c>
      <c r="B75" s="2">
        <v>42554.80672453704</v>
      </c>
      <c r="C75">
        <v>637</v>
      </c>
      <c r="D75">
        <f t="shared" si="3"/>
        <v>633</v>
      </c>
      <c r="E75">
        <f t="shared" si="2"/>
        <v>16</v>
      </c>
    </row>
    <row r="76" spans="1:5" x14ac:dyDescent="0.25">
      <c r="A76" s="1" t="s">
        <v>5</v>
      </c>
      <c r="B76" s="2">
        <v>42554.80672453704</v>
      </c>
      <c r="C76">
        <v>633</v>
      </c>
      <c r="D76">
        <f t="shared" si="3"/>
        <v>630</v>
      </c>
      <c r="E76">
        <f t="shared" si="2"/>
        <v>9</v>
      </c>
    </row>
    <row r="77" spans="1:5" x14ac:dyDescent="0.25">
      <c r="A77" s="1" t="s">
        <v>5</v>
      </c>
      <c r="B77" s="2">
        <v>42554.80673611111</v>
      </c>
      <c r="C77">
        <v>630</v>
      </c>
      <c r="D77">
        <f t="shared" si="3"/>
        <v>631</v>
      </c>
      <c r="E77">
        <f t="shared" si="2"/>
        <v>1</v>
      </c>
    </row>
    <row r="78" spans="1:5" x14ac:dyDescent="0.25">
      <c r="A78" s="1" t="s">
        <v>5</v>
      </c>
      <c r="B78" s="2">
        <v>42554.806747685187</v>
      </c>
      <c r="C78">
        <v>631</v>
      </c>
      <c r="D78">
        <f t="shared" si="3"/>
        <v>636</v>
      </c>
      <c r="E78">
        <f t="shared" si="2"/>
        <v>25</v>
      </c>
    </row>
    <row r="79" spans="1:5" x14ac:dyDescent="0.25">
      <c r="A79" s="1" t="s">
        <v>5</v>
      </c>
      <c r="B79" s="2">
        <v>42554.806747685187</v>
      </c>
      <c r="C79">
        <v>636</v>
      </c>
      <c r="D79">
        <f t="shared" si="3"/>
        <v>640</v>
      </c>
      <c r="E79">
        <f t="shared" si="2"/>
        <v>16</v>
      </c>
    </row>
    <row r="80" spans="1:5" x14ac:dyDescent="0.25">
      <c r="A80" s="1" t="s">
        <v>5</v>
      </c>
      <c r="B80" s="2">
        <v>42554.806759259256</v>
      </c>
      <c r="C80">
        <v>640</v>
      </c>
      <c r="D80">
        <f t="shared" si="3"/>
        <v>641</v>
      </c>
      <c r="E80">
        <f t="shared" si="2"/>
        <v>1</v>
      </c>
    </row>
    <row r="81" spans="1:5" x14ac:dyDescent="0.25">
      <c r="A81" s="1" t="s">
        <v>5</v>
      </c>
      <c r="B81" s="2">
        <v>42554.806759259256</v>
      </c>
      <c r="C81">
        <v>641</v>
      </c>
      <c r="D81">
        <f t="shared" si="3"/>
        <v>641</v>
      </c>
      <c r="E81">
        <f t="shared" si="2"/>
        <v>0</v>
      </c>
    </row>
    <row r="82" spans="1:5" x14ac:dyDescent="0.25">
      <c r="A82" s="1" t="s">
        <v>5</v>
      </c>
      <c r="B82" s="2">
        <v>42554.806770833333</v>
      </c>
      <c r="C82">
        <v>641</v>
      </c>
      <c r="D82">
        <f t="shared" si="3"/>
        <v>638</v>
      </c>
      <c r="E82">
        <f t="shared" si="2"/>
        <v>9</v>
      </c>
    </row>
    <row r="83" spans="1:5" x14ac:dyDescent="0.25">
      <c r="A83" s="1" t="s">
        <v>5</v>
      </c>
      <c r="B83" s="2">
        <v>42554.80678240741</v>
      </c>
      <c r="C83">
        <v>638</v>
      </c>
      <c r="D83">
        <f t="shared" si="3"/>
        <v>633</v>
      </c>
      <c r="E83">
        <f t="shared" si="2"/>
        <v>25</v>
      </c>
    </row>
    <row r="84" spans="1:5" x14ac:dyDescent="0.25">
      <c r="A84" s="1" t="s">
        <v>5</v>
      </c>
      <c r="B84" s="2">
        <v>42554.80678240741</v>
      </c>
      <c r="C84">
        <v>633</v>
      </c>
      <c r="D84">
        <f t="shared" si="3"/>
        <v>635</v>
      </c>
      <c r="E84">
        <f t="shared" si="2"/>
        <v>4</v>
      </c>
    </row>
    <row r="85" spans="1:5" x14ac:dyDescent="0.25">
      <c r="A85" s="1" t="s">
        <v>5</v>
      </c>
      <c r="B85" s="2">
        <v>42554.806793981479</v>
      </c>
      <c r="C85">
        <v>635</v>
      </c>
      <c r="D85">
        <f t="shared" si="3"/>
        <v>637</v>
      </c>
      <c r="E85">
        <f t="shared" si="2"/>
        <v>4</v>
      </c>
    </row>
    <row r="86" spans="1:5" x14ac:dyDescent="0.25">
      <c r="A86" s="1" t="s">
        <v>5</v>
      </c>
      <c r="B86" s="2">
        <v>42554.806793981479</v>
      </c>
      <c r="C86">
        <v>637</v>
      </c>
      <c r="D86">
        <f t="shared" si="3"/>
        <v>641</v>
      </c>
      <c r="E86">
        <f t="shared" si="2"/>
        <v>16</v>
      </c>
    </row>
    <row r="87" spans="1:5" x14ac:dyDescent="0.25">
      <c r="A87" s="1" t="s">
        <v>5</v>
      </c>
      <c r="B87" s="2">
        <v>42554.806805555556</v>
      </c>
      <c r="C87">
        <v>641</v>
      </c>
      <c r="D87">
        <f t="shared" si="3"/>
        <v>641</v>
      </c>
      <c r="E87">
        <f t="shared" si="2"/>
        <v>0</v>
      </c>
    </row>
    <row r="88" spans="1:5" x14ac:dyDescent="0.25">
      <c r="A88" s="1" t="s">
        <v>5</v>
      </c>
      <c r="B88" s="2">
        <v>42554.806817129633</v>
      </c>
      <c r="C88">
        <v>641</v>
      </c>
      <c r="D88">
        <f t="shared" si="3"/>
        <v>640</v>
      </c>
      <c r="E88">
        <f t="shared" si="2"/>
        <v>1</v>
      </c>
    </row>
    <row r="89" spans="1:5" x14ac:dyDescent="0.25">
      <c r="A89" s="1" t="s">
        <v>5</v>
      </c>
      <c r="B89" s="2">
        <v>42554.806817129633</v>
      </c>
      <c r="C89">
        <v>640</v>
      </c>
      <c r="D89">
        <f t="shared" si="3"/>
        <v>641</v>
      </c>
      <c r="E89">
        <f t="shared" si="2"/>
        <v>1</v>
      </c>
    </row>
    <row r="90" spans="1:5" x14ac:dyDescent="0.25">
      <c r="A90" s="1" t="s">
        <v>5</v>
      </c>
      <c r="B90" s="2">
        <v>42554.806828703702</v>
      </c>
      <c r="C90">
        <v>641</v>
      </c>
      <c r="D90">
        <f t="shared" si="3"/>
        <v>640</v>
      </c>
      <c r="E90">
        <f t="shared" si="2"/>
        <v>1</v>
      </c>
    </row>
    <row r="91" spans="1:5" x14ac:dyDescent="0.25">
      <c r="A91" s="1" t="s">
        <v>5</v>
      </c>
      <c r="B91" s="2">
        <v>42554.806840277779</v>
      </c>
      <c r="C91">
        <v>640</v>
      </c>
      <c r="D91">
        <f t="shared" si="3"/>
        <v>631</v>
      </c>
      <c r="E91">
        <f t="shared" si="2"/>
        <v>81</v>
      </c>
    </row>
    <row r="92" spans="1:5" x14ac:dyDescent="0.25">
      <c r="A92" s="1" t="s">
        <v>5</v>
      </c>
      <c r="B92" s="2">
        <v>42554.806840277779</v>
      </c>
      <c r="C92">
        <v>631</v>
      </c>
      <c r="D92">
        <f t="shared" si="3"/>
        <v>624</v>
      </c>
      <c r="E92">
        <f t="shared" si="2"/>
        <v>49</v>
      </c>
    </row>
    <row r="93" spans="1:5" x14ac:dyDescent="0.25">
      <c r="A93" s="1" t="s">
        <v>5</v>
      </c>
      <c r="B93" s="2">
        <v>42554.806851851848</v>
      </c>
      <c r="C93">
        <v>624</v>
      </c>
      <c r="D93">
        <f t="shared" si="3"/>
        <v>622</v>
      </c>
      <c r="E93">
        <f t="shared" si="2"/>
        <v>4</v>
      </c>
    </row>
    <row r="94" spans="1:5" x14ac:dyDescent="0.25">
      <c r="A94" s="1" t="s">
        <v>5</v>
      </c>
      <c r="B94" s="2">
        <v>42554.806851851848</v>
      </c>
      <c r="C94">
        <v>622</v>
      </c>
      <c r="D94">
        <f t="shared" si="3"/>
        <v>627</v>
      </c>
      <c r="E94">
        <f t="shared" si="2"/>
        <v>25</v>
      </c>
    </row>
    <row r="95" spans="1:5" x14ac:dyDescent="0.25">
      <c r="A95" s="1" t="s">
        <v>5</v>
      </c>
      <c r="B95" s="2">
        <v>42554.806863425925</v>
      </c>
      <c r="C95">
        <v>627</v>
      </c>
      <c r="D95">
        <f t="shared" si="3"/>
        <v>632</v>
      </c>
      <c r="E95">
        <f t="shared" si="2"/>
        <v>25</v>
      </c>
    </row>
    <row r="96" spans="1:5" x14ac:dyDescent="0.25">
      <c r="A96" s="1" t="s">
        <v>5</v>
      </c>
      <c r="B96" s="2">
        <v>42554.806875000002</v>
      </c>
      <c r="C96">
        <v>632</v>
      </c>
      <c r="D96">
        <f t="shared" si="3"/>
        <v>637</v>
      </c>
      <c r="E96">
        <f t="shared" si="2"/>
        <v>25</v>
      </c>
    </row>
    <row r="97" spans="1:5" x14ac:dyDescent="0.25">
      <c r="A97" s="1" t="s">
        <v>5</v>
      </c>
      <c r="B97" s="2">
        <v>42554.806875000002</v>
      </c>
      <c r="C97">
        <v>637</v>
      </c>
      <c r="D97">
        <f t="shared" si="3"/>
        <v>639</v>
      </c>
      <c r="E97">
        <f t="shared" si="2"/>
        <v>4</v>
      </c>
    </row>
    <row r="98" spans="1:5" x14ac:dyDescent="0.25">
      <c r="A98" s="1" t="s">
        <v>5</v>
      </c>
      <c r="B98" s="2">
        <v>42554.806886574072</v>
      </c>
      <c r="C98">
        <v>639</v>
      </c>
      <c r="D98">
        <f t="shared" si="3"/>
        <v>637</v>
      </c>
      <c r="E98">
        <f t="shared" si="2"/>
        <v>4</v>
      </c>
    </row>
    <row r="99" spans="1:5" x14ac:dyDescent="0.25">
      <c r="A99" s="1" t="s">
        <v>5</v>
      </c>
      <c r="B99" s="2">
        <v>42554.806898148148</v>
      </c>
      <c r="C99">
        <v>637</v>
      </c>
      <c r="D99">
        <f t="shared" si="3"/>
        <v>636</v>
      </c>
      <c r="E99">
        <f t="shared" si="2"/>
        <v>1</v>
      </c>
    </row>
    <row r="100" spans="1:5" x14ac:dyDescent="0.25">
      <c r="A100" s="1" t="s">
        <v>5</v>
      </c>
      <c r="B100" s="2">
        <v>42554.806898148148</v>
      </c>
      <c r="C100">
        <v>636</v>
      </c>
      <c r="D100">
        <f t="shared" si="3"/>
        <v>635</v>
      </c>
      <c r="E100">
        <f t="shared" si="2"/>
        <v>1</v>
      </c>
    </row>
    <row r="101" spans="1:5" x14ac:dyDescent="0.25">
      <c r="A101" s="1" t="s">
        <v>5</v>
      </c>
      <c r="B101" s="2">
        <v>42554.806909722225</v>
      </c>
      <c r="C101">
        <v>635</v>
      </c>
      <c r="D101">
        <f t="shared" si="3"/>
        <v>632</v>
      </c>
      <c r="E101">
        <f t="shared" si="2"/>
        <v>9</v>
      </c>
    </row>
    <row r="102" spans="1:5" x14ac:dyDescent="0.25">
      <c r="A102" s="1" t="s">
        <v>5</v>
      </c>
      <c r="B102" s="2">
        <v>42554.806909722225</v>
      </c>
      <c r="C102">
        <v>632</v>
      </c>
      <c r="D102">
        <f t="shared" si="3"/>
        <v>635</v>
      </c>
      <c r="E102">
        <f t="shared" si="2"/>
        <v>9</v>
      </c>
    </row>
    <row r="103" spans="1:5" x14ac:dyDescent="0.25">
      <c r="A103" s="1" t="s">
        <v>5</v>
      </c>
      <c r="B103" s="2">
        <v>42554.806921296295</v>
      </c>
      <c r="C103">
        <v>635</v>
      </c>
      <c r="D103">
        <f t="shared" si="3"/>
        <v>633</v>
      </c>
      <c r="E103">
        <f t="shared" si="2"/>
        <v>4</v>
      </c>
    </row>
    <row r="104" spans="1:5" x14ac:dyDescent="0.25">
      <c r="A104" s="1" t="s">
        <v>5</v>
      </c>
      <c r="B104" s="2">
        <v>42554.806932870371</v>
      </c>
      <c r="C104">
        <v>633</v>
      </c>
      <c r="D104">
        <f t="shared" si="3"/>
        <v>633</v>
      </c>
      <c r="E104">
        <f t="shared" si="2"/>
        <v>0</v>
      </c>
    </row>
    <row r="105" spans="1:5" x14ac:dyDescent="0.25">
      <c r="A105" s="1" t="s">
        <v>5</v>
      </c>
      <c r="B105" s="2">
        <v>42554.806932870371</v>
      </c>
      <c r="C105">
        <v>633</v>
      </c>
      <c r="D105">
        <f t="shared" si="3"/>
        <v>632</v>
      </c>
      <c r="E105">
        <f t="shared" si="2"/>
        <v>1</v>
      </c>
    </row>
    <row r="106" spans="1:5" x14ac:dyDescent="0.25">
      <c r="A106" s="1" t="s">
        <v>5</v>
      </c>
      <c r="B106" s="2">
        <v>42554.806944444441</v>
      </c>
      <c r="C106">
        <v>632</v>
      </c>
      <c r="D106">
        <f t="shared" si="3"/>
        <v>627</v>
      </c>
      <c r="E106">
        <f t="shared" si="2"/>
        <v>25</v>
      </c>
    </row>
    <row r="107" spans="1:5" x14ac:dyDescent="0.25">
      <c r="A107" s="1" t="s">
        <v>5</v>
      </c>
      <c r="B107" s="2">
        <v>42554.806944444441</v>
      </c>
      <c r="C107">
        <v>627</v>
      </c>
      <c r="D107">
        <f t="shared" si="3"/>
        <v>623</v>
      </c>
      <c r="E107">
        <f t="shared" si="2"/>
        <v>16</v>
      </c>
    </row>
    <row r="108" spans="1:5" x14ac:dyDescent="0.25">
      <c r="A108" s="1" t="s">
        <v>5</v>
      </c>
      <c r="B108" s="2">
        <v>42554.806956018518</v>
      </c>
      <c r="C108">
        <v>623</v>
      </c>
      <c r="D108">
        <f t="shared" si="3"/>
        <v>620</v>
      </c>
      <c r="E108">
        <f t="shared" si="2"/>
        <v>9</v>
      </c>
    </row>
    <row r="109" spans="1:5" x14ac:dyDescent="0.25">
      <c r="A109" s="1" t="s">
        <v>5</v>
      </c>
      <c r="B109" s="2">
        <v>42554.806967592594</v>
      </c>
      <c r="C109">
        <v>620</v>
      </c>
      <c r="D109">
        <f t="shared" si="3"/>
        <v>619</v>
      </c>
      <c r="E109">
        <f t="shared" si="2"/>
        <v>1</v>
      </c>
    </row>
    <row r="110" spans="1:5" x14ac:dyDescent="0.25">
      <c r="A110" s="1" t="s">
        <v>5</v>
      </c>
      <c r="B110" s="2">
        <v>42554.806967592594</v>
      </c>
      <c r="C110">
        <v>619</v>
      </c>
      <c r="D110">
        <f t="shared" si="3"/>
        <v>621</v>
      </c>
      <c r="E110">
        <f t="shared" si="2"/>
        <v>4</v>
      </c>
    </row>
    <row r="111" spans="1:5" x14ac:dyDescent="0.25">
      <c r="A111" s="1" t="s">
        <v>5</v>
      </c>
      <c r="B111" s="2">
        <v>42554.806979166664</v>
      </c>
      <c r="C111">
        <v>621</v>
      </c>
      <c r="D111">
        <f t="shared" si="3"/>
        <v>628</v>
      </c>
      <c r="E111">
        <f t="shared" si="2"/>
        <v>49</v>
      </c>
    </row>
    <row r="112" spans="1:5" x14ac:dyDescent="0.25">
      <c r="A112" s="1" t="s">
        <v>5</v>
      </c>
      <c r="B112" s="2">
        <v>42554.806990740741</v>
      </c>
      <c r="C112">
        <v>628</v>
      </c>
      <c r="D112">
        <f t="shared" si="3"/>
        <v>631</v>
      </c>
      <c r="E112">
        <f t="shared" si="2"/>
        <v>9</v>
      </c>
    </row>
    <row r="113" spans="1:5" x14ac:dyDescent="0.25">
      <c r="A113" s="1" t="s">
        <v>5</v>
      </c>
      <c r="B113" s="2">
        <v>42554.806990740741</v>
      </c>
      <c r="C113">
        <v>631</v>
      </c>
      <c r="D113">
        <f t="shared" si="3"/>
        <v>634</v>
      </c>
      <c r="E113">
        <f t="shared" si="2"/>
        <v>9</v>
      </c>
    </row>
    <row r="114" spans="1:5" x14ac:dyDescent="0.25">
      <c r="A114" s="1" t="s">
        <v>5</v>
      </c>
      <c r="B114" s="2">
        <v>42554.807002314818</v>
      </c>
      <c r="C114">
        <v>634</v>
      </c>
      <c r="D114">
        <f t="shared" si="3"/>
        <v>634</v>
      </c>
      <c r="E114">
        <f t="shared" si="2"/>
        <v>0</v>
      </c>
    </row>
    <row r="115" spans="1:5" x14ac:dyDescent="0.25">
      <c r="A115" s="1" t="s">
        <v>5</v>
      </c>
      <c r="B115" s="2">
        <v>42554.807002314818</v>
      </c>
      <c r="C115">
        <v>634</v>
      </c>
      <c r="D115">
        <f t="shared" si="3"/>
        <v>633</v>
      </c>
      <c r="E115">
        <f t="shared" si="2"/>
        <v>1</v>
      </c>
    </row>
    <row r="116" spans="1:5" x14ac:dyDescent="0.25">
      <c r="A116" s="1" t="s">
        <v>5</v>
      </c>
      <c r="B116" s="2">
        <v>42554.807013888887</v>
      </c>
      <c r="C116">
        <v>633</v>
      </c>
      <c r="D116">
        <f t="shared" si="3"/>
        <v>635</v>
      </c>
      <c r="E116">
        <f t="shared" si="2"/>
        <v>4</v>
      </c>
    </row>
    <row r="117" spans="1:5" x14ac:dyDescent="0.25">
      <c r="A117" s="1" t="s">
        <v>5</v>
      </c>
      <c r="B117" s="2">
        <v>42554.807025462964</v>
      </c>
      <c r="C117">
        <v>635</v>
      </c>
      <c r="D117">
        <f t="shared" si="3"/>
        <v>637</v>
      </c>
      <c r="E117">
        <f t="shared" si="2"/>
        <v>4</v>
      </c>
    </row>
    <row r="118" spans="1:5" x14ac:dyDescent="0.25">
      <c r="A118" s="1" t="s">
        <v>5</v>
      </c>
      <c r="B118" s="2">
        <v>42554.807025462964</v>
      </c>
      <c r="C118">
        <v>637</v>
      </c>
      <c r="D118">
        <f t="shared" si="3"/>
        <v>638</v>
      </c>
      <c r="E118">
        <f t="shared" si="2"/>
        <v>1</v>
      </c>
    </row>
    <row r="119" spans="1:5" x14ac:dyDescent="0.25">
      <c r="A119" s="1" t="s">
        <v>5</v>
      </c>
      <c r="B119" s="2">
        <v>42554.807037037041</v>
      </c>
      <c r="C119">
        <v>638</v>
      </c>
      <c r="D119">
        <f t="shared" si="3"/>
        <v>644</v>
      </c>
      <c r="E119">
        <f t="shared" si="2"/>
        <v>36</v>
      </c>
    </row>
    <row r="120" spans="1:5" x14ac:dyDescent="0.25">
      <c r="A120" s="1" t="s">
        <v>5</v>
      </c>
      <c r="B120" s="2">
        <v>42554.807037037041</v>
      </c>
      <c r="C120">
        <v>644</v>
      </c>
      <c r="D120">
        <f t="shared" si="3"/>
        <v>642</v>
      </c>
      <c r="E120">
        <f t="shared" si="2"/>
        <v>4</v>
      </c>
    </row>
    <row r="121" spans="1:5" x14ac:dyDescent="0.25">
      <c r="A121" s="1" t="s">
        <v>5</v>
      </c>
      <c r="B121" s="2">
        <v>42554.80704861111</v>
      </c>
      <c r="C121">
        <v>642</v>
      </c>
      <c r="D121">
        <f t="shared" si="3"/>
        <v>641</v>
      </c>
      <c r="E121">
        <f t="shared" si="2"/>
        <v>1</v>
      </c>
    </row>
    <row r="122" spans="1:5" x14ac:dyDescent="0.25">
      <c r="A122" s="1" t="s">
        <v>5</v>
      </c>
      <c r="B122" s="2">
        <v>42554.807060185187</v>
      </c>
      <c r="C122">
        <v>641</v>
      </c>
      <c r="D122">
        <f t="shared" si="3"/>
        <v>631</v>
      </c>
      <c r="E122">
        <f t="shared" si="2"/>
        <v>100</v>
      </c>
    </row>
    <row r="123" spans="1:5" x14ac:dyDescent="0.25">
      <c r="A123" s="1" t="s">
        <v>5</v>
      </c>
      <c r="B123" s="2">
        <v>42554.807060185187</v>
      </c>
      <c r="C123">
        <v>631</v>
      </c>
      <c r="D123">
        <f t="shared" si="3"/>
        <v>624</v>
      </c>
      <c r="E123">
        <f t="shared" si="2"/>
        <v>49</v>
      </c>
    </row>
    <row r="124" spans="1:5" x14ac:dyDescent="0.25">
      <c r="A124" s="1" t="s">
        <v>5</v>
      </c>
      <c r="B124" s="2">
        <v>42554.807071759256</v>
      </c>
      <c r="C124">
        <v>624</v>
      </c>
      <c r="D124">
        <f t="shared" si="3"/>
        <v>617</v>
      </c>
      <c r="E124">
        <f t="shared" si="2"/>
        <v>49</v>
      </c>
    </row>
    <row r="125" spans="1:5" x14ac:dyDescent="0.25">
      <c r="A125" s="1" t="s">
        <v>5</v>
      </c>
      <c r="B125" s="2">
        <v>42554.807083333333</v>
      </c>
      <c r="C125">
        <v>617</v>
      </c>
      <c r="D125">
        <f t="shared" si="3"/>
        <v>617</v>
      </c>
      <c r="E125">
        <f t="shared" si="2"/>
        <v>0</v>
      </c>
    </row>
    <row r="126" spans="1:5" x14ac:dyDescent="0.25">
      <c r="A126" s="1" t="s">
        <v>5</v>
      </c>
      <c r="B126" s="2">
        <v>42554.807083333333</v>
      </c>
      <c r="C126">
        <v>617</v>
      </c>
      <c r="D126">
        <f t="shared" si="3"/>
        <v>618</v>
      </c>
      <c r="E126">
        <f t="shared" si="2"/>
        <v>1</v>
      </c>
    </row>
    <row r="127" spans="1:5" x14ac:dyDescent="0.25">
      <c r="A127" s="1" t="s">
        <v>5</v>
      </c>
      <c r="B127" s="2">
        <v>42554.80709490741</v>
      </c>
      <c r="C127">
        <v>618</v>
      </c>
      <c r="D127">
        <f t="shared" si="3"/>
        <v>622</v>
      </c>
      <c r="E127">
        <f t="shared" si="2"/>
        <v>16</v>
      </c>
    </row>
    <row r="128" spans="1:5" x14ac:dyDescent="0.25">
      <c r="A128" s="1" t="s">
        <v>5</v>
      </c>
      <c r="B128" s="2">
        <v>42554.80709490741</v>
      </c>
      <c r="C128">
        <v>622</v>
      </c>
      <c r="D128">
        <f t="shared" si="3"/>
        <v>626</v>
      </c>
      <c r="E128">
        <f t="shared" si="2"/>
        <v>16</v>
      </c>
    </row>
    <row r="129" spans="1:5" x14ac:dyDescent="0.25">
      <c r="A129" s="1" t="s">
        <v>5</v>
      </c>
      <c r="B129" s="2">
        <v>42554.807106481479</v>
      </c>
      <c r="C129">
        <v>626</v>
      </c>
      <c r="D129">
        <f t="shared" si="3"/>
        <v>632</v>
      </c>
      <c r="E129">
        <f t="shared" si="2"/>
        <v>36</v>
      </c>
    </row>
    <row r="130" spans="1:5" x14ac:dyDescent="0.25">
      <c r="A130" s="1" t="s">
        <v>5</v>
      </c>
      <c r="B130" s="2">
        <v>42554.807118055556</v>
      </c>
      <c r="C130">
        <v>632</v>
      </c>
      <c r="D130">
        <f t="shared" si="3"/>
        <v>630</v>
      </c>
      <c r="E130">
        <f t="shared" si="2"/>
        <v>4</v>
      </c>
    </row>
    <row r="131" spans="1:5" x14ac:dyDescent="0.25">
      <c r="A131" s="1" t="s">
        <v>5</v>
      </c>
      <c r="B131" s="2">
        <v>42554.807118055556</v>
      </c>
      <c r="C131">
        <v>630</v>
      </c>
      <c r="D131">
        <f t="shared" si="3"/>
        <v>628</v>
      </c>
      <c r="E131">
        <f t="shared" ref="E131:E194" si="4">(D131-C131)^2</f>
        <v>4</v>
      </c>
    </row>
    <row r="132" spans="1:5" x14ac:dyDescent="0.25">
      <c r="A132" s="1" t="s">
        <v>5</v>
      </c>
      <c r="B132" s="2">
        <v>42554.807129629633</v>
      </c>
      <c r="C132">
        <v>628</v>
      </c>
      <c r="D132">
        <f t="shared" ref="D132:D195" si="5">C133</f>
        <v>629</v>
      </c>
      <c r="E132">
        <f t="shared" si="4"/>
        <v>1</v>
      </c>
    </row>
    <row r="133" spans="1:5" x14ac:dyDescent="0.25">
      <c r="A133" s="1" t="s">
        <v>5</v>
      </c>
      <c r="B133" s="2">
        <v>42554.807129629633</v>
      </c>
      <c r="C133">
        <v>629</v>
      </c>
      <c r="D133">
        <f t="shared" si="5"/>
        <v>631</v>
      </c>
      <c r="E133">
        <f t="shared" si="4"/>
        <v>4</v>
      </c>
    </row>
    <row r="134" spans="1:5" x14ac:dyDescent="0.25">
      <c r="A134" s="1" t="s">
        <v>5</v>
      </c>
      <c r="B134" s="2">
        <v>42554.807141203702</v>
      </c>
      <c r="C134">
        <v>631</v>
      </c>
      <c r="D134">
        <f t="shared" si="5"/>
        <v>633</v>
      </c>
      <c r="E134">
        <f t="shared" si="4"/>
        <v>4</v>
      </c>
    </row>
    <row r="135" spans="1:5" x14ac:dyDescent="0.25">
      <c r="A135" s="1" t="s">
        <v>5</v>
      </c>
      <c r="B135" s="2">
        <v>42554.807152777779</v>
      </c>
      <c r="C135">
        <v>633</v>
      </c>
      <c r="D135">
        <f t="shared" si="5"/>
        <v>631</v>
      </c>
      <c r="E135">
        <f t="shared" si="4"/>
        <v>4</v>
      </c>
    </row>
    <row r="136" spans="1:5" x14ac:dyDescent="0.25">
      <c r="A136" s="1" t="s">
        <v>5</v>
      </c>
      <c r="B136" s="2">
        <v>42554.807152777779</v>
      </c>
      <c r="C136">
        <v>631</v>
      </c>
      <c r="D136">
        <f t="shared" si="5"/>
        <v>628</v>
      </c>
      <c r="E136">
        <f t="shared" si="4"/>
        <v>9</v>
      </c>
    </row>
    <row r="137" spans="1:5" x14ac:dyDescent="0.25">
      <c r="A137" s="1" t="s">
        <v>5</v>
      </c>
      <c r="B137" s="2">
        <v>42554.807164351849</v>
      </c>
      <c r="C137">
        <v>628</v>
      </c>
      <c r="D137">
        <f t="shared" si="5"/>
        <v>629</v>
      </c>
      <c r="E137">
        <f t="shared" si="4"/>
        <v>1</v>
      </c>
    </row>
    <row r="138" spans="1:5" x14ac:dyDescent="0.25">
      <c r="A138" s="1" t="s">
        <v>5</v>
      </c>
      <c r="B138" s="2">
        <v>42554.807175925926</v>
      </c>
      <c r="C138">
        <v>629</v>
      </c>
      <c r="D138">
        <f t="shared" si="5"/>
        <v>624</v>
      </c>
      <c r="E138">
        <f t="shared" si="4"/>
        <v>25</v>
      </c>
    </row>
    <row r="139" spans="1:5" x14ac:dyDescent="0.25">
      <c r="A139" s="1" t="s">
        <v>5</v>
      </c>
      <c r="B139" s="2">
        <v>42554.807175925926</v>
      </c>
      <c r="C139">
        <v>624</v>
      </c>
      <c r="D139">
        <f t="shared" si="5"/>
        <v>616</v>
      </c>
      <c r="E139">
        <f t="shared" si="4"/>
        <v>64</v>
      </c>
    </row>
    <row r="140" spans="1:5" x14ac:dyDescent="0.25">
      <c r="A140" s="1" t="s">
        <v>5</v>
      </c>
      <c r="B140" s="2">
        <v>42554.807187500002</v>
      </c>
      <c r="C140">
        <v>616</v>
      </c>
      <c r="D140">
        <f t="shared" si="5"/>
        <v>614</v>
      </c>
      <c r="E140">
        <f t="shared" si="4"/>
        <v>4</v>
      </c>
    </row>
    <row r="141" spans="1:5" x14ac:dyDescent="0.25">
      <c r="A141" s="1" t="s">
        <v>5</v>
      </c>
      <c r="B141" s="2">
        <v>42554.807187500002</v>
      </c>
      <c r="C141">
        <v>614</v>
      </c>
      <c r="D141">
        <f t="shared" si="5"/>
        <v>619</v>
      </c>
      <c r="E141">
        <f t="shared" si="4"/>
        <v>25</v>
      </c>
    </row>
    <row r="142" spans="1:5" x14ac:dyDescent="0.25">
      <c r="A142" s="1" t="s">
        <v>5</v>
      </c>
      <c r="B142" s="2">
        <v>42554.807199074072</v>
      </c>
      <c r="C142">
        <v>619</v>
      </c>
      <c r="D142">
        <f t="shared" si="5"/>
        <v>622</v>
      </c>
      <c r="E142">
        <f t="shared" si="4"/>
        <v>9</v>
      </c>
    </row>
    <row r="143" spans="1:5" x14ac:dyDescent="0.25">
      <c r="A143" s="1" t="s">
        <v>5</v>
      </c>
      <c r="B143" s="2">
        <v>42554.807210648149</v>
      </c>
      <c r="C143">
        <v>622</v>
      </c>
      <c r="D143">
        <f t="shared" si="5"/>
        <v>618</v>
      </c>
      <c r="E143">
        <f t="shared" si="4"/>
        <v>16</v>
      </c>
    </row>
    <row r="144" spans="1:5" x14ac:dyDescent="0.25">
      <c r="A144" s="1" t="s">
        <v>5</v>
      </c>
      <c r="B144" s="2">
        <v>42554.807210648149</v>
      </c>
      <c r="C144">
        <v>618</v>
      </c>
      <c r="D144">
        <f t="shared" si="5"/>
        <v>619</v>
      </c>
      <c r="E144">
        <f t="shared" si="4"/>
        <v>1</v>
      </c>
    </row>
    <row r="145" spans="1:5" x14ac:dyDescent="0.25">
      <c r="A145" s="1" t="s">
        <v>5</v>
      </c>
      <c r="B145" s="2">
        <v>42554.807222222225</v>
      </c>
      <c r="C145">
        <v>619</v>
      </c>
      <c r="D145">
        <f t="shared" si="5"/>
        <v>619</v>
      </c>
      <c r="E145">
        <f t="shared" si="4"/>
        <v>0</v>
      </c>
    </row>
    <row r="146" spans="1:5" x14ac:dyDescent="0.25">
      <c r="A146" s="1" t="s">
        <v>5</v>
      </c>
      <c r="B146" s="2">
        <v>42554.807222222225</v>
      </c>
      <c r="C146">
        <v>619</v>
      </c>
      <c r="D146">
        <f t="shared" si="5"/>
        <v>612</v>
      </c>
      <c r="E146">
        <f t="shared" si="4"/>
        <v>49</v>
      </c>
    </row>
    <row r="147" spans="1:5" x14ac:dyDescent="0.25">
      <c r="A147" s="1" t="s">
        <v>5</v>
      </c>
      <c r="B147" s="2">
        <v>42554.807233796295</v>
      </c>
      <c r="C147">
        <v>612</v>
      </c>
      <c r="D147">
        <f t="shared" si="5"/>
        <v>609</v>
      </c>
      <c r="E147">
        <f t="shared" si="4"/>
        <v>9</v>
      </c>
    </row>
    <row r="148" spans="1:5" x14ac:dyDescent="0.25">
      <c r="A148" s="1" t="s">
        <v>5</v>
      </c>
      <c r="B148" s="2">
        <v>42554.807245370372</v>
      </c>
      <c r="C148">
        <v>609</v>
      </c>
      <c r="D148">
        <f t="shared" si="5"/>
        <v>609</v>
      </c>
      <c r="E148">
        <f t="shared" si="4"/>
        <v>0</v>
      </c>
    </row>
    <row r="149" spans="1:5" x14ac:dyDescent="0.25">
      <c r="A149" s="1" t="s">
        <v>5</v>
      </c>
      <c r="B149" s="2">
        <v>42554.807245370372</v>
      </c>
      <c r="C149">
        <v>609</v>
      </c>
      <c r="D149">
        <f t="shared" si="5"/>
        <v>617</v>
      </c>
      <c r="E149">
        <f t="shared" si="4"/>
        <v>64</v>
      </c>
    </row>
    <row r="150" spans="1:5" x14ac:dyDescent="0.25">
      <c r="A150" s="1" t="s">
        <v>5</v>
      </c>
      <c r="B150" s="2">
        <v>42554.807256944441</v>
      </c>
      <c r="C150">
        <v>617</v>
      </c>
      <c r="D150">
        <f t="shared" si="5"/>
        <v>623</v>
      </c>
      <c r="E150">
        <f t="shared" si="4"/>
        <v>36</v>
      </c>
    </row>
    <row r="151" spans="1:5" x14ac:dyDescent="0.25">
      <c r="A151" s="1" t="s">
        <v>5</v>
      </c>
      <c r="B151" s="2">
        <v>42554.807256944441</v>
      </c>
      <c r="C151">
        <v>623</v>
      </c>
      <c r="D151">
        <f t="shared" si="5"/>
        <v>635</v>
      </c>
      <c r="E151">
        <f t="shared" si="4"/>
        <v>144</v>
      </c>
    </row>
    <row r="152" spans="1:5" x14ac:dyDescent="0.25">
      <c r="A152" s="1" t="s">
        <v>5</v>
      </c>
      <c r="B152" s="2">
        <v>42554.807268518518</v>
      </c>
      <c r="C152">
        <v>635</v>
      </c>
      <c r="D152">
        <f t="shared" si="5"/>
        <v>641</v>
      </c>
      <c r="E152">
        <f t="shared" si="4"/>
        <v>36</v>
      </c>
    </row>
    <row r="153" spans="1:5" x14ac:dyDescent="0.25">
      <c r="A153" s="1" t="s">
        <v>5</v>
      </c>
      <c r="B153" s="2">
        <v>42554.807280092595</v>
      </c>
      <c r="C153">
        <v>641</v>
      </c>
      <c r="D153">
        <f t="shared" si="5"/>
        <v>646</v>
      </c>
      <c r="E153">
        <f t="shared" si="4"/>
        <v>25</v>
      </c>
    </row>
    <row r="154" spans="1:5" x14ac:dyDescent="0.25">
      <c r="A154" s="1" t="s">
        <v>5</v>
      </c>
      <c r="B154" s="2">
        <v>42554.807280092595</v>
      </c>
      <c r="C154">
        <v>646</v>
      </c>
      <c r="D154">
        <f t="shared" si="5"/>
        <v>644</v>
      </c>
      <c r="E154">
        <f t="shared" si="4"/>
        <v>4</v>
      </c>
    </row>
    <row r="155" spans="1:5" x14ac:dyDescent="0.25">
      <c r="A155" s="1" t="s">
        <v>5</v>
      </c>
      <c r="B155" s="2">
        <v>42554.807291666664</v>
      </c>
      <c r="C155">
        <v>644</v>
      </c>
      <c r="D155">
        <f t="shared" si="5"/>
        <v>639</v>
      </c>
      <c r="E155">
        <f t="shared" si="4"/>
        <v>25</v>
      </c>
    </row>
    <row r="156" spans="1:5" x14ac:dyDescent="0.25">
      <c r="A156" s="1" t="s">
        <v>5</v>
      </c>
      <c r="B156" s="2">
        <v>42554.807303240741</v>
      </c>
      <c r="C156">
        <v>639</v>
      </c>
      <c r="D156">
        <f t="shared" si="5"/>
        <v>636</v>
      </c>
      <c r="E156">
        <f t="shared" si="4"/>
        <v>9</v>
      </c>
    </row>
    <row r="157" spans="1:5" x14ac:dyDescent="0.25">
      <c r="A157" s="1" t="s">
        <v>5</v>
      </c>
      <c r="B157" s="2">
        <v>42554.807303240741</v>
      </c>
      <c r="C157">
        <v>636</v>
      </c>
      <c r="D157">
        <f t="shared" si="5"/>
        <v>639</v>
      </c>
      <c r="E157">
        <f t="shared" si="4"/>
        <v>9</v>
      </c>
    </row>
    <row r="158" spans="1:5" x14ac:dyDescent="0.25">
      <c r="A158" s="1" t="s">
        <v>5</v>
      </c>
      <c r="B158" s="2">
        <v>42554.807314814818</v>
      </c>
      <c r="C158">
        <v>639</v>
      </c>
      <c r="D158">
        <f t="shared" si="5"/>
        <v>640</v>
      </c>
      <c r="E158">
        <f t="shared" si="4"/>
        <v>1</v>
      </c>
    </row>
    <row r="159" spans="1:5" x14ac:dyDescent="0.25">
      <c r="A159" s="1" t="s">
        <v>5</v>
      </c>
      <c r="B159" s="2">
        <v>42554.807314814818</v>
      </c>
      <c r="C159">
        <v>640</v>
      </c>
      <c r="D159">
        <f t="shared" si="5"/>
        <v>637</v>
      </c>
      <c r="E159">
        <f t="shared" si="4"/>
        <v>9</v>
      </c>
    </row>
    <row r="160" spans="1:5" x14ac:dyDescent="0.25">
      <c r="A160" s="1" t="s">
        <v>5</v>
      </c>
      <c r="B160" s="2">
        <v>42554.807326388887</v>
      </c>
      <c r="C160">
        <v>637</v>
      </c>
      <c r="D160">
        <f t="shared" si="5"/>
        <v>635</v>
      </c>
      <c r="E160">
        <f t="shared" si="4"/>
        <v>4</v>
      </c>
    </row>
    <row r="161" spans="1:5" x14ac:dyDescent="0.25">
      <c r="A161" s="1" t="s">
        <v>5</v>
      </c>
      <c r="B161" s="2">
        <v>42554.807337962964</v>
      </c>
      <c r="C161">
        <v>635</v>
      </c>
      <c r="D161">
        <f t="shared" si="5"/>
        <v>630</v>
      </c>
      <c r="E161">
        <f t="shared" si="4"/>
        <v>25</v>
      </c>
    </row>
    <row r="162" spans="1:5" x14ac:dyDescent="0.25">
      <c r="A162" s="1" t="s">
        <v>5</v>
      </c>
      <c r="B162" s="2">
        <v>42554.807337962964</v>
      </c>
      <c r="C162">
        <v>630</v>
      </c>
      <c r="D162">
        <f t="shared" si="5"/>
        <v>622</v>
      </c>
      <c r="E162">
        <f t="shared" si="4"/>
        <v>64</v>
      </c>
    </row>
    <row r="163" spans="1:5" x14ac:dyDescent="0.25">
      <c r="A163" s="1" t="s">
        <v>5</v>
      </c>
      <c r="B163" s="2">
        <v>42554.807349537034</v>
      </c>
      <c r="C163">
        <v>622</v>
      </c>
      <c r="D163">
        <f t="shared" si="5"/>
        <v>616</v>
      </c>
      <c r="E163">
        <f t="shared" si="4"/>
        <v>36</v>
      </c>
    </row>
    <row r="164" spans="1:5" x14ac:dyDescent="0.25">
      <c r="A164" s="1" t="s">
        <v>5</v>
      </c>
      <c r="B164" s="2">
        <v>42554.807349537034</v>
      </c>
      <c r="C164">
        <v>616</v>
      </c>
      <c r="D164">
        <f t="shared" si="5"/>
        <v>611</v>
      </c>
      <c r="E164">
        <f t="shared" si="4"/>
        <v>25</v>
      </c>
    </row>
    <row r="165" spans="1:5" x14ac:dyDescent="0.25">
      <c r="A165" s="1" t="s">
        <v>5</v>
      </c>
      <c r="B165" s="2">
        <v>42554.80736111111</v>
      </c>
      <c r="C165">
        <v>611</v>
      </c>
      <c r="D165">
        <f t="shared" si="5"/>
        <v>613</v>
      </c>
      <c r="E165">
        <f t="shared" si="4"/>
        <v>4</v>
      </c>
    </row>
    <row r="166" spans="1:5" x14ac:dyDescent="0.25">
      <c r="A166" s="1" t="s">
        <v>5</v>
      </c>
      <c r="B166" s="2">
        <v>42554.807372685187</v>
      </c>
      <c r="C166">
        <v>613</v>
      </c>
      <c r="D166">
        <f t="shared" si="5"/>
        <v>616</v>
      </c>
      <c r="E166">
        <f t="shared" si="4"/>
        <v>9</v>
      </c>
    </row>
    <row r="167" spans="1:5" x14ac:dyDescent="0.25">
      <c r="A167" s="1" t="s">
        <v>5</v>
      </c>
      <c r="B167" s="2">
        <v>42554.807372685187</v>
      </c>
      <c r="C167">
        <v>616</v>
      </c>
      <c r="D167">
        <f t="shared" si="5"/>
        <v>624</v>
      </c>
      <c r="E167">
        <f t="shared" si="4"/>
        <v>64</v>
      </c>
    </row>
    <row r="168" spans="1:5" x14ac:dyDescent="0.25">
      <c r="A168" s="1" t="s">
        <v>5</v>
      </c>
      <c r="B168" s="2">
        <v>42554.807384259257</v>
      </c>
      <c r="C168">
        <v>624</v>
      </c>
      <c r="D168">
        <f t="shared" si="5"/>
        <v>631</v>
      </c>
      <c r="E168">
        <f t="shared" si="4"/>
        <v>49</v>
      </c>
    </row>
    <row r="169" spans="1:5" x14ac:dyDescent="0.25">
      <c r="A169" s="1" t="s">
        <v>5</v>
      </c>
      <c r="B169" s="2">
        <v>42554.807384259257</v>
      </c>
      <c r="C169">
        <v>631</v>
      </c>
      <c r="D169">
        <f t="shared" si="5"/>
        <v>638</v>
      </c>
      <c r="E169">
        <f t="shared" si="4"/>
        <v>49</v>
      </c>
    </row>
    <row r="170" spans="1:5" x14ac:dyDescent="0.25">
      <c r="A170" s="1" t="s">
        <v>5</v>
      </c>
      <c r="B170" s="2">
        <v>42554.807395833333</v>
      </c>
      <c r="C170">
        <v>638</v>
      </c>
      <c r="D170">
        <f t="shared" si="5"/>
        <v>636</v>
      </c>
      <c r="E170">
        <f t="shared" si="4"/>
        <v>4</v>
      </c>
    </row>
    <row r="171" spans="1:5" x14ac:dyDescent="0.25">
      <c r="A171" s="1" t="s">
        <v>5</v>
      </c>
      <c r="B171" s="2">
        <v>42554.80740740741</v>
      </c>
      <c r="C171">
        <v>636</v>
      </c>
      <c r="D171">
        <f t="shared" si="5"/>
        <v>635</v>
      </c>
      <c r="E171">
        <f t="shared" si="4"/>
        <v>1</v>
      </c>
    </row>
    <row r="172" spans="1:5" x14ac:dyDescent="0.25">
      <c r="A172" s="1" t="s">
        <v>5</v>
      </c>
      <c r="B172" s="2">
        <v>42554.80740740741</v>
      </c>
      <c r="C172">
        <v>635</v>
      </c>
      <c r="D172">
        <f t="shared" si="5"/>
        <v>633</v>
      </c>
      <c r="E172">
        <f t="shared" si="4"/>
        <v>4</v>
      </c>
    </row>
    <row r="173" spans="1:5" x14ac:dyDescent="0.25">
      <c r="A173" s="1" t="s">
        <v>5</v>
      </c>
      <c r="B173" s="2">
        <v>42554.80741898148</v>
      </c>
      <c r="C173">
        <v>633</v>
      </c>
      <c r="D173">
        <f t="shared" si="5"/>
        <v>632</v>
      </c>
      <c r="E173">
        <f t="shared" si="4"/>
        <v>1</v>
      </c>
    </row>
    <row r="174" spans="1:5" x14ac:dyDescent="0.25">
      <c r="A174" s="1" t="s">
        <v>5</v>
      </c>
      <c r="B174" s="2">
        <v>42554.807430555556</v>
      </c>
      <c r="C174">
        <v>632</v>
      </c>
      <c r="D174">
        <f t="shared" si="5"/>
        <v>638</v>
      </c>
      <c r="E174">
        <f t="shared" si="4"/>
        <v>36</v>
      </c>
    </row>
    <row r="175" spans="1:5" x14ac:dyDescent="0.25">
      <c r="A175" s="1" t="s">
        <v>5</v>
      </c>
      <c r="B175" s="2">
        <v>42554.807430555556</v>
      </c>
      <c r="C175">
        <v>638</v>
      </c>
      <c r="D175">
        <f t="shared" si="5"/>
        <v>639</v>
      </c>
      <c r="E175">
        <f t="shared" si="4"/>
        <v>1</v>
      </c>
    </row>
    <row r="176" spans="1:5" x14ac:dyDescent="0.25">
      <c r="A176" s="1" t="s">
        <v>5</v>
      </c>
      <c r="B176" s="2">
        <v>42554.807442129626</v>
      </c>
      <c r="C176">
        <v>639</v>
      </c>
      <c r="D176">
        <f t="shared" si="5"/>
        <v>643</v>
      </c>
      <c r="E176">
        <f t="shared" si="4"/>
        <v>16</v>
      </c>
    </row>
    <row r="177" spans="1:5" x14ac:dyDescent="0.25">
      <c r="A177" s="1" t="s">
        <v>5</v>
      </c>
      <c r="B177" s="2">
        <v>42554.807442129626</v>
      </c>
      <c r="C177">
        <v>643</v>
      </c>
      <c r="D177">
        <f t="shared" si="5"/>
        <v>646</v>
      </c>
      <c r="E177">
        <f t="shared" si="4"/>
        <v>9</v>
      </c>
    </row>
    <row r="178" spans="1:5" x14ac:dyDescent="0.25">
      <c r="A178" s="1" t="s">
        <v>5</v>
      </c>
      <c r="B178" s="2">
        <v>42554.807453703703</v>
      </c>
      <c r="C178">
        <v>646</v>
      </c>
      <c r="D178">
        <f t="shared" si="5"/>
        <v>641</v>
      </c>
      <c r="E178">
        <f t="shared" si="4"/>
        <v>25</v>
      </c>
    </row>
    <row r="179" spans="1:5" x14ac:dyDescent="0.25">
      <c r="A179" s="1" t="s">
        <v>5</v>
      </c>
      <c r="B179" s="2">
        <v>42554.80746527778</v>
      </c>
      <c r="C179">
        <v>641</v>
      </c>
      <c r="D179">
        <f t="shared" si="5"/>
        <v>640</v>
      </c>
      <c r="E179">
        <f t="shared" si="4"/>
        <v>1</v>
      </c>
    </row>
    <row r="180" spans="1:5" x14ac:dyDescent="0.25">
      <c r="A180" s="1" t="s">
        <v>5</v>
      </c>
      <c r="B180" s="2">
        <v>42554.80746527778</v>
      </c>
      <c r="C180">
        <v>640</v>
      </c>
      <c r="D180">
        <f t="shared" si="5"/>
        <v>641</v>
      </c>
      <c r="E180">
        <f t="shared" si="4"/>
        <v>1</v>
      </c>
    </row>
    <row r="181" spans="1:5" x14ac:dyDescent="0.25">
      <c r="A181" s="1" t="s">
        <v>5</v>
      </c>
      <c r="B181" s="2">
        <v>42554.807476851849</v>
      </c>
      <c r="C181">
        <v>641</v>
      </c>
      <c r="D181">
        <f t="shared" si="5"/>
        <v>645</v>
      </c>
      <c r="E181">
        <f t="shared" si="4"/>
        <v>16</v>
      </c>
    </row>
    <row r="182" spans="1:5" x14ac:dyDescent="0.25">
      <c r="A182" s="1" t="s">
        <v>5</v>
      </c>
      <c r="B182" s="2">
        <v>42554.807488425926</v>
      </c>
      <c r="C182">
        <v>645</v>
      </c>
      <c r="D182">
        <f t="shared" si="5"/>
        <v>643</v>
      </c>
      <c r="E182">
        <f t="shared" si="4"/>
        <v>4</v>
      </c>
    </row>
    <row r="183" spans="1:5" x14ac:dyDescent="0.25">
      <c r="A183" s="1" t="s">
        <v>5</v>
      </c>
      <c r="B183" s="2">
        <v>42554.807488425926</v>
      </c>
      <c r="C183">
        <v>643</v>
      </c>
      <c r="D183">
        <f t="shared" si="5"/>
        <v>644</v>
      </c>
      <c r="E183">
        <f t="shared" si="4"/>
        <v>1</v>
      </c>
    </row>
    <row r="184" spans="1:5" x14ac:dyDescent="0.25">
      <c r="A184" s="1" t="s">
        <v>5</v>
      </c>
      <c r="B184" s="2">
        <v>42554.807500000003</v>
      </c>
      <c r="C184">
        <v>644</v>
      </c>
      <c r="D184">
        <f t="shared" si="5"/>
        <v>641</v>
      </c>
      <c r="E184">
        <f t="shared" si="4"/>
        <v>9</v>
      </c>
    </row>
    <row r="185" spans="1:5" x14ac:dyDescent="0.25">
      <c r="A185" s="1" t="s">
        <v>5</v>
      </c>
      <c r="B185" s="2">
        <v>42554.807500000003</v>
      </c>
      <c r="C185">
        <v>641</v>
      </c>
      <c r="D185">
        <f t="shared" si="5"/>
        <v>635</v>
      </c>
      <c r="E185">
        <f t="shared" si="4"/>
        <v>36</v>
      </c>
    </row>
    <row r="186" spans="1:5" x14ac:dyDescent="0.25">
      <c r="A186" s="1" t="s">
        <v>5</v>
      </c>
      <c r="B186" s="2">
        <v>42554.807511574072</v>
      </c>
      <c r="C186">
        <v>635</v>
      </c>
      <c r="D186">
        <f t="shared" si="5"/>
        <v>629</v>
      </c>
      <c r="E186">
        <f t="shared" si="4"/>
        <v>36</v>
      </c>
    </row>
    <row r="187" spans="1:5" x14ac:dyDescent="0.25">
      <c r="A187" s="1" t="s">
        <v>5</v>
      </c>
      <c r="B187" s="2">
        <v>42554.807523148149</v>
      </c>
      <c r="C187">
        <v>629</v>
      </c>
      <c r="D187">
        <f t="shared" si="5"/>
        <v>625</v>
      </c>
      <c r="E187">
        <f t="shared" si="4"/>
        <v>16</v>
      </c>
    </row>
    <row r="188" spans="1:5" x14ac:dyDescent="0.25">
      <c r="A188" s="1" t="s">
        <v>5</v>
      </c>
      <c r="B188" s="2">
        <v>42554.807523148149</v>
      </c>
      <c r="C188">
        <v>625</v>
      </c>
      <c r="D188">
        <f t="shared" si="5"/>
        <v>625</v>
      </c>
      <c r="E188">
        <f t="shared" si="4"/>
        <v>0</v>
      </c>
    </row>
    <row r="189" spans="1:5" x14ac:dyDescent="0.25">
      <c r="A189" s="1" t="s">
        <v>5</v>
      </c>
      <c r="B189" s="2">
        <v>42554.807534722226</v>
      </c>
      <c r="C189">
        <v>625</v>
      </c>
      <c r="D189">
        <f t="shared" si="5"/>
        <v>626</v>
      </c>
      <c r="E189">
        <f t="shared" si="4"/>
        <v>1</v>
      </c>
    </row>
    <row r="190" spans="1:5" x14ac:dyDescent="0.25">
      <c r="A190" s="1" t="s">
        <v>5</v>
      </c>
      <c r="B190" s="2">
        <v>42554.807546296295</v>
      </c>
      <c r="C190">
        <v>626</v>
      </c>
      <c r="D190">
        <f t="shared" si="5"/>
        <v>630</v>
      </c>
      <c r="E190">
        <f t="shared" si="4"/>
        <v>16</v>
      </c>
    </row>
    <row r="191" spans="1:5" x14ac:dyDescent="0.25">
      <c r="A191" s="1" t="s">
        <v>5</v>
      </c>
      <c r="B191" s="2">
        <v>42554.807546296295</v>
      </c>
      <c r="C191">
        <v>630</v>
      </c>
      <c r="D191">
        <f t="shared" si="5"/>
        <v>635</v>
      </c>
      <c r="E191">
        <f t="shared" si="4"/>
        <v>25</v>
      </c>
    </row>
    <row r="192" spans="1:5" x14ac:dyDescent="0.25">
      <c r="A192" s="1" t="s">
        <v>5</v>
      </c>
      <c r="B192" s="2">
        <v>42554.807557870372</v>
      </c>
      <c r="C192">
        <v>635</v>
      </c>
      <c r="D192">
        <f t="shared" si="5"/>
        <v>634</v>
      </c>
      <c r="E192">
        <f t="shared" si="4"/>
        <v>1</v>
      </c>
    </row>
    <row r="193" spans="1:5" x14ac:dyDescent="0.25">
      <c r="A193" s="1" t="s">
        <v>5</v>
      </c>
      <c r="B193" s="2">
        <v>42554.807557870372</v>
      </c>
      <c r="C193">
        <v>634</v>
      </c>
      <c r="D193">
        <f t="shared" si="5"/>
        <v>632</v>
      </c>
      <c r="E193">
        <f t="shared" si="4"/>
        <v>4</v>
      </c>
    </row>
    <row r="194" spans="1:5" x14ac:dyDescent="0.25">
      <c r="A194" s="1" t="s">
        <v>5</v>
      </c>
      <c r="B194" s="2">
        <v>42554.807569444441</v>
      </c>
      <c r="C194">
        <v>632</v>
      </c>
      <c r="D194">
        <f t="shared" si="5"/>
        <v>629</v>
      </c>
      <c r="E194">
        <f t="shared" si="4"/>
        <v>9</v>
      </c>
    </row>
    <row r="195" spans="1:5" x14ac:dyDescent="0.25">
      <c r="A195" s="1" t="s">
        <v>5</v>
      </c>
      <c r="B195" s="2">
        <v>42554.807581018518</v>
      </c>
      <c r="C195">
        <v>629</v>
      </c>
      <c r="D195">
        <f t="shared" si="5"/>
        <v>629</v>
      </c>
      <c r="E195">
        <f t="shared" ref="E195:E258" si="6">(D195-C195)^2</f>
        <v>0</v>
      </c>
    </row>
    <row r="196" spans="1:5" x14ac:dyDescent="0.25">
      <c r="A196" s="1" t="s">
        <v>5</v>
      </c>
      <c r="B196" s="2">
        <v>42554.807581018518</v>
      </c>
      <c r="C196">
        <v>629</v>
      </c>
      <c r="D196">
        <f t="shared" ref="D196:D259" si="7">C197</f>
        <v>630</v>
      </c>
      <c r="E196">
        <f t="shared" si="6"/>
        <v>1</v>
      </c>
    </row>
    <row r="197" spans="1:5" x14ac:dyDescent="0.25">
      <c r="A197" s="1" t="s">
        <v>5</v>
      </c>
      <c r="B197" s="2">
        <v>42554.807592592595</v>
      </c>
      <c r="C197">
        <v>630</v>
      </c>
      <c r="D197">
        <f t="shared" si="7"/>
        <v>638</v>
      </c>
      <c r="E197">
        <f t="shared" si="6"/>
        <v>64</v>
      </c>
    </row>
    <row r="198" spans="1:5" x14ac:dyDescent="0.25">
      <c r="A198" s="1" t="s">
        <v>5</v>
      </c>
      <c r="B198" s="2">
        <v>42554.807592592595</v>
      </c>
      <c r="C198">
        <v>638</v>
      </c>
      <c r="D198">
        <f t="shared" si="7"/>
        <v>642</v>
      </c>
      <c r="E198">
        <f t="shared" si="6"/>
        <v>16</v>
      </c>
    </row>
    <row r="199" spans="1:5" x14ac:dyDescent="0.25">
      <c r="A199" s="1" t="s">
        <v>5</v>
      </c>
      <c r="B199" s="2">
        <v>42554.807604166665</v>
      </c>
      <c r="C199">
        <v>642</v>
      </c>
      <c r="D199">
        <f t="shared" si="7"/>
        <v>648</v>
      </c>
      <c r="E199">
        <f t="shared" si="6"/>
        <v>36</v>
      </c>
    </row>
    <row r="200" spans="1:5" x14ac:dyDescent="0.25">
      <c r="A200" s="1" t="s">
        <v>5</v>
      </c>
      <c r="B200" s="2">
        <v>42554.807615740741</v>
      </c>
      <c r="C200">
        <v>648</v>
      </c>
      <c r="D200">
        <f t="shared" si="7"/>
        <v>649</v>
      </c>
      <c r="E200">
        <f t="shared" si="6"/>
        <v>1</v>
      </c>
    </row>
    <row r="201" spans="1:5" x14ac:dyDescent="0.25">
      <c r="A201" s="1" t="s">
        <v>5</v>
      </c>
      <c r="B201" s="2">
        <v>42554.807615740741</v>
      </c>
      <c r="C201">
        <v>649</v>
      </c>
      <c r="D201">
        <f t="shared" si="7"/>
        <v>648</v>
      </c>
      <c r="E201">
        <f t="shared" si="6"/>
        <v>1</v>
      </c>
    </row>
    <row r="202" spans="1:5" x14ac:dyDescent="0.25">
      <c r="A202" s="1" t="s">
        <v>5</v>
      </c>
      <c r="B202" s="2">
        <v>42554.807627314818</v>
      </c>
      <c r="C202">
        <v>648</v>
      </c>
      <c r="D202">
        <f t="shared" si="7"/>
        <v>640</v>
      </c>
      <c r="E202">
        <f t="shared" si="6"/>
        <v>64</v>
      </c>
    </row>
    <row r="203" spans="1:5" x14ac:dyDescent="0.25">
      <c r="A203" s="1" t="s">
        <v>5</v>
      </c>
      <c r="B203" s="2">
        <v>42554.807638888888</v>
      </c>
      <c r="C203">
        <v>640</v>
      </c>
      <c r="D203">
        <f t="shared" si="7"/>
        <v>634</v>
      </c>
      <c r="E203">
        <f t="shared" si="6"/>
        <v>36</v>
      </c>
    </row>
    <row r="204" spans="1:5" x14ac:dyDescent="0.25">
      <c r="A204" s="1" t="s">
        <v>5</v>
      </c>
      <c r="B204" s="2">
        <v>42554.807638888888</v>
      </c>
      <c r="C204">
        <v>634</v>
      </c>
      <c r="D204">
        <f t="shared" si="7"/>
        <v>638</v>
      </c>
      <c r="E204">
        <f t="shared" si="6"/>
        <v>16</v>
      </c>
    </row>
    <row r="205" spans="1:5" x14ac:dyDescent="0.25">
      <c r="A205" s="1" t="s">
        <v>5</v>
      </c>
      <c r="B205" s="2">
        <v>42554.807650462964</v>
      </c>
      <c r="C205">
        <v>638</v>
      </c>
      <c r="D205">
        <f t="shared" si="7"/>
        <v>640</v>
      </c>
      <c r="E205">
        <f t="shared" si="6"/>
        <v>4</v>
      </c>
    </row>
    <row r="206" spans="1:5" x14ac:dyDescent="0.25">
      <c r="A206" s="1" t="s">
        <v>5</v>
      </c>
      <c r="B206" s="2">
        <v>42554.807650462964</v>
      </c>
      <c r="C206">
        <v>640</v>
      </c>
      <c r="D206">
        <f t="shared" si="7"/>
        <v>641</v>
      </c>
      <c r="E206">
        <f t="shared" si="6"/>
        <v>1</v>
      </c>
    </row>
    <row r="207" spans="1:5" x14ac:dyDescent="0.25">
      <c r="A207" s="1" t="s">
        <v>5</v>
      </c>
      <c r="B207" s="2">
        <v>42554.807662037034</v>
      </c>
      <c r="C207">
        <v>641</v>
      </c>
      <c r="D207">
        <f t="shared" si="7"/>
        <v>641</v>
      </c>
      <c r="E207">
        <f t="shared" si="6"/>
        <v>0</v>
      </c>
    </row>
    <row r="208" spans="1:5" x14ac:dyDescent="0.25">
      <c r="A208" s="1" t="s">
        <v>5</v>
      </c>
      <c r="B208" s="2">
        <v>42554.807673611111</v>
      </c>
      <c r="C208">
        <v>641</v>
      </c>
      <c r="D208">
        <f t="shared" si="7"/>
        <v>637</v>
      </c>
      <c r="E208">
        <f t="shared" si="6"/>
        <v>16</v>
      </c>
    </row>
    <row r="209" spans="1:5" x14ac:dyDescent="0.25">
      <c r="A209" s="1" t="s">
        <v>5</v>
      </c>
      <c r="B209" s="2">
        <v>42554.807673611111</v>
      </c>
      <c r="C209">
        <v>637</v>
      </c>
      <c r="D209">
        <f t="shared" si="7"/>
        <v>634</v>
      </c>
      <c r="E209">
        <f t="shared" si="6"/>
        <v>9</v>
      </c>
    </row>
    <row r="210" spans="1:5" x14ac:dyDescent="0.25">
      <c r="A210" s="1" t="s">
        <v>5</v>
      </c>
      <c r="B210" s="2">
        <v>42554.807685185187</v>
      </c>
      <c r="C210">
        <v>634</v>
      </c>
      <c r="D210">
        <f t="shared" si="7"/>
        <v>627</v>
      </c>
      <c r="E210">
        <f t="shared" si="6"/>
        <v>49</v>
      </c>
    </row>
    <row r="211" spans="1:5" x14ac:dyDescent="0.25">
      <c r="A211" s="1" t="s">
        <v>5</v>
      </c>
      <c r="B211" s="2">
        <v>42554.807696759257</v>
      </c>
      <c r="C211">
        <v>627</v>
      </c>
      <c r="D211">
        <f t="shared" si="7"/>
        <v>624</v>
      </c>
      <c r="E211">
        <f t="shared" si="6"/>
        <v>9</v>
      </c>
    </row>
    <row r="212" spans="1:5" x14ac:dyDescent="0.25">
      <c r="A212" s="1" t="s">
        <v>5</v>
      </c>
      <c r="B212" s="2">
        <v>42554.807696759257</v>
      </c>
      <c r="C212">
        <v>624</v>
      </c>
      <c r="D212">
        <f t="shared" si="7"/>
        <v>627</v>
      </c>
      <c r="E212">
        <f t="shared" si="6"/>
        <v>9</v>
      </c>
    </row>
    <row r="213" spans="1:5" x14ac:dyDescent="0.25">
      <c r="A213" s="1" t="s">
        <v>5</v>
      </c>
      <c r="B213" s="2">
        <v>42554.807708333334</v>
      </c>
      <c r="C213">
        <v>627</v>
      </c>
      <c r="D213">
        <f t="shared" si="7"/>
        <v>628</v>
      </c>
      <c r="E213">
        <f t="shared" si="6"/>
        <v>1</v>
      </c>
    </row>
    <row r="214" spans="1:5" x14ac:dyDescent="0.25">
      <c r="A214" s="1" t="s">
        <v>5</v>
      </c>
      <c r="B214" s="2">
        <v>42554.807708333334</v>
      </c>
      <c r="C214">
        <v>628</v>
      </c>
      <c r="D214">
        <f t="shared" si="7"/>
        <v>631</v>
      </c>
      <c r="E214">
        <f t="shared" si="6"/>
        <v>9</v>
      </c>
    </row>
    <row r="215" spans="1:5" x14ac:dyDescent="0.25">
      <c r="A215" s="1" t="s">
        <v>5</v>
      </c>
      <c r="B215" s="2">
        <v>42554.807719907411</v>
      </c>
      <c r="C215">
        <v>631</v>
      </c>
      <c r="D215">
        <f t="shared" si="7"/>
        <v>638</v>
      </c>
      <c r="E215">
        <f t="shared" si="6"/>
        <v>49</v>
      </c>
    </row>
    <row r="216" spans="1:5" x14ac:dyDescent="0.25">
      <c r="A216" s="1" t="s">
        <v>5</v>
      </c>
      <c r="B216" s="2">
        <v>42554.80773148148</v>
      </c>
      <c r="C216">
        <v>638</v>
      </c>
      <c r="D216">
        <f t="shared" si="7"/>
        <v>640</v>
      </c>
      <c r="E216">
        <f t="shared" si="6"/>
        <v>4</v>
      </c>
    </row>
    <row r="217" spans="1:5" x14ac:dyDescent="0.25">
      <c r="A217" s="1" t="s">
        <v>5</v>
      </c>
      <c r="B217" s="2">
        <v>42554.80773148148</v>
      </c>
      <c r="C217">
        <v>640</v>
      </c>
      <c r="D217">
        <f t="shared" si="7"/>
        <v>641</v>
      </c>
      <c r="E217">
        <f t="shared" si="6"/>
        <v>1</v>
      </c>
    </row>
    <row r="218" spans="1:5" x14ac:dyDescent="0.25">
      <c r="A218" s="1" t="s">
        <v>5</v>
      </c>
      <c r="B218" s="2">
        <v>42554.807743055557</v>
      </c>
      <c r="C218">
        <v>641</v>
      </c>
      <c r="D218">
        <f t="shared" si="7"/>
        <v>636</v>
      </c>
      <c r="E218">
        <f t="shared" si="6"/>
        <v>25</v>
      </c>
    </row>
    <row r="219" spans="1:5" x14ac:dyDescent="0.25">
      <c r="A219" s="1" t="s">
        <v>5</v>
      </c>
      <c r="B219" s="2">
        <v>42554.807754629626</v>
      </c>
      <c r="C219">
        <v>636</v>
      </c>
      <c r="D219">
        <f t="shared" si="7"/>
        <v>639</v>
      </c>
      <c r="E219">
        <f t="shared" si="6"/>
        <v>9</v>
      </c>
    </row>
    <row r="220" spans="1:5" x14ac:dyDescent="0.25">
      <c r="A220" s="1" t="s">
        <v>5</v>
      </c>
      <c r="B220" s="2">
        <v>42554.807754629626</v>
      </c>
      <c r="C220">
        <v>639</v>
      </c>
      <c r="D220">
        <f t="shared" si="7"/>
        <v>638</v>
      </c>
      <c r="E220">
        <f t="shared" si="6"/>
        <v>1</v>
      </c>
    </row>
    <row r="221" spans="1:5" x14ac:dyDescent="0.25">
      <c r="A221" s="1" t="s">
        <v>5</v>
      </c>
      <c r="B221" s="2">
        <v>42554.807754629626</v>
      </c>
      <c r="C221">
        <v>638</v>
      </c>
      <c r="D221">
        <f t="shared" si="7"/>
        <v>636</v>
      </c>
      <c r="E221">
        <f t="shared" si="6"/>
        <v>4</v>
      </c>
    </row>
    <row r="222" spans="1:5" x14ac:dyDescent="0.25">
      <c r="A222" s="1" t="s">
        <v>5</v>
      </c>
      <c r="B222" s="2">
        <v>42554.807754629626</v>
      </c>
      <c r="C222">
        <v>636</v>
      </c>
      <c r="D222">
        <f t="shared" si="7"/>
        <v>639</v>
      </c>
      <c r="E222">
        <f t="shared" si="6"/>
        <v>9</v>
      </c>
    </row>
    <row r="223" spans="1:5" x14ac:dyDescent="0.25">
      <c r="A223" s="1" t="s">
        <v>5</v>
      </c>
      <c r="B223" s="2">
        <v>42554.807766203703</v>
      </c>
      <c r="C223">
        <v>639</v>
      </c>
      <c r="D223">
        <f t="shared" si="7"/>
        <v>635</v>
      </c>
      <c r="E223">
        <f t="shared" si="6"/>
        <v>16</v>
      </c>
    </row>
    <row r="224" spans="1:5" x14ac:dyDescent="0.25">
      <c r="A224" s="1" t="s">
        <v>5</v>
      </c>
      <c r="B224" s="2">
        <v>42554.80777777778</v>
      </c>
      <c r="C224">
        <v>635</v>
      </c>
      <c r="D224">
        <f t="shared" si="7"/>
        <v>631</v>
      </c>
      <c r="E224">
        <f t="shared" si="6"/>
        <v>16</v>
      </c>
    </row>
    <row r="225" spans="1:5" x14ac:dyDescent="0.25">
      <c r="A225" s="1" t="s">
        <v>5</v>
      </c>
      <c r="B225" s="2">
        <v>42554.80777777778</v>
      </c>
      <c r="C225">
        <v>631</v>
      </c>
      <c r="D225">
        <f t="shared" si="7"/>
        <v>625</v>
      </c>
      <c r="E225">
        <f t="shared" si="6"/>
        <v>36</v>
      </c>
    </row>
    <row r="226" spans="1:5" x14ac:dyDescent="0.25">
      <c r="A226" s="1" t="s">
        <v>5</v>
      </c>
      <c r="B226" s="2">
        <v>42554.807789351849</v>
      </c>
      <c r="C226">
        <v>625</v>
      </c>
      <c r="D226">
        <f t="shared" si="7"/>
        <v>620</v>
      </c>
      <c r="E226">
        <f t="shared" si="6"/>
        <v>25</v>
      </c>
    </row>
    <row r="227" spans="1:5" x14ac:dyDescent="0.25">
      <c r="A227" s="1" t="s">
        <v>5</v>
      </c>
      <c r="B227" s="2">
        <v>42554.807789351849</v>
      </c>
      <c r="C227">
        <v>620</v>
      </c>
      <c r="D227">
        <f t="shared" si="7"/>
        <v>619</v>
      </c>
      <c r="E227">
        <f t="shared" si="6"/>
        <v>1</v>
      </c>
    </row>
    <row r="228" spans="1:5" x14ac:dyDescent="0.25">
      <c r="A228" s="1" t="s">
        <v>5</v>
      </c>
      <c r="B228" s="2">
        <v>42554.807800925926</v>
      </c>
      <c r="C228">
        <v>619</v>
      </c>
      <c r="D228">
        <f t="shared" si="7"/>
        <v>623</v>
      </c>
      <c r="E228">
        <f t="shared" si="6"/>
        <v>16</v>
      </c>
    </row>
    <row r="229" spans="1:5" x14ac:dyDescent="0.25">
      <c r="A229" s="1" t="s">
        <v>5</v>
      </c>
      <c r="B229" s="2">
        <v>42554.807812500003</v>
      </c>
      <c r="C229">
        <v>623</v>
      </c>
      <c r="D229">
        <f t="shared" si="7"/>
        <v>631</v>
      </c>
      <c r="E229">
        <f t="shared" si="6"/>
        <v>64</v>
      </c>
    </row>
    <row r="230" spans="1:5" x14ac:dyDescent="0.25">
      <c r="A230" s="1" t="s">
        <v>5</v>
      </c>
      <c r="B230" s="2">
        <v>42554.807812500003</v>
      </c>
      <c r="C230">
        <v>631</v>
      </c>
      <c r="D230">
        <f t="shared" si="7"/>
        <v>640</v>
      </c>
      <c r="E230">
        <f t="shared" si="6"/>
        <v>81</v>
      </c>
    </row>
    <row r="231" spans="1:5" x14ac:dyDescent="0.25">
      <c r="A231" s="1" t="s">
        <v>5</v>
      </c>
      <c r="B231" s="2">
        <v>42554.807824074072</v>
      </c>
      <c r="C231">
        <v>640</v>
      </c>
      <c r="D231">
        <f t="shared" si="7"/>
        <v>641</v>
      </c>
      <c r="E231">
        <f t="shared" si="6"/>
        <v>1</v>
      </c>
    </row>
    <row r="232" spans="1:5" x14ac:dyDescent="0.25">
      <c r="A232" s="1" t="s">
        <v>5</v>
      </c>
      <c r="B232" s="2">
        <v>42554.807835648149</v>
      </c>
      <c r="C232">
        <v>641</v>
      </c>
      <c r="D232">
        <f t="shared" si="7"/>
        <v>642</v>
      </c>
      <c r="E232">
        <f t="shared" si="6"/>
        <v>1</v>
      </c>
    </row>
    <row r="233" spans="1:5" x14ac:dyDescent="0.25">
      <c r="A233" s="1" t="s">
        <v>5</v>
      </c>
      <c r="B233" s="2">
        <v>42554.807835648149</v>
      </c>
      <c r="C233">
        <v>642</v>
      </c>
      <c r="D233">
        <f t="shared" si="7"/>
        <v>638</v>
      </c>
      <c r="E233">
        <f t="shared" si="6"/>
        <v>16</v>
      </c>
    </row>
    <row r="234" spans="1:5" x14ac:dyDescent="0.25">
      <c r="A234" s="1" t="s">
        <v>5</v>
      </c>
      <c r="B234" s="2">
        <v>42554.807847222219</v>
      </c>
      <c r="C234">
        <v>638</v>
      </c>
      <c r="D234">
        <f t="shared" si="7"/>
        <v>634</v>
      </c>
      <c r="E234">
        <f t="shared" si="6"/>
        <v>16</v>
      </c>
    </row>
    <row r="235" spans="1:5" x14ac:dyDescent="0.25">
      <c r="A235" s="1" t="s">
        <v>5</v>
      </c>
      <c r="B235" s="2">
        <v>42554.807858796295</v>
      </c>
      <c r="C235">
        <v>634</v>
      </c>
      <c r="D235">
        <f t="shared" si="7"/>
        <v>631</v>
      </c>
      <c r="E235">
        <f t="shared" si="6"/>
        <v>9</v>
      </c>
    </row>
    <row r="236" spans="1:5" x14ac:dyDescent="0.25">
      <c r="A236" s="1" t="s">
        <v>5</v>
      </c>
      <c r="B236" s="2">
        <v>42554.807858796295</v>
      </c>
      <c r="C236">
        <v>631</v>
      </c>
      <c r="D236">
        <f t="shared" si="7"/>
        <v>629</v>
      </c>
      <c r="E236">
        <f t="shared" si="6"/>
        <v>4</v>
      </c>
    </row>
    <row r="237" spans="1:5" x14ac:dyDescent="0.25">
      <c r="A237" s="1" t="s">
        <v>5</v>
      </c>
      <c r="B237" s="2">
        <v>42554.807870370372</v>
      </c>
      <c r="C237">
        <v>629</v>
      </c>
      <c r="D237">
        <f t="shared" si="7"/>
        <v>630</v>
      </c>
      <c r="E237">
        <f t="shared" si="6"/>
        <v>1</v>
      </c>
    </row>
    <row r="238" spans="1:5" x14ac:dyDescent="0.25">
      <c r="A238" s="1" t="s">
        <v>5</v>
      </c>
      <c r="B238" s="2">
        <v>42554.807870370372</v>
      </c>
      <c r="C238">
        <v>630</v>
      </c>
      <c r="D238">
        <f t="shared" si="7"/>
        <v>632</v>
      </c>
      <c r="E238">
        <f t="shared" si="6"/>
        <v>4</v>
      </c>
    </row>
    <row r="239" spans="1:5" x14ac:dyDescent="0.25">
      <c r="A239" s="1" t="s">
        <v>5</v>
      </c>
      <c r="B239" s="2">
        <v>42554.807881944442</v>
      </c>
      <c r="C239">
        <v>632</v>
      </c>
      <c r="D239">
        <f t="shared" si="7"/>
        <v>634</v>
      </c>
      <c r="E239">
        <f t="shared" si="6"/>
        <v>4</v>
      </c>
    </row>
    <row r="240" spans="1:5" x14ac:dyDescent="0.25">
      <c r="A240" s="1" t="s">
        <v>5</v>
      </c>
      <c r="B240" s="2">
        <v>42554.807881944442</v>
      </c>
      <c r="C240">
        <v>634</v>
      </c>
      <c r="D240">
        <f t="shared" si="7"/>
        <v>639</v>
      </c>
      <c r="E240">
        <f t="shared" si="6"/>
        <v>25</v>
      </c>
    </row>
    <row r="241" spans="1:5" x14ac:dyDescent="0.25">
      <c r="A241" s="1" t="s">
        <v>5</v>
      </c>
      <c r="B241" s="2">
        <v>42554.807893518519</v>
      </c>
      <c r="C241">
        <v>639</v>
      </c>
      <c r="D241">
        <f t="shared" si="7"/>
        <v>635</v>
      </c>
      <c r="E241">
        <f t="shared" si="6"/>
        <v>16</v>
      </c>
    </row>
    <row r="242" spans="1:5" x14ac:dyDescent="0.25">
      <c r="A242" s="1" t="s">
        <v>5</v>
      </c>
      <c r="B242" s="2">
        <v>42554.807905092595</v>
      </c>
      <c r="C242">
        <v>635</v>
      </c>
      <c r="D242">
        <f t="shared" si="7"/>
        <v>632</v>
      </c>
      <c r="E242">
        <f t="shared" si="6"/>
        <v>9</v>
      </c>
    </row>
    <row r="243" spans="1:5" x14ac:dyDescent="0.25">
      <c r="A243" s="1" t="s">
        <v>5</v>
      </c>
      <c r="B243" s="2">
        <v>42554.807905092595</v>
      </c>
      <c r="C243">
        <v>632</v>
      </c>
      <c r="D243">
        <f t="shared" si="7"/>
        <v>631</v>
      </c>
      <c r="E243">
        <f t="shared" si="6"/>
        <v>1</v>
      </c>
    </row>
    <row r="244" spans="1:5" x14ac:dyDescent="0.25">
      <c r="A244" s="1" t="s">
        <v>5</v>
      </c>
      <c r="B244" s="2">
        <v>42554.807916666665</v>
      </c>
      <c r="C244">
        <v>631</v>
      </c>
      <c r="D244">
        <f t="shared" si="7"/>
        <v>634</v>
      </c>
      <c r="E244">
        <f t="shared" si="6"/>
        <v>9</v>
      </c>
    </row>
    <row r="245" spans="1:5" x14ac:dyDescent="0.25">
      <c r="A245" s="1" t="s">
        <v>5</v>
      </c>
      <c r="B245" s="2">
        <v>42554.807928240742</v>
      </c>
      <c r="C245">
        <v>634</v>
      </c>
      <c r="D245">
        <f t="shared" si="7"/>
        <v>641</v>
      </c>
      <c r="E245">
        <f t="shared" si="6"/>
        <v>49</v>
      </c>
    </row>
    <row r="246" spans="1:5" x14ac:dyDescent="0.25">
      <c r="A246" s="1" t="s">
        <v>5</v>
      </c>
      <c r="B246" s="2">
        <v>42554.807928240742</v>
      </c>
      <c r="C246">
        <v>641</v>
      </c>
      <c r="D246">
        <f t="shared" si="7"/>
        <v>645</v>
      </c>
      <c r="E246">
        <f t="shared" si="6"/>
        <v>16</v>
      </c>
    </row>
    <row r="247" spans="1:5" x14ac:dyDescent="0.25">
      <c r="A247" s="1" t="s">
        <v>5</v>
      </c>
      <c r="B247" s="2">
        <v>42554.807939814818</v>
      </c>
      <c r="C247">
        <v>645</v>
      </c>
      <c r="D247">
        <f t="shared" si="7"/>
        <v>647</v>
      </c>
      <c r="E247">
        <f t="shared" si="6"/>
        <v>4</v>
      </c>
    </row>
    <row r="248" spans="1:5" x14ac:dyDescent="0.25">
      <c r="A248" s="1" t="s">
        <v>5</v>
      </c>
      <c r="B248" s="2">
        <v>42554.807939814818</v>
      </c>
      <c r="C248">
        <v>647</v>
      </c>
      <c r="D248">
        <f t="shared" si="7"/>
        <v>645</v>
      </c>
      <c r="E248">
        <f t="shared" si="6"/>
        <v>4</v>
      </c>
    </row>
    <row r="249" spans="1:5" x14ac:dyDescent="0.25">
      <c r="A249" s="1" t="s">
        <v>5</v>
      </c>
      <c r="B249" s="2">
        <v>42554.807951388888</v>
      </c>
      <c r="C249">
        <v>645</v>
      </c>
      <c r="D249">
        <f t="shared" si="7"/>
        <v>636</v>
      </c>
      <c r="E249">
        <f t="shared" si="6"/>
        <v>81</v>
      </c>
    </row>
    <row r="250" spans="1:5" x14ac:dyDescent="0.25">
      <c r="A250" s="1" t="s">
        <v>5</v>
      </c>
      <c r="B250" s="2">
        <v>42554.807962962965</v>
      </c>
      <c r="C250">
        <v>636</v>
      </c>
      <c r="D250">
        <f t="shared" si="7"/>
        <v>625</v>
      </c>
      <c r="E250">
        <f t="shared" si="6"/>
        <v>121</v>
      </c>
    </row>
    <row r="251" spans="1:5" x14ac:dyDescent="0.25">
      <c r="A251" s="1" t="s">
        <v>5</v>
      </c>
      <c r="B251" s="2">
        <v>42554.807962962965</v>
      </c>
      <c r="C251">
        <v>625</v>
      </c>
      <c r="D251">
        <f t="shared" si="7"/>
        <v>620</v>
      </c>
      <c r="E251">
        <f t="shared" si="6"/>
        <v>25</v>
      </c>
    </row>
    <row r="252" spans="1:5" x14ac:dyDescent="0.25">
      <c r="A252" s="1" t="s">
        <v>5</v>
      </c>
      <c r="B252" s="2">
        <v>42554.807974537034</v>
      </c>
      <c r="C252">
        <v>620</v>
      </c>
      <c r="D252">
        <f t="shared" si="7"/>
        <v>614</v>
      </c>
      <c r="E252">
        <f t="shared" si="6"/>
        <v>36</v>
      </c>
    </row>
    <row r="253" spans="1:5" x14ac:dyDescent="0.25">
      <c r="A253" s="1" t="s">
        <v>5</v>
      </c>
      <c r="B253" s="2">
        <v>42554.807986111111</v>
      </c>
      <c r="C253">
        <v>614</v>
      </c>
      <c r="D253">
        <f t="shared" si="7"/>
        <v>615</v>
      </c>
      <c r="E253">
        <f t="shared" si="6"/>
        <v>1</v>
      </c>
    </row>
    <row r="254" spans="1:5" x14ac:dyDescent="0.25">
      <c r="A254" s="1" t="s">
        <v>5</v>
      </c>
      <c r="B254" s="2">
        <v>42554.807986111111</v>
      </c>
      <c r="C254">
        <v>615</v>
      </c>
      <c r="D254">
        <f t="shared" si="7"/>
        <v>621</v>
      </c>
      <c r="E254">
        <f t="shared" si="6"/>
        <v>36</v>
      </c>
    </row>
    <row r="255" spans="1:5" x14ac:dyDescent="0.25">
      <c r="A255" s="1" t="s">
        <v>5</v>
      </c>
      <c r="B255" s="2">
        <v>42554.807997685188</v>
      </c>
      <c r="C255">
        <v>621</v>
      </c>
      <c r="D255">
        <f t="shared" si="7"/>
        <v>620</v>
      </c>
      <c r="E255">
        <f t="shared" si="6"/>
        <v>1</v>
      </c>
    </row>
    <row r="256" spans="1:5" x14ac:dyDescent="0.25">
      <c r="A256" s="1" t="s">
        <v>5</v>
      </c>
      <c r="B256" s="2">
        <v>42554.807997685188</v>
      </c>
      <c r="C256">
        <v>620</v>
      </c>
      <c r="D256">
        <f t="shared" si="7"/>
        <v>616</v>
      </c>
      <c r="E256">
        <f t="shared" si="6"/>
        <v>16</v>
      </c>
    </row>
    <row r="257" spans="1:5" x14ac:dyDescent="0.25">
      <c r="A257" s="1" t="s">
        <v>5</v>
      </c>
      <c r="B257" s="2">
        <v>42554.808009259257</v>
      </c>
      <c r="C257">
        <v>616</v>
      </c>
      <c r="D257">
        <f t="shared" si="7"/>
        <v>615</v>
      </c>
      <c r="E257">
        <f t="shared" si="6"/>
        <v>1</v>
      </c>
    </row>
    <row r="258" spans="1:5" x14ac:dyDescent="0.25">
      <c r="A258" s="1" t="s">
        <v>5</v>
      </c>
      <c r="B258" s="2">
        <v>42554.808020833334</v>
      </c>
      <c r="C258">
        <v>615</v>
      </c>
      <c r="D258">
        <f t="shared" si="7"/>
        <v>614</v>
      </c>
      <c r="E258">
        <f t="shared" si="6"/>
        <v>1</v>
      </c>
    </row>
    <row r="259" spans="1:5" x14ac:dyDescent="0.25">
      <c r="A259" s="1" t="s">
        <v>5</v>
      </c>
      <c r="B259" s="2">
        <v>42554.808020833334</v>
      </c>
      <c r="C259">
        <v>614</v>
      </c>
      <c r="D259">
        <f t="shared" si="7"/>
        <v>612</v>
      </c>
      <c r="E259">
        <f t="shared" ref="E259:E322" si="8">(D259-C259)^2</f>
        <v>4</v>
      </c>
    </row>
    <row r="260" spans="1:5" x14ac:dyDescent="0.25">
      <c r="A260" s="1" t="s">
        <v>5</v>
      </c>
      <c r="B260" s="2">
        <v>42554.808032407411</v>
      </c>
      <c r="C260">
        <v>612</v>
      </c>
      <c r="D260">
        <f t="shared" ref="D260:D323" si="9">C261</f>
        <v>618</v>
      </c>
      <c r="E260">
        <f t="shared" si="8"/>
        <v>36</v>
      </c>
    </row>
    <row r="261" spans="1:5" x14ac:dyDescent="0.25">
      <c r="A261" s="1" t="s">
        <v>5</v>
      </c>
      <c r="B261" s="2">
        <v>42554.808032407411</v>
      </c>
      <c r="C261">
        <v>618</v>
      </c>
      <c r="D261">
        <f t="shared" si="9"/>
        <v>621</v>
      </c>
      <c r="E261">
        <f t="shared" si="8"/>
        <v>9</v>
      </c>
    </row>
    <row r="262" spans="1:5" x14ac:dyDescent="0.25">
      <c r="A262" s="1" t="s">
        <v>5</v>
      </c>
      <c r="B262" s="2">
        <v>42554.80804398148</v>
      </c>
      <c r="C262">
        <v>621</v>
      </c>
      <c r="D262">
        <f t="shared" si="9"/>
        <v>624</v>
      </c>
      <c r="E262">
        <f t="shared" si="8"/>
        <v>9</v>
      </c>
    </row>
    <row r="263" spans="1:5" x14ac:dyDescent="0.25">
      <c r="A263" s="1" t="s">
        <v>5</v>
      </c>
      <c r="B263" s="2">
        <v>42554.808055555557</v>
      </c>
      <c r="C263">
        <v>624</v>
      </c>
      <c r="D263">
        <f t="shared" si="9"/>
        <v>628</v>
      </c>
      <c r="E263">
        <f t="shared" si="8"/>
        <v>16</v>
      </c>
    </row>
    <row r="264" spans="1:5" x14ac:dyDescent="0.25">
      <c r="A264" s="1" t="s">
        <v>5</v>
      </c>
      <c r="B264" s="2">
        <v>42554.808055555557</v>
      </c>
      <c r="C264">
        <v>628</v>
      </c>
      <c r="D264">
        <f t="shared" si="9"/>
        <v>625</v>
      </c>
      <c r="E264">
        <f t="shared" si="8"/>
        <v>9</v>
      </c>
    </row>
    <row r="265" spans="1:5" x14ac:dyDescent="0.25">
      <c r="A265" s="1" t="s">
        <v>5</v>
      </c>
      <c r="B265" s="2">
        <v>42554.808067129627</v>
      </c>
      <c r="C265">
        <v>625</v>
      </c>
      <c r="D265">
        <f t="shared" si="9"/>
        <v>619</v>
      </c>
      <c r="E265">
        <f t="shared" si="8"/>
        <v>36</v>
      </c>
    </row>
    <row r="266" spans="1:5" x14ac:dyDescent="0.25">
      <c r="A266" s="1" t="s">
        <v>5</v>
      </c>
      <c r="B266" s="2">
        <v>42554.808067129627</v>
      </c>
      <c r="C266">
        <v>619</v>
      </c>
      <c r="D266">
        <f t="shared" si="9"/>
        <v>624</v>
      </c>
      <c r="E266">
        <f t="shared" si="8"/>
        <v>25</v>
      </c>
    </row>
    <row r="267" spans="1:5" x14ac:dyDescent="0.25">
      <c r="A267" s="1" t="s">
        <v>5</v>
      </c>
      <c r="B267" s="2">
        <v>42554.808078703703</v>
      </c>
      <c r="C267">
        <v>624</v>
      </c>
      <c r="D267">
        <f t="shared" si="9"/>
        <v>625</v>
      </c>
      <c r="E267">
        <f t="shared" si="8"/>
        <v>1</v>
      </c>
    </row>
    <row r="268" spans="1:5" x14ac:dyDescent="0.25">
      <c r="A268" s="1" t="s">
        <v>5</v>
      </c>
      <c r="B268" s="2">
        <v>42554.80809027778</v>
      </c>
      <c r="C268">
        <v>625</v>
      </c>
      <c r="D268">
        <f t="shared" si="9"/>
        <v>630</v>
      </c>
      <c r="E268">
        <f t="shared" si="8"/>
        <v>25</v>
      </c>
    </row>
    <row r="269" spans="1:5" x14ac:dyDescent="0.25">
      <c r="A269" s="1" t="s">
        <v>5</v>
      </c>
      <c r="B269" s="2">
        <v>42554.80809027778</v>
      </c>
      <c r="C269">
        <v>630</v>
      </c>
      <c r="D269">
        <f t="shared" si="9"/>
        <v>628</v>
      </c>
      <c r="E269">
        <f t="shared" si="8"/>
        <v>4</v>
      </c>
    </row>
    <row r="270" spans="1:5" x14ac:dyDescent="0.25">
      <c r="A270" s="1" t="s">
        <v>5</v>
      </c>
      <c r="B270" s="2">
        <v>42554.80810185185</v>
      </c>
      <c r="C270">
        <v>628</v>
      </c>
      <c r="D270">
        <f t="shared" si="9"/>
        <v>628</v>
      </c>
      <c r="E270">
        <f t="shared" si="8"/>
        <v>0</v>
      </c>
    </row>
    <row r="271" spans="1:5" x14ac:dyDescent="0.25">
      <c r="A271" s="1" t="s">
        <v>5</v>
      </c>
      <c r="B271" s="2">
        <v>42554.80810185185</v>
      </c>
      <c r="C271">
        <v>628</v>
      </c>
      <c r="D271">
        <f t="shared" si="9"/>
        <v>624</v>
      </c>
      <c r="E271">
        <f t="shared" si="8"/>
        <v>16</v>
      </c>
    </row>
    <row r="272" spans="1:5" x14ac:dyDescent="0.25">
      <c r="A272" s="1" t="s">
        <v>5</v>
      </c>
      <c r="B272" s="2">
        <v>42554.808113425926</v>
      </c>
      <c r="C272">
        <v>624</v>
      </c>
      <c r="D272">
        <f t="shared" si="9"/>
        <v>620</v>
      </c>
      <c r="E272">
        <f t="shared" si="8"/>
        <v>16</v>
      </c>
    </row>
    <row r="273" spans="1:5" x14ac:dyDescent="0.25">
      <c r="A273" s="1" t="s">
        <v>5</v>
      </c>
      <c r="B273" s="2">
        <v>42554.808125000003</v>
      </c>
      <c r="C273">
        <v>620</v>
      </c>
      <c r="D273">
        <f t="shared" si="9"/>
        <v>619</v>
      </c>
      <c r="E273">
        <f t="shared" si="8"/>
        <v>1</v>
      </c>
    </row>
    <row r="274" spans="1:5" x14ac:dyDescent="0.25">
      <c r="A274" s="1" t="s">
        <v>5</v>
      </c>
      <c r="B274" s="2">
        <v>42554.808125000003</v>
      </c>
      <c r="C274">
        <v>619</v>
      </c>
      <c r="D274">
        <f t="shared" si="9"/>
        <v>616</v>
      </c>
      <c r="E274">
        <f t="shared" si="8"/>
        <v>9</v>
      </c>
    </row>
    <row r="275" spans="1:5" x14ac:dyDescent="0.25">
      <c r="A275" s="1" t="s">
        <v>5</v>
      </c>
      <c r="B275" s="2">
        <v>42554.808136574073</v>
      </c>
      <c r="C275">
        <v>616</v>
      </c>
      <c r="D275">
        <f t="shared" si="9"/>
        <v>619</v>
      </c>
      <c r="E275">
        <f t="shared" si="8"/>
        <v>9</v>
      </c>
    </row>
    <row r="276" spans="1:5" x14ac:dyDescent="0.25">
      <c r="A276" s="1" t="s">
        <v>5</v>
      </c>
      <c r="B276" s="2">
        <v>42554.808136574073</v>
      </c>
      <c r="C276">
        <v>619</v>
      </c>
      <c r="D276">
        <f t="shared" si="9"/>
        <v>624</v>
      </c>
      <c r="E276">
        <f t="shared" si="8"/>
        <v>25</v>
      </c>
    </row>
    <row r="277" spans="1:5" x14ac:dyDescent="0.25">
      <c r="A277" s="1" t="s">
        <v>5</v>
      </c>
      <c r="B277" s="2">
        <v>42554.808148148149</v>
      </c>
      <c r="C277">
        <v>624</v>
      </c>
      <c r="D277">
        <f t="shared" si="9"/>
        <v>628</v>
      </c>
      <c r="E277">
        <f t="shared" si="8"/>
        <v>16</v>
      </c>
    </row>
    <row r="278" spans="1:5" x14ac:dyDescent="0.25">
      <c r="A278" s="1" t="s">
        <v>5</v>
      </c>
      <c r="B278" s="2">
        <v>42554.808159722219</v>
      </c>
      <c r="C278">
        <v>628</v>
      </c>
      <c r="D278">
        <f t="shared" si="9"/>
        <v>627</v>
      </c>
      <c r="E278">
        <f t="shared" si="8"/>
        <v>1</v>
      </c>
    </row>
    <row r="279" spans="1:5" x14ac:dyDescent="0.25">
      <c r="A279" s="1" t="s">
        <v>5</v>
      </c>
      <c r="B279" s="2">
        <v>42554.808159722219</v>
      </c>
      <c r="C279">
        <v>627</v>
      </c>
      <c r="D279">
        <f t="shared" si="9"/>
        <v>619</v>
      </c>
      <c r="E279">
        <f t="shared" si="8"/>
        <v>64</v>
      </c>
    </row>
    <row r="280" spans="1:5" x14ac:dyDescent="0.25">
      <c r="A280" s="1" t="s">
        <v>5</v>
      </c>
      <c r="B280" s="2">
        <v>42554.808171296296</v>
      </c>
      <c r="C280">
        <v>619</v>
      </c>
      <c r="D280">
        <f t="shared" si="9"/>
        <v>614</v>
      </c>
      <c r="E280">
        <f t="shared" si="8"/>
        <v>25</v>
      </c>
    </row>
    <row r="281" spans="1:5" x14ac:dyDescent="0.25">
      <c r="A281" s="1" t="s">
        <v>5</v>
      </c>
      <c r="B281" s="2">
        <v>42554.808182870373</v>
      </c>
      <c r="C281">
        <v>614</v>
      </c>
      <c r="D281">
        <f t="shared" si="9"/>
        <v>607</v>
      </c>
      <c r="E281">
        <f t="shared" si="8"/>
        <v>49</v>
      </c>
    </row>
    <row r="282" spans="1:5" x14ac:dyDescent="0.25">
      <c r="A282" s="1" t="s">
        <v>5</v>
      </c>
      <c r="B282" s="2">
        <v>42554.808182870373</v>
      </c>
      <c r="C282">
        <v>607</v>
      </c>
      <c r="D282">
        <f t="shared" si="9"/>
        <v>604</v>
      </c>
      <c r="E282">
        <f t="shared" si="8"/>
        <v>9</v>
      </c>
    </row>
    <row r="283" spans="1:5" x14ac:dyDescent="0.25">
      <c r="A283" s="1" t="s">
        <v>5</v>
      </c>
      <c r="B283" s="2">
        <v>42554.808194444442</v>
      </c>
      <c r="C283">
        <v>604</v>
      </c>
      <c r="D283">
        <f t="shared" si="9"/>
        <v>607</v>
      </c>
      <c r="E283">
        <f t="shared" si="8"/>
        <v>9</v>
      </c>
    </row>
    <row r="284" spans="1:5" x14ac:dyDescent="0.25">
      <c r="A284" s="1" t="s">
        <v>5</v>
      </c>
      <c r="B284" s="2">
        <v>42554.808194444442</v>
      </c>
      <c r="C284">
        <v>607</v>
      </c>
      <c r="D284">
        <f t="shared" si="9"/>
        <v>617</v>
      </c>
      <c r="E284">
        <f t="shared" si="8"/>
        <v>100</v>
      </c>
    </row>
    <row r="285" spans="1:5" x14ac:dyDescent="0.25">
      <c r="A285" s="1" t="s">
        <v>5</v>
      </c>
      <c r="B285" s="2">
        <v>42554.808206018519</v>
      </c>
      <c r="C285">
        <v>617</v>
      </c>
      <c r="D285">
        <f t="shared" si="9"/>
        <v>625</v>
      </c>
      <c r="E285">
        <f t="shared" si="8"/>
        <v>64</v>
      </c>
    </row>
    <row r="286" spans="1:5" x14ac:dyDescent="0.25">
      <c r="A286" s="1" t="s">
        <v>5</v>
      </c>
      <c r="B286" s="2">
        <v>42554.808217592596</v>
      </c>
      <c r="C286">
        <v>625</v>
      </c>
      <c r="D286">
        <f t="shared" si="9"/>
        <v>628</v>
      </c>
      <c r="E286">
        <f t="shared" si="8"/>
        <v>9</v>
      </c>
    </row>
    <row r="287" spans="1:5" x14ac:dyDescent="0.25">
      <c r="A287" s="1" t="s">
        <v>5</v>
      </c>
      <c r="B287" s="2">
        <v>42554.808217592596</v>
      </c>
      <c r="C287">
        <v>628</v>
      </c>
      <c r="D287">
        <f t="shared" si="9"/>
        <v>630</v>
      </c>
      <c r="E287">
        <f t="shared" si="8"/>
        <v>4</v>
      </c>
    </row>
    <row r="288" spans="1:5" x14ac:dyDescent="0.25">
      <c r="A288" s="1" t="s">
        <v>5</v>
      </c>
      <c r="B288" s="2">
        <v>42554.808229166665</v>
      </c>
      <c r="C288">
        <v>630</v>
      </c>
      <c r="D288">
        <f t="shared" si="9"/>
        <v>628</v>
      </c>
      <c r="E288">
        <f t="shared" si="8"/>
        <v>4</v>
      </c>
    </row>
    <row r="289" spans="1:5" x14ac:dyDescent="0.25">
      <c r="A289" s="1" t="s">
        <v>5</v>
      </c>
      <c r="B289" s="2">
        <v>42554.808229166665</v>
      </c>
      <c r="C289">
        <v>628</v>
      </c>
      <c r="D289">
        <f t="shared" si="9"/>
        <v>625</v>
      </c>
      <c r="E289">
        <f t="shared" si="8"/>
        <v>9</v>
      </c>
    </row>
    <row r="290" spans="1:5" x14ac:dyDescent="0.25">
      <c r="A290" s="1" t="s">
        <v>5</v>
      </c>
      <c r="B290" s="2">
        <v>42554.808240740742</v>
      </c>
      <c r="C290">
        <v>625</v>
      </c>
      <c r="D290">
        <f t="shared" si="9"/>
        <v>622</v>
      </c>
      <c r="E290">
        <f t="shared" si="8"/>
        <v>9</v>
      </c>
    </row>
    <row r="291" spans="1:5" x14ac:dyDescent="0.25">
      <c r="A291" s="1" t="s">
        <v>5</v>
      </c>
      <c r="B291" s="2">
        <v>42554.808252314811</v>
      </c>
      <c r="C291">
        <v>622</v>
      </c>
      <c r="D291">
        <f t="shared" si="9"/>
        <v>620</v>
      </c>
      <c r="E291">
        <f t="shared" si="8"/>
        <v>4</v>
      </c>
    </row>
    <row r="292" spans="1:5" x14ac:dyDescent="0.25">
      <c r="A292" s="1" t="s">
        <v>5</v>
      </c>
      <c r="B292" s="2">
        <v>42554.808252314811</v>
      </c>
      <c r="C292">
        <v>620</v>
      </c>
      <c r="D292">
        <f t="shared" si="9"/>
        <v>621</v>
      </c>
      <c r="E292">
        <f t="shared" si="8"/>
        <v>1</v>
      </c>
    </row>
    <row r="293" spans="1:5" x14ac:dyDescent="0.25">
      <c r="A293" s="1" t="s">
        <v>5</v>
      </c>
      <c r="B293" s="2">
        <v>42554.808263888888</v>
      </c>
      <c r="C293">
        <v>621</v>
      </c>
      <c r="D293">
        <f t="shared" si="9"/>
        <v>626</v>
      </c>
      <c r="E293">
        <f t="shared" si="8"/>
        <v>25</v>
      </c>
    </row>
    <row r="294" spans="1:5" x14ac:dyDescent="0.25">
      <c r="A294" s="1" t="s">
        <v>5</v>
      </c>
      <c r="B294" s="2">
        <v>42554.808263888888</v>
      </c>
      <c r="C294">
        <v>626</v>
      </c>
      <c r="D294">
        <f t="shared" si="9"/>
        <v>627</v>
      </c>
      <c r="E294">
        <f t="shared" si="8"/>
        <v>1</v>
      </c>
    </row>
    <row r="295" spans="1:5" x14ac:dyDescent="0.25">
      <c r="A295" s="1" t="s">
        <v>5</v>
      </c>
      <c r="B295" s="2">
        <v>42554.808275462965</v>
      </c>
      <c r="C295">
        <v>627</v>
      </c>
      <c r="D295">
        <f t="shared" si="9"/>
        <v>631</v>
      </c>
      <c r="E295">
        <f t="shared" si="8"/>
        <v>16</v>
      </c>
    </row>
    <row r="296" spans="1:5" x14ac:dyDescent="0.25">
      <c r="A296" s="1" t="s">
        <v>5</v>
      </c>
      <c r="B296" s="2">
        <v>42554.808287037034</v>
      </c>
      <c r="C296">
        <v>631</v>
      </c>
      <c r="D296">
        <f t="shared" si="9"/>
        <v>632</v>
      </c>
      <c r="E296">
        <f t="shared" si="8"/>
        <v>1</v>
      </c>
    </row>
    <row r="297" spans="1:5" x14ac:dyDescent="0.25">
      <c r="A297" s="1" t="s">
        <v>5</v>
      </c>
      <c r="B297" s="2">
        <v>42554.808287037034</v>
      </c>
      <c r="C297">
        <v>632</v>
      </c>
      <c r="D297">
        <f t="shared" si="9"/>
        <v>632</v>
      </c>
      <c r="E297">
        <f t="shared" si="8"/>
        <v>0</v>
      </c>
    </row>
    <row r="298" spans="1:5" x14ac:dyDescent="0.25">
      <c r="A298" s="1" t="s">
        <v>5</v>
      </c>
      <c r="B298" s="2">
        <v>42554.808298611111</v>
      </c>
      <c r="C298">
        <v>632</v>
      </c>
      <c r="D298">
        <f t="shared" si="9"/>
        <v>627</v>
      </c>
      <c r="E298">
        <f t="shared" si="8"/>
        <v>25</v>
      </c>
    </row>
    <row r="299" spans="1:5" x14ac:dyDescent="0.25">
      <c r="A299" s="1" t="s">
        <v>5</v>
      </c>
      <c r="B299" s="2">
        <v>42554.808298611111</v>
      </c>
      <c r="C299">
        <v>627</v>
      </c>
      <c r="D299">
        <f t="shared" si="9"/>
        <v>627</v>
      </c>
      <c r="E299">
        <f t="shared" si="8"/>
        <v>0</v>
      </c>
    </row>
    <row r="300" spans="1:5" x14ac:dyDescent="0.25">
      <c r="A300" s="1" t="s">
        <v>5</v>
      </c>
      <c r="B300" s="2">
        <v>42554.808310185188</v>
      </c>
      <c r="C300">
        <v>627</v>
      </c>
      <c r="D300">
        <f t="shared" si="9"/>
        <v>627</v>
      </c>
      <c r="E300">
        <f t="shared" si="8"/>
        <v>0</v>
      </c>
    </row>
    <row r="301" spans="1:5" x14ac:dyDescent="0.25">
      <c r="A301" s="1" t="s">
        <v>5</v>
      </c>
      <c r="B301" s="2">
        <v>42554.808321759258</v>
      </c>
      <c r="C301">
        <v>627</v>
      </c>
      <c r="D301">
        <f t="shared" si="9"/>
        <v>630</v>
      </c>
      <c r="E301">
        <f t="shared" si="8"/>
        <v>9</v>
      </c>
    </row>
    <row r="302" spans="1:5" x14ac:dyDescent="0.25">
      <c r="A302" s="1" t="s">
        <v>5</v>
      </c>
      <c r="B302" s="2">
        <v>42554.808321759258</v>
      </c>
      <c r="C302">
        <v>630</v>
      </c>
      <c r="D302">
        <f t="shared" si="9"/>
        <v>634</v>
      </c>
      <c r="E302">
        <f t="shared" si="8"/>
        <v>16</v>
      </c>
    </row>
    <row r="303" spans="1:5" x14ac:dyDescent="0.25">
      <c r="A303" s="1" t="s">
        <v>5</v>
      </c>
      <c r="B303" s="2">
        <v>42554.808333333334</v>
      </c>
      <c r="C303">
        <v>634</v>
      </c>
      <c r="D303">
        <f t="shared" si="9"/>
        <v>640</v>
      </c>
      <c r="E303">
        <f t="shared" si="8"/>
        <v>36</v>
      </c>
    </row>
    <row r="304" spans="1:5" x14ac:dyDescent="0.25">
      <c r="A304" s="1" t="s">
        <v>5</v>
      </c>
      <c r="B304" s="2">
        <v>42554.808344907404</v>
      </c>
      <c r="C304">
        <v>640</v>
      </c>
      <c r="D304">
        <f t="shared" si="9"/>
        <v>640</v>
      </c>
      <c r="E304">
        <f t="shared" si="8"/>
        <v>0</v>
      </c>
    </row>
    <row r="305" spans="1:5" x14ac:dyDescent="0.25">
      <c r="A305" s="1" t="s">
        <v>5</v>
      </c>
      <c r="B305" s="2">
        <v>42554.808344907404</v>
      </c>
      <c r="C305">
        <v>640</v>
      </c>
      <c r="D305">
        <f t="shared" si="9"/>
        <v>636</v>
      </c>
      <c r="E305">
        <f t="shared" si="8"/>
        <v>16</v>
      </c>
    </row>
    <row r="306" spans="1:5" x14ac:dyDescent="0.25">
      <c r="A306" s="1" t="s">
        <v>5</v>
      </c>
      <c r="B306" s="2">
        <v>42554.808356481481</v>
      </c>
      <c r="C306">
        <v>636</v>
      </c>
      <c r="D306">
        <f t="shared" si="9"/>
        <v>633</v>
      </c>
      <c r="E306">
        <f t="shared" si="8"/>
        <v>9</v>
      </c>
    </row>
    <row r="307" spans="1:5" x14ac:dyDescent="0.25">
      <c r="A307" s="1" t="s">
        <v>5</v>
      </c>
      <c r="B307" s="2">
        <v>42554.808356481481</v>
      </c>
      <c r="C307">
        <v>633</v>
      </c>
      <c r="D307">
        <f t="shared" si="9"/>
        <v>631</v>
      </c>
      <c r="E307">
        <f t="shared" si="8"/>
        <v>4</v>
      </c>
    </row>
    <row r="308" spans="1:5" x14ac:dyDescent="0.25">
      <c r="A308" s="1" t="s">
        <v>5</v>
      </c>
      <c r="B308" s="2">
        <v>42554.808368055557</v>
      </c>
      <c r="C308">
        <v>631</v>
      </c>
      <c r="D308">
        <f t="shared" si="9"/>
        <v>635</v>
      </c>
      <c r="E308">
        <f t="shared" si="8"/>
        <v>16</v>
      </c>
    </row>
    <row r="309" spans="1:5" x14ac:dyDescent="0.25">
      <c r="A309" s="1" t="s">
        <v>5</v>
      </c>
      <c r="B309" s="2">
        <v>42554.808379629627</v>
      </c>
      <c r="C309">
        <v>635</v>
      </c>
      <c r="D309">
        <f t="shared" si="9"/>
        <v>636</v>
      </c>
      <c r="E309">
        <f t="shared" si="8"/>
        <v>1</v>
      </c>
    </row>
    <row r="310" spans="1:5" x14ac:dyDescent="0.25">
      <c r="A310" s="1" t="s">
        <v>5</v>
      </c>
      <c r="B310" s="2">
        <v>42554.808379629627</v>
      </c>
      <c r="C310">
        <v>636</v>
      </c>
      <c r="D310">
        <f t="shared" si="9"/>
        <v>638</v>
      </c>
      <c r="E310">
        <f t="shared" si="8"/>
        <v>4</v>
      </c>
    </row>
    <row r="311" spans="1:5" x14ac:dyDescent="0.25">
      <c r="A311" s="1" t="s">
        <v>5</v>
      </c>
      <c r="B311" s="2">
        <v>42554.808391203704</v>
      </c>
      <c r="C311">
        <v>638</v>
      </c>
      <c r="D311">
        <f t="shared" si="9"/>
        <v>643</v>
      </c>
      <c r="E311">
        <f t="shared" si="8"/>
        <v>25</v>
      </c>
    </row>
    <row r="312" spans="1:5" x14ac:dyDescent="0.25">
      <c r="A312" s="1" t="s">
        <v>5</v>
      </c>
      <c r="B312" s="2">
        <v>42554.80840277778</v>
      </c>
      <c r="C312">
        <v>643</v>
      </c>
      <c r="D312">
        <f t="shared" si="9"/>
        <v>642</v>
      </c>
      <c r="E312">
        <f t="shared" si="8"/>
        <v>1</v>
      </c>
    </row>
    <row r="313" spans="1:5" x14ac:dyDescent="0.25">
      <c r="A313" s="1" t="s">
        <v>5</v>
      </c>
      <c r="B313" s="2">
        <v>42554.80840277778</v>
      </c>
      <c r="C313">
        <v>642</v>
      </c>
      <c r="D313">
        <f t="shared" si="9"/>
        <v>635</v>
      </c>
      <c r="E313">
        <f t="shared" si="8"/>
        <v>49</v>
      </c>
    </row>
    <row r="314" spans="1:5" x14ac:dyDescent="0.25">
      <c r="A314" s="1" t="s">
        <v>5</v>
      </c>
      <c r="B314" s="2">
        <v>42554.80841435185</v>
      </c>
      <c r="C314">
        <v>635</v>
      </c>
      <c r="D314">
        <f t="shared" si="9"/>
        <v>632</v>
      </c>
      <c r="E314">
        <f t="shared" si="8"/>
        <v>9</v>
      </c>
    </row>
    <row r="315" spans="1:5" x14ac:dyDescent="0.25">
      <c r="A315" s="1" t="s">
        <v>5</v>
      </c>
      <c r="B315" s="2">
        <v>42554.80841435185</v>
      </c>
      <c r="C315">
        <v>632</v>
      </c>
      <c r="D315">
        <f t="shared" si="9"/>
        <v>625</v>
      </c>
      <c r="E315">
        <f t="shared" si="8"/>
        <v>49</v>
      </c>
    </row>
    <row r="316" spans="1:5" x14ac:dyDescent="0.25">
      <c r="A316" s="1" t="s">
        <v>5</v>
      </c>
      <c r="B316" s="2">
        <v>42554.808425925927</v>
      </c>
      <c r="C316">
        <v>625</v>
      </c>
      <c r="D316">
        <f t="shared" si="9"/>
        <v>629</v>
      </c>
      <c r="E316">
        <f t="shared" si="8"/>
        <v>16</v>
      </c>
    </row>
    <row r="317" spans="1:5" x14ac:dyDescent="0.25">
      <c r="A317" s="1" t="s">
        <v>5</v>
      </c>
      <c r="B317" s="2">
        <v>42554.808437500003</v>
      </c>
      <c r="C317">
        <v>629</v>
      </c>
      <c r="D317">
        <f t="shared" si="9"/>
        <v>627</v>
      </c>
      <c r="E317">
        <f t="shared" si="8"/>
        <v>4</v>
      </c>
    </row>
    <row r="318" spans="1:5" x14ac:dyDescent="0.25">
      <c r="A318" s="1" t="s">
        <v>5</v>
      </c>
      <c r="B318" s="2">
        <v>42554.808437500003</v>
      </c>
      <c r="C318">
        <v>627</v>
      </c>
      <c r="D318">
        <f t="shared" si="9"/>
        <v>630</v>
      </c>
      <c r="E318">
        <f t="shared" si="8"/>
        <v>9</v>
      </c>
    </row>
    <row r="319" spans="1:5" x14ac:dyDescent="0.25">
      <c r="A319" s="1" t="s">
        <v>5</v>
      </c>
      <c r="B319" s="2">
        <v>42554.808449074073</v>
      </c>
      <c r="C319">
        <v>630</v>
      </c>
      <c r="D319">
        <f t="shared" si="9"/>
        <v>629</v>
      </c>
      <c r="E319">
        <f t="shared" si="8"/>
        <v>1</v>
      </c>
    </row>
    <row r="320" spans="1:5" x14ac:dyDescent="0.25">
      <c r="A320" s="1" t="s">
        <v>5</v>
      </c>
      <c r="B320" s="2">
        <v>42554.808449074073</v>
      </c>
      <c r="C320">
        <v>629</v>
      </c>
      <c r="D320">
        <f t="shared" si="9"/>
        <v>631</v>
      </c>
      <c r="E320">
        <f t="shared" si="8"/>
        <v>4</v>
      </c>
    </row>
    <row r="321" spans="1:5" x14ac:dyDescent="0.25">
      <c r="A321" s="1" t="s">
        <v>5</v>
      </c>
      <c r="B321" s="2">
        <v>42554.80846064815</v>
      </c>
      <c r="C321">
        <v>631</v>
      </c>
      <c r="D321">
        <f t="shared" si="9"/>
        <v>629</v>
      </c>
      <c r="E321">
        <f t="shared" si="8"/>
        <v>4</v>
      </c>
    </row>
    <row r="322" spans="1:5" x14ac:dyDescent="0.25">
      <c r="A322" s="1" t="s">
        <v>5</v>
      </c>
      <c r="B322" s="2">
        <v>42554.808472222219</v>
      </c>
      <c r="C322">
        <v>629</v>
      </c>
      <c r="D322">
        <f t="shared" si="9"/>
        <v>628</v>
      </c>
      <c r="E322">
        <f t="shared" si="8"/>
        <v>1</v>
      </c>
    </row>
    <row r="323" spans="1:5" x14ac:dyDescent="0.25">
      <c r="A323" s="1" t="s">
        <v>5</v>
      </c>
      <c r="B323" s="2">
        <v>42554.808472222219</v>
      </c>
      <c r="C323">
        <v>628</v>
      </c>
      <c r="D323">
        <f t="shared" si="9"/>
        <v>630</v>
      </c>
      <c r="E323">
        <f t="shared" ref="E323:E386" si="10">(D323-C323)^2</f>
        <v>4</v>
      </c>
    </row>
    <row r="324" spans="1:5" x14ac:dyDescent="0.25">
      <c r="A324" s="1" t="s">
        <v>5</v>
      </c>
      <c r="B324" s="2">
        <v>42554.808495370373</v>
      </c>
      <c r="C324">
        <v>630</v>
      </c>
      <c r="D324">
        <f t="shared" ref="D324:D387" si="11">C325</f>
        <v>639</v>
      </c>
      <c r="E324">
        <f t="shared" si="10"/>
        <v>81</v>
      </c>
    </row>
    <row r="325" spans="1:5" x14ac:dyDescent="0.25">
      <c r="A325" s="1" t="s">
        <v>5</v>
      </c>
      <c r="B325" s="2">
        <v>42554.808506944442</v>
      </c>
      <c r="C325">
        <v>639</v>
      </c>
      <c r="D325">
        <f t="shared" si="11"/>
        <v>644</v>
      </c>
      <c r="E325">
        <f t="shared" si="10"/>
        <v>25</v>
      </c>
    </row>
    <row r="326" spans="1:5" x14ac:dyDescent="0.25">
      <c r="A326" s="1" t="s">
        <v>5</v>
      </c>
      <c r="B326" s="2">
        <v>42554.808506944442</v>
      </c>
      <c r="C326">
        <v>644</v>
      </c>
      <c r="D326">
        <f t="shared" si="11"/>
        <v>644</v>
      </c>
      <c r="E326">
        <f t="shared" si="10"/>
        <v>0</v>
      </c>
    </row>
    <row r="327" spans="1:5" x14ac:dyDescent="0.25">
      <c r="A327" s="1" t="s">
        <v>5</v>
      </c>
      <c r="B327" s="2">
        <v>42554.808518518519</v>
      </c>
      <c r="C327">
        <v>644</v>
      </c>
      <c r="D327">
        <f t="shared" si="11"/>
        <v>648</v>
      </c>
      <c r="E327">
        <f t="shared" si="10"/>
        <v>16</v>
      </c>
    </row>
    <row r="328" spans="1:5" x14ac:dyDescent="0.25">
      <c r="A328" s="1" t="s">
        <v>5</v>
      </c>
      <c r="B328" s="2">
        <v>42554.808518518519</v>
      </c>
      <c r="C328">
        <v>648</v>
      </c>
      <c r="D328">
        <f t="shared" si="11"/>
        <v>650</v>
      </c>
      <c r="E328">
        <f t="shared" si="10"/>
        <v>4</v>
      </c>
    </row>
    <row r="329" spans="1:5" x14ac:dyDescent="0.25">
      <c r="A329" s="1" t="s">
        <v>5</v>
      </c>
      <c r="B329" s="2">
        <v>42554.808530092596</v>
      </c>
      <c r="C329">
        <v>650</v>
      </c>
      <c r="D329">
        <f t="shared" si="11"/>
        <v>642</v>
      </c>
      <c r="E329">
        <f t="shared" si="10"/>
        <v>64</v>
      </c>
    </row>
    <row r="330" spans="1:5" x14ac:dyDescent="0.25">
      <c r="A330" s="1" t="s">
        <v>5</v>
      </c>
      <c r="B330" s="2">
        <v>42554.808541666665</v>
      </c>
      <c r="C330">
        <v>642</v>
      </c>
      <c r="D330">
        <f t="shared" si="11"/>
        <v>634</v>
      </c>
      <c r="E330">
        <f t="shared" si="10"/>
        <v>64</v>
      </c>
    </row>
    <row r="331" spans="1:5" x14ac:dyDescent="0.25">
      <c r="A331" s="1" t="s">
        <v>5</v>
      </c>
      <c r="B331" s="2">
        <v>42554.808541666665</v>
      </c>
      <c r="C331">
        <v>634</v>
      </c>
      <c r="D331">
        <f t="shared" si="11"/>
        <v>628</v>
      </c>
      <c r="E331">
        <f t="shared" si="10"/>
        <v>36</v>
      </c>
    </row>
    <row r="332" spans="1:5" x14ac:dyDescent="0.25">
      <c r="A332" s="1" t="s">
        <v>5</v>
      </c>
      <c r="B332" s="2">
        <v>42554.808553240742</v>
      </c>
      <c r="C332">
        <v>628</v>
      </c>
      <c r="D332">
        <f t="shared" si="11"/>
        <v>626</v>
      </c>
      <c r="E332">
        <f t="shared" si="10"/>
        <v>4</v>
      </c>
    </row>
    <row r="333" spans="1:5" x14ac:dyDescent="0.25">
      <c r="A333" s="1" t="s">
        <v>5</v>
      </c>
      <c r="B333" s="2">
        <v>42554.808564814812</v>
      </c>
      <c r="C333">
        <v>626</v>
      </c>
      <c r="D333">
        <f t="shared" si="11"/>
        <v>627</v>
      </c>
      <c r="E333">
        <f t="shared" si="10"/>
        <v>1</v>
      </c>
    </row>
    <row r="334" spans="1:5" x14ac:dyDescent="0.25">
      <c r="A334" s="1" t="s">
        <v>5</v>
      </c>
      <c r="B334" s="2">
        <v>42554.808564814812</v>
      </c>
      <c r="C334">
        <v>627</v>
      </c>
      <c r="D334">
        <f t="shared" si="11"/>
        <v>625</v>
      </c>
      <c r="E334">
        <f t="shared" si="10"/>
        <v>4</v>
      </c>
    </row>
    <row r="335" spans="1:5" x14ac:dyDescent="0.25">
      <c r="A335" s="1" t="s">
        <v>5</v>
      </c>
      <c r="B335" s="2">
        <v>42554.808576388888</v>
      </c>
      <c r="C335">
        <v>625</v>
      </c>
      <c r="D335">
        <f t="shared" si="11"/>
        <v>626</v>
      </c>
      <c r="E335">
        <f t="shared" si="10"/>
        <v>1</v>
      </c>
    </row>
    <row r="336" spans="1:5" x14ac:dyDescent="0.25">
      <c r="A336" s="1" t="s">
        <v>5</v>
      </c>
      <c r="B336" s="2">
        <v>42554.808576388888</v>
      </c>
      <c r="C336">
        <v>626</v>
      </c>
      <c r="D336">
        <f t="shared" si="11"/>
        <v>622</v>
      </c>
      <c r="E336">
        <f t="shared" si="10"/>
        <v>16</v>
      </c>
    </row>
    <row r="337" spans="1:5" x14ac:dyDescent="0.25">
      <c r="A337" s="1" t="s">
        <v>5</v>
      </c>
      <c r="B337" s="2">
        <v>42554.808587962965</v>
      </c>
      <c r="C337">
        <v>622</v>
      </c>
      <c r="D337">
        <f t="shared" si="11"/>
        <v>617</v>
      </c>
      <c r="E337">
        <f t="shared" si="10"/>
        <v>25</v>
      </c>
    </row>
    <row r="338" spans="1:5" x14ac:dyDescent="0.25">
      <c r="A338" s="1" t="s">
        <v>5</v>
      </c>
      <c r="B338" s="2">
        <v>42554.808599537035</v>
      </c>
      <c r="C338">
        <v>617</v>
      </c>
      <c r="D338">
        <f t="shared" si="11"/>
        <v>614</v>
      </c>
      <c r="E338">
        <f t="shared" si="10"/>
        <v>9</v>
      </c>
    </row>
    <row r="339" spans="1:5" x14ac:dyDescent="0.25">
      <c r="A339" s="1" t="s">
        <v>5</v>
      </c>
      <c r="B339" s="2">
        <v>42554.808599537035</v>
      </c>
      <c r="C339">
        <v>614</v>
      </c>
      <c r="D339">
        <f t="shared" si="11"/>
        <v>614</v>
      </c>
      <c r="E339">
        <f t="shared" si="10"/>
        <v>0</v>
      </c>
    </row>
    <row r="340" spans="1:5" x14ac:dyDescent="0.25">
      <c r="A340" s="1" t="s">
        <v>5</v>
      </c>
      <c r="B340" s="2">
        <v>42554.808611111112</v>
      </c>
      <c r="C340">
        <v>614</v>
      </c>
      <c r="D340">
        <f t="shared" si="11"/>
        <v>619</v>
      </c>
      <c r="E340">
        <f t="shared" si="10"/>
        <v>25</v>
      </c>
    </row>
    <row r="341" spans="1:5" x14ac:dyDescent="0.25">
      <c r="A341" s="1" t="s">
        <v>5</v>
      </c>
      <c r="B341" s="2">
        <v>42554.808611111112</v>
      </c>
      <c r="C341">
        <v>619</v>
      </c>
      <c r="D341">
        <f t="shared" si="11"/>
        <v>627</v>
      </c>
      <c r="E341">
        <f t="shared" si="10"/>
        <v>64</v>
      </c>
    </row>
    <row r="342" spans="1:5" x14ac:dyDescent="0.25">
      <c r="A342" s="1" t="s">
        <v>5</v>
      </c>
      <c r="B342" s="2">
        <v>42554.808622685188</v>
      </c>
      <c r="C342">
        <v>627</v>
      </c>
      <c r="D342">
        <f t="shared" si="11"/>
        <v>633</v>
      </c>
      <c r="E342">
        <f t="shared" si="10"/>
        <v>36</v>
      </c>
    </row>
    <row r="343" spans="1:5" x14ac:dyDescent="0.25">
      <c r="A343" s="1" t="s">
        <v>5</v>
      </c>
      <c r="B343" s="2">
        <v>42554.808634259258</v>
      </c>
      <c r="C343">
        <v>633</v>
      </c>
      <c r="D343">
        <f t="shared" si="11"/>
        <v>641</v>
      </c>
      <c r="E343">
        <f t="shared" si="10"/>
        <v>64</v>
      </c>
    </row>
    <row r="344" spans="1:5" x14ac:dyDescent="0.25">
      <c r="A344" s="1" t="s">
        <v>5</v>
      </c>
      <c r="B344" s="2">
        <v>42554.808634259258</v>
      </c>
      <c r="C344">
        <v>641</v>
      </c>
      <c r="D344">
        <f t="shared" si="11"/>
        <v>638</v>
      </c>
      <c r="E344">
        <f t="shared" si="10"/>
        <v>9</v>
      </c>
    </row>
    <row r="345" spans="1:5" x14ac:dyDescent="0.25">
      <c r="A345" s="1" t="s">
        <v>5</v>
      </c>
      <c r="B345" s="2">
        <v>42554.808645833335</v>
      </c>
      <c r="C345">
        <v>638</v>
      </c>
      <c r="D345">
        <f t="shared" si="11"/>
        <v>637</v>
      </c>
      <c r="E345">
        <f t="shared" si="10"/>
        <v>1</v>
      </c>
    </row>
    <row r="346" spans="1:5" x14ac:dyDescent="0.25">
      <c r="A346" s="1" t="s">
        <v>5</v>
      </c>
      <c r="B346" s="2">
        <v>42554.808645833335</v>
      </c>
      <c r="C346">
        <v>637</v>
      </c>
      <c r="D346">
        <f t="shared" si="11"/>
        <v>633</v>
      </c>
      <c r="E346">
        <f t="shared" si="10"/>
        <v>16</v>
      </c>
    </row>
    <row r="347" spans="1:5" x14ac:dyDescent="0.25">
      <c r="A347" s="1" t="s">
        <v>5</v>
      </c>
      <c r="B347" s="2">
        <v>42554.808657407404</v>
      </c>
      <c r="C347">
        <v>633</v>
      </c>
      <c r="D347">
        <f t="shared" si="11"/>
        <v>633</v>
      </c>
      <c r="E347">
        <f t="shared" si="10"/>
        <v>0</v>
      </c>
    </row>
    <row r="348" spans="1:5" x14ac:dyDescent="0.25">
      <c r="A348" s="1" t="s">
        <v>5</v>
      </c>
      <c r="B348" s="2">
        <v>42554.808668981481</v>
      </c>
      <c r="C348">
        <v>633</v>
      </c>
      <c r="D348">
        <f t="shared" si="11"/>
        <v>638</v>
      </c>
      <c r="E348">
        <f t="shared" si="10"/>
        <v>25</v>
      </c>
    </row>
    <row r="349" spans="1:5" x14ac:dyDescent="0.25">
      <c r="A349" s="1" t="s">
        <v>5</v>
      </c>
      <c r="B349" s="2">
        <v>42554.808668981481</v>
      </c>
      <c r="C349">
        <v>638</v>
      </c>
      <c r="D349">
        <f t="shared" si="11"/>
        <v>635</v>
      </c>
      <c r="E349">
        <f t="shared" si="10"/>
        <v>9</v>
      </c>
    </row>
    <row r="350" spans="1:5" x14ac:dyDescent="0.25">
      <c r="A350" s="1" t="s">
        <v>5</v>
      </c>
      <c r="B350" s="2">
        <v>42554.808680555558</v>
      </c>
      <c r="C350">
        <v>635</v>
      </c>
      <c r="D350">
        <f t="shared" si="11"/>
        <v>639</v>
      </c>
      <c r="E350">
        <f t="shared" si="10"/>
        <v>16</v>
      </c>
    </row>
    <row r="351" spans="1:5" x14ac:dyDescent="0.25">
      <c r="A351" s="1" t="s">
        <v>5</v>
      </c>
      <c r="B351" s="2">
        <v>42554.808692129627</v>
      </c>
      <c r="C351">
        <v>639</v>
      </c>
      <c r="D351">
        <f t="shared" si="11"/>
        <v>634</v>
      </c>
      <c r="E351">
        <f t="shared" si="10"/>
        <v>25</v>
      </c>
    </row>
    <row r="352" spans="1:5" x14ac:dyDescent="0.25">
      <c r="A352" s="1" t="s">
        <v>5</v>
      </c>
      <c r="B352" s="2">
        <v>42554.808692129627</v>
      </c>
      <c r="C352">
        <v>634</v>
      </c>
      <c r="D352">
        <f t="shared" si="11"/>
        <v>628</v>
      </c>
      <c r="E352">
        <f t="shared" si="10"/>
        <v>36</v>
      </c>
    </row>
    <row r="353" spans="1:5" x14ac:dyDescent="0.25">
      <c r="A353" s="1" t="s">
        <v>5</v>
      </c>
      <c r="B353" s="2">
        <v>42554.808703703704</v>
      </c>
      <c r="C353">
        <v>628</v>
      </c>
      <c r="D353">
        <f t="shared" si="11"/>
        <v>620</v>
      </c>
      <c r="E353">
        <f t="shared" si="10"/>
        <v>64</v>
      </c>
    </row>
    <row r="354" spans="1:5" x14ac:dyDescent="0.25">
      <c r="A354" s="1" t="s">
        <v>5</v>
      </c>
      <c r="B354" s="2">
        <v>42554.808703703704</v>
      </c>
      <c r="C354">
        <v>620</v>
      </c>
      <c r="D354">
        <f t="shared" si="11"/>
        <v>616</v>
      </c>
      <c r="E354">
        <f t="shared" si="10"/>
        <v>16</v>
      </c>
    </row>
    <row r="355" spans="1:5" x14ac:dyDescent="0.25">
      <c r="A355" s="1" t="s">
        <v>5</v>
      </c>
      <c r="B355" s="2">
        <v>42554.808715277781</v>
      </c>
      <c r="C355">
        <v>616</v>
      </c>
      <c r="D355">
        <f t="shared" si="11"/>
        <v>619</v>
      </c>
      <c r="E355">
        <f t="shared" si="10"/>
        <v>9</v>
      </c>
    </row>
    <row r="356" spans="1:5" x14ac:dyDescent="0.25">
      <c r="A356" s="1" t="s">
        <v>5</v>
      </c>
      <c r="B356" s="2">
        <v>42554.80872685185</v>
      </c>
      <c r="C356">
        <v>619</v>
      </c>
      <c r="D356">
        <f t="shared" si="11"/>
        <v>623</v>
      </c>
      <c r="E356">
        <f t="shared" si="10"/>
        <v>16</v>
      </c>
    </row>
    <row r="357" spans="1:5" x14ac:dyDescent="0.25">
      <c r="A357" s="1" t="s">
        <v>5</v>
      </c>
      <c r="B357" s="2">
        <v>42554.80872685185</v>
      </c>
      <c r="C357">
        <v>623</v>
      </c>
      <c r="D357">
        <f t="shared" si="11"/>
        <v>629</v>
      </c>
      <c r="E357">
        <f t="shared" si="10"/>
        <v>36</v>
      </c>
    </row>
    <row r="358" spans="1:5" x14ac:dyDescent="0.25">
      <c r="A358" s="1" t="s">
        <v>5</v>
      </c>
      <c r="B358" s="2">
        <v>42554.808738425927</v>
      </c>
      <c r="C358">
        <v>629</v>
      </c>
      <c r="D358">
        <f t="shared" si="11"/>
        <v>631</v>
      </c>
      <c r="E358">
        <f t="shared" si="10"/>
        <v>4</v>
      </c>
    </row>
    <row r="359" spans="1:5" x14ac:dyDescent="0.25">
      <c r="A359" s="1" t="s">
        <v>5</v>
      </c>
      <c r="B359" s="2">
        <v>42554.808738425927</v>
      </c>
      <c r="C359">
        <v>631</v>
      </c>
      <c r="D359">
        <f t="shared" si="11"/>
        <v>635</v>
      </c>
      <c r="E359">
        <f t="shared" si="10"/>
        <v>16</v>
      </c>
    </row>
    <row r="360" spans="1:5" x14ac:dyDescent="0.25">
      <c r="A360" s="1" t="s">
        <v>5</v>
      </c>
      <c r="B360" s="2">
        <v>42554.808749999997</v>
      </c>
      <c r="C360">
        <v>635</v>
      </c>
      <c r="D360">
        <f t="shared" si="11"/>
        <v>640</v>
      </c>
      <c r="E360">
        <f t="shared" si="10"/>
        <v>25</v>
      </c>
    </row>
    <row r="361" spans="1:5" x14ac:dyDescent="0.25">
      <c r="A361" s="1" t="s">
        <v>5</v>
      </c>
      <c r="B361" s="2">
        <v>42554.808761574073</v>
      </c>
      <c r="C361">
        <v>640</v>
      </c>
      <c r="D361">
        <f t="shared" si="11"/>
        <v>637</v>
      </c>
      <c r="E361">
        <f t="shared" si="10"/>
        <v>9</v>
      </c>
    </row>
    <row r="362" spans="1:5" x14ac:dyDescent="0.25">
      <c r="A362" s="1" t="s">
        <v>5</v>
      </c>
      <c r="B362" s="2">
        <v>42554.808761574073</v>
      </c>
      <c r="C362">
        <v>637</v>
      </c>
      <c r="D362">
        <f t="shared" si="11"/>
        <v>630</v>
      </c>
      <c r="E362">
        <f t="shared" si="10"/>
        <v>49</v>
      </c>
    </row>
    <row r="363" spans="1:5" x14ac:dyDescent="0.25">
      <c r="A363" s="1" t="s">
        <v>5</v>
      </c>
      <c r="B363" s="2">
        <v>42554.80877314815</v>
      </c>
      <c r="C363">
        <v>630</v>
      </c>
      <c r="D363">
        <f t="shared" si="11"/>
        <v>629</v>
      </c>
      <c r="E363">
        <f t="shared" si="10"/>
        <v>1</v>
      </c>
    </row>
    <row r="364" spans="1:5" x14ac:dyDescent="0.25">
      <c r="A364" s="1" t="s">
        <v>5</v>
      </c>
      <c r="B364" s="2">
        <v>42554.80878472222</v>
      </c>
      <c r="C364">
        <v>629</v>
      </c>
      <c r="D364">
        <f t="shared" si="11"/>
        <v>631</v>
      </c>
      <c r="E364">
        <f t="shared" si="10"/>
        <v>4</v>
      </c>
    </row>
    <row r="365" spans="1:5" x14ac:dyDescent="0.25">
      <c r="A365" s="1" t="s">
        <v>5</v>
      </c>
      <c r="B365" s="2">
        <v>42554.80878472222</v>
      </c>
      <c r="C365">
        <v>631</v>
      </c>
      <c r="D365">
        <f t="shared" si="11"/>
        <v>632</v>
      </c>
      <c r="E365">
        <f t="shared" si="10"/>
        <v>1</v>
      </c>
    </row>
    <row r="366" spans="1:5" x14ac:dyDescent="0.25">
      <c r="A366" s="1" t="s">
        <v>5</v>
      </c>
      <c r="B366" s="2">
        <v>42554.808796296296</v>
      </c>
      <c r="C366">
        <v>632</v>
      </c>
      <c r="D366">
        <f t="shared" si="11"/>
        <v>635</v>
      </c>
      <c r="E366">
        <f t="shared" si="10"/>
        <v>9</v>
      </c>
    </row>
    <row r="367" spans="1:5" x14ac:dyDescent="0.25">
      <c r="A367" s="1" t="s">
        <v>5</v>
      </c>
      <c r="B367" s="2">
        <v>42554.808796296296</v>
      </c>
      <c r="C367">
        <v>635</v>
      </c>
      <c r="D367">
        <f t="shared" si="11"/>
        <v>636</v>
      </c>
      <c r="E367">
        <f t="shared" si="10"/>
        <v>1</v>
      </c>
    </row>
    <row r="368" spans="1:5" x14ac:dyDescent="0.25">
      <c r="A368" s="1" t="s">
        <v>5</v>
      </c>
      <c r="B368" s="2">
        <v>42554.808807870373</v>
      </c>
      <c r="C368">
        <v>636</v>
      </c>
      <c r="D368">
        <f t="shared" si="11"/>
        <v>633</v>
      </c>
      <c r="E368">
        <f t="shared" si="10"/>
        <v>9</v>
      </c>
    </row>
    <row r="369" spans="1:5" x14ac:dyDescent="0.25">
      <c r="A369" s="1" t="s">
        <v>5</v>
      </c>
      <c r="B369" s="2">
        <v>42554.808819444443</v>
      </c>
      <c r="C369">
        <v>633</v>
      </c>
      <c r="D369">
        <f t="shared" si="11"/>
        <v>629</v>
      </c>
      <c r="E369">
        <f t="shared" si="10"/>
        <v>16</v>
      </c>
    </row>
    <row r="370" spans="1:5" x14ac:dyDescent="0.25">
      <c r="A370" s="1" t="s">
        <v>5</v>
      </c>
      <c r="B370" s="2">
        <v>42554.808819444443</v>
      </c>
      <c r="C370">
        <v>629</v>
      </c>
      <c r="D370">
        <f t="shared" si="11"/>
        <v>626</v>
      </c>
      <c r="E370">
        <f t="shared" si="10"/>
        <v>9</v>
      </c>
    </row>
    <row r="371" spans="1:5" x14ac:dyDescent="0.25">
      <c r="A371" s="1" t="s">
        <v>5</v>
      </c>
      <c r="B371" s="2">
        <v>42554.808831018519</v>
      </c>
      <c r="C371">
        <v>626</v>
      </c>
      <c r="D371">
        <f t="shared" si="11"/>
        <v>631</v>
      </c>
      <c r="E371">
        <f t="shared" si="10"/>
        <v>25</v>
      </c>
    </row>
    <row r="372" spans="1:5" x14ac:dyDescent="0.25">
      <c r="A372" s="1" t="s">
        <v>5</v>
      </c>
      <c r="B372" s="2">
        <v>42554.808842592596</v>
      </c>
      <c r="C372">
        <v>631</v>
      </c>
      <c r="D372">
        <f t="shared" si="11"/>
        <v>631</v>
      </c>
      <c r="E372">
        <f t="shared" si="10"/>
        <v>0</v>
      </c>
    </row>
    <row r="373" spans="1:5" x14ac:dyDescent="0.25">
      <c r="A373" s="1" t="s">
        <v>5</v>
      </c>
      <c r="B373" s="2">
        <v>42554.808842592596</v>
      </c>
      <c r="C373">
        <v>631</v>
      </c>
      <c r="D373">
        <f t="shared" si="11"/>
        <v>631</v>
      </c>
      <c r="E373">
        <f t="shared" si="10"/>
        <v>0</v>
      </c>
    </row>
    <row r="374" spans="1:5" x14ac:dyDescent="0.25">
      <c r="A374" s="1" t="s">
        <v>5</v>
      </c>
      <c r="B374" s="2">
        <v>42554.808854166666</v>
      </c>
      <c r="C374">
        <v>631</v>
      </c>
      <c r="D374">
        <f t="shared" si="11"/>
        <v>633</v>
      </c>
      <c r="E374">
        <f t="shared" si="10"/>
        <v>4</v>
      </c>
    </row>
    <row r="375" spans="1:5" x14ac:dyDescent="0.25">
      <c r="A375" s="1" t="s">
        <v>5</v>
      </c>
      <c r="B375" s="2">
        <v>42554.808854166666</v>
      </c>
      <c r="C375">
        <v>633</v>
      </c>
      <c r="D375">
        <f t="shared" si="11"/>
        <v>638</v>
      </c>
      <c r="E375">
        <f t="shared" si="10"/>
        <v>25</v>
      </c>
    </row>
    <row r="376" spans="1:5" x14ac:dyDescent="0.25">
      <c r="A376" s="1" t="s">
        <v>5</v>
      </c>
      <c r="B376" s="2">
        <v>42554.808865740742</v>
      </c>
      <c r="C376">
        <v>638</v>
      </c>
      <c r="D376">
        <f t="shared" si="11"/>
        <v>634</v>
      </c>
      <c r="E376">
        <f t="shared" si="10"/>
        <v>16</v>
      </c>
    </row>
    <row r="377" spans="1:5" x14ac:dyDescent="0.25">
      <c r="A377" s="1" t="s">
        <v>5</v>
      </c>
      <c r="B377" s="2">
        <v>42554.808877314812</v>
      </c>
      <c r="C377">
        <v>634</v>
      </c>
      <c r="D377">
        <f t="shared" si="11"/>
        <v>630</v>
      </c>
      <c r="E377">
        <f t="shared" si="10"/>
        <v>16</v>
      </c>
    </row>
    <row r="378" spans="1:5" x14ac:dyDescent="0.25">
      <c r="A378" s="1" t="s">
        <v>5</v>
      </c>
      <c r="B378" s="2">
        <v>42554.808877314812</v>
      </c>
      <c r="C378">
        <v>630</v>
      </c>
      <c r="D378">
        <f t="shared" si="11"/>
        <v>626</v>
      </c>
      <c r="E378">
        <f t="shared" si="10"/>
        <v>16</v>
      </c>
    </row>
    <row r="379" spans="1:5" x14ac:dyDescent="0.25">
      <c r="A379" s="1" t="s">
        <v>5</v>
      </c>
      <c r="B379" s="2">
        <v>42554.808888888889</v>
      </c>
      <c r="C379">
        <v>626</v>
      </c>
      <c r="D379">
        <f t="shared" si="11"/>
        <v>625</v>
      </c>
      <c r="E379">
        <f t="shared" si="10"/>
        <v>1</v>
      </c>
    </row>
    <row r="380" spans="1:5" x14ac:dyDescent="0.25">
      <c r="A380" s="1" t="s">
        <v>5</v>
      </c>
      <c r="B380" s="2">
        <v>42554.808888888889</v>
      </c>
      <c r="C380">
        <v>625</v>
      </c>
      <c r="D380">
        <f t="shared" si="11"/>
        <v>630</v>
      </c>
      <c r="E380">
        <f t="shared" si="10"/>
        <v>25</v>
      </c>
    </row>
    <row r="381" spans="1:5" x14ac:dyDescent="0.25">
      <c r="A381" s="1" t="s">
        <v>5</v>
      </c>
      <c r="B381" s="2">
        <v>42554.808900462966</v>
      </c>
      <c r="C381">
        <v>630</v>
      </c>
      <c r="D381">
        <f t="shared" si="11"/>
        <v>632</v>
      </c>
      <c r="E381">
        <f t="shared" si="10"/>
        <v>4</v>
      </c>
    </row>
    <row r="382" spans="1:5" x14ac:dyDescent="0.25">
      <c r="A382" s="1" t="s">
        <v>5</v>
      </c>
      <c r="B382" s="2">
        <v>42554.808912037035</v>
      </c>
      <c r="C382">
        <v>632</v>
      </c>
      <c r="D382">
        <f t="shared" si="11"/>
        <v>634</v>
      </c>
      <c r="E382">
        <f t="shared" si="10"/>
        <v>4</v>
      </c>
    </row>
    <row r="383" spans="1:5" x14ac:dyDescent="0.25">
      <c r="A383" s="1" t="s">
        <v>5</v>
      </c>
      <c r="B383" s="2">
        <v>42554.808912037035</v>
      </c>
      <c r="C383">
        <v>634</v>
      </c>
      <c r="D383">
        <f t="shared" si="11"/>
        <v>635</v>
      </c>
      <c r="E383">
        <f t="shared" si="10"/>
        <v>1</v>
      </c>
    </row>
    <row r="384" spans="1:5" x14ac:dyDescent="0.25">
      <c r="A384" s="1" t="s">
        <v>5</v>
      </c>
      <c r="B384" s="2">
        <v>42554.808923611112</v>
      </c>
      <c r="C384">
        <v>635</v>
      </c>
      <c r="D384">
        <f t="shared" si="11"/>
        <v>633</v>
      </c>
      <c r="E384">
        <f t="shared" si="10"/>
        <v>4</v>
      </c>
    </row>
    <row r="385" spans="1:5" x14ac:dyDescent="0.25">
      <c r="A385" s="1" t="s">
        <v>5</v>
      </c>
      <c r="B385" s="2">
        <v>42554.808935185189</v>
      </c>
      <c r="C385">
        <v>633</v>
      </c>
      <c r="D385">
        <f t="shared" si="11"/>
        <v>631</v>
      </c>
      <c r="E385">
        <f t="shared" si="10"/>
        <v>4</v>
      </c>
    </row>
    <row r="386" spans="1:5" x14ac:dyDescent="0.25">
      <c r="A386" s="1" t="s">
        <v>5</v>
      </c>
      <c r="B386" s="2">
        <v>42554.808935185189</v>
      </c>
      <c r="C386">
        <v>631</v>
      </c>
      <c r="D386">
        <f t="shared" si="11"/>
        <v>629</v>
      </c>
      <c r="E386">
        <f t="shared" si="10"/>
        <v>4</v>
      </c>
    </row>
    <row r="387" spans="1:5" x14ac:dyDescent="0.25">
      <c r="A387" s="1" t="s">
        <v>5</v>
      </c>
      <c r="B387" s="2">
        <v>42554.808946759258</v>
      </c>
      <c r="C387">
        <v>629</v>
      </c>
      <c r="D387">
        <f t="shared" si="11"/>
        <v>630</v>
      </c>
      <c r="E387">
        <f t="shared" ref="E387:E450" si="12">(D387-C387)^2</f>
        <v>1</v>
      </c>
    </row>
    <row r="388" spans="1:5" x14ac:dyDescent="0.25">
      <c r="A388" s="1" t="s">
        <v>5</v>
      </c>
      <c r="B388" s="2">
        <v>42554.808946759258</v>
      </c>
      <c r="C388">
        <v>630</v>
      </c>
      <c r="D388">
        <f t="shared" ref="D388:D451" si="13">C389</f>
        <v>636</v>
      </c>
      <c r="E388">
        <f t="shared" si="12"/>
        <v>36</v>
      </c>
    </row>
    <row r="389" spans="1:5" x14ac:dyDescent="0.25">
      <c r="A389" s="1" t="s">
        <v>5</v>
      </c>
      <c r="B389" s="2">
        <v>42554.808958333335</v>
      </c>
      <c r="C389">
        <v>636</v>
      </c>
      <c r="D389">
        <f t="shared" si="13"/>
        <v>640</v>
      </c>
      <c r="E389">
        <f t="shared" si="12"/>
        <v>16</v>
      </c>
    </row>
    <row r="390" spans="1:5" x14ac:dyDescent="0.25">
      <c r="A390" s="1" t="s">
        <v>5</v>
      </c>
      <c r="B390" s="2">
        <v>42554.808969907404</v>
      </c>
      <c r="C390">
        <v>640</v>
      </c>
      <c r="D390">
        <f t="shared" si="13"/>
        <v>646</v>
      </c>
      <c r="E390">
        <f t="shared" si="12"/>
        <v>36</v>
      </c>
    </row>
    <row r="391" spans="1:5" x14ac:dyDescent="0.25">
      <c r="A391" s="1" t="s">
        <v>5</v>
      </c>
      <c r="B391" s="2">
        <v>42554.808969907404</v>
      </c>
      <c r="C391">
        <v>646</v>
      </c>
      <c r="D391">
        <f t="shared" si="13"/>
        <v>648</v>
      </c>
      <c r="E391">
        <f t="shared" si="12"/>
        <v>4</v>
      </c>
    </row>
    <row r="392" spans="1:5" x14ac:dyDescent="0.25">
      <c r="A392" s="1" t="s">
        <v>5</v>
      </c>
      <c r="B392" s="2">
        <v>42554.808981481481</v>
      </c>
      <c r="C392">
        <v>648</v>
      </c>
      <c r="D392">
        <f t="shared" si="13"/>
        <v>643</v>
      </c>
      <c r="E392">
        <f t="shared" si="12"/>
        <v>25</v>
      </c>
    </row>
    <row r="393" spans="1:5" x14ac:dyDescent="0.25">
      <c r="A393" s="1" t="s">
        <v>5</v>
      </c>
      <c r="B393" s="2">
        <v>42554.808993055558</v>
      </c>
      <c r="C393">
        <v>643</v>
      </c>
      <c r="D393">
        <f t="shared" si="13"/>
        <v>638</v>
      </c>
      <c r="E393">
        <f t="shared" si="12"/>
        <v>25</v>
      </c>
    </row>
    <row r="394" spans="1:5" x14ac:dyDescent="0.25">
      <c r="A394" s="1" t="s">
        <v>5</v>
      </c>
      <c r="B394" s="2">
        <v>42554.808993055558</v>
      </c>
      <c r="C394">
        <v>638</v>
      </c>
      <c r="D394">
        <f t="shared" si="13"/>
        <v>634</v>
      </c>
      <c r="E394">
        <f t="shared" si="12"/>
        <v>16</v>
      </c>
    </row>
    <row r="395" spans="1:5" x14ac:dyDescent="0.25">
      <c r="A395" s="1" t="s">
        <v>5</v>
      </c>
      <c r="B395" s="2">
        <v>42554.809004629627</v>
      </c>
      <c r="C395">
        <v>634</v>
      </c>
      <c r="D395">
        <f t="shared" si="13"/>
        <v>631</v>
      </c>
      <c r="E395">
        <f t="shared" si="12"/>
        <v>9</v>
      </c>
    </row>
    <row r="396" spans="1:5" x14ac:dyDescent="0.25">
      <c r="A396" s="1" t="s">
        <v>5</v>
      </c>
      <c r="B396" s="2">
        <v>42554.809004629627</v>
      </c>
      <c r="C396">
        <v>631</v>
      </c>
      <c r="D396">
        <f t="shared" si="13"/>
        <v>636</v>
      </c>
      <c r="E396">
        <f t="shared" si="12"/>
        <v>25</v>
      </c>
    </row>
    <row r="397" spans="1:5" x14ac:dyDescent="0.25">
      <c r="A397" s="1" t="s">
        <v>5</v>
      </c>
      <c r="B397" s="2">
        <v>42554.809016203704</v>
      </c>
      <c r="C397">
        <v>636</v>
      </c>
      <c r="D397">
        <f t="shared" si="13"/>
        <v>640</v>
      </c>
      <c r="E397">
        <f t="shared" si="12"/>
        <v>16</v>
      </c>
    </row>
    <row r="398" spans="1:5" x14ac:dyDescent="0.25">
      <c r="A398" s="1" t="s">
        <v>5</v>
      </c>
      <c r="B398" s="2">
        <v>42554.809027777781</v>
      </c>
      <c r="C398">
        <v>640</v>
      </c>
      <c r="D398">
        <f t="shared" si="13"/>
        <v>645</v>
      </c>
      <c r="E398">
        <f t="shared" si="12"/>
        <v>25</v>
      </c>
    </row>
    <row r="399" spans="1:5" x14ac:dyDescent="0.25">
      <c r="A399" s="1" t="s">
        <v>5</v>
      </c>
      <c r="B399" s="2">
        <v>42554.809027777781</v>
      </c>
      <c r="C399">
        <v>645</v>
      </c>
      <c r="D399">
        <f t="shared" si="13"/>
        <v>650</v>
      </c>
      <c r="E399">
        <f t="shared" si="12"/>
        <v>25</v>
      </c>
    </row>
    <row r="400" spans="1:5" x14ac:dyDescent="0.25">
      <c r="A400" s="1" t="s">
        <v>5</v>
      </c>
      <c r="B400" s="2">
        <v>42554.809039351851</v>
      </c>
      <c r="C400">
        <v>650</v>
      </c>
      <c r="D400">
        <f t="shared" si="13"/>
        <v>648</v>
      </c>
      <c r="E400">
        <f t="shared" si="12"/>
        <v>4</v>
      </c>
    </row>
    <row r="401" spans="1:5" x14ac:dyDescent="0.25">
      <c r="A401" s="1" t="s">
        <v>5</v>
      </c>
      <c r="B401" s="2">
        <v>42554.809050925927</v>
      </c>
      <c r="C401">
        <v>648</v>
      </c>
      <c r="D401">
        <f t="shared" si="13"/>
        <v>644</v>
      </c>
      <c r="E401">
        <f t="shared" si="12"/>
        <v>16</v>
      </c>
    </row>
    <row r="402" spans="1:5" x14ac:dyDescent="0.25">
      <c r="A402" s="1" t="s">
        <v>5</v>
      </c>
      <c r="B402" s="2">
        <v>42554.809050925927</v>
      </c>
      <c r="C402">
        <v>644</v>
      </c>
      <c r="D402">
        <f t="shared" si="13"/>
        <v>640</v>
      </c>
      <c r="E402">
        <f t="shared" si="12"/>
        <v>16</v>
      </c>
    </row>
    <row r="403" spans="1:5" x14ac:dyDescent="0.25">
      <c r="A403" s="1" t="s">
        <v>5</v>
      </c>
      <c r="B403" s="2">
        <v>42554.809062499997</v>
      </c>
      <c r="C403">
        <v>640</v>
      </c>
      <c r="D403">
        <f t="shared" si="13"/>
        <v>639</v>
      </c>
      <c r="E403">
        <f t="shared" si="12"/>
        <v>1</v>
      </c>
    </row>
    <row r="404" spans="1:5" x14ac:dyDescent="0.25">
      <c r="A404" s="1" t="s">
        <v>5</v>
      </c>
      <c r="B404" s="2">
        <v>42554.809062499997</v>
      </c>
      <c r="C404">
        <v>639</v>
      </c>
      <c r="D404">
        <f t="shared" si="13"/>
        <v>640</v>
      </c>
      <c r="E404">
        <f t="shared" si="12"/>
        <v>1</v>
      </c>
    </row>
    <row r="405" spans="1:5" x14ac:dyDescent="0.25">
      <c r="A405" s="1" t="s">
        <v>5</v>
      </c>
      <c r="B405" s="2">
        <v>42554.809074074074</v>
      </c>
      <c r="C405">
        <v>640</v>
      </c>
      <c r="D405">
        <f t="shared" si="13"/>
        <v>642</v>
      </c>
      <c r="E405">
        <f t="shared" si="12"/>
        <v>4</v>
      </c>
    </row>
    <row r="406" spans="1:5" x14ac:dyDescent="0.25">
      <c r="A406" s="1" t="s">
        <v>5</v>
      </c>
      <c r="B406" s="2">
        <v>42554.80908564815</v>
      </c>
      <c r="C406">
        <v>642</v>
      </c>
      <c r="D406">
        <f t="shared" si="13"/>
        <v>643</v>
      </c>
      <c r="E406">
        <f t="shared" si="12"/>
        <v>1</v>
      </c>
    </row>
    <row r="407" spans="1:5" x14ac:dyDescent="0.25">
      <c r="A407" s="1" t="s">
        <v>5</v>
      </c>
      <c r="B407" s="2">
        <v>42554.80908564815</v>
      </c>
      <c r="C407">
        <v>643</v>
      </c>
      <c r="D407">
        <f t="shared" si="13"/>
        <v>641</v>
      </c>
      <c r="E407">
        <f t="shared" si="12"/>
        <v>4</v>
      </c>
    </row>
    <row r="408" spans="1:5" x14ac:dyDescent="0.25">
      <c r="A408" s="1" t="s">
        <v>5</v>
      </c>
      <c r="B408" s="2">
        <v>42554.80909722222</v>
      </c>
      <c r="C408">
        <v>641</v>
      </c>
      <c r="D408">
        <f t="shared" si="13"/>
        <v>640</v>
      </c>
      <c r="E408">
        <f t="shared" si="12"/>
        <v>1</v>
      </c>
    </row>
    <row r="409" spans="1:5" x14ac:dyDescent="0.25">
      <c r="A409" s="1" t="s">
        <v>5</v>
      </c>
      <c r="B409" s="2">
        <v>42554.809108796297</v>
      </c>
      <c r="C409">
        <v>640</v>
      </c>
      <c r="D409">
        <f t="shared" si="13"/>
        <v>636</v>
      </c>
      <c r="E409">
        <f t="shared" si="12"/>
        <v>16</v>
      </c>
    </row>
    <row r="410" spans="1:5" x14ac:dyDescent="0.25">
      <c r="A410" s="1" t="s">
        <v>5</v>
      </c>
      <c r="B410" s="2">
        <v>42554.809108796297</v>
      </c>
      <c r="C410">
        <v>636</v>
      </c>
      <c r="D410">
        <f t="shared" si="13"/>
        <v>634</v>
      </c>
      <c r="E410">
        <f t="shared" si="12"/>
        <v>4</v>
      </c>
    </row>
    <row r="411" spans="1:5" x14ac:dyDescent="0.25">
      <c r="A411" s="1" t="s">
        <v>5</v>
      </c>
      <c r="B411" s="2">
        <v>42554.809120370373</v>
      </c>
      <c r="C411">
        <v>634</v>
      </c>
      <c r="D411">
        <f t="shared" si="13"/>
        <v>640</v>
      </c>
      <c r="E411">
        <f t="shared" si="12"/>
        <v>36</v>
      </c>
    </row>
    <row r="412" spans="1:5" x14ac:dyDescent="0.25">
      <c r="A412" s="1" t="s">
        <v>5</v>
      </c>
      <c r="B412" s="2">
        <v>42554.809120370373</v>
      </c>
      <c r="C412">
        <v>640</v>
      </c>
      <c r="D412">
        <f t="shared" si="13"/>
        <v>642</v>
      </c>
      <c r="E412">
        <f t="shared" si="12"/>
        <v>4</v>
      </c>
    </row>
    <row r="413" spans="1:5" x14ac:dyDescent="0.25">
      <c r="A413" s="1" t="s">
        <v>5</v>
      </c>
      <c r="B413" s="2">
        <v>42554.809131944443</v>
      </c>
      <c r="C413">
        <v>642</v>
      </c>
      <c r="D413">
        <f t="shared" si="13"/>
        <v>646</v>
      </c>
      <c r="E413">
        <f t="shared" si="12"/>
        <v>16</v>
      </c>
    </row>
    <row r="414" spans="1:5" x14ac:dyDescent="0.25">
      <c r="A414" s="1" t="s">
        <v>5</v>
      </c>
      <c r="B414" s="2">
        <v>42554.80914351852</v>
      </c>
      <c r="C414">
        <v>646</v>
      </c>
      <c r="D414">
        <f t="shared" si="13"/>
        <v>648</v>
      </c>
      <c r="E414">
        <f t="shared" si="12"/>
        <v>4</v>
      </c>
    </row>
    <row r="415" spans="1:5" x14ac:dyDescent="0.25">
      <c r="A415" s="1" t="s">
        <v>5</v>
      </c>
      <c r="B415" s="2">
        <v>42554.80914351852</v>
      </c>
      <c r="C415">
        <v>648</v>
      </c>
      <c r="D415">
        <f t="shared" si="13"/>
        <v>649</v>
      </c>
      <c r="E415">
        <f t="shared" si="12"/>
        <v>1</v>
      </c>
    </row>
    <row r="416" spans="1:5" x14ac:dyDescent="0.25">
      <c r="A416" s="1" t="s">
        <v>5</v>
      </c>
      <c r="B416" s="2">
        <v>42554.809155092589</v>
      </c>
      <c r="C416">
        <v>649</v>
      </c>
      <c r="D416">
        <f t="shared" si="13"/>
        <v>644</v>
      </c>
      <c r="E416">
        <f t="shared" si="12"/>
        <v>25</v>
      </c>
    </row>
    <row r="417" spans="1:5" x14ac:dyDescent="0.25">
      <c r="A417" s="1" t="s">
        <v>5</v>
      </c>
      <c r="B417" s="2">
        <v>42554.809166666666</v>
      </c>
      <c r="C417">
        <v>644</v>
      </c>
      <c r="D417">
        <f t="shared" si="13"/>
        <v>638</v>
      </c>
      <c r="E417">
        <f t="shared" si="12"/>
        <v>36</v>
      </c>
    </row>
    <row r="418" spans="1:5" x14ac:dyDescent="0.25">
      <c r="A418" s="1" t="s">
        <v>5</v>
      </c>
      <c r="B418" s="2">
        <v>42554.809166666666</v>
      </c>
      <c r="C418">
        <v>638</v>
      </c>
      <c r="D418">
        <f t="shared" si="13"/>
        <v>639</v>
      </c>
      <c r="E418">
        <f t="shared" si="12"/>
        <v>1</v>
      </c>
    </row>
    <row r="419" spans="1:5" x14ac:dyDescent="0.25">
      <c r="A419" s="1" t="s">
        <v>5</v>
      </c>
      <c r="B419" s="2">
        <v>42554.809178240743</v>
      </c>
      <c r="C419">
        <v>639</v>
      </c>
      <c r="D419">
        <f t="shared" si="13"/>
        <v>640</v>
      </c>
      <c r="E419">
        <f t="shared" si="12"/>
        <v>1</v>
      </c>
    </row>
    <row r="420" spans="1:5" x14ac:dyDescent="0.25">
      <c r="A420" s="1" t="s">
        <v>5</v>
      </c>
      <c r="B420" s="2">
        <v>42554.809178240743</v>
      </c>
      <c r="C420">
        <v>640</v>
      </c>
      <c r="D420">
        <f t="shared" si="13"/>
        <v>638</v>
      </c>
      <c r="E420">
        <f t="shared" si="12"/>
        <v>4</v>
      </c>
    </row>
    <row r="421" spans="1:5" x14ac:dyDescent="0.25">
      <c r="A421" s="1" t="s">
        <v>5</v>
      </c>
      <c r="B421" s="2">
        <v>42554.809189814812</v>
      </c>
      <c r="C421">
        <v>638</v>
      </c>
      <c r="D421">
        <f t="shared" si="13"/>
        <v>641</v>
      </c>
      <c r="E421">
        <f t="shared" si="12"/>
        <v>9</v>
      </c>
    </row>
    <row r="422" spans="1:5" x14ac:dyDescent="0.25">
      <c r="A422" s="1" t="s">
        <v>5</v>
      </c>
      <c r="B422" s="2">
        <v>42554.809201388889</v>
      </c>
      <c r="C422">
        <v>641</v>
      </c>
      <c r="D422">
        <f t="shared" si="13"/>
        <v>639</v>
      </c>
      <c r="E422">
        <f t="shared" si="12"/>
        <v>4</v>
      </c>
    </row>
    <row r="423" spans="1:5" x14ac:dyDescent="0.25">
      <c r="A423" s="1" t="s">
        <v>5</v>
      </c>
      <c r="B423" s="2">
        <v>42554.809201388889</v>
      </c>
      <c r="C423">
        <v>639</v>
      </c>
      <c r="D423">
        <f t="shared" si="13"/>
        <v>635</v>
      </c>
      <c r="E423">
        <f t="shared" si="12"/>
        <v>16</v>
      </c>
    </row>
    <row r="424" spans="1:5" x14ac:dyDescent="0.25">
      <c r="A424" s="1" t="s">
        <v>5</v>
      </c>
      <c r="B424" s="2">
        <v>42554.809212962966</v>
      </c>
      <c r="C424">
        <v>635</v>
      </c>
      <c r="D424">
        <f t="shared" si="13"/>
        <v>629</v>
      </c>
      <c r="E424">
        <f t="shared" si="12"/>
        <v>36</v>
      </c>
    </row>
    <row r="425" spans="1:5" x14ac:dyDescent="0.25">
      <c r="A425" s="1" t="s">
        <v>5</v>
      </c>
      <c r="B425" s="2">
        <v>42554.809224537035</v>
      </c>
      <c r="C425">
        <v>629</v>
      </c>
      <c r="D425">
        <f t="shared" si="13"/>
        <v>625</v>
      </c>
      <c r="E425">
        <f t="shared" si="12"/>
        <v>16</v>
      </c>
    </row>
    <row r="426" spans="1:5" x14ac:dyDescent="0.25">
      <c r="A426" s="1" t="s">
        <v>5</v>
      </c>
      <c r="B426" s="2">
        <v>42554.809224537035</v>
      </c>
      <c r="C426">
        <v>625</v>
      </c>
      <c r="D426">
        <f t="shared" si="13"/>
        <v>625</v>
      </c>
      <c r="E426">
        <f t="shared" si="12"/>
        <v>0</v>
      </c>
    </row>
    <row r="427" spans="1:5" x14ac:dyDescent="0.25">
      <c r="A427" s="1" t="s">
        <v>5</v>
      </c>
      <c r="B427" s="2">
        <v>42554.809236111112</v>
      </c>
      <c r="C427">
        <v>625</v>
      </c>
      <c r="D427">
        <f t="shared" si="13"/>
        <v>637</v>
      </c>
      <c r="E427">
        <f t="shared" si="12"/>
        <v>144</v>
      </c>
    </row>
    <row r="428" spans="1:5" x14ac:dyDescent="0.25">
      <c r="A428" s="1" t="s">
        <v>5</v>
      </c>
      <c r="B428" s="2">
        <v>42554.809236111112</v>
      </c>
      <c r="C428">
        <v>637</v>
      </c>
      <c r="D428">
        <f t="shared" si="13"/>
        <v>643</v>
      </c>
      <c r="E428">
        <f t="shared" si="12"/>
        <v>36</v>
      </c>
    </row>
    <row r="429" spans="1:5" x14ac:dyDescent="0.25">
      <c r="A429" s="1" t="s">
        <v>5</v>
      </c>
      <c r="B429" s="2">
        <v>42554.809247685182</v>
      </c>
      <c r="C429">
        <v>643</v>
      </c>
      <c r="D429">
        <f t="shared" si="13"/>
        <v>651</v>
      </c>
      <c r="E429">
        <f t="shared" si="12"/>
        <v>64</v>
      </c>
    </row>
    <row r="430" spans="1:5" x14ac:dyDescent="0.25">
      <c r="A430" s="1" t="s">
        <v>5</v>
      </c>
      <c r="B430" s="2">
        <v>42554.809259259258</v>
      </c>
      <c r="C430">
        <v>651</v>
      </c>
      <c r="D430">
        <f t="shared" si="13"/>
        <v>658</v>
      </c>
      <c r="E430">
        <f t="shared" si="12"/>
        <v>49</v>
      </c>
    </row>
    <row r="431" spans="1:5" x14ac:dyDescent="0.25">
      <c r="A431" s="1" t="s">
        <v>5</v>
      </c>
      <c r="B431" s="2">
        <v>42554.809259259258</v>
      </c>
      <c r="C431">
        <v>658</v>
      </c>
      <c r="D431">
        <f t="shared" si="13"/>
        <v>658</v>
      </c>
      <c r="E431">
        <f t="shared" si="12"/>
        <v>0</v>
      </c>
    </row>
    <row r="432" spans="1:5" x14ac:dyDescent="0.25">
      <c r="A432" s="1" t="s">
        <v>5</v>
      </c>
      <c r="B432" s="2">
        <v>42554.809270833335</v>
      </c>
      <c r="C432">
        <v>658</v>
      </c>
      <c r="D432">
        <f t="shared" si="13"/>
        <v>652</v>
      </c>
      <c r="E432">
        <f t="shared" si="12"/>
        <v>36</v>
      </c>
    </row>
    <row r="433" spans="1:5" x14ac:dyDescent="0.25">
      <c r="A433" s="1" t="s">
        <v>5</v>
      </c>
      <c r="B433" s="2">
        <v>42554.809282407405</v>
      </c>
      <c r="C433">
        <v>652</v>
      </c>
      <c r="D433">
        <f t="shared" si="13"/>
        <v>644</v>
      </c>
      <c r="E433">
        <f t="shared" si="12"/>
        <v>64</v>
      </c>
    </row>
    <row r="434" spans="1:5" x14ac:dyDescent="0.25">
      <c r="A434" s="1" t="s">
        <v>5</v>
      </c>
      <c r="B434" s="2">
        <v>42554.809282407405</v>
      </c>
      <c r="C434">
        <v>644</v>
      </c>
      <c r="D434">
        <f t="shared" si="13"/>
        <v>643</v>
      </c>
      <c r="E434">
        <f t="shared" si="12"/>
        <v>1</v>
      </c>
    </row>
    <row r="435" spans="1:5" x14ac:dyDescent="0.25">
      <c r="A435" s="1" t="s">
        <v>5</v>
      </c>
      <c r="B435" s="2">
        <v>42554.809293981481</v>
      </c>
      <c r="C435">
        <v>643</v>
      </c>
      <c r="D435">
        <f t="shared" si="13"/>
        <v>642</v>
      </c>
      <c r="E435">
        <f t="shared" si="12"/>
        <v>1</v>
      </c>
    </row>
    <row r="436" spans="1:5" x14ac:dyDescent="0.25">
      <c r="A436" s="1" t="s">
        <v>5</v>
      </c>
      <c r="B436" s="2">
        <v>42554.809293981481</v>
      </c>
      <c r="C436">
        <v>642</v>
      </c>
      <c r="D436">
        <f t="shared" si="13"/>
        <v>639</v>
      </c>
      <c r="E436">
        <f t="shared" si="12"/>
        <v>9</v>
      </c>
    </row>
    <row r="437" spans="1:5" x14ac:dyDescent="0.25">
      <c r="A437" s="1" t="s">
        <v>5</v>
      </c>
      <c r="B437" s="2">
        <v>42554.809305555558</v>
      </c>
      <c r="C437">
        <v>639</v>
      </c>
      <c r="D437">
        <f t="shared" si="13"/>
        <v>640</v>
      </c>
      <c r="E437">
        <f t="shared" si="12"/>
        <v>1</v>
      </c>
    </row>
    <row r="438" spans="1:5" x14ac:dyDescent="0.25">
      <c r="A438" s="1" t="s">
        <v>5</v>
      </c>
      <c r="B438" s="2">
        <v>42554.809317129628</v>
      </c>
      <c r="C438">
        <v>640</v>
      </c>
      <c r="D438">
        <f t="shared" si="13"/>
        <v>637</v>
      </c>
      <c r="E438">
        <f t="shared" si="12"/>
        <v>9</v>
      </c>
    </row>
    <row r="439" spans="1:5" x14ac:dyDescent="0.25">
      <c r="A439" s="1" t="s">
        <v>5</v>
      </c>
      <c r="B439" s="2">
        <v>42554.809317129628</v>
      </c>
      <c r="C439">
        <v>637</v>
      </c>
      <c r="D439">
        <f t="shared" si="13"/>
        <v>634</v>
      </c>
      <c r="E439">
        <f t="shared" si="12"/>
        <v>9</v>
      </c>
    </row>
    <row r="440" spans="1:5" x14ac:dyDescent="0.25">
      <c r="A440" s="1" t="s">
        <v>5</v>
      </c>
      <c r="B440" s="2">
        <v>42554.809328703705</v>
      </c>
      <c r="C440">
        <v>634</v>
      </c>
      <c r="D440">
        <f t="shared" si="13"/>
        <v>630</v>
      </c>
      <c r="E440">
        <f t="shared" si="12"/>
        <v>16</v>
      </c>
    </row>
    <row r="441" spans="1:5" x14ac:dyDescent="0.25">
      <c r="A441" s="1" t="s">
        <v>5</v>
      </c>
      <c r="B441" s="2">
        <v>42554.809340277781</v>
      </c>
      <c r="C441">
        <v>630</v>
      </c>
      <c r="D441">
        <f t="shared" si="13"/>
        <v>627</v>
      </c>
      <c r="E441">
        <f t="shared" si="12"/>
        <v>9</v>
      </c>
    </row>
    <row r="442" spans="1:5" x14ac:dyDescent="0.25">
      <c r="A442" s="1" t="s">
        <v>5</v>
      </c>
      <c r="B442" s="2">
        <v>42554.809340277781</v>
      </c>
      <c r="C442">
        <v>627</v>
      </c>
      <c r="D442">
        <f t="shared" si="13"/>
        <v>628</v>
      </c>
      <c r="E442">
        <f t="shared" si="12"/>
        <v>1</v>
      </c>
    </row>
    <row r="443" spans="1:5" x14ac:dyDescent="0.25">
      <c r="A443" s="1" t="s">
        <v>5</v>
      </c>
      <c r="B443" s="2">
        <v>42554.809351851851</v>
      </c>
      <c r="C443">
        <v>628</v>
      </c>
      <c r="D443">
        <f t="shared" si="13"/>
        <v>632</v>
      </c>
      <c r="E443">
        <f t="shared" si="12"/>
        <v>16</v>
      </c>
    </row>
    <row r="444" spans="1:5" x14ac:dyDescent="0.25">
      <c r="A444" s="1" t="s">
        <v>5</v>
      </c>
      <c r="B444" s="2">
        <v>42554.809351851851</v>
      </c>
      <c r="C444">
        <v>632</v>
      </c>
      <c r="D444">
        <f t="shared" si="13"/>
        <v>638</v>
      </c>
      <c r="E444">
        <f t="shared" si="12"/>
        <v>36</v>
      </c>
    </row>
    <row r="445" spans="1:5" x14ac:dyDescent="0.25">
      <c r="A445" s="1" t="s">
        <v>5</v>
      </c>
      <c r="B445" s="2">
        <v>42554.809363425928</v>
      </c>
      <c r="C445">
        <v>638</v>
      </c>
      <c r="D445">
        <f t="shared" si="13"/>
        <v>641</v>
      </c>
      <c r="E445">
        <f t="shared" si="12"/>
        <v>9</v>
      </c>
    </row>
    <row r="446" spans="1:5" x14ac:dyDescent="0.25">
      <c r="A446" s="1" t="s">
        <v>5</v>
      </c>
      <c r="B446" s="2">
        <v>42554.809374999997</v>
      </c>
      <c r="C446">
        <v>641</v>
      </c>
      <c r="D446">
        <f t="shared" si="13"/>
        <v>642</v>
      </c>
      <c r="E446">
        <f t="shared" si="12"/>
        <v>1</v>
      </c>
    </row>
    <row r="447" spans="1:5" x14ac:dyDescent="0.25">
      <c r="A447" s="1" t="s">
        <v>5</v>
      </c>
      <c r="B447" s="2">
        <v>42554.809374999997</v>
      </c>
      <c r="C447">
        <v>642</v>
      </c>
      <c r="D447">
        <f t="shared" si="13"/>
        <v>638</v>
      </c>
      <c r="E447">
        <f t="shared" si="12"/>
        <v>16</v>
      </c>
    </row>
    <row r="448" spans="1:5" x14ac:dyDescent="0.25">
      <c r="A448" s="1" t="s">
        <v>5</v>
      </c>
      <c r="B448" s="2">
        <v>42554.809386574074</v>
      </c>
      <c r="C448">
        <v>638</v>
      </c>
      <c r="D448">
        <f t="shared" si="13"/>
        <v>632</v>
      </c>
      <c r="E448">
        <f t="shared" si="12"/>
        <v>36</v>
      </c>
    </row>
    <row r="449" spans="1:5" x14ac:dyDescent="0.25">
      <c r="A449" s="1" t="s">
        <v>5</v>
      </c>
      <c r="B449" s="2">
        <v>42554.809386574074</v>
      </c>
      <c r="C449">
        <v>632</v>
      </c>
      <c r="D449">
        <f t="shared" si="13"/>
        <v>633</v>
      </c>
      <c r="E449">
        <f t="shared" si="12"/>
        <v>1</v>
      </c>
    </row>
    <row r="450" spans="1:5" x14ac:dyDescent="0.25">
      <c r="A450" s="1" t="s">
        <v>5</v>
      </c>
      <c r="B450" s="2">
        <v>42554.809398148151</v>
      </c>
      <c r="C450">
        <v>633</v>
      </c>
      <c r="D450">
        <f t="shared" si="13"/>
        <v>636</v>
      </c>
      <c r="E450">
        <f t="shared" si="12"/>
        <v>9</v>
      </c>
    </row>
    <row r="451" spans="1:5" x14ac:dyDescent="0.25">
      <c r="A451" s="1" t="s">
        <v>5</v>
      </c>
      <c r="B451" s="2">
        <v>42554.80940972222</v>
      </c>
      <c r="C451">
        <v>636</v>
      </c>
      <c r="D451">
        <f t="shared" si="13"/>
        <v>640</v>
      </c>
      <c r="E451">
        <f t="shared" ref="E451:E513" si="14">(D451-C451)^2</f>
        <v>16</v>
      </c>
    </row>
    <row r="452" spans="1:5" x14ac:dyDescent="0.25">
      <c r="A452" s="1" t="s">
        <v>5</v>
      </c>
      <c r="B452" s="2">
        <v>42554.80940972222</v>
      </c>
      <c r="C452">
        <v>640</v>
      </c>
      <c r="D452">
        <f t="shared" ref="D452:D513" si="15">C453</f>
        <v>651</v>
      </c>
      <c r="E452">
        <f t="shared" si="14"/>
        <v>121</v>
      </c>
    </row>
    <row r="453" spans="1:5" x14ac:dyDescent="0.25">
      <c r="A453" s="1" t="s">
        <v>5</v>
      </c>
      <c r="B453" s="2">
        <v>42554.809421296297</v>
      </c>
      <c r="C453">
        <v>651</v>
      </c>
      <c r="D453">
        <f t="shared" si="15"/>
        <v>656</v>
      </c>
      <c r="E453">
        <f t="shared" si="14"/>
        <v>25</v>
      </c>
    </row>
    <row r="454" spans="1:5" x14ac:dyDescent="0.25">
      <c r="A454" s="1" t="s">
        <v>5</v>
      </c>
      <c r="B454" s="2">
        <v>42554.809432870374</v>
      </c>
      <c r="C454">
        <v>656</v>
      </c>
      <c r="D454">
        <f t="shared" si="15"/>
        <v>658</v>
      </c>
      <c r="E454">
        <f t="shared" si="14"/>
        <v>4</v>
      </c>
    </row>
    <row r="455" spans="1:5" x14ac:dyDescent="0.25">
      <c r="A455" s="1" t="s">
        <v>5</v>
      </c>
      <c r="B455" s="2">
        <v>42554.809432870374</v>
      </c>
      <c r="C455">
        <v>658</v>
      </c>
      <c r="D455">
        <f t="shared" si="15"/>
        <v>655</v>
      </c>
      <c r="E455">
        <f t="shared" si="14"/>
        <v>9</v>
      </c>
    </row>
    <row r="456" spans="1:5" x14ac:dyDescent="0.25">
      <c r="A456" s="1" t="s">
        <v>5</v>
      </c>
      <c r="B456" s="2">
        <v>42554.809444444443</v>
      </c>
      <c r="C456">
        <v>655</v>
      </c>
      <c r="D456">
        <f t="shared" si="15"/>
        <v>652</v>
      </c>
      <c r="E456">
        <f t="shared" si="14"/>
        <v>9</v>
      </c>
    </row>
    <row r="457" spans="1:5" x14ac:dyDescent="0.25">
      <c r="A457" s="1" t="s">
        <v>5</v>
      </c>
      <c r="B457" s="2">
        <v>42554.80945601852</v>
      </c>
      <c r="C457">
        <v>652</v>
      </c>
      <c r="D457">
        <f t="shared" si="15"/>
        <v>646</v>
      </c>
      <c r="E457">
        <f t="shared" si="14"/>
        <v>36</v>
      </c>
    </row>
    <row r="458" spans="1:5" x14ac:dyDescent="0.25">
      <c r="A458" s="1" t="s">
        <v>5</v>
      </c>
      <c r="B458" s="2">
        <v>42554.80945601852</v>
      </c>
      <c r="C458">
        <v>646</v>
      </c>
      <c r="D458">
        <f t="shared" si="15"/>
        <v>646</v>
      </c>
      <c r="E458">
        <f t="shared" si="14"/>
        <v>0</v>
      </c>
    </row>
    <row r="459" spans="1:5" x14ac:dyDescent="0.25">
      <c r="A459" s="1" t="s">
        <v>5</v>
      </c>
      <c r="B459" s="2">
        <v>42554.809467592589</v>
      </c>
      <c r="C459">
        <v>646</v>
      </c>
      <c r="D459">
        <f t="shared" si="15"/>
        <v>647</v>
      </c>
      <c r="E459">
        <f t="shared" si="14"/>
        <v>1</v>
      </c>
    </row>
    <row r="460" spans="1:5" x14ac:dyDescent="0.25">
      <c r="A460" s="1" t="s">
        <v>5</v>
      </c>
      <c r="B460" s="2">
        <v>42554.809467592589</v>
      </c>
      <c r="C460">
        <v>647</v>
      </c>
      <c r="D460">
        <f t="shared" si="15"/>
        <v>646</v>
      </c>
      <c r="E460">
        <f t="shared" si="14"/>
        <v>1</v>
      </c>
    </row>
    <row r="461" spans="1:5" x14ac:dyDescent="0.25">
      <c r="A461" s="1" t="s">
        <v>5</v>
      </c>
      <c r="B461" s="2">
        <v>42554.809479166666</v>
      </c>
      <c r="C461">
        <v>646</v>
      </c>
      <c r="D461">
        <f t="shared" si="15"/>
        <v>645</v>
      </c>
      <c r="E461">
        <f t="shared" si="14"/>
        <v>1</v>
      </c>
    </row>
    <row r="462" spans="1:5" x14ac:dyDescent="0.25">
      <c r="A462" s="1" t="s">
        <v>5</v>
      </c>
      <c r="B462" s="2">
        <v>42554.809490740743</v>
      </c>
      <c r="C462">
        <v>645</v>
      </c>
      <c r="D462">
        <f t="shared" si="15"/>
        <v>642</v>
      </c>
      <c r="E462">
        <f t="shared" si="14"/>
        <v>9</v>
      </c>
    </row>
    <row r="463" spans="1:5" x14ac:dyDescent="0.25">
      <c r="A463" s="1" t="s">
        <v>5</v>
      </c>
      <c r="B463" s="2">
        <v>42554.809490740743</v>
      </c>
      <c r="C463">
        <v>642</v>
      </c>
      <c r="D463">
        <f t="shared" si="15"/>
        <v>636</v>
      </c>
      <c r="E463">
        <f t="shared" si="14"/>
        <v>36</v>
      </c>
    </row>
    <row r="464" spans="1:5" x14ac:dyDescent="0.25">
      <c r="A464" s="1" t="s">
        <v>0</v>
      </c>
      <c r="B464" s="2">
        <v>42554.809502314813</v>
      </c>
      <c r="C464">
        <v>636</v>
      </c>
      <c r="D464">
        <f t="shared" si="15"/>
        <v>631</v>
      </c>
      <c r="E464">
        <f t="shared" si="14"/>
        <v>25</v>
      </c>
    </row>
    <row r="465" spans="1:5" x14ac:dyDescent="0.25">
      <c r="A465" s="1" t="s">
        <v>0</v>
      </c>
      <c r="B465" s="2">
        <v>42554.809513888889</v>
      </c>
      <c r="C465">
        <v>631</v>
      </c>
      <c r="D465">
        <f t="shared" si="15"/>
        <v>630</v>
      </c>
      <c r="E465">
        <f t="shared" si="14"/>
        <v>1</v>
      </c>
    </row>
    <row r="466" spans="1:5" x14ac:dyDescent="0.25">
      <c r="A466" s="1" t="s">
        <v>0</v>
      </c>
      <c r="B466" s="2">
        <v>42554.809513888889</v>
      </c>
      <c r="C466">
        <v>630</v>
      </c>
      <c r="D466">
        <f t="shared" si="15"/>
        <v>634</v>
      </c>
      <c r="E466">
        <f t="shared" si="14"/>
        <v>16</v>
      </c>
    </row>
    <row r="467" spans="1:5" x14ac:dyDescent="0.25">
      <c r="A467" s="1" t="s">
        <v>0</v>
      </c>
      <c r="B467" s="2">
        <v>42554.809525462966</v>
      </c>
      <c r="C467">
        <v>634</v>
      </c>
      <c r="D467">
        <f t="shared" si="15"/>
        <v>642</v>
      </c>
      <c r="E467">
        <f t="shared" si="14"/>
        <v>64</v>
      </c>
    </row>
    <row r="468" spans="1:5" x14ac:dyDescent="0.25">
      <c r="A468" s="1" t="s">
        <v>0</v>
      </c>
      <c r="B468" s="2">
        <v>42554.809525462966</v>
      </c>
      <c r="C468">
        <v>642</v>
      </c>
      <c r="D468">
        <f t="shared" si="15"/>
        <v>652</v>
      </c>
      <c r="E468">
        <f t="shared" si="14"/>
        <v>100</v>
      </c>
    </row>
    <row r="469" spans="1:5" x14ac:dyDescent="0.25">
      <c r="A469" s="1" t="s">
        <v>0</v>
      </c>
      <c r="B469" s="2">
        <v>42554.809537037036</v>
      </c>
      <c r="C469">
        <v>652</v>
      </c>
      <c r="D469">
        <f t="shared" si="15"/>
        <v>661</v>
      </c>
      <c r="E469">
        <f t="shared" si="14"/>
        <v>81</v>
      </c>
    </row>
    <row r="470" spans="1:5" x14ac:dyDescent="0.25">
      <c r="A470" s="1" t="s">
        <v>0</v>
      </c>
      <c r="B470" s="2">
        <v>42554.809548611112</v>
      </c>
      <c r="C470">
        <v>661</v>
      </c>
      <c r="D470">
        <f t="shared" si="15"/>
        <v>663</v>
      </c>
      <c r="E470">
        <f t="shared" si="14"/>
        <v>4</v>
      </c>
    </row>
    <row r="471" spans="1:5" x14ac:dyDescent="0.25">
      <c r="A471" s="1" t="s">
        <v>0</v>
      </c>
      <c r="B471" s="2">
        <v>42554.809548611112</v>
      </c>
      <c r="C471">
        <v>663</v>
      </c>
      <c r="D471">
        <f t="shared" si="15"/>
        <v>661</v>
      </c>
      <c r="E471">
        <f t="shared" si="14"/>
        <v>4</v>
      </c>
    </row>
    <row r="472" spans="1:5" x14ac:dyDescent="0.25">
      <c r="A472" s="1" t="s">
        <v>0</v>
      </c>
      <c r="B472" s="2">
        <v>42554.809560185182</v>
      </c>
      <c r="C472">
        <v>661</v>
      </c>
      <c r="D472">
        <f t="shared" si="15"/>
        <v>654</v>
      </c>
      <c r="E472">
        <f t="shared" si="14"/>
        <v>49</v>
      </c>
    </row>
    <row r="473" spans="1:5" x14ac:dyDescent="0.25">
      <c r="A473" s="1" t="s">
        <v>0</v>
      </c>
      <c r="B473" s="2">
        <v>42554.809571759259</v>
      </c>
      <c r="C473">
        <v>654</v>
      </c>
      <c r="D473">
        <f t="shared" si="15"/>
        <v>646</v>
      </c>
      <c r="E473">
        <f t="shared" si="14"/>
        <v>64</v>
      </c>
    </row>
    <row r="474" spans="1:5" x14ac:dyDescent="0.25">
      <c r="A474" s="1" t="s">
        <v>0</v>
      </c>
      <c r="B474" s="2">
        <v>42554.809571759259</v>
      </c>
      <c r="C474">
        <v>646</v>
      </c>
      <c r="D474">
        <f t="shared" si="15"/>
        <v>639</v>
      </c>
      <c r="E474">
        <f t="shared" si="14"/>
        <v>49</v>
      </c>
    </row>
    <row r="475" spans="1:5" x14ac:dyDescent="0.25">
      <c r="A475" s="1" t="s">
        <v>0</v>
      </c>
      <c r="B475" s="2">
        <v>42554.809583333335</v>
      </c>
      <c r="C475">
        <v>639</v>
      </c>
      <c r="D475">
        <f t="shared" si="15"/>
        <v>627</v>
      </c>
      <c r="E475">
        <f t="shared" si="14"/>
        <v>144</v>
      </c>
    </row>
    <row r="476" spans="1:5" x14ac:dyDescent="0.25">
      <c r="A476" s="1" t="s">
        <v>0</v>
      </c>
      <c r="B476" s="2">
        <v>42554.809594907405</v>
      </c>
      <c r="C476">
        <v>627</v>
      </c>
      <c r="D476">
        <f t="shared" si="15"/>
        <v>622</v>
      </c>
      <c r="E476">
        <f t="shared" si="14"/>
        <v>25</v>
      </c>
    </row>
    <row r="477" spans="1:5" x14ac:dyDescent="0.25">
      <c r="A477" s="1" t="s">
        <v>0</v>
      </c>
      <c r="B477" s="2">
        <v>42554.809594907405</v>
      </c>
      <c r="C477">
        <v>622</v>
      </c>
      <c r="D477">
        <f t="shared" si="15"/>
        <v>614</v>
      </c>
      <c r="E477">
        <f t="shared" si="14"/>
        <v>64</v>
      </c>
    </row>
    <row r="478" spans="1:5" x14ac:dyDescent="0.25">
      <c r="A478" s="1" t="s">
        <v>0</v>
      </c>
      <c r="B478" s="2">
        <v>42554.809606481482</v>
      </c>
      <c r="C478">
        <v>614</v>
      </c>
      <c r="D478">
        <f t="shared" si="15"/>
        <v>609</v>
      </c>
      <c r="E478">
        <f t="shared" si="14"/>
        <v>25</v>
      </c>
    </row>
    <row r="479" spans="1:5" x14ac:dyDescent="0.25">
      <c r="A479" s="1" t="s">
        <v>0</v>
      </c>
      <c r="B479" s="2">
        <v>42554.809606481482</v>
      </c>
      <c r="C479">
        <v>609</v>
      </c>
      <c r="D479">
        <f t="shared" si="15"/>
        <v>605</v>
      </c>
      <c r="E479">
        <f t="shared" si="14"/>
        <v>16</v>
      </c>
    </row>
    <row r="480" spans="1:5" x14ac:dyDescent="0.25">
      <c r="A480" s="1" t="s">
        <v>0</v>
      </c>
      <c r="B480" s="2">
        <v>42554.809618055559</v>
      </c>
      <c r="C480">
        <v>605</v>
      </c>
      <c r="D480">
        <f t="shared" si="15"/>
        <v>615</v>
      </c>
      <c r="E480">
        <f t="shared" si="14"/>
        <v>100</v>
      </c>
    </row>
    <row r="481" spans="1:5" x14ac:dyDescent="0.25">
      <c r="A481" s="1" t="s">
        <v>0</v>
      </c>
      <c r="B481" s="2">
        <v>42554.809618055559</v>
      </c>
      <c r="C481">
        <v>615</v>
      </c>
      <c r="D481">
        <f t="shared" si="15"/>
        <v>625</v>
      </c>
      <c r="E481">
        <f t="shared" si="14"/>
        <v>100</v>
      </c>
    </row>
    <row r="482" spans="1:5" x14ac:dyDescent="0.25">
      <c r="A482" s="1" t="s">
        <v>0</v>
      </c>
      <c r="B482" s="2">
        <v>42554.809629629628</v>
      </c>
      <c r="C482">
        <v>625</v>
      </c>
      <c r="D482">
        <f t="shared" si="15"/>
        <v>633</v>
      </c>
      <c r="E482">
        <f t="shared" si="14"/>
        <v>64</v>
      </c>
    </row>
    <row r="483" spans="1:5" x14ac:dyDescent="0.25">
      <c r="A483" s="1" t="s">
        <v>0</v>
      </c>
      <c r="B483" s="2">
        <v>42554.809641203705</v>
      </c>
      <c r="C483">
        <v>633</v>
      </c>
      <c r="D483">
        <f t="shared" si="15"/>
        <v>636</v>
      </c>
      <c r="E483">
        <f t="shared" si="14"/>
        <v>9</v>
      </c>
    </row>
    <row r="484" spans="1:5" x14ac:dyDescent="0.25">
      <c r="A484" s="1" t="s">
        <v>0</v>
      </c>
      <c r="B484" s="2">
        <v>42554.809641203705</v>
      </c>
      <c r="C484">
        <v>636</v>
      </c>
      <c r="D484">
        <f t="shared" si="15"/>
        <v>639</v>
      </c>
      <c r="E484">
        <f t="shared" si="14"/>
        <v>9</v>
      </c>
    </row>
    <row r="485" spans="1:5" x14ac:dyDescent="0.25">
      <c r="A485" s="1" t="s">
        <v>0</v>
      </c>
      <c r="B485" s="2">
        <v>42554.809652777774</v>
      </c>
      <c r="C485">
        <v>639</v>
      </c>
      <c r="D485">
        <f t="shared" si="15"/>
        <v>640</v>
      </c>
      <c r="E485">
        <f t="shared" si="14"/>
        <v>1</v>
      </c>
    </row>
    <row r="486" spans="1:5" x14ac:dyDescent="0.25">
      <c r="A486" s="1" t="s">
        <v>0</v>
      </c>
      <c r="B486" s="2">
        <v>42554.809664351851</v>
      </c>
      <c r="C486">
        <v>640</v>
      </c>
      <c r="D486">
        <f t="shared" si="15"/>
        <v>646</v>
      </c>
      <c r="E486">
        <f t="shared" si="14"/>
        <v>36</v>
      </c>
    </row>
    <row r="487" spans="1:5" x14ac:dyDescent="0.25">
      <c r="A487" s="1" t="s">
        <v>0</v>
      </c>
      <c r="B487" s="2">
        <v>42554.809664351851</v>
      </c>
      <c r="C487">
        <v>646</v>
      </c>
      <c r="D487">
        <f t="shared" si="15"/>
        <v>650</v>
      </c>
      <c r="E487">
        <f t="shared" si="14"/>
        <v>16</v>
      </c>
    </row>
    <row r="488" spans="1:5" x14ac:dyDescent="0.25">
      <c r="A488" s="1" t="s">
        <v>0</v>
      </c>
      <c r="B488" s="2">
        <v>42554.809675925928</v>
      </c>
      <c r="C488">
        <v>650</v>
      </c>
      <c r="D488">
        <f t="shared" si="15"/>
        <v>653</v>
      </c>
      <c r="E488">
        <f t="shared" si="14"/>
        <v>9</v>
      </c>
    </row>
    <row r="489" spans="1:5" x14ac:dyDescent="0.25">
      <c r="A489" s="1" t="s">
        <v>0</v>
      </c>
      <c r="B489" s="2">
        <v>42554.809687499997</v>
      </c>
      <c r="C489">
        <v>653</v>
      </c>
      <c r="D489">
        <f t="shared" si="15"/>
        <v>651</v>
      </c>
      <c r="E489">
        <f t="shared" si="14"/>
        <v>4</v>
      </c>
    </row>
    <row r="490" spans="1:5" x14ac:dyDescent="0.25">
      <c r="A490" s="1" t="s">
        <v>0</v>
      </c>
      <c r="B490" s="2">
        <v>42554.809687499997</v>
      </c>
      <c r="C490">
        <v>651</v>
      </c>
      <c r="D490">
        <f t="shared" si="15"/>
        <v>645</v>
      </c>
      <c r="E490">
        <f t="shared" si="14"/>
        <v>36</v>
      </c>
    </row>
    <row r="491" spans="1:5" x14ac:dyDescent="0.25">
      <c r="A491" s="1" t="s">
        <v>0</v>
      </c>
      <c r="B491" s="2">
        <v>42554.809699074074</v>
      </c>
      <c r="C491">
        <v>645</v>
      </c>
      <c r="D491">
        <f t="shared" si="15"/>
        <v>643</v>
      </c>
      <c r="E491">
        <f t="shared" si="14"/>
        <v>4</v>
      </c>
    </row>
    <row r="492" spans="1:5" x14ac:dyDescent="0.25">
      <c r="A492" s="1" t="s">
        <v>0</v>
      </c>
      <c r="B492" s="2">
        <v>42554.809699074074</v>
      </c>
      <c r="C492">
        <v>643</v>
      </c>
      <c r="D492">
        <f t="shared" si="15"/>
        <v>641</v>
      </c>
      <c r="E492">
        <f t="shared" si="14"/>
        <v>4</v>
      </c>
    </row>
    <row r="493" spans="1:5" x14ac:dyDescent="0.25">
      <c r="A493" s="1" t="s">
        <v>0</v>
      </c>
      <c r="B493" s="2">
        <v>42554.809710648151</v>
      </c>
      <c r="C493">
        <v>641</v>
      </c>
      <c r="D493">
        <f t="shared" si="15"/>
        <v>639</v>
      </c>
      <c r="E493">
        <f t="shared" si="14"/>
        <v>4</v>
      </c>
    </row>
    <row r="494" spans="1:5" x14ac:dyDescent="0.25">
      <c r="A494" s="1" t="s">
        <v>0</v>
      </c>
      <c r="B494" s="2">
        <v>42554.80972222222</v>
      </c>
      <c r="C494">
        <v>639</v>
      </c>
      <c r="D494">
        <f t="shared" si="15"/>
        <v>643</v>
      </c>
      <c r="E494">
        <f t="shared" si="14"/>
        <v>16</v>
      </c>
    </row>
    <row r="495" spans="1:5" x14ac:dyDescent="0.25">
      <c r="A495" s="1" t="s">
        <v>0</v>
      </c>
      <c r="B495" s="2">
        <v>42554.80972222222</v>
      </c>
      <c r="C495">
        <v>643</v>
      </c>
      <c r="D495">
        <f t="shared" si="15"/>
        <v>645</v>
      </c>
      <c r="E495">
        <f t="shared" si="14"/>
        <v>4</v>
      </c>
    </row>
    <row r="496" spans="1:5" x14ac:dyDescent="0.25">
      <c r="A496" s="1" t="s">
        <v>0</v>
      </c>
      <c r="B496" s="2">
        <v>42554.809733796297</v>
      </c>
      <c r="C496">
        <v>645</v>
      </c>
      <c r="D496">
        <f t="shared" si="15"/>
        <v>647</v>
      </c>
      <c r="E496">
        <f t="shared" si="14"/>
        <v>4</v>
      </c>
    </row>
    <row r="497" spans="1:5" x14ac:dyDescent="0.25">
      <c r="A497" s="1" t="s">
        <v>0</v>
      </c>
      <c r="B497" s="2">
        <v>42554.809745370374</v>
      </c>
      <c r="C497">
        <v>647</v>
      </c>
      <c r="D497">
        <f t="shared" si="15"/>
        <v>646</v>
      </c>
      <c r="E497">
        <f t="shared" si="14"/>
        <v>1</v>
      </c>
    </row>
    <row r="498" spans="1:5" x14ac:dyDescent="0.25">
      <c r="A498" s="1" t="s">
        <v>0</v>
      </c>
      <c r="B498" s="2">
        <v>42554.809745370374</v>
      </c>
      <c r="C498">
        <v>646</v>
      </c>
      <c r="D498">
        <f t="shared" si="15"/>
        <v>643</v>
      </c>
      <c r="E498">
        <f t="shared" si="14"/>
        <v>9</v>
      </c>
    </row>
    <row r="499" spans="1:5" x14ac:dyDescent="0.25">
      <c r="A499" s="1" t="s">
        <v>0</v>
      </c>
      <c r="B499" s="2">
        <v>42554.809756944444</v>
      </c>
      <c r="C499">
        <v>643</v>
      </c>
      <c r="D499">
        <f t="shared" si="15"/>
        <v>646</v>
      </c>
      <c r="E499">
        <f t="shared" si="14"/>
        <v>9</v>
      </c>
    </row>
    <row r="500" spans="1:5" x14ac:dyDescent="0.25">
      <c r="A500" s="1" t="s">
        <v>0</v>
      </c>
      <c r="B500" s="2">
        <v>42554.809756944444</v>
      </c>
      <c r="C500">
        <v>646</v>
      </c>
      <c r="D500">
        <f t="shared" si="15"/>
        <v>647</v>
      </c>
      <c r="E500">
        <f t="shared" si="14"/>
        <v>1</v>
      </c>
    </row>
    <row r="501" spans="1:5" x14ac:dyDescent="0.25">
      <c r="A501" s="1" t="s">
        <v>0</v>
      </c>
      <c r="B501" s="2">
        <v>42554.80976851852</v>
      </c>
      <c r="C501">
        <v>647</v>
      </c>
      <c r="D501">
        <f t="shared" si="15"/>
        <v>651</v>
      </c>
      <c r="E501">
        <f t="shared" si="14"/>
        <v>16</v>
      </c>
    </row>
    <row r="502" spans="1:5" x14ac:dyDescent="0.25">
      <c r="A502" s="1" t="s">
        <v>0</v>
      </c>
      <c r="B502" s="2">
        <v>42554.80978009259</v>
      </c>
      <c r="C502">
        <v>651</v>
      </c>
      <c r="D502">
        <f t="shared" si="15"/>
        <v>659</v>
      </c>
      <c r="E502">
        <f t="shared" si="14"/>
        <v>64</v>
      </c>
    </row>
    <row r="503" spans="1:5" x14ac:dyDescent="0.25">
      <c r="A503" s="1" t="s">
        <v>0</v>
      </c>
      <c r="B503" s="2">
        <v>42554.80978009259</v>
      </c>
      <c r="C503">
        <v>659</v>
      </c>
      <c r="D503">
        <f t="shared" si="15"/>
        <v>665</v>
      </c>
      <c r="E503">
        <f t="shared" si="14"/>
        <v>36</v>
      </c>
    </row>
    <row r="504" spans="1:5" x14ac:dyDescent="0.25">
      <c r="A504" s="1" t="s">
        <v>0</v>
      </c>
      <c r="B504" s="2">
        <v>42554.809791666667</v>
      </c>
      <c r="C504">
        <v>665</v>
      </c>
      <c r="D504">
        <f t="shared" si="15"/>
        <v>662</v>
      </c>
      <c r="E504">
        <f t="shared" si="14"/>
        <v>9</v>
      </c>
    </row>
    <row r="505" spans="1:5" x14ac:dyDescent="0.25">
      <c r="A505" s="1" t="s">
        <v>0</v>
      </c>
      <c r="B505" s="2">
        <v>42554.809803240743</v>
      </c>
      <c r="C505">
        <v>662</v>
      </c>
      <c r="D505">
        <f t="shared" si="15"/>
        <v>658</v>
      </c>
      <c r="E505">
        <f t="shared" si="14"/>
        <v>16</v>
      </c>
    </row>
    <row r="506" spans="1:5" x14ac:dyDescent="0.25">
      <c r="A506" s="1" t="s">
        <v>0</v>
      </c>
      <c r="B506" s="2">
        <v>42554.809803240743</v>
      </c>
      <c r="C506">
        <v>658</v>
      </c>
      <c r="D506">
        <f t="shared" si="15"/>
        <v>654</v>
      </c>
      <c r="E506">
        <f t="shared" si="14"/>
        <v>16</v>
      </c>
    </row>
    <row r="507" spans="1:5" x14ac:dyDescent="0.25">
      <c r="A507" s="1" t="s">
        <v>0</v>
      </c>
      <c r="B507" s="2">
        <v>42554.809814814813</v>
      </c>
      <c r="C507">
        <v>654</v>
      </c>
      <c r="D507">
        <f t="shared" si="15"/>
        <v>648</v>
      </c>
      <c r="E507">
        <f t="shared" si="14"/>
        <v>36</v>
      </c>
    </row>
    <row r="508" spans="1:5" x14ac:dyDescent="0.25">
      <c r="A508" s="1" t="s">
        <v>0</v>
      </c>
      <c r="B508" s="2">
        <v>42554.80982638889</v>
      </c>
      <c r="C508">
        <v>648</v>
      </c>
      <c r="D508">
        <f t="shared" si="15"/>
        <v>650</v>
      </c>
      <c r="E508">
        <f t="shared" si="14"/>
        <v>4</v>
      </c>
    </row>
    <row r="509" spans="1:5" x14ac:dyDescent="0.25">
      <c r="A509" s="1" t="s">
        <v>0</v>
      </c>
      <c r="B509" s="2">
        <v>42554.80982638889</v>
      </c>
      <c r="C509">
        <v>650</v>
      </c>
      <c r="D509">
        <f t="shared" si="15"/>
        <v>656</v>
      </c>
      <c r="E509">
        <f t="shared" si="14"/>
        <v>36</v>
      </c>
    </row>
    <row r="510" spans="1:5" x14ac:dyDescent="0.25">
      <c r="A510" s="1" t="s">
        <v>0</v>
      </c>
      <c r="B510" s="2">
        <v>42554.809837962966</v>
      </c>
      <c r="C510">
        <v>656</v>
      </c>
      <c r="D510">
        <f t="shared" si="15"/>
        <v>655</v>
      </c>
      <c r="E510">
        <f t="shared" si="14"/>
        <v>1</v>
      </c>
    </row>
    <row r="511" spans="1:5" x14ac:dyDescent="0.25">
      <c r="A511" s="1" t="s">
        <v>0</v>
      </c>
      <c r="B511" s="2">
        <v>42554.809837962966</v>
      </c>
      <c r="C511">
        <v>655</v>
      </c>
      <c r="D511">
        <f t="shared" si="15"/>
        <v>656</v>
      </c>
      <c r="E511">
        <f t="shared" si="14"/>
        <v>1</v>
      </c>
    </row>
    <row r="512" spans="1:5" x14ac:dyDescent="0.25">
      <c r="A512" s="1" t="s">
        <v>0</v>
      </c>
      <c r="B512" s="2">
        <v>42554.809849537036</v>
      </c>
      <c r="C512">
        <v>656</v>
      </c>
      <c r="D512">
        <f t="shared" si="15"/>
        <v>658</v>
      </c>
      <c r="E512">
        <f t="shared" si="14"/>
        <v>4</v>
      </c>
    </row>
    <row r="513" spans="1:5" x14ac:dyDescent="0.25">
      <c r="A513" s="1" t="s">
        <v>0</v>
      </c>
      <c r="B513" s="2">
        <v>42554.809861111113</v>
      </c>
      <c r="C513">
        <v>658</v>
      </c>
      <c r="D513">
        <f t="shared" si="15"/>
        <v>654</v>
      </c>
      <c r="E513">
        <f t="shared" si="14"/>
        <v>16</v>
      </c>
    </row>
    <row r="514" spans="1:5" x14ac:dyDescent="0.25">
      <c r="A514" s="1" t="s">
        <v>0</v>
      </c>
      <c r="B514" s="2">
        <v>42554.809861111113</v>
      </c>
      <c r="C514">
        <v>654</v>
      </c>
      <c r="D514">
        <f t="shared" ref="D514:D577" si="16">C515</f>
        <v>645</v>
      </c>
      <c r="E514">
        <f t="shared" ref="E514:E577" si="17">(D514-C514)^2</f>
        <v>81</v>
      </c>
    </row>
    <row r="515" spans="1:5" x14ac:dyDescent="0.25">
      <c r="A515" s="1" t="s">
        <v>0</v>
      </c>
      <c r="B515" s="2">
        <v>42554.809872685182</v>
      </c>
      <c r="C515">
        <v>645</v>
      </c>
      <c r="D515">
        <f t="shared" si="16"/>
        <v>646</v>
      </c>
      <c r="E515">
        <f t="shared" si="17"/>
        <v>1</v>
      </c>
    </row>
    <row r="516" spans="1:5" x14ac:dyDescent="0.25">
      <c r="A516" s="1" t="s">
        <v>0</v>
      </c>
      <c r="B516" s="2">
        <v>42554.809884259259</v>
      </c>
      <c r="C516">
        <v>646</v>
      </c>
      <c r="D516">
        <f t="shared" si="16"/>
        <v>650</v>
      </c>
      <c r="E516">
        <f t="shared" si="17"/>
        <v>16</v>
      </c>
    </row>
    <row r="517" spans="1:5" x14ac:dyDescent="0.25">
      <c r="A517" s="1" t="s">
        <v>0</v>
      </c>
      <c r="B517" s="2">
        <v>42554.809884259259</v>
      </c>
      <c r="C517">
        <v>650</v>
      </c>
      <c r="D517">
        <f t="shared" si="16"/>
        <v>656</v>
      </c>
      <c r="E517">
        <f t="shared" si="17"/>
        <v>36</v>
      </c>
    </row>
    <row r="518" spans="1:5" x14ac:dyDescent="0.25">
      <c r="A518" s="1" t="s">
        <v>0</v>
      </c>
      <c r="B518" s="2">
        <v>42554.809895833336</v>
      </c>
      <c r="C518">
        <v>656</v>
      </c>
      <c r="D518">
        <f t="shared" si="16"/>
        <v>666</v>
      </c>
      <c r="E518">
        <f t="shared" si="17"/>
        <v>100</v>
      </c>
    </row>
    <row r="519" spans="1:5" x14ac:dyDescent="0.25">
      <c r="A519" s="1" t="s">
        <v>0</v>
      </c>
      <c r="B519" s="2">
        <v>42554.809907407405</v>
      </c>
      <c r="C519">
        <v>666</v>
      </c>
      <c r="D519">
        <f t="shared" si="16"/>
        <v>672</v>
      </c>
      <c r="E519">
        <f t="shared" si="17"/>
        <v>36</v>
      </c>
    </row>
    <row r="520" spans="1:5" x14ac:dyDescent="0.25">
      <c r="A520" s="1" t="s">
        <v>0</v>
      </c>
      <c r="B520" s="2">
        <v>42554.809907407405</v>
      </c>
      <c r="C520">
        <v>672</v>
      </c>
      <c r="D520">
        <f t="shared" si="16"/>
        <v>672</v>
      </c>
      <c r="E520">
        <f t="shared" si="17"/>
        <v>0</v>
      </c>
    </row>
    <row r="521" spans="1:5" x14ac:dyDescent="0.25">
      <c r="A521" s="1" t="s">
        <v>0</v>
      </c>
      <c r="B521" s="2">
        <v>42554.809918981482</v>
      </c>
      <c r="C521">
        <v>672</v>
      </c>
      <c r="D521">
        <f t="shared" si="16"/>
        <v>665</v>
      </c>
      <c r="E521">
        <f t="shared" si="17"/>
        <v>49</v>
      </c>
    </row>
    <row r="522" spans="1:5" x14ac:dyDescent="0.25">
      <c r="A522" s="1" t="s">
        <v>0</v>
      </c>
      <c r="B522" s="2">
        <v>42554.809930555559</v>
      </c>
      <c r="C522">
        <v>665</v>
      </c>
      <c r="D522">
        <f t="shared" si="16"/>
        <v>662</v>
      </c>
      <c r="E522">
        <f t="shared" si="17"/>
        <v>9</v>
      </c>
    </row>
    <row r="523" spans="1:5" x14ac:dyDescent="0.25">
      <c r="A523" s="1" t="s">
        <v>0</v>
      </c>
      <c r="B523" s="2">
        <v>42554.809930555559</v>
      </c>
      <c r="C523">
        <v>662</v>
      </c>
      <c r="D523">
        <f t="shared" si="16"/>
        <v>661</v>
      </c>
      <c r="E523">
        <f t="shared" si="17"/>
        <v>1</v>
      </c>
    </row>
    <row r="524" spans="1:5" x14ac:dyDescent="0.25">
      <c r="A524" s="1" t="s">
        <v>0</v>
      </c>
      <c r="B524" s="2">
        <v>42554.809942129628</v>
      </c>
      <c r="C524">
        <v>661</v>
      </c>
      <c r="D524">
        <f t="shared" si="16"/>
        <v>658</v>
      </c>
      <c r="E524">
        <f t="shared" si="17"/>
        <v>9</v>
      </c>
    </row>
    <row r="525" spans="1:5" x14ac:dyDescent="0.25">
      <c r="A525" s="1" t="s">
        <v>0</v>
      </c>
      <c r="B525" s="2">
        <v>42554.809942129628</v>
      </c>
      <c r="C525">
        <v>658</v>
      </c>
      <c r="D525">
        <f t="shared" si="16"/>
        <v>654</v>
      </c>
      <c r="E525">
        <f t="shared" si="17"/>
        <v>16</v>
      </c>
    </row>
    <row r="526" spans="1:5" x14ac:dyDescent="0.25">
      <c r="A526" s="1" t="s">
        <v>0</v>
      </c>
      <c r="B526" s="2">
        <v>42554.809953703705</v>
      </c>
      <c r="C526">
        <v>654</v>
      </c>
      <c r="D526">
        <f t="shared" si="16"/>
        <v>654</v>
      </c>
      <c r="E526">
        <f t="shared" si="17"/>
        <v>0</v>
      </c>
    </row>
    <row r="527" spans="1:5" x14ac:dyDescent="0.25">
      <c r="A527" s="1" t="s">
        <v>0</v>
      </c>
      <c r="B527" s="2">
        <v>42554.809965277775</v>
      </c>
      <c r="C527">
        <v>654</v>
      </c>
      <c r="D527">
        <f t="shared" si="16"/>
        <v>654</v>
      </c>
      <c r="E527">
        <f t="shared" si="17"/>
        <v>0</v>
      </c>
    </row>
    <row r="528" spans="1:5" x14ac:dyDescent="0.25">
      <c r="A528" s="1" t="s">
        <v>0</v>
      </c>
      <c r="B528" s="2">
        <v>42554.809965277775</v>
      </c>
      <c r="C528">
        <v>654</v>
      </c>
      <c r="D528">
        <f t="shared" si="16"/>
        <v>648</v>
      </c>
      <c r="E528">
        <f t="shared" si="17"/>
        <v>36</v>
      </c>
    </row>
    <row r="529" spans="1:5" x14ac:dyDescent="0.25">
      <c r="A529" s="1" t="s">
        <v>0</v>
      </c>
      <c r="B529" s="2">
        <v>42554.809976851851</v>
      </c>
      <c r="C529">
        <v>648</v>
      </c>
      <c r="D529">
        <f t="shared" si="16"/>
        <v>644</v>
      </c>
      <c r="E529">
        <f t="shared" si="17"/>
        <v>16</v>
      </c>
    </row>
    <row r="530" spans="1:5" x14ac:dyDescent="0.25">
      <c r="A530" s="1" t="s">
        <v>0</v>
      </c>
      <c r="B530" s="2">
        <v>42554.809988425928</v>
      </c>
      <c r="C530">
        <v>644</v>
      </c>
      <c r="D530">
        <f t="shared" si="16"/>
        <v>647</v>
      </c>
      <c r="E530">
        <f t="shared" si="17"/>
        <v>9</v>
      </c>
    </row>
    <row r="531" spans="1:5" x14ac:dyDescent="0.25">
      <c r="A531" s="1" t="s">
        <v>0</v>
      </c>
      <c r="B531" s="2">
        <v>42554.809988425928</v>
      </c>
      <c r="C531">
        <v>647</v>
      </c>
      <c r="D531">
        <f t="shared" si="16"/>
        <v>652</v>
      </c>
      <c r="E531">
        <f t="shared" si="17"/>
        <v>25</v>
      </c>
    </row>
    <row r="532" spans="1:5" x14ac:dyDescent="0.25">
      <c r="A532" s="1" t="s">
        <v>0</v>
      </c>
      <c r="B532" s="2">
        <v>42554.81</v>
      </c>
      <c r="C532">
        <v>652</v>
      </c>
      <c r="D532">
        <f t="shared" si="16"/>
        <v>658</v>
      </c>
      <c r="E532">
        <f t="shared" si="17"/>
        <v>36</v>
      </c>
    </row>
    <row r="533" spans="1:5" x14ac:dyDescent="0.25">
      <c r="A533" s="1" t="s">
        <v>0</v>
      </c>
      <c r="B533" s="2">
        <v>42554.810011574074</v>
      </c>
      <c r="C533">
        <v>658</v>
      </c>
      <c r="D533">
        <f t="shared" si="16"/>
        <v>666</v>
      </c>
      <c r="E533">
        <f t="shared" si="17"/>
        <v>64</v>
      </c>
    </row>
    <row r="534" spans="1:5" x14ac:dyDescent="0.25">
      <c r="A534" s="1" t="s">
        <v>0</v>
      </c>
      <c r="B534" s="2">
        <v>42554.810011574074</v>
      </c>
      <c r="C534">
        <v>666</v>
      </c>
      <c r="D534">
        <f t="shared" si="16"/>
        <v>670</v>
      </c>
      <c r="E534">
        <f t="shared" si="17"/>
        <v>16</v>
      </c>
    </row>
    <row r="535" spans="1:5" x14ac:dyDescent="0.25">
      <c r="A535" s="1" t="s">
        <v>0</v>
      </c>
      <c r="B535" s="2">
        <v>42554.810023148151</v>
      </c>
      <c r="C535">
        <v>670</v>
      </c>
      <c r="D535">
        <f t="shared" si="16"/>
        <v>665</v>
      </c>
      <c r="E535">
        <f t="shared" si="17"/>
        <v>25</v>
      </c>
    </row>
    <row r="536" spans="1:5" x14ac:dyDescent="0.25">
      <c r="A536" s="1" t="s">
        <v>0</v>
      </c>
      <c r="B536" s="2">
        <v>42554.810023148151</v>
      </c>
      <c r="C536">
        <v>665</v>
      </c>
      <c r="D536">
        <f t="shared" si="16"/>
        <v>664</v>
      </c>
      <c r="E536">
        <f t="shared" si="17"/>
        <v>1</v>
      </c>
    </row>
    <row r="537" spans="1:5" x14ac:dyDescent="0.25">
      <c r="A537" s="1" t="s">
        <v>0</v>
      </c>
      <c r="B537" s="2">
        <v>42554.810023148151</v>
      </c>
      <c r="C537">
        <v>664</v>
      </c>
      <c r="D537">
        <f t="shared" si="16"/>
        <v>659</v>
      </c>
      <c r="E537">
        <f t="shared" si="17"/>
        <v>25</v>
      </c>
    </row>
    <row r="538" spans="1:5" x14ac:dyDescent="0.25">
      <c r="A538" s="1" t="s">
        <v>0</v>
      </c>
      <c r="B538" s="2">
        <v>42554.810046296298</v>
      </c>
      <c r="C538">
        <v>659</v>
      </c>
      <c r="D538">
        <f t="shared" si="16"/>
        <v>663</v>
      </c>
      <c r="E538">
        <f t="shared" si="17"/>
        <v>16</v>
      </c>
    </row>
    <row r="539" spans="1:5" x14ac:dyDescent="0.25">
      <c r="A539" s="1" t="s">
        <v>0</v>
      </c>
      <c r="B539" s="2">
        <v>42554.810046296298</v>
      </c>
      <c r="C539">
        <v>663</v>
      </c>
      <c r="D539">
        <f t="shared" si="16"/>
        <v>662</v>
      </c>
      <c r="E539">
        <f t="shared" si="17"/>
        <v>1</v>
      </c>
    </row>
    <row r="540" spans="1:5" x14ac:dyDescent="0.25">
      <c r="A540" s="1" t="s">
        <v>0</v>
      </c>
      <c r="B540" s="2">
        <v>42554.810057870367</v>
      </c>
      <c r="C540">
        <v>662</v>
      </c>
      <c r="D540">
        <f t="shared" si="16"/>
        <v>666</v>
      </c>
      <c r="E540">
        <f t="shared" si="17"/>
        <v>16</v>
      </c>
    </row>
    <row r="541" spans="1:5" x14ac:dyDescent="0.25">
      <c r="A541" s="1" t="s">
        <v>0</v>
      </c>
      <c r="B541" s="2">
        <v>42554.810057870367</v>
      </c>
      <c r="C541">
        <v>666</v>
      </c>
      <c r="D541">
        <f t="shared" si="16"/>
        <v>668</v>
      </c>
      <c r="E541">
        <f t="shared" si="17"/>
        <v>4</v>
      </c>
    </row>
    <row r="542" spans="1:5" x14ac:dyDescent="0.25">
      <c r="A542" s="1" t="s">
        <v>0</v>
      </c>
      <c r="B542" s="2">
        <v>42554.810057870367</v>
      </c>
      <c r="C542">
        <v>668</v>
      </c>
      <c r="D542">
        <f t="shared" si="16"/>
        <v>670</v>
      </c>
      <c r="E542">
        <f t="shared" si="17"/>
        <v>4</v>
      </c>
    </row>
    <row r="543" spans="1:5" x14ac:dyDescent="0.25">
      <c r="A543" s="1" t="s">
        <v>0</v>
      </c>
      <c r="B543" s="2">
        <v>42554.810081018521</v>
      </c>
      <c r="C543">
        <v>670</v>
      </c>
      <c r="D543">
        <f t="shared" si="16"/>
        <v>666</v>
      </c>
      <c r="E543">
        <f t="shared" si="17"/>
        <v>16</v>
      </c>
    </row>
    <row r="544" spans="1:5" x14ac:dyDescent="0.25">
      <c r="A544" s="1" t="s">
        <v>0</v>
      </c>
      <c r="B544" s="2">
        <v>42554.810081018521</v>
      </c>
      <c r="C544">
        <v>666</v>
      </c>
      <c r="D544">
        <f t="shared" si="16"/>
        <v>656</v>
      </c>
      <c r="E544">
        <f t="shared" si="17"/>
        <v>100</v>
      </c>
    </row>
    <row r="545" spans="1:5" x14ac:dyDescent="0.25">
      <c r="A545" s="1" t="s">
        <v>0</v>
      </c>
      <c r="B545" s="2">
        <v>42554.810081018521</v>
      </c>
      <c r="C545">
        <v>656</v>
      </c>
      <c r="D545">
        <f t="shared" si="16"/>
        <v>648</v>
      </c>
      <c r="E545">
        <f t="shared" si="17"/>
        <v>64</v>
      </c>
    </row>
    <row r="546" spans="1:5" x14ac:dyDescent="0.25">
      <c r="A546" s="1" t="s">
        <v>0</v>
      </c>
      <c r="B546" s="2">
        <v>42554.81009259259</v>
      </c>
      <c r="C546">
        <v>648</v>
      </c>
      <c r="D546">
        <f t="shared" si="16"/>
        <v>642</v>
      </c>
      <c r="E546">
        <f t="shared" si="17"/>
        <v>36</v>
      </c>
    </row>
    <row r="547" spans="1:5" x14ac:dyDescent="0.25">
      <c r="A547" s="1" t="s">
        <v>0</v>
      </c>
      <c r="B547" s="2">
        <v>42554.810104166667</v>
      </c>
      <c r="C547">
        <v>642</v>
      </c>
      <c r="D547">
        <f t="shared" si="16"/>
        <v>645</v>
      </c>
      <c r="E547">
        <f t="shared" si="17"/>
        <v>9</v>
      </c>
    </row>
    <row r="548" spans="1:5" x14ac:dyDescent="0.25">
      <c r="A548" s="1" t="s">
        <v>0</v>
      </c>
      <c r="B548" s="2">
        <v>42554.810104166667</v>
      </c>
      <c r="C548">
        <v>645</v>
      </c>
      <c r="D548">
        <f t="shared" si="16"/>
        <v>643</v>
      </c>
      <c r="E548">
        <f t="shared" si="17"/>
        <v>4</v>
      </c>
    </row>
    <row r="549" spans="1:5" x14ac:dyDescent="0.25">
      <c r="A549" s="1" t="s">
        <v>0</v>
      </c>
      <c r="B549" s="2">
        <v>42554.810115740744</v>
      </c>
      <c r="C549">
        <v>643</v>
      </c>
      <c r="D549">
        <f t="shared" si="16"/>
        <v>648</v>
      </c>
      <c r="E549">
        <f t="shared" si="17"/>
        <v>25</v>
      </c>
    </row>
    <row r="550" spans="1:5" x14ac:dyDescent="0.25">
      <c r="A550" s="1" t="s">
        <v>0</v>
      </c>
      <c r="B550" s="2">
        <v>42554.810115740744</v>
      </c>
      <c r="C550">
        <v>648</v>
      </c>
      <c r="D550">
        <f t="shared" si="16"/>
        <v>656</v>
      </c>
      <c r="E550">
        <f t="shared" si="17"/>
        <v>64</v>
      </c>
    </row>
    <row r="551" spans="1:5" x14ac:dyDescent="0.25">
      <c r="A551" s="1" t="s">
        <v>0</v>
      </c>
      <c r="B551" s="2">
        <v>42554.810127314813</v>
      </c>
      <c r="C551">
        <v>656</v>
      </c>
      <c r="D551">
        <f t="shared" si="16"/>
        <v>653</v>
      </c>
      <c r="E551">
        <f t="shared" si="17"/>
        <v>9</v>
      </c>
    </row>
    <row r="552" spans="1:5" x14ac:dyDescent="0.25">
      <c r="A552" s="1" t="s">
        <v>0</v>
      </c>
      <c r="B552" s="2">
        <v>42554.81013888889</v>
      </c>
      <c r="C552">
        <v>653</v>
      </c>
      <c r="D552">
        <f t="shared" si="16"/>
        <v>649</v>
      </c>
      <c r="E552">
        <f t="shared" si="17"/>
        <v>16</v>
      </c>
    </row>
    <row r="553" spans="1:5" x14ac:dyDescent="0.25">
      <c r="A553" s="1" t="s">
        <v>0</v>
      </c>
      <c r="B553" s="2">
        <v>42554.81013888889</v>
      </c>
      <c r="C553">
        <v>649</v>
      </c>
      <c r="D553">
        <f t="shared" si="16"/>
        <v>644</v>
      </c>
      <c r="E553">
        <f t="shared" si="17"/>
        <v>25</v>
      </c>
    </row>
    <row r="554" spans="1:5" x14ac:dyDescent="0.25">
      <c r="A554" s="1" t="s">
        <v>0</v>
      </c>
      <c r="B554" s="2">
        <v>42554.810150462959</v>
      </c>
      <c r="C554">
        <v>644</v>
      </c>
      <c r="D554">
        <f t="shared" si="16"/>
        <v>644</v>
      </c>
      <c r="E554">
        <f t="shared" si="17"/>
        <v>0</v>
      </c>
    </row>
    <row r="555" spans="1:5" x14ac:dyDescent="0.25">
      <c r="A555" s="1" t="s">
        <v>0</v>
      </c>
      <c r="B555" s="2">
        <v>42554.810162037036</v>
      </c>
      <c r="C555">
        <v>644</v>
      </c>
      <c r="D555">
        <f t="shared" si="16"/>
        <v>645</v>
      </c>
      <c r="E555">
        <f t="shared" si="17"/>
        <v>1</v>
      </c>
    </row>
    <row r="556" spans="1:5" x14ac:dyDescent="0.25">
      <c r="A556" s="1" t="s">
        <v>0</v>
      </c>
      <c r="B556" s="2">
        <v>42554.810162037036</v>
      </c>
      <c r="C556">
        <v>645</v>
      </c>
      <c r="D556">
        <f t="shared" si="16"/>
        <v>645</v>
      </c>
      <c r="E556">
        <f t="shared" si="17"/>
        <v>0</v>
      </c>
    </row>
    <row r="557" spans="1:5" x14ac:dyDescent="0.25">
      <c r="A557" s="1" t="s">
        <v>0</v>
      </c>
      <c r="B557" s="2">
        <v>42554.810173611113</v>
      </c>
      <c r="C557">
        <v>645</v>
      </c>
      <c r="D557">
        <f t="shared" si="16"/>
        <v>654</v>
      </c>
      <c r="E557">
        <f t="shared" si="17"/>
        <v>81</v>
      </c>
    </row>
    <row r="558" spans="1:5" x14ac:dyDescent="0.25">
      <c r="A558" s="1" t="s">
        <v>0</v>
      </c>
      <c r="B558" s="2">
        <v>42554.810185185182</v>
      </c>
      <c r="C558">
        <v>654</v>
      </c>
      <c r="D558">
        <f t="shared" si="16"/>
        <v>654</v>
      </c>
      <c r="E558">
        <f t="shared" si="17"/>
        <v>0</v>
      </c>
    </row>
    <row r="559" spans="1:5" x14ac:dyDescent="0.25">
      <c r="A559" s="1" t="s">
        <v>0</v>
      </c>
      <c r="B559" s="2">
        <v>42554.810185185182</v>
      </c>
      <c r="C559">
        <v>654</v>
      </c>
      <c r="D559">
        <f t="shared" si="16"/>
        <v>649</v>
      </c>
      <c r="E559">
        <f t="shared" si="17"/>
        <v>25</v>
      </c>
    </row>
    <row r="560" spans="1:5" x14ac:dyDescent="0.25">
      <c r="A560" s="1" t="s">
        <v>0</v>
      </c>
      <c r="B560" s="2">
        <v>42554.810196759259</v>
      </c>
      <c r="C560">
        <v>649</v>
      </c>
      <c r="D560">
        <f t="shared" si="16"/>
        <v>648</v>
      </c>
      <c r="E560">
        <f t="shared" si="17"/>
        <v>1</v>
      </c>
    </row>
    <row r="561" spans="1:5" x14ac:dyDescent="0.25">
      <c r="A561" s="1" t="s">
        <v>0</v>
      </c>
      <c r="B561" s="2">
        <v>42554.810196759259</v>
      </c>
      <c r="C561">
        <v>648</v>
      </c>
      <c r="D561">
        <f t="shared" si="16"/>
        <v>650</v>
      </c>
      <c r="E561">
        <f t="shared" si="17"/>
        <v>4</v>
      </c>
    </row>
    <row r="562" spans="1:5" x14ac:dyDescent="0.25">
      <c r="A562" s="1" t="s">
        <v>0</v>
      </c>
      <c r="B562" s="2">
        <v>42554.810208333336</v>
      </c>
      <c r="C562">
        <v>650</v>
      </c>
      <c r="D562">
        <f t="shared" si="16"/>
        <v>657</v>
      </c>
      <c r="E562">
        <f t="shared" si="17"/>
        <v>49</v>
      </c>
    </row>
    <row r="563" spans="1:5" x14ac:dyDescent="0.25">
      <c r="A563" s="1" t="s">
        <v>0</v>
      </c>
      <c r="B563" s="2">
        <v>42554.810219907406</v>
      </c>
      <c r="C563">
        <v>657</v>
      </c>
      <c r="D563">
        <f t="shared" si="16"/>
        <v>664</v>
      </c>
      <c r="E563">
        <f t="shared" si="17"/>
        <v>49</v>
      </c>
    </row>
    <row r="564" spans="1:5" x14ac:dyDescent="0.25">
      <c r="A564" s="1" t="s">
        <v>0</v>
      </c>
      <c r="B564" s="2">
        <v>42554.810219907406</v>
      </c>
      <c r="C564">
        <v>664</v>
      </c>
      <c r="D564">
        <f t="shared" si="16"/>
        <v>665</v>
      </c>
      <c r="E564">
        <f t="shared" si="17"/>
        <v>1</v>
      </c>
    </row>
    <row r="565" spans="1:5" x14ac:dyDescent="0.25">
      <c r="A565" s="1" t="s">
        <v>0</v>
      </c>
      <c r="B565" s="2">
        <v>42554.810231481482</v>
      </c>
      <c r="C565">
        <v>665</v>
      </c>
      <c r="D565">
        <f t="shared" si="16"/>
        <v>669</v>
      </c>
      <c r="E565">
        <f t="shared" si="17"/>
        <v>16</v>
      </c>
    </row>
    <row r="566" spans="1:5" x14ac:dyDescent="0.25">
      <c r="A566" s="1" t="s">
        <v>0</v>
      </c>
      <c r="B566" s="2">
        <v>42554.810243055559</v>
      </c>
      <c r="C566">
        <v>669</v>
      </c>
      <c r="D566">
        <f t="shared" si="16"/>
        <v>665</v>
      </c>
      <c r="E566">
        <f t="shared" si="17"/>
        <v>16</v>
      </c>
    </row>
    <row r="567" spans="1:5" x14ac:dyDescent="0.25">
      <c r="A567" s="1" t="s">
        <v>0</v>
      </c>
      <c r="B567" s="2">
        <v>42554.810243055559</v>
      </c>
      <c r="C567">
        <v>665</v>
      </c>
      <c r="D567">
        <f t="shared" si="16"/>
        <v>656</v>
      </c>
      <c r="E567">
        <f t="shared" si="17"/>
        <v>81</v>
      </c>
    </row>
    <row r="568" spans="1:5" x14ac:dyDescent="0.25">
      <c r="A568" s="1" t="s">
        <v>0</v>
      </c>
      <c r="B568" s="2">
        <v>42554.810254629629</v>
      </c>
      <c r="C568">
        <v>656</v>
      </c>
      <c r="D568">
        <f t="shared" si="16"/>
        <v>650</v>
      </c>
      <c r="E568">
        <f t="shared" si="17"/>
        <v>36</v>
      </c>
    </row>
    <row r="569" spans="1:5" x14ac:dyDescent="0.25">
      <c r="A569" s="1" t="s">
        <v>0</v>
      </c>
      <c r="B569" s="2">
        <v>42554.810266203705</v>
      </c>
      <c r="C569">
        <v>650</v>
      </c>
      <c r="D569">
        <f t="shared" si="16"/>
        <v>646</v>
      </c>
      <c r="E569">
        <f t="shared" si="17"/>
        <v>16</v>
      </c>
    </row>
    <row r="570" spans="1:5" x14ac:dyDescent="0.25">
      <c r="A570" s="1" t="s">
        <v>0</v>
      </c>
      <c r="B570" s="2">
        <v>42554.810266203705</v>
      </c>
      <c r="C570">
        <v>646</v>
      </c>
      <c r="D570">
        <f t="shared" si="16"/>
        <v>647</v>
      </c>
      <c r="E570">
        <f t="shared" si="17"/>
        <v>1</v>
      </c>
    </row>
    <row r="571" spans="1:5" x14ac:dyDescent="0.25">
      <c r="A571" s="1" t="s">
        <v>0</v>
      </c>
      <c r="B571" s="2">
        <v>42554.810277777775</v>
      </c>
      <c r="C571">
        <v>647</v>
      </c>
      <c r="D571">
        <f t="shared" si="16"/>
        <v>644</v>
      </c>
      <c r="E571">
        <f t="shared" si="17"/>
        <v>9</v>
      </c>
    </row>
    <row r="572" spans="1:5" x14ac:dyDescent="0.25">
      <c r="A572" s="1" t="s">
        <v>0</v>
      </c>
      <c r="B572" s="2">
        <v>42554.810289351852</v>
      </c>
      <c r="C572">
        <v>644</v>
      </c>
      <c r="D572">
        <f t="shared" si="16"/>
        <v>647</v>
      </c>
      <c r="E572">
        <f t="shared" si="17"/>
        <v>9</v>
      </c>
    </row>
    <row r="573" spans="1:5" x14ac:dyDescent="0.25">
      <c r="A573" s="1" t="s">
        <v>0</v>
      </c>
      <c r="B573" s="2">
        <v>42554.810289351852</v>
      </c>
      <c r="C573">
        <v>647</v>
      </c>
      <c r="D573">
        <f t="shared" si="16"/>
        <v>645</v>
      </c>
      <c r="E573">
        <f t="shared" si="17"/>
        <v>4</v>
      </c>
    </row>
    <row r="574" spans="1:5" x14ac:dyDescent="0.25">
      <c r="A574" s="1" t="s">
        <v>0</v>
      </c>
      <c r="B574" s="2">
        <v>42554.810300925928</v>
      </c>
      <c r="C574">
        <v>645</v>
      </c>
      <c r="D574">
        <f t="shared" si="16"/>
        <v>641</v>
      </c>
      <c r="E574">
        <f t="shared" si="17"/>
        <v>16</v>
      </c>
    </row>
    <row r="575" spans="1:5" x14ac:dyDescent="0.25">
      <c r="A575" s="1" t="s">
        <v>0</v>
      </c>
      <c r="B575" s="2">
        <v>42554.810300925928</v>
      </c>
      <c r="C575">
        <v>641</v>
      </c>
      <c r="D575">
        <f t="shared" si="16"/>
        <v>637</v>
      </c>
      <c r="E575">
        <f t="shared" si="17"/>
        <v>16</v>
      </c>
    </row>
    <row r="576" spans="1:5" x14ac:dyDescent="0.25">
      <c r="A576" s="1" t="s">
        <v>0</v>
      </c>
      <c r="B576" s="2">
        <v>42554.810312499998</v>
      </c>
      <c r="C576">
        <v>637</v>
      </c>
      <c r="D576">
        <f t="shared" si="16"/>
        <v>635</v>
      </c>
      <c r="E576">
        <f t="shared" si="17"/>
        <v>4</v>
      </c>
    </row>
    <row r="577" spans="1:5" x14ac:dyDescent="0.25">
      <c r="A577" s="1" t="s">
        <v>0</v>
      </c>
      <c r="B577" s="2">
        <v>42554.810324074075</v>
      </c>
      <c r="C577">
        <v>635</v>
      </c>
      <c r="D577">
        <f t="shared" si="16"/>
        <v>634</v>
      </c>
      <c r="E577">
        <f t="shared" si="17"/>
        <v>1</v>
      </c>
    </row>
    <row r="578" spans="1:5" x14ac:dyDescent="0.25">
      <c r="A578" s="1" t="s">
        <v>0</v>
      </c>
      <c r="B578" s="2">
        <v>42554.810324074075</v>
      </c>
      <c r="C578">
        <v>634</v>
      </c>
      <c r="D578">
        <f t="shared" ref="D578:D641" si="18">C579</f>
        <v>640</v>
      </c>
      <c r="E578">
        <f t="shared" ref="E578:E641" si="19">(D578-C578)^2</f>
        <v>36</v>
      </c>
    </row>
    <row r="579" spans="1:5" x14ac:dyDescent="0.25">
      <c r="A579" s="1" t="s">
        <v>0</v>
      </c>
      <c r="B579" s="2">
        <v>42554.810335648152</v>
      </c>
      <c r="C579">
        <v>640</v>
      </c>
      <c r="D579">
        <f t="shared" si="18"/>
        <v>643</v>
      </c>
      <c r="E579">
        <f t="shared" si="19"/>
        <v>9</v>
      </c>
    </row>
    <row r="580" spans="1:5" x14ac:dyDescent="0.25">
      <c r="A580" s="1" t="s">
        <v>0</v>
      </c>
      <c r="B580" s="2">
        <v>42554.810347222221</v>
      </c>
      <c r="C580">
        <v>643</v>
      </c>
      <c r="D580">
        <f t="shared" si="18"/>
        <v>646</v>
      </c>
      <c r="E580">
        <f t="shared" si="19"/>
        <v>9</v>
      </c>
    </row>
    <row r="581" spans="1:5" x14ac:dyDescent="0.25">
      <c r="A581" s="1" t="s">
        <v>0</v>
      </c>
      <c r="B581" s="2">
        <v>42554.810347222221</v>
      </c>
      <c r="C581">
        <v>646</v>
      </c>
      <c r="D581">
        <f t="shared" si="18"/>
        <v>645</v>
      </c>
      <c r="E581">
        <f t="shared" si="19"/>
        <v>1</v>
      </c>
    </row>
    <row r="582" spans="1:5" x14ac:dyDescent="0.25">
      <c r="A582" s="1" t="s">
        <v>0</v>
      </c>
      <c r="B582" s="2">
        <v>42554.810358796298</v>
      </c>
      <c r="C582">
        <v>645</v>
      </c>
      <c r="D582">
        <f t="shared" si="18"/>
        <v>641</v>
      </c>
      <c r="E582">
        <f t="shared" si="19"/>
        <v>16</v>
      </c>
    </row>
    <row r="583" spans="1:5" x14ac:dyDescent="0.25">
      <c r="A583" s="1" t="s">
        <v>0</v>
      </c>
      <c r="B583" s="2">
        <v>42554.810358796298</v>
      </c>
      <c r="C583">
        <v>641</v>
      </c>
      <c r="D583">
        <f t="shared" si="18"/>
        <v>642</v>
      </c>
      <c r="E583">
        <f t="shared" si="19"/>
        <v>1</v>
      </c>
    </row>
    <row r="584" spans="1:5" x14ac:dyDescent="0.25">
      <c r="A584" s="1" t="s">
        <v>0</v>
      </c>
      <c r="B584" s="2">
        <v>42554.810370370367</v>
      </c>
      <c r="C584">
        <v>642</v>
      </c>
      <c r="D584">
        <f t="shared" si="18"/>
        <v>642</v>
      </c>
      <c r="E584">
        <f t="shared" si="19"/>
        <v>0</v>
      </c>
    </row>
    <row r="585" spans="1:5" x14ac:dyDescent="0.25">
      <c r="A585" s="1" t="s">
        <v>0</v>
      </c>
      <c r="B585" s="2">
        <v>42554.810393518521</v>
      </c>
      <c r="C585">
        <v>642</v>
      </c>
      <c r="D585">
        <f t="shared" si="18"/>
        <v>649</v>
      </c>
      <c r="E585">
        <f t="shared" si="19"/>
        <v>49</v>
      </c>
    </row>
    <row r="586" spans="1:5" x14ac:dyDescent="0.25">
      <c r="A586" s="1" t="s">
        <v>0</v>
      </c>
      <c r="B586" s="2">
        <v>42554.810393518521</v>
      </c>
      <c r="C586">
        <v>649</v>
      </c>
      <c r="D586">
        <f t="shared" si="18"/>
        <v>651</v>
      </c>
      <c r="E586">
        <f t="shared" si="19"/>
        <v>4</v>
      </c>
    </row>
    <row r="587" spans="1:5" x14ac:dyDescent="0.25">
      <c r="A587" s="1" t="s">
        <v>0</v>
      </c>
      <c r="B587" s="2">
        <v>42554.810393518521</v>
      </c>
      <c r="C587">
        <v>651</v>
      </c>
      <c r="D587">
        <f t="shared" si="18"/>
        <v>654</v>
      </c>
      <c r="E587">
        <f t="shared" si="19"/>
        <v>9</v>
      </c>
    </row>
    <row r="588" spans="1:5" x14ac:dyDescent="0.25">
      <c r="A588" s="1" t="s">
        <v>0</v>
      </c>
      <c r="B588" s="2">
        <v>42554.81040509259</v>
      </c>
      <c r="C588">
        <v>654</v>
      </c>
      <c r="D588">
        <f t="shared" si="18"/>
        <v>655</v>
      </c>
      <c r="E588">
        <f t="shared" si="19"/>
        <v>1</v>
      </c>
    </row>
    <row r="589" spans="1:5" x14ac:dyDescent="0.25">
      <c r="A589" s="1" t="s">
        <v>0</v>
      </c>
      <c r="B589" s="2">
        <v>42554.81040509259</v>
      </c>
      <c r="C589">
        <v>655</v>
      </c>
      <c r="D589">
        <f t="shared" si="18"/>
        <v>656</v>
      </c>
      <c r="E589">
        <f t="shared" si="19"/>
        <v>1</v>
      </c>
    </row>
    <row r="590" spans="1:5" x14ac:dyDescent="0.25">
      <c r="A590" s="1" t="s">
        <v>0</v>
      </c>
      <c r="B590" s="2">
        <v>42554.810416666667</v>
      </c>
      <c r="C590">
        <v>656</v>
      </c>
      <c r="D590">
        <f t="shared" si="18"/>
        <v>654</v>
      </c>
      <c r="E590">
        <f t="shared" si="19"/>
        <v>4</v>
      </c>
    </row>
    <row r="591" spans="1:5" x14ac:dyDescent="0.25">
      <c r="A591" s="1" t="s">
        <v>0</v>
      </c>
      <c r="B591" s="2">
        <v>42554.810416666667</v>
      </c>
      <c r="C591">
        <v>654</v>
      </c>
      <c r="D591">
        <f t="shared" si="18"/>
        <v>646</v>
      </c>
      <c r="E591">
        <f t="shared" si="19"/>
        <v>64</v>
      </c>
    </row>
    <row r="592" spans="1:5" x14ac:dyDescent="0.25">
      <c r="A592" s="1" t="s">
        <v>0</v>
      </c>
      <c r="B592" s="2">
        <v>42554.810428240744</v>
      </c>
      <c r="C592">
        <v>646</v>
      </c>
      <c r="D592">
        <f t="shared" si="18"/>
        <v>639</v>
      </c>
      <c r="E592">
        <f t="shared" si="19"/>
        <v>49</v>
      </c>
    </row>
    <row r="593" spans="1:5" x14ac:dyDescent="0.25">
      <c r="A593" s="1" t="s">
        <v>0</v>
      </c>
      <c r="B593" s="2">
        <v>42554.810439814813</v>
      </c>
      <c r="C593">
        <v>639</v>
      </c>
      <c r="D593">
        <f t="shared" si="18"/>
        <v>636</v>
      </c>
      <c r="E593">
        <f t="shared" si="19"/>
        <v>9</v>
      </c>
    </row>
    <row r="594" spans="1:5" x14ac:dyDescent="0.25">
      <c r="A594" s="1" t="s">
        <v>0</v>
      </c>
      <c r="B594" s="2">
        <v>42554.810439814813</v>
      </c>
      <c r="C594">
        <v>636</v>
      </c>
      <c r="D594">
        <f t="shared" si="18"/>
        <v>635</v>
      </c>
      <c r="E594">
        <f t="shared" si="19"/>
        <v>1</v>
      </c>
    </row>
    <row r="595" spans="1:5" x14ac:dyDescent="0.25">
      <c r="A595" s="1" t="s">
        <v>0</v>
      </c>
      <c r="B595" s="2">
        <v>42554.81045138889</v>
      </c>
      <c r="C595">
        <v>635</v>
      </c>
      <c r="D595">
        <f t="shared" si="18"/>
        <v>635</v>
      </c>
      <c r="E595">
        <f t="shared" si="19"/>
        <v>0</v>
      </c>
    </row>
    <row r="596" spans="1:5" x14ac:dyDescent="0.25">
      <c r="A596" s="1" t="s">
        <v>0</v>
      </c>
      <c r="B596" s="2">
        <v>42554.81046296296</v>
      </c>
      <c r="C596">
        <v>635</v>
      </c>
      <c r="D596">
        <f t="shared" si="18"/>
        <v>635</v>
      </c>
      <c r="E596">
        <f t="shared" si="19"/>
        <v>0</v>
      </c>
    </row>
    <row r="597" spans="1:5" x14ac:dyDescent="0.25">
      <c r="A597" s="1" t="s">
        <v>0</v>
      </c>
      <c r="B597" s="2">
        <v>42554.81046296296</v>
      </c>
      <c r="C597">
        <v>635</v>
      </c>
      <c r="D597">
        <f t="shared" si="18"/>
        <v>638</v>
      </c>
      <c r="E597">
        <f t="shared" si="19"/>
        <v>9</v>
      </c>
    </row>
    <row r="598" spans="1:5" x14ac:dyDescent="0.25">
      <c r="A598" s="1" t="s">
        <v>0</v>
      </c>
      <c r="B598" s="2">
        <v>42554.810474537036</v>
      </c>
      <c r="C598">
        <v>638</v>
      </c>
      <c r="D598">
        <f t="shared" si="18"/>
        <v>638</v>
      </c>
      <c r="E598">
        <f t="shared" si="19"/>
        <v>0</v>
      </c>
    </row>
    <row r="599" spans="1:5" x14ac:dyDescent="0.25">
      <c r="A599" s="1" t="s">
        <v>0</v>
      </c>
      <c r="B599" s="2">
        <v>42554.810474537036</v>
      </c>
      <c r="C599">
        <v>638</v>
      </c>
      <c r="D599">
        <f t="shared" si="18"/>
        <v>636</v>
      </c>
      <c r="E599">
        <f t="shared" si="19"/>
        <v>4</v>
      </c>
    </row>
    <row r="600" spans="1:5" x14ac:dyDescent="0.25">
      <c r="A600" s="1" t="s">
        <v>0</v>
      </c>
      <c r="B600" s="2">
        <v>42554.810486111113</v>
      </c>
      <c r="C600">
        <v>636</v>
      </c>
      <c r="D600">
        <f t="shared" si="18"/>
        <v>640</v>
      </c>
      <c r="E600">
        <f t="shared" si="19"/>
        <v>16</v>
      </c>
    </row>
    <row r="601" spans="1:5" x14ac:dyDescent="0.25">
      <c r="A601" s="1" t="s">
        <v>0</v>
      </c>
      <c r="B601" s="2">
        <v>42554.810497685183</v>
      </c>
      <c r="C601">
        <v>640</v>
      </c>
      <c r="D601">
        <f t="shared" si="18"/>
        <v>645</v>
      </c>
      <c r="E601">
        <f t="shared" si="19"/>
        <v>25</v>
      </c>
    </row>
    <row r="602" spans="1:5" x14ac:dyDescent="0.25">
      <c r="A602" s="1" t="s">
        <v>0</v>
      </c>
      <c r="B602" s="2">
        <v>42554.810497685183</v>
      </c>
      <c r="C602">
        <v>645</v>
      </c>
      <c r="D602">
        <f t="shared" si="18"/>
        <v>649</v>
      </c>
      <c r="E602">
        <f t="shared" si="19"/>
        <v>16</v>
      </c>
    </row>
    <row r="603" spans="1:5" x14ac:dyDescent="0.25">
      <c r="A603" s="1" t="s">
        <v>0</v>
      </c>
      <c r="B603" s="2">
        <v>42554.81050925926</v>
      </c>
      <c r="C603">
        <v>649</v>
      </c>
      <c r="D603">
        <f t="shared" si="18"/>
        <v>655</v>
      </c>
      <c r="E603">
        <f t="shared" si="19"/>
        <v>36</v>
      </c>
    </row>
    <row r="604" spans="1:5" x14ac:dyDescent="0.25">
      <c r="A604" s="1" t="s">
        <v>0</v>
      </c>
      <c r="B604" s="2">
        <v>42554.810520833336</v>
      </c>
      <c r="C604">
        <v>655</v>
      </c>
      <c r="D604">
        <f t="shared" si="18"/>
        <v>655</v>
      </c>
      <c r="E604">
        <f t="shared" si="19"/>
        <v>0</v>
      </c>
    </row>
    <row r="605" spans="1:5" x14ac:dyDescent="0.25">
      <c r="A605" s="1" t="s">
        <v>0</v>
      </c>
      <c r="B605" s="2">
        <v>42554.810520833336</v>
      </c>
      <c r="C605">
        <v>655</v>
      </c>
      <c r="D605">
        <f t="shared" si="18"/>
        <v>654</v>
      </c>
      <c r="E605">
        <f t="shared" si="19"/>
        <v>1</v>
      </c>
    </row>
    <row r="606" spans="1:5" x14ac:dyDescent="0.25">
      <c r="A606" s="1" t="s">
        <v>0</v>
      </c>
      <c r="B606" s="2">
        <v>42554.810532407406</v>
      </c>
      <c r="C606">
        <v>654</v>
      </c>
      <c r="D606">
        <f t="shared" si="18"/>
        <v>646</v>
      </c>
      <c r="E606">
        <f t="shared" si="19"/>
        <v>64</v>
      </c>
    </row>
    <row r="607" spans="1:5" x14ac:dyDescent="0.25">
      <c r="A607" s="1" t="s">
        <v>0</v>
      </c>
      <c r="B607" s="2">
        <v>42554.810543981483</v>
      </c>
      <c r="C607">
        <v>646</v>
      </c>
      <c r="D607">
        <f t="shared" si="18"/>
        <v>642</v>
      </c>
      <c r="E607">
        <f t="shared" si="19"/>
        <v>16</v>
      </c>
    </row>
    <row r="608" spans="1:5" x14ac:dyDescent="0.25">
      <c r="A608" s="1" t="s">
        <v>0</v>
      </c>
      <c r="B608" s="2">
        <v>42554.810543981483</v>
      </c>
      <c r="C608">
        <v>642</v>
      </c>
      <c r="D608">
        <f t="shared" si="18"/>
        <v>639</v>
      </c>
      <c r="E608">
        <f t="shared" si="19"/>
        <v>9</v>
      </c>
    </row>
    <row r="609" spans="1:5" x14ac:dyDescent="0.25">
      <c r="A609" s="1" t="s">
        <v>0</v>
      </c>
      <c r="B609" s="2">
        <v>42554.810555555552</v>
      </c>
      <c r="C609">
        <v>639</v>
      </c>
      <c r="D609">
        <f t="shared" si="18"/>
        <v>640</v>
      </c>
      <c r="E609">
        <f t="shared" si="19"/>
        <v>1</v>
      </c>
    </row>
    <row r="610" spans="1:5" x14ac:dyDescent="0.25">
      <c r="A610" s="1" t="s">
        <v>0</v>
      </c>
      <c r="B610" s="2">
        <v>42554.810555555552</v>
      </c>
      <c r="C610">
        <v>640</v>
      </c>
      <c r="D610">
        <f t="shared" si="18"/>
        <v>640</v>
      </c>
      <c r="E610">
        <f t="shared" si="19"/>
        <v>0</v>
      </c>
    </row>
    <row r="611" spans="1:5" x14ac:dyDescent="0.25">
      <c r="A611" s="1" t="s">
        <v>0</v>
      </c>
      <c r="B611" s="2">
        <v>42554.810567129629</v>
      </c>
      <c r="C611">
        <v>640</v>
      </c>
      <c r="D611">
        <f t="shared" si="18"/>
        <v>644</v>
      </c>
      <c r="E611">
        <f t="shared" si="19"/>
        <v>16</v>
      </c>
    </row>
    <row r="612" spans="1:5" x14ac:dyDescent="0.25">
      <c r="A612" s="1" t="s">
        <v>0</v>
      </c>
      <c r="B612" s="2">
        <v>42554.810578703706</v>
      </c>
      <c r="C612">
        <v>644</v>
      </c>
      <c r="D612">
        <f t="shared" si="18"/>
        <v>647</v>
      </c>
      <c r="E612">
        <f t="shared" si="19"/>
        <v>9</v>
      </c>
    </row>
    <row r="613" spans="1:5" x14ac:dyDescent="0.25">
      <c r="A613" s="1" t="s">
        <v>0</v>
      </c>
      <c r="B613" s="2">
        <v>42554.810578703706</v>
      </c>
      <c r="C613">
        <v>647</v>
      </c>
      <c r="D613">
        <f t="shared" si="18"/>
        <v>641</v>
      </c>
      <c r="E613">
        <f t="shared" si="19"/>
        <v>36</v>
      </c>
    </row>
    <row r="614" spans="1:5" x14ac:dyDescent="0.25">
      <c r="A614" s="1" t="s">
        <v>0</v>
      </c>
      <c r="B614" s="2">
        <v>42554.810590277775</v>
      </c>
      <c r="C614">
        <v>641</v>
      </c>
      <c r="D614">
        <f t="shared" si="18"/>
        <v>639</v>
      </c>
      <c r="E614">
        <f t="shared" si="19"/>
        <v>4</v>
      </c>
    </row>
    <row r="615" spans="1:5" x14ac:dyDescent="0.25">
      <c r="A615" s="1" t="s">
        <v>0</v>
      </c>
      <c r="B615" s="2">
        <v>42554.810601851852</v>
      </c>
      <c r="C615">
        <v>639</v>
      </c>
      <c r="D615">
        <f t="shared" si="18"/>
        <v>640</v>
      </c>
      <c r="E615">
        <f t="shared" si="19"/>
        <v>1</v>
      </c>
    </row>
    <row r="616" spans="1:5" x14ac:dyDescent="0.25">
      <c r="A616" s="1" t="s">
        <v>0</v>
      </c>
      <c r="B616" s="2">
        <v>42554.810601851852</v>
      </c>
      <c r="C616">
        <v>640</v>
      </c>
      <c r="D616">
        <f t="shared" si="18"/>
        <v>643</v>
      </c>
      <c r="E616">
        <f t="shared" si="19"/>
        <v>9</v>
      </c>
    </row>
    <row r="617" spans="1:5" x14ac:dyDescent="0.25">
      <c r="A617" s="1" t="s">
        <v>0</v>
      </c>
      <c r="B617" s="2">
        <v>42554.810613425929</v>
      </c>
      <c r="C617">
        <v>643</v>
      </c>
      <c r="D617">
        <f t="shared" si="18"/>
        <v>646</v>
      </c>
      <c r="E617">
        <f t="shared" si="19"/>
        <v>9</v>
      </c>
    </row>
    <row r="618" spans="1:5" x14ac:dyDescent="0.25">
      <c r="A618" s="1" t="s">
        <v>0</v>
      </c>
      <c r="B618" s="2">
        <v>42554.810613425929</v>
      </c>
      <c r="C618">
        <v>646</v>
      </c>
      <c r="D618">
        <f t="shared" si="18"/>
        <v>651</v>
      </c>
      <c r="E618">
        <f t="shared" si="19"/>
        <v>25</v>
      </c>
    </row>
    <row r="619" spans="1:5" x14ac:dyDescent="0.25">
      <c r="A619" s="1" t="s">
        <v>0</v>
      </c>
      <c r="B619" s="2">
        <v>42554.810624999998</v>
      </c>
      <c r="C619">
        <v>651</v>
      </c>
      <c r="D619">
        <f t="shared" si="18"/>
        <v>651</v>
      </c>
      <c r="E619">
        <f t="shared" si="19"/>
        <v>0</v>
      </c>
    </row>
    <row r="620" spans="1:5" x14ac:dyDescent="0.25">
      <c r="A620" s="1" t="s">
        <v>0</v>
      </c>
      <c r="B620" s="2">
        <v>42554.810636574075</v>
      </c>
      <c r="C620">
        <v>651</v>
      </c>
      <c r="D620">
        <f t="shared" si="18"/>
        <v>652</v>
      </c>
      <c r="E620">
        <f t="shared" si="19"/>
        <v>1</v>
      </c>
    </row>
    <row r="621" spans="1:5" x14ac:dyDescent="0.25">
      <c r="A621" s="1" t="s">
        <v>0</v>
      </c>
      <c r="B621" s="2">
        <v>42554.810636574075</v>
      </c>
      <c r="C621">
        <v>652</v>
      </c>
      <c r="D621">
        <f t="shared" si="18"/>
        <v>645</v>
      </c>
      <c r="E621">
        <f t="shared" si="19"/>
        <v>49</v>
      </c>
    </row>
    <row r="622" spans="1:5" x14ac:dyDescent="0.25">
      <c r="A622" s="1" t="s">
        <v>0</v>
      </c>
      <c r="B622" s="2">
        <v>42554.810648148145</v>
      </c>
      <c r="C622">
        <v>645</v>
      </c>
      <c r="D622">
        <f t="shared" si="18"/>
        <v>644</v>
      </c>
      <c r="E622">
        <f t="shared" si="19"/>
        <v>1</v>
      </c>
    </row>
    <row r="623" spans="1:5" x14ac:dyDescent="0.25">
      <c r="A623" s="1" t="s">
        <v>0</v>
      </c>
      <c r="B623" s="2">
        <v>42554.810659722221</v>
      </c>
      <c r="C623">
        <v>644</v>
      </c>
      <c r="D623">
        <f t="shared" si="18"/>
        <v>640</v>
      </c>
      <c r="E623">
        <f t="shared" si="19"/>
        <v>16</v>
      </c>
    </row>
    <row r="624" spans="1:5" x14ac:dyDescent="0.25">
      <c r="A624" s="1" t="s">
        <v>0</v>
      </c>
      <c r="B624" s="2">
        <v>42554.810659722221</v>
      </c>
      <c r="C624">
        <v>640</v>
      </c>
      <c r="D624">
        <f t="shared" si="18"/>
        <v>640</v>
      </c>
      <c r="E624">
        <f t="shared" si="19"/>
        <v>0</v>
      </c>
    </row>
    <row r="625" spans="1:5" x14ac:dyDescent="0.25">
      <c r="A625" s="1" t="s">
        <v>0</v>
      </c>
      <c r="B625" s="2">
        <v>42554.810671296298</v>
      </c>
      <c r="C625">
        <v>640</v>
      </c>
      <c r="D625">
        <f t="shared" si="18"/>
        <v>643</v>
      </c>
      <c r="E625">
        <f t="shared" si="19"/>
        <v>9</v>
      </c>
    </row>
    <row r="626" spans="1:5" x14ac:dyDescent="0.25">
      <c r="A626" s="1" t="s">
        <v>0</v>
      </c>
      <c r="B626" s="2">
        <v>42554.810671296298</v>
      </c>
      <c r="C626">
        <v>643</v>
      </c>
      <c r="D626">
        <f t="shared" si="18"/>
        <v>647</v>
      </c>
      <c r="E626">
        <f t="shared" si="19"/>
        <v>16</v>
      </c>
    </row>
    <row r="627" spans="1:5" x14ac:dyDescent="0.25">
      <c r="A627" s="1" t="s">
        <v>0</v>
      </c>
      <c r="B627" s="2">
        <v>42554.810682870368</v>
      </c>
      <c r="C627">
        <v>647</v>
      </c>
      <c r="D627">
        <f t="shared" si="18"/>
        <v>650</v>
      </c>
      <c r="E627">
        <f t="shared" si="19"/>
        <v>9</v>
      </c>
    </row>
    <row r="628" spans="1:5" x14ac:dyDescent="0.25">
      <c r="A628" s="1" t="s">
        <v>0</v>
      </c>
      <c r="B628" s="2">
        <v>42554.810694444444</v>
      </c>
      <c r="C628">
        <v>650</v>
      </c>
      <c r="D628">
        <f t="shared" si="18"/>
        <v>647</v>
      </c>
      <c r="E628">
        <f t="shared" si="19"/>
        <v>9</v>
      </c>
    </row>
    <row r="629" spans="1:5" x14ac:dyDescent="0.25">
      <c r="A629" s="1" t="s">
        <v>0</v>
      </c>
      <c r="B629" s="2">
        <v>42554.810694444444</v>
      </c>
      <c r="C629">
        <v>647</v>
      </c>
      <c r="D629">
        <f t="shared" si="18"/>
        <v>643</v>
      </c>
      <c r="E629">
        <f t="shared" si="19"/>
        <v>16</v>
      </c>
    </row>
    <row r="630" spans="1:5" x14ac:dyDescent="0.25">
      <c r="A630" s="1" t="s">
        <v>0</v>
      </c>
      <c r="B630" s="2">
        <v>42554.810706018521</v>
      </c>
      <c r="C630">
        <v>643</v>
      </c>
      <c r="D630">
        <f t="shared" si="18"/>
        <v>641</v>
      </c>
      <c r="E630">
        <f t="shared" si="19"/>
        <v>4</v>
      </c>
    </row>
    <row r="631" spans="1:5" x14ac:dyDescent="0.25">
      <c r="A631" s="1" t="s">
        <v>0</v>
      </c>
      <c r="B631" s="2">
        <v>42554.810729166667</v>
      </c>
      <c r="C631">
        <v>641</v>
      </c>
      <c r="D631">
        <f t="shared" si="18"/>
        <v>643</v>
      </c>
      <c r="E631">
        <f t="shared" si="19"/>
        <v>4</v>
      </c>
    </row>
    <row r="632" spans="1:5" x14ac:dyDescent="0.25">
      <c r="A632" s="1" t="s">
        <v>0</v>
      </c>
      <c r="B632" s="2">
        <v>42554.810729166667</v>
      </c>
      <c r="C632">
        <v>643</v>
      </c>
      <c r="D632">
        <f t="shared" si="18"/>
        <v>645</v>
      </c>
      <c r="E632">
        <f t="shared" si="19"/>
        <v>4</v>
      </c>
    </row>
    <row r="633" spans="1:5" x14ac:dyDescent="0.25">
      <c r="A633" s="1" t="s">
        <v>0</v>
      </c>
      <c r="B633" s="2">
        <v>42554.810729166667</v>
      </c>
      <c r="C633">
        <v>645</v>
      </c>
      <c r="D633">
        <f t="shared" si="18"/>
        <v>649</v>
      </c>
      <c r="E633">
        <f t="shared" si="19"/>
        <v>16</v>
      </c>
    </row>
    <row r="634" spans="1:5" x14ac:dyDescent="0.25">
      <c r="A634" s="1" t="s">
        <v>0</v>
      </c>
      <c r="B634" s="2">
        <v>42554.810729166667</v>
      </c>
      <c r="C634">
        <v>649</v>
      </c>
      <c r="D634">
        <f t="shared" si="18"/>
        <v>652</v>
      </c>
      <c r="E634">
        <f t="shared" si="19"/>
        <v>9</v>
      </c>
    </row>
    <row r="635" spans="1:5" x14ac:dyDescent="0.25">
      <c r="A635" s="1" t="s">
        <v>0</v>
      </c>
      <c r="B635" s="2">
        <v>42554.810740740744</v>
      </c>
      <c r="C635">
        <v>652</v>
      </c>
      <c r="D635">
        <f t="shared" si="18"/>
        <v>651</v>
      </c>
      <c r="E635">
        <f t="shared" si="19"/>
        <v>1</v>
      </c>
    </row>
    <row r="636" spans="1:5" x14ac:dyDescent="0.25">
      <c r="A636" s="1" t="s">
        <v>0</v>
      </c>
      <c r="B636" s="2">
        <v>42554.810752314814</v>
      </c>
      <c r="C636">
        <v>651</v>
      </c>
      <c r="D636">
        <f t="shared" si="18"/>
        <v>649</v>
      </c>
      <c r="E636">
        <f t="shared" si="19"/>
        <v>4</v>
      </c>
    </row>
    <row r="637" spans="1:5" x14ac:dyDescent="0.25">
      <c r="A637" s="1" t="s">
        <v>0</v>
      </c>
      <c r="B637" s="2">
        <v>42554.810752314814</v>
      </c>
      <c r="C637">
        <v>649</v>
      </c>
      <c r="D637">
        <f t="shared" si="18"/>
        <v>644</v>
      </c>
      <c r="E637">
        <f t="shared" si="19"/>
        <v>25</v>
      </c>
    </row>
    <row r="638" spans="1:5" x14ac:dyDescent="0.25">
      <c r="A638" s="1" t="s">
        <v>0</v>
      </c>
      <c r="B638" s="2">
        <v>42554.810763888891</v>
      </c>
      <c r="C638">
        <v>644</v>
      </c>
      <c r="D638">
        <f t="shared" si="18"/>
        <v>641</v>
      </c>
      <c r="E638">
        <f t="shared" si="19"/>
        <v>9</v>
      </c>
    </row>
    <row r="639" spans="1:5" x14ac:dyDescent="0.25">
      <c r="A639" s="1" t="s">
        <v>0</v>
      </c>
      <c r="B639" s="2">
        <v>42554.81077546296</v>
      </c>
      <c r="C639">
        <v>641</v>
      </c>
      <c r="D639">
        <f t="shared" si="18"/>
        <v>641</v>
      </c>
      <c r="E639">
        <f t="shared" si="19"/>
        <v>0</v>
      </c>
    </row>
    <row r="640" spans="1:5" x14ac:dyDescent="0.25">
      <c r="A640" s="1" t="s">
        <v>0</v>
      </c>
      <c r="B640" s="2">
        <v>42554.81077546296</v>
      </c>
      <c r="C640">
        <v>641</v>
      </c>
      <c r="D640">
        <f t="shared" si="18"/>
        <v>645</v>
      </c>
      <c r="E640">
        <f t="shared" si="19"/>
        <v>16</v>
      </c>
    </row>
    <row r="641" spans="1:5" x14ac:dyDescent="0.25">
      <c r="A641" s="1" t="s">
        <v>0</v>
      </c>
      <c r="B641" s="2">
        <v>42554.810787037037</v>
      </c>
      <c r="C641">
        <v>645</v>
      </c>
      <c r="D641">
        <f t="shared" si="18"/>
        <v>645</v>
      </c>
      <c r="E641">
        <f t="shared" si="19"/>
        <v>0</v>
      </c>
    </row>
    <row r="642" spans="1:5" x14ac:dyDescent="0.25">
      <c r="A642" s="1" t="s">
        <v>0</v>
      </c>
      <c r="B642" s="2">
        <v>42554.810798611114</v>
      </c>
      <c r="C642">
        <v>645</v>
      </c>
      <c r="D642">
        <f t="shared" ref="D642:D705" si="20">C643</f>
        <v>650</v>
      </c>
      <c r="E642">
        <f t="shared" ref="E642:E705" si="21">(D642-C642)^2</f>
        <v>25</v>
      </c>
    </row>
    <row r="643" spans="1:5" x14ac:dyDescent="0.25">
      <c r="A643" s="1" t="s">
        <v>0</v>
      </c>
      <c r="B643" s="2">
        <v>42554.810798611114</v>
      </c>
      <c r="C643">
        <v>650</v>
      </c>
      <c r="D643">
        <f t="shared" si="20"/>
        <v>647</v>
      </c>
      <c r="E643">
        <f t="shared" si="21"/>
        <v>9</v>
      </c>
    </row>
    <row r="644" spans="1:5" x14ac:dyDescent="0.25">
      <c r="A644" s="1" t="s">
        <v>0</v>
      </c>
      <c r="B644" s="2">
        <v>42554.81082175926</v>
      </c>
      <c r="C644">
        <v>647</v>
      </c>
      <c r="D644">
        <f t="shared" si="20"/>
        <v>643</v>
      </c>
      <c r="E644">
        <f t="shared" si="21"/>
        <v>16</v>
      </c>
    </row>
    <row r="645" spans="1:5" x14ac:dyDescent="0.25">
      <c r="A645" s="1" t="s">
        <v>0</v>
      </c>
      <c r="B645" s="2">
        <v>42554.81082175926</v>
      </c>
      <c r="C645">
        <v>643</v>
      </c>
      <c r="D645">
        <f t="shared" si="20"/>
        <v>639</v>
      </c>
      <c r="E645">
        <f t="shared" si="21"/>
        <v>16</v>
      </c>
    </row>
    <row r="646" spans="1:5" x14ac:dyDescent="0.25">
      <c r="A646" s="1" t="s">
        <v>0</v>
      </c>
      <c r="B646" s="2">
        <v>42554.810833333337</v>
      </c>
      <c r="C646">
        <v>639</v>
      </c>
      <c r="D646">
        <f t="shared" si="20"/>
        <v>635</v>
      </c>
      <c r="E646">
        <f t="shared" si="21"/>
        <v>16</v>
      </c>
    </row>
    <row r="647" spans="1:5" x14ac:dyDescent="0.25">
      <c r="A647" s="1" t="s">
        <v>0</v>
      </c>
      <c r="B647" s="2">
        <v>42554.810844907406</v>
      </c>
      <c r="C647">
        <v>635</v>
      </c>
      <c r="D647">
        <f t="shared" si="20"/>
        <v>636</v>
      </c>
      <c r="E647">
        <f t="shared" si="21"/>
        <v>1</v>
      </c>
    </row>
    <row r="648" spans="1:5" x14ac:dyDescent="0.25">
      <c r="A648" s="1" t="s">
        <v>0</v>
      </c>
      <c r="B648" s="2">
        <v>42554.810844907406</v>
      </c>
      <c r="C648">
        <v>636</v>
      </c>
      <c r="D648">
        <f t="shared" si="20"/>
        <v>639</v>
      </c>
      <c r="E648">
        <f t="shared" si="21"/>
        <v>9</v>
      </c>
    </row>
    <row r="649" spans="1:5" x14ac:dyDescent="0.25">
      <c r="A649" s="1" t="s">
        <v>0</v>
      </c>
      <c r="B649" s="2">
        <v>42554.810856481483</v>
      </c>
      <c r="C649">
        <v>639</v>
      </c>
      <c r="D649">
        <f t="shared" si="20"/>
        <v>638</v>
      </c>
      <c r="E649">
        <f t="shared" si="21"/>
        <v>1</v>
      </c>
    </row>
    <row r="650" spans="1:5" x14ac:dyDescent="0.25">
      <c r="A650" s="1" t="s">
        <v>0</v>
      </c>
      <c r="B650" s="2">
        <v>42554.810868055552</v>
      </c>
      <c r="C650">
        <v>638</v>
      </c>
      <c r="D650">
        <f t="shared" si="20"/>
        <v>640</v>
      </c>
      <c r="E650">
        <f t="shared" si="21"/>
        <v>4</v>
      </c>
    </row>
    <row r="651" spans="1:5" x14ac:dyDescent="0.25">
      <c r="A651" s="1" t="s">
        <v>0</v>
      </c>
      <c r="B651" s="2">
        <v>42554.810868055552</v>
      </c>
      <c r="C651">
        <v>640</v>
      </c>
      <c r="D651">
        <f t="shared" si="20"/>
        <v>643</v>
      </c>
      <c r="E651">
        <f t="shared" si="21"/>
        <v>9</v>
      </c>
    </row>
    <row r="652" spans="1:5" x14ac:dyDescent="0.25">
      <c r="A652" s="1" t="s">
        <v>0</v>
      </c>
      <c r="B652" s="2">
        <v>42554.810879629629</v>
      </c>
      <c r="C652">
        <v>643</v>
      </c>
      <c r="D652">
        <f t="shared" si="20"/>
        <v>635</v>
      </c>
      <c r="E652">
        <f t="shared" si="21"/>
        <v>64</v>
      </c>
    </row>
    <row r="653" spans="1:5" x14ac:dyDescent="0.25">
      <c r="A653" s="1" t="s">
        <v>0</v>
      </c>
      <c r="B653" s="2">
        <v>42554.810879629629</v>
      </c>
      <c r="C653">
        <v>635</v>
      </c>
      <c r="D653">
        <f t="shared" si="20"/>
        <v>634</v>
      </c>
      <c r="E653">
        <f t="shared" si="21"/>
        <v>1</v>
      </c>
    </row>
    <row r="654" spans="1:5" x14ac:dyDescent="0.25">
      <c r="A654" s="1" t="s">
        <v>0</v>
      </c>
      <c r="B654" s="2">
        <v>42554.810891203706</v>
      </c>
      <c r="C654">
        <v>634</v>
      </c>
      <c r="D654">
        <f t="shared" si="20"/>
        <v>631</v>
      </c>
      <c r="E654">
        <f t="shared" si="21"/>
        <v>9</v>
      </c>
    </row>
    <row r="655" spans="1:5" x14ac:dyDescent="0.25">
      <c r="A655" s="1" t="s">
        <v>0</v>
      </c>
      <c r="B655" s="2">
        <v>42554.810902777775</v>
      </c>
      <c r="C655">
        <v>631</v>
      </c>
      <c r="D655">
        <f t="shared" si="20"/>
        <v>631</v>
      </c>
      <c r="E655">
        <f t="shared" si="21"/>
        <v>0</v>
      </c>
    </row>
    <row r="656" spans="1:5" x14ac:dyDescent="0.25">
      <c r="A656" s="1" t="s">
        <v>0</v>
      </c>
      <c r="B656" s="2">
        <v>42554.810902777775</v>
      </c>
      <c r="C656">
        <v>631</v>
      </c>
      <c r="D656">
        <f t="shared" si="20"/>
        <v>628</v>
      </c>
      <c r="E656">
        <f t="shared" si="21"/>
        <v>9</v>
      </c>
    </row>
    <row r="657" spans="1:5" x14ac:dyDescent="0.25">
      <c r="A657" s="1" t="s">
        <v>0</v>
      </c>
      <c r="B657" s="2">
        <v>42554.810914351852</v>
      </c>
      <c r="C657">
        <v>628</v>
      </c>
      <c r="D657">
        <f t="shared" si="20"/>
        <v>626</v>
      </c>
      <c r="E657">
        <f t="shared" si="21"/>
        <v>4</v>
      </c>
    </row>
    <row r="658" spans="1:5" x14ac:dyDescent="0.25">
      <c r="A658" s="1" t="s">
        <v>0</v>
      </c>
      <c r="B658" s="2">
        <v>42554.810914351852</v>
      </c>
      <c r="C658">
        <v>626</v>
      </c>
      <c r="D658">
        <f t="shared" si="20"/>
        <v>625</v>
      </c>
      <c r="E658">
        <f t="shared" si="21"/>
        <v>1</v>
      </c>
    </row>
    <row r="659" spans="1:5" x14ac:dyDescent="0.25">
      <c r="A659" s="1" t="s">
        <v>0</v>
      </c>
      <c r="B659" s="2">
        <v>42554.810925925929</v>
      </c>
      <c r="C659">
        <v>625</v>
      </c>
      <c r="D659">
        <f t="shared" si="20"/>
        <v>620</v>
      </c>
      <c r="E659">
        <f t="shared" si="21"/>
        <v>25</v>
      </c>
    </row>
    <row r="660" spans="1:5" x14ac:dyDescent="0.25">
      <c r="A660" s="1" t="s">
        <v>0</v>
      </c>
      <c r="B660" s="2">
        <v>42554.810937499999</v>
      </c>
      <c r="C660">
        <v>620</v>
      </c>
      <c r="D660">
        <f t="shared" si="20"/>
        <v>619</v>
      </c>
      <c r="E660">
        <f t="shared" si="21"/>
        <v>1</v>
      </c>
    </row>
    <row r="661" spans="1:5" x14ac:dyDescent="0.25">
      <c r="A661" s="1" t="s">
        <v>0</v>
      </c>
      <c r="B661" s="2">
        <v>42554.810937499999</v>
      </c>
      <c r="C661">
        <v>619</v>
      </c>
      <c r="D661">
        <f t="shared" si="20"/>
        <v>618</v>
      </c>
      <c r="E661">
        <f t="shared" si="21"/>
        <v>1</v>
      </c>
    </row>
    <row r="662" spans="1:5" x14ac:dyDescent="0.25">
      <c r="A662" s="1" t="s">
        <v>0</v>
      </c>
      <c r="B662" s="2">
        <v>42554.810949074075</v>
      </c>
      <c r="C662">
        <v>618</v>
      </c>
      <c r="D662">
        <f t="shared" si="20"/>
        <v>625</v>
      </c>
      <c r="E662">
        <f t="shared" si="21"/>
        <v>49</v>
      </c>
    </row>
    <row r="663" spans="1:5" x14ac:dyDescent="0.25">
      <c r="A663" s="1" t="s">
        <v>0</v>
      </c>
      <c r="B663" s="2">
        <v>42554.810960648145</v>
      </c>
      <c r="C663">
        <v>625</v>
      </c>
      <c r="D663">
        <f t="shared" si="20"/>
        <v>638</v>
      </c>
      <c r="E663">
        <f t="shared" si="21"/>
        <v>169</v>
      </c>
    </row>
    <row r="664" spans="1:5" x14ac:dyDescent="0.25">
      <c r="A664" s="1" t="s">
        <v>0</v>
      </c>
      <c r="B664" s="2">
        <v>42554.810960648145</v>
      </c>
      <c r="C664">
        <v>638</v>
      </c>
      <c r="D664">
        <f t="shared" si="20"/>
        <v>644</v>
      </c>
      <c r="E664">
        <f t="shared" si="21"/>
        <v>36</v>
      </c>
    </row>
    <row r="665" spans="1:5" x14ac:dyDescent="0.25">
      <c r="A665" s="1" t="s">
        <v>0</v>
      </c>
      <c r="B665" s="2">
        <v>42554.810972222222</v>
      </c>
      <c r="C665">
        <v>644</v>
      </c>
      <c r="D665">
        <f t="shared" si="20"/>
        <v>647</v>
      </c>
      <c r="E665">
        <f t="shared" si="21"/>
        <v>9</v>
      </c>
    </row>
    <row r="666" spans="1:5" x14ac:dyDescent="0.25">
      <c r="A666" s="1" t="s">
        <v>0</v>
      </c>
      <c r="B666" s="2">
        <v>42554.810972222222</v>
      </c>
      <c r="C666">
        <v>647</v>
      </c>
      <c r="D666">
        <f t="shared" si="20"/>
        <v>647</v>
      </c>
      <c r="E666">
        <f t="shared" si="21"/>
        <v>0</v>
      </c>
    </row>
    <row r="667" spans="1:5" x14ac:dyDescent="0.25">
      <c r="A667" s="1" t="s">
        <v>0</v>
      </c>
      <c r="B667" s="2">
        <v>42554.810983796298</v>
      </c>
      <c r="C667">
        <v>647</v>
      </c>
      <c r="D667">
        <f t="shared" si="20"/>
        <v>646</v>
      </c>
      <c r="E667">
        <f t="shared" si="21"/>
        <v>1</v>
      </c>
    </row>
    <row r="668" spans="1:5" x14ac:dyDescent="0.25">
      <c r="A668" s="1" t="s">
        <v>0</v>
      </c>
      <c r="B668" s="2">
        <v>42554.810995370368</v>
      </c>
      <c r="C668">
        <v>646</v>
      </c>
      <c r="D668">
        <f t="shared" si="20"/>
        <v>642</v>
      </c>
      <c r="E668">
        <f t="shared" si="21"/>
        <v>16</v>
      </c>
    </row>
    <row r="669" spans="1:5" x14ac:dyDescent="0.25">
      <c r="A669" s="1" t="s">
        <v>0</v>
      </c>
      <c r="B669" s="2">
        <v>42554.810995370368</v>
      </c>
      <c r="C669">
        <v>642</v>
      </c>
      <c r="D669">
        <f t="shared" si="20"/>
        <v>637</v>
      </c>
      <c r="E669">
        <f t="shared" si="21"/>
        <v>25</v>
      </c>
    </row>
    <row r="670" spans="1:5" x14ac:dyDescent="0.25">
      <c r="A670" s="1" t="s">
        <v>0</v>
      </c>
      <c r="B670" s="2">
        <v>42554.811006944445</v>
      </c>
      <c r="C670">
        <v>637</v>
      </c>
      <c r="D670">
        <f t="shared" si="20"/>
        <v>636</v>
      </c>
      <c r="E670">
        <f t="shared" si="21"/>
        <v>1</v>
      </c>
    </row>
    <row r="671" spans="1:5" x14ac:dyDescent="0.25">
      <c r="A671" s="1" t="s">
        <v>0</v>
      </c>
      <c r="B671" s="2">
        <v>42554.811018518521</v>
      </c>
      <c r="C671">
        <v>636</v>
      </c>
      <c r="D671">
        <f t="shared" si="20"/>
        <v>640</v>
      </c>
      <c r="E671">
        <f t="shared" si="21"/>
        <v>16</v>
      </c>
    </row>
    <row r="672" spans="1:5" x14ac:dyDescent="0.25">
      <c r="A672" s="1" t="s">
        <v>0</v>
      </c>
      <c r="B672" s="2">
        <v>42554.811018518521</v>
      </c>
      <c r="C672">
        <v>640</v>
      </c>
      <c r="D672">
        <f t="shared" si="20"/>
        <v>641</v>
      </c>
      <c r="E672">
        <f t="shared" si="21"/>
        <v>1</v>
      </c>
    </row>
    <row r="673" spans="1:5" x14ac:dyDescent="0.25">
      <c r="A673" s="1" t="s">
        <v>0</v>
      </c>
      <c r="B673" s="2">
        <v>42554.811030092591</v>
      </c>
      <c r="C673">
        <v>641</v>
      </c>
      <c r="D673">
        <f t="shared" si="20"/>
        <v>646</v>
      </c>
      <c r="E673">
        <f t="shared" si="21"/>
        <v>25</v>
      </c>
    </row>
    <row r="674" spans="1:5" x14ac:dyDescent="0.25">
      <c r="A674" s="1" t="s">
        <v>0</v>
      </c>
      <c r="B674" s="2">
        <v>42554.811030092591</v>
      </c>
      <c r="C674">
        <v>646</v>
      </c>
      <c r="D674">
        <f t="shared" si="20"/>
        <v>647</v>
      </c>
      <c r="E674">
        <f t="shared" si="21"/>
        <v>1</v>
      </c>
    </row>
    <row r="675" spans="1:5" x14ac:dyDescent="0.25">
      <c r="A675" s="1" t="s">
        <v>0</v>
      </c>
      <c r="B675" s="2">
        <v>42554.811041666668</v>
      </c>
      <c r="C675">
        <v>647</v>
      </c>
      <c r="D675">
        <f t="shared" si="20"/>
        <v>644</v>
      </c>
      <c r="E675">
        <f t="shared" si="21"/>
        <v>9</v>
      </c>
    </row>
    <row r="676" spans="1:5" x14ac:dyDescent="0.25">
      <c r="A676" s="1" t="s">
        <v>0</v>
      </c>
      <c r="B676" s="2">
        <v>42554.811053240737</v>
      </c>
      <c r="C676">
        <v>644</v>
      </c>
      <c r="D676">
        <f t="shared" si="20"/>
        <v>639</v>
      </c>
      <c r="E676">
        <f t="shared" si="21"/>
        <v>25</v>
      </c>
    </row>
    <row r="677" spans="1:5" x14ac:dyDescent="0.25">
      <c r="A677" s="1" t="s">
        <v>0</v>
      </c>
      <c r="B677" s="2">
        <v>42554.811053240737</v>
      </c>
      <c r="C677">
        <v>639</v>
      </c>
      <c r="D677">
        <f t="shared" si="20"/>
        <v>636</v>
      </c>
      <c r="E677">
        <f t="shared" si="21"/>
        <v>9</v>
      </c>
    </row>
    <row r="678" spans="1:5" x14ac:dyDescent="0.25">
      <c r="A678" s="1" t="s">
        <v>0</v>
      </c>
      <c r="B678" s="2">
        <v>42554.811064814814</v>
      </c>
      <c r="C678">
        <v>636</v>
      </c>
      <c r="D678">
        <f t="shared" si="20"/>
        <v>635</v>
      </c>
      <c r="E678">
        <f t="shared" si="21"/>
        <v>1</v>
      </c>
    </row>
    <row r="679" spans="1:5" x14ac:dyDescent="0.25">
      <c r="A679" s="1" t="s">
        <v>0</v>
      </c>
      <c r="B679" s="2">
        <v>42554.811076388891</v>
      </c>
      <c r="C679">
        <v>635</v>
      </c>
      <c r="D679">
        <f t="shared" si="20"/>
        <v>638</v>
      </c>
      <c r="E679">
        <f t="shared" si="21"/>
        <v>9</v>
      </c>
    </row>
    <row r="680" spans="1:5" x14ac:dyDescent="0.25">
      <c r="A680" s="1" t="s">
        <v>0</v>
      </c>
      <c r="B680" s="2">
        <v>42554.811076388891</v>
      </c>
      <c r="C680">
        <v>638</v>
      </c>
      <c r="D680">
        <f t="shared" si="20"/>
        <v>642</v>
      </c>
      <c r="E680">
        <f t="shared" si="21"/>
        <v>16</v>
      </c>
    </row>
    <row r="681" spans="1:5" x14ac:dyDescent="0.25">
      <c r="A681" s="1" t="s">
        <v>0</v>
      </c>
      <c r="B681" s="2">
        <v>42554.81108796296</v>
      </c>
      <c r="C681">
        <v>642</v>
      </c>
      <c r="D681">
        <f t="shared" si="20"/>
        <v>641</v>
      </c>
      <c r="E681">
        <f t="shared" si="21"/>
        <v>1</v>
      </c>
    </row>
    <row r="682" spans="1:5" x14ac:dyDescent="0.25">
      <c r="A682" s="1" t="s">
        <v>0</v>
      </c>
      <c r="B682" s="2">
        <v>42554.81108796296</v>
      </c>
      <c r="C682">
        <v>641</v>
      </c>
      <c r="D682">
        <f t="shared" si="20"/>
        <v>641</v>
      </c>
      <c r="E682">
        <f t="shared" si="21"/>
        <v>0</v>
      </c>
    </row>
    <row r="683" spans="1:5" x14ac:dyDescent="0.25">
      <c r="A683" s="1" t="s">
        <v>0</v>
      </c>
      <c r="B683" s="2">
        <v>42554.811099537037</v>
      </c>
      <c r="C683">
        <v>641</v>
      </c>
      <c r="D683">
        <f t="shared" si="20"/>
        <v>641</v>
      </c>
      <c r="E683">
        <f t="shared" si="21"/>
        <v>0</v>
      </c>
    </row>
    <row r="684" spans="1:5" x14ac:dyDescent="0.25">
      <c r="A684" s="1" t="s">
        <v>0</v>
      </c>
      <c r="B684" s="2">
        <v>42554.811111111114</v>
      </c>
      <c r="C684">
        <v>641</v>
      </c>
      <c r="D684">
        <f t="shared" si="20"/>
        <v>638</v>
      </c>
      <c r="E684">
        <f t="shared" si="21"/>
        <v>9</v>
      </c>
    </row>
    <row r="685" spans="1:5" x14ac:dyDescent="0.25">
      <c r="A685" s="1" t="s">
        <v>0</v>
      </c>
      <c r="B685" s="2">
        <v>42554.811111111114</v>
      </c>
      <c r="C685">
        <v>638</v>
      </c>
      <c r="D685">
        <f t="shared" si="20"/>
        <v>633</v>
      </c>
      <c r="E685">
        <f t="shared" si="21"/>
        <v>25</v>
      </c>
    </row>
    <row r="686" spans="1:5" x14ac:dyDescent="0.25">
      <c r="A686" s="1" t="s">
        <v>0</v>
      </c>
      <c r="B686" s="2">
        <v>42554.811122685183</v>
      </c>
      <c r="C686">
        <v>633</v>
      </c>
      <c r="D686">
        <f t="shared" si="20"/>
        <v>632</v>
      </c>
      <c r="E686">
        <f t="shared" si="21"/>
        <v>1</v>
      </c>
    </row>
    <row r="687" spans="1:5" x14ac:dyDescent="0.25">
      <c r="A687" s="1" t="s">
        <v>0</v>
      </c>
      <c r="B687" s="2">
        <v>42554.81113425926</v>
      </c>
      <c r="C687">
        <v>632</v>
      </c>
      <c r="D687">
        <f t="shared" si="20"/>
        <v>635</v>
      </c>
      <c r="E687">
        <f t="shared" si="21"/>
        <v>9</v>
      </c>
    </row>
    <row r="688" spans="1:5" x14ac:dyDescent="0.25">
      <c r="A688" s="1" t="s">
        <v>0</v>
      </c>
      <c r="B688" s="2">
        <v>42554.81113425926</v>
      </c>
      <c r="C688">
        <v>635</v>
      </c>
      <c r="D688">
        <f t="shared" si="20"/>
        <v>634</v>
      </c>
      <c r="E688">
        <f t="shared" si="21"/>
        <v>1</v>
      </c>
    </row>
    <row r="689" spans="1:5" x14ac:dyDescent="0.25">
      <c r="A689" s="1" t="s">
        <v>0</v>
      </c>
      <c r="B689" s="2">
        <v>42554.811145833337</v>
      </c>
      <c r="C689">
        <v>634</v>
      </c>
      <c r="D689">
        <f t="shared" si="20"/>
        <v>636</v>
      </c>
      <c r="E689">
        <f t="shared" si="21"/>
        <v>4</v>
      </c>
    </row>
    <row r="690" spans="1:5" x14ac:dyDescent="0.25">
      <c r="A690" s="1" t="s">
        <v>0</v>
      </c>
      <c r="B690" s="2">
        <v>42554.811145833337</v>
      </c>
      <c r="C690">
        <v>636</v>
      </c>
      <c r="D690">
        <f t="shared" si="20"/>
        <v>639</v>
      </c>
      <c r="E690">
        <f t="shared" si="21"/>
        <v>9</v>
      </c>
    </row>
    <row r="691" spans="1:5" x14ac:dyDescent="0.25">
      <c r="A691" s="1" t="s">
        <v>0</v>
      </c>
      <c r="B691" s="2">
        <v>42554.811157407406</v>
      </c>
      <c r="C691">
        <v>639</v>
      </c>
      <c r="D691">
        <f t="shared" si="20"/>
        <v>636</v>
      </c>
      <c r="E691">
        <f t="shared" si="21"/>
        <v>9</v>
      </c>
    </row>
    <row r="692" spans="1:5" x14ac:dyDescent="0.25">
      <c r="A692" s="1" t="s">
        <v>0</v>
      </c>
      <c r="B692" s="2">
        <v>42554.811168981483</v>
      </c>
      <c r="C692">
        <v>636</v>
      </c>
      <c r="D692">
        <f t="shared" si="20"/>
        <v>635</v>
      </c>
      <c r="E692">
        <f t="shared" si="21"/>
        <v>1</v>
      </c>
    </row>
    <row r="693" spans="1:5" x14ac:dyDescent="0.25">
      <c r="A693" s="1" t="s">
        <v>0</v>
      </c>
      <c r="B693" s="2">
        <v>42554.811168981483</v>
      </c>
      <c r="C693">
        <v>635</v>
      </c>
      <c r="D693">
        <f t="shared" si="20"/>
        <v>631</v>
      </c>
      <c r="E693">
        <f t="shared" si="21"/>
        <v>16</v>
      </c>
    </row>
    <row r="694" spans="1:5" x14ac:dyDescent="0.25">
      <c r="A694" s="1" t="s">
        <v>0</v>
      </c>
      <c r="B694" s="2">
        <v>42554.811180555553</v>
      </c>
      <c r="C694">
        <v>631</v>
      </c>
      <c r="D694">
        <f t="shared" si="20"/>
        <v>634</v>
      </c>
      <c r="E694">
        <f t="shared" si="21"/>
        <v>9</v>
      </c>
    </row>
    <row r="695" spans="1:5" x14ac:dyDescent="0.25">
      <c r="A695" s="1" t="s">
        <v>0</v>
      </c>
      <c r="B695" s="2">
        <v>42554.811180555553</v>
      </c>
      <c r="C695">
        <v>634</v>
      </c>
      <c r="D695">
        <f t="shared" si="20"/>
        <v>637</v>
      </c>
      <c r="E695">
        <f t="shared" si="21"/>
        <v>9</v>
      </c>
    </row>
    <row r="696" spans="1:5" x14ac:dyDescent="0.25">
      <c r="A696" s="1" t="s">
        <v>0</v>
      </c>
      <c r="B696" s="2">
        <v>42554.811192129629</v>
      </c>
      <c r="C696">
        <v>637</v>
      </c>
      <c r="D696">
        <f t="shared" si="20"/>
        <v>641</v>
      </c>
      <c r="E696">
        <f t="shared" si="21"/>
        <v>16</v>
      </c>
    </row>
    <row r="697" spans="1:5" x14ac:dyDescent="0.25">
      <c r="A697" s="1" t="s">
        <v>0</v>
      </c>
      <c r="B697" s="2">
        <v>42554.811203703706</v>
      </c>
      <c r="C697">
        <v>641</v>
      </c>
      <c r="D697">
        <f t="shared" si="20"/>
        <v>643</v>
      </c>
      <c r="E697">
        <f t="shared" si="21"/>
        <v>4</v>
      </c>
    </row>
    <row r="698" spans="1:5" x14ac:dyDescent="0.25">
      <c r="A698" s="1" t="s">
        <v>0</v>
      </c>
      <c r="B698" s="2">
        <v>42554.811203703706</v>
      </c>
      <c r="C698">
        <v>643</v>
      </c>
      <c r="D698">
        <f t="shared" si="20"/>
        <v>650</v>
      </c>
      <c r="E698">
        <f t="shared" si="21"/>
        <v>49</v>
      </c>
    </row>
    <row r="699" spans="1:5" ht="14.25" customHeight="1" x14ac:dyDescent="0.25">
      <c r="A699" s="1" t="s">
        <v>0</v>
      </c>
      <c r="B699" s="2">
        <v>42554.811215277776</v>
      </c>
      <c r="C699">
        <v>650</v>
      </c>
      <c r="D699">
        <f t="shared" si="20"/>
        <v>647</v>
      </c>
      <c r="E699">
        <f t="shared" si="21"/>
        <v>9</v>
      </c>
    </row>
    <row r="700" spans="1:5" x14ac:dyDescent="0.25">
      <c r="A700" s="1" t="s">
        <v>0</v>
      </c>
      <c r="B700" s="2">
        <v>42554.811226851853</v>
      </c>
      <c r="C700">
        <v>647</v>
      </c>
      <c r="D700">
        <f t="shared" si="20"/>
        <v>643</v>
      </c>
      <c r="E700">
        <f t="shared" si="21"/>
        <v>16</v>
      </c>
    </row>
    <row r="701" spans="1:5" x14ac:dyDescent="0.25">
      <c r="A701" s="1" t="s">
        <v>0</v>
      </c>
      <c r="B701" s="2">
        <v>42554.811226851853</v>
      </c>
      <c r="C701">
        <v>643</v>
      </c>
      <c r="D701">
        <f t="shared" si="20"/>
        <v>642</v>
      </c>
      <c r="E701">
        <f t="shared" si="21"/>
        <v>1</v>
      </c>
    </row>
    <row r="702" spans="1:5" x14ac:dyDescent="0.25">
      <c r="A702" s="1" t="s">
        <v>0</v>
      </c>
      <c r="B702" s="2">
        <v>42554.811238425929</v>
      </c>
      <c r="C702">
        <v>642</v>
      </c>
      <c r="D702">
        <f t="shared" si="20"/>
        <v>644</v>
      </c>
      <c r="E702">
        <f t="shared" si="21"/>
        <v>4</v>
      </c>
    </row>
    <row r="703" spans="1:5" x14ac:dyDescent="0.25">
      <c r="A703" s="1" t="s">
        <v>0</v>
      </c>
      <c r="B703" s="2">
        <v>42554.811249999999</v>
      </c>
      <c r="C703">
        <v>644</v>
      </c>
      <c r="D703">
        <f t="shared" si="20"/>
        <v>644</v>
      </c>
      <c r="E703">
        <f t="shared" si="21"/>
        <v>0</v>
      </c>
    </row>
    <row r="704" spans="1:5" x14ac:dyDescent="0.25">
      <c r="A704" s="1" t="s">
        <v>0</v>
      </c>
      <c r="B704" s="2">
        <v>42554.811249999999</v>
      </c>
      <c r="C704">
        <v>644</v>
      </c>
      <c r="D704">
        <f t="shared" si="20"/>
        <v>644</v>
      </c>
      <c r="E704">
        <f t="shared" si="21"/>
        <v>0</v>
      </c>
    </row>
    <row r="705" spans="1:5" x14ac:dyDescent="0.25">
      <c r="A705" s="1" t="s">
        <v>0</v>
      </c>
      <c r="B705" s="2">
        <v>42554.811261574076</v>
      </c>
      <c r="C705">
        <v>644</v>
      </c>
      <c r="D705">
        <f t="shared" si="20"/>
        <v>644</v>
      </c>
      <c r="E705">
        <f t="shared" si="21"/>
        <v>0</v>
      </c>
    </row>
    <row r="706" spans="1:5" x14ac:dyDescent="0.25">
      <c r="A706" s="1" t="s">
        <v>0</v>
      </c>
      <c r="B706" s="2">
        <v>42554.811261574076</v>
      </c>
      <c r="C706">
        <v>644</v>
      </c>
      <c r="D706">
        <f t="shared" ref="D706:D769" si="22">C707</f>
        <v>642</v>
      </c>
      <c r="E706">
        <f t="shared" ref="E706:E769" si="23">(D706-C706)^2</f>
        <v>4</v>
      </c>
    </row>
    <row r="707" spans="1:5" x14ac:dyDescent="0.25">
      <c r="A707" s="1" t="s">
        <v>0</v>
      </c>
      <c r="B707" s="2">
        <v>42554.811273148145</v>
      </c>
      <c r="C707">
        <v>642</v>
      </c>
      <c r="D707">
        <f t="shared" si="22"/>
        <v>641</v>
      </c>
      <c r="E707">
        <f t="shared" si="23"/>
        <v>1</v>
      </c>
    </row>
    <row r="708" spans="1:5" x14ac:dyDescent="0.25">
      <c r="A708" s="1" t="s">
        <v>0</v>
      </c>
      <c r="B708" s="2">
        <v>42554.811284722222</v>
      </c>
      <c r="C708">
        <v>641</v>
      </c>
      <c r="D708">
        <f t="shared" si="22"/>
        <v>636</v>
      </c>
      <c r="E708">
        <f t="shared" si="23"/>
        <v>25</v>
      </c>
    </row>
    <row r="709" spans="1:5" x14ac:dyDescent="0.25">
      <c r="A709" s="1" t="s">
        <v>0</v>
      </c>
      <c r="B709" s="2">
        <v>42554.811284722222</v>
      </c>
      <c r="C709">
        <v>636</v>
      </c>
      <c r="D709">
        <f t="shared" si="22"/>
        <v>634</v>
      </c>
      <c r="E709">
        <f t="shared" si="23"/>
        <v>4</v>
      </c>
    </row>
    <row r="710" spans="1:5" x14ac:dyDescent="0.25">
      <c r="A710" s="1" t="s">
        <v>0</v>
      </c>
      <c r="B710" s="2">
        <v>42554.811296296299</v>
      </c>
      <c r="C710">
        <v>634</v>
      </c>
      <c r="D710">
        <f t="shared" si="22"/>
        <v>637</v>
      </c>
      <c r="E710">
        <f t="shared" si="23"/>
        <v>9</v>
      </c>
    </row>
    <row r="711" spans="1:5" x14ac:dyDescent="0.25">
      <c r="A711" s="1" t="s">
        <v>0</v>
      </c>
      <c r="B711" s="2">
        <v>42554.811307870368</v>
      </c>
      <c r="C711">
        <v>637</v>
      </c>
      <c r="D711">
        <f t="shared" si="22"/>
        <v>637</v>
      </c>
      <c r="E711">
        <f t="shared" si="23"/>
        <v>0</v>
      </c>
    </row>
    <row r="712" spans="1:5" x14ac:dyDescent="0.25">
      <c r="A712" s="1" t="s">
        <v>0</v>
      </c>
      <c r="B712" s="2">
        <v>42554.811307870368</v>
      </c>
      <c r="C712">
        <v>637</v>
      </c>
      <c r="D712">
        <f t="shared" si="22"/>
        <v>639</v>
      </c>
      <c r="E712">
        <f t="shared" si="23"/>
        <v>4</v>
      </c>
    </row>
    <row r="713" spans="1:5" x14ac:dyDescent="0.25">
      <c r="A713" s="1" t="s">
        <v>0</v>
      </c>
      <c r="B713" s="2">
        <v>42554.811319444445</v>
      </c>
      <c r="C713">
        <v>639</v>
      </c>
      <c r="D713">
        <f t="shared" si="22"/>
        <v>643</v>
      </c>
      <c r="E713">
        <f t="shared" si="23"/>
        <v>16</v>
      </c>
    </row>
    <row r="714" spans="1:5" x14ac:dyDescent="0.25">
      <c r="A714" s="1" t="s">
        <v>0</v>
      </c>
      <c r="B714" s="2">
        <v>42554.811319444445</v>
      </c>
      <c r="C714">
        <v>643</v>
      </c>
      <c r="D714">
        <f t="shared" si="22"/>
        <v>645</v>
      </c>
      <c r="E714">
        <f t="shared" si="23"/>
        <v>4</v>
      </c>
    </row>
    <row r="715" spans="1:5" x14ac:dyDescent="0.25">
      <c r="A715" s="1" t="s">
        <v>0</v>
      </c>
      <c r="B715" s="2">
        <v>42554.811331018522</v>
      </c>
      <c r="C715">
        <v>645</v>
      </c>
      <c r="D715">
        <f t="shared" si="22"/>
        <v>642</v>
      </c>
      <c r="E715">
        <f t="shared" si="23"/>
        <v>9</v>
      </c>
    </row>
    <row r="716" spans="1:5" x14ac:dyDescent="0.25">
      <c r="A716" s="1" t="s">
        <v>0</v>
      </c>
      <c r="B716" s="2">
        <v>42554.811342592591</v>
      </c>
      <c r="C716">
        <v>642</v>
      </c>
      <c r="D716">
        <f t="shared" si="22"/>
        <v>639</v>
      </c>
      <c r="E716">
        <f t="shared" si="23"/>
        <v>9</v>
      </c>
    </row>
    <row r="717" spans="1:5" x14ac:dyDescent="0.25">
      <c r="A717" s="1" t="s">
        <v>0</v>
      </c>
      <c r="B717" s="2">
        <v>42554.811342592591</v>
      </c>
      <c r="C717">
        <v>639</v>
      </c>
      <c r="D717">
        <f t="shared" si="22"/>
        <v>638</v>
      </c>
      <c r="E717">
        <f t="shared" si="23"/>
        <v>1</v>
      </c>
    </row>
    <row r="718" spans="1:5" x14ac:dyDescent="0.25">
      <c r="A718" s="1" t="s">
        <v>0</v>
      </c>
      <c r="B718" s="2">
        <v>42554.811354166668</v>
      </c>
      <c r="C718">
        <v>638</v>
      </c>
      <c r="D718">
        <f t="shared" si="22"/>
        <v>638</v>
      </c>
      <c r="E718">
        <f t="shared" si="23"/>
        <v>0</v>
      </c>
    </row>
    <row r="719" spans="1:5" x14ac:dyDescent="0.25">
      <c r="A719" s="1" t="s">
        <v>0</v>
      </c>
      <c r="B719" s="2">
        <v>42554.811365740738</v>
      </c>
      <c r="C719">
        <v>638</v>
      </c>
      <c r="D719">
        <f t="shared" si="22"/>
        <v>638</v>
      </c>
      <c r="E719">
        <f t="shared" si="23"/>
        <v>0</v>
      </c>
    </row>
    <row r="720" spans="1:5" x14ac:dyDescent="0.25">
      <c r="A720" s="1" t="s">
        <v>0</v>
      </c>
      <c r="B720" s="2">
        <v>42554.811365740738</v>
      </c>
      <c r="C720">
        <v>638</v>
      </c>
      <c r="D720">
        <f t="shared" si="22"/>
        <v>642</v>
      </c>
      <c r="E720">
        <f t="shared" si="23"/>
        <v>16</v>
      </c>
    </row>
    <row r="721" spans="1:5" x14ac:dyDescent="0.25">
      <c r="A721" s="1" t="s">
        <v>0</v>
      </c>
      <c r="B721" s="2">
        <v>42554.811377314814</v>
      </c>
      <c r="C721">
        <v>642</v>
      </c>
      <c r="D721">
        <f t="shared" si="22"/>
        <v>644</v>
      </c>
      <c r="E721">
        <f t="shared" si="23"/>
        <v>4</v>
      </c>
    </row>
    <row r="722" spans="1:5" x14ac:dyDescent="0.25">
      <c r="A722" s="1" t="s">
        <v>0</v>
      </c>
      <c r="B722" s="2">
        <v>42554.811377314814</v>
      </c>
      <c r="C722">
        <v>644</v>
      </c>
      <c r="D722">
        <f t="shared" si="22"/>
        <v>643</v>
      </c>
      <c r="E722">
        <f t="shared" si="23"/>
        <v>1</v>
      </c>
    </row>
    <row r="723" spans="1:5" x14ac:dyDescent="0.25">
      <c r="A723" s="1" t="s">
        <v>0</v>
      </c>
      <c r="B723" s="2">
        <v>42554.811388888891</v>
      </c>
      <c r="C723">
        <v>643</v>
      </c>
      <c r="D723">
        <f t="shared" si="22"/>
        <v>639</v>
      </c>
      <c r="E723">
        <f t="shared" si="23"/>
        <v>16</v>
      </c>
    </row>
    <row r="724" spans="1:5" x14ac:dyDescent="0.25">
      <c r="A724" s="1" t="s">
        <v>0</v>
      </c>
      <c r="B724" s="2">
        <v>42554.811400462961</v>
      </c>
      <c r="C724">
        <v>639</v>
      </c>
      <c r="D724">
        <f t="shared" si="22"/>
        <v>636</v>
      </c>
      <c r="E724">
        <f t="shared" si="23"/>
        <v>9</v>
      </c>
    </row>
    <row r="725" spans="1:5" x14ac:dyDescent="0.25">
      <c r="A725" s="1" t="s">
        <v>0</v>
      </c>
      <c r="B725" s="2">
        <v>42554.811400462961</v>
      </c>
      <c r="C725">
        <v>636</v>
      </c>
      <c r="D725">
        <f t="shared" si="22"/>
        <v>636</v>
      </c>
      <c r="E725">
        <f t="shared" si="23"/>
        <v>0</v>
      </c>
    </row>
    <row r="726" spans="1:5" x14ac:dyDescent="0.25">
      <c r="A726" s="1" t="s">
        <v>0</v>
      </c>
      <c r="B726" s="2">
        <v>42554.811412037037</v>
      </c>
      <c r="C726">
        <v>636</v>
      </c>
      <c r="D726">
        <f t="shared" si="22"/>
        <v>642</v>
      </c>
      <c r="E726">
        <f t="shared" si="23"/>
        <v>36</v>
      </c>
    </row>
    <row r="727" spans="1:5" x14ac:dyDescent="0.25">
      <c r="A727" s="1" t="s">
        <v>0</v>
      </c>
      <c r="B727" s="2">
        <v>42554.811423611114</v>
      </c>
      <c r="C727">
        <v>642</v>
      </c>
      <c r="D727">
        <f t="shared" si="22"/>
        <v>643</v>
      </c>
      <c r="E727">
        <f t="shared" si="23"/>
        <v>1</v>
      </c>
    </row>
    <row r="728" spans="1:5" x14ac:dyDescent="0.25">
      <c r="A728" s="1" t="s">
        <v>0</v>
      </c>
      <c r="B728" s="2">
        <v>42554.811423611114</v>
      </c>
      <c r="C728">
        <v>643</v>
      </c>
      <c r="D728">
        <f t="shared" si="22"/>
        <v>647</v>
      </c>
      <c r="E728">
        <f t="shared" si="23"/>
        <v>16</v>
      </c>
    </row>
    <row r="729" spans="1:5" x14ac:dyDescent="0.25">
      <c r="A729" s="1" t="s">
        <v>0</v>
      </c>
      <c r="B729" s="2">
        <v>42554.811435185184</v>
      </c>
      <c r="C729">
        <v>647</v>
      </c>
      <c r="D729">
        <f t="shared" si="22"/>
        <v>647</v>
      </c>
      <c r="E729">
        <f t="shared" si="23"/>
        <v>0</v>
      </c>
    </row>
    <row r="730" spans="1:5" x14ac:dyDescent="0.25">
      <c r="A730" s="1" t="s">
        <v>0</v>
      </c>
      <c r="B730" s="2">
        <v>42554.811435185184</v>
      </c>
      <c r="C730">
        <v>647</v>
      </c>
      <c r="D730">
        <f t="shared" si="22"/>
        <v>646</v>
      </c>
      <c r="E730">
        <f t="shared" si="23"/>
        <v>1</v>
      </c>
    </row>
    <row r="731" spans="1:5" x14ac:dyDescent="0.25">
      <c r="A731" s="1" t="s">
        <v>0</v>
      </c>
      <c r="B731" s="2">
        <v>42554.81144675926</v>
      </c>
      <c r="C731">
        <v>646</v>
      </c>
      <c r="D731">
        <f t="shared" si="22"/>
        <v>639</v>
      </c>
      <c r="E731">
        <f t="shared" si="23"/>
        <v>49</v>
      </c>
    </row>
    <row r="732" spans="1:5" x14ac:dyDescent="0.25">
      <c r="A732" s="1" t="s">
        <v>0</v>
      </c>
      <c r="B732" s="2">
        <v>42554.81145833333</v>
      </c>
      <c r="C732">
        <v>639</v>
      </c>
      <c r="D732">
        <f t="shared" si="22"/>
        <v>635</v>
      </c>
      <c r="E732">
        <f t="shared" si="23"/>
        <v>16</v>
      </c>
    </row>
    <row r="733" spans="1:5" x14ac:dyDescent="0.25">
      <c r="A733" s="1" t="s">
        <v>0</v>
      </c>
      <c r="B733" s="2">
        <v>42554.81145833333</v>
      </c>
      <c r="C733">
        <v>635</v>
      </c>
      <c r="D733">
        <f t="shared" si="22"/>
        <v>634</v>
      </c>
      <c r="E733">
        <f t="shared" si="23"/>
        <v>1</v>
      </c>
    </row>
    <row r="734" spans="1:5" x14ac:dyDescent="0.25">
      <c r="A734" s="1" t="s">
        <v>0</v>
      </c>
      <c r="B734" s="2">
        <v>42554.811469907407</v>
      </c>
      <c r="C734">
        <v>634</v>
      </c>
      <c r="D734">
        <f t="shared" si="22"/>
        <v>636</v>
      </c>
      <c r="E734">
        <f t="shared" si="23"/>
        <v>4</v>
      </c>
    </row>
    <row r="735" spans="1:5" x14ac:dyDescent="0.25">
      <c r="A735" s="1" t="s">
        <v>0</v>
      </c>
      <c r="B735" s="2">
        <v>42554.811481481483</v>
      </c>
      <c r="C735">
        <v>636</v>
      </c>
      <c r="D735">
        <f t="shared" si="22"/>
        <v>639</v>
      </c>
      <c r="E735">
        <f t="shared" si="23"/>
        <v>9</v>
      </c>
    </row>
    <row r="736" spans="1:5" x14ac:dyDescent="0.25">
      <c r="A736" s="1" t="s">
        <v>0</v>
      </c>
      <c r="B736" s="2">
        <v>42554.811481481483</v>
      </c>
      <c r="C736">
        <v>639</v>
      </c>
      <c r="D736">
        <f t="shared" si="22"/>
        <v>643</v>
      </c>
      <c r="E736">
        <f t="shared" si="23"/>
        <v>16</v>
      </c>
    </row>
    <row r="737" spans="1:5" x14ac:dyDescent="0.25">
      <c r="A737" s="1" t="s">
        <v>0</v>
      </c>
      <c r="B737" s="2">
        <v>42554.811493055553</v>
      </c>
      <c r="C737">
        <v>643</v>
      </c>
      <c r="D737">
        <f t="shared" si="22"/>
        <v>639</v>
      </c>
      <c r="E737">
        <f t="shared" si="23"/>
        <v>16</v>
      </c>
    </row>
    <row r="738" spans="1:5" x14ac:dyDescent="0.25">
      <c r="A738" s="1" t="s">
        <v>0</v>
      </c>
      <c r="B738" s="2">
        <v>42554.811493055553</v>
      </c>
      <c r="C738">
        <v>639</v>
      </c>
      <c r="D738">
        <f t="shared" si="22"/>
        <v>638</v>
      </c>
      <c r="E738">
        <f t="shared" si="23"/>
        <v>1</v>
      </c>
    </row>
    <row r="739" spans="1:5" x14ac:dyDescent="0.25">
      <c r="A739" s="1" t="s">
        <v>0</v>
      </c>
      <c r="B739" s="2">
        <v>42554.81150462963</v>
      </c>
      <c r="C739">
        <v>638</v>
      </c>
      <c r="D739">
        <f t="shared" si="22"/>
        <v>638</v>
      </c>
      <c r="E739">
        <f t="shared" si="23"/>
        <v>0</v>
      </c>
    </row>
    <row r="740" spans="1:5" x14ac:dyDescent="0.25">
      <c r="A740" s="1" t="s">
        <v>0</v>
      </c>
      <c r="B740" s="2">
        <v>42554.811516203707</v>
      </c>
      <c r="C740">
        <v>638</v>
      </c>
      <c r="D740">
        <f t="shared" si="22"/>
        <v>637</v>
      </c>
      <c r="E740">
        <f t="shared" si="23"/>
        <v>1</v>
      </c>
    </row>
    <row r="741" spans="1:5" x14ac:dyDescent="0.25">
      <c r="A741" s="1" t="s">
        <v>0</v>
      </c>
      <c r="B741" s="2">
        <v>42554.811516203707</v>
      </c>
      <c r="C741">
        <v>637</v>
      </c>
      <c r="D741">
        <f t="shared" si="22"/>
        <v>638</v>
      </c>
      <c r="E741">
        <f t="shared" si="23"/>
        <v>1</v>
      </c>
    </row>
    <row r="742" spans="1:5" x14ac:dyDescent="0.25">
      <c r="A742" s="1" t="s">
        <v>0</v>
      </c>
      <c r="B742" s="2">
        <v>42554.811527777776</v>
      </c>
      <c r="C742">
        <v>638</v>
      </c>
      <c r="D742">
        <f t="shared" si="22"/>
        <v>642</v>
      </c>
      <c r="E742">
        <f t="shared" si="23"/>
        <v>16</v>
      </c>
    </row>
    <row r="743" spans="1:5" x14ac:dyDescent="0.25">
      <c r="A743" s="1" t="s">
        <v>0</v>
      </c>
      <c r="B743" s="2">
        <v>42554.811539351853</v>
      </c>
      <c r="C743">
        <v>642</v>
      </c>
      <c r="D743">
        <f t="shared" si="22"/>
        <v>642</v>
      </c>
      <c r="E743">
        <f t="shared" si="23"/>
        <v>0</v>
      </c>
    </row>
    <row r="744" spans="1:5" x14ac:dyDescent="0.25">
      <c r="A744" s="1" t="s">
        <v>0</v>
      </c>
      <c r="B744" s="2">
        <v>42554.811539351853</v>
      </c>
      <c r="C744">
        <v>642</v>
      </c>
      <c r="D744">
        <f t="shared" si="22"/>
        <v>642</v>
      </c>
      <c r="E744">
        <f t="shared" si="23"/>
        <v>0</v>
      </c>
    </row>
    <row r="745" spans="1:5" x14ac:dyDescent="0.25">
      <c r="A745" s="1" t="s">
        <v>0</v>
      </c>
      <c r="B745" s="2">
        <v>42554.811550925922</v>
      </c>
      <c r="C745">
        <v>642</v>
      </c>
      <c r="D745">
        <f t="shared" si="22"/>
        <v>642</v>
      </c>
      <c r="E745">
        <f t="shared" si="23"/>
        <v>0</v>
      </c>
    </row>
    <row r="746" spans="1:5" x14ac:dyDescent="0.25">
      <c r="A746" s="1" t="s">
        <v>0</v>
      </c>
      <c r="B746" s="2">
        <v>42554.811550925922</v>
      </c>
      <c r="C746">
        <v>642</v>
      </c>
      <c r="D746">
        <f t="shared" si="22"/>
        <v>638</v>
      </c>
      <c r="E746">
        <f t="shared" si="23"/>
        <v>16</v>
      </c>
    </row>
    <row r="747" spans="1:5" x14ac:dyDescent="0.25">
      <c r="A747" s="1" t="s">
        <v>0</v>
      </c>
      <c r="B747" s="2">
        <v>42554.811562499999</v>
      </c>
      <c r="C747">
        <v>638</v>
      </c>
      <c r="D747">
        <f t="shared" si="22"/>
        <v>634</v>
      </c>
      <c r="E747">
        <f t="shared" si="23"/>
        <v>16</v>
      </c>
    </row>
    <row r="748" spans="1:5" x14ac:dyDescent="0.25">
      <c r="A748" s="1" t="s">
        <v>0</v>
      </c>
      <c r="B748" s="2">
        <v>42554.811574074076</v>
      </c>
      <c r="C748">
        <v>634</v>
      </c>
      <c r="D748">
        <f t="shared" si="22"/>
        <v>632</v>
      </c>
      <c r="E748">
        <f t="shared" si="23"/>
        <v>4</v>
      </c>
    </row>
    <row r="749" spans="1:5" x14ac:dyDescent="0.25">
      <c r="A749" s="1" t="s">
        <v>0</v>
      </c>
      <c r="B749" s="2">
        <v>42554.811574074076</v>
      </c>
      <c r="C749">
        <v>632</v>
      </c>
      <c r="D749">
        <f t="shared" si="22"/>
        <v>636</v>
      </c>
      <c r="E749">
        <f t="shared" si="23"/>
        <v>16</v>
      </c>
    </row>
    <row r="750" spans="1:5" x14ac:dyDescent="0.25">
      <c r="A750" s="1" t="s">
        <v>0</v>
      </c>
      <c r="B750" s="2">
        <v>42554.811585648145</v>
      </c>
      <c r="C750">
        <v>636</v>
      </c>
      <c r="D750">
        <f t="shared" si="22"/>
        <v>640</v>
      </c>
      <c r="E750">
        <f t="shared" si="23"/>
        <v>16</v>
      </c>
    </row>
    <row r="751" spans="1:5" x14ac:dyDescent="0.25">
      <c r="A751" s="1" t="s">
        <v>0</v>
      </c>
      <c r="B751" s="2">
        <v>42554.811597222222</v>
      </c>
      <c r="C751">
        <v>640</v>
      </c>
      <c r="D751">
        <f t="shared" si="22"/>
        <v>642</v>
      </c>
      <c r="E751">
        <f t="shared" si="23"/>
        <v>4</v>
      </c>
    </row>
    <row r="752" spans="1:5" x14ac:dyDescent="0.25">
      <c r="A752" s="1" t="s">
        <v>0</v>
      </c>
      <c r="B752" s="2">
        <v>42554.811597222222</v>
      </c>
      <c r="C752">
        <v>642</v>
      </c>
      <c r="D752">
        <f t="shared" si="22"/>
        <v>641</v>
      </c>
      <c r="E752">
        <f t="shared" si="23"/>
        <v>1</v>
      </c>
    </row>
    <row r="753" spans="1:5" x14ac:dyDescent="0.25">
      <c r="A753" s="1" t="s">
        <v>0</v>
      </c>
      <c r="B753" s="2">
        <v>42554.811608796299</v>
      </c>
      <c r="C753">
        <v>641</v>
      </c>
      <c r="D753">
        <f t="shared" si="22"/>
        <v>638</v>
      </c>
      <c r="E753">
        <f t="shared" si="23"/>
        <v>9</v>
      </c>
    </row>
    <row r="754" spans="1:5" x14ac:dyDescent="0.25">
      <c r="A754" s="1" t="s">
        <v>0</v>
      </c>
      <c r="B754" s="2">
        <v>42554.811608796299</v>
      </c>
      <c r="C754">
        <v>638</v>
      </c>
      <c r="D754">
        <f t="shared" si="22"/>
        <v>635</v>
      </c>
      <c r="E754">
        <f t="shared" si="23"/>
        <v>9</v>
      </c>
    </row>
    <row r="755" spans="1:5" x14ac:dyDescent="0.25">
      <c r="A755" s="1" t="s">
        <v>0</v>
      </c>
      <c r="B755" s="2">
        <v>42554.811620370368</v>
      </c>
      <c r="C755">
        <v>635</v>
      </c>
      <c r="D755">
        <f t="shared" si="22"/>
        <v>632</v>
      </c>
      <c r="E755">
        <f t="shared" si="23"/>
        <v>9</v>
      </c>
    </row>
    <row r="756" spans="1:5" x14ac:dyDescent="0.25">
      <c r="A756" s="1" t="s">
        <v>0</v>
      </c>
      <c r="B756" s="2">
        <v>42554.811631944445</v>
      </c>
      <c r="C756">
        <v>632</v>
      </c>
      <c r="D756">
        <f t="shared" si="22"/>
        <v>631</v>
      </c>
      <c r="E756">
        <f t="shared" si="23"/>
        <v>1</v>
      </c>
    </row>
    <row r="757" spans="1:5" x14ac:dyDescent="0.25">
      <c r="A757" s="1" t="s">
        <v>0</v>
      </c>
      <c r="B757" s="2">
        <v>42554.811631944445</v>
      </c>
      <c r="C757">
        <v>631</v>
      </c>
      <c r="D757">
        <f t="shared" si="22"/>
        <v>634</v>
      </c>
      <c r="E757">
        <f t="shared" si="23"/>
        <v>9</v>
      </c>
    </row>
    <row r="758" spans="1:5" x14ac:dyDescent="0.25">
      <c r="A758" s="1" t="s">
        <v>0</v>
      </c>
      <c r="B758" s="2">
        <v>42554.811643518522</v>
      </c>
      <c r="C758">
        <v>634</v>
      </c>
      <c r="D758">
        <f t="shared" si="22"/>
        <v>640</v>
      </c>
      <c r="E758">
        <f t="shared" si="23"/>
        <v>36</v>
      </c>
    </row>
    <row r="759" spans="1:5" x14ac:dyDescent="0.25">
      <c r="A759" s="1" t="s">
        <v>0</v>
      </c>
      <c r="B759" s="2">
        <v>42554.811643518522</v>
      </c>
      <c r="C759">
        <v>640</v>
      </c>
      <c r="D759">
        <f t="shared" si="22"/>
        <v>640</v>
      </c>
      <c r="E759">
        <f t="shared" si="23"/>
        <v>0</v>
      </c>
    </row>
    <row r="760" spans="1:5" x14ac:dyDescent="0.25">
      <c r="A760" s="1" t="s">
        <v>0</v>
      </c>
      <c r="B760" s="2">
        <v>42554.811655092592</v>
      </c>
      <c r="C760">
        <v>640</v>
      </c>
      <c r="D760">
        <f t="shared" si="22"/>
        <v>645</v>
      </c>
      <c r="E760">
        <f t="shared" si="23"/>
        <v>25</v>
      </c>
    </row>
    <row r="761" spans="1:5" x14ac:dyDescent="0.25">
      <c r="A761" s="1" t="s">
        <v>0</v>
      </c>
      <c r="B761" s="2">
        <v>42554.811666666668</v>
      </c>
      <c r="C761">
        <v>645</v>
      </c>
      <c r="D761">
        <f t="shared" si="22"/>
        <v>641</v>
      </c>
      <c r="E761">
        <f t="shared" si="23"/>
        <v>16</v>
      </c>
    </row>
    <row r="762" spans="1:5" x14ac:dyDescent="0.25">
      <c r="A762" s="1" t="s">
        <v>0</v>
      </c>
      <c r="B762" s="2">
        <v>42554.811666666668</v>
      </c>
      <c r="C762">
        <v>641</v>
      </c>
      <c r="D762">
        <f t="shared" si="22"/>
        <v>635</v>
      </c>
      <c r="E762">
        <f t="shared" si="23"/>
        <v>36</v>
      </c>
    </row>
    <row r="763" spans="1:5" x14ac:dyDescent="0.25">
      <c r="A763" s="1" t="s">
        <v>0</v>
      </c>
      <c r="B763" s="2">
        <v>42554.811678240738</v>
      </c>
      <c r="C763">
        <v>635</v>
      </c>
      <c r="D763">
        <f t="shared" si="22"/>
        <v>632</v>
      </c>
      <c r="E763">
        <f t="shared" si="23"/>
        <v>9</v>
      </c>
    </row>
    <row r="764" spans="1:5" x14ac:dyDescent="0.25">
      <c r="A764" s="1" t="s">
        <v>0</v>
      </c>
      <c r="B764" s="2">
        <v>42554.811689814815</v>
      </c>
      <c r="C764">
        <v>632</v>
      </c>
      <c r="D764">
        <f t="shared" si="22"/>
        <v>631</v>
      </c>
      <c r="E764">
        <f t="shared" si="23"/>
        <v>1</v>
      </c>
    </row>
    <row r="765" spans="1:5" x14ac:dyDescent="0.25">
      <c r="A765" s="1" t="s">
        <v>0</v>
      </c>
      <c r="B765" s="2">
        <v>42554.811689814815</v>
      </c>
      <c r="C765">
        <v>631</v>
      </c>
      <c r="D765">
        <f t="shared" si="22"/>
        <v>633</v>
      </c>
      <c r="E765">
        <f t="shared" si="23"/>
        <v>4</v>
      </c>
    </row>
    <row r="766" spans="1:5" x14ac:dyDescent="0.25">
      <c r="A766" s="1" t="s">
        <v>0</v>
      </c>
      <c r="B766" s="2">
        <v>42554.811701388891</v>
      </c>
      <c r="C766">
        <v>633</v>
      </c>
      <c r="D766">
        <f t="shared" si="22"/>
        <v>641</v>
      </c>
      <c r="E766">
        <f t="shared" si="23"/>
        <v>64</v>
      </c>
    </row>
    <row r="767" spans="1:5" x14ac:dyDescent="0.25">
      <c r="A767" s="1" t="s">
        <v>0</v>
      </c>
      <c r="B767" s="2">
        <v>42554.811701388891</v>
      </c>
      <c r="C767">
        <v>641</v>
      </c>
      <c r="D767">
        <f t="shared" si="22"/>
        <v>651</v>
      </c>
      <c r="E767">
        <f t="shared" si="23"/>
        <v>100</v>
      </c>
    </row>
    <row r="768" spans="1:5" x14ac:dyDescent="0.25">
      <c r="A768" s="1" t="s">
        <v>0</v>
      </c>
      <c r="B768" s="2">
        <v>42554.811712962961</v>
      </c>
      <c r="C768">
        <v>651</v>
      </c>
      <c r="D768">
        <f t="shared" si="22"/>
        <v>653</v>
      </c>
      <c r="E768">
        <f t="shared" si="23"/>
        <v>4</v>
      </c>
    </row>
    <row r="769" spans="1:5" x14ac:dyDescent="0.25">
      <c r="A769" s="1" t="s">
        <v>0</v>
      </c>
      <c r="B769" s="2">
        <v>42554.811724537038</v>
      </c>
      <c r="C769">
        <v>653</v>
      </c>
      <c r="D769">
        <f t="shared" si="22"/>
        <v>659</v>
      </c>
      <c r="E769">
        <f t="shared" si="23"/>
        <v>36</v>
      </c>
    </row>
    <row r="770" spans="1:5" x14ac:dyDescent="0.25">
      <c r="A770" s="1" t="s">
        <v>0</v>
      </c>
      <c r="B770" s="2">
        <v>42554.811724537038</v>
      </c>
      <c r="C770">
        <v>659</v>
      </c>
      <c r="D770">
        <f t="shared" ref="D770:D833" si="24">C771</f>
        <v>656</v>
      </c>
      <c r="E770">
        <f t="shared" ref="E770:E833" si="25">(D770-C770)^2</f>
        <v>9</v>
      </c>
    </row>
    <row r="771" spans="1:5" x14ac:dyDescent="0.25">
      <c r="A771" s="1" t="s">
        <v>0</v>
      </c>
      <c r="B771" s="2">
        <v>42554.811736111114</v>
      </c>
      <c r="C771">
        <v>656</v>
      </c>
      <c r="D771">
        <f t="shared" si="24"/>
        <v>650</v>
      </c>
      <c r="E771">
        <f t="shared" si="25"/>
        <v>36</v>
      </c>
    </row>
    <row r="772" spans="1:5" x14ac:dyDescent="0.25">
      <c r="A772" s="1" t="s">
        <v>0</v>
      </c>
      <c r="B772" s="2">
        <v>42554.811747685184</v>
      </c>
      <c r="C772">
        <v>650</v>
      </c>
      <c r="D772">
        <f t="shared" si="24"/>
        <v>649</v>
      </c>
      <c r="E772">
        <f t="shared" si="25"/>
        <v>1</v>
      </c>
    </row>
    <row r="773" spans="1:5" x14ac:dyDescent="0.25">
      <c r="A773" s="1" t="s">
        <v>0</v>
      </c>
      <c r="B773" s="2">
        <v>42554.811747685184</v>
      </c>
      <c r="C773">
        <v>649</v>
      </c>
      <c r="D773">
        <f t="shared" si="24"/>
        <v>653</v>
      </c>
      <c r="E773">
        <f t="shared" si="25"/>
        <v>16</v>
      </c>
    </row>
    <row r="774" spans="1:5" x14ac:dyDescent="0.25">
      <c r="A774" s="1" t="s">
        <v>0</v>
      </c>
      <c r="B774" s="2">
        <v>42554.811759259261</v>
      </c>
      <c r="C774">
        <v>653</v>
      </c>
      <c r="D774">
        <f t="shared" si="24"/>
        <v>654</v>
      </c>
      <c r="E774">
        <f t="shared" si="25"/>
        <v>1</v>
      </c>
    </row>
    <row r="775" spans="1:5" x14ac:dyDescent="0.25">
      <c r="A775" s="1" t="s">
        <v>0</v>
      </c>
      <c r="B775" s="2">
        <v>42554.81177083333</v>
      </c>
      <c r="C775">
        <v>654</v>
      </c>
      <c r="D775">
        <f t="shared" si="24"/>
        <v>655</v>
      </c>
      <c r="E775">
        <f t="shared" si="25"/>
        <v>1</v>
      </c>
    </row>
    <row r="776" spans="1:5" x14ac:dyDescent="0.25">
      <c r="A776" s="1" t="s">
        <v>0</v>
      </c>
      <c r="B776" s="2">
        <v>42554.81177083333</v>
      </c>
      <c r="C776">
        <v>655</v>
      </c>
      <c r="D776">
        <f t="shared" si="24"/>
        <v>656</v>
      </c>
      <c r="E776">
        <f t="shared" si="25"/>
        <v>1</v>
      </c>
    </row>
    <row r="777" spans="1:5" x14ac:dyDescent="0.25">
      <c r="A777" s="1" t="s">
        <v>0</v>
      </c>
      <c r="B777" s="2">
        <v>42554.811782407407</v>
      </c>
      <c r="C777">
        <v>656</v>
      </c>
      <c r="D777">
        <f t="shared" si="24"/>
        <v>649</v>
      </c>
      <c r="E777">
        <f t="shared" si="25"/>
        <v>49</v>
      </c>
    </row>
    <row r="778" spans="1:5" x14ac:dyDescent="0.25">
      <c r="A778" s="1" t="s">
        <v>0</v>
      </c>
      <c r="B778" s="2">
        <v>42554.811782407407</v>
      </c>
      <c r="C778">
        <v>649</v>
      </c>
      <c r="D778">
        <f t="shared" si="24"/>
        <v>644</v>
      </c>
      <c r="E778">
        <f t="shared" si="25"/>
        <v>25</v>
      </c>
    </row>
    <row r="779" spans="1:5" x14ac:dyDescent="0.25">
      <c r="A779" s="1" t="s">
        <v>0</v>
      </c>
      <c r="B779" s="2">
        <v>42554.811793981484</v>
      </c>
      <c r="C779">
        <v>644</v>
      </c>
      <c r="D779">
        <f t="shared" si="24"/>
        <v>643</v>
      </c>
      <c r="E779">
        <f t="shared" si="25"/>
        <v>1</v>
      </c>
    </row>
    <row r="780" spans="1:5" x14ac:dyDescent="0.25">
      <c r="A780" s="1" t="s">
        <v>0</v>
      </c>
      <c r="B780" s="2">
        <v>42554.811805555553</v>
      </c>
      <c r="C780">
        <v>643</v>
      </c>
      <c r="D780">
        <f t="shared" si="24"/>
        <v>641</v>
      </c>
      <c r="E780">
        <f t="shared" si="25"/>
        <v>4</v>
      </c>
    </row>
    <row r="781" spans="1:5" x14ac:dyDescent="0.25">
      <c r="A781" s="1" t="s">
        <v>0</v>
      </c>
      <c r="B781" s="2">
        <v>42554.811805555553</v>
      </c>
      <c r="C781">
        <v>641</v>
      </c>
      <c r="D781">
        <f t="shared" si="24"/>
        <v>641</v>
      </c>
      <c r="E781">
        <f t="shared" si="25"/>
        <v>0</v>
      </c>
    </row>
    <row r="782" spans="1:5" x14ac:dyDescent="0.25">
      <c r="A782" s="1" t="s">
        <v>0</v>
      </c>
      <c r="B782" s="2">
        <v>42554.81181712963</v>
      </c>
      <c r="C782">
        <v>641</v>
      </c>
      <c r="D782">
        <f t="shared" si="24"/>
        <v>644</v>
      </c>
      <c r="E782">
        <f t="shared" si="25"/>
        <v>9</v>
      </c>
    </row>
    <row r="783" spans="1:5" x14ac:dyDescent="0.25">
      <c r="A783" s="1" t="s">
        <v>0</v>
      </c>
      <c r="B783" s="2">
        <v>42554.811828703707</v>
      </c>
      <c r="C783">
        <v>644</v>
      </c>
      <c r="D783">
        <f t="shared" si="24"/>
        <v>644</v>
      </c>
      <c r="E783">
        <f t="shared" si="25"/>
        <v>0</v>
      </c>
    </row>
    <row r="784" spans="1:5" x14ac:dyDescent="0.25">
      <c r="A784" s="1" t="s">
        <v>0</v>
      </c>
      <c r="B784" s="2">
        <v>42554.811828703707</v>
      </c>
      <c r="C784">
        <v>644</v>
      </c>
      <c r="D784">
        <f t="shared" si="24"/>
        <v>647</v>
      </c>
      <c r="E784">
        <f t="shared" si="25"/>
        <v>9</v>
      </c>
    </row>
    <row r="785" spans="1:5" x14ac:dyDescent="0.25">
      <c r="A785" s="1" t="s">
        <v>0</v>
      </c>
      <c r="B785" s="2">
        <v>42554.811840277776</v>
      </c>
      <c r="C785">
        <v>647</v>
      </c>
      <c r="D785">
        <f t="shared" si="24"/>
        <v>651</v>
      </c>
      <c r="E785">
        <f t="shared" si="25"/>
        <v>16</v>
      </c>
    </row>
    <row r="786" spans="1:5" x14ac:dyDescent="0.25">
      <c r="A786" s="1" t="s">
        <v>0</v>
      </c>
      <c r="B786" s="2">
        <v>42554.811851851853</v>
      </c>
      <c r="C786">
        <v>651</v>
      </c>
      <c r="D786">
        <f t="shared" si="24"/>
        <v>650</v>
      </c>
      <c r="E786">
        <f t="shared" si="25"/>
        <v>1</v>
      </c>
    </row>
    <row r="787" spans="1:5" x14ac:dyDescent="0.25">
      <c r="A787" s="1" t="s">
        <v>0</v>
      </c>
      <c r="B787" s="2">
        <v>42554.811851851853</v>
      </c>
      <c r="C787">
        <v>650</v>
      </c>
      <c r="D787">
        <f t="shared" si="24"/>
        <v>643</v>
      </c>
      <c r="E787">
        <f t="shared" si="25"/>
        <v>49</v>
      </c>
    </row>
    <row r="788" spans="1:5" x14ac:dyDescent="0.25">
      <c r="A788" s="1" t="s">
        <v>0</v>
      </c>
      <c r="B788" s="2">
        <v>42554.811863425923</v>
      </c>
      <c r="C788">
        <v>643</v>
      </c>
      <c r="D788">
        <f t="shared" si="24"/>
        <v>642</v>
      </c>
      <c r="E788">
        <f t="shared" si="25"/>
        <v>1</v>
      </c>
    </row>
    <row r="789" spans="1:5" x14ac:dyDescent="0.25">
      <c r="A789" s="1" t="s">
        <v>0</v>
      </c>
      <c r="B789" s="2">
        <v>42554.811863425923</v>
      </c>
      <c r="C789">
        <v>642</v>
      </c>
      <c r="D789">
        <f t="shared" si="24"/>
        <v>641</v>
      </c>
      <c r="E789">
        <f t="shared" si="25"/>
        <v>1</v>
      </c>
    </row>
    <row r="790" spans="1:5" x14ac:dyDescent="0.25">
      <c r="A790" s="1" t="s">
        <v>0</v>
      </c>
      <c r="B790" s="2">
        <v>42554.811874999999</v>
      </c>
      <c r="C790">
        <v>641</v>
      </c>
      <c r="D790">
        <f t="shared" si="24"/>
        <v>643</v>
      </c>
      <c r="E790">
        <f t="shared" si="25"/>
        <v>4</v>
      </c>
    </row>
    <row r="791" spans="1:5" x14ac:dyDescent="0.25">
      <c r="A791" s="1" t="s">
        <v>0</v>
      </c>
      <c r="B791" s="2">
        <v>42554.811886574076</v>
      </c>
      <c r="C791">
        <v>643</v>
      </c>
      <c r="D791">
        <f t="shared" si="24"/>
        <v>643</v>
      </c>
      <c r="E791">
        <f t="shared" si="25"/>
        <v>0</v>
      </c>
    </row>
    <row r="792" spans="1:5" x14ac:dyDescent="0.25">
      <c r="A792" s="1" t="s">
        <v>0</v>
      </c>
      <c r="B792" s="2">
        <v>42554.811886574076</v>
      </c>
      <c r="C792">
        <v>643</v>
      </c>
      <c r="D792">
        <f t="shared" si="24"/>
        <v>641</v>
      </c>
      <c r="E792">
        <f t="shared" si="25"/>
        <v>4</v>
      </c>
    </row>
    <row r="793" spans="1:5" x14ac:dyDescent="0.25">
      <c r="A793" s="1" t="s">
        <v>0</v>
      </c>
      <c r="B793" s="2">
        <v>42554.811898148146</v>
      </c>
      <c r="C793">
        <v>641</v>
      </c>
      <c r="D793">
        <f t="shared" si="24"/>
        <v>641</v>
      </c>
      <c r="E793">
        <f t="shared" si="25"/>
        <v>0</v>
      </c>
    </row>
    <row r="794" spans="1:5" x14ac:dyDescent="0.25">
      <c r="A794" s="1" t="s">
        <v>0</v>
      </c>
      <c r="B794" s="2">
        <v>42554.811909722222</v>
      </c>
      <c r="C794">
        <v>641</v>
      </c>
      <c r="D794">
        <f t="shared" si="24"/>
        <v>639</v>
      </c>
      <c r="E794">
        <f t="shared" si="25"/>
        <v>4</v>
      </c>
    </row>
    <row r="795" spans="1:5" x14ac:dyDescent="0.25">
      <c r="A795" s="1" t="s">
        <v>0</v>
      </c>
      <c r="B795" s="2">
        <v>42554.811909722222</v>
      </c>
      <c r="C795">
        <v>639</v>
      </c>
      <c r="D795">
        <f t="shared" si="24"/>
        <v>636</v>
      </c>
      <c r="E795">
        <f t="shared" si="25"/>
        <v>9</v>
      </c>
    </row>
    <row r="796" spans="1:5" x14ac:dyDescent="0.25">
      <c r="A796" s="1" t="s">
        <v>0</v>
      </c>
      <c r="B796" s="2">
        <v>42554.811921296299</v>
      </c>
      <c r="C796">
        <v>636</v>
      </c>
      <c r="D796">
        <f t="shared" si="24"/>
        <v>630</v>
      </c>
      <c r="E796">
        <f t="shared" si="25"/>
        <v>36</v>
      </c>
    </row>
    <row r="797" spans="1:5" x14ac:dyDescent="0.25">
      <c r="A797" s="1" t="s">
        <v>0</v>
      </c>
      <c r="B797" s="2">
        <v>42554.811921296299</v>
      </c>
      <c r="C797">
        <v>630</v>
      </c>
      <c r="D797">
        <f t="shared" si="24"/>
        <v>632</v>
      </c>
      <c r="E797">
        <f t="shared" si="25"/>
        <v>4</v>
      </c>
    </row>
    <row r="798" spans="1:5" x14ac:dyDescent="0.25">
      <c r="A798" s="1" t="s">
        <v>0</v>
      </c>
      <c r="B798" s="2">
        <v>42554.811932870369</v>
      </c>
      <c r="C798">
        <v>632</v>
      </c>
      <c r="D798">
        <f t="shared" si="24"/>
        <v>639</v>
      </c>
      <c r="E798">
        <f t="shared" si="25"/>
        <v>49</v>
      </c>
    </row>
    <row r="799" spans="1:5" x14ac:dyDescent="0.25">
      <c r="A799" s="1" t="s">
        <v>0</v>
      </c>
      <c r="B799" s="2">
        <v>42554.811944444446</v>
      </c>
      <c r="C799">
        <v>639</v>
      </c>
      <c r="D799">
        <f t="shared" si="24"/>
        <v>647</v>
      </c>
      <c r="E799">
        <f t="shared" si="25"/>
        <v>64</v>
      </c>
    </row>
    <row r="800" spans="1:5" x14ac:dyDescent="0.25">
      <c r="A800" s="1" t="s">
        <v>0</v>
      </c>
      <c r="B800" s="2">
        <v>42554.811944444446</v>
      </c>
      <c r="C800">
        <v>647</v>
      </c>
      <c r="D800">
        <f t="shared" si="24"/>
        <v>655</v>
      </c>
      <c r="E800">
        <f t="shared" si="25"/>
        <v>64</v>
      </c>
    </row>
    <row r="801" spans="1:5" x14ac:dyDescent="0.25">
      <c r="A801" s="1" t="s">
        <v>0</v>
      </c>
      <c r="B801" s="2">
        <v>42554.811956018515</v>
      </c>
      <c r="C801">
        <v>655</v>
      </c>
      <c r="D801">
        <f t="shared" si="24"/>
        <v>655</v>
      </c>
      <c r="E801">
        <f t="shared" si="25"/>
        <v>0</v>
      </c>
    </row>
    <row r="802" spans="1:5" x14ac:dyDescent="0.25">
      <c r="A802" s="1" t="s">
        <v>0</v>
      </c>
      <c r="B802" s="2">
        <v>42554.811967592592</v>
      </c>
      <c r="C802">
        <v>655</v>
      </c>
      <c r="D802">
        <f t="shared" si="24"/>
        <v>659</v>
      </c>
      <c r="E802">
        <f t="shared" si="25"/>
        <v>16</v>
      </c>
    </row>
    <row r="803" spans="1:5" x14ac:dyDescent="0.25">
      <c r="A803" s="1" t="s">
        <v>0</v>
      </c>
      <c r="B803" s="2">
        <v>42554.811967592592</v>
      </c>
      <c r="C803">
        <v>659</v>
      </c>
      <c r="D803">
        <f t="shared" si="24"/>
        <v>656</v>
      </c>
      <c r="E803">
        <f t="shared" si="25"/>
        <v>9</v>
      </c>
    </row>
    <row r="804" spans="1:5" x14ac:dyDescent="0.25">
      <c r="A804" s="1" t="s">
        <v>0</v>
      </c>
      <c r="B804" s="2">
        <v>42554.811979166669</v>
      </c>
      <c r="C804">
        <v>656</v>
      </c>
      <c r="D804">
        <f t="shared" si="24"/>
        <v>654</v>
      </c>
      <c r="E804">
        <f t="shared" si="25"/>
        <v>4</v>
      </c>
    </row>
    <row r="805" spans="1:5" x14ac:dyDescent="0.25">
      <c r="A805" s="1" t="s">
        <v>0</v>
      </c>
      <c r="B805" s="2">
        <v>42554.811979166669</v>
      </c>
      <c r="C805">
        <v>654</v>
      </c>
      <c r="D805">
        <f t="shared" si="24"/>
        <v>655</v>
      </c>
      <c r="E805">
        <f t="shared" si="25"/>
        <v>1</v>
      </c>
    </row>
    <row r="806" spans="1:5" x14ac:dyDescent="0.25">
      <c r="A806" s="1" t="s">
        <v>0</v>
      </c>
      <c r="B806" s="2">
        <v>42554.811990740738</v>
      </c>
      <c r="C806">
        <v>655</v>
      </c>
      <c r="D806">
        <f t="shared" si="24"/>
        <v>654</v>
      </c>
      <c r="E806">
        <f t="shared" si="25"/>
        <v>1</v>
      </c>
    </row>
    <row r="807" spans="1:5" x14ac:dyDescent="0.25">
      <c r="A807" s="1" t="s">
        <v>0</v>
      </c>
      <c r="B807" s="2">
        <v>42554.812002314815</v>
      </c>
      <c r="C807">
        <v>654</v>
      </c>
      <c r="D807">
        <f t="shared" si="24"/>
        <v>655</v>
      </c>
      <c r="E807">
        <f t="shared" si="25"/>
        <v>1</v>
      </c>
    </row>
    <row r="808" spans="1:5" x14ac:dyDescent="0.25">
      <c r="A808" s="1" t="s">
        <v>0</v>
      </c>
      <c r="B808" s="2">
        <v>42554.812002314815</v>
      </c>
      <c r="C808">
        <v>655</v>
      </c>
      <c r="D808">
        <f t="shared" si="24"/>
        <v>655</v>
      </c>
      <c r="E808">
        <f t="shared" si="25"/>
        <v>0</v>
      </c>
    </row>
    <row r="809" spans="1:5" x14ac:dyDescent="0.25">
      <c r="A809" s="1" t="s">
        <v>0</v>
      </c>
      <c r="B809" s="2">
        <v>42554.812013888892</v>
      </c>
      <c r="C809">
        <v>655</v>
      </c>
      <c r="D809">
        <f t="shared" si="24"/>
        <v>650</v>
      </c>
      <c r="E809">
        <f t="shared" si="25"/>
        <v>25</v>
      </c>
    </row>
    <row r="810" spans="1:5" x14ac:dyDescent="0.25">
      <c r="A810" s="1" t="s">
        <v>0</v>
      </c>
      <c r="B810" s="2">
        <v>42554.812025462961</v>
      </c>
      <c r="C810">
        <v>650</v>
      </c>
      <c r="D810">
        <f t="shared" si="24"/>
        <v>645</v>
      </c>
      <c r="E810">
        <f t="shared" si="25"/>
        <v>25</v>
      </c>
    </row>
    <row r="811" spans="1:5" x14ac:dyDescent="0.25">
      <c r="A811" s="1" t="s">
        <v>0</v>
      </c>
      <c r="B811" s="2">
        <v>42554.812025462961</v>
      </c>
      <c r="C811">
        <v>645</v>
      </c>
      <c r="D811">
        <f t="shared" si="24"/>
        <v>639</v>
      </c>
      <c r="E811">
        <f t="shared" si="25"/>
        <v>36</v>
      </c>
    </row>
    <row r="812" spans="1:5" x14ac:dyDescent="0.25">
      <c r="A812" s="1" t="s">
        <v>0</v>
      </c>
      <c r="B812" s="2">
        <v>42554.812037037038</v>
      </c>
      <c r="C812">
        <v>639</v>
      </c>
      <c r="D812">
        <f t="shared" si="24"/>
        <v>637</v>
      </c>
      <c r="E812">
        <f t="shared" si="25"/>
        <v>4</v>
      </c>
    </row>
    <row r="813" spans="1:5" x14ac:dyDescent="0.25">
      <c r="A813" s="1" t="s">
        <v>0</v>
      </c>
      <c r="B813" s="2">
        <v>42554.812048611115</v>
      </c>
      <c r="C813">
        <v>637</v>
      </c>
      <c r="D813">
        <f t="shared" si="24"/>
        <v>640</v>
      </c>
      <c r="E813">
        <f t="shared" si="25"/>
        <v>9</v>
      </c>
    </row>
    <row r="814" spans="1:5" x14ac:dyDescent="0.25">
      <c r="A814" s="1" t="s">
        <v>0</v>
      </c>
      <c r="B814" s="2">
        <v>42554.812048611115</v>
      </c>
      <c r="C814">
        <v>640</v>
      </c>
      <c r="D814">
        <f t="shared" si="24"/>
        <v>643</v>
      </c>
      <c r="E814">
        <f t="shared" si="25"/>
        <v>9</v>
      </c>
    </row>
    <row r="815" spans="1:5" x14ac:dyDescent="0.25">
      <c r="A815" s="1" t="s">
        <v>0</v>
      </c>
      <c r="B815" s="2">
        <v>42554.812060185184</v>
      </c>
      <c r="C815">
        <v>643</v>
      </c>
      <c r="D815">
        <f t="shared" si="24"/>
        <v>641</v>
      </c>
      <c r="E815">
        <f t="shared" si="25"/>
        <v>4</v>
      </c>
    </row>
    <row r="816" spans="1:5" x14ac:dyDescent="0.25">
      <c r="A816" s="1" t="s">
        <v>0</v>
      </c>
      <c r="B816" s="2">
        <v>42554.812060185184</v>
      </c>
      <c r="C816">
        <v>641</v>
      </c>
      <c r="D816">
        <f t="shared" si="24"/>
        <v>645</v>
      </c>
      <c r="E816">
        <f t="shared" si="25"/>
        <v>16</v>
      </c>
    </row>
    <row r="817" spans="1:5" x14ac:dyDescent="0.25">
      <c r="A817" s="1" t="s">
        <v>0</v>
      </c>
      <c r="B817" s="2">
        <v>42554.812071759261</v>
      </c>
      <c r="C817">
        <v>645</v>
      </c>
      <c r="D817">
        <f t="shared" si="24"/>
        <v>671</v>
      </c>
      <c r="E817">
        <f t="shared" si="25"/>
        <v>676</v>
      </c>
    </row>
    <row r="818" spans="1:5" x14ac:dyDescent="0.25">
      <c r="A818" s="1" t="s">
        <v>0</v>
      </c>
      <c r="B818" s="2">
        <v>42554.812083333331</v>
      </c>
      <c r="C818">
        <v>671</v>
      </c>
      <c r="D818">
        <f t="shared" si="24"/>
        <v>645</v>
      </c>
      <c r="E818">
        <f t="shared" si="25"/>
        <v>676</v>
      </c>
    </row>
    <row r="819" spans="1:5" x14ac:dyDescent="0.25">
      <c r="A819" s="1" t="s">
        <v>0</v>
      </c>
      <c r="B819" s="2">
        <v>42554.812083333331</v>
      </c>
      <c r="C819">
        <v>645</v>
      </c>
      <c r="D819">
        <f t="shared" si="24"/>
        <v>641</v>
      </c>
      <c r="E819">
        <f t="shared" si="25"/>
        <v>16</v>
      </c>
    </row>
    <row r="820" spans="1:5" x14ac:dyDescent="0.25">
      <c r="A820" s="1" t="s">
        <v>0</v>
      </c>
      <c r="B820" s="2">
        <v>42554.812094907407</v>
      </c>
      <c r="C820">
        <v>641</v>
      </c>
      <c r="D820">
        <f t="shared" si="24"/>
        <v>640</v>
      </c>
      <c r="E820">
        <f t="shared" si="25"/>
        <v>1</v>
      </c>
    </row>
    <row r="821" spans="1:5" x14ac:dyDescent="0.25">
      <c r="A821" s="1" t="s">
        <v>0</v>
      </c>
      <c r="B821" s="2">
        <v>42554.812106481484</v>
      </c>
      <c r="C821">
        <v>640</v>
      </c>
      <c r="D821">
        <f t="shared" si="24"/>
        <v>647</v>
      </c>
      <c r="E821">
        <f t="shared" si="25"/>
        <v>49</v>
      </c>
    </row>
    <row r="822" spans="1:5" x14ac:dyDescent="0.25">
      <c r="A822" s="1" t="s">
        <v>0</v>
      </c>
      <c r="B822" s="2">
        <v>42554.812106481484</v>
      </c>
      <c r="C822">
        <v>647</v>
      </c>
      <c r="D822">
        <f t="shared" si="24"/>
        <v>651</v>
      </c>
      <c r="E822">
        <f t="shared" si="25"/>
        <v>16</v>
      </c>
    </row>
    <row r="823" spans="1:5" x14ac:dyDescent="0.25">
      <c r="A823" s="1" t="s">
        <v>0</v>
      </c>
      <c r="B823" s="2">
        <v>42554.812118055554</v>
      </c>
      <c r="C823">
        <v>651</v>
      </c>
      <c r="D823">
        <f t="shared" si="24"/>
        <v>660</v>
      </c>
      <c r="E823">
        <f t="shared" si="25"/>
        <v>81</v>
      </c>
    </row>
    <row r="824" spans="1:5" x14ac:dyDescent="0.25">
      <c r="A824" s="1" t="s">
        <v>0</v>
      </c>
      <c r="B824" s="2">
        <v>42554.812118055554</v>
      </c>
      <c r="C824">
        <v>660</v>
      </c>
      <c r="D824">
        <f t="shared" si="24"/>
        <v>661</v>
      </c>
      <c r="E824">
        <f t="shared" si="25"/>
        <v>1</v>
      </c>
    </row>
    <row r="825" spans="1:5" x14ac:dyDescent="0.25">
      <c r="A825" s="1" t="s">
        <v>0</v>
      </c>
      <c r="B825" s="2">
        <v>42554.81212962963</v>
      </c>
      <c r="C825">
        <v>661</v>
      </c>
      <c r="D825">
        <f t="shared" si="24"/>
        <v>658</v>
      </c>
      <c r="E825">
        <f t="shared" si="25"/>
        <v>9</v>
      </c>
    </row>
    <row r="826" spans="1:5" x14ac:dyDescent="0.25">
      <c r="A826" s="1" t="s">
        <v>0</v>
      </c>
      <c r="B826" s="2">
        <v>42554.812141203707</v>
      </c>
      <c r="C826">
        <v>658</v>
      </c>
      <c r="D826">
        <f t="shared" si="24"/>
        <v>651</v>
      </c>
      <c r="E826">
        <f t="shared" si="25"/>
        <v>49</v>
      </c>
    </row>
    <row r="827" spans="1:5" x14ac:dyDescent="0.25">
      <c r="A827" s="1" t="s">
        <v>0</v>
      </c>
      <c r="B827" s="2">
        <v>42554.812141203707</v>
      </c>
      <c r="C827">
        <v>651</v>
      </c>
      <c r="D827">
        <f t="shared" si="24"/>
        <v>648</v>
      </c>
      <c r="E827">
        <f t="shared" si="25"/>
        <v>9</v>
      </c>
    </row>
    <row r="828" spans="1:5" x14ac:dyDescent="0.25">
      <c r="A828" s="1" t="s">
        <v>0</v>
      </c>
      <c r="B828" s="2">
        <v>42554.812152777777</v>
      </c>
      <c r="C828">
        <v>648</v>
      </c>
      <c r="D828">
        <f t="shared" si="24"/>
        <v>646</v>
      </c>
      <c r="E828">
        <f t="shared" si="25"/>
        <v>4</v>
      </c>
    </row>
    <row r="829" spans="1:5" x14ac:dyDescent="0.25">
      <c r="A829" s="1" t="s">
        <v>0</v>
      </c>
      <c r="B829" s="2">
        <v>42554.812164351853</v>
      </c>
      <c r="C829">
        <v>646</v>
      </c>
      <c r="D829">
        <f t="shared" si="24"/>
        <v>650</v>
      </c>
      <c r="E829">
        <f t="shared" si="25"/>
        <v>16</v>
      </c>
    </row>
    <row r="830" spans="1:5" x14ac:dyDescent="0.25">
      <c r="A830" s="1" t="s">
        <v>0</v>
      </c>
      <c r="B830" s="2">
        <v>42554.812164351853</v>
      </c>
      <c r="C830">
        <v>650</v>
      </c>
      <c r="D830">
        <f t="shared" si="24"/>
        <v>654</v>
      </c>
      <c r="E830">
        <f t="shared" si="25"/>
        <v>16</v>
      </c>
    </row>
    <row r="831" spans="1:5" x14ac:dyDescent="0.25">
      <c r="A831" s="1" t="s">
        <v>0</v>
      </c>
      <c r="B831" s="2">
        <v>42554.812175925923</v>
      </c>
      <c r="C831">
        <v>654</v>
      </c>
      <c r="D831">
        <f t="shared" si="24"/>
        <v>653</v>
      </c>
      <c r="E831">
        <f t="shared" si="25"/>
        <v>1</v>
      </c>
    </row>
    <row r="832" spans="1:5" x14ac:dyDescent="0.25">
      <c r="A832" s="1" t="s">
        <v>0</v>
      </c>
      <c r="B832" s="2">
        <v>42554.8121875</v>
      </c>
      <c r="C832">
        <v>653</v>
      </c>
      <c r="D832">
        <f t="shared" si="24"/>
        <v>653</v>
      </c>
      <c r="E832">
        <f t="shared" si="25"/>
        <v>0</v>
      </c>
    </row>
    <row r="833" spans="1:5" x14ac:dyDescent="0.25">
      <c r="A833" s="1" t="s">
        <v>0</v>
      </c>
      <c r="B833" s="2">
        <v>42554.8121875</v>
      </c>
      <c r="C833">
        <v>653</v>
      </c>
      <c r="D833">
        <f t="shared" si="24"/>
        <v>651</v>
      </c>
      <c r="E833">
        <f t="shared" si="25"/>
        <v>4</v>
      </c>
    </row>
    <row r="834" spans="1:5" x14ac:dyDescent="0.25">
      <c r="A834" s="1" t="s">
        <v>0</v>
      </c>
      <c r="B834" s="2">
        <v>42554.812199074076</v>
      </c>
      <c r="C834">
        <v>651</v>
      </c>
      <c r="D834">
        <f t="shared" ref="D834:D897" si="26">C835</f>
        <v>653</v>
      </c>
      <c r="E834">
        <f t="shared" ref="E834:E897" si="27">(D834-C834)^2</f>
        <v>4</v>
      </c>
    </row>
    <row r="835" spans="1:5" x14ac:dyDescent="0.25">
      <c r="A835" s="1" t="s">
        <v>0</v>
      </c>
      <c r="B835" s="2">
        <v>42554.812210648146</v>
      </c>
      <c r="C835">
        <v>653</v>
      </c>
      <c r="D835">
        <f t="shared" si="26"/>
        <v>662</v>
      </c>
      <c r="E835">
        <f t="shared" si="27"/>
        <v>81</v>
      </c>
    </row>
    <row r="836" spans="1:5" x14ac:dyDescent="0.25">
      <c r="A836" s="1" t="s">
        <v>0</v>
      </c>
      <c r="B836" s="2">
        <v>42554.812210648146</v>
      </c>
      <c r="C836">
        <v>662</v>
      </c>
      <c r="D836">
        <f t="shared" si="26"/>
        <v>663</v>
      </c>
      <c r="E836">
        <f t="shared" si="27"/>
        <v>1</v>
      </c>
    </row>
    <row r="837" spans="1:5" x14ac:dyDescent="0.25">
      <c r="A837" s="1" t="s">
        <v>0</v>
      </c>
      <c r="B837" s="2">
        <v>42554.812222222223</v>
      </c>
      <c r="C837">
        <v>663</v>
      </c>
      <c r="D837">
        <f t="shared" si="26"/>
        <v>661</v>
      </c>
      <c r="E837">
        <f t="shared" si="27"/>
        <v>4</v>
      </c>
    </row>
    <row r="838" spans="1:5" x14ac:dyDescent="0.25">
      <c r="A838" s="1" t="s">
        <v>0</v>
      </c>
      <c r="B838" s="2">
        <v>42554.812222222223</v>
      </c>
      <c r="C838">
        <v>661</v>
      </c>
      <c r="D838">
        <f t="shared" si="26"/>
        <v>662</v>
      </c>
      <c r="E838">
        <f t="shared" si="27"/>
        <v>1</v>
      </c>
    </row>
    <row r="839" spans="1:5" x14ac:dyDescent="0.25">
      <c r="A839" s="1" t="s">
        <v>0</v>
      </c>
      <c r="B839" s="2">
        <v>42554.8122337963</v>
      </c>
      <c r="C839">
        <v>662</v>
      </c>
      <c r="D839">
        <f t="shared" si="26"/>
        <v>664</v>
      </c>
      <c r="E839">
        <f t="shared" si="27"/>
        <v>4</v>
      </c>
    </row>
    <row r="840" spans="1:5" x14ac:dyDescent="0.25">
      <c r="A840" s="1" t="s">
        <v>0</v>
      </c>
      <c r="B840" s="2">
        <v>42554.812245370369</v>
      </c>
      <c r="C840">
        <v>664</v>
      </c>
      <c r="D840">
        <f t="shared" si="26"/>
        <v>662</v>
      </c>
      <c r="E840">
        <f t="shared" si="27"/>
        <v>4</v>
      </c>
    </row>
    <row r="841" spans="1:5" x14ac:dyDescent="0.25">
      <c r="A841" s="1" t="s">
        <v>0</v>
      </c>
      <c r="B841" s="2">
        <v>42554.812245370369</v>
      </c>
      <c r="C841">
        <v>662</v>
      </c>
      <c r="D841">
        <f t="shared" si="26"/>
        <v>661</v>
      </c>
      <c r="E841">
        <f t="shared" si="27"/>
        <v>1</v>
      </c>
    </row>
    <row r="842" spans="1:5" x14ac:dyDescent="0.25">
      <c r="A842" s="1" t="s">
        <v>0</v>
      </c>
      <c r="B842" s="2">
        <v>42554.812256944446</v>
      </c>
      <c r="C842">
        <v>661</v>
      </c>
      <c r="D842">
        <f t="shared" si="26"/>
        <v>658</v>
      </c>
      <c r="E842">
        <f t="shared" si="27"/>
        <v>9</v>
      </c>
    </row>
    <row r="843" spans="1:5" x14ac:dyDescent="0.25">
      <c r="A843" s="1" t="s">
        <v>0</v>
      </c>
      <c r="B843" s="2">
        <v>42554.812268518515</v>
      </c>
      <c r="C843">
        <v>658</v>
      </c>
      <c r="D843">
        <f t="shared" si="26"/>
        <v>659</v>
      </c>
      <c r="E843">
        <f t="shared" si="27"/>
        <v>1</v>
      </c>
    </row>
    <row r="844" spans="1:5" x14ac:dyDescent="0.25">
      <c r="A844" s="1" t="s">
        <v>0</v>
      </c>
      <c r="B844" s="2">
        <v>42554.812268518515</v>
      </c>
      <c r="C844">
        <v>659</v>
      </c>
      <c r="D844">
        <f t="shared" si="26"/>
        <v>664</v>
      </c>
      <c r="E844">
        <f t="shared" si="27"/>
        <v>25</v>
      </c>
    </row>
    <row r="845" spans="1:5" x14ac:dyDescent="0.25">
      <c r="A845" s="1" t="s">
        <v>0</v>
      </c>
      <c r="B845" s="2">
        <v>42554.812280092592</v>
      </c>
      <c r="C845">
        <v>664</v>
      </c>
      <c r="D845">
        <f t="shared" si="26"/>
        <v>662</v>
      </c>
      <c r="E845">
        <f t="shared" si="27"/>
        <v>4</v>
      </c>
    </row>
    <row r="846" spans="1:5" x14ac:dyDescent="0.25">
      <c r="A846" s="1" t="s">
        <v>0</v>
      </c>
      <c r="B846" s="2">
        <v>42554.812291666669</v>
      </c>
      <c r="C846">
        <v>662</v>
      </c>
      <c r="D846">
        <f t="shared" si="26"/>
        <v>660</v>
      </c>
      <c r="E846">
        <f t="shared" si="27"/>
        <v>4</v>
      </c>
    </row>
    <row r="847" spans="1:5" x14ac:dyDescent="0.25">
      <c r="A847" s="1" t="s">
        <v>0</v>
      </c>
      <c r="B847" s="2">
        <v>42554.812291666669</v>
      </c>
      <c r="C847">
        <v>660</v>
      </c>
      <c r="D847">
        <f t="shared" si="26"/>
        <v>660</v>
      </c>
      <c r="E847">
        <f t="shared" si="27"/>
        <v>0</v>
      </c>
    </row>
    <row r="848" spans="1:5" x14ac:dyDescent="0.25">
      <c r="A848" s="1" t="s">
        <v>0</v>
      </c>
      <c r="B848" s="2">
        <v>42554.812303240738</v>
      </c>
      <c r="C848">
        <v>660</v>
      </c>
      <c r="D848">
        <f t="shared" si="26"/>
        <v>652</v>
      </c>
      <c r="E848">
        <f t="shared" si="27"/>
        <v>64</v>
      </c>
    </row>
    <row r="849" spans="1:5" x14ac:dyDescent="0.25">
      <c r="A849" s="1" t="s">
        <v>0</v>
      </c>
      <c r="B849" s="2">
        <v>42554.812314814815</v>
      </c>
      <c r="C849">
        <v>652</v>
      </c>
      <c r="D849">
        <f t="shared" si="26"/>
        <v>647</v>
      </c>
      <c r="E849">
        <f t="shared" si="27"/>
        <v>25</v>
      </c>
    </row>
    <row r="850" spans="1:5" x14ac:dyDescent="0.25">
      <c r="A850" s="1" t="s">
        <v>0</v>
      </c>
      <c r="B850" s="2">
        <v>42554.812314814815</v>
      </c>
      <c r="C850">
        <v>647</v>
      </c>
      <c r="D850">
        <f t="shared" si="26"/>
        <v>645</v>
      </c>
      <c r="E850">
        <f t="shared" si="27"/>
        <v>4</v>
      </c>
    </row>
    <row r="851" spans="1:5" x14ac:dyDescent="0.25">
      <c r="A851" s="1" t="s">
        <v>0</v>
      </c>
      <c r="B851" s="2">
        <v>42554.812326388892</v>
      </c>
      <c r="C851">
        <v>645</v>
      </c>
      <c r="D851">
        <f t="shared" si="26"/>
        <v>642</v>
      </c>
      <c r="E851">
        <f t="shared" si="27"/>
        <v>9</v>
      </c>
    </row>
    <row r="852" spans="1:5" x14ac:dyDescent="0.25">
      <c r="A852" s="1" t="s">
        <v>0</v>
      </c>
      <c r="B852" s="2">
        <v>42554.812326388892</v>
      </c>
      <c r="C852">
        <v>642</v>
      </c>
      <c r="D852">
        <f t="shared" si="26"/>
        <v>643</v>
      </c>
      <c r="E852">
        <f t="shared" si="27"/>
        <v>1</v>
      </c>
    </row>
    <row r="853" spans="1:5" x14ac:dyDescent="0.25">
      <c r="A853" s="1" t="s">
        <v>0</v>
      </c>
      <c r="B853" s="2">
        <v>42554.812337962961</v>
      </c>
      <c r="C853">
        <v>643</v>
      </c>
      <c r="D853">
        <f t="shared" si="26"/>
        <v>648</v>
      </c>
      <c r="E853">
        <f t="shared" si="27"/>
        <v>25</v>
      </c>
    </row>
    <row r="854" spans="1:5" x14ac:dyDescent="0.25">
      <c r="A854" s="1" t="s">
        <v>0</v>
      </c>
      <c r="B854" s="2">
        <v>42554.812349537038</v>
      </c>
      <c r="C854">
        <v>648</v>
      </c>
      <c r="D854">
        <f t="shared" si="26"/>
        <v>645</v>
      </c>
      <c r="E854">
        <f t="shared" si="27"/>
        <v>9</v>
      </c>
    </row>
    <row r="855" spans="1:5" x14ac:dyDescent="0.25">
      <c r="A855" s="1" t="s">
        <v>0</v>
      </c>
      <c r="B855" s="2">
        <v>42554.812349537038</v>
      </c>
      <c r="C855">
        <v>645</v>
      </c>
      <c r="D855">
        <f t="shared" si="26"/>
        <v>646</v>
      </c>
      <c r="E855">
        <f t="shared" si="27"/>
        <v>1</v>
      </c>
    </row>
    <row r="856" spans="1:5" x14ac:dyDescent="0.25">
      <c r="A856" s="1" t="s">
        <v>0</v>
      </c>
      <c r="B856" s="2">
        <v>42554.812361111108</v>
      </c>
      <c r="C856">
        <v>646</v>
      </c>
      <c r="D856">
        <f t="shared" si="26"/>
        <v>642</v>
      </c>
      <c r="E856">
        <f t="shared" si="27"/>
        <v>16</v>
      </c>
    </row>
    <row r="857" spans="1:5" x14ac:dyDescent="0.25">
      <c r="A857" s="1" t="s">
        <v>0</v>
      </c>
      <c r="B857" s="2">
        <v>42554.812372685185</v>
      </c>
      <c r="C857">
        <v>642</v>
      </c>
      <c r="D857">
        <f t="shared" si="26"/>
        <v>639</v>
      </c>
      <c r="E857">
        <f t="shared" si="27"/>
        <v>9</v>
      </c>
    </row>
    <row r="858" spans="1:5" x14ac:dyDescent="0.25">
      <c r="A858" s="1" t="s">
        <v>0</v>
      </c>
      <c r="B858" s="2">
        <v>42554.812372685185</v>
      </c>
      <c r="C858">
        <v>639</v>
      </c>
      <c r="D858">
        <f t="shared" si="26"/>
        <v>639</v>
      </c>
      <c r="E858">
        <f t="shared" si="27"/>
        <v>0</v>
      </c>
    </row>
    <row r="859" spans="1:5" x14ac:dyDescent="0.25">
      <c r="A859" s="1" t="s">
        <v>0</v>
      </c>
      <c r="B859" s="2">
        <v>42554.812372685185</v>
      </c>
      <c r="C859">
        <v>639</v>
      </c>
      <c r="D859">
        <f t="shared" si="26"/>
        <v>641</v>
      </c>
      <c r="E859">
        <f t="shared" si="27"/>
        <v>4</v>
      </c>
    </row>
    <row r="860" spans="1:5" x14ac:dyDescent="0.25">
      <c r="A860" s="1" t="s">
        <v>0</v>
      </c>
      <c r="B860" s="2">
        <v>42554.812372685185</v>
      </c>
      <c r="C860">
        <v>641</v>
      </c>
      <c r="D860">
        <f t="shared" si="26"/>
        <v>651</v>
      </c>
      <c r="E860">
        <f t="shared" si="27"/>
        <v>100</v>
      </c>
    </row>
    <row r="861" spans="1:5" x14ac:dyDescent="0.25">
      <c r="A861" s="1" t="s">
        <v>0</v>
      </c>
      <c r="B861" s="2">
        <v>42554.812384259261</v>
      </c>
      <c r="C861">
        <v>651</v>
      </c>
      <c r="D861">
        <f t="shared" si="26"/>
        <v>655</v>
      </c>
      <c r="E861">
        <f t="shared" si="27"/>
        <v>16</v>
      </c>
    </row>
    <row r="862" spans="1:5" x14ac:dyDescent="0.25">
      <c r="A862" s="1" t="s">
        <v>0</v>
      </c>
      <c r="B862" s="2">
        <v>42554.812407407408</v>
      </c>
      <c r="C862">
        <v>655</v>
      </c>
      <c r="D862">
        <f t="shared" si="26"/>
        <v>655</v>
      </c>
      <c r="E862">
        <f t="shared" si="27"/>
        <v>0</v>
      </c>
    </row>
    <row r="863" spans="1:5" x14ac:dyDescent="0.25">
      <c r="A863" s="1" t="s">
        <v>0</v>
      </c>
      <c r="B863" s="2">
        <v>42554.812407407408</v>
      </c>
      <c r="C863">
        <v>655</v>
      </c>
      <c r="D863">
        <f t="shared" si="26"/>
        <v>652</v>
      </c>
      <c r="E863">
        <f t="shared" si="27"/>
        <v>9</v>
      </c>
    </row>
    <row r="864" spans="1:5" x14ac:dyDescent="0.25">
      <c r="A864" s="1" t="s">
        <v>0</v>
      </c>
      <c r="B864" s="2">
        <v>42554.812407407408</v>
      </c>
      <c r="C864">
        <v>652</v>
      </c>
      <c r="D864">
        <f t="shared" si="26"/>
        <v>644</v>
      </c>
      <c r="E864">
        <f t="shared" si="27"/>
        <v>64</v>
      </c>
    </row>
    <row r="865" spans="1:5" x14ac:dyDescent="0.25">
      <c r="A865" s="1" t="s">
        <v>0</v>
      </c>
      <c r="B865" s="2">
        <v>42554.812418981484</v>
      </c>
      <c r="C865">
        <v>644</v>
      </c>
      <c r="D865">
        <f t="shared" si="26"/>
        <v>635</v>
      </c>
      <c r="E865">
        <f t="shared" si="27"/>
        <v>81</v>
      </c>
    </row>
    <row r="866" spans="1:5" x14ac:dyDescent="0.25">
      <c r="A866" s="1" t="s">
        <v>0</v>
      </c>
      <c r="B866" s="2">
        <v>42554.812418981484</v>
      </c>
      <c r="C866">
        <v>635</v>
      </c>
      <c r="D866">
        <f t="shared" si="26"/>
        <v>629</v>
      </c>
      <c r="E866">
        <f t="shared" si="27"/>
        <v>36</v>
      </c>
    </row>
    <row r="867" spans="1:5" x14ac:dyDescent="0.25">
      <c r="A867" s="1" t="s">
        <v>0</v>
      </c>
      <c r="B867" s="2">
        <v>42554.812430555554</v>
      </c>
      <c r="C867">
        <v>629</v>
      </c>
      <c r="D867">
        <f t="shared" si="26"/>
        <v>620</v>
      </c>
      <c r="E867">
        <f t="shared" si="27"/>
        <v>81</v>
      </c>
    </row>
    <row r="868" spans="1:5" x14ac:dyDescent="0.25">
      <c r="A868" s="1" t="s">
        <v>0</v>
      </c>
      <c r="B868" s="2">
        <v>42554.812430555554</v>
      </c>
      <c r="C868">
        <v>620</v>
      </c>
      <c r="D868">
        <f t="shared" si="26"/>
        <v>619</v>
      </c>
      <c r="E868">
        <f t="shared" si="27"/>
        <v>1</v>
      </c>
    </row>
    <row r="869" spans="1:5" x14ac:dyDescent="0.25">
      <c r="A869" s="1" t="s">
        <v>0</v>
      </c>
      <c r="B869" s="2">
        <v>42554.812442129631</v>
      </c>
      <c r="C869">
        <v>619</v>
      </c>
      <c r="D869">
        <f t="shared" si="26"/>
        <v>619</v>
      </c>
      <c r="E869">
        <f t="shared" si="27"/>
        <v>0</v>
      </c>
    </row>
    <row r="870" spans="1:5" x14ac:dyDescent="0.25">
      <c r="A870" s="1" t="s">
        <v>0</v>
      </c>
      <c r="B870" s="2">
        <v>42554.8124537037</v>
      </c>
      <c r="C870">
        <v>619</v>
      </c>
      <c r="D870">
        <f t="shared" si="26"/>
        <v>626</v>
      </c>
      <c r="E870">
        <f t="shared" si="27"/>
        <v>49</v>
      </c>
    </row>
    <row r="871" spans="1:5" x14ac:dyDescent="0.25">
      <c r="A871" s="1" t="s">
        <v>0</v>
      </c>
      <c r="B871" s="2">
        <v>42554.8124537037</v>
      </c>
      <c r="C871">
        <v>626</v>
      </c>
      <c r="D871">
        <f t="shared" si="26"/>
        <v>635</v>
      </c>
      <c r="E871">
        <f t="shared" si="27"/>
        <v>81</v>
      </c>
    </row>
    <row r="872" spans="1:5" x14ac:dyDescent="0.25">
      <c r="A872" s="1" t="s">
        <v>0</v>
      </c>
      <c r="B872" s="2">
        <v>42554.812465277777</v>
      </c>
      <c r="C872">
        <v>635</v>
      </c>
      <c r="D872">
        <f t="shared" si="26"/>
        <v>637</v>
      </c>
      <c r="E872">
        <f t="shared" si="27"/>
        <v>4</v>
      </c>
    </row>
    <row r="873" spans="1:5" x14ac:dyDescent="0.25">
      <c r="A873" s="1" t="s">
        <v>0</v>
      </c>
      <c r="B873" s="2">
        <v>42554.812476851854</v>
      </c>
      <c r="C873">
        <v>637</v>
      </c>
      <c r="D873">
        <f t="shared" si="26"/>
        <v>640</v>
      </c>
      <c r="E873">
        <f t="shared" si="27"/>
        <v>9</v>
      </c>
    </row>
    <row r="874" spans="1:5" x14ac:dyDescent="0.25">
      <c r="A874" s="1" t="s">
        <v>0</v>
      </c>
      <c r="B874" s="2">
        <v>42554.812476851854</v>
      </c>
      <c r="C874">
        <v>640</v>
      </c>
      <c r="D874">
        <f t="shared" si="26"/>
        <v>645</v>
      </c>
      <c r="E874">
        <f t="shared" si="27"/>
        <v>25</v>
      </c>
    </row>
    <row r="875" spans="1:5" x14ac:dyDescent="0.25">
      <c r="A875" s="1" t="s">
        <v>0</v>
      </c>
      <c r="B875" s="2">
        <v>42554.812488425923</v>
      </c>
      <c r="C875">
        <v>645</v>
      </c>
      <c r="D875">
        <f t="shared" si="26"/>
        <v>645</v>
      </c>
      <c r="E875">
        <f t="shared" si="27"/>
        <v>0</v>
      </c>
    </row>
    <row r="876" spans="1:5" x14ac:dyDescent="0.25">
      <c r="A876" s="1" t="s">
        <v>0</v>
      </c>
      <c r="B876" s="2">
        <v>42554.812488425923</v>
      </c>
      <c r="C876">
        <v>645</v>
      </c>
      <c r="D876">
        <f t="shared" si="26"/>
        <v>650</v>
      </c>
      <c r="E876">
        <f t="shared" si="27"/>
        <v>25</v>
      </c>
    </row>
    <row r="877" spans="1:5" x14ac:dyDescent="0.25">
      <c r="A877" s="1" t="s">
        <v>0</v>
      </c>
      <c r="B877" s="2">
        <v>42554.8125</v>
      </c>
      <c r="C877">
        <v>650</v>
      </c>
      <c r="D877">
        <f t="shared" si="26"/>
        <v>645</v>
      </c>
      <c r="E877">
        <f t="shared" si="27"/>
        <v>25</v>
      </c>
    </row>
    <row r="878" spans="1:5" x14ac:dyDescent="0.25">
      <c r="A878" s="1" t="s">
        <v>0</v>
      </c>
      <c r="B878" s="2">
        <v>42554.812511574077</v>
      </c>
      <c r="C878">
        <v>645</v>
      </c>
      <c r="D878">
        <f t="shared" si="26"/>
        <v>642</v>
      </c>
      <c r="E878">
        <f t="shared" si="27"/>
        <v>9</v>
      </c>
    </row>
    <row r="879" spans="1:5" x14ac:dyDescent="0.25">
      <c r="A879" s="1" t="s">
        <v>0</v>
      </c>
      <c r="B879" s="2">
        <v>42554.812511574077</v>
      </c>
      <c r="C879">
        <v>642</v>
      </c>
      <c r="D879">
        <f t="shared" si="26"/>
        <v>636</v>
      </c>
      <c r="E879">
        <f t="shared" si="27"/>
        <v>36</v>
      </c>
    </row>
    <row r="880" spans="1:5" x14ac:dyDescent="0.25">
      <c r="A880" s="1" t="s">
        <v>0</v>
      </c>
      <c r="B880" s="2">
        <v>42554.812534722223</v>
      </c>
      <c r="C880">
        <v>636</v>
      </c>
      <c r="D880">
        <f t="shared" si="26"/>
        <v>632</v>
      </c>
      <c r="E880">
        <f t="shared" si="27"/>
        <v>16</v>
      </c>
    </row>
    <row r="881" spans="1:5" x14ac:dyDescent="0.25">
      <c r="A881" s="1" t="s">
        <v>0</v>
      </c>
      <c r="B881" s="2">
        <v>42554.812534722223</v>
      </c>
      <c r="C881">
        <v>632</v>
      </c>
      <c r="D881">
        <f t="shared" si="26"/>
        <v>629</v>
      </c>
      <c r="E881">
        <f t="shared" si="27"/>
        <v>9</v>
      </c>
    </row>
    <row r="882" spans="1:5" x14ac:dyDescent="0.25">
      <c r="A882" s="1" t="s">
        <v>0</v>
      </c>
      <c r="B882" s="2">
        <v>42554.812534722223</v>
      </c>
      <c r="C882">
        <v>629</v>
      </c>
      <c r="D882">
        <f t="shared" si="26"/>
        <v>629</v>
      </c>
      <c r="E882">
        <f t="shared" si="27"/>
        <v>0</v>
      </c>
    </row>
    <row r="883" spans="1:5" x14ac:dyDescent="0.25">
      <c r="A883" s="1" t="s">
        <v>0</v>
      </c>
      <c r="B883" s="2">
        <v>42554.8125462963</v>
      </c>
      <c r="C883">
        <v>629</v>
      </c>
      <c r="D883">
        <f t="shared" si="26"/>
        <v>634</v>
      </c>
      <c r="E883">
        <f t="shared" si="27"/>
        <v>25</v>
      </c>
    </row>
    <row r="884" spans="1:5" x14ac:dyDescent="0.25">
      <c r="A884" s="1" t="s">
        <v>0</v>
      </c>
      <c r="B884" s="2">
        <v>42554.8125462963</v>
      </c>
      <c r="C884">
        <v>634</v>
      </c>
      <c r="D884">
        <f t="shared" si="26"/>
        <v>640</v>
      </c>
      <c r="E884">
        <f t="shared" si="27"/>
        <v>36</v>
      </c>
    </row>
    <row r="885" spans="1:5" x14ac:dyDescent="0.25">
      <c r="A885" s="1" t="s">
        <v>0</v>
      </c>
      <c r="B885" s="2">
        <v>42554.812557870369</v>
      </c>
      <c r="C885">
        <v>640</v>
      </c>
      <c r="D885">
        <f t="shared" si="26"/>
        <v>651</v>
      </c>
      <c r="E885">
        <f t="shared" si="27"/>
        <v>121</v>
      </c>
    </row>
    <row r="886" spans="1:5" x14ac:dyDescent="0.25">
      <c r="A886" s="1" t="s">
        <v>0</v>
      </c>
      <c r="B886" s="2">
        <v>42554.812569444446</v>
      </c>
      <c r="C886">
        <v>651</v>
      </c>
      <c r="D886">
        <f t="shared" si="26"/>
        <v>650</v>
      </c>
      <c r="E886">
        <f t="shared" si="27"/>
        <v>1</v>
      </c>
    </row>
    <row r="887" spans="1:5" x14ac:dyDescent="0.25">
      <c r="A887" s="1" t="s">
        <v>0</v>
      </c>
      <c r="B887" s="2">
        <v>42554.812569444446</v>
      </c>
      <c r="C887">
        <v>650</v>
      </c>
      <c r="D887">
        <f t="shared" si="26"/>
        <v>648</v>
      </c>
      <c r="E887">
        <f t="shared" si="27"/>
        <v>4</v>
      </c>
    </row>
    <row r="888" spans="1:5" x14ac:dyDescent="0.25">
      <c r="A888" s="1" t="s">
        <v>0</v>
      </c>
      <c r="B888" s="2">
        <v>42554.812581018516</v>
      </c>
      <c r="C888">
        <v>648</v>
      </c>
      <c r="D888">
        <f t="shared" si="26"/>
        <v>647</v>
      </c>
      <c r="E888">
        <f t="shared" si="27"/>
        <v>1</v>
      </c>
    </row>
    <row r="889" spans="1:5" x14ac:dyDescent="0.25">
      <c r="A889" s="1" t="s">
        <v>0</v>
      </c>
      <c r="B889" s="2">
        <v>42554.812592592592</v>
      </c>
      <c r="C889">
        <v>647</v>
      </c>
      <c r="D889">
        <f t="shared" si="26"/>
        <v>648</v>
      </c>
      <c r="E889">
        <f t="shared" si="27"/>
        <v>1</v>
      </c>
    </row>
    <row r="890" spans="1:5" x14ac:dyDescent="0.25">
      <c r="A890" s="1" t="s">
        <v>0</v>
      </c>
      <c r="B890" s="2">
        <v>42554.812592592592</v>
      </c>
      <c r="C890">
        <v>648</v>
      </c>
      <c r="D890">
        <f t="shared" si="26"/>
        <v>649</v>
      </c>
      <c r="E890">
        <f t="shared" si="27"/>
        <v>1</v>
      </c>
    </row>
    <row r="891" spans="1:5" x14ac:dyDescent="0.25">
      <c r="A891" s="1" t="s">
        <v>0</v>
      </c>
      <c r="B891" s="2">
        <v>42554.812604166669</v>
      </c>
      <c r="C891">
        <v>649</v>
      </c>
      <c r="D891">
        <f t="shared" si="26"/>
        <v>650</v>
      </c>
      <c r="E891">
        <f t="shared" si="27"/>
        <v>1</v>
      </c>
    </row>
    <row r="892" spans="1:5" x14ac:dyDescent="0.25">
      <c r="A892" s="1" t="s">
        <v>0</v>
      </c>
      <c r="B892" s="2">
        <v>42554.812604166669</v>
      </c>
      <c r="C892">
        <v>650</v>
      </c>
      <c r="D892">
        <f t="shared" si="26"/>
        <v>649</v>
      </c>
      <c r="E892">
        <f t="shared" si="27"/>
        <v>1</v>
      </c>
    </row>
    <row r="893" spans="1:5" x14ac:dyDescent="0.25">
      <c r="A893" s="1" t="s">
        <v>0</v>
      </c>
      <c r="B893" s="2">
        <v>42554.812615740739</v>
      </c>
      <c r="C893">
        <v>649</v>
      </c>
      <c r="D893">
        <f t="shared" si="26"/>
        <v>645</v>
      </c>
      <c r="E893">
        <f t="shared" si="27"/>
        <v>16</v>
      </c>
    </row>
    <row r="894" spans="1:5" x14ac:dyDescent="0.25">
      <c r="A894" s="1" t="s">
        <v>0</v>
      </c>
      <c r="B894" s="2">
        <v>42554.812627314815</v>
      </c>
      <c r="C894">
        <v>645</v>
      </c>
      <c r="D894">
        <f t="shared" si="26"/>
        <v>638</v>
      </c>
      <c r="E894">
        <f t="shared" si="27"/>
        <v>49</v>
      </c>
    </row>
    <row r="895" spans="1:5" x14ac:dyDescent="0.25">
      <c r="A895" s="1" t="s">
        <v>0</v>
      </c>
      <c r="B895" s="2">
        <v>42554.812627314815</v>
      </c>
      <c r="C895">
        <v>638</v>
      </c>
      <c r="D895">
        <f t="shared" si="26"/>
        <v>632</v>
      </c>
      <c r="E895">
        <f t="shared" si="27"/>
        <v>36</v>
      </c>
    </row>
    <row r="896" spans="1:5" x14ac:dyDescent="0.25">
      <c r="A896" s="1" t="s">
        <v>0</v>
      </c>
      <c r="B896" s="2">
        <v>42554.812638888892</v>
      </c>
      <c r="C896">
        <v>632</v>
      </c>
      <c r="D896">
        <f t="shared" si="26"/>
        <v>628</v>
      </c>
      <c r="E896">
        <f t="shared" si="27"/>
        <v>16</v>
      </c>
    </row>
    <row r="897" spans="1:5" x14ac:dyDescent="0.25">
      <c r="A897" s="1" t="s">
        <v>0</v>
      </c>
      <c r="B897" s="2">
        <v>42554.812650462962</v>
      </c>
      <c r="C897">
        <v>628</v>
      </c>
      <c r="D897">
        <f t="shared" si="26"/>
        <v>630</v>
      </c>
      <c r="E897">
        <f t="shared" si="27"/>
        <v>4</v>
      </c>
    </row>
    <row r="898" spans="1:5" x14ac:dyDescent="0.25">
      <c r="A898" s="1" t="s">
        <v>0</v>
      </c>
      <c r="B898" s="2">
        <v>42554.812650462962</v>
      </c>
      <c r="C898">
        <v>630</v>
      </c>
      <c r="D898">
        <f t="shared" ref="D898:D959" si="28">C899</f>
        <v>631</v>
      </c>
      <c r="E898">
        <f t="shared" ref="E898:E960" si="29">(D898-C898)^2</f>
        <v>1</v>
      </c>
    </row>
    <row r="899" spans="1:5" x14ac:dyDescent="0.25">
      <c r="A899" s="1" t="s">
        <v>0</v>
      </c>
      <c r="B899" s="2">
        <v>42554.812662037039</v>
      </c>
      <c r="C899">
        <v>631</v>
      </c>
      <c r="D899">
        <f t="shared" si="28"/>
        <v>631</v>
      </c>
      <c r="E899">
        <f t="shared" si="29"/>
        <v>0</v>
      </c>
    </row>
    <row r="900" spans="1:5" x14ac:dyDescent="0.25">
      <c r="A900" s="1" t="s">
        <v>0</v>
      </c>
      <c r="B900" s="2">
        <v>42554.812662037039</v>
      </c>
      <c r="C900">
        <v>631</v>
      </c>
      <c r="D900">
        <f t="shared" si="28"/>
        <v>632</v>
      </c>
      <c r="E900">
        <f t="shared" si="29"/>
        <v>1</v>
      </c>
    </row>
    <row r="901" spans="1:5" x14ac:dyDescent="0.25">
      <c r="A901" s="1" t="s">
        <v>0</v>
      </c>
      <c r="B901" s="2">
        <v>42554.812673611108</v>
      </c>
      <c r="C901">
        <v>632</v>
      </c>
      <c r="D901">
        <f t="shared" si="28"/>
        <v>634</v>
      </c>
      <c r="E901">
        <f t="shared" si="29"/>
        <v>4</v>
      </c>
    </row>
    <row r="902" spans="1:5" x14ac:dyDescent="0.25">
      <c r="A902" s="1" t="s">
        <v>0</v>
      </c>
      <c r="B902" s="2">
        <v>42554.812685185185</v>
      </c>
      <c r="C902">
        <v>634</v>
      </c>
      <c r="D902">
        <f t="shared" si="28"/>
        <v>631</v>
      </c>
      <c r="E902">
        <f t="shared" si="29"/>
        <v>9</v>
      </c>
    </row>
    <row r="903" spans="1:5" x14ac:dyDescent="0.25">
      <c r="A903" s="1" t="s">
        <v>0</v>
      </c>
      <c r="B903" s="2">
        <v>42554.812685185185</v>
      </c>
      <c r="C903">
        <v>631</v>
      </c>
      <c r="D903">
        <f t="shared" si="28"/>
        <v>631</v>
      </c>
      <c r="E903">
        <f t="shared" si="29"/>
        <v>0</v>
      </c>
    </row>
    <row r="904" spans="1:5" x14ac:dyDescent="0.25">
      <c r="A904" s="1" t="s">
        <v>0</v>
      </c>
      <c r="B904" s="2">
        <v>42554.812696759262</v>
      </c>
      <c r="C904">
        <v>631</v>
      </c>
      <c r="D904">
        <f t="shared" si="28"/>
        <v>633</v>
      </c>
      <c r="E904">
        <f t="shared" si="29"/>
        <v>4</v>
      </c>
    </row>
    <row r="905" spans="1:5" x14ac:dyDescent="0.25">
      <c r="A905" s="1" t="s">
        <v>0</v>
      </c>
      <c r="B905" s="2">
        <v>42554.812696759262</v>
      </c>
      <c r="C905">
        <v>633</v>
      </c>
      <c r="D905">
        <f t="shared" si="28"/>
        <v>634</v>
      </c>
      <c r="E905">
        <f t="shared" si="29"/>
        <v>1</v>
      </c>
    </row>
    <row r="906" spans="1:5" x14ac:dyDescent="0.25">
      <c r="A906" s="1" t="s">
        <v>0</v>
      </c>
      <c r="B906" s="2">
        <v>42554.812708333331</v>
      </c>
      <c r="C906">
        <v>634</v>
      </c>
      <c r="D906">
        <f t="shared" si="28"/>
        <v>636</v>
      </c>
      <c r="E906">
        <f t="shared" si="29"/>
        <v>4</v>
      </c>
    </row>
    <row r="907" spans="1:5" x14ac:dyDescent="0.25">
      <c r="A907" s="1" t="s">
        <v>0</v>
      </c>
      <c r="B907" s="2">
        <v>42554.812719907408</v>
      </c>
      <c r="C907">
        <v>636</v>
      </c>
      <c r="D907">
        <f t="shared" si="28"/>
        <v>639</v>
      </c>
      <c r="E907">
        <f t="shared" si="29"/>
        <v>9</v>
      </c>
    </row>
    <row r="908" spans="1:5" x14ac:dyDescent="0.25">
      <c r="A908" s="1" t="s">
        <v>0</v>
      </c>
      <c r="B908" s="2">
        <v>42554.812719907408</v>
      </c>
      <c r="C908">
        <v>639</v>
      </c>
      <c r="D908">
        <f t="shared" si="28"/>
        <v>642</v>
      </c>
      <c r="E908">
        <f t="shared" si="29"/>
        <v>9</v>
      </c>
    </row>
    <row r="909" spans="1:5" x14ac:dyDescent="0.25">
      <c r="A909" s="1" t="s">
        <v>0</v>
      </c>
      <c r="B909" s="2">
        <v>42554.812731481485</v>
      </c>
      <c r="C909">
        <v>642</v>
      </c>
      <c r="D909">
        <f t="shared" si="28"/>
        <v>638</v>
      </c>
      <c r="E909">
        <f t="shared" si="29"/>
        <v>16</v>
      </c>
    </row>
    <row r="910" spans="1:5" x14ac:dyDescent="0.25">
      <c r="A910" s="1" t="s">
        <v>0</v>
      </c>
      <c r="B910" s="2">
        <v>42554.812743055554</v>
      </c>
      <c r="C910">
        <v>638</v>
      </c>
      <c r="D910">
        <f t="shared" si="28"/>
        <v>636</v>
      </c>
      <c r="E910">
        <f t="shared" si="29"/>
        <v>4</v>
      </c>
    </row>
    <row r="911" spans="1:5" x14ac:dyDescent="0.25">
      <c r="A911" s="1" t="s">
        <v>0</v>
      </c>
      <c r="B911" s="2">
        <v>42554.812743055554</v>
      </c>
      <c r="C911">
        <v>636</v>
      </c>
      <c r="D911">
        <f t="shared" si="28"/>
        <v>631</v>
      </c>
      <c r="E911">
        <f t="shared" si="29"/>
        <v>25</v>
      </c>
    </row>
    <row r="912" spans="1:5" x14ac:dyDescent="0.25">
      <c r="A912" s="1" t="s">
        <v>0</v>
      </c>
      <c r="B912" s="2">
        <v>42554.812754629631</v>
      </c>
      <c r="C912">
        <v>631</v>
      </c>
      <c r="D912">
        <f t="shared" si="28"/>
        <v>631</v>
      </c>
      <c r="E912">
        <f t="shared" si="29"/>
        <v>0</v>
      </c>
    </row>
    <row r="913" spans="1:5" x14ac:dyDescent="0.25">
      <c r="A913" s="1" t="s">
        <v>0</v>
      </c>
      <c r="B913" s="2">
        <v>42554.812754629631</v>
      </c>
      <c r="C913">
        <v>631</v>
      </c>
      <c r="D913">
        <f t="shared" si="28"/>
        <v>627</v>
      </c>
      <c r="E913">
        <f t="shared" si="29"/>
        <v>16</v>
      </c>
    </row>
    <row r="914" spans="1:5" x14ac:dyDescent="0.25">
      <c r="A914" s="1" t="s">
        <v>0</v>
      </c>
      <c r="B914" s="2">
        <v>42554.8127662037</v>
      </c>
      <c r="C914">
        <v>627</v>
      </c>
      <c r="D914">
        <f t="shared" si="28"/>
        <v>629</v>
      </c>
      <c r="E914">
        <f t="shared" si="29"/>
        <v>4</v>
      </c>
    </row>
    <row r="915" spans="1:5" x14ac:dyDescent="0.25">
      <c r="A915" s="1" t="s">
        <v>0</v>
      </c>
      <c r="B915" s="2">
        <v>42554.812777777777</v>
      </c>
      <c r="C915">
        <v>629</v>
      </c>
      <c r="D915">
        <f t="shared" si="28"/>
        <v>638</v>
      </c>
      <c r="E915">
        <f t="shared" si="29"/>
        <v>81</v>
      </c>
    </row>
    <row r="916" spans="1:5" x14ac:dyDescent="0.25">
      <c r="A916" s="1" t="s">
        <v>0</v>
      </c>
      <c r="B916" s="2">
        <v>42554.812777777777</v>
      </c>
      <c r="C916">
        <v>638</v>
      </c>
      <c r="D916">
        <f t="shared" si="28"/>
        <v>644</v>
      </c>
      <c r="E916">
        <f t="shared" si="29"/>
        <v>36</v>
      </c>
    </row>
    <row r="917" spans="1:5" x14ac:dyDescent="0.25">
      <c r="A917" s="1" t="s">
        <v>0</v>
      </c>
      <c r="B917" s="2">
        <v>42554.812800925924</v>
      </c>
      <c r="C917">
        <v>644</v>
      </c>
      <c r="D917">
        <f t="shared" si="28"/>
        <v>645</v>
      </c>
      <c r="E917">
        <f t="shared" si="29"/>
        <v>1</v>
      </c>
    </row>
    <row r="918" spans="1:5" x14ac:dyDescent="0.25">
      <c r="A918" s="1" t="s">
        <v>0</v>
      </c>
      <c r="B918" s="2">
        <v>42554.812800925924</v>
      </c>
      <c r="C918">
        <v>645</v>
      </c>
      <c r="D918">
        <f t="shared" si="28"/>
        <v>646</v>
      </c>
      <c r="E918">
        <f t="shared" si="29"/>
        <v>1</v>
      </c>
    </row>
    <row r="919" spans="1:5" x14ac:dyDescent="0.25">
      <c r="A919" s="1" t="s">
        <v>0</v>
      </c>
      <c r="B919" s="2">
        <v>42554.812800925924</v>
      </c>
      <c r="C919">
        <v>646</v>
      </c>
      <c r="D919">
        <f t="shared" si="28"/>
        <v>642</v>
      </c>
      <c r="E919">
        <f t="shared" si="29"/>
        <v>16</v>
      </c>
    </row>
    <row r="920" spans="1:5" x14ac:dyDescent="0.25">
      <c r="A920" s="1" t="s">
        <v>0</v>
      </c>
      <c r="B920" s="2">
        <v>42554.8128125</v>
      </c>
      <c r="C920">
        <v>642</v>
      </c>
      <c r="D920">
        <f t="shared" si="28"/>
        <v>640</v>
      </c>
      <c r="E920">
        <f t="shared" si="29"/>
        <v>4</v>
      </c>
    </row>
    <row r="921" spans="1:5" x14ac:dyDescent="0.25">
      <c r="A921" s="1" t="s">
        <v>0</v>
      </c>
      <c r="B921" s="2">
        <v>42554.8128125</v>
      </c>
      <c r="C921">
        <v>640</v>
      </c>
      <c r="D921">
        <f t="shared" si="28"/>
        <v>641</v>
      </c>
      <c r="E921">
        <f t="shared" si="29"/>
        <v>1</v>
      </c>
    </row>
    <row r="922" spans="1:5" x14ac:dyDescent="0.25">
      <c r="A922" s="1" t="s">
        <v>0</v>
      </c>
      <c r="B922" s="2">
        <v>42554.812824074077</v>
      </c>
      <c r="C922">
        <v>641</v>
      </c>
      <c r="D922">
        <f t="shared" si="28"/>
        <v>646</v>
      </c>
      <c r="E922">
        <f t="shared" si="29"/>
        <v>25</v>
      </c>
    </row>
    <row r="923" spans="1:5" x14ac:dyDescent="0.25">
      <c r="A923" s="1" t="s">
        <v>0</v>
      </c>
      <c r="B923" s="2">
        <v>42554.812835648147</v>
      </c>
      <c r="C923">
        <v>646</v>
      </c>
      <c r="D923">
        <f t="shared" si="28"/>
        <v>647</v>
      </c>
      <c r="E923">
        <f t="shared" si="29"/>
        <v>1</v>
      </c>
    </row>
    <row r="924" spans="1:5" x14ac:dyDescent="0.25">
      <c r="A924" s="1" t="s">
        <v>0</v>
      </c>
      <c r="B924" s="2">
        <v>42554.812835648147</v>
      </c>
      <c r="C924">
        <v>647</v>
      </c>
      <c r="D924">
        <f t="shared" si="28"/>
        <v>641</v>
      </c>
      <c r="E924">
        <f t="shared" si="29"/>
        <v>36</v>
      </c>
    </row>
    <row r="925" spans="1:5" x14ac:dyDescent="0.25">
      <c r="A925" s="1" t="s">
        <v>0</v>
      </c>
      <c r="B925" s="2">
        <v>42554.812847222223</v>
      </c>
      <c r="C925">
        <v>641</v>
      </c>
      <c r="D925">
        <f t="shared" si="28"/>
        <v>640</v>
      </c>
      <c r="E925">
        <f t="shared" si="29"/>
        <v>1</v>
      </c>
    </row>
    <row r="926" spans="1:5" x14ac:dyDescent="0.25">
      <c r="A926" s="1" t="s">
        <v>0</v>
      </c>
      <c r="B926" s="2">
        <v>42554.812858796293</v>
      </c>
      <c r="C926">
        <v>640</v>
      </c>
      <c r="D926">
        <f t="shared" si="28"/>
        <v>639</v>
      </c>
      <c r="E926">
        <f t="shared" si="29"/>
        <v>1</v>
      </c>
    </row>
    <row r="927" spans="1:5" x14ac:dyDescent="0.25">
      <c r="A927" s="1" t="s">
        <v>0</v>
      </c>
      <c r="B927" s="2">
        <v>42554.812858796293</v>
      </c>
      <c r="C927">
        <v>639</v>
      </c>
      <c r="D927">
        <f t="shared" si="28"/>
        <v>635</v>
      </c>
      <c r="E927">
        <f t="shared" si="29"/>
        <v>16</v>
      </c>
    </row>
    <row r="928" spans="1:5" x14ac:dyDescent="0.25">
      <c r="A928" s="1" t="s">
        <v>0</v>
      </c>
      <c r="B928" s="2">
        <v>42554.81287037037</v>
      </c>
      <c r="C928">
        <v>635</v>
      </c>
      <c r="D928">
        <f t="shared" si="28"/>
        <v>630</v>
      </c>
      <c r="E928">
        <f t="shared" si="29"/>
        <v>25</v>
      </c>
    </row>
    <row r="929" spans="1:5" x14ac:dyDescent="0.25">
      <c r="A929" s="1" t="s">
        <v>0</v>
      </c>
      <c r="B929" s="2">
        <v>42554.81287037037</v>
      </c>
      <c r="C929">
        <v>630</v>
      </c>
      <c r="D929">
        <f t="shared" si="28"/>
        <v>629</v>
      </c>
      <c r="E929">
        <f t="shared" si="29"/>
        <v>1</v>
      </c>
    </row>
    <row r="930" spans="1:5" x14ac:dyDescent="0.25">
      <c r="A930" s="1" t="s">
        <v>0</v>
      </c>
      <c r="B930" s="2">
        <v>42554.812881944446</v>
      </c>
      <c r="C930">
        <v>629</v>
      </c>
      <c r="D930">
        <f t="shared" si="28"/>
        <v>627</v>
      </c>
      <c r="E930">
        <f t="shared" si="29"/>
        <v>4</v>
      </c>
    </row>
    <row r="931" spans="1:5" x14ac:dyDescent="0.25">
      <c r="A931" s="1" t="s">
        <v>0</v>
      </c>
      <c r="B931" s="2">
        <v>42554.812893518516</v>
      </c>
      <c r="C931">
        <v>627</v>
      </c>
      <c r="D931">
        <f t="shared" si="28"/>
        <v>627</v>
      </c>
      <c r="E931">
        <f t="shared" si="29"/>
        <v>0</v>
      </c>
    </row>
    <row r="932" spans="1:5" x14ac:dyDescent="0.25">
      <c r="A932" s="1" t="s">
        <v>0</v>
      </c>
      <c r="B932" s="2">
        <v>42554.812893518516</v>
      </c>
      <c r="C932">
        <v>627</v>
      </c>
      <c r="D932">
        <f t="shared" si="28"/>
        <v>628</v>
      </c>
      <c r="E932">
        <f t="shared" si="29"/>
        <v>1</v>
      </c>
    </row>
    <row r="933" spans="1:5" x14ac:dyDescent="0.25">
      <c r="A933" s="1" t="s">
        <v>0</v>
      </c>
      <c r="B933" s="2">
        <v>42554.812905092593</v>
      </c>
      <c r="C933">
        <v>628</v>
      </c>
      <c r="D933">
        <f t="shared" si="28"/>
        <v>630</v>
      </c>
      <c r="E933">
        <f t="shared" si="29"/>
        <v>4</v>
      </c>
    </row>
    <row r="934" spans="1:5" x14ac:dyDescent="0.25">
      <c r="A934" s="1" t="s">
        <v>0</v>
      </c>
      <c r="B934" s="2">
        <v>42554.812916666669</v>
      </c>
      <c r="C934">
        <v>630</v>
      </c>
      <c r="D934">
        <f t="shared" si="28"/>
        <v>633</v>
      </c>
      <c r="E934">
        <f t="shared" si="29"/>
        <v>9</v>
      </c>
    </row>
    <row r="935" spans="1:5" x14ac:dyDescent="0.25">
      <c r="A935" s="1" t="s">
        <v>0</v>
      </c>
      <c r="B935" s="2">
        <v>42554.812916666669</v>
      </c>
      <c r="C935">
        <v>633</v>
      </c>
      <c r="D935">
        <f t="shared" si="28"/>
        <v>635</v>
      </c>
      <c r="E935">
        <f t="shared" si="29"/>
        <v>4</v>
      </c>
    </row>
    <row r="936" spans="1:5" x14ac:dyDescent="0.25">
      <c r="A936" s="1" t="s">
        <v>0</v>
      </c>
      <c r="B936" s="2">
        <v>42554.812928240739</v>
      </c>
      <c r="C936">
        <v>635</v>
      </c>
      <c r="D936">
        <f t="shared" si="28"/>
        <v>639</v>
      </c>
      <c r="E936">
        <f t="shared" si="29"/>
        <v>16</v>
      </c>
    </row>
    <row r="937" spans="1:5" x14ac:dyDescent="0.25">
      <c r="A937" s="1" t="s">
        <v>0</v>
      </c>
      <c r="B937" s="2">
        <v>42554.812928240739</v>
      </c>
      <c r="C937">
        <v>639</v>
      </c>
      <c r="D937">
        <f t="shared" si="28"/>
        <v>642</v>
      </c>
      <c r="E937">
        <f t="shared" si="29"/>
        <v>9</v>
      </c>
    </row>
    <row r="938" spans="1:5" x14ac:dyDescent="0.25">
      <c r="A938" s="1" t="s">
        <v>0</v>
      </c>
      <c r="B938" s="2">
        <v>42554.812939814816</v>
      </c>
      <c r="C938">
        <v>642</v>
      </c>
      <c r="D938">
        <f t="shared" si="28"/>
        <v>645</v>
      </c>
      <c r="E938">
        <f t="shared" si="29"/>
        <v>9</v>
      </c>
    </row>
    <row r="939" spans="1:5" x14ac:dyDescent="0.25">
      <c r="A939" s="1" t="s">
        <v>0</v>
      </c>
      <c r="B939" s="2">
        <v>42554.812951388885</v>
      </c>
      <c r="C939">
        <v>645</v>
      </c>
      <c r="D939">
        <f t="shared" si="28"/>
        <v>642</v>
      </c>
      <c r="E939">
        <f t="shared" si="29"/>
        <v>9</v>
      </c>
    </row>
    <row r="940" spans="1:5" x14ac:dyDescent="0.25">
      <c r="A940" s="1" t="s">
        <v>0</v>
      </c>
      <c r="B940" s="2">
        <v>42554.812951388885</v>
      </c>
      <c r="C940">
        <v>642</v>
      </c>
      <c r="D940">
        <f t="shared" si="28"/>
        <v>641</v>
      </c>
      <c r="E940">
        <f t="shared" si="29"/>
        <v>1</v>
      </c>
    </row>
    <row r="941" spans="1:5" x14ac:dyDescent="0.25">
      <c r="A941" s="1" t="s">
        <v>9</v>
      </c>
      <c r="B941" s="2">
        <v>42554.812962962962</v>
      </c>
      <c r="C941">
        <v>641</v>
      </c>
      <c r="D941">
        <f t="shared" si="28"/>
        <v>641</v>
      </c>
      <c r="E941">
        <f t="shared" si="29"/>
        <v>0</v>
      </c>
    </row>
    <row r="942" spans="1:5" x14ac:dyDescent="0.25">
      <c r="A942" s="1" t="s">
        <v>9</v>
      </c>
      <c r="B942" s="2">
        <v>42554.812974537039</v>
      </c>
      <c r="C942">
        <v>641</v>
      </c>
      <c r="D942">
        <f t="shared" si="28"/>
        <v>642</v>
      </c>
      <c r="E942">
        <f t="shared" si="29"/>
        <v>1</v>
      </c>
    </row>
    <row r="943" spans="1:5" x14ac:dyDescent="0.25">
      <c r="A943" s="1" t="s">
        <v>9</v>
      </c>
      <c r="B943" s="2">
        <v>42554.812974537039</v>
      </c>
      <c r="C943">
        <v>642</v>
      </c>
      <c r="D943">
        <f t="shared" si="28"/>
        <v>643</v>
      </c>
      <c r="E943">
        <f t="shared" si="29"/>
        <v>1</v>
      </c>
    </row>
    <row r="944" spans="1:5" x14ac:dyDescent="0.25">
      <c r="A944" s="1" t="s">
        <v>9</v>
      </c>
      <c r="B944" s="2">
        <v>42554.812986111108</v>
      </c>
      <c r="C944">
        <v>643</v>
      </c>
      <c r="D944">
        <f t="shared" si="28"/>
        <v>648</v>
      </c>
      <c r="E944">
        <f t="shared" si="29"/>
        <v>25</v>
      </c>
    </row>
    <row r="945" spans="1:5" x14ac:dyDescent="0.25">
      <c r="A945" s="1" t="s">
        <v>9</v>
      </c>
      <c r="B945" s="2">
        <v>42554.812986111108</v>
      </c>
      <c r="C945">
        <v>648</v>
      </c>
      <c r="D945">
        <f t="shared" si="28"/>
        <v>649</v>
      </c>
      <c r="E945">
        <f t="shared" si="29"/>
        <v>1</v>
      </c>
    </row>
    <row r="946" spans="1:5" x14ac:dyDescent="0.25">
      <c r="A946" s="1" t="s">
        <v>9</v>
      </c>
      <c r="B946" s="2">
        <v>42554.812997685185</v>
      </c>
      <c r="C946">
        <v>649</v>
      </c>
      <c r="D946">
        <f t="shared" si="28"/>
        <v>646</v>
      </c>
      <c r="E946">
        <f t="shared" si="29"/>
        <v>9</v>
      </c>
    </row>
    <row r="947" spans="1:5" x14ac:dyDescent="0.25">
      <c r="A947" s="1" t="s">
        <v>9</v>
      </c>
      <c r="B947" s="2">
        <v>42554.813009259262</v>
      </c>
      <c r="C947">
        <v>646</v>
      </c>
      <c r="D947">
        <f t="shared" si="28"/>
        <v>643</v>
      </c>
      <c r="E947">
        <f t="shared" si="29"/>
        <v>9</v>
      </c>
    </row>
    <row r="948" spans="1:5" x14ac:dyDescent="0.25">
      <c r="A948" s="1" t="s">
        <v>9</v>
      </c>
      <c r="B948" s="2">
        <v>42554.813009259262</v>
      </c>
      <c r="C948">
        <v>643</v>
      </c>
      <c r="D948">
        <f t="shared" si="28"/>
        <v>639</v>
      </c>
      <c r="E948">
        <f t="shared" si="29"/>
        <v>16</v>
      </c>
    </row>
    <row r="949" spans="1:5" x14ac:dyDescent="0.25">
      <c r="A949" s="1" t="s">
        <v>9</v>
      </c>
      <c r="B949" s="2">
        <v>42554.813020833331</v>
      </c>
      <c r="C949">
        <v>639</v>
      </c>
      <c r="D949">
        <f t="shared" si="28"/>
        <v>638</v>
      </c>
      <c r="E949">
        <f t="shared" si="29"/>
        <v>1</v>
      </c>
    </row>
    <row r="950" spans="1:5" x14ac:dyDescent="0.25">
      <c r="A950" s="1" t="s">
        <v>9</v>
      </c>
      <c r="B950" s="2">
        <v>42554.813032407408</v>
      </c>
      <c r="C950">
        <v>638</v>
      </c>
      <c r="D950">
        <f t="shared" si="28"/>
        <v>643</v>
      </c>
      <c r="E950">
        <f t="shared" si="29"/>
        <v>25</v>
      </c>
    </row>
    <row r="951" spans="1:5" x14ac:dyDescent="0.25">
      <c r="A951" s="1" t="s">
        <v>9</v>
      </c>
      <c r="B951" s="2">
        <v>42554.813032407408</v>
      </c>
      <c r="C951">
        <v>643</v>
      </c>
      <c r="D951">
        <f t="shared" si="28"/>
        <v>654</v>
      </c>
      <c r="E951">
        <f t="shared" si="29"/>
        <v>121</v>
      </c>
    </row>
    <row r="952" spans="1:5" x14ac:dyDescent="0.25">
      <c r="A952" s="1" t="s">
        <v>9</v>
      </c>
      <c r="B952" s="2">
        <v>42554.813043981485</v>
      </c>
      <c r="C952">
        <v>654</v>
      </c>
      <c r="D952">
        <f t="shared" si="28"/>
        <v>658</v>
      </c>
      <c r="E952">
        <f t="shared" si="29"/>
        <v>16</v>
      </c>
    </row>
    <row r="953" spans="1:5" x14ac:dyDescent="0.25">
      <c r="A953" s="1" t="s">
        <v>9</v>
      </c>
      <c r="B953" s="2">
        <v>42554.813043981485</v>
      </c>
      <c r="C953">
        <v>658</v>
      </c>
      <c r="D953">
        <f t="shared" si="28"/>
        <v>661</v>
      </c>
      <c r="E953">
        <f t="shared" si="29"/>
        <v>9</v>
      </c>
    </row>
    <row r="954" spans="1:5" x14ac:dyDescent="0.25">
      <c r="A954" s="1" t="s">
        <v>9</v>
      </c>
      <c r="B954" s="2">
        <v>42554.813055555554</v>
      </c>
      <c r="C954">
        <v>661</v>
      </c>
      <c r="D954">
        <f t="shared" si="28"/>
        <v>659</v>
      </c>
      <c r="E954">
        <f t="shared" si="29"/>
        <v>4</v>
      </c>
    </row>
    <row r="955" spans="1:5" x14ac:dyDescent="0.25">
      <c r="A955" s="1" t="s">
        <v>9</v>
      </c>
      <c r="B955" s="2">
        <v>42554.813067129631</v>
      </c>
      <c r="C955">
        <v>659</v>
      </c>
      <c r="D955">
        <f t="shared" si="28"/>
        <v>662</v>
      </c>
      <c r="E955">
        <f t="shared" si="29"/>
        <v>9</v>
      </c>
    </row>
    <row r="956" spans="1:5" x14ac:dyDescent="0.25">
      <c r="A956" s="1" t="s">
        <v>9</v>
      </c>
      <c r="B956" s="2">
        <v>42554.813067129631</v>
      </c>
      <c r="C956">
        <v>662</v>
      </c>
      <c r="D956">
        <f t="shared" si="28"/>
        <v>655</v>
      </c>
      <c r="E956">
        <f t="shared" si="29"/>
        <v>49</v>
      </c>
    </row>
    <row r="957" spans="1:5" x14ac:dyDescent="0.25">
      <c r="A957" s="1" t="s">
        <v>9</v>
      </c>
      <c r="B957" s="2">
        <v>42554.813078703701</v>
      </c>
      <c r="C957">
        <v>655</v>
      </c>
      <c r="D957">
        <f t="shared" si="28"/>
        <v>650</v>
      </c>
      <c r="E957">
        <f t="shared" si="29"/>
        <v>25</v>
      </c>
    </row>
    <row r="958" spans="1:5" x14ac:dyDescent="0.25">
      <c r="A958" s="1" t="s">
        <v>9</v>
      </c>
      <c r="B958" s="2">
        <v>42554.813090277778</v>
      </c>
      <c r="C958">
        <v>650</v>
      </c>
      <c r="D958">
        <f t="shared" si="28"/>
        <v>653</v>
      </c>
      <c r="E958">
        <f t="shared" si="29"/>
        <v>9</v>
      </c>
    </row>
    <row r="959" spans="1:5" x14ac:dyDescent="0.25">
      <c r="A959" s="1" t="s">
        <v>9</v>
      </c>
      <c r="B959" s="2">
        <v>42554.813090277778</v>
      </c>
      <c r="C959">
        <v>653</v>
      </c>
      <c r="D959">
        <f t="shared" si="28"/>
        <v>653</v>
      </c>
      <c r="E959">
        <f t="shared" si="29"/>
        <v>0</v>
      </c>
    </row>
    <row r="960" spans="1:5" x14ac:dyDescent="0.25">
      <c r="A960" s="1" t="s">
        <v>9</v>
      </c>
      <c r="B960" s="2">
        <v>42554.813101851854</v>
      </c>
      <c r="C960">
        <v>653</v>
      </c>
      <c r="D960">
        <f t="shared" ref="D960:D1023" si="30">C961</f>
        <v>653</v>
      </c>
      <c r="E960">
        <f t="shared" si="29"/>
        <v>0</v>
      </c>
    </row>
    <row r="961" spans="1:5" x14ac:dyDescent="0.25">
      <c r="A961" s="1" t="s">
        <v>9</v>
      </c>
      <c r="B961" s="2">
        <v>42554.813113425924</v>
      </c>
      <c r="C961">
        <v>653</v>
      </c>
      <c r="D961">
        <f t="shared" si="30"/>
        <v>652</v>
      </c>
      <c r="E961">
        <f t="shared" ref="E961:E1024" si="31">(D961-C961)^2</f>
        <v>1</v>
      </c>
    </row>
    <row r="962" spans="1:5" x14ac:dyDescent="0.25">
      <c r="A962" s="1" t="s">
        <v>9</v>
      </c>
      <c r="B962" s="2">
        <v>42554.813113425924</v>
      </c>
      <c r="C962">
        <v>652</v>
      </c>
      <c r="D962">
        <f t="shared" si="30"/>
        <v>649</v>
      </c>
      <c r="E962">
        <f t="shared" si="31"/>
        <v>9</v>
      </c>
    </row>
    <row r="963" spans="1:5" x14ac:dyDescent="0.25">
      <c r="A963" s="1" t="s">
        <v>9</v>
      </c>
      <c r="B963" s="2">
        <v>42554.813125000001</v>
      </c>
      <c r="C963">
        <v>649</v>
      </c>
      <c r="D963">
        <f t="shared" si="30"/>
        <v>645</v>
      </c>
      <c r="E963">
        <f t="shared" si="31"/>
        <v>16</v>
      </c>
    </row>
    <row r="964" spans="1:5" x14ac:dyDescent="0.25">
      <c r="A964" s="1" t="s">
        <v>9</v>
      </c>
      <c r="B964" s="2">
        <v>42554.813125000001</v>
      </c>
      <c r="C964">
        <v>645</v>
      </c>
      <c r="D964">
        <f t="shared" si="30"/>
        <v>644</v>
      </c>
      <c r="E964">
        <f t="shared" si="31"/>
        <v>1</v>
      </c>
    </row>
    <row r="965" spans="1:5" x14ac:dyDescent="0.25">
      <c r="A965" s="1" t="s">
        <v>9</v>
      </c>
      <c r="B965" s="2">
        <v>42554.813136574077</v>
      </c>
      <c r="C965">
        <v>644</v>
      </c>
      <c r="D965">
        <f t="shared" si="30"/>
        <v>641</v>
      </c>
      <c r="E965">
        <f t="shared" si="31"/>
        <v>9</v>
      </c>
    </row>
    <row r="966" spans="1:5" x14ac:dyDescent="0.25">
      <c r="A966" s="1" t="s">
        <v>9</v>
      </c>
      <c r="B966" s="2">
        <v>42554.813148148147</v>
      </c>
      <c r="C966">
        <v>641</v>
      </c>
      <c r="D966">
        <f t="shared" si="30"/>
        <v>643</v>
      </c>
      <c r="E966">
        <f t="shared" si="31"/>
        <v>4</v>
      </c>
    </row>
    <row r="967" spans="1:5" x14ac:dyDescent="0.25">
      <c r="A967" s="1" t="s">
        <v>9</v>
      </c>
      <c r="B967" s="2">
        <v>42554.813148148147</v>
      </c>
      <c r="C967">
        <v>643</v>
      </c>
      <c r="D967">
        <f t="shared" si="30"/>
        <v>650</v>
      </c>
      <c r="E967">
        <f t="shared" si="31"/>
        <v>49</v>
      </c>
    </row>
    <row r="968" spans="1:5" x14ac:dyDescent="0.25">
      <c r="A968" s="1" t="s">
        <v>9</v>
      </c>
      <c r="B968" s="2">
        <v>42554.813171296293</v>
      </c>
      <c r="C968">
        <v>650</v>
      </c>
      <c r="D968">
        <f t="shared" si="30"/>
        <v>655</v>
      </c>
      <c r="E968">
        <f t="shared" si="31"/>
        <v>25</v>
      </c>
    </row>
    <row r="969" spans="1:5" x14ac:dyDescent="0.25">
      <c r="A969" s="1" t="s">
        <v>9</v>
      </c>
      <c r="B969" s="2">
        <v>42554.81318287037</v>
      </c>
      <c r="C969">
        <v>655</v>
      </c>
      <c r="D969">
        <f t="shared" si="30"/>
        <v>660</v>
      </c>
      <c r="E969">
        <f t="shared" si="31"/>
        <v>25</v>
      </c>
    </row>
    <row r="970" spans="1:5" x14ac:dyDescent="0.25">
      <c r="A970" s="1" t="s">
        <v>9</v>
      </c>
      <c r="B970" s="2">
        <v>42554.81318287037</v>
      </c>
      <c r="C970">
        <v>660</v>
      </c>
      <c r="D970">
        <f t="shared" si="30"/>
        <v>658</v>
      </c>
      <c r="E970">
        <f t="shared" si="31"/>
        <v>4</v>
      </c>
    </row>
    <row r="971" spans="1:5" x14ac:dyDescent="0.25">
      <c r="A971" s="1" t="s">
        <v>9</v>
      </c>
      <c r="B971" s="2">
        <v>42554.813194444447</v>
      </c>
      <c r="C971">
        <v>658</v>
      </c>
      <c r="D971">
        <f t="shared" si="30"/>
        <v>656</v>
      </c>
      <c r="E971">
        <f t="shared" si="31"/>
        <v>4</v>
      </c>
    </row>
    <row r="972" spans="1:5" x14ac:dyDescent="0.25">
      <c r="A972" s="1" t="s">
        <v>9</v>
      </c>
      <c r="B972" s="2">
        <v>42554.813206018516</v>
      </c>
      <c r="C972">
        <v>656</v>
      </c>
      <c r="D972">
        <f t="shared" si="30"/>
        <v>656</v>
      </c>
      <c r="E972">
        <f t="shared" si="31"/>
        <v>0</v>
      </c>
    </row>
    <row r="973" spans="1:5" x14ac:dyDescent="0.25">
      <c r="A973" s="1" t="s">
        <v>9</v>
      </c>
      <c r="B973" s="2">
        <v>42554.813206018516</v>
      </c>
      <c r="C973">
        <v>656</v>
      </c>
      <c r="D973">
        <f t="shared" si="30"/>
        <v>653</v>
      </c>
      <c r="E973">
        <f t="shared" si="31"/>
        <v>9</v>
      </c>
    </row>
    <row r="974" spans="1:5" x14ac:dyDescent="0.25">
      <c r="A974" s="1" t="s">
        <v>9</v>
      </c>
      <c r="B974" s="2">
        <v>42554.813217592593</v>
      </c>
      <c r="C974">
        <v>653</v>
      </c>
      <c r="D974">
        <f t="shared" si="30"/>
        <v>652</v>
      </c>
      <c r="E974">
        <f t="shared" si="31"/>
        <v>1</v>
      </c>
    </row>
    <row r="975" spans="1:5" x14ac:dyDescent="0.25">
      <c r="A975" s="1" t="s">
        <v>9</v>
      </c>
      <c r="B975" s="2">
        <v>42554.813217592593</v>
      </c>
      <c r="C975">
        <v>652</v>
      </c>
      <c r="D975">
        <f t="shared" si="30"/>
        <v>652</v>
      </c>
      <c r="E975">
        <f t="shared" si="31"/>
        <v>0</v>
      </c>
    </row>
    <row r="976" spans="1:5" x14ac:dyDescent="0.25">
      <c r="A976" s="1" t="s">
        <v>9</v>
      </c>
      <c r="B976" s="2">
        <v>42554.81322916667</v>
      </c>
      <c r="C976">
        <v>652</v>
      </c>
      <c r="D976">
        <f t="shared" si="30"/>
        <v>648</v>
      </c>
      <c r="E976">
        <f t="shared" si="31"/>
        <v>16</v>
      </c>
    </row>
    <row r="977" spans="1:5" x14ac:dyDescent="0.25">
      <c r="A977" s="1" t="s">
        <v>9</v>
      </c>
      <c r="B977" s="2">
        <v>42554.813240740739</v>
      </c>
      <c r="C977">
        <v>648</v>
      </c>
      <c r="D977">
        <f t="shared" si="30"/>
        <v>642</v>
      </c>
      <c r="E977">
        <f t="shared" si="31"/>
        <v>36</v>
      </c>
    </row>
    <row r="978" spans="1:5" x14ac:dyDescent="0.25">
      <c r="A978" s="1" t="s">
        <v>9</v>
      </c>
      <c r="B978" s="2">
        <v>42554.813240740739</v>
      </c>
      <c r="C978">
        <v>642</v>
      </c>
      <c r="D978">
        <f t="shared" si="30"/>
        <v>640</v>
      </c>
      <c r="E978">
        <f t="shared" si="31"/>
        <v>4</v>
      </c>
    </row>
    <row r="979" spans="1:5" x14ac:dyDescent="0.25">
      <c r="A979" s="1" t="s">
        <v>9</v>
      </c>
      <c r="B979" s="2">
        <v>42554.813252314816</v>
      </c>
      <c r="C979">
        <v>640</v>
      </c>
      <c r="D979">
        <f t="shared" si="30"/>
        <v>640</v>
      </c>
      <c r="E979">
        <f t="shared" si="31"/>
        <v>0</v>
      </c>
    </row>
    <row r="980" spans="1:5" x14ac:dyDescent="0.25">
      <c r="A980" s="1" t="s">
        <v>9</v>
      </c>
      <c r="B980" s="2">
        <v>42554.813263888886</v>
      </c>
      <c r="C980">
        <v>640</v>
      </c>
      <c r="D980">
        <f t="shared" si="30"/>
        <v>643</v>
      </c>
      <c r="E980">
        <f t="shared" si="31"/>
        <v>9</v>
      </c>
    </row>
    <row r="981" spans="1:5" x14ac:dyDescent="0.25">
      <c r="A981" s="1" t="s">
        <v>9</v>
      </c>
      <c r="B981" s="2">
        <v>42554.813263888886</v>
      </c>
      <c r="C981">
        <v>643</v>
      </c>
      <c r="D981">
        <f t="shared" si="30"/>
        <v>647</v>
      </c>
      <c r="E981">
        <f t="shared" si="31"/>
        <v>16</v>
      </c>
    </row>
    <row r="982" spans="1:5" x14ac:dyDescent="0.25">
      <c r="A982" s="1" t="s">
        <v>9</v>
      </c>
      <c r="B982" s="2">
        <v>42554.813275462962</v>
      </c>
      <c r="C982">
        <v>647</v>
      </c>
      <c r="D982">
        <f t="shared" si="30"/>
        <v>652</v>
      </c>
      <c r="E982">
        <f t="shared" si="31"/>
        <v>25</v>
      </c>
    </row>
    <row r="983" spans="1:5" x14ac:dyDescent="0.25">
      <c r="A983" s="1" t="s">
        <v>9</v>
      </c>
      <c r="B983" s="2">
        <v>42554.813287037039</v>
      </c>
      <c r="C983">
        <v>652</v>
      </c>
      <c r="D983">
        <f t="shared" si="30"/>
        <v>652</v>
      </c>
      <c r="E983">
        <f t="shared" si="31"/>
        <v>0</v>
      </c>
    </row>
    <row r="984" spans="1:5" x14ac:dyDescent="0.25">
      <c r="A984" s="1" t="s">
        <v>9</v>
      </c>
      <c r="B984" s="2">
        <v>42554.813287037039</v>
      </c>
      <c r="C984">
        <v>652</v>
      </c>
      <c r="D984">
        <f t="shared" si="30"/>
        <v>652</v>
      </c>
      <c r="E984">
        <f t="shared" si="31"/>
        <v>0</v>
      </c>
    </row>
    <row r="985" spans="1:5" x14ac:dyDescent="0.25">
      <c r="A985" s="1" t="s">
        <v>9</v>
      </c>
      <c r="B985" s="2">
        <v>42554.813298611109</v>
      </c>
      <c r="C985">
        <v>652</v>
      </c>
      <c r="D985">
        <f t="shared" si="30"/>
        <v>651</v>
      </c>
      <c r="E985">
        <f t="shared" si="31"/>
        <v>1</v>
      </c>
    </row>
    <row r="986" spans="1:5" x14ac:dyDescent="0.25">
      <c r="A986" s="1" t="s">
        <v>9</v>
      </c>
      <c r="B986" s="2">
        <v>42554.813298611109</v>
      </c>
      <c r="C986">
        <v>651</v>
      </c>
      <c r="D986">
        <f t="shared" si="30"/>
        <v>649</v>
      </c>
      <c r="E986">
        <f t="shared" si="31"/>
        <v>4</v>
      </c>
    </row>
    <row r="987" spans="1:5" x14ac:dyDescent="0.25">
      <c r="A987" s="1" t="s">
        <v>9</v>
      </c>
      <c r="B987" s="2">
        <v>42554.813310185185</v>
      </c>
      <c r="C987">
        <v>649</v>
      </c>
      <c r="D987">
        <f t="shared" si="30"/>
        <v>644</v>
      </c>
      <c r="E987">
        <f t="shared" si="31"/>
        <v>25</v>
      </c>
    </row>
    <row r="988" spans="1:5" x14ac:dyDescent="0.25">
      <c r="A988" s="1" t="s">
        <v>9</v>
      </c>
      <c r="B988" s="2">
        <v>42554.813321759262</v>
      </c>
      <c r="C988">
        <v>644</v>
      </c>
      <c r="D988">
        <f t="shared" si="30"/>
        <v>639</v>
      </c>
      <c r="E988">
        <f t="shared" si="31"/>
        <v>25</v>
      </c>
    </row>
    <row r="989" spans="1:5" x14ac:dyDescent="0.25">
      <c r="A989" s="1" t="s">
        <v>9</v>
      </c>
      <c r="B989" s="2">
        <v>42554.813321759262</v>
      </c>
      <c r="C989">
        <v>639</v>
      </c>
      <c r="D989">
        <f t="shared" si="30"/>
        <v>642</v>
      </c>
      <c r="E989">
        <f t="shared" si="31"/>
        <v>9</v>
      </c>
    </row>
    <row r="990" spans="1:5" x14ac:dyDescent="0.25">
      <c r="A990" s="1" t="s">
        <v>9</v>
      </c>
      <c r="B990" s="2">
        <v>42554.813333333332</v>
      </c>
      <c r="C990">
        <v>642</v>
      </c>
      <c r="D990">
        <f t="shared" si="30"/>
        <v>644</v>
      </c>
      <c r="E990">
        <f t="shared" si="31"/>
        <v>4</v>
      </c>
    </row>
    <row r="991" spans="1:5" x14ac:dyDescent="0.25">
      <c r="A991" s="1" t="s">
        <v>9</v>
      </c>
      <c r="B991" s="2">
        <v>42554.813344907408</v>
      </c>
      <c r="C991">
        <v>644</v>
      </c>
      <c r="D991">
        <f t="shared" si="30"/>
        <v>646</v>
      </c>
      <c r="E991">
        <f t="shared" si="31"/>
        <v>4</v>
      </c>
    </row>
    <row r="992" spans="1:5" x14ac:dyDescent="0.25">
      <c r="A992" s="1" t="s">
        <v>9</v>
      </c>
      <c r="B992" s="2">
        <v>42554.813344907408</v>
      </c>
      <c r="C992">
        <v>646</v>
      </c>
      <c r="D992">
        <f t="shared" si="30"/>
        <v>649</v>
      </c>
      <c r="E992">
        <f t="shared" si="31"/>
        <v>9</v>
      </c>
    </row>
    <row r="993" spans="1:5" x14ac:dyDescent="0.25">
      <c r="A993" s="1" t="s">
        <v>9</v>
      </c>
      <c r="B993" s="2">
        <v>42554.813356481478</v>
      </c>
      <c r="C993">
        <v>649</v>
      </c>
      <c r="D993">
        <f t="shared" si="30"/>
        <v>650</v>
      </c>
      <c r="E993">
        <f t="shared" si="31"/>
        <v>1</v>
      </c>
    </row>
    <row r="994" spans="1:5" x14ac:dyDescent="0.25">
      <c r="A994" s="1" t="s">
        <v>9</v>
      </c>
      <c r="B994" s="2">
        <v>42554.813356481478</v>
      </c>
      <c r="C994">
        <v>650</v>
      </c>
      <c r="D994">
        <f t="shared" si="30"/>
        <v>645</v>
      </c>
      <c r="E994">
        <f t="shared" si="31"/>
        <v>25</v>
      </c>
    </row>
    <row r="995" spans="1:5" x14ac:dyDescent="0.25">
      <c r="A995" s="1" t="s">
        <v>9</v>
      </c>
      <c r="B995" s="2">
        <v>42554.813368055555</v>
      </c>
      <c r="C995">
        <v>645</v>
      </c>
      <c r="D995">
        <f t="shared" si="30"/>
        <v>645</v>
      </c>
      <c r="E995">
        <f t="shared" si="31"/>
        <v>0</v>
      </c>
    </row>
    <row r="996" spans="1:5" x14ac:dyDescent="0.25">
      <c r="A996" s="1" t="s">
        <v>9</v>
      </c>
      <c r="B996" s="2">
        <v>42554.813379629632</v>
      </c>
      <c r="C996">
        <v>645</v>
      </c>
      <c r="D996">
        <f t="shared" si="30"/>
        <v>643</v>
      </c>
      <c r="E996">
        <f t="shared" si="31"/>
        <v>4</v>
      </c>
    </row>
    <row r="997" spans="1:5" x14ac:dyDescent="0.25">
      <c r="A997" s="1" t="s">
        <v>9</v>
      </c>
      <c r="B997" s="2">
        <v>42554.813379629632</v>
      </c>
      <c r="C997">
        <v>643</v>
      </c>
      <c r="D997">
        <f t="shared" si="30"/>
        <v>651</v>
      </c>
      <c r="E997">
        <f t="shared" si="31"/>
        <v>64</v>
      </c>
    </row>
    <row r="998" spans="1:5" x14ac:dyDescent="0.25">
      <c r="A998" s="1" t="s">
        <v>9</v>
      </c>
      <c r="B998" s="2">
        <v>42554.813391203701</v>
      </c>
      <c r="C998">
        <v>651</v>
      </c>
      <c r="D998">
        <f t="shared" si="30"/>
        <v>655</v>
      </c>
      <c r="E998">
        <f t="shared" si="31"/>
        <v>16</v>
      </c>
    </row>
    <row r="999" spans="1:5" x14ac:dyDescent="0.25">
      <c r="A999" s="1" t="s">
        <v>9</v>
      </c>
      <c r="B999" s="2">
        <v>42554.813402777778</v>
      </c>
      <c r="C999">
        <v>655</v>
      </c>
      <c r="D999">
        <f t="shared" si="30"/>
        <v>661</v>
      </c>
      <c r="E999">
        <f t="shared" si="31"/>
        <v>36</v>
      </c>
    </row>
    <row r="1000" spans="1:5" x14ac:dyDescent="0.25">
      <c r="A1000" s="1" t="s">
        <v>9</v>
      </c>
      <c r="B1000" s="2">
        <v>42554.813402777778</v>
      </c>
      <c r="C1000">
        <v>661</v>
      </c>
      <c r="D1000">
        <f t="shared" si="30"/>
        <v>658</v>
      </c>
      <c r="E1000">
        <f t="shared" si="31"/>
        <v>9</v>
      </c>
    </row>
    <row r="1001" spans="1:5" x14ac:dyDescent="0.25">
      <c r="A1001" s="1" t="s">
        <v>9</v>
      </c>
      <c r="B1001" s="2">
        <v>42554.813414351855</v>
      </c>
      <c r="C1001">
        <v>658</v>
      </c>
      <c r="D1001">
        <f t="shared" si="30"/>
        <v>657</v>
      </c>
      <c r="E1001">
        <f t="shared" si="31"/>
        <v>1</v>
      </c>
    </row>
    <row r="1002" spans="1:5" x14ac:dyDescent="0.25">
      <c r="A1002" s="1" t="s">
        <v>9</v>
      </c>
      <c r="B1002" s="2">
        <v>42554.813425925924</v>
      </c>
      <c r="C1002">
        <v>657</v>
      </c>
      <c r="D1002">
        <f t="shared" si="30"/>
        <v>657</v>
      </c>
      <c r="E1002">
        <f t="shared" si="31"/>
        <v>0</v>
      </c>
    </row>
    <row r="1003" spans="1:5" x14ac:dyDescent="0.25">
      <c r="A1003" s="1" t="s">
        <v>9</v>
      </c>
      <c r="B1003" s="2">
        <v>42554.813425925924</v>
      </c>
      <c r="C1003">
        <v>657</v>
      </c>
      <c r="D1003">
        <f t="shared" si="30"/>
        <v>655</v>
      </c>
      <c r="E1003">
        <f t="shared" si="31"/>
        <v>4</v>
      </c>
    </row>
    <row r="1004" spans="1:5" x14ac:dyDescent="0.25">
      <c r="A1004" s="1" t="s">
        <v>9</v>
      </c>
      <c r="B1004" s="2">
        <v>42554.813437500001</v>
      </c>
      <c r="C1004">
        <v>655</v>
      </c>
      <c r="D1004">
        <f t="shared" si="30"/>
        <v>652</v>
      </c>
      <c r="E1004">
        <f t="shared" si="31"/>
        <v>9</v>
      </c>
    </row>
    <row r="1005" spans="1:5" x14ac:dyDescent="0.25">
      <c r="A1005" s="1" t="s">
        <v>9</v>
      </c>
      <c r="B1005" s="2">
        <v>42554.813437500001</v>
      </c>
      <c r="C1005">
        <v>652</v>
      </c>
      <c r="D1005">
        <f t="shared" si="30"/>
        <v>655</v>
      </c>
      <c r="E1005">
        <f t="shared" si="31"/>
        <v>9</v>
      </c>
    </row>
    <row r="1006" spans="1:5" x14ac:dyDescent="0.25">
      <c r="A1006" s="1" t="s">
        <v>9</v>
      </c>
      <c r="B1006" s="2">
        <v>42554.813449074078</v>
      </c>
      <c r="C1006">
        <v>655</v>
      </c>
      <c r="D1006">
        <f t="shared" si="30"/>
        <v>656</v>
      </c>
      <c r="E1006">
        <f t="shared" si="31"/>
        <v>1</v>
      </c>
    </row>
    <row r="1007" spans="1:5" x14ac:dyDescent="0.25">
      <c r="A1007" s="1" t="s">
        <v>9</v>
      </c>
      <c r="B1007" s="2">
        <v>42554.813460648147</v>
      </c>
      <c r="C1007">
        <v>656</v>
      </c>
      <c r="D1007">
        <f t="shared" si="30"/>
        <v>658</v>
      </c>
      <c r="E1007">
        <f t="shared" si="31"/>
        <v>4</v>
      </c>
    </row>
    <row r="1008" spans="1:5" x14ac:dyDescent="0.25">
      <c r="A1008" s="1" t="s">
        <v>9</v>
      </c>
      <c r="B1008" s="2">
        <v>42554.813460648147</v>
      </c>
      <c r="C1008">
        <v>658</v>
      </c>
      <c r="D1008">
        <f t="shared" si="30"/>
        <v>654</v>
      </c>
      <c r="E1008">
        <f t="shared" si="31"/>
        <v>16</v>
      </c>
    </row>
    <row r="1009" spans="1:5" x14ac:dyDescent="0.25">
      <c r="A1009" s="1" t="s">
        <v>9</v>
      </c>
      <c r="B1009" s="2">
        <v>42554.813472222224</v>
      </c>
      <c r="C1009">
        <v>654</v>
      </c>
      <c r="D1009">
        <f t="shared" si="30"/>
        <v>654</v>
      </c>
      <c r="E1009">
        <f t="shared" si="31"/>
        <v>0</v>
      </c>
    </row>
    <row r="1010" spans="1:5" x14ac:dyDescent="0.25">
      <c r="A1010" s="1" t="s">
        <v>9</v>
      </c>
      <c r="B1010" s="2">
        <v>42554.813483796293</v>
      </c>
      <c r="C1010">
        <v>654</v>
      </c>
      <c r="D1010">
        <f t="shared" si="30"/>
        <v>650</v>
      </c>
      <c r="E1010">
        <f t="shared" si="31"/>
        <v>16</v>
      </c>
    </row>
    <row r="1011" spans="1:5" x14ac:dyDescent="0.25">
      <c r="A1011" s="1" t="s">
        <v>9</v>
      </c>
      <c r="B1011" s="2">
        <v>42554.813483796293</v>
      </c>
      <c r="C1011">
        <v>650</v>
      </c>
      <c r="D1011">
        <f t="shared" si="30"/>
        <v>646</v>
      </c>
      <c r="E1011">
        <f t="shared" si="31"/>
        <v>16</v>
      </c>
    </row>
    <row r="1012" spans="1:5" x14ac:dyDescent="0.25">
      <c r="A1012" s="1" t="s">
        <v>9</v>
      </c>
      <c r="B1012" s="2">
        <v>42554.81349537037</v>
      </c>
      <c r="C1012">
        <v>646</v>
      </c>
      <c r="D1012">
        <f t="shared" si="30"/>
        <v>645</v>
      </c>
      <c r="E1012">
        <f t="shared" si="31"/>
        <v>1</v>
      </c>
    </row>
    <row r="1013" spans="1:5" x14ac:dyDescent="0.25">
      <c r="A1013" s="1" t="s">
        <v>9</v>
      </c>
      <c r="B1013" s="2">
        <v>42554.813506944447</v>
      </c>
      <c r="C1013">
        <v>645</v>
      </c>
      <c r="D1013">
        <f t="shared" si="30"/>
        <v>645</v>
      </c>
      <c r="E1013">
        <f t="shared" si="31"/>
        <v>0</v>
      </c>
    </row>
    <row r="1014" spans="1:5" x14ac:dyDescent="0.25">
      <c r="A1014" s="1" t="s">
        <v>9</v>
      </c>
      <c r="B1014" s="2">
        <v>42554.813506944447</v>
      </c>
      <c r="C1014">
        <v>645</v>
      </c>
      <c r="D1014">
        <f t="shared" si="30"/>
        <v>646</v>
      </c>
      <c r="E1014">
        <f t="shared" si="31"/>
        <v>1</v>
      </c>
    </row>
    <row r="1015" spans="1:5" x14ac:dyDescent="0.25">
      <c r="A1015" s="1" t="s">
        <v>9</v>
      </c>
      <c r="B1015" s="2">
        <v>42554.813518518517</v>
      </c>
      <c r="C1015">
        <v>646</v>
      </c>
      <c r="D1015">
        <f t="shared" si="30"/>
        <v>646</v>
      </c>
      <c r="E1015">
        <f t="shared" si="31"/>
        <v>0</v>
      </c>
    </row>
    <row r="1016" spans="1:5" x14ac:dyDescent="0.25">
      <c r="A1016" s="1" t="s">
        <v>9</v>
      </c>
      <c r="B1016" s="2">
        <v>42554.813518518517</v>
      </c>
      <c r="C1016">
        <v>646</v>
      </c>
      <c r="D1016">
        <f t="shared" si="30"/>
        <v>642</v>
      </c>
      <c r="E1016">
        <f t="shared" si="31"/>
        <v>16</v>
      </c>
    </row>
    <row r="1017" spans="1:5" x14ac:dyDescent="0.25">
      <c r="A1017" s="1" t="s">
        <v>9</v>
      </c>
      <c r="B1017" s="2">
        <v>42554.813530092593</v>
      </c>
      <c r="C1017">
        <v>642</v>
      </c>
      <c r="D1017">
        <f t="shared" si="30"/>
        <v>638</v>
      </c>
      <c r="E1017">
        <f t="shared" si="31"/>
        <v>16</v>
      </c>
    </row>
    <row r="1018" spans="1:5" x14ac:dyDescent="0.25">
      <c r="A1018" s="1" t="s">
        <v>9</v>
      </c>
      <c r="B1018" s="2">
        <v>42554.81354166667</v>
      </c>
      <c r="C1018">
        <v>638</v>
      </c>
      <c r="D1018">
        <f t="shared" si="30"/>
        <v>632</v>
      </c>
      <c r="E1018">
        <f t="shared" si="31"/>
        <v>36</v>
      </c>
    </row>
    <row r="1019" spans="1:5" x14ac:dyDescent="0.25">
      <c r="A1019" s="1" t="s">
        <v>9</v>
      </c>
      <c r="B1019" s="2">
        <v>42554.81354166667</v>
      </c>
      <c r="C1019">
        <v>632</v>
      </c>
      <c r="D1019">
        <f t="shared" si="30"/>
        <v>629</v>
      </c>
      <c r="E1019">
        <f t="shared" si="31"/>
        <v>9</v>
      </c>
    </row>
    <row r="1020" spans="1:5" x14ac:dyDescent="0.25">
      <c r="A1020" s="1" t="s">
        <v>9</v>
      </c>
      <c r="B1020" s="2">
        <v>42554.81355324074</v>
      </c>
      <c r="C1020">
        <v>629</v>
      </c>
      <c r="D1020">
        <f t="shared" si="30"/>
        <v>636</v>
      </c>
      <c r="E1020">
        <f t="shared" si="31"/>
        <v>49</v>
      </c>
    </row>
    <row r="1021" spans="1:5" x14ac:dyDescent="0.25">
      <c r="A1021" s="1" t="s">
        <v>9</v>
      </c>
      <c r="B1021" s="2">
        <v>42554.813564814816</v>
      </c>
      <c r="C1021">
        <v>636</v>
      </c>
      <c r="D1021">
        <f t="shared" si="30"/>
        <v>642</v>
      </c>
      <c r="E1021">
        <f t="shared" si="31"/>
        <v>36</v>
      </c>
    </row>
    <row r="1022" spans="1:5" x14ac:dyDescent="0.25">
      <c r="A1022" s="1" t="s">
        <v>9</v>
      </c>
      <c r="B1022" s="2">
        <v>42554.813564814816</v>
      </c>
      <c r="C1022">
        <v>642</v>
      </c>
      <c r="D1022">
        <f t="shared" si="30"/>
        <v>653</v>
      </c>
      <c r="E1022">
        <f t="shared" si="31"/>
        <v>121</v>
      </c>
    </row>
    <row r="1023" spans="1:5" x14ac:dyDescent="0.25">
      <c r="A1023" s="1" t="s">
        <v>9</v>
      </c>
      <c r="B1023" s="2">
        <v>42554.813576388886</v>
      </c>
      <c r="C1023">
        <v>653</v>
      </c>
      <c r="D1023">
        <f t="shared" si="30"/>
        <v>658</v>
      </c>
      <c r="E1023">
        <f t="shared" si="31"/>
        <v>25</v>
      </c>
    </row>
    <row r="1024" spans="1:5" x14ac:dyDescent="0.25">
      <c r="A1024" s="1" t="s">
        <v>9</v>
      </c>
      <c r="B1024" s="2">
        <v>42554.813576388886</v>
      </c>
      <c r="C1024">
        <v>658</v>
      </c>
      <c r="D1024">
        <f t="shared" ref="D1024:D1087" si="32">C1025</f>
        <v>660</v>
      </c>
      <c r="E1024">
        <f t="shared" si="31"/>
        <v>4</v>
      </c>
    </row>
    <row r="1025" spans="1:5" x14ac:dyDescent="0.25">
      <c r="A1025" s="1" t="s">
        <v>9</v>
      </c>
      <c r="B1025" s="2">
        <v>42554.813587962963</v>
      </c>
      <c r="C1025">
        <v>660</v>
      </c>
      <c r="D1025">
        <f t="shared" si="32"/>
        <v>657</v>
      </c>
      <c r="E1025">
        <f t="shared" ref="E1025:E1088" si="33">(D1025-C1025)^2</f>
        <v>9</v>
      </c>
    </row>
    <row r="1026" spans="1:5" x14ac:dyDescent="0.25">
      <c r="A1026" s="1" t="s">
        <v>9</v>
      </c>
      <c r="B1026" s="2">
        <v>42554.813599537039</v>
      </c>
      <c r="C1026">
        <v>657</v>
      </c>
      <c r="D1026">
        <f t="shared" si="32"/>
        <v>657</v>
      </c>
      <c r="E1026">
        <f t="shared" si="33"/>
        <v>0</v>
      </c>
    </row>
    <row r="1027" spans="1:5" x14ac:dyDescent="0.25">
      <c r="A1027" s="1" t="s">
        <v>9</v>
      </c>
      <c r="B1027" s="2">
        <v>42554.813599537039</v>
      </c>
      <c r="C1027">
        <v>657</v>
      </c>
      <c r="D1027">
        <f t="shared" si="32"/>
        <v>652</v>
      </c>
      <c r="E1027">
        <f t="shared" si="33"/>
        <v>25</v>
      </c>
    </row>
    <row r="1028" spans="1:5" x14ac:dyDescent="0.25">
      <c r="A1028" s="1" t="s">
        <v>9</v>
      </c>
      <c r="B1028" s="2">
        <v>42554.813611111109</v>
      </c>
      <c r="C1028">
        <v>652</v>
      </c>
      <c r="D1028">
        <f t="shared" si="32"/>
        <v>648</v>
      </c>
      <c r="E1028">
        <f t="shared" si="33"/>
        <v>16</v>
      </c>
    </row>
    <row r="1029" spans="1:5" x14ac:dyDescent="0.25">
      <c r="A1029" s="1" t="s">
        <v>9</v>
      </c>
      <c r="B1029" s="2">
        <v>42554.813622685186</v>
      </c>
      <c r="C1029">
        <v>648</v>
      </c>
      <c r="D1029">
        <f t="shared" si="32"/>
        <v>641</v>
      </c>
      <c r="E1029">
        <f t="shared" si="33"/>
        <v>49</v>
      </c>
    </row>
    <row r="1030" spans="1:5" x14ac:dyDescent="0.25">
      <c r="A1030" s="1" t="s">
        <v>9</v>
      </c>
      <c r="B1030" s="2">
        <v>42554.813622685186</v>
      </c>
      <c r="C1030">
        <v>641</v>
      </c>
      <c r="D1030">
        <f t="shared" si="32"/>
        <v>639</v>
      </c>
      <c r="E1030">
        <f t="shared" si="33"/>
        <v>4</v>
      </c>
    </row>
    <row r="1031" spans="1:5" x14ac:dyDescent="0.25">
      <c r="A1031" s="1" t="s">
        <v>9</v>
      </c>
      <c r="B1031" s="2">
        <v>42554.813634259262</v>
      </c>
      <c r="C1031">
        <v>639</v>
      </c>
      <c r="D1031">
        <f t="shared" si="32"/>
        <v>632</v>
      </c>
      <c r="E1031">
        <f t="shared" si="33"/>
        <v>49</v>
      </c>
    </row>
    <row r="1032" spans="1:5" x14ac:dyDescent="0.25">
      <c r="A1032" s="1" t="s">
        <v>9</v>
      </c>
      <c r="B1032" s="2">
        <v>42554.813645833332</v>
      </c>
      <c r="C1032">
        <v>632</v>
      </c>
      <c r="D1032">
        <f t="shared" si="32"/>
        <v>624</v>
      </c>
      <c r="E1032">
        <f t="shared" si="33"/>
        <v>64</v>
      </c>
    </row>
    <row r="1033" spans="1:5" x14ac:dyDescent="0.25">
      <c r="A1033" s="1" t="s">
        <v>9</v>
      </c>
      <c r="B1033" s="2">
        <v>42554.813645833332</v>
      </c>
      <c r="C1033">
        <v>624</v>
      </c>
      <c r="D1033">
        <f t="shared" si="32"/>
        <v>619</v>
      </c>
      <c r="E1033">
        <f t="shared" si="33"/>
        <v>25</v>
      </c>
    </row>
    <row r="1034" spans="1:5" x14ac:dyDescent="0.25">
      <c r="A1034" s="1" t="s">
        <v>9</v>
      </c>
      <c r="B1034" s="2">
        <v>42554.813657407409</v>
      </c>
      <c r="C1034">
        <v>619</v>
      </c>
      <c r="D1034">
        <f t="shared" si="32"/>
        <v>614</v>
      </c>
      <c r="E1034">
        <f t="shared" si="33"/>
        <v>25</v>
      </c>
    </row>
    <row r="1035" spans="1:5" x14ac:dyDescent="0.25">
      <c r="A1035" s="1" t="s">
        <v>9</v>
      </c>
      <c r="B1035" s="2">
        <v>42554.813657407409</v>
      </c>
      <c r="C1035">
        <v>614</v>
      </c>
      <c r="D1035">
        <f t="shared" si="32"/>
        <v>607</v>
      </c>
      <c r="E1035">
        <f t="shared" si="33"/>
        <v>49</v>
      </c>
    </row>
    <row r="1036" spans="1:5" x14ac:dyDescent="0.25">
      <c r="A1036" s="1" t="s">
        <v>9</v>
      </c>
      <c r="B1036" s="2">
        <v>42554.813668981478</v>
      </c>
      <c r="C1036">
        <v>607</v>
      </c>
      <c r="D1036">
        <f t="shared" si="32"/>
        <v>602</v>
      </c>
      <c r="E1036">
        <f t="shared" si="33"/>
        <v>25</v>
      </c>
    </row>
    <row r="1037" spans="1:5" x14ac:dyDescent="0.25">
      <c r="A1037" s="1" t="s">
        <v>9</v>
      </c>
      <c r="B1037" s="2">
        <v>42554.813680555555</v>
      </c>
      <c r="C1037">
        <v>602</v>
      </c>
      <c r="D1037">
        <f t="shared" si="32"/>
        <v>599</v>
      </c>
      <c r="E1037">
        <f t="shared" si="33"/>
        <v>9</v>
      </c>
    </row>
    <row r="1038" spans="1:5" x14ac:dyDescent="0.25">
      <c r="A1038" s="1" t="s">
        <v>9</v>
      </c>
      <c r="B1038" s="2">
        <v>42554.813680555555</v>
      </c>
      <c r="C1038">
        <v>599</v>
      </c>
      <c r="D1038">
        <f t="shared" si="32"/>
        <v>595</v>
      </c>
      <c r="E1038">
        <f t="shared" si="33"/>
        <v>16</v>
      </c>
    </row>
    <row r="1039" spans="1:5" x14ac:dyDescent="0.25">
      <c r="A1039" s="1" t="s">
        <v>9</v>
      </c>
      <c r="B1039" s="2">
        <v>42554.813692129632</v>
      </c>
      <c r="C1039">
        <v>595</v>
      </c>
      <c r="D1039">
        <f t="shared" si="32"/>
        <v>592</v>
      </c>
      <c r="E1039">
        <f t="shared" si="33"/>
        <v>9</v>
      </c>
    </row>
    <row r="1040" spans="1:5" x14ac:dyDescent="0.25">
      <c r="A1040" s="1" t="s">
        <v>9</v>
      </c>
      <c r="B1040" s="2">
        <v>42554.813692129632</v>
      </c>
      <c r="C1040">
        <v>592</v>
      </c>
      <c r="D1040">
        <f t="shared" si="32"/>
        <v>588</v>
      </c>
      <c r="E1040">
        <f t="shared" si="33"/>
        <v>16</v>
      </c>
    </row>
    <row r="1041" spans="1:5" x14ac:dyDescent="0.25">
      <c r="A1041" s="1" t="s">
        <v>9</v>
      </c>
      <c r="B1041" s="2">
        <v>42554.813703703701</v>
      </c>
      <c r="C1041">
        <v>588</v>
      </c>
      <c r="D1041">
        <f t="shared" si="32"/>
        <v>587</v>
      </c>
      <c r="E1041">
        <f t="shared" si="33"/>
        <v>1</v>
      </c>
    </row>
    <row r="1042" spans="1:5" x14ac:dyDescent="0.25">
      <c r="A1042" s="1" t="s">
        <v>9</v>
      </c>
      <c r="B1042" s="2">
        <v>42554.813703703701</v>
      </c>
      <c r="C1042">
        <v>587</v>
      </c>
      <c r="D1042">
        <f t="shared" si="32"/>
        <v>588</v>
      </c>
      <c r="E1042">
        <f t="shared" si="33"/>
        <v>1</v>
      </c>
    </row>
    <row r="1043" spans="1:5" x14ac:dyDescent="0.25">
      <c r="A1043" s="1" t="s">
        <v>9</v>
      </c>
      <c r="B1043" s="2">
        <v>42554.813715277778</v>
      </c>
      <c r="C1043">
        <v>588</v>
      </c>
      <c r="D1043">
        <f t="shared" si="32"/>
        <v>584</v>
      </c>
      <c r="E1043">
        <f t="shared" si="33"/>
        <v>16</v>
      </c>
    </row>
    <row r="1044" spans="1:5" x14ac:dyDescent="0.25">
      <c r="A1044" s="1" t="s">
        <v>9</v>
      </c>
      <c r="B1044" s="2">
        <v>42554.813726851855</v>
      </c>
      <c r="C1044">
        <v>584</v>
      </c>
      <c r="D1044">
        <f t="shared" si="32"/>
        <v>580</v>
      </c>
      <c r="E1044">
        <f t="shared" si="33"/>
        <v>16</v>
      </c>
    </row>
    <row r="1045" spans="1:5" x14ac:dyDescent="0.25">
      <c r="A1045" s="1" t="s">
        <v>9</v>
      </c>
      <c r="B1045" s="2">
        <v>42554.813726851855</v>
      </c>
      <c r="C1045">
        <v>580</v>
      </c>
      <c r="D1045">
        <f t="shared" si="32"/>
        <v>581</v>
      </c>
      <c r="E1045">
        <f t="shared" si="33"/>
        <v>1</v>
      </c>
    </row>
    <row r="1046" spans="1:5" x14ac:dyDescent="0.25">
      <c r="A1046" s="1" t="s">
        <v>9</v>
      </c>
      <c r="B1046" s="2">
        <v>42554.813738425924</v>
      </c>
      <c r="C1046">
        <v>581</v>
      </c>
      <c r="D1046">
        <f t="shared" si="32"/>
        <v>581</v>
      </c>
      <c r="E1046">
        <f t="shared" si="33"/>
        <v>0</v>
      </c>
    </row>
    <row r="1047" spans="1:5" x14ac:dyDescent="0.25">
      <c r="A1047" s="1" t="s">
        <v>9</v>
      </c>
      <c r="B1047" s="2">
        <v>42554.813738425924</v>
      </c>
      <c r="C1047">
        <v>581</v>
      </c>
      <c r="D1047">
        <f t="shared" si="32"/>
        <v>584</v>
      </c>
      <c r="E1047">
        <f t="shared" si="33"/>
        <v>9</v>
      </c>
    </row>
    <row r="1048" spans="1:5" x14ac:dyDescent="0.25">
      <c r="A1048" s="1" t="s">
        <v>9</v>
      </c>
      <c r="B1048" s="2">
        <v>42554.813750000001</v>
      </c>
      <c r="C1048">
        <v>584</v>
      </c>
      <c r="D1048">
        <f t="shared" si="32"/>
        <v>585</v>
      </c>
      <c r="E1048">
        <f t="shared" si="33"/>
        <v>1</v>
      </c>
    </row>
    <row r="1049" spans="1:5" x14ac:dyDescent="0.25">
      <c r="A1049" s="1" t="s">
        <v>9</v>
      </c>
      <c r="B1049" s="2">
        <v>42554.813750000001</v>
      </c>
      <c r="C1049">
        <v>585</v>
      </c>
      <c r="D1049">
        <f t="shared" si="32"/>
        <v>587</v>
      </c>
      <c r="E1049">
        <f t="shared" si="33"/>
        <v>4</v>
      </c>
    </row>
    <row r="1050" spans="1:5" x14ac:dyDescent="0.25">
      <c r="A1050" s="1" t="s">
        <v>9</v>
      </c>
      <c r="B1050" s="2">
        <v>42554.813761574071</v>
      </c>
      <c r="C1050">
        <v>587</v>
      </c>
      <c r="D1050">
        <f t="shared" si="32"/>
        <v>592</v>
      </c>
      <c r="E1050">
        <f t="shared" si="33"/>
        <v>25</v>
      </c>
    </row>
    <row r="1051" spans="1:5" x14ac:dyDescent="0.25">
      <c r="A1051" s="1" t="s">
        <v>9</v>
      </c>
      <c r="B1051" s="2">
        <v>42554.813773148147</v>
      </c>
      <c r="C1051">
        <v>592</v>
      </c>
      <c r="D1051">
        <f t="shared" si="32"/>
        <v>597</v>
      </c>
      <c r="E1051">
        <f t="shared" si="33"/>
        <v>25</v>
      </c>
    </row>
    <row r="1052" spans="1:5" x14ac:dyDescent="0.25">
      <c r="A1052" s="1" t="s">
        <v>9</v>
      </c>
      <c r="B1052" s="2">
        <v>42554.813773148147</v>
      </c>
      <c r="C1052">
        <v>597</v>
      </c>
      <c r="D1052">
        <f t="shared" si="32"/>
        <v>609</v>
      </c>
      <c r="E1052">
        <f t="shared" si="33"/>
        <v>144</v>
      </c>
    </row>
    <row r="1053" spans="1:5" x14ac:dyDescent="0.25">
      <c r="A1053" s="1" t="s">
        <v>9</v>
      </c>
      <c r="B1053" s="2">
        <v>42554.813784722224</v>
      </c>
      <c r="C1053">
        <v>609</v>
      </c>
      <c r="D1053">
        <f t="shared" si="32"/>
        <v>626</v>
      </c>
      <c r="E1053">
        <f t="shared" si="33"/>
        <v>289</v>
      </c>
    </row>
    <row r="1054" spans="1:5" x14ac:dyDescent="0.25">
      <c r="A1054" s="1" t="s">
        <v>9</v>
      </c>
      <c r="B1054" s="2">
        <v>42554.813784722224</v>
      </c>
      <c r="C1054">
        <v>626</v>
      </c>
      <c r="D1054">
        <f t="shared" si="32"/>
        <v>634</v>
      </c>
      <c r="E1054">
        <f t="shared" si="33"/>
        <v>64</v>
      </c>
    </row>
    <row r="1055" spans="1:5" x14ac:dyDescent="0.25">
      <c r="A1055" s="1" t="s">
        <v>9</v>
      </c>
      <c r="B1055" s="2">
        <v>42554.813796296294</v>
      </c>
      <c r="C1055">
        <v>634</v>
      </c>
      <c r="D1055">
        <f t="shared" si="32"/>
        <v>637</v>
      </c>
      <c r="E1055">
        <f t="shared" si="33"/>
        <v>9</v>
      </c>
    </row>
    <row r="1056" spans="1:5" x14ac:dyDescent="0.25">
      <c r="A1056" s="1" t="s">
        <v>9</v>
      </c>
      <c r="B1056" s="2">
        <v>42554.813807870371</v>
      </c>
      <c r="C1056">
        <v>637</v>
      </c>
      <c r="D1056">
        <f t="shared" si="32"/>
        <v>635</v>
      </c>
      <c r="E1056">
        <f t="shared" si="33"/>
        <v>4</v>
      </c>
    </row>
    <row r="1057" spans="1:5" x14ac:dyDescent="0.25">
      <c r="A1057" s="1" t="s">
        <v>9</v>
      </c>
      <c r="B1057" s="2">
        <v>42554.813807870371</v>
      </c>
      <c r="C1057">
        <v>635</v>
      </c>
      <c r="D1057">
        <f t="shared" si="32"/>
        <v>636</v>
      </c>
      <c r="E1057">
        <f t="shared" si="33"/>
        <v>1</v>
      </c>
    </row>
    <row r="1058" spans="1:5" x14ac:dyDescent="0.25">
      <c r="A1058" s="1" t="s">
        <v>9</v>
      </c>
      <c r="B1058" s="2">
        <v>42554.813819444447</v>
      </c>
      <c r="C1058">
        <v>636</v>
      </c>
      <c r="D1058">
        <f t="shared" si="32"/>
        <v>630</v>
      </c>
      <c r="E1058">
        <f t="shared" si="33"/>
        <v>36</v>
      </c>
    </row>
    <row r="1059" spans="1:5" x14ac:dyDescent="0.25">
      <c r="A1059" s="1" t="s">
        <v>9</v>
      </c>
      <c r="B1059" s="2">
        <v>42554.813819444447</v>
      </c>
      <c r="C1059">
        <v>630</v>
      </c>
      <c r="D1059">
        <f t="shared" si="32"/>
        <v>627</v>
      </c>
      <c r="E1059">
        <f t="shared" si="33"/>
        <v>9</v>
      </c>
    </row>
    <row r="1060" spans="1:5" x14ac:dyDescent="0.25">
      <c r="A1060" s="1" t="s">
        <v>9</v>
      </c>
      <c r="B1060" s="2">
        <v>42554.813831018517</v>
      </c>
      <c r="C1060">
        <v>627</v>
      </c>
      <c r="D1060">
        <f t="shared" si="32"/>
        <v>625</v>
      </c>
      <c r="E1060">
        <f t="shared" si="33"/>
        <v>4</v>
      </c>
    </row>
    <row r="1061" spans="1:5" x14ac:dyDescent="0.25">
      <c r="A1061" s="1" t="s">
        <v>9</v>
      </c>
      <c r="B1061" s="2">
        <v>42554.813842592594</v>
      </c>
      <c r="C1061">
        <v>625</v>
      </c>
      <c r="D1061">
        <f t="shared" si="32"/>
        <v>625</v>
      </c>
      <c r="E1061">
        <f t="shared" si="33"/>
        <v>0</v>
      </c>
    </row>
    <row r="1062" spans="1:5" x14ac:dyDescent="0.25">
      <c r="A1062" s="1" t="s">
        <v>9</v>
      </c>
      <c r="B1062" s="2">
        <v>42554.813842592594</v>
      </c>
      <c r="C1062">
        <v>625</v>
      </c>
      <c r="D1062">
        <f t="shared" si="32"/>
        <v>623</v>
      </c>
      <c r="E1062">
        <f t="shared" si="33"/>
        <v>4</v>
      </c>
    </row>
    <row r="1063" spans="1:5" x14ac:dyDescent="0.25">
      <c r="A1063" s="1" t="s">
        <v>9</v>
      </c>
      <c r="B1063" s="2">
        <v>42554.813854166663</v>
      </c>
      <c r="C1063">
        <v>623</v>
      </c>
      <c r="D1063">
        <f t="shared" si="32"/>
        <v>624</v>
      </c>
      <c r="E1063">
        <f t="shared" si="33"/>
        <v>1</v>
      </c>
    </row>
    <row r="1064" spans="1:5" x14ac:dyDescent="0.25">
      <c r="A1064" s="1" t="s">
        <v>9</v>
      </c>
      <c r="B1064" s="2">
        <v>42554.813854166663</v>
      </c>
      <c r="C1064">
        <v>624</v>
      </c>
      <c r="D1064">
        <f t="shared" si="32"/>
        <v>622</v>
      </c>
      <c r="E1064">
        <f t="shared" si="33"/>
        <v>4</v>
      </c>
    </row>
    <row r="1065" spans="1:5" x14ac:dyDescent="0.25">
      <c r="A1065" s="1" t="s">
        <v>9</v>
      </c>
      <c r="B1065" s="2">
        <v>42554.81386574074</v>
      </c>
      <c r="C1065">
        <v>622</v>
      </c>
      <c r="D1065">
        <f t="shared" si="32"/>
        <v>620</v>
      </c>
      <c r="E1065">
        <f t="shared" si="33"/>
        <v>4</v>
      </c>
    </row>
    <row r="1066" spans="1:5" x14ac:dyDescent="0.25">
      <c r="A1066" s="1" t="s">
        <v>9</v>
      </c>
      <c r="B1066" s="2">
        <v>42554.813877314817</v>
      </c>
      <c r="C1066">
        <v>620</v>
      </c>
      <c r="D1066">
        <f t="shared" si="32"/>
        <v>616</v>
      </c>
      <c r="E1066">
        <f t="shared" si="33"/>
        <v>16</v>
      </c>
    </row>
    <row r="1067" spans="1:5" x14ac:dyDescent="0.25">
      <c r="A1067" s="1" t="s">
        <v>9</v>
      </c>
      <c r="B1067" s="2">
        <v>42554.813877314817</v>
      </c>
      <c r="C1067">
        <v>616</v>
      </c>
      <c r="D1067">
        <f t="shared" si="32"/>
        <v>616</v>
      </c>
      <c r="E1067">
        <f t="shared" si="33"/>
        <v>0</v>
      </c>
    </row>
    <row r="1068" spans="1:5" x14ac:dyDescent="0.25">
      <c r="A1068" s="1" t="s">
        <v>9</v>
      </c>
      <c r="B1068" s="2">
        <v>42554.813888888886</v>
      </c>
      <c r="C1068">
        <v>616</v>
      </c>
      <c r="D1068">
        <f t="shared" si="32"/>
        <v>616</v>
      </c>
      <c r="E1068">
        <f t="shared" si="33"/>
        <v>0</v>
      </c>
    </row>
    <row r="1069" spans="1:5" x14ac:dyDescent="0.25">
      <c r="A1069" s="1" t="s">
        <v>9</v>
      </c>
      <c r="B1069" s="2">
        <v>42554.813900462963</v>
      </c>
      <c r="C1069">
        <v>616</v>
      </c>
      <c r="D1069">
        <f t="shared" si="32"/>
        <v>616</v>
      </c>
      <c r="E1069">
        <f t="shared" si="33"/>
        <v>0</v>
      </c>
    </row>
    <row r="1070" spans="1:5" x14ac:dyDescent="0.25">
      <c r="A1070" s="1" t="s">
        <v>9</v>
      </c>
      <c r="B1070" s="2">
        <v>42554.813900462963</v>
      </c>
      <c r="C1070">
        <v>616</v>
      </c>
      <c r="D1070">
        <f t="shared" si="32"/>
        <v>615</v>
      </c>
      <c r="E1070">
        <f t="shared" si="33"/>
        <v>1</v>
      </c>
    </row>
    <row r="1071" spans="1:5" x14ac:dyDescent="0.25">
      <c r="A1071" s="1" t="s">
        <v>9</v>
      </c>
      <c r="B1071" s="2">
        <v>42554.81391203704</v>
      </c>
      <c r="C1071">
        <v>615</v>
      </c>
      <c r="D1071">
        <f t="shared" si="32"/>
        <v>616</v>
      </c>
      <c r="E1071">
        <f t="shared" si="33"/>
        <v>1</v>
      </c>
    </row>
    <row r="1072" spans="1:5" x14ac:dyDescent="0.25">
      <c r="A1072" s="1" t="s">
        <v>9</v>
      </c>
      <c r="B1072" s="2">
        <v>42554.81391203704</v>
      </c>
      <c r="C1072">
        <v>616</v>
      </c>
      <c r="D1072">
        <f t="shared" si="32"/>
        <v>617</v>
      </c>
      <c r="E1072">
        <f t="shared" si="33"/>
        <v>1</v>
      </c>
    </row>
    <row r="1073" spans="1:5" x14ac:dyDescent="0.25">
      <c r="A1073" s="1" t="s">
        <v>9</v>
      </c>
      <c r="B1073" s="2">
        <v>42554.813923611109</v>
      </c>
      <c r="C1073">
        <v>617</v>
      </c>
      <c r="D1073">
        <f t="shared" si="32"/>
        <v>617</v>
      </c>
      <c r="E1073">
        <f t="shared" si="33"/>
        <v>0</v>
      </c>
    </row>
    <row r="1074" spans="1:5" x14ac:dyDescent="0.25">
      <c r="A1074" s="1" t="s">
        <v>9</v>
      </c>
      <c r="B1074" s="2">
        <v>42554.813935185186</v>
      </c>
      <c r="C1074">
        <v>617</v>
      </c>
      <c r="D1074">
        <f t="shared" si="32"/>
        <v>622</v>
      </c>
      <c r="E1074">
        <f t="shared" si="33"/>
        <v>25</v>
      </c>
    </row>
    <row r="1075" spans="1:5" x14ac:dyDescent="0.25">
      <c r="A1075" s="1" t="s">
        <v>9</v>
      </c>
      <c r="B1075" s="2">
        <v>42554.813935185186</v>
      </c>
      <c r="C1075">
        <v>622</v>
      </c>
      <c r="D1075">
        <f t="shared" si="32"/>
        <v>627</v>
      </c>
      <c r="E1075">
        <f t="shared" si="33"/>
        <v>25</v>
      </c>
    </row>
    <row r="1076" spans="1:5" x14ac:dyDescent="0.25">
      <c r="A1076" s="1" t="s">
        <v>9</v>
      </c>
      <c r="B1076" s="2">
        <v>42554.813946759263</v>
      </c>
      <c r="C1076">
        <v>627</v>
      </c>
      <c r="D1076">
        <f t="shared" si="32"/>
        <v>626</v>
      </c>
      <c r="E1076">
        <f t="shared" si="33"/>
        <v>1</v>
      </c>
    </row>
    <row r="1077" spans="1:5" x14ac:dyDescent="0.25">
      <c r="A1077" s="1" t="s">
        <v>9</v>
      </c>
      <c r="B1077" s="2">
        <v>42554.813946759263</v>
      </c>
      <c r="C1077">
        <v>626</v>
      </c>
      <c r="D1077">
        <f t="shared" si="32"/>
        <v>630</v>
      </c>
      <c r="E1077">
        <f t="shared" si="33"/>
        <v>16</v>
      </c>
    </row>
    <row r="1078" spans="1:5" x14ac:dyDescent="0.25">
      <c r="A1078" s="1" t="s">
        <v>9</v>
      </c>
      <c r="B1078" s="2">
        <v>42554.813958333332</v>
      </c>
      <c r="C1078">
        <v>630</v>
      </c>
      <c r="D1078">
        <f t="shared" si="32"/>
        <v>634</v>
      </c>
      <c r="E1078">
        <f t="shared" si="33"/>
        <v>16</v>
      </c>
    </row>
    <row r="1079" spans="1:5" x14ac:dyDescent="0.25">
      <c r="A1079" s="1" t="s">
        <v>9</v>
      </c>
      <c r="B1079" s="2">
        <v>42554.813969907409</v>
      </c>
      <c r="C1079">
        <v>634</v>
      </c>
      <c r="D1079">
        <f t="shared" si="32"/>
        <v>639</v>
      </c>
      <c r="E1079">
        <f t="shared" si="33"/>
        <v>25</v>
      </c>
    </row>
    <row r="1080" spans="1:5" x14ac:dyDescent="0.25">
      <c r="A1080" s="1" t="s">
        <v>9</v>
      </c>
      <c r="B1080" s="2">
        <v>42554.813969907409</v>
      </c>
      <c r="C1080">
        <v>639</v>
      </c>
      <c r="D1080">
        <f t="shared" si="32"/>
        <v>636</v>
      </c>
      <c r="E1080">
        <f t="shared" si="33"/>
        <v>9</v>
      </c>
    </row>
    <row r="1081" spans="1:5" x14ac:dyDescent="0.25">
      <c r="A1081" s="1" t="s">
        <v>9</v>
      </c>
      <c r="B1081" s="2">
        <v>42554.813981481479</v>
      </c>
      <c r="C1081">
        <v>636</v>
      </c>
      <c r="D1081">
        <f t="shared" si="32"/>
        <v>636</v>
      </c>
      <c r="E1081">
        <f t="shared" si="33"/>
        <v>0</v>
      </c>
    </row>
    <row r="1082" spans="1:5" x14ac:dyDescent="0.25">
      <c r="A1082" s="1" t="s">
        <v>9</v>
      </c>
      <c r="B1082" s="2">
        <v>42554.813981481479</v>
      </c>
      <c r="C1082">
        <v>636</v>
      </c>
      <c r="D1082">
        <f t="shared" si="32"/>
        <v>638</v>
      </c>
      <c r="E1082">
        <f t="shared" si="33"/>
        <v>4</v>
      </c>
    </row>
    <row r="1083" spans="1:5" x14ac:dyDescent="0.25">
      <c r="A1083" s="1" t="s">
        <v>9</v>
      </c>
      <c r="B1083" s="2">
        <v>42554.813993055555</v>
      </c>
      <c r="C1083">
        <v>638</v>
      </c>
      <c r="D1083">
        <f t="shared" si="32"/>
        <v>637</v>
      </c>
      <c r="E1083">
        <f t="shared" si="33"/>
        <v>1</v>
      </c>
    </row>
    <row r="1084" spans="1:5" x14ac:dyDescent="0.25">
      <c r="A1084" s="1" t="s">
        <v>9</v>
      </c>
      <c r="B1084" s="2">
        <v>42554.814004629632</v>
      </c>
      <c r="C1084">
        <v>637</v>
      </c>
      <c r="D1084">
        <f t="shared" si="32"/>
        <v>639</v>
      </c>
      <c r="E1084">
        <f t="shared" si="33"/>
        <v>4</v>
      </c>
    </row>
    <row r="1085" spans="1:5" x14ac:dyDescent="0.25">
      <c r="A1085" s="1" t="s">
        <v>9</v>
      </c>
      <c r="B1085" s="2">
        <v>42554.814004629632</v>
      </c>
      <c r="C1085">
        <v>639</v>
      </c>
      <c r="D1085">
        <f t="shared" si="32"/>
        <v>643</v>
      </c>
      <c r="E1085">
        <f t="shared" si="33"/>
        <v>16</v>
      </c>
    </row>
    <row r="1086" spans="1:5" x14ac:dyDescent="0.25">
      <c r="A1086" s="1" t="s">
        <v>9</v>
      </c>
      <c r="B1086" s="2">
        <v>42554.814016203702</v>
      </c>
      <c r="C1086">
        <v>643</v>
      </c>
      <c r="D1086">
        <f t="shared" si="32"/>
        <v>641</v>
      </c>
      <c r="E1086">
        <f t="shared" si="33"/>
        <v>4</v>
      </c>
    </row>
    <row r="1087" spans="1:5" x14ac:dyDescent="0.25">
      <c r="A1087" s="1" t="s">
        <v>9</v>
      </c>
      <c r="B1087" s="2">
        <v>42554.814027777778</v>
      </c>
      <c r="C1087">
        <v>641</v>
      </c>
      <c r="D1087">
        <f t="shared" si="32"/>
        <v>637</v>
      </c>
      <c r="E1087">
        <f t="shared" si="33"/>
        <v>16</v>
      </c>
    </row>
    <row r="1088" spans="1:5" x14ac:dyDescent="0.25">
      <c r="A1088" s="1" t="s">
        <v>9</v>
      </c>
      <c r="B1088" s="2">
        <v>42554.814027777778</v>
      </c>
      <c r="C1088">
        <v>637</v>
      </c>
      <c r="D1088">
        <f t="shared" ref="D1088:D1151" si="34">C1089</f>
        <v>631</v>
      </c>
      <c r="E1088">
        <f t="shared" si="33"/>
        <v>36</v>
      </c>
    </row>
    <row r="1089" spans="1:5" x14ac:dyDescent="0.25">
      <c r="A1089" s="1" t="s">
        <v>9</v>
      </c>
      <c r="B1089" s="2">
        <v>42554.814039351855</v>
      </c>
      <c r="C1089">
        <v>631</v>
      </c>
      <c r="D1089">
        <f t="shared" si="34"/>
        <v>628</v>
      </c>
      <c r="E1089">
        <f t="shared" ref="E1089:E1152" si="35">(D1089-C1089)^2</f>
        <v>9</v>
      </c>
    </row>
    <row r="1090" spans="1:5" x14ac:dyDescent="0.25">
      <c r="A1090" s="1" t="s">
        <v>9</v>
      </c>
      <c r="B1090" s="2">
        <v>42554.814039351855</v>
      </c>
      <c r="C1090">
        <v>628</v>
      </c>
      <c r="D1090">
        <f t="shared" si="34"/>
        <v>623</v>
      </c>
      <c r="E1090">
        <f t="shared" si="35"/>
        <v>25</v>
      </c>
    </row>
    <row r="1091" spans="1:5" x14ac:dyDescent="0.25">
      <c r="A1091" s="1" t="s">
        <v>9</v>
      </c>
      <c r="B1091" s="2">
        <v>42554.814050925925</v>
      </c>
      <c r="C1091">
        <v>623</v>
      </c>
      <c r="D1091">
        <f t="shared" si="34"/>
        <v>620</v>
      </c>
      <c r="E1091">
        <f t="shared" si="35"/>
        <v>9</v>
      </c>
    </row>
    <row r="1092" spans="1:5" x14ac:dyDescent="0.25">
      <c r="A1092" s="1" t="s">
        <v>9</v>
      </c>
      <c r="B1092" s="2">
        <v>42554.814062500001</v>
      </c>
      <c r="C1092">
        <v>620</v>
      </c>
      <c r="D1092">
        <f t="shared" si="34"/>
        <v>621</v>
      </c>
      <c r="E1092">
        <f t="shared" si="35"/>
        <v>1</v>
      </c>
    </row>
    <row r="1093" spans="1:5" x14ac:dyDescent="0.25">
      <c r="A1093" s="1" t="s">
        <v>9</v>
      </c>
      <c r="B1093" s="2">
        <v>42554.814062500001</v>
      </c>
      <c r="C1093">
        <v>621</v>
      </c>
      <c r="D1093">
        <f t="shared" si="34"/>
        <v>624</v>
      </c>
      <c r="E1093">
        <f t="shared" si="35"/>
        <v>9</v>
      </c>
    </row>
    <row r="1094" spans="1:5" x14ac:dyDescent="0.25">
      <c r="A1094" s="1" t="s">
        <v>9</v>
      </c>
      <c r="B1094" s="2">
        <v>42554.814074074071</v>
      </c>
      <c r="C1094">
        <v>624</v>
      </c>
      <c r="D1094">
        <f t="shared" si="34"/>
        <v>621</v>
      </c>
      <c r="E1094">
        <f t="shared" si="35"/>
        <v>9</v>
      </c>
    </row>
    <row r="1095" spans="1:5" x14ac:dyDescent="0.25">
      <c r="A1095" s="1" t="s">
        <v>9</v>
      </c>
      <c r="B1095" s="2">
        <v>42554.814074074071</v>
      </c>
      <c r="C1095">
        <v>621</v>
      </c>
      <c r="D1095">
        <f t="shared" si="34"/>
        <v>618</v>
      </c>
      <c r="E1095">
        <f t="shared" si="35"/>
        <v>9</v>
      </c>
    </row>
    <row r="1096" spans="1:5" x14ac:dyDescent="0.25">
      <c r="A1096" s="1" t="s">
        <v>9</v>
      </c>
      <c r="B1096" s="2">
        <v>42554.814085648148</v>
      </c>
      <c r="C1096">
        <v>618</v>
      </c>
      <c r="D1096">
        <f t="shared" si="34"/>
        <v>614</v>
      </c>
      <c r="E1096">
        <f t="shared" si="35"/>
        <v>16</v>
      </c>
    </row>
    <row r="1097" spans="1:5" x14ac:dyDescent="0.25">
      <c r="A1097" s="1" t="s">
        <v>9</v>
      </c>
      <c r="B1097" s="2">
        <v>42554.814097222225</v>
      </c>
      <c r="C1097">
        <v>614</v>
      </c>
      <c r="D1097">
        <f t="shared" si="34"/>
        <v>610</v>
      </c>
      <c r="E1097">
        <f t="shared" si="35"/>
        <v>16</v>
      </c>
    </row>
    <row r="1098" spans="1:5" x14ac:dyDescent="0.25">
      <c r="A1098" s="1" t="s">
        <v>9</v>
      </c>
      <c r="B1098" s="2">
        <v>42554.814097222225</v>
      </c>
      <c r="C1098">
        <v>610</v>
      </c>
      <c r="D1098">
        <f t="shared" si="34"/>
        <v>607</v>
      </c>
      <c r="E1098">
        <f t="shared" si="35"/>
        <v>9</v>
      </c>
    </row>
    <row r="1099" spans="1:5" x14ac:dyDescent="0.25">
      <c r="A1099" s="1" t="s">
        <v>9</v>
      </c>
      <c r="B1099" s="2">
        <v>42554.814108796294</v>
      </c>
      <c r="C1099">
        <v>607</v>
      </c>
      <c r="D1099">
        <f t="shared" si="34"/>
        <v>603</v>
      </c>
      <c r="E1099">
        <f t="shared" si="35"/>
        <v>16</v>
      </c>
    </row>
    <row r="1100" spans="1:5" x14ac:dyDescent="0.25">
      <c r="A1100" s="1" t="s">
        <v>9</v>
      </c>
      <c r="B1100" s="2">
        <v>42554.814108796294</v>
      </c>
      <c r="C1100">
        <v>603</v>
      </c>
      <c r="D1100">
        <f t="shared" si="34"/>
        <v>600</v>
      </c>
      <c r="E1100">
        <f t="shared" si="35"/>
        <v>9</v>
      </c>
    </row>
    <row r="1101" spans="1:5" x14ac:dyDescent="0.25">
      <c r="A1101" s="1" t="s">
        <v>9</v>
      </c>
      <c r="B1101" s="2">
        <v>42554.814120370371</v>
      </c>
      <c r="C1101">
        <v>600</v>
      </c>
      <c r="D1101">
        <f t="shared" si="34"/>
        <v>598</v>
      </c>
      <c r="E1101">
        <f t="shared" si="35"/>
        <v>4</v>
      </c>
    </row>
    <row r="1102" spans="1:5" x14ac:dyDescent="0.25">
      <c r="A1102" s="1" t="s">
        <v>9</v>
      </c>
      <c r="B1102" s="2">
        <v>42554.814131944448</v>
      </c>
      <c r="C1102">
        <v>598</v>
      </c>
      <c r="D1102">
        <f t="shared" si="34"/>
        <v>594</v>
      </c>
      <c r="E1102">
        <f t="shared" si="35"/>
        <v>16</v>
      </c>
    </row>
    <row r="1103" spans="1:5" x14ac:dyDescent="0.25">
      <c r="A1103" s="1" t="s">
        <v>9</v>
      </c>
      <c r="B1103" s="2">
        <v>42554.814131944448</v>
      </c>
      <c r="C1103">
        <v>594</v>
      </c>
      <c r="D1103">
        <f t="shared" si="34"/>
        <v>594</v>
      </c>
      <c r="E1103">
        <f t="shared" si="35"/>
        <v>0</v>
      </c>
    </row>
    <row r="1104" spans="1:5" x14ac:dyDescent="0.25">
      <c r="A1104" s="1" t="s">
        <v>9</v>
      </c>
      <c r="B1104" s="2">
        <v>42554.814143518517</v>
      </c>
      <c r="C1104">
        <v>594</v>
      </c>
      <c r="D1104">
        <f t="shared" si="34"/>
        <v>593</v>
      </c>
      <c r="E1104">
        <f t="shared" si="35"/>
        <v>1</v>
      </c>
    </row>
    <row r="1105" spans="1:5" x14ac:dyDescent="0.25">
      <c r="A1105" s="1" t="s">
        <v>9</v>
      </c>
      <c r="B1105" s="2">
        <v>42554.814143518517</v>
      </c>
      <c r="C1105">
        <v>593</v>
      </c>
      <c r="D1105">
        <f t="shared" si="34"/>
        <v>591</v>
      </c>
      <c r="E1105">
        <f t="shared" si="35"/>
        <v>4</v>
      </c>
    </row>
    <row r="1106" spans="1:5" x14ac:dyDescent="0.25">
      <c r="A1106" s="1" t="s">
        <v>9</v>
      </c>
      <c r="B1106" s="2">
        <v>42554.814155092594</v>
      </c>
      <c r="C1106">
        <v>591</v>
      </c>
      <c r="D1106">
        <f t="shared" si="34"/>
        <v>591</v>
      </c>
      <c r="E1106">
        <f t="shared" si="35"/>
        <v>0</v>
      </c>
    </row>
    <row r="1107" spans="1:5" x14ac:dyDescent="0.25">
      <c r="A1107" s="1" t="s">
        <v>9</v>
      </c>
      <c r="B1107" s="2">
        <v>42554.814166666663</v>
      </c>
      <c r="C1107">
        <v>591</v>
      </c>
      <c r="D1107">
        <f t="shared" si="34"/>
        <v>592</v>
      </c>
      <c r="E1107">
        <f t="shared" si="35"/>
        <v>1</v>
      </c>
    </row>
    <row r="1108" spans="1:5" x14ac:dyDescent="0.25">
      <c r="A1108" s="1" t="s">
        <v>9</v>
      </c>
      <c r="B1108" s="2">
        <v>42554.814166666663</v>
      </c>
      <c r="C1108">
        <v>592</v>
      </c>
      <c r="D1108">
        <f t="shared" si="34"/>
        <v>593</v>
      </c>
      <c r="E1108">
        <f t="shared" si="35"/>
        <v>1</v>
      </c>
    </row>
    <row r="1109" spans="1:5" x14ac:dyDescent="0.25">
      <c r="A1109" s="1" t="s">
        <v>9</v>
      </c>
      <c r="B1109" s="2">
        <v>42554.81417824074</v>
      </c>
      <c r="C1109">
        <v>593</v>
      </c>
      <c r="D1109">
        <f t="shared" si="34"/>
        <v>596</v>
      </c>
      <c r="E1109">
        <f t="shared" si="35"/>
        <v>9</v>
      </c>
    </row>
    <row r="1110" spans="1:5" x14ac:dyDescent="0.25">
      <c r="A1110" s="1" t="s">
        <v>9</v>
      </c>
      <c r="B1110" s="2">
        <v>42554.81417824074</v>
      </c>
      <c r="C1110">
        <v>596</v>
      </c>
      <c r="D1110">
        <f t="shared" si="34"/>
        <v>599</v>
      </c>
      <c r="E1110">
        <f t="shared" si="35"/>
        <v>9</v>
      </c>
    </row>
    <row r="1111" spans="1:5" x14ac:dyDescent="0.25">
      <c r="A1111" s="1" t="s">
        <v>9</v>
      </c>
      <c r="B1111" s="2">
        <v>42554.814189814817</v>
      </c>
      <c r="C1111">
        <v>599</v>
      </c>
      <c r="D1111">
        <f t="shared" si="34"/>
        <v>602</v>
      </c>
      <c r="E1111">
        <f t="shared" si="35"/>
        <v>9</v>
      </c>
    </row>
    <row r="1112" spans="1:5" x14ac:dyDescent="0.25">
      <c r="A1112" s="1" t="s">
        <v>9</v>
      </c>
      <c r="B1112" s="2">
        <v>42554.814189814817</v>
      </c>
      <c r="C1112">
        <v>602</v>
      </c>
      <c r="D1112">
        <f t="shared" si="34"/>
        <v>603</v>
      </c>
      <c r="E1112">
        <f t="shared" si="35"/>
        <v>1</v>
      </c>
    </row>
    <row r="1113" spans="1:5" x14ac:dyDescent="0.25">
      <c r="A1113" s="1" t="s">
        <v>9</v>
      </c>
      <c r="B1113" s="2">
        <v>42554.814201388886</v>
      </c>
      <c r="C1113">
        <v>603</v>
      </c>
      <c r="D1113">
        <f t="shared" si="34"/>
        <v>604</v>
      </c>
      <c r="E1113">
        <f t="shared" si="35"/>
        <v>1</v>
      </c>
    </row>
    <row r="1114" spans="1:5" x14ac:dyDescent="0.25">
      <c r="A1114" s="1" t="s">
        <v>9</v>
      </c>
      <c r="B1114" s="2">
        <v>42554.814212962963</v>
      </c>
      <c r="C1114">
        <v>604</v>
      </c>
      <c r="D1114">
        <f t="shared" si="34"/>
        <v>602</v>
      </c>
      <c r="E1114">
        <f t="shared" si="35"/>
        <v>4</v>
      </c>
    </row>
    <row r="1115" spans="1:5" x14ac:dyDescent="0.25">
      <c r="A1115" s="1" t="s">
        <v>9</v>
      </c>
      <c r="B1115" s="2">
        <v>42554.814212962963</v>
      </c>
      <c r="C1115">
        <v>602</v>
      </c>
      <c r="D1115">
        <f t="shared" si="34"/>
        <v>604</v>
      </c>
      <c r="E1115">
        <f t="shared" si="35"/>
        <v>4</v>
      </c>
    </row>
    <row r="1116" spans="1:5" x14ac:dyDescent="0.25">
      <c r="A1116" s="1" t="s">
        <v>9</v>
      </c>
      <c r="B1116" s="2">
        <v>42554.81422453704</v>
      </c>
      <c r="C1116">
        <v>604</v>
      </c>
      <c r="D1116">
        <f t="shared" si="34"/>
        <v>602</v>
      </c>
      <c r="E1116">
        <f t="shared" si="35"/>
        <v>4</v>
      </c>
    </row>
    <row r="1117" spans="1:5" x14ac:dyDescent="0.25">
      <c r="A1117" s="1" t="s">
        <v>9</v>
      </c>
      <c r="B1117" s="2">
        <v>42554.81422453704</v>
      </c>
      <c r="C1117">
        <v>602</v>
      </c>
      <c r="D1117">
        <f t="shared" si="34"/>
        <v>605</v>
      </c>
      <c r="E1117">
        <f t="shared" si="35"/>
        <v>9</v>
      </c>
    </row>
    <row r="1118" spans="1:5" x14ac:dyDescent="0.25">
      <c r="A1118" s="1" t="s">
        <v>9</v>
      </c>
      <c r="B1118" s="2">
        <v>42554.814236111109</v>
      </c>
      <c r="C1118">
        <v>605</v>
      </c>
      <c r="D1118">
        <f t="shared" si="34"/>
        <v>603</v>
      </c>
      <c r="E1118">
        <f t="shared" si="35"/>
        <v>4</v>
      </c>
    </row>
    <row r="1119" spans="1:5" x14ac:dyDescent="0.25">
      <c r="A1119" s="1" t="s">
        <v>9</v>
      </c>
      <c r="B1119" s="2">
        <v>42554.814247685186</v>
      </c>
      <c r="C1119">
        <v>603</v>
      </c>
      <c r="D1119">
        <f t="shared" si="34"/>
        <v>600</v>
      </c>
      <c r="E1119">
        <f t="shared" si="35"/>
        <v>9</v>
      </c>
    </row>
    <row r="1120" spans="1:5" x14ac:dyDescent="0.25">
      <c r="A1120" s="1" t="s">
        <v>9</v>
      </c>
      <c r="B1120" s="2">
        <v>42554.814247685186</v>
      </c>
      <c r="C1120">
        <v>600</v>
      </c>
      <c r="D1120">
        <f t="shared" si="34"/>
        <v>601</v>
      </c>
      <c r="E1120">
        <f t="shared" si="35"/>
        <v>1</v>
      </c>
    </row>
    <row r="1121" spans="1:5" x14ac:dyDescent="0.25">
      <c r="A1121" s="1" t="s">
        <v>9</v>
      </c>
      <c r="B1121" s="2">
        <v>42554.814259259256</v>
      </c>
      <c r="C1121">
        <v>601</v>
      </c>
      <c r="D1121">
        <f t="shared" si="34"/>
        <v>599</v>
      </c>
      <c r="E1121">
        <f t="shared" si="35"/>
        <v>4</v>
      </c>
    </row>
    <row r="1122" spans="1:5" x14ac:dyDescent="0.25">
      <c r="A1122" s="1" t="s">
        <v>9</v>
      </c>
      <c r="B1122" s="2">
        <v>42554.814259259256</v>
      </c>
      <c r="C1122">
        <v>599</v>
      </c>
      <c r="D1122">
        <f t="shared" si="34"/>
        <v>599</v>
      </c>
      <c r="E1122">
        <f t="shared" si="35"/>
        <v>0</v>
      </c>
    </row>
    <row r="1123" spans="1:5" x14ac:dyDescent="0.25">
      <c r="A1123" s="1" t="s">
        <v>9</v>
      </c>
      <c r="B1123" s="2">
        <v>42554.814270833333</v>
      </c>
      <c r="C1123">
        <v>599</v>
      </c>
      <c r="D1123">
        <f t="shared" si="34"/>
        <v>598</v>
      </c>
      <c r="E1123">
        <f t="shared" si="35"/>
        <v>1</v>
      </c>
    </row>
    <row r="1124" spans="1:5" x14ac:dyDescent="0.25">
      <c r="A1124" s="1" t="s">
        <v>9</v>
      </c>
      <c r="B1124" s="2">
        <v>42554.814270833333</v>
      </c>
      <c r="C1124">
        <v>598</v>
      </c>
      <c r="D1124">
        <f t="shared" si="34"/>
        <v>597</v>
      </c>
      <c r="E1124">
        <f t="shared" si="35"/>
        <v>1</v>
      </c>
    </row>
    <row r="1125" spans="1:5" x14ac:dyDescent="0.25">
      <c r="A1125" s="1" t="s">
        <v>9</v>
      </c>
      <c r="B1125" s="2">
        <v>42554.814282407409</v>
      </c>
      <c r="C1125">
        <v>597</v>
      </c>
      <c r="D1125">
        <f t="shared" si="34"/>
        <v>599</v>
      </c>
      <c r="E1125">
        <f t="shared" si="35"/>
        <v>4</v>
      </c>
    </row>
    <row r="1126" spans="1:5" x14ac:dyDescent="0.25">
      <c r="A1126" s="1" t="s">
        <v>9</v>
      </c>
      <c r="B1126" s="2">
        <v>42554.814293981479</v>
      </c>
      <c r="C1126">
        <v>599</v>
      </c>
      <c r="D1126">
        <f t="shared" si="34"/>
        <v>601</v>
      </c>
      <c r="E1126">
        <f t="shared" si="35"/>
        <v>4</v>
      </c>
    </row>
    <row r="1127" spans="1:5" x14ac:dyDescent="0.25">
      <c r="A1127" s="1" t="s">
        <v>9</v>
      </c>
      <c r="B1127" s="2">
        <v>42554.814293981479</v>
      </c>
      <c r="C1127">
        <v>601</v>
      </c>
      <c r="D1127">
        <f t="shared" si="34"/>
        <v>604</v>
      </c>
      <c r="E1127">
        <f t="shared" si="35"/>
        <v>9</v>
      </c>
    </row>
    <row r="1128" spans="1:5" x14ac:dyDescent="0.25">
      <c r="A1128" s="1" t="s">
        <v>9</v>
      </c>
      <c r="B1128" s="2">
        <v>42554.814305555556</v>
      </c>
      <c r="C1128">
        <v>604</v>
      </c>
      <c r="D1128">
        <f t="shared" si="34"/>
        <v>604</v>
      </c>
      <c r="E1128">
        <f t="shared" si="35"/>
        <v>0</v>
      </c>
    </row>
    <row r="1129" spans="1:5" x14ac:dyDescent="0.25">
      <c r="A1129" s="1" t="s">
        <v>9</v>
      </c>
      <c r="B1129" s="2">
        <v>42554.814305555556</v>
      </c>
      <c r="C1129">
        <v>604</v>
      </c>
      <c r="D1129">
        <f t="shared" si="34"/>
        <v>605</v>
      </c>
      <c r="E1129">
        <f t="shared" si="35"/>
        <v>1</v>
      </c>
    </row>
    <row r="1130" spans="1:5" x14ac:dyDescent="0.25">
      <c r="A1130" s="1" t="s">
        <v>9</v>
      </c>
      <c r="B1130" s="2">
        <v>42554.814317129632</v>
      </c>
      <c r="C1130">
        <v>605</v>
      </c>
      <c r="D1130">
        <f t="shared" si="34"/>
        <v>606</v>
      </c>
      <c r="E1130">
        <f t="shared" si="35"/>
        <v>1</v>
      </c>
    </row>
    <row r="1131" spans="1:5" x14ac:dyDescent="0.25">
      <c r="A1131" s="1" t="s">
        <v>9</v>
      </c>
      <c r="B1131" s="2">
        <v>42554.814328703702</v>
      </c>
      <c r="C1131">
        <v>606</v>
      </c>
      <c r="D1131">
        <f t="shared" si="34"/>
        <v>605</v>
      </c>
      <c r="E1131">
        <f t="shared" si="35"/>
        <v>1</v>
      </c>
    </row>
    <row r="1132" spans="1:5" x14ac:dyDescent="0.25">
      <c r="A1132" s="1" t="s">
        <v>9</v>
      </c>
      <c r="B1132" s="2">
        <v>42554.814328703702</v>
      </c>
      <c r="C1132">
        <v>605</v>
      </c>
      <c r="D1132">
        <f t="shared" si="34"/>
        <v>606</v>
      </c>
      <c r="E1132">
        <f t="shared" si="35"/>
        <v>1</v>
      </c>
    </row>
    <row r="1133" spans="1:5" x14ac:dyDescent="0.25">
      <c r="A1133" s="1" t="s">
        <v>9</v>
      </c>
      <c r="B1133" s="2">
        <v>42554.814340277779</v>
      </c>
      <c r="C1133">
        <v>606</v>
      </c>
      <c r="D1133">
        <f t="shared" si="34"/>
        <v>608</v>
      </c>
      <c r="E1133">
        <f t="shared" si="35"/>
        <v>4</v>
      </c>
    </row>
    <row r="1134" spans="1:5" x14ac:dyDescent="0.25">
      <c r="A1134" s="1" t="s">
        <v>9</v>
      </c>
      <c r="B1134" s="2">
        <v>42554.814340277779</v>
      </c>
      <c r="C1134">
        <v>608</v>
      </c>
      <c r="D1134">
        <f t="shared" si="34"/>
        <v>614</v>
      </c>
      <c r="E1134">
        <f t="shared" si="35"/>
        <v>36</v>
      </c>
    </row>
    <row r="1135" spans="1:5" x14ac:dyDescent="0.25">
      <c r="A1135" s="1" t="s">
        <v>9</v>
      </c>
      <c r="B1135" s="2">
        <v>42554.814351851855</v>
      </c>
      <c r="C1135">
        <v>614</v>
      </c>
      <c r="D1135">
        <f t="shared" si="34"/>
        <v>622</v>
      </c>
      <c r="E1135">
        <f t="shared" si="35"/>
        <v>64</v>
      </c>
    </row>
    <row r="1136" spans="1:5" x14ac:dyDescent="0.25">
      <c r="A1136" s="1" t="s">
        <v>9</v>
      </c>
      <c r="B1136" s="2">
        <v>42554.814363425925</v>
      </c>
      <c r="C1136">
        <v>622</v>
      </c>
      <c r="D1136">
        <f t="shared" si="34"/>
        <v>623</v>
      </c>
      <c r="E1136">
        <f t="shared" si="35"/>
        <v>1</v>
      </c>
    </row>
    <row r="1137" spans="1:5" x14ac:dyDescent="0.25">
      <c r="A1137" s="1" t="s">
        <v>9</v>
      </c>
      <c r="B1137" s="2">
        <v>42554.814363425925</v>
      </c>
      <c r="C1137">
        <v>623</v>
      </c>
      <c r="D1137">
        <f t="shared" si="34"/>
        <v>626</v>
      </c>
      <c r="E1137">
        <f t="shared" si="35"/>
        <v>9</v>
      </c>
    </row>
    <row r="1138" spans="1:5" x14ac:dyDescent="0.25">
      <c r="A1138" s="1" t="s">
        <v>9</v>
      </c>
      <c r="B1138" s="2">
        <v>42554.814375000002</v>
      </c>
      <c r="C1138">
        <v>626</v>
      </c>
      <c r="D1138">
        <f t="shared" si="34"/>
        <v>627</v>
      </c>
      <c r="E1138">
        <f t="shared" si="35"/>
        <v>1</v>
      </c>
    </row>
    <row r="1139" spans="1:5" x14ac:dyDescent="0.25">
      <c r="A1139" s="1" t="s">
        <v>9</v>
      </c>
      <c r="B1139" s="2">
        <v>42554.814375000002</v>
      </c>
      <c r="C1139">
        <v>627</v>
      </c>
      <c r="D1139">
        <f t="shared" si="34"/>
        <v>627</v>
      </c>
      <c r="E1139">
        <f t="shared" si="35"/>
        <v>0</v>
      </c>
    </row>
    <row r="1140" spans="1:5" x14ac:dyDescent="0.25">
      <c r="A1140" s="1" t="s">
        <v>9</v>
      </c>
      <c r="B1140" s="2">
        <v>42554.814386574071</v>
      </c>
      <c r="C1140">
        <v>627</v>
      </c>
      <c r="D1140">
        <f t="shared" si="34"/>
        <v>627</v>
      </c>
      <c r="E1140">
        <f t="shared" si="35"/>
        <v>0</v>
      </c>
    </row>
    <row r="1141" spans="1:5" x14ac:dyDescent="0.25">
      <c r="A1141" s="1" t="s">
        <v>9</v>
      </c>
      <c r="B1141" s="2">
        <v>42554.814398148148</v>
      </c>
      <c r="C1141">
        <v>627</v>
      </c>
      <c r="D1141">
        <f t="shared" si="34"/>
        <v>624</v>
      </c>
      <c r="E1141">
        <f t="shared" si="35"/>
        <v>9</v>
      </c>
    </row>
    <row r="1142" spans="1:5" x14ac:dyDescent="0.25">
      <c r="A1142" s="1" t="s">
        <v>9</v>
      </c>
      <c r="B1142" s="2">
        <v>42554.814398148148</v>
      </c>
      <c r="C1142">
        <v>624</v>
      </c>
      <c r="D1142">
        <f t="shared" si="34"/>
        <v>625</v>
      </c>
      <c r="E1142">
        <f t="shared" si="35"/>
        <v>1</v>
      </c>
    </row>
    <row r="1143" spans="1:5" x14ac:dyDescent="0.25">
      <c r="A1143" s="1" t="s">
        <v>9</v>
      </c>
      <c r="B1143" s="2">
        <v>42554.814409722225</v>
      </c>
      <c r="C1143">
        <v>625</v>
      </c>
      <c r="D1143">
        <f t="shared" si="34"/>
        <v>629</v>
      </c>
      <c r="E1143">
        <f t="shared" si="35"/>
        <v>16</v>
      </c>
    </row>
    <row r="1144" spans="1:5" x14ac:dyDescent="0.25">
      <c r="A1144" s="1" t="s">
        <v>9</v>
      </c>
      <c r="B1144" s="2">
        <v>42554.814409722225</v>
      </c>
      <c r="C1144">
        <v>629</v>
      </c>
      <c r="D1144">
        <f t="shared" si="34"/>
        <v>633</v>
      </c>
      <c r="E1144">
        <f t="shared" si="35"/>
        <v>16</v>
      </c>
    </row>
    <row r="1145" spans="1:5" x14ac:dyDescent="0.25">
      <c r="A1145" s="1" t="s">
        <v>9</v>
      </c>
      <c r="B1145" s="2">
        <v>42554.814421296294</v>
      </c>
      <c r="C1145">
        <v>633</v>
      </c>
      <c r="D1145">
        <f t="shared" si="34"/>
        <v>632</v>
      </c>
      <c r="E1145">
        <f t="shared" si="35"/>
        <v>1</v>
      </c>
    </row>
    <row r="1146" spans="1:5" x14ac:dyDescent="0.25">
      <c r="A1146" s="1" t="s">
        <v>9</v>
      </c>
      <c r="B1146" s="2">
        <v>42554.814432870371</v>
      </c>
      <c r="C1146">
        <v>632</v>
      </c>
      <c r="D1146">
        <f t="shared" si="34"/>
        <v>633</v>
      </c>
      <c r="E1146">
        <f t="shared" si="35"/>
        <v>1</v>
      </c>
    </row>
    <row r="1147" spans="1:5" x14ac:dyDescent="0.25">
      <c r="A1147" s="1" t="s">
        <v>9</v>
      </c>
      <c r="B1147" s="2">
        <v>42554.814432870371</v>
      </c>
      <c r="C1147">
        <v>633</v>
      </c>
      <c r="D1147">
        <f t="shared" si="34"/>
        <v>631</v>
      </c>
      <c r="E1147">
        <f t="shared" si="35"/>
        <v>4</v>
      </c>
    </row>
    <row r="1148" spans="1:5" x14ac:dyDescent="0.25">
      <c r="A1148" s="1" t="s">
        <v>9</v>
      </c>
      <c r="B1148" s="2">
        <v>42554.814444444448</v>
      </c>
      <c r="C1148">
        <v>631</v>
      </c>
      <c r="D1148">
        <f t="shared" si="34"/>
        <v>627</v>
      </c>
      <c r="E1148">
        <f t="shared" si="35"/>
        <v>16</v>
      </c>
    </row>
    <row r="1149" spans="1:5" x14ac:dyDescent="0.25">
      <c r="A1149" s="1" t="s">
        <v>9</v>
      </c>
      <c r="B1149" s="2">
        <v>42554.814456018517</v>
      </c>
      <c r="C1149">
        <v>627</v>
      </c>
      <c r="D1149">
        <f t="shared" si="34"/>
        <v>624</v>
      </c>
      <c r="E1149">
        <f t="shared" si="35"/>
        <v>9</v>
      </c>
    </row>
    <row r="1150" spans="1:5" x14ac:dyDescent="0.25">
      <c r="A1150" s="1" t="s">
        <v>9</v>
      </c>
      <c r="B1150" s="2">
        <v>42554.814456018517</v>
      </c>
      <c r="C1150">
        <v>624</v>
      </c>
      <c r="D1150">
        <f t="shared" si="34"/>
        <v>626</v>
      </c>
      <c r="E1150">
        <f t="shared" si="35"/>
        <v>4</v>
      </c>
    </row>
    <row r="1151" spans="1:5" x14ac:dyDescent="0.25">
      <c r="A1151" s="1" t="s">
        <v>9</v>
      </c>
      <c r="B1151" s="2">
        <v>42554.814467592594</v>
      </c>
      <c r="C1151">
        <v>626</v>
      </c>
      <c r="D1151">
        <f t="shared" si="34"/>
        <v>626</v>
      </c>
      <c r="E1151">
        <f t="shared" si="35"/>
        <v>0</v>
      </c>
    </row>
    <row r="1152" spans="1:5" x14ac:dyDescent="0.25">
      <c r="A1152" s="1" t="s">
        <v>9</v>
      </c>
      <c r="B1152" s="2">
        <v>42554.814467592594</v>
      </c>
      <c r="C1152">
        <v>626</v>
      </c>
      <c r="D1152">
        <f t="shared" ref="D1152:D1215" si="36">C1153</f>
        <v>631</v>
      </c>
      <c r="E1152">
        <f t="shared" si="35"/>
        <v>25</v>
      </c>
    </row>
    <row r="1153" spans="1:5" x14ac:dyDescent="0.25">
      <c r="A1153" s="1" t="s">
        <v>9</v>
      </c>
      <c r="B1153" s="2">
        <v>42554.814479166664</v>
      </c>
      <c r="C1153">
        <v>631</v>
      </c>
      <c r="D1153">
        <f t="shared" si="36"/>
        <v>639</v>
      </c>
      <c r="E1153">
        <f t="shared" ref="E1153:E1216" si="37">(D1153-C1153)^2</f>
        <v>64</v>
      </c>
    </row>
    <row r="1154" spans="1:5" x14ac:dyDescent="0.25">
      <c r="A1154" s="1" t="s">
        <v>9</v>
      </c>
      <c r="B1154" s="2">
        <v>42554.81449074074</v>
      </c>
      <c r="C1154">
        <v>639</v>
      </c>
      <c r="D1154">
        <f t="shared" si="36"/>
        <v>643</v>
      </c>
      <c r="E1154">
        <f t="shared" si="37"/>
        <v>16</v>
      </c>
    </row>
    <row r="1155" spans="1:5" x14ac:dyDescent="0.25">
      <c r="A1155" s="1" t="s">
        <v>9</v>
      </c>
      <c r="B1155" s="2">
        <v>42554.81449074074</v>
      </c>
      <c r="C1155">
        <v>643</v>
      </c>
      <c r="D1155">
        <f t="shared" si="36"/>
        <v>648</v>
      </c>
      <c r="E1155">
        <f t="shared" si="37"/>
        <v>25</v>
      </c>
    </row>
    <row r="1156" spans="1:5" x14ac:dyDescent="0.25">
      <c r="A1156" s="1" t="s">
        <v>9</v>
      </c>
      <c r="B1156" s="2">
        <v>42554.814502314817</v>
      </c>
      <c r="C1156">
        <v>648</v>
      </c>
      <c r="D1156">
        <f t="shared" si="36"/>
        <v>642</v>
      </c>
      <c r="E1156">
        <f t="shared" si="37"/>
        <v>36</v>
      </c>
    </row>
    <row r="1157" spans="1:5" x14ac:dyDescent="0.25">
      <c r="A1157" s="1" t="s">
        <v>9</v>
      </c>
      <c r="B1157" s="2">
        <v>42554.814502314817</v>
      </c>
      <c r="C1157">
        <v>642</v>
      </c>
      <c r="D1157">
        <f t="shared" si="36"/>
        <v>641</v>
      </c>
      <c r="E1157">
        <f t="shared" si="37"/>
        <v>1</v>
      </c>
    </row>
    <row r="1158" spans="1:5" x14ac:dyDescent="0.25">
      <c r="A1158" s="1" t="s">
        <v>9</v>
      </c>
      <c r="B1158" s="2">
        <v>42554.814513888887</v>
      </c>
      <c r="C1158">
        <v>641</v>
      </c>
      <c r="D1158">
        <f t="shared" si="36"/>
        <v>641</v>
      </c>
      <c r="E1158">
        <f t="shared" si="37"/>
        <v>0</v>
      </c>
    </row>
    <row r="1159" spans="1:5" x14ac:dyDescent="0.25">
      <c r="A1159" s="1" t="s">
        <v>9</v>
      </c>
      <c r="B1159" s="2">
        <v>42554.814525462964</v>
      </c>
      <c r="C1159">
        <v>641</v>
      </c>
      <c r="D1159">
        <f t="shared" si="36"/>
        <v>641</v>
      </c>
      <c r="E1159">
        <f t="shared" si="37"/>
        <v>0</v>
      </c>
    </row>
    <row r="1160" spans="1:5" x14ac:dyDescent="0.25">
      <c r="A1160" s="1" t="s">
        <v>9</v>
      </c>
      <c r="B1160" s="2">
        <v>42554.814525462964</v>
      </c>
      <c r="C1160">
        <v>641</v>
      </c>
      <c r="D1160">
        <f t="shared" si="36"/>
        <v>646</v>
      </c>
      <c r="E1160">
        <f t="shared" si="37"/>
        <v>25</v>
      </c>
    </row>
    <row r="1161" spans="1:5" x14ac:dyDescent="0.25">
      <c r="A1161" s="1" t="s">
        <v>9</v>
      </c>
      <c r="B1161" s="2">
        <v>42554.81453703704</v>
      </c>
      <c r="C1161">
        <v>646</v>
      </c>
      <c r="D1161">
        <f t="shared" si="36"/>
        <v>648</v>
      </c>
      <c r="E1161">
        <f t="shared" si="37"/>
        <v>4</v>
      </c>
    </row>
    <row r="1162" spans="1:5" x14ac:dyDescent="0.25">
      <c r="A1162" s="1" t="s">
        <v>9</v>
      </c>
      <c r="B1162" s="2">
        <v>42554.81454861111</v>
      </c>
      <c r="C1162">
        <v>648</v>
      </c>
      <c r="D1162">
        <f t="shared" si="36"/>
        <v>647</v>
      </c>
      <c r="E1162">
        <f t="shared" si="37"/>
        <v>1</v>
      </c>
    </row>
    <row r="1163" spans="1:5" x14ac:dyDescent="0.25">
      <c r="A1163" s="1" t="s">
        <v>9</v>
      </c>
      <c r="B1163" s="2">
        <v>42554.81454861111</v>
      </c>
      <c r="C1163">
        <v>647</v>
      </c>
      <c r="D1163">
        <f t="shared" si="36"/>
        <v>642</v>
      </c>
      <c r="E1163">
        <f t="shared" si="37"/>
        <v>25</v>
      </c>
    </row>
    <row r="1164" spans="1:5" x14ac:dyDescent="0.25">
      <c r="A1164" s="1" t="s">
        <v>9</v>
      </c>
      <c r="B1164" s="2">
        <v>42554.814560185187</v>
      </c>
      <c r="C1164">
        <v>642</v>
      </c>
      <c r="D1164">
        <f t="shared" si="36"/>
        <v>639</v>
      </c>
      <c r="E1164">
        <f t="shared" si="37"/>
        <v>9</v>
      </c>
    </row>
    <row r="1165" spans="1:5" x14ac:dyDescent="0.25">
      <c r="A1165" s="1" t="s">
        <v>9</v>
      </c>
      <c r="B1165" s="2">
        <v>42554.814571759256</v>
      </c>
      <c r="C1165">
        <v>639</v>
      </c>
      <c r="D1165">
        <f t="shared" si="36"/>
        <v>637</v>
      </c>
      <c r="E1165">
        <f t="shared" si="37"/>
        <v>4</v>
      </c>
    </row>
    <row r="1166" spans="1:5" x14ac:dyDescent="0.25">
      <c r="A1166" s="1" t="s">
        <v>9</v>
      </c>
      <c r="B1166" s="2">
        <v>42554.814571759256</v>
      </c>
      <c r="C1166">
        <v>637</v>
      </c>
      <c r="D1166">
        <f t="shared" si="36"/>
        <v>638</v>
      </c>
      <c r="E1166">
        <f t="shared" si="37"/>
        <v>1</v>
      </c>
    </row>
    <row r="1167" spans="1:5" x14ac:dyDescent="0.25">
      <c r="A1167" s="1" t="s">
        <v>9</v>
      </c>
      <c r="B1167" s="2">
        <v>42554.814583333333</v>
      </c>
      <c r="C1167">
        <v>638</v>
      </c>
      <c r="D1167">
        <f t="shared" si="36"/>
        <v>639</v>
      </c>
      <c r="E1167">
        <f t="shared" si="37"/>
        <v>1</v>
      </c>
    </row>
    <row r="1168" spans="1:5" x14ac:dyDescent="0.25">
      <c r="A1168" s="1" t="s">
        <v>9</v>
      </c>
      <c r="B1168" s="2">
        <v>42554.814583333333</v>
      </c>
      <c r="C1168">
        <v>639</v>
      </c>
      <c r="D1168">
        <f t="shared" si="36"/>
        <v>647</v>
      </c>
      <c r="E1168">
        <f t="shared" si="37"/>
        <v>64</v>
      </c>
    </row>
    <row r="1169" spans="1:5" x14ac:dyDescent="0.25">
      <c r="A1169" s="1" t="s">
        <v>9</v>
      </c>
      <c r="B1169" s="2">
        <v>42554.81459490741</v>
      </c>
      <c r="C1169">
        <v>647</v>
      </c>
      <c r="D1169">
        <f t="shared" si="36"/>
        <v>651</v>
      </c>
      <c r="E1169">
        <f t="shared" si="37"/>
        <v>16</v>
      </c>
    </row>
    <row r="1170" spans="1:5" x14ac:dyDescent="0.25">
      <c r="A1170" s="1" t="s">
        <v>9</v>
      </c>
      <c r="B1170" s="2">
        <v>42554.814606481479</v>
      </c>
      <c r="C1170">
        <v>651</v>
      </c>
      <c r="D1170">
        <f t="shared" si="36"/>
        <v>650</v>
      </c>
      <c r="E1170">
        <f t="shared" si="37"/>
        <v>1</v>
      </c>
    </row>
    <row r="1171" spans="1:5" x14ac:dyDescent="0.25">
      <c r="A1171" s="1" t="s">
        <v>9</v>
      </c>
      <c r="B1171" s="2">
        <v>42554.814606481479</v>
      </c>
      <c r="C1171">
        <v>650</v>
      </c>
      <c r="D1171">
        <f t="shared" si="36"/>
        <v>646</v>
      </c>
      <c r="E1171">
        <f t="shared" si="37"/>
        <v>16</v>
      </c>
    </row>
    <row r="1172" spans="1:5" x14ac:dyDescent="0.25">
      <c r="A1172" s="1" t="s">
        <v>9</v>
      </c>
      <c r="B1172" s="2">
        <v>42554.814618055556</v>
      </c>
      <c r="C1172">
        <v>646</v>
      </c>
      <c r="D1172">
        <f t="shared" si="36"/>
        <v>640</v>
      </c>
      <c r="E1172">
        <f t="shared" si="37"/>
        <v>36</v>
      </c>
    </row>
    <row r="1173" spans="1:5" x14ac:dyDescent="0.25">
      <c r="A1173" s="1" t="s">
        <v>9</v>
      </c>
      <c r="B1173" s="2">
        <v>42554.814629629633</v>
      </c>
      <c r="C1173">
        <v>640</v>
      </c>
      <c r="D1173">
        <f t="shared" si="36"/>
        <v>638</v>
      </c>
      <c r="E1173">
        <f t="shared" si="37"/>
        <v>4</v>
      </c>
    </row>
    <row r="1174" spans="1:5" x14ac:dyDescent="0.25">
      <c r="A1174" s="1" t="s">
        <v>9</v>
      </c>
      <c r="B1174" s="2">
        <v>42554.814629629633</v>
      </c>
      <c r="C1174">
        <v>638</v>
      </c>
      <c r="D1174">
        <f t="shared" si="36"/>
        <v>639</v>
      </c>
      <c r="E1174">
        <f t="shared" si="37"/>
        <v>1</v>
      </c>
    </row>
    <row r="1175" spans="1:5" x14ac:dyDescent="0.25">
      <c r="A1175" s="1" t="s">
        <v>9</v>
      </c>
      <c r="B1175" s="2">
        <v>42554.814641203702</v>
      </c>
      <c r="C1175">
        <v>639</v>
      </c>
      <c r="D1175">
        <f t="shared" si="36"/>
        <v>640</v>
      </c>
      <c r="E1175">
        <f t="shared" si="37"/>
        <v>1</v>
      </c>
    </row>
    <row r="1176" spans="1:5" x14ac:dyDescent="0.25">
      <c r="A1176" s="1" t="s">
        <v>9</v>
      </c>
      <c r="B1176" s="2">
        <v>42554.814641203702</v>
      </c>
      <c r="C1176">
        <v>640</v>
      </c>
      <c r="D1176">
        <f t="shared" si="36"/>
        <v>640</v>
      </c>
      <c r="E1176">
        <f t="shared" si="37"/>
        <v>0</v>
      </c>
    </row>
    <row r="1177" spans="1:5" x14ac:dyDescent="0.25">
      <c r="A1177" s="1" t="s">
        <v>9</v>
      </c>
      <c r="B1177" s="2">
        <v>42554.814652777779</v>
      </c>
      <c r="C1177">
        <v>640</v>
      </c>
      <c r="D1177">
        <f t="shared" si="36"/>
        <v>642</v>
      </c>
      <c r="E1177">
        <f t="shared" si="37"/>
        <v>4</v>
      </c>
    </row>
    <row r="1178" spans="1:5" x14ac:dyDescent="0.25">
      <c r="A1178" s="1" t="s">
        <v>9</v>
      </c>
      <c r="B1178" s="2">
        <v>42554.814664351848</v>
      </c>
      <c r="C1178">
        <v>642</v>
      </c>
      <c r="D1178">
        <f t="shared" si="36"/>
        <v>639</v>
      </c>
      <c r="E1178">
        <f t="shared" si="37"/>
        <v>9</v>
      </c>
    </row>
    <row r="1179" spans="1:5" x14ac:dyDescent="0.25">
      <c r="A1179" s="1" t="s">
        <v>9</v>
      </c>
      <c r="B1179" s="2">
        <v>42554.814664351848</v>
      </c>
      <c r="C1179">
        <v>639</v>
      </c>
      <c r="D1179">
        <f t="shared" si="36"/>
        <v>634</v>
      </c>
      <c r="E1179">
        <f t="shared" si="37"/>
        <v>25</v>
      </c>
    </row>
    <row r="1180" spans="1:5" x14ac:dyDescent="0.25">
      <c r="A1180" s="1" t="s">
        <v>9</v>
      </c>
      <c r="B1180" s="2">
        <v>42554.814675925925</v>
      </c>
      <c r="C1180">
        <v>634</v>
      </c>
      <c r="D1180">
        <f t="shared" si="36"/>
        <v>631</v>
      </c>
      <c r="E1180">
        <f t="shared" si="37"/>
        <v>9</v>
      </c>
    </row>
    <row r="1181" spans="1:5" x14ac:dyDescent="0.25">
      <c r="A1181" s="1" t="s">
        <v>9</v>
      </c>
      <c r="B1181" s="2">
        <v>42554.814687500002</v>
      </c>
      <c r="C1181">
        <v>631</v>
      </c>
      <c r="D1181">
        <f t="shared" si="36"/>
        <v>629</v>
      </c>
      <c r="E1181">
        <f t="shared" si="37"/>
        <v>4</v>
      </c>
    </row>
    <row r="1182" spans="1:5" x14ac:dyDescent="0.25">
      <c r="A1182" s="1" t="s">
        <v>9</v>
      </c>
      <c r="B1182" s="2">
        <v>42554.814687500002</v>
      </c>
      <c r="C1182">
        <v>629</v>
      </c>
      <c r="D1182">
        <f t="shared" si="36"/>
        <v>628</v>
      </c>
      <c r="E1182">
        <f t="shared" si="37"/>
        <v>1</v>
      </c>
    </row>
    <row r="1183" spans="1:5" x14ac:dyDescent="0.25">
      <c r="A1183" s="1" t="s">
        <v>9</v>
      </c>
      <c r="B1183" s="2">
        <v>42554.814699074072</v>
      </c>
      <c r="C1183">
        <v>628</v>
      </c>
      <c r="D1183">
        <f t="shared" si="36"/>
        <v>631</v>
      </c>
      <c r="E1183">
        <f t="shared" si="37"/>
        <v>9</v>
      </c>
    </row>
    <row r="1184" spans="1:5" x14ac:dyDescent="0.25">
      <c r="A1184" s="1" t="s">
        <v>9</v>
      </c>
      <c r="B1184" s="2">
        <v>42554.814699074072</v>
      </c>
      <c r="C1184">
        <v>631</v>
      </c>
      <c r="D1184">
        <f t="shared" si="36"/>
        <v>635</v>
      </c>
      <c r="E1184">
        <f t="shared" si="37"/>
        <v>16</v>
      </c>
    </row>
    <row r="1185" spans="1:5" x14ac:dyDescent="0.25">
      <c r="A1185" s="1" t="s">
        <v>9</v>
      </c>
      <c r="B1185" s="2">
        <v>42554.814710648148</v>
      </c>
      <c r="C1185">
        <v>635</v>
      </c>
      <c r="D1185">
        <f t="shared" si="36"/>
        <v>638</v>
      </c>
      <c r="E1185">
        <f t="shared" si="37"/>
        <v>9</v>
      </c>
    </row>
    <row r="1186" spans="1:5" x14ac:dyDescent="0.25">
      <c r="A1186" s="1" t="s">
        <v>9</v>
      </c>
      <c r="B1186" s="2">
        <v>42554.814710648148</v>
      </c>
      <c r="C1186">
        <v>638</v>
      </c>
      <c r="D1186">
        <f t="shared" si="36"/>
        <v>635</v>
      </c>
      <c r="E1186">
        <f t="shared" si="37"/>
        <v>9</v>
      </c>
    </row>
    <row r="1187" spans="1:5" x14ac:dyDescent="0.25">
      <c r="A1187" s="1" t="s">
        <v>9</v>
      </c>
      <c r="B1187" s="2">
        <v>42554.814710648148</v>
      </c>
      <c r="C1187">
        <v>635</v>
      </c>
      <c r="D1187">
        <f t="shared" si="36"/>
        <v>634</v>
      </c>
      <c r="E1187">
        <f t="shared" si="37"/>
        <v>1</v>
      </c>
    </row>
    <row r="1188" spans="1:5" x14ac:dyDescent="0.25">
      <c r="A1188" s="1" t="s">
        <v>9</v>
      </c>
      <c r="B1188" s="2">
        <v>42554.814733796295</v>
      </c>
      <c r="C1188">
        <v>634</v>
      </c>
      <c r="D1188">
        <f t="shared" si="36"/>
        <v>635</v>
      </c>
      <c r="E1188">
        <f t="shared" si="37"/>
        <v>1</v>
      </c>
    </row>
    <row r="1189" spans="1:5" x14ac:dyDescent="0.25">
      <c r="A1189" s="1" t="s">
        <v>9</v>
      </c>
      <c r="B1189" s="2">
        <v>42554.814733796295</v>
      </c>
      <c r="C1189">
        <v>635</v>
      </c>
      <c r="D1189">
        <f t="shared" si="36"/>
        <v>641</v>
      </c>
      <c r="E1189">
        <f t="shared" si="37"/>
        <v>36</v>
      </c>
    </row>
    <row r="1190" spans="1:5" x14ac:dyDescent="0.25">
      <c r="A1190" s="1" t="s">
        <v>9</v>
      </c>
      <c r="B1190" s="2">
        <v>42554.814745370371</v>
      </c>
      <c r="C1190">
        <v>641</v>
      </c>
      <c r="D1190">
        <f t="shared" si="36"/>
        <v>649</v>
      </c>
      <c r="E1190">
        <f t="shared" si="37"/>
        <v>64</v>
      </c>
    </row>
    <row r="1191" spans="1:5" x14ac:dyDescent="0.25">
      <c r="A1191" s="1" t="s">
        <v>9</v>
      </c>
      <c r="B1191" s="2">
        <v>42554.814756944441</v>
      </c>
      <c r="C1191">
        <v>649</v>
      </c>
      <c r="D1191">
        <f t="shared" si="36"/>
        <v>648</v>
      </c>
      <c r="E1191">
        <f t="shared" si="37"/>
        <v>1</v>
      </c>
    </row>
    <row r="1192" spans="1:5" x14ac:dyDescent="0.25">
      <c r="A1192" s="1" t="s">
        <v>9</v>
      </c>
      <c r="B1192" s="2">
        <v>42554.814756944441</v>
      </c>
      <c r="C1192">
        <v>648</v>
      </c>
      <c r="D1192">
        <f t="shared" si="36"/>
        <v>651</v>
      </c>
      <c r="E1192">
        <f t="shared" si="37"/>
        <v>9</v>
      </c>
    </row>
    <row r="1193" spans="1:5" x14ac:dyDescent="0.25">
      <c r="A1193" s="1" t="s">
        <v>9</v>
      </c>
      <c r="B1193" s="2">
        <v>42554.814756944441</v>
      </c>
      <c r="C1193">
        <v>651</v>
      </c>
      <c r="D1193">
        <f t="shared" si="36"/>
        <v>653</v>
      </c>
      <c r="E1193">
        <f t="shared" si="37"/>
        <v>4</v>
      </c>
    </row>
    <row r="1194" spans="1:5" x14ac:dyDescent="0.25">
      <c r="A1194" s="1" t="s">
        <v>9</v>
      </c>
      <c r="B1194" s="2">
        <v>42554.814768518518</v>
      </c>
      <c r="C1194">
        <v>653</v>
      </c>
      <c r="D1194">
        <f t="shared" si="36"/>
        <v>646</v>
      </c>
      <c r="E1194">
        <f t="shared" si="37"/>
        <v>49</v>
      </c>
    </row>
    <row r="1195" spans="1:5" x14ac:dyDescent="0.25">
      <c r="A1195" s="1" t="s">
        <v>9</v>
      </c>
      <c r="B1195" s="2">
        <v>42554.814768518518</v>
      </c>
      <c r="C1195">
        <v>646</v>
      </c>
      <c r="D1195">
        <f t="shared" si="36"/>
        <v>638</v>
      </c>
      <c r="E1195">
        <f t="shared" si="37"/>
        <v>64</v>
      </c>
    </row>
    <row r="1196" spans="1:5" x14ac:dyDescent="0.25">
      <c r="A1196" s="1" t="s">
        <v>9</v>
      </c>
      <c r="B1196" s="2">
        <v>42554.814780092594</v>
      </c>
      <c r="C1196">
        <v>638</v>
      </c>
      <c r="D1196">
        <f t="shared" si="36"/>
        <v>632</v>
      </c>
      <c r="E1196">
        <f t="shared" si="37"/>
        <v>36</v>
      </c>
    </row>
    <row r="1197" spans="1:5" x14ac:dyDescent="0.25">
      <c r="A1197" s="1" t="s">
        <v>9</v>
      </c>
      <c r="B1197" s="2">
        <v>42554.814791666664</v>
      </c>
      <c r="C1197">
        <v>632</v>
      </c>
      <c r="D1197">
        <f t="shared" si="36"/>
        <v>625</v>
      </c>
      <c r="E1197">
        <f t="shared" si="37"/>
        <v>49</v>
      </c>
    </row>
    <row r="1198" spans="1:5" x14ac:dyDescent="0.25">
      <c r="A1198" s="1" t="s">
        <v>9</v>
      </c>
      <c r="B1198" s="2">
        <v>42554.814791666664</v>
      </c>
      <c r="C1198">
        <v>625</v>
      </c>
      <c r="D1198">
        <f t="shared" si="36"/>
        <v>618</v>
      </c>
      <c r="E1198">
        <f t="shared" si="37"/>
        <v>49</v>
      </c>
    </row>
    <row r="1199" spans="1:5" x14ac:dyDescent="0.25">
      <c r="A1199" s="1" t="s">
        <v>9</v>
      </c>
      <c r="B1199" s="2">
        <v>42554.814803240741</v>
      </c>
      <c r="C1199">
        <v>618</v>
      </c>
      <c r="D1199">
        <f t="shared" si="36"/>
        <v>613</v>
      </c>
      <c r="E1199">
        <f t="shared" si="37"/>
        <v>25</v>
      </c>
    </row>
    <row r="1200" spans="1:5" x14ac:dyDescent="0.25">
      <c r="A1200" s="1" t="s">
        <v>9</v>
      </c>
      <c r="B1200" s="2">
        <v>42554.814803240741</v>
      </c>
      <c r="C1200">
        <v>613</v>
      </c>
      <c r="D1200">
        <f t="shared" si="36"/>
        <v>608</v>
      </c>
      <c r="E1200">
        <f t="shared" si="37"/>
        <v>25</v>
      </c>
    </row>
    <row r="1201" spans="1:5" x14ac:dyDescent="0.25">
      <c r="A1201" s="1" t="s">
        <v>9</v>
      </c>
      <c r="B1201" s="2">
        <v>42554.814814814818</v>
      </c>
      <c r="C1201">
        <v>608</v>
      </c>
      <c r="D1201">
        <f t="shared" si="36"/>
        <v>604</v>
      </c>
      <c r="E1201">
        <f t="shared" si="37"/>
        <v>16</v>
      </c>
    </row>
    <row r="1202" spans="1:5" x14ac:dyDescent="0.25">
      <c r="A1202" s="1" t="s">
        <v>9</v>
      </c>
      <c r="B1202" s="2">
        <v>42554.814826388887</v>
      </c>
      <c r="C1202">
        <v>604</v>
      </c>
      <c r="D1202">
        <f t="shared" si="36"/>
        <v>598</v>
      </c>
      <c r="E1202">
        <f t="shared" si="37"/>
        <v>36</v>
      </c>
    </row>
    <row r="1203" spans="1:5" x14ac:dyDescent="0.25">
      <c r="A1203" s="1" t="s">
        <v>9</v>
      </c>
      <c r="B1203" s="2">
        <v>42554.814826388887</v>
      </c>
      <c r="C1203">
        <v>598</v>
      </c>
      <c r="D1203">
        <f t="shared" si="36"/>
        <v>594</v>
      </c>
      <c r="E1203">
        <f t="shared" si="37"/>
        <v>16</v>
      </c>
    </row>
    <row r="1204" spans="1:5" x14ac:dyDescent="0.25">
      <c r="A1204" s="1" t="s">
        <v>9</v>
      </c>
      <c r="B1204" s="2">
        <v>42554.814837962964</v>
      </c>
      <c r="C1204">
        <v>594</v>
      </c>
      <c r="D1204">
        <f t="shared" si="36"/>
        <v>593</v>
      </c>
      <c r="E1204">
        <f t="shared" si="37"/>
        <v>1</v>
      </c>
    </row>
    <row r="1205" spans="1:5" x14ac:dyDescent="0.25">
      <c r="A1205" s="1" t="s">
        <v>9</v>
      </c>
      <c r="B1205" s="2">
        <v>42554.814837962964</v>
      </c>
      <c r="C1205">
        <v>593</v>
      </c>
      <c r="D1205">
        <f t="shared" si="36"/>
        <v>593</v>
      </c>
      <c r="E1205">
        <f t="shared" si="37"/>
        <v>0</v>
      </c>
    </row>
    <row r="1206" spans="1:5" x14ac:dyDescent="0.25">
      <c r="A1206" s="1" t="s">
        <v>9</v>
      </c>
      <c r="B1206" s="2">
        <v>42554.814849537041</v>
      </c>
      <c r="C1206">
        <v>593</v>
      </c>
      <c r="D1206">
        <f t="shared" si="36"/>
        <v>597</v>
      </c>
      <c r="E1206">
        <f t="shared" si="37"/>
        <v>16</v>
      </c>
    </row>
    <row r="1207" spans="1:5" x14ac:dyDescent="0.25">
      <c r="A1207" s="1" t="s">
        <v>9</v>
      </c>
      <c r="B1207" s="2">
        <v>42554.814849537041</v>
      </c>
      <c r="C1207">
        <v>597</v>
      </c>
      <c r="D1207">
        <f t="shared" si="36"/>
        <v>603</v>
      </c>
      <c r="E1207">
        <f t="shared" si="37"/>
        <v>36</v>
      </c>
    </row>
    <row r="1208" spans="1:5" x14ac:dyDescent="0.25">
      <c r="A1208" s="1" t="s">
        <v>9</v>
      </c>
      <c r="B1208" s="2">
        <v>42554.81486111111</v>
      </c>
      <c r="C1208">
        <v>603</v>
      </c>
      <c r="D1208">
        <f t="shared" si="36"/>
        <v>611</v>
      </c>
      <c r="E1208">
        <f t="shared" si="37"/>
        <v>64</v>
      </c>
    </row>
    <row r="1209" spans="1:5" x14ac:dyDescent="0.25">
      <c r="A1209" s="1" t="s">
        <v>9</v>
      </c>
      <c r="B1209" s="2">
        <v>42554.814872685187</v>
      </c>
      <c r="C1209">
        <v>611</v>
      </c>
      <c r="D1209">
        <f t="shared" si="36"/>
        <v>612</v>
      </c>
      <c r="E1209">
        <f t="shared" si="37"/>
        <v>1</v>
      </c>
    </row>
    <row r="1210" spans="1:5" x14ac:dyDescent="0.25">
      <c r="A1210" s="1" t="s">
        <v>9</v>
      </c>
      <c r="B1210" s="2">
        <v>42554.814872685187</v>
      </c>
      <c r="C1210">
        <v>612</v>
      </c>
      <c r="D1210">
        <f t="shared" si="36"/>
        <v>609</v>
      </c>
      <c r="E1210">
        <f t="shared" si="37"/>
        <v>9</v>
      </c>
    </row>
    <row r="1211" spans="1:5" x14ac:dyDescent="0.25">
      <c r="A1211" s="1" t="s">
        <v>9</v>
      </c>
      <c r="B1211" s="2">
        <v>42554.814884259256</v>
      </c>
      <c r="C1211">
        <v>609</v>
      </c>
      <c r="D1211">
        <f t="shared" si="36"/>
        <v>608</v>
      </c>
      <c r="E1211">
        <f t="shared" si="37"/>
        <v>1</v>
      </c>
    </row>
    <row r="1212" spans="1:5" x14ac:dyDescent="0.25">
      <c r="A1212" s="1" t="s">
        <v>9</v>
      </c>
      <c r="B1212" s="2">
        <v>42554.814884259256</v>
      </c>
      <c r="C1212">
        <v>608</v>
      </c>
      <c r="D1212">
        <f t="shared" si="36"/>
        <v>608</v>
      </c>
      <c r="E1212">
        <f t="shared" si="37"/>
        <v>0</v>
      </c>
    </row>
    <row r="1213" spans="1:5" x14ac:dyDescent="0.25">
      <c r="A1213" s="1" t="s">
        <v>9</v>
      </c>
      <c r="B1213" s="2">
        <v>42554.814895833333</v>
      </c>
      <c r="C1213">
        <v>608</v>
      </c>
      <c r="D1213">
        <f t="shared" si="36"/>
        <v>606</v>
      </c>
      <c r="E1213">
        <f t="shared" si="37"/>
        <v>4</v>
      </c>
    </row>
    <row r="1214" spans="1:5" x14ac:dyDescent="0.25">
      <c r="A1214" s="1" t="s">
        <v>9</v>
      </c>
      <c r="B1214" s="2">
        <v>42554.81490740741</v>
      </c>
      <c r="C1214">
        <v>606</v>
      </c>
      <c r="D1214">
        <f t="shared" si="36"/>
        <v>604</v>
      </c>
      <c r="E1214">
        <f t="shared" si="37"/>
        <v>4</v>
      </c>
    </row>
    <row r="1215" spans="1:5" x14ac:dyDescent="0.25">
      <c r="A1215" s="1" t="s">
        <v>9</v>
      </c>
      <c r="B1215" s="2">
        <v>42554.81490740741</v>
      </c>
      <c r="C1215">
        <v>604</v>
      </c>
      <c r="D1215">
        <f t="shared" si="36"/>
        <v>603</v>
      </c>
      <c r="E1215">
        <f t="shared" si="37"/>
        <v>1</v>
      </c>
    </row>
    <row r="1216" spans="1:5" x14ac:dyDescent="0.25">
      <c r="A1216" s="1" t="s">
        <v>9</v>
      </c>
      <c r="B1216" s="2">
        <v>42554.814918981479</v>
      </c>
      <c r="C1216">
        <v>603</v>
      </c>
      <c r="D1216">
        <f t="shared" ref="D1216:D1279" si="38">C1217</f>
        <v>601</v>
      </c>
      <c r="E1216">
        <f t="shared" si="37"/>
        <v>4</v>
      </c>
    </row>
    <row r="1217" spans="1:5" x14ac:dyDescent="0.25">
      <c r="A1217" s="1" t="s">
        <v>9</v>
      </c>
      <c r="B1217" s="2">
        <v>42554.814918981479</v>
      </c>
      <c r="C1217">
        <v>601</v>
      </c>
      <c r="D1217">
        <f t="shared" si="38"/>
        <v>601</v>
      </c>
      <c r="E1217">
        <f t="shared" ref="E1217:E1280" si="39">(D1217-C1217)^2</f>
        <v>0</v>
      </c>
    </row>
    <row r="1218" spans="1:5" x14ac:dyDescent="0.25">
      <c r="A1218" s="1" t="s">
        <v>9</v>
      </c>
      <c r="B1218" s="2">
        <v>42554.814930555556</v>
      </c>
      <c r="C1218">
        <v>601</v>
      </c>
      <c r="D1218">
        <f t="shared" si="38"/>
        <v>603</v>
      </c>
      <c r="E1218">
        <f t="shared" si="39"/>
        <v>4</v>
      </c>
    </row>
    <row r="1219" spans="1:5" x14ac:dyDescent="0.25">
      <c r="A1219" s="1" t="s">
        <v>9</v>
      </c>
      <c r="B1219" s="2">
        <v>42554.814942129633</v>
      </c>
      <c r="C1219">
        <v>603</v>
      </c>
      <c r="D1219">
        <f t="shared" si="38"/>
        <v>603</v>
      </c>
      <c r="E1219">
        <f t="shared" si="39"/>
        <v>0</v>
      </c>
    </row>
    <row r="1220" spans="1:5" x14ac:dyDescent="0.25">
      <c r="A1220" s="1" t="s">
        <v>9</v>
      </c>
      <c r="B1220" s="2">
        <v>42554.814942129633</v>
      </c>
      <c r="C1220">
        <v>603</v>
      </c>
      <c r="D1220">
        <f t="shared" si="38"/>
        <v>601</v>
      </c>
      <c r="E1220">
        <f t="shared" si="39"/>
        <v>4</v>
      </c>
    </row>
    <row r="1221" spans="1:5" x14ac:dyDescent="0.25">
      <c r="A1221" s="1" t="s">
        <v>9</v>
      </c>
      <c r="B1221" s="2">
        <v>42554.814953703702</v>
      </c>
      <c r="C1221">
        <v>601</v>
      </c>
      <c r="D1221">
        <f t="shared" si="38"/>
        <v>601</v>
      </c>
      <c r="E1221">
        <f t="shared" si="39"/>
        <v>0</v>
      </c>
    </row>
    <row r="1222" spans="1:5" x14ac:dyDescent="0.25">
      <c r="A1222" s="1" t="s">
        <v>9</v>
      </c>
      <c r="B1222" s="2">
        <v>42554.814953703702</v>
      </c>
      <c r="C1222">
        <v>601</v>
      </c>
      <c r="D1222">
        <f t="shared" si="38"/>
        <v>601</v>
      </c>
      <c r="E1222">
        <f t="shared" si="39"/>
        <v>0</v>
      </c>
    </row>
    <row r="1223" spans="1:5" x14ac:dyDescent="0.25">
      <c r="A1223" s="1" t="s">
        <v>9</v>
      </c>
      <c r="B1223" s="2">
        <v>42554.814965277779</v>
      </c>
      <c r="C1223">
        <v>601</v>
      </c>
      <c r="D1223">
        <f t="shared" si="38"/>
        <v>600</v>
      </c>
      <c r="E1223">
        <f t="shared" si="39"/>
        <v>1</v>
      </c>
    </row>
    <row r="1224" spans="1:5" x14ac:dyDescent="0.25">
      <c r="A1224" s="1" t="s">
        <v>9</v>
      </c>
      <c r="B1224" s="2">
        <v>42554.814965277779</v>
      </c>
      <c r="C1224">
        <v>600</v>
      </c>
      <c r="D1224">
        <f t="shared" si="38"/>
        <v>602</v>
      </c>
      <c r="E1224">
        <f t="shared" si="39"/>
        <v>4</v>
      </c>
    </row>
    <row r="1225" spans="1:5" x14ac:dyDescent="0.25">
      <c r="A1225" s="1" t="s">
        <v>9</v>
      </c>
      <c r="B1225" s="2">
        <v>42554.814976851849</v>
      </c>
      <c r="C1225">
        <v>602</v>
      </c>
      <c r="D1225">
        <f t="shared" si="38"/>
        <v>601</v>
      </c>
      <c r="E1225">
        <f t="shared" si="39"/>
        <v>1</v>
      </c>
    </row>
    <row r="1226" spans="1:5" x14ac:dyDescent="0.25">
      <c r="A1226" s="1" t="s">
        <v>9</v>
      </c>
      <c r="B1226" s="2">
        <v>42554.814988425926</v>
      </c>
      <c r="C1226">
        <v>601</v>
      </c>
      <c r="D1226">
        <f t="shared" si="38"/>
        <v>599</v>
      </c>
      <c r="E1226">
        <f t="shared" si="39"/>
        <v>4</v>
      </c>
    </row>
    <row r="1227" spans="1:5" x14ac:dyDescent="0.25">
      <c r="A1227" s="1" t="s">
        <v>9</v>
      </c>
      <c r="B1227" s="2">
        <v>42554.814988425926</v>
      </c>
      <c r="C1227">
        <v>599</v>
      </c>
      <c r="D1227">
        <f t="shared" si="38"/>
        <v>599</v>
      </c>
      <c r="E1227">
        <f t="shared" si="39"/>
        <v>0</v>
      </c>
    </row>
    <row r="1228" spans="1:5" x14ac:dyDescent="0.25">
      <c r="A1228" s="1" t="s">
        <v>9</v>
      </c>
      <c r="B1228" s="2">
        <v>42554.815000000002</v>
      </c>
      <c r="C1228">
        <v>599</v>
      </c>
      <c r="D1228">
        <f t="shared" si="38"/>
        <v>599</v>
      </c>
      <c r="E1228">
        <f t="shared" si="39"/>
        <v>0</v>
      </c>
    </row>
    <row r="1229" spans="1:5" x14ac:dyDescent="0.25">
      <c r="A1229" s="1" t="s">
        <v>9</v>
      </c>
      <c r="B1229" s="2">
        <v>42554.815000000002</v>
      </c>
      <c r="C1229">
        <v>599</v>
      </c>
      <c r="D1229">
        <f t="shared" si="38"/>
        <v>603</v>
      </c>
      <c r="E1229">
        <f t="shared" si="39"/>
        <v>16</v>
      </c>
    </row>
    <row r="1230" spans="1:5" x14ac:dyDescent="0.25">
      <c r="A1230" s="1" t="s">
        <v>9</v>
      </c>
      <c r="B1230" s="2">
        <v>42554.815011574072</v>
      </c>
      <c r="C1230">
        <v>603</v>
      </c>
      <c r="D1230">
        <f t="shared" si="38"/>
        <v>615</v>
      </c>
      <c r="E1230">
        <f t="shared" si="39"/>
        <v>144</v>
      </c>
    </row>
    <row r="1231" spans="1:5" x14ac:dyDescent="0.25">
      <c r="A1231" s="1" t="s">
        <v>9</v>
      </c>
      <c r="B1231" s="2">
        <v>42554.815023148149</v>
      </c>
      <c r="C1231">
        <v>615</v>
      </c>
      <c r="D1231">
        <f t="shared" si="38"/>
        <v>629</v>
      </c>
      <c r="E1231">
        <f t="shared" si="39"/>
        <v>196</v>
      </c>
    </row>
    <row r="1232" spans="1:5" x14ac:dyDescent="0.25">
      <c r="A1232" s="1" t="s">
        <v>9</v>
      </c>
      <c r="B1232" s="2">
        <v>42554.815023148149</v>
      </c>
      <c r="C1232">
        <v>629</v>
      </c>
      <c r="D1232">
        <f t="shared" si="38"/>
        <v>642</v>
      </c>
      <c r="E1232">
        <f t="shared" si="39"/>
        <v>169</v>
      </c>
    </row>
    <row r="1233" spans="1:5" x14ac:dyDescent="0.25">
      <c r="A1233" s="1" t="s">
        <v>9</v>
      </c>
      <c r="B1233" s="2">
        <v>42554.815034722225</v>
      </c>
      <c r="C1233">
        <v>642</v>
      </c>
      <c r="D1233">
        <f t="shared" si="38"/>
        <v>653</v>
      </c>
      <c r="E1233">
        <f t="shared" si="39"/>
        <v>121</v>
      </c>
    </row>
    <row r="1234" spans="1:5" x14ac:dyDescent="0.25">
      <c r="A1234" s="1" t="s">
        <v>9</v>
      </c>
      <c r="B1234" s="2">
        <v>42554.815034722225</v>
      </c>
      <c r="C1234">
        <v>653</v>
      </c>
      <c r="D1234">
        <f t="shared" si="38"/>
        <v>652</v>
      </c>
      <c r="E1234">
        <f t="shared" si="39"/>
        <v>1</v>
      </c>
    </row>
    <row r="1235" spans="1:5" x14ac:dyDescent="0.25">
      <c r="A1235" s="1" t="s">
        <v>9</v>
      </c>
      <c r="B1235" s="2">
        <v>42554.815046296295</v>
      </c>
      <c r="C1235">
        <v>652</v>
      </c>
      <c r="D1235">
        <f t="shared" si="38"/>
        <v>650</v>
      </c>
      <c r="E1235">
        <f t="shared" si="39"/>
        <v>4</v>
      </c>
    </row>
    <row r="1236" spans="1:5" x14ac:dyDescent="0.25">
      <c r="A1236" s="1" t="s">
        <v>9</v>
      </c>
      <c r="B1236" s="2">
        <v>42554.815057870372</v>
      </c>
      <c r="C1236">
        <v>650</v>
      </c>
      <c r="D1236">
        <f t="shared" si="38"/>
        <v>645</v>
      </c>
      <c r="E1236">
        <f t="shared" si="39"/>
        <v>25</v>
      </c>
    </row>
    <row r="1237" spans="1:5" x14ac:dyDescent="0.25">
      <c r="A1237" s="1" t="s">
        <v>9</v>
      </c>
      <c r="B1237" s="2">
        <v>42554.815057870372</v>
      </c>
      <c r="C1237">
        <v>645</v>
      </c>
      <c r="D1237">
        <f t="shared" si="38"/>
        <v>644</v>
      </c>
      <c r="E1237">
        <f t="shared" si="39"/>
        <v>1</v>
      </c>
    </row>
    <row r="1238" spans="1:5" x14ac:dyDescent="0.25">
      <c r="A1238" s="1" t="s">
        <v>9</v>
      </c>
      <c r="B1238" s="2">
        <v>42554.815069444441</v>
      </c>
      <c r="C1238">
        <v>644</v>
      </c>
      <c r="D1238">
        <f t="shared" si="38"/>
        <v>643</v>
      </c>
      <c r="E1238">
        <f t="shared" si="39"/>
        <v>1</v>
      </c>
    </row>
    <row r="1239" spans="1:5" x14ac:dyDescent="0.25">
      <c r="A1239" s="1" t="s">
        <v>9</v>
      </c>
      <c r="B1239" s="2">
        <v>42554.815081018518</v>
      </c>
      <c r="C1239">
        <v>643</v>
      </c>
      <c r="D1239">
        <f t="shared" si="38"/>
        <v>643</v>
      </c>
      <c r="E1239">
        <f t="shared" si="39"/>
        <v>0</v>
      </c>
    </row>
    <row r="1240" spans="1:5" x14ac:dyDescent="0.25">
      <c r="A1240" s="1" t="s">
        <v>9</v>
      </c>
      <c r="B1240" s="2">
        <v>42554.815081018518</v>
      </c>
      <c r="C1240">
        <v>643</v>
      </c>
      <c r="D1240">
        <f t="shared" si="38"/>
        <v>643</v>
      </c>
      <c r="E1240">
        <f t="shared" si="39"/>
        <v>0</v>
      </c>
    </row>
    <row r="1241" spans="1:5" x14ac:dyDescent="0.25">
      <c r="A1241" s="1" t="s">
        <v>9</v>
      </c>
      <c r="B1241" s="2">
        <v>42554.815092592595</v>
      </c>
      <c r="C1241">
        <v>643</v>
      </c>
      <c r="D1241">
        <f t="shared" si="38"/>
        <v>640</v>
      </c>
      <c r="E1241">
        <f t="shared" si="39"/>
        <v>9</v>
      </c>
    </row>
    <row r="1242" spans="1:5" x14ac:dyDescent="0.25">
      <c r="A1242" s="1" t="s">
        <v>9</v>
      </c>
      <c r="B1242" s="2">
        <v>42554.815092592595</v>
      </c>
      <c r="C1242">
        <v>640</v>
      </c>
      <c r="D1242">
        <f t="shared" si="38"/>
        <v>644</v>
      </c>
      <c r="E1242">
        <f t="shared" si="39"/>
        <v>16</v>
      </c>
    </row>
    <row r="1243" spans="1:5" x14ac:dyDescent="0.25">
      <c r="A1243" s="1" t="s">
        <v>9</v>
      </c>
      <c r="B1243" s="2">
        <v>42554.815104166664</v>
      </c>
      <c r="C1243">
        <v>644</v>
      </c>
      <c r="D1243">
        <f t="shared" si="38"/>
        <v>639</v>
      </c>
      <c r="E1243">
        <f t="shared" si="39"/>
        <v>25</v>
      </c>
    </row>
    <row r="1244" spans="1:5" x14ac:dyDescent="0.25">
      <c r="A1244" s="1" t="s">
        <v>9</v>
      </c>
      <c r="B1244" s="2">
        <v>42554.815115740741</v>
      </c>
      <c r="C1244">
        <v>639</v>
      </c>
      <c r="D1244">
        <f t="shared" si="38"/>
        <v>633</v>
      </c>
      <c r="E1244">
        <f t="shared" si="39"/>
        <v>36</v>
      </c>
    </row>
    <row r="1245" spans="1:5" x14ac:dyDescent="0.25">
      <c r="A1245" s="1" t="s">
        <v>9</v>
      </c>
      <c r="B1245" s="2">
        <v>42554.815115740741</v>
      </c>
      <c r="C1245">
        <v>633</v>
      </c>
      <c r="D1245">
        <f t="shared" si="38"/>
        <v>629</v>
      </c>
      <c r="E1245">
        <f t="shared" si="39"/>
        <v>16</v>
      </c>
    </row>
    <row r="1246" spans="1:5" x14ac:dyDescent="0.25">
      <c r="A1246" s="1" t="s">
        <v>9</v>
      </c>
      <c r="B1246" s="2">
        <v>42554.815127314818</v>
      </c>
      <c r="C1246">
        <v>629</v>
      </c>
      <c r="D1246">
        <f t="shared" si="38"/>
        <v>627</v>
      </c>
      <c r="E1246">
        <f t="shared" si="39"/>
        <v>4</v>
      </c>
    </row>
    <row r="1247" spans="1:5" x14ac:dyDescent="0.25">
      <c r="A1247" s="1" t="s">
        <v>9</v>
      </c>
      <c r="B1247" s="2">
        <v>42554.815138888887</v>
      </c>
      <c r="C1247">
        <v>627</v>
      </c>
      <c r="D1247">
        <f t="shared" si="38"/>
        <v>631</v>
      </c>
      <c r="E1247">
        <f t="shared" si="39"/>
        <v>16</v>
      </c>
    </row>
    <row r="1248" spans="1:5" x14ac:dyDescent="0.25">
      <c r="A1248" s="1" t="s">
        <v>9</v>
      </c>
      <c r="B1248" s="2">
        <v>42554.815138888887</v>
      </c>
      <c r="C1248">
        <v>631</v>
      </c>
      <c r="D1248">
        <f t="shared" si="38"/>
        <v>638</v>
      </c>
      <c r="E1248">
        <f t="shared" si="39"/>
        <v>49</v>
      </c>
    </row>
    <row r="1249" spans="1:5" x14ac:dyDescent="0.25">
      <c r="A1249" s="1" t="s">
        <v>9</v>
      </c>
      <c r="B1249" s="2">
        <v>42554.815150462964</v>
      </c>
      <c r="C1249">
        <v>638</v>
      </c>
      <c r="D1249">
        <f t="shared" si="38"/>
        <v>644</v>
      </c>
      <c r="E1249">
        <f t="shared" si="39"/>
        <v>36</v>
      </c>
    </row>
    <row r="1250" spans="1:5" x14ac:dyDescent="0.25">
      <c r="A1250" s="1" t="s">
        <v>9</v>
      </c>
      <c r="B1250" s="2">
        <v>42554.815150462964</v>
      </c>
      <c r="C1250">
        <v>644</v>
      </c>
      <c r="D1250">
        <f t="shared" si="38"/>
        <v>646</v>
      </c>
      <c r="E1250">
        <f t="shared" si="39"/>
        <v>4</v>
      </c>
    </row>
    <row r="1251" spans="1:5" x14ac:dyDescent="0.25">
      <c r="A1251" s="1" t="s">
        <v>9</v>
      </c>
      <c r="B1251" s="2">
        <v>42554.815162037034</v>
      </c>
      <c r="C1251">
        <v>646</v>
      </c>
      <c r="D1251">
        <f t="shared" si="38"/>
        <v>646</v>
      </c>
      <c r="E1251">
        <f t="shared" si="39"/>
        <v>0</v>
      </c>
    </row>
    <row r="1252" spans="1:5" x14ac:dyDescent="0.25">
      <c r="A1252" s="1" t="s">
        <v>9</v>
      </c>
      <c r="B1252" s="2">
        <v>42554.81517361111</v>
      </c>
      <c r="C1252">
        <v>646</v>
      </c>
      <c r="D1252">
        <f t="shared" si="38"/>
        <v>646</v>
      </c>
      <c r="E1252">
        <f t="shared" si="39"/>
        <v>0</v>
      </c>
    </row>
    <row r="1253" spans="1:5" x14ac:dyDescent="0.25">
      <c r="A1253" s="1" t="s">
        <v>9</v>
      </c>
      <c r="B1253" s="2">
        <v>42554.81517361111</v>
      </c>
      <c r="C1253">
        <v>646</v>
      </c>
      <c r="D1253">
        <f t="shared" si="38"/>
        <v>652</v>
      </c>
      <c r="E1253">
        <f t="shared" si="39"/>
        <v>36</v>
      </c>
    </row>
    <row r="1254" spans="1:5" x14ac:dyDescent="0.25">
      <c r="A1254" s="1" t="s">
        <v>9</v>
      </c>
      <c r="B1254" s="2">
        <v>42554.815185185187</v>
      </c>
      <c r="C1254">
        <v>652</v>
      </c>
      <c r="D1254">
        <f t="shared" si="38"/>
        <v>653</v>
      </c>
      <c r="E1254">
        <f t="shared" si="39"/>
        <v>1</v>
      </c>
    </row>
    <row r="1255" spans="1:5" x14ac:dyDescent="0.25">
      <c r="A1255" s="1" t="s">
        <v>9</v>
      </c>
      <c r="B1255" s="2">
        <v>42554.815196759257</v>
      </c>
      <c r="C1255">
        <v>653</v>
      </c>
      <c r="D1255">
        <f t="shared" si="38"/>
        <v>651</v>
      </c>
      <c r="E1255">
        <f t="shared" si="39"/>
        <v>4</v>
      </c>
    </row>
    <row r="1256" spans="1:5" x14ac:dyDescent="0.25">
      <c r="A1256" s="1" t="s">
        <v>9</v>
      </c>
      <c r="B1256" s="2">
        <v>42554.815196759257</v>
      </c>
      <c r="C1256">
        <v>651</v>
      </c>
      <c r="D1256">
        <f t="shared" si="38"/>
        <v>655</v>
      </c>
      <c r="E1256">
        <f t="shared" si="39"/>
        <v>16</v>
      </c>
    </row>
    <row r="1257" spans="1:5" x14ac:dyDescent="0.25">
      <c r="A1257" s="1" t="s">
        <v>9</v>
      </c>
      <c r="B1257" s="2">
        <v>42554.815208333333</v>
      </c>
      <c r="C1257">
        <v>655</v>
      </c>
      <c r="D1257">
        <f t="shared" si="38"/>
        <v>653</v>
      </c>
      <c r="E1257">
        <f t="shared" si="39"/>
        <v>4</v>
      </c>
    </row>
    <row r="1258" spans="1:5" x14ac:dyDescent="0.25">
      <c r="A1258" s="1" t="s">
        <v>9</v>
      </c>
      <c r="B1258" s="2">
        <v>42554.81521990741</v>
      </c>
      <c r="C1258">
        <v>653</v>
      </c>
      <c r="D1258">
        <f t="shared" si="38"/>
        <v>651</v>
      </c>
      <c r="E1258">
        <f t="shared" si="39"/>
        <v>4</v>
      </c>
    </row>
    <row r="1259" spans="1:5" x14ac:dyDescent="0.25">
      <c r="A1259" s="1" t="s">
        <v>9</v>
      </c>
      <c r="B1259" s="2">
        <v>42554.81521990741</v>
      </c>
      <c r="C1259">
        <v>651</v>
      </c>
      <c r="D1259">
        <f t="shared" si="38"/>
        <v>641</v>
      </c>
      <c r="E1259">
        <f t="shared" si="39"/>
        <v>100</v>
      </c>
    </row>
    <row r="1260" spans="1:5" x14ac:dyDescent="0.25">
      <c r="A1260" s="1" t="s">
        <v>9</v>
      </c>
      <c r="B1260" s="2">
        <v>42554.81523148148</v>
      </c>
      <c r="C1260">
        <v>641</v>
      </c>
      <c r="D1260">
        <f t="shared" si="38"/>
        <v>636</v>
      </c>
      <c r="E1260">
        <f t="shared" si="39"/>
        <v>25</v>
      </c>
    </row>
    <row r="1261" spans="1:5" x14ac:dyDescent="0.25">
      <c r="A1261" s="1" t="s">
        <v>9</v>
      </c>
      <c r="B1261" s="2">
        <v>42554.81523148148</v>
      </c>
      <c r="C1261">
        <v>636</v>
      </c>
      <c r="D1261">
        <f t="shared" si="38"/>
        <v>633</v>
      </c>
      <c r="E1261">
        <f t="shared" si="39"/>
        <v>9</v>
      </c>
    </row>
    <row r="1262" spans="1:5" x14ac:dyDescent="0.25">
      <c r="A1262" s="1" t="s">
        <v>9</v>
      </c>
      <c r="B1262" s="2">
        <v>42554.815243055556</v>
      </c>
      <c r="C1262">
        <v>633</v>
      </c>
      <c r="D1262">
        <f t="shared" si="38"/>
        <v>631</v>
      </c>
      <c r="E1262">
        <f t="shared" si="39"/>
        <v>4</v>
      </c>
    </row>
    <row r="1263" spans="1:5" x14ac:dyDescent="0.25">
      <c r="A1263" s="1" t="s">
        <v>9</v>
      </c>
      <c r="B1263" s="2">
        <v>42554.815254629626</v>
      </c>
      <c r="C1263">
        <v>631</v>
      </c>
      <c r="D1263">
        <f t="shared" si="38"/>
        <v>635</v>
      </c>
      <c r="E1263">
        <f t="shared" si="39"/>
        <v>16</v>
      </c>
    </row>
    <row r="1264" spans="1:5" x14ac:dyDescent="0.25">
      <c r="A1264" s="1" t="s">
        <v>9</v>
      </c>
      <c r="B1264" s="2">
        <v>42554.815254629626</v>
      </c>
      <c r="C1264">
        <v>635</v>
      </c>
      <c r="D1264">
        <f t="shared" si="38"/>
        <v>638</v>
      </c>
      <c r="E1264">
        <f t="shared" si="39"/>
        <v>9</v>
      </c>
    </row>
    <row r="1265" spans="1:5" x14ac:dyDescent="0.25">
      <c r="A1265" s="1" t="s">
        <v>9</v>
      </c>
      <c r="B1265" s="2">
        <v>42554.815266203703</v>
      </c>
      <c r="C1265">
        <v>638</v>
      </c>
      <c r="D1265">
        <f t="shared" si="38"/>
        <v>637</v>
      </c>
      <c r="E1265">
        <f t="shared" si="39"/>
        <v>1</v>
      </c>
    </row>
    <row r="1266" spans="1:5" x14ac:dyDescent="0.25">
      <c r="A1266" s="1" t="s">
        <v>9</v>
      </c>
      <c r="B1266" s="2">
        <v>42554.81527777778</v>
      </c>
      <c r="C1266">
        <v>637</v>
      </c>
      <c r="D1266">
        <f t="shared" si="38"/>
        <v>636</v>
      </c>
      <c r="E1266">
        <f t="shared" si="39"/>
        <v>1</v>
      </c>
    </row>
    <row r="1267" spans="1:5" x14ac:dyDescent="0.25">
      <c r="A1267" s="1" t="s">
        <v>9</v>
      </c>
      <c r="B1267" s="2">
        <v>42554.81527777778</v>
      </c>
      <c r="C1267">
        <v>636</v>
      </c>
      <c r="D1267">
        <f t="shared" si="38"/>
        <v>631</v>
      </c>
      <c r="E1267">
        <f t="shared" si="39"/>
        <v>25</v>
      </c>
    </row>
    <row r="1268" spans="1:5" x14ac:dyDescent="0.25">
      <c r="A1268" s="1" t="s">
        <v>9</v>
      </c>
      <c r="B1268" s="2">
        <v>42554.815300925926</v>
      </c>
      <c r="C1268">
        <v>631</v>
      </c>
      <c r="D1268">
        <f t="shared" si="38"/>
        <v>633</v>
      </c>
      <c r="E1268">
        <f t="shared" si="39"/>
        <v>4</v>
      </c>
    </row>
    <row r="1269" spans="1:5" x14ac:dyDescent="0.25">
      <c r="A1269" s="1" t="s">
        <v>9</v>
      </c>
      <c r="B1269" s="2">
        <v>42554.815300925926</v>
      </c>
      <c r="C1269">
        <v>633</v>
      </c>
      <c r="D1269">
        <f t="shared" si="38"/>
        <v>636</v>
      </c>
      <c r="E1269">
        <f t="shared" si="39"/>
        <v>9</v>
      </c>
    </row>
    <row r="1270" spans="1:5" x14ac:dyDescent="0.25">
      <c r="A1270" s="1" t="s">
        <v>9</v>
      </c>
      <c r="B1270" s="2">
        <v>42554.815300925926</v>
      </c>
      <c r="C1270">
        <v>636</v>
      </c>
      <c r="D1270">
        <f t="shared" si="38"/>
        <v>646</v>
      </c>
      <c r="E1270">
        <f t="shared" si="39"/>
        <v>100</v>
      </c>
    </row>
    <row r="1271" spans="1:5" x14ac:dyDescent="0.25">
      <c r="A1271" s="1" t="s">
        <v>9</v>
      </c>
      <c r="B1271" s="2">
        <v>42554.815312500003</v>
      </c>
      <c r="C1271">
        <v>646</v>
      </c>
      <c r="D1271">
        <f t="shared" si="38"/>
        <v>657</v>
      </c>
      <c r="E1271">
        <f t="shared" si="39"/>
        <v>121</v>
      </c>
    </row>
    <row r="1272" spans="1:5" x14ac:dyDescent="0.25">
      <c r="A1272" s="1" t="s">
        <v>9</v>
      </c>
      <c r="B1272" s="2">
        <v>42554.815312500003</v>
      </c>
      <c r="C1272">
        <v>657</v>
      </c>
      <c r="D1272">
        <f t="shared" si="38"/>
        <v>673</v>
      </c>
      <c r="E1272">
        <f t="shared" si="39"/>
        <v>256</v>
      </c>
    </row>
    <row r="1273" spans="1:5" x14ac:dyDescent="0.25">
      <c r="A1273" s="1" t="s">
        <v>9</v>
      </c>
      <c r="B1273" s="2">
        <v>42554.815324074072</v>
      </c>
      <c r="C1273">
        <v>673</v>
      </c>
      <c r="D1273">
        <f t="shared" si="38"/>
        <v>686</v>
      </c>
      <c r="E1273">
        <f t="shared" si="39"/>
        <v>169</v>
      </c>
    </row>
    <row r="1274" spans="1:5" x14ac:dyDescent="0.25">
      <c r="A1274" s="1" t="s">
        <v>9</v>
      </c>
      <c r="B1274" s="2">
        <v>42554.815335648149</v>
      </c>
      <c r="C1274">
        <v>686</v>
      </c>
      <c r="D1274">
        <f t="shared" si="38"/>
        <v>679</v>
      </c>
      <c r="E1274">
        <f t="shared" si="39"/>
        <v>49</v>
      </c>
    </row>
    <row r="1275" spans="1:5" x14ac:dyDescent="0.25">
      <c r="A1275" s="1" t="s">
        <v>9</v>
      </c>
      <c r="B1275" s="2">
        <v>42554.815335648149</v>
      </c>
      <c r="C1275">
        <v>679</v>
      </c>
      <c r="D1275">
        <f t="shared" si="38"/>
        <v>674</v>
      </c>
      <c r="E1275">
        <f t="shared" si="39"/>
        <v>25</v>
      </c>
    </row>
    <row r="1276" spans="1:5" x14ac:dyDescent="0.25">
      <c r="A1276" s="1" t="s">
        <v>9</v>
      </c>
      <c r="B1276" s="2">
        <v>42554.815347222226</v>
      </c>
      <c r="C1276">
        <v>674</v>
      </c>
      <c r="D1276">
        <f t="shared" si="38"/>
        <v>671</v>
      </c>
      <c r="E1276">
        <f t="shared" si="39"/>
        <v>9</v>
      </c>
    </row>
    <row r="1277" spans="1:5" x14ac:dyDescent="0.25">
      <c r="A1277" s="1" t="s">
        <v>9</v>
      </c>
      <c r="B1277" s="2">
        <v>42554.815358796295</v>
      </c>
      <c r="C1277">
        <v>671</v>
      </c>
      <c r="D1277">
        <f t="shared" si="38"/>
        <v>671</v>
      </c>
      <c r="E1277">
        <f t="shared" si="39"/>
        <v>0</v>
      </c>
    </row>
    <row r="1278" spans="1:5" x14ac:dyDescent="0.25">
      <c r="A1278" s="1" t="s">
        <v>9</v>
      </c>
      <c r="B1278" s="2">
        <v>42554.815358796295</v>
      </c>
      <c r="C1278">
        <v>671</v>
      </c>
      <c r="D1278">
        <f t="shared" si="38"/>
        <v>669</v>
      </c>
      <c r="E1278">
        <f t="shared" si="39"/>
        <v>4</v>
      </c>
    </row>
    <row r="1279" spans="1:5" x14ac:dyDescent="0.25">
      <c r="A1279" s="1" t="s">
        <v>9</v>
      </c>
      <c r="B1279" s="2">
        <v>42554.815370370372</v>
      </c>
      <c r="C1279">
        <v>669</v>
      </c>
      <c r="D1279">
        <f t="shared" si="38"/>
        <v>662</v>
      </c>
      <c r="E1279">
        <f t="shared" si="39"/>
        <v>49</v>
      </c>
    </row>
    <row r="1280" spans="1:5" x14ac:dyDescent="0.25">
      <c r="A1280" s="1" t="s">
        <v>9</v>
      </c>
      <c r="B1280" s="2">
        <v>42554.815381944441</v>
      </c>
      <c r="C1280">
        <v>662</v>
      </c>
      <c r="D1280">
        <f t="shared" ref="D1280:D1343" si="40">C1281</f>
        <v>656</v>
      </c>
      <c r="E1280">
        <f t="shared" si="39"/>
        <v>36</v>
      </c>
    </row>
    <row r="1281" spans="1:5" x14ac:dyDescent="0.25">
      <c r="A1281" s="1" t="s">
        <v>9</v>
      </c>
      <c r="B1281" s="2">
        <v>42554.815381944441</v>
      </c>
      <c r="C1281">
        <v>656</v>
      </c>
      <c r="D1281">
        <f t="shared" si="40"/>
        <v>649</v>
      </c>
      <c r="E1281">
        <f t="shared" ref="E1281:E1344" si="41">(D1281-C1281)^2</f>
        <v>49</v>
      </c>
    </row>
    <row r="1282" spans="1:5" x14ac:dyDescent="0.25">
      <c r="A1282" s="1" t="s">
        <v>9</v>
      </c>
      <c r="B1282" s="2">
        <v>42554.815393518518</v>
      </c>
      <c r="C1282">
        <v>649</v>
      </c>
      <c r="D1282">
        <f t="shared" si="40"/>
        <v>644</v>
      </c>
      <c r="E1282">
        <f t="shared" si="41"/>
        <v>25</v>
      </c>
    </row>
    <row r="1283" spans="1:5" x14ac:dyDescent="0.25">
      <c r="A1283" s="1" t="s">
        <v>9</v>
      </c>
      <c r="B1283" s="2">
        <v>42554.815393518518</v>
      </c>
      <c r="C1283">
        <v>644</v>
      </c>
      <c r="D1283">
        <f t="shared" si="40"/>
        <v>636</v>
      </c>
      <c r="E1283">
        <f t="shared" si="41"/>
        <v>64</v>
      </c>
    </row>
    <row r="1284" spans="1:5" x14ac:dyDescent="0.25">
      <c r="A1284" s="1" t="s">
        <v>9</v>
      </c>
      <c r="B1284" s="2">
        <v>42554.815405092595</v>
      </c>
      <c r="C1284">
        <v>636</v>
      </c>
      <c r="D1284">
        <f t="shared" si="40"/>
        <v>634</v>
      </c>
      <c r="E1284">
        <f t="shared" si="41"/>
        <v>4</v>
      </c>
    </row>
    <row r="1285" spans="1:5" x14ac:dyDescent="0.25">
      <c r="A1285" s="1" t="s">
        <v>9</v>
      </c>
      <c r="B1285" s="2">
        <v>42554.815416666665</v>
      </c>
      <c r="C1285">
        <v>634</v>
      </c>
      <c r="D1285">
        <f t="shared" si="40"/>
        <v>630</v>
      </c>
      <c r="E1285">
        <f t="shared" si="41"/>
        <v>16</v>
      </c>
    </row>
    <row r="1286" spans="1:5" x14ac:dyDescent="0.25">
      <c r="A1286" s="1" t="s">
        <v>9</v>
      </c>
      <c r="B1286" s="2">
        <v>42554.815416666665</v>
      </c>
      <c r="C1286">
        <v>630</v>
      </c>
      <c r="D1286">
        <f t="shared" si="40"/>
        <v>635</v>
      </c>
      <c r="E1286">
        <f t="shared" si="41"/>
        <v>25</v>
      </c>
    </row>
    <row r="1287" spans="1:5" x14ac:dyDescent="0.25">
      <c r="A1287" s="1" t="s">
        <v>9</v>
      </c>
      <c r="B1287" s="2">
        <v>42554.815428240741</v>
      </c>
      <c r="C1287">
        <v>635</v>
      </c>
      <c r="D1287">
        <f t="shared" si="40"/>
        <v>637</v>
      </c>
      <c r="E1287">
        <f t="shared" si="41"/>
        <v>4</v>
      </c>
    </row>
    <row r="1288" spans="1:5" x14ac:dyDescent="0.25">
      <c r="A1288" s="1" t="s">
        <v>9</v>
      </c>
      <c r="B1288" s="2">
        <v>42554.815439814818</v>
      </c>
      <c r="C1288">
        <v>637</v>
      </c>
      <c r="D1288">
        <f t="shared" si="40"/>
        <v>643</v>
      </c>
      <c r="E1288">
        <f t="shared" si="41"/>
        <v>36</v>
      </c>
    </row>
    <row r="1289" spans="1:5" x14ac:dyDescent="0.25">
      <c r="A1289" s="1" t="s">
        <v>9</v>
      </c>
      <c r="B1289" s="2">
        <v>42554.815439814818</v>
      </c>
      <c r="C1289">
        <v>643</v>
      </c>
      <c r="D1289">
        <f t="shared" si="40"/>
        <v>643</v>
      </c>
      <c r="E1289">
        <f t="shared" si="41"/>
        <v>0</v>
      </c>
    </row>
    <row r="1290" spans="1:5" x14ac:dyDescent="0.25">
      <c r="A1290" s="1" t="s">
        <v>9</v>
      </c>
      <c r="B1290" s="2">
        <v>42554.815451388888</v>
      </c>
      <c r="C1290">
        <v>643</v>
      </c>
      <c r="D1290">
        <f t="shared" si="40"/>
        <v>642</v>
      </c>
      <c r="E1290">
        <f t="shared" si="41"/>
        <v>1</v>
      </c>
    </row>
    <row r="1291" spans="1:5" x14ac:dyDescent="0.25">
      <c r="A1291" s="1" t="s">
        <v>9</v>
      </c>
      <c r="B1291" s="2">
        <v>42554.815451388888</v>
      </c>
      <c r="C1291">
        <v>642</v>
      </c>
      <c r="D1291">
        <f t="shared" si="40"/>
        <v>639</v>
      </c>
      <c r="E1291">
        <f t="shared" si="41"/>
        <v>9</v>
      </c>
    </row>
    <row r="1292" spans="1:5" x14ac:dyDescent="0.25">
      <c r="A1292" s="1" t="s">
        <v>9</v>
      </c>
      <c r="B1292" s="2">
        <v>42554.815462962964</v>
      </c>
      <c r="C1292">
        <v>639</v>
      </c>
      <c r="D1292">
        <f t="shared" si="40"/>
        <v>635</v>
      </c>
      <c r="E1292">
        <f t="shared" si="41"/>
        <v>16</v>
      </c>
    </row>
    <row r="1293" spans="1:5" x14ac:dyDescent="0.25">
      <c r="A1293" s="1" t="s">
        <v>9</v>
      </c>
      <c r="B1293" s="2">
        <v>42554.815474537034</v>
      </c>
      <c r="C1293">
        <v>635</v>
      </c>
      <c r="D1293">
        <f t="shared" si="40"/>
        <v>633</v>
      </c>
      <c r="E1293">
        <f t="shared" si="41"/>
        <v>4</v>
      </c>
    </row>
    <row r="1294" spans="1:5" x14ac:dyDescent="0.25">
      <c r="A1294" s="1" t="s">
        <v>9</v>
      </c>
      <c r="B1294" s="2">
        <v>42554.815474537034</v>
      </c>
      <c r="C1294">
        <v>633</v>
      </c>
      <c r="D1294">
        <f t="shared" si="40"/>
        <v>639</v>
      </c>
      <c r="E1294">
        <f t="shared" si="41"/>
        <v>36</v>
      </c>
    </row>
    <row r="1295" spans="1:5" x14ac:dyDescent="0.25">
      <c r="A1295" s="1" t="s">
        <v>9</v>
      </c>
      <c r="B1295" s="2">
        <v>42554.815486111111</v>
      </c>
      <c r="C1295">
        <v>639</v>
      </c>
      <c r="D1295">
        <f t="shared" si="40"/>
        <v>643</v>
      </c>
      <c r="E1295">
        <f t="shared" si="41"/>
        <v>16</v>
      </c>
    </row>
    <row r="1296" spans="1:5" x14ac:dyDescent="0.25">
      <c r="A1296" s="1" t="s">
        <v>9</v>
      </c>
      <c r="B1296" s="2">
        <v>42554.815509259257</v>
      </c>
      <c r="C1296">
        <v>643</v>
      </c>
      <c r="D1296">
        <f t="shared" si="40"/>
        <v>652</v>
      </c>
      <c r="E1296">
        <f t="shared" si="41"/>
        <v>81</v>
      </c>
    </row>
    <row r="1297" spans="1:5" x14ac:dyDescent="0.25">
      <c r="A1297" s="1" t="s">
        <v>9</v>
      </c>
      <c r="B1297" s="2">
        <v>42554.815509259257</v>
      </c>
      <c r="C1297">
        <v>652</v>
      </c>
      <c r="D1297">
        <f t="shared" si="40"/>
        <v>658</v>
      </c>
      <c r="E1297">
        <f t="shared" si="41"/>
        <v>36</v>
      </c>
    </row>
    <row r="1298" spans="1:5" x14ac:dyDescent="0.25">
      <c r="A1298" s="1" t="s">
        <v>9</v>
      </c>
      <c r="B1298" s="2">
        <v>42554.815520833334</v>
      </c>
      <c r="C1298">
        <v>658</v>
      </c>
      <c r="D1298">
        <f t="shared" si="40"/>
        <v>655</v>
      </c>
      <c r="E1298">
        <f t="shared" si="41"/>
        <v>9</v>
      </c>
    </row>
    <row r="1299" spans="1:5" x14ac:dyDescent="0.25">
      <c r="A1299" s="1" t="s">
        <v>9</v>
      </c>
      <c r="B1299" s="2">
        <v>42554.815520833334</v>
      </c>
      <c r="C1299">
        <v>655</v>
      </c>
      <c r="D1299">
        <f t="shared" si="40"/>
        <v>651</v>
      </c>
      <c r="E1299">
        <f t="shared" si="41"/>
        <v>16</v>
      </c>
    </row>
    <row r="1300" spans="1:5" x14ac:dyDescent="0.25">
      <c r="A1300" s="1" t="s">
        <v>9</v>
      </c>
      <c r="B1300" s="2">
        <v>42554.815532407411</v>
      </c>
      <c r="C1300">
        <v>651</v>
      </c>
      <c r="D1300">
        <f t="shared" si="40"/>
        <v>650</v>
      </c>
      <c r="E1300">
        <f t="shared" si="41"/>
        <v>1</v>
      </c>
    </row>
    <row r="1301" spans="1:5" x14ac:dyDescent="0.25">
      <c r="A1301" s="1" t="s">
        <v>9</v>
      </c>
      <c r="B1301" s="2">
        <v>42554.81554398148</v>
      </c>
      <c r="C1301">
        <v>650</v>
      </c>
      <c r="D1301">
        <f t="shared" si="40"/>
        <v>649</v>
      </c>
      <c r="E1301">
        <f t="shared" si="41"/>
        <v>1</v>
      </c>
    </row>
    <row r="1302" spans="1:5" x14ac:dyDescent="0.25">
      <c r="A1302" s="1" t="s">
        <v>9</v>
      </c>
      <c r="B1302" s="2">
        <v>42554.81554398148</v>
      </c>
      <c r="C1302">
        <v>649</v>
      </c>
      <c r="D1302">
        <f t="shared" si="40"/>
        <v>655</v>
      </c>
      <c r="E1302">
        <f t="shared" si="41"/>
        <v>36</v>
      </c>
    </row>
    <row r="1303" spans="1:5" x14ac:dyDescent="0.25">
      <c r="A1303" s="1" t="s">
        <v>9</v>
      </c>
      <c r="B1303" s="2">
        <v>42554.815555555557</v>
      </c>
      <c r="C1303">
        <v>655</v>
      </c>
      <c r="D1303">
        <f t="shared" si="40"/>
        <v>656</v>
      </c>
      <c r="E1303">
        <f t="shared" si="41"/>
        <v>1</v>
      </c>
    </row>
    <row r="1304" spans="1:5" x14ac:dyDescent="0.25">
      <c r="A1304" s="1" t="s">
        <v>9</v>
      </c>
      <c r="B1304" s="2">
        <v>42554.815567129626</v>
      </c>
      <c r="C1304">
        <v>656</v>
      </c>
      <c r="D1304">
        <f t="shared" si="40"/>
        <v>655</v>
      </c>
      <c r="E1304">
        <f t="shared" si="41"/>
        <v>1</v>
      </c>
    </row>
    <row r="1305" spans="1:5" x14ac:dyDescent="0.25">
      <c r="A1305" s="1" t="s">
        <v>9</v>
      </c>
      <c r="B1305" s="2">
        <v>42554.815567129626</v>
      </c>
      <c r="C1305">
        <v>655</v>
      </c>
      <c r="D1305">
        <f t="shared" si="40"/>
        <v>653</v>
      </c>
      <c r="E1305">
        <f t="shared" si="41"/>
        <v>4</v>
      </c>
    </row>
    <row r="1306" spans="1:5" x14ac:dyDescent="0.25">
      <c r="A1306" s="1" t="s">
        <v>9</v>
      </c>
      <c r="B1306" s="2">
        <v>42554.815578703703</v>
      </c>
      <c r="C1306">
        <v>653</v>
      </c>
      <c r="D1306">
        <f t="shared" si="40"/>
        <v>645</v>
      </c>
      <c r="E1306">
        <f t="shared" si="41"/>
        <v>64</v>
      </c>
    </row>
    <row r="1307" spans="1:5" x14ac:dyDescent="0.25">
      <c r="A1307" s="1" t="s">
        <v>9</v>
      </c>
      <c r="B1307" s="2">
        <v>42554.81559027778</v>
      </c>
      <c r="C1307">
        <v>645</v>
      </c>
      <c r="D1307">
        <f t="shared" si="40"/>
        <v>640</v>
      </c>
      <c r="E1307">
        <f t="shared" si="41"/>
        <v>25</v>
      </c>
    </row>
    <row r="1308" spans="1:5" x14ac:dyDescent="0.25">
      <c r="A1308" s="1" t="s">
        <v>9</v>
      </c>
      <c r="B1308" s="2">
        <v>42554.81559027778</v>
      </c>
      <c r="C1308">
        <v>640</v>
      </c>
      <c r="D1308">
        <f t="shared" si="40"/>
        <v>637</v>
      </c>
      <c r="E1308">
        <f t="shared" si="41"/>
        <v>9</v>
      </c>
    </row>
    <row r="1309" spans="1:5" x14ac:dyDescent="0.25">
      <c r="A1309" s="1" t="s">
        <v>9</v>
      </c>
      <c r="B1309" s="2">
        <v>42554.815601851849</v>
      </c>
      <c r="C1309">
        <v>637</v>
      </c>
      <c r="D1309">
        <f t="shared" si="40"/>
        <v>631</v>
      </c>
      <c r="E1309">
        <f t="shared" si="41"/>
        <v>36</v>
      </c>
    </row>
    <row r="1310" spans="1:5" x14ac:dyDescent="0.25">
      <c r="A1310" s="1" t="s">
        <v>9</v>
      </c>
      <c r="B1310" s="2">
        <v>42554.815601851849</v>
      </c>
      <c r="C1310">
        <v>631</v>
      </c>
      <c r="D1310">
        <f t="shared" si="40"/>
        <v>624</v>
      </c>
      <c r="E1310">
        <f t="shared" si="41"/>
        <v>49</v>
      </c>
    </row>
    <row r="1311" spans="1:5" x14ac:dyDescent="0.25">
      <c r="A1311" s="1" t="s">
        <v>9</v>
      </c>
      <c r="B1311" s="2">
        <v>42554.815613425926</v>
      </c>
      <c r="C1311">
        <v>624</v>
      </c>
      <c r="D1311">
        <f t="shared" si="40"/>
        <v>619</v>
      </c>
      <c r="E1311">
        <f t="shared" si="41"/>
        <v>25</v>
      </c>
    </row>
    <row r="1312" spans="1:5" x14ac:dyDescent="0.25">
      <c r="A1312" s="1" t="s">
        <v>9</v>
      </c>
      <c r="B1312" s="2">
        <v>42554.815625000003</v>
      </c>
      <c r="C1312">
        <v>619</v>
      </c>
      <c r="D1312">
        <f t="shared" si="40"/>
        <v>613</v>
      </c>
      <c r="E1312">
        <f t="shared" si="41"/>
        <v>36</v>
      </c>
    </row>
    <row r="1313" spans="1:5" x14ac:dyDescent="0.25">
      <c r="A1313" s="1" t="s">
        <v>9</v>
      </c>
      <c r="B1313" s="2">
        <v>42554.815625000003</v>
      </c>
      <c r="C1313">
        <v>613</v>
      </c>
      <c r="D1313">
        <f t="shared" si="40"/>
        <v>610</v>
      </c>
      <c r="E1313">
        <f t="shared" si="41"/>
        <v>9</v>
      </c>
    </row>
    <row r="1314" spans="1:5" x14ac:dyDescent="0.25">
      <c r="A1314" s="1" t="s">
        <v>9</v>
      </c>
      <c r="B1314" s="2">
        <v>42554.815636574072</v>
      </c>
      <c r="C1314">
        <v>610</v>
      </c>
      <c r="D1314">
        <f t="shared" si="40"/>
        <v>609</v>
      </c>
      <c r="E1314">
        <f t="shared" si="41"/>
        <v>1</v>
      </c>
    </row>
    <row r="1315" spans="1:5" x14ac:dyDescent="0.25">
      <c r="A1315" s="1" t="s">
        <v>9</v>
      </c>
      <c r="B1315" s="2">
        <v>42554.815636574072</v>
      </c>
      <c r="C1315">
        <v>609</v>
      </c>
      <c r="D1315">
        <f t="shared" si="40"/>
        <v>612</v>
      </c>
      <c r="E1315">
        <f t="shared" si="41"/>
        <v>9</v>
      </c>
    </row>
    <row r="1316" spans="1:5" x14ac:dyDescent="0.25">
      <c r="A1316" s="1" t="s">
        <v>9</v>
      </c>
      <c r="B1316" s="2">
        <v>42554.815648148149</v>
      </c>
      <c r="C1316">
        <v>612</v>
      </c>
      <c r="D1316">
        <f t="shared" si="40"/>
        <v>616</v>
      </c>
      <c r="E1316">
        <f t="shared" si="41"/>
        <v>16</v>
      </c>
    </row>
    <row r="1317" spans="1:5" x14ac:dyDescent="0.25">
      <c r="A1317" s="1" t="s">
        <v>9</v>
      </c>
      <c r="B1317" s="2">
        <v>42554.815659722219</v>
      </c>
      <c r="C1317">
        <v>616</v>
      </c>
      <c r="D1317">
        <f t="shared" si="40"/>
        <v>624</v>
      </c>
      <c r="E1317">
        <f t="shared" si="41"/>
        <v>64</v>
      </c>
    </row>
    <row r="1318" spans="1:5" x14ac:dyDescent="0.25">
      <c r="A1318" s="1" t="s">
        <v>9</v>
      </c>
      <c r="B1318" s="2">
        <v>42554.815659722219</v>
      </c>
      <c r="C1318">
        <v>624</v>
      </c>
      <c r="D1318">
        <f t="shared" si="40"/>
        <v>626</v>
      </c>
      <c r="E1318">
        <f t="shared" si="41"/>
        <v>4</v>
      </c>
    </row>
    <row r="1319" spans="1:5" x14ac:dyDescent="0.25">
      <c r="A1319" s="1" t="s">
        <v>9</v>
      </c>
      <c r="B1319" s="2">
        <v>42554.815671296295</v>
      </c>
      <c r="C1319">
        <v>626</v>
      </c>
      <c r="D1319">
        <f t="shared" si="40"/>
        <v>630</v>
      </c>
      <c r="E1319">
        <f t="shared" si="41"/>
        <v>16</v>
      </c>
    </row>
    <row r="1320" spans="1:5" x14ac:dyDescent="0.25">
      <c r="A1320" s="1" t="s">
        <v>9</v>
      </c>
      <c r="B1320" s="2">
        <v>42554.815671296295</v>
      </c>
      <c r="C1320">
        <v>630</v>
      </c>
      <c r="D1320">
        <f t="shared" si="40"/>
        <v>635</v>
      </c>
      <c r="E1320">
        <f t="shared" si="41"/>
        <v>25</v>
      </c>
    </row>
    <row r="1321" spans="1:5" x14ac:dyDescent="0.25">
      <c r="A1321" s="1" t="s">
        <v>9</v>
      </c>
      <c r="B1321" s="2">
        <v>42554.815682870372</v>
      </c>
      <c r="C1321">
        <v>635</v>
      </c>
      <c r="D1321">
        <f t="shared" si="40"/>
        <v>634</v>
      </c>
      <c r="E1321">
        <f t="shared" si="41"/>
        <v>1</v>
      </c>
    </row>
    <row r="1322" spans="1:5" x14ac:dyDescent="0.25">
      <c r="A1322" s="1" t="s">
        <v>9</v>
      </c>
      <c r="B1322" s="2">
        <v>42554.815694444442</v>
      </c>
      <c r="C1322">
        <v>634</v>
      </c>
      <c r="D1322">
        <f t="shared" si="40"/>
        <v>631</v>
      </c>
      <c r="E1322">
        <f t="shared" si="41"/>
        <v>9</v>
      </c>
    </row>
    <row r="1323" spans="1:5" x14ac:dyDescent="0.25">
      <c r="A1323" s="1" t="s">
        <v>9</v>
      </c>
      <c r="B1323" s="2">
        <v>42554.815694444442</v>
      </c>
      <c r="C1323">
        <v>631</v>
      </c>
      <c r="D1323">
        <f t="shared" si="40"/>
        <v>632</v>
      </c>
      <c r="E1323">
        <f t="shared" si="41"/>
        <v>1</v>
      </c>
    </row>
    <row r="1324" spans="1:5" x14ac:dyDescent="0.25">
      <c r="A1324" s="1" t="s">
        <v>9</v>
      </c>
      <c r="B1324" s="2">
        <v>42554.815706018519</v>
      </c>
      <c r="C1324">
        <v>632</v>
      </c>
      <c r="D1324">
        <f t="shared" si="40"/>
        <v>632</v>
      </c>
      <c r="E1324">
        <f t="shared" si="41"/>
        <v>0</v>
      </c>
    </row>
    <row r="1325" spans="1:5" x14ac:dyDescent="0.25">
      <c r="A1325" s="1" t="s">
        <v>9</v>
      </c>
      <c r="B1325" s="2">
        <v>42554.815717592595</v>
      </c>
      <c r="C1325">
        <v>632</v>
      </c>
      <c r="D1325">
        <f t="shared" si="40"/>
        <v>635</v>
      </c>
      <c r="E1325">
        <f t="shared" si="41"/>
        <v>9</v>
      </c>
    </row>
    <row r="1326" spans="1:5" x14ac:dyDescent="0.25">
      <c r="A1326" s="1" t="s">
        <v>9</v>
      </c>
      <c r="B1326" s="2">
        <v>42554.815717592595</v>
      </c>
      <c r="C1326">
        <v>635</v>
      </c>
      <c r="D1326">
        <f t="shared" si="40"/>
        <v>637</v>
      </c>
      <c r="E1326">
        <f t="shared" si="41"/>
        <v>4</v>
      </c>
    </row>
    <row r="1327" spans="1:5" x14ac:dyDescent="0.25">
      <c r="A1327" s="1" t="s">
        <v>9</v>
      </c>
      <c r="B1327" s="2">
        <v>42554.815729166665</v>
      </c>
      <c r="C1327">
        <v>637</v>
      </c>
      <c r="D1327">
        <f t="shared" si="40"/>
        <v>636</v>
      </c>
      <c r="E1327">
        <f t="shared" si="41"/>
        <v>1</v>
      </c>
    </row>
    <row r="1328" spans="1:5" x14ac:dyDescent="0.25">
      <c r="A1328" s="1" t="s">
        <v>9</v>
      </c>
      <c r="B1328" s="2">
        <v>42554.815729166665</v>
      </c>
      <c r="C1328">
        <v>636</v>
      </c>
      <c r="D1328">
        <f t="shared" si="40"/>
        <v>636</v>
      </c>
      <c r="E1328">
        <f t="shared" si="41"/>
        <v>0</v>
      </c>
    </row>
    <row r="1329" spans="1:5" x14ac:dyDescent="0.25">
      <c r="A1329" s="1" t="s">
        <v>9</v>
      </c>
      <c r="B1329" s="2">
        <v>42554.815740740742</v>
      </c>
      <c r="C1329">
        <v>636</v>
      </c>
      <c r="D1329">
        <f t="shared" si="40"/>
        <v>633</v>
      </c>
      <c r="E1329">
        <f t="shared" si="41"/>
        <v>9</v>
      </c>
    </row>
    <row r="1330" spans="1:5" x14ac:dyDescent="0.25">
      <c r="A1330" s="1" t="s">
        <v>9</v>
      </c>
      <c r="B1330" s="2">
        <v>42554.815752314818</v>
      </c>
      <c r="C1330">
        <v>633</v>
      </c>
      <c r="D1330">
        <f t="shared" si="40"/>
        <v>629</v>
      </c>
      <c r="E1330">
        <f t="shared" si="41"/>
        <v>16</v>
      </c>
    </row>
    <row r="1331" spans="1:5" x14ac:dyDescent="0.25">
      <c r="A1331" s="1" t="s">
        <v>9</v>
      </c>
      <c r="B1331" s="2">
        <v>42554.815752314818</v>
      </c>
      <c r="C1331">
        <v>629</v>
      </c>
      <c r="D1331">
        <f t="shared" si="40"/>
        <v>626</v>
      </c>
      <c r="E1331">
        <f t="shared" si="41"/>
        <v>9</v>
      </c>
    </row>
    <row r="1332" spans="1:5" x14ac:dyDescent="0.25">
      <c r="A1332" s="1" t="s">
        <v>9</v>
      </c>
      <c r="B1332" s="2">
        <v>42554.815763888888</v>
      </c>
      <c r="C1332">
        <v>626</v>
      </c>
      <c r="D1332">
        <f t="shared" si="40"/>
        <v>628</v>
      </c>
      <c r="E1332">
        <f t="shared" si="41"/>
        <v>4</v>
      </c>
    </row>
    <row r="1333" spans="1:5" x14ac:dyDescent="0.25">
      <c r="A1333" s="1" t="s">
        <v>9</v>
      </c>
      <c r="B1333" s="2">
        <v>42554.815763888888</v>
      </c>
      <c r="C1333">
        <v>628</v>
      </c>
      <c r="D1333">
        <f t="shared" si="40"/>
        <v>630</v>
      </c>
      <c r="E1333">
        <f t="shared" si="41"/>
        <v>4</v>
      </c>
    </row>
    <row r="1334" spans="1:5" x14ac:dyDescent="0.25">
      <c r="A1334" s="1" t="s">
        <v>9</v>
      </c>
      <c r="B1334" s="2">
        <v>42554.815775462965</v>
      </c>
      <c r="C1334">
        <v>630</v>
      </c>
      <c r="D1334">
        <f t="shared" si="40"/>
        <v>632</v>
      </c>
      <c r="E1334">
        <f t="shared" si="41"/>
        <v>4</v>
      </c>
    </row>
    <row r="1335" spans="1:5" x14ac:dyDescent="0.25">
      <c r="A1335" s="1" t="s">
        <v>9</v>
      </c>
      <c r="B1335" s="2">
        <v>42554.815787037034</v>
      </c>
      <c r="C1335">
        <v>632</v>
      </c>
      <c r="D1335">
        <f t="shared" si="40"/>
        <v>635</v>
      </c>
      <c r="E1335">
        <f t="shared" si="41"/>
        <v>9</v>
      </c>
    </row>
    <row r="1336" spans="1:5" x14ac:dyDescent="0.25">
      <c r="A1336" s="1" t="s">
        <v>9</v>
      </c>
      <c r="B1336" s="2">
        <v>42554.815787037034</v>
      </c>
      <c r="C1336">
        <v>635</v>
      </c>
      <c r="D1336">
        <f t="shared" si="40"/>
        <v>636</v>
      </c>
      <c r="E1336">
        <f t="shared" si="41"/>
        <v>1</v>
      </c>
    </row>
    <row r="1337" spans="1:5" x14ac:dyDescent="0.25">
      <c r="A1337" s="1" t="s">
        <v>9</v>
      </c>
      <c r="B1337" s="2">
        <v>42554.815798611111</v>
      </c>
      <c r="C1337">
        <v>636</v>
      </c>
      <c r="D1337">
        <f t="shared" si="40"/>
        <v>634</v>
      </c>
      <c r="E1337">
        <f t="shared" si="41"/>
        <v>4</v>
      </c>
    </row>
    <row r="1338" spans="1:5" x14ac:dyDescent="0.25">
      <c r="A1338" s="1" t="s">
        <v>9</v>
      </c>
      <c r="B1338" s="2">
        <v>42554.815810185188</v>
      </c>
      <c r="C1338">
        <v>634</v>
      </c>
      <c r="D1338">
        <f t="shared" si="40"/>
        <v>632</v>
      </c>
      <c r="E1338">
        <f t="shared" si="41"/>
        <v>4</v>
      </c>
    </row>
    <row r="1339" spans="1:5" x14ac:dyDescent="0.25">
      <c r="A1339" s="1" t="s">
        <v>9</v>
      </c>
      <c r="B1339" s="2">
        <v>42554.815810185188</v>
      </c>
      <c r="C1339">
        <v>632</v>
      </c>
      <c r="D1339">
        <f t="shared" si="40"/>
        <v>631</v>
      </c>
      <c r="E1339">
        <f t="shared" si="41"/>
        <v>1</v>
      </c>
    </row>
    <row r="1340" spans="1:5" x14ac:dyDescent="0.25">
      <c r="A1340" s="1" t="s">
        <v>9</v>
      </c>
      <c r="B1340" s="2">
        <v>42554.815821759257</v>
      </c>
      <c r="C1340">
        <v>631</v>
      </c>
      <c r="D1340">
        <f t="shared" si="40"/>
        <v>637</v>
      </c>
      <c r="E1340">
        <f t="shared" si="41"/>
        <v>36</v>
      </c>
    </row>
    <row r="1341" spans="1:5" x14ac:dyDescent="0.25">
      <c r="A1341" s="1" t="s">
        <v>9</v>
      </c>
      <c r="B1341" s="2">
        <v>42554.815821759257</v>
      </c>
      <c r="C1341">
        <v>637</v>
      </c>
      <c r="D1341">
        <f t="shared" si="40"/>
        <v>640</v>
      </c>
      <c r="E1341">
        <f t="shared" si="41"/>
        <v>9</v>
      </c>
    </row>
    <row r="1342" spans="1:5" x14ac:dyDescent="0.25">
      <c r="A1342" s="1" t="s">
        <v>9</v>
      </c>
      <c r="B1342" s="2">
        <v>42554.815833333334</v>
      </c>
      <c r="C1342">
        <v>640</v>
      </c>
      <c r="D1342">
        <f t="shared" si="40"/>
        <v>648</v>
      </c>
      <c r="E1342">
        <f t="shared" si="41"/>
        <v>64</v>
      </c>
    </row>
    <row r="1343" spans="1:5" x14ac:dyDescent="0.25">
      <c r="A1343" s="1" t="s">
        <v>9</v>
      </c>
      <c r="B1343" s="2">
        <v>42554.815844907411</v>
      </c>
      <c r="C1343">
        <v>648</v>
      </c>
      <c r="D1343">
        <f t="shared" si="40"/>
        <v>650</v>
      </c>
      <c r="E1343">
        <f t="shared" si="41"/>
        <v>4</v>
      </c>
    </row>
    <row r="1344" spans="1:5" x14ac:dyDescent="0.25">
      <c r="A1344" s="1" t="s">
        <v>9</v>
      </c>
      <c r="B1344" s="2">
        <v>42554.815844907411</v>
      </c>
      <c r="C1344">
        <v>650</v>
      </c>
      <c r="D1344">
        <f t="shared" ref="D1344:D1407" si="42">C1345</f>
        <v>655</v>
      </c>
      <c r="E1344">
        <f t="shared" si="41"/>
        <v>25</v>
      </c>
    </row>
    <row r="1345" spans="1:5" x14ac:dyDescent="0.25">
      <c r="A1345" s="1" t="s">
        <v>9</v>
      </c>
      <c r="B1345" s="2">
        <v>42554.81585648148</v>
      </c>
      <c r="C1345">
        <v>655</v>
      </c>
      <c r="D1345">
        <f t="shared" si="42"/>
        <v>655</v>
      </c>
      <c r="E1345">
        <f t="shared" ref="E1345:E1408" si="43">(D1345-C1345)^2</f>
        <v>0</v>
      </c>
    </row>
    <row r="1346" spans="1:5" x14ac:dyDescent="0.25">
      <c r="A1346" s="1" t="s">
        <v>9</v>
      </c>
      <c r="B1346" s="2">
        <v>42554.815868055557</v>
      </c>
      <c r="C1346">
        <v>655</v>
      </c>
      <c r="D1346">
        <f t="shared" si="42"/>
        <v>650</v>
      </c>
      <c r="E1346">
        <f t="shared" si="43"/>
        <v>25</v>
      </c>
    </row>
    <row r="1347" spans="1:5" x14ac:dyDescent="0.25">
      <c r="A1347" s="1" t="s">
        <v>9</v>
      </c>
      <c r="B1347" s="2">
        <v>42554.815868055557</v>
      </c>
      <c r="C1347">
        <v>650</v>
      </c>
      <c r="D1347">
        <f t="shared" si="42"/>
        <v>648</v>
      </c>
      <c r="E1347">
        <f t="shared" si="43"/>
        <v>4</v>
      </c>
    </row>
    <row r="1348" spans="1:5" x14ac:dyDescent="0.25">
      <c r="A1348" s="1" t="s">
        <v>9</v>
      </c>
      <c r="B1348" s="2">
        <v>42554.815879629627</v>
      </c>
      <c r="C1348">
        <v>648</v>
      </c>
      <c r="D1348">
        <f t="shared" si="42"/>
        <v>648</v>
      </c>
      <c r="E1348">
        <f t="shared" si="43"/>
        <v>0</v>
      </c>
    </row>
    <row r="1349" spans="1:5" x14ac:dyDescent="0.25">
      <c r="A1349" s="1" t="s">
        <v>9</v>
      </c>
      <c r="B1349" s="2">
        <v>42554.815879629627</v>
      </c>
      <c r="C1349">
        <v>648</v>
      </c>
      <c r="D1349">
        <f t="shared" si="42"/>
        <v>649</v>
      </c>
      <c r="E1349">
        <f t="shared" si="43"/>
        <v>1</v>
      </c>
    </row>
    <row r="1350" spans="1:5" x14ac:dyDescent="0.25">
      <c r="A1350" s="1" t="s">
        <v>9</v>
      </c>
      <c r="B1350" s="2">
        <v>42554.815891203703</v>
      </c>
      <c r="C1350">
        <v>649</v>
      </c>
      <c r="D1350">
        <f t="shared" si="42"/>
        <v>648</v>
      </c>
      <c r="E1350">
        <f t="shared" si="43"/>
        <v>1</v>
      </c>
    </row>
    <row r="1351" spans="1:5" x14ac:dyDescent="0.25">
      <c r="A1351" s="1" t="s">
        <v>9</v>
      </c>
      <c r="B1351" s="2">
        <v>42554.81590277778</v>
      </c>
      <c r="C1351">
        <v>648</v>
      </c>
      <c r="D1351">
        <f t="shared" si="42"/>
        <v>641</v>
      </c>
      <c r="E1351">
        <f t="shared" si="43"/>
        <v>49</v>
      </c>
    </row>
    <row r="1352" spans="1:5" x14ac:dyDescent="0.25">
      <c r="A1352" s="1" t="s">
        <v>9</v>
      </c>
      <c r="B1352" s="2">
        <v>42554.81590277778</v>
      </c>
      <c r="C1352">
        <v>641</v>
      </c>
      <c r="D1352">
        <f t="shared" si="42"/>
        <v>636</v>
      </c>
      <c r="E1352">
        <f t="shared" si="43"/>
        <v>25</v>
      </c>
    </row>
    <row r="1353" spans="1:5" x14ac:dyDescent="0.25">
      <c r="A1353" s="1" t="s">
        <v>9</v>
      </c>
      <c r="B1353" s="2">
        <v>42554.81591435185</v>
      </c>
      <c r="C1353">
        <v>636</v>
      </c>
      <c r="D1353">
        <f t="shared" si="42"/>
        <v>627</v>
      </c>
      <c r="E1353">
        <f t="shared" si="43"/>
        <v>81</v>
      </c>
    </row>
    <row r="1354" spans="1:5" x14ac:dyDescent="0.25">
      <c r="A1354" s="1" t="s">
        <v>9</v>
      </c>
      <c r="B1354" s="2">
        <v>42554.815925925926</v>
      </c>
      <c r="C1354">
        <v>627</v>
      </c>
      <c r="D1354">
        <f t="shared" si="42"/>
        <v>622</v>
      </c>
      <c r="E1354">
        <f t="shared" si="43"/>
        <v>25</v>
      </c>
    </row>
    <row r="1355" spans="1:5" x14ac:dyDescent="0.25">
      <c r="A1355" s="1" t="s">
        <v>9</v>
      </c>
      <c r="B1355" s="2">
        <v>42554.815925925926</v>
      </c>
      <c r="C1355">
        <v>622</v>
      </c>
      <c r="D1355">
        <f t="shared" si="42"/>
        <v>613</v>
      </c>
      <c r="E1355">
        <f t="shared" si="43"/>
        <v>81</v>
      </c>
    </row>
    <row r="1356" spans="1:5" x14ac:dyDescent="0.25">
      <c r="A1356" s="1" t="s">
        <v>9</v>
      </c>
      <c r="B1356" s="2">
        <v>42554.815937500003</v>
      </c>
      <c r="C1356">
        <v>613</v>
      </c>
      <c r="D1356">
        <f t="shared" si="42"/>
        <v>611</v>
      </c>
      <c r="E1356">
        <f t="shared" si="43"/>
        <v>4</v>
      </c>
    </row>
    <row r="1357" spans="1:5" x14ac:dyDescent="0.25">
      <c r="A1357" s="1" t="s">
        <v>9</v>
      </c>
      <c r="B1357" s="2">
        <v>42554.815937500003</v>
      </c>
      <c r="C1357">
        <v>611</v>
      </c>
      <c r="D1357">
        <f t="shared" si="42"/>
        <v>605</v>
      </c>
      <c r="E1357">
        <f t="shared" si="43"/>
        <v>36</v>
      </c>
    </row>
    <row r="1358" spans="1:5" x14ac:dyDescent="0.25">
      <c r="A1358" s="1" t="s">
        <v>9</v>
      </c>
      <c r="B1358" s="2">
        <v>42554.815949074073</v>
      </c>
      <c r="C1358">
        <v>605</v>
      </c>
      <c r="D1358">
        <f t="shared" si="42"/>
        <v>601</v>
      </c>
      <c r="E1358">
        <f t="shared" si="43"/>
        <v>16</v>
      </c>
    </row>
    <row r="1359" spans="1:5" x14ac:dyDescent="0.25">
      <c r="A1359" s="1" t="s">
        <v>9</v>
      </c>
      <c r="B1359" s="2">
        <v>42554.815960648149</v>
      </c>
      <c r="C1359">
        <v>601</v>
      </c>
      <c r="D1359">
        <f t="shared" si="42"/>
        <v>596</v>
      </c>
      <c r="E1359">
        <f t="shared" si="43"/>
        <v>25</v>
      </c>
    </row>
    <row r="1360" spans="1:5" x14ac:dyDescent="0.25">
      <c r="A1360" s="1" t="s">
        <v>9</v>
      </c>
      <c r="B1360" s="2">
        <v>42554.815960648149</v>
      </c>
      <c r="C1360">
        <v>596</v>
      </c>
      <c r="D1360">
        <f t="shared" si="42"/>
        <v>593</v>
      </c>
      <c r="E1360">
        <f t="shared" si="43"/>
        <v>9</v>
      </c>
    </row>
    <row r="1361" spans="1:5" x14ac:dyDescent="0.25">
      <c r="A1361" s="1" t="s">
        <v>9</v>
      </c>
      <c r="B1361" s="2">
        <v>42554.815972222219</v>
      </c>
      <c r="C1361">
        <v>593</v>
      </c>
      <c r="D1361">
        <f t="shared" si="42"/>
        <v>590</v>
      </c>
      <c r="E1361">
        <f t="shared" si="43"/>
        <v>9</v>
      </c>
    </row>
    <row r="1362" spans="1:5" x14ac:dyDescent="0.25">
      <c r="A1362" s="1" t="s">
        <v>9</v>
      </c>
      <c r="B1362" s="2">
        <v>42554.815972222219</v>
      </c>
      <c r="C1362">
        <v>590</v>
      </c>
      <c r="D1362">
        <f t="shared" si="42"/>
        <v>585</v>
      </c>
      <c r="E1362">
        <f t="shared" si="43"/>
        <v>25</v>
      </c>
    </row>
    <row r="1363" spans="1:5" x14ac:dyDescent="0.25">
      <c r="A1363" s="1" t="s">
        <v>9</v>
      </c>
      <c r="B1363" s="2">
        <v>42554.815983796296</v>
      </c>
      <c r="C1363">
        <v>585</v>
      </c>
      <c r="D1363">
        <f t="shared" si="42"/>
        <v>583</v>
      </c>
      <c r="E1363">
        <f t="shared" si="43"/>
        <v>4</v>
      </c>
    </row>
    <row r="1364" spans="1:5" x14ac:dyDescent="0.25">
      <c r="A1364" s="1" t="s">
        <v>9</v>
      </c>
      <c r="B1364" s="2">
        <v>42554.815983796296</v>
      </c>
      <c r="C1364">
        <v>583</v>
      </c>
      <c r="D1364">
        <f t="shared" si="42"/>
        <v>582</v>
      </c>
      <c r="E1364">
        <f t="shared" si="43"/>
        <v>1</v>
      </c>
    </row>
    <row r="1365" spans="1:5" x14ac:dyDescent="0.25">
      <c r="A1365" s="1" t="s">
        <v>9</v>
      </c>
      <c r="B1365" s="2">
        <v>42554.815995370373</v>
      </c>
      <c r="C1365">
        <v>582</v>
      </c>
      <c r="D1365">
        <f t="shared" si="42"/>
        <v>584</v>
      </c>
      <c r="E1365">
        <f t="shared" si="43"/>
        <v>4</v>
      </c>
    </row>
    <row r="1366" spans="1:5" x14ac:dyDescent="0.25">
      <c r="A1366" s="1" t="s">
        <v>9</v>
      </c>
      <c r="B1366" s="2">
        <v>42554.816006944442</v>
      </c>
      <c r="C1366">
        <v>584</v>
      </c>
      <c r="D1366">
        <f t="shared" si="42"/>
        <v>586</v>
      </c>
      <c r="E1366">
        <f t="shared" si="43"/>
        <v>4</v>
      </c>
    </row>
    <row r="1367" spans="1:5" x14ac:dyDescent="0.25">
      <c r="A1367" s="1" t="s">
        <v>9</v>
      </c>
      <c r="B1367" s="2">
        <v>42554.816006944442</v>
      </c>
      <c r="C1367">
        <v>586</v>
      </c>
      <c r="D1367">
        <f t="shared" si="42"/>
        <v>591</v>
      </c>
      <c r="E1367">
        <f t="shared" si="43"/>
        <v>25</v>
      </c>
    </row>
    <row r="1368" spans="1:5" x14ac:dyDescent="0.25">
      <c r="A1368" s="1" t="s">
        <v>9</v>
      </c>
      <c r="B1368" s="2">
        <v>42554.816018518519</v>
      </c>
      <c r="C1368">
        <v>591</v>
      </c>
      <c r="D1368">
        <f t="shared" si="42"/>
        <v>599</v>
      </c>
      <c r="E1368">
        <f t="shared" si="43"/>
        <v>64</v>
      </c>
    </row>
    <row r="1369" spans="1:5" x14ac:dyDescent="0.25">
      <c r="A1369" s="1" t="s">
        <v>9</v>
      </c>
      <c r="B1369" s="2">
        <v>42554.816018518519</v>
      </c>
      <c r="C1369">
        <v>599</v>
      </c>
      <c r="D1369">
        <f t="shared" si="42"/>
        <v>602</v>
      </c>
      <c r="E1369">
        <f t="shared" si="43"/>
        <v>9</v>
      </c>
    </row>
    <row r="1370" spans="1:5" x14ac:dyDescent="0.25">
      <c r="A1370" s="1" t="s">
        <v>9</v>
      </c>
      <c r="B1370" s="2">
        <v>42554.816030092596</v>
      </c>
      <c r="C1370">
        <v>602</v>
      </c>
      <c r="D1370">
        <f t="shared" si="42"/>
        <v>606</v>
      </c>
      <c r="E1370">
        <f t="shared" si="43"/>
        <v>16</v>
      </c>
    </row>
    <row r="1371" spans="1:5" x14ac:dyDescent="0.25">
      <c r="A1371" s="1" t="s">
        <v>9</v>
      </c>
      <c r="B1371" s="2">
        <v>42554.816041666665</v>
      </c>
      <c r="C1371">
        <v>606</v>
      </c>
      <c r="D1371">
        <f t="shared" si="42"/>
        <v>612</v>
      </c>
      <c r="E1371">
        <f t="shared" si="43"/>
        <v>36</v>
      </c>
    </row>
    <row r="1372" spans="1:5" x14ac:dyDescent="0.25">
      <c r="A1372" s="1" t="s">
        <v>9</v>
      </c>
      <c r="B1372" s="2">
        <v>42554.816041666665</v>
      </c>
      <c r="C1372">
        <v>612</v>
      </c>
      <c r="D1372">
        <f t="shared" si="42"/>
        <v>617</v>
      </c>
      <c r="E1372">
        <f t="shared" si="43"/>
        <v>25</v>
      </c>
    </row>
    <row r="1373" spans="1:5" x14ac:dyDescent="0.25">
      <c r="A1373" s="1" t="s">
        <v>9</v>
      </c>
      <c r="B1373" s="2">
        <v>42554.816053240742</v>
      </c>
      <c r="C1373">
        <v>617</v>
      </c>
      <c r="D1373">
        <f t="shared" si="42"/>
        <v>622</v>
      </c>
      <c r="E1373">
        <f t="shared" si="43"/>
        <v>25</v>
      </c>
    </row>
    <row r="1374" spans="1:5" x14ac:dyDescent="0.25">
      <c r="A1374" s="1" t="s">
        <v>9</v>
      </c>
      <c r="B1374" s="2">
        <v>42554.816053240742</v>
      </c>
      <c r="C1374">
        <v>622</v>
      </c>
      <c r="D1374">
        <f t="shared" si="42"/>
        <v>632</v>
      </c>
      <c r="E1374">
        <f t="shared" si="43"/>
        <v>100</v>
      </c>
    </row>
    <row r="1375" spans="1:5" x14ac:dyDescent="0.25">
      <c r="A1375" s="1" t="s">
        <v>9</v>
      </c>
      <c r="B1375" s="2">
        <v>42554.816064814811</v>
      </c>
      <c r="C1375">
        <v>632</v>
      </c>
      <c r="D1375">
        <f t="shared" si="42"/>
        <v>633</v>
      </c>
      <c r="E1375">
        <f t="shared" si="43"/>
        <v>1</v>
      </c>
    </row>
    <row r="1376" spans="1:5" x14ac:dyDescent="0.25">
      <c r="A1376" s="1" t="s">
        <v>9</v>
      </c>
      <c r="B1376" s="2">
        <v>42554.816076388888</v>
      </c>
      <c r="C1376">
        <v>633</v>
      </c>
      <c r="D1376">
        <f t="shared" si="42"/>
        <v>633</v>
      </c>
      <c r="E1376">
        <f t="shared" si="43"/>
        <v>0</v>
      </c>
    </row>
    <row r="1377" spans="1:5" x14ac:dyDescent="0.25">
      <c r="A1377" s="1" t="s">
        <v>9</v>
      </c>
      <c r="B1377" s="2">
        <v>42554.816076388888</v>
      </c>
      <c r="C1377">
        <v>633</v>
      </c>
      <c r="D1377">
        <f t="shared" si="42"/>
        <v>637</v>
      </c>
      <c r="E1377">
        <f t="shared" si="43"/>
        <v>16</v>
      </c>
    </row>
    <row r="1378" spans="1:5" x14ac:dyDescent="0.25">
      <c r="A1378" s="1" t="s">
        <v>9</v>
      </c>
      <c r="B1378" s="2">
        <v>42554.816087962965</v>
      </c>
      <c r="C1378">
        <v>637</v>
      </c>
      <c r="D1378">
        <f t="shared" si="42"/>
        <v>634</v>
      </c>
      <c r="E1378">
        <f t="shared" si="43"/>
        <v>9</v>
      </c>
    </row>
    <row r="1379" spans="1:5" x14ac:dyDescent="0.25">
      <c r="A1379" s="1" t="s">
        <v>9</v>
      </c>
      <c r="B1379" s="2">
        <v>42554.816087962965</v>
      </c>
      <c r="C1379">
        <v>634</v>
      </c>
      <c r="D1379">
        <f t="shared" si="42"/>
        <v>632</v>
      </c>
      <c r="E1379">
        <f t="shared" si="43"/>
        <v>4</v>
      </c>
    </row>
    <row r="1380" spans="1:5" x14ac:dyDescent="0.25">
      <c r="A1380" s="1" t="s">
        <v>9</v>
      </c>
      <c r="B1380" s="2">
        <v>42554.816099537034</v>
      </c>
      <c r="C1380">
        <v>632</v>
      </c>
      <c r="D1380">
        <f t="shared" si="42"/>
        <v>630</v>
      </c>
      <c r="E1380">
        <f t="shared" si="43"/>
        <v>4</v>
      </c>
    </row>
    <row r="1381" spans="1:5" x14ac:dyDescent="0.25">
      <c r="A1381" s="1" t="s">
        <v>9</v>
      </c>
      <c r="B1381" s="2">
        <v>42554.816111111111</v>
      </c>
      <c r="C1381">
        <v>630</v>
      </c>
      <c r="D1381">
        <f t="shared" si="42"/>
        <v>630</v>
      </c>
      <c r="E1381">
        <f t="shared" si="43"/>
        <v>0</v>
      </c>
    </row>
    <row r="1382" spans="1:5" x14ac:dyDescent="0.25">
      <c r="A1382" s="1" t="s">
        <v>9</v>
      </c>
      <c r="B1382" s="2">
        <v>42554.816111111111</v>
      </c>
      <c r="C1382">
        <v>630</v>
      </c>
      <c r="D1382">
        <f t="shared" si="42"/>
        <v>632</v>
      </c>
      <c r="E1382">
        <f t="shared" si="43"/>
        <v>4</v>
      </c>
    </row>
    <row r="1383" spans="1:5" x14ac:dyDescent="0.25">
      <c r="A1383" s="1" t="s">
        <v>9</v>
      </c>
      <c r="B1383" s="2">
        <v>42554.816122685188</v>
      </c>
      <c r="C1383">
        <v>632</v>
      </c>
      <c r="D1383">
        <f t="shared" si="42"/>
        <v>633</v>
      </c>
      <c r="E1383">
        <f t="shared" si="43"/>
        <v>1</v>
      </c>
    </row>
    <row r="1384" spans="1:5" x14ac:dyDescent="0.25">
      <c r="A1384" s="1" t="s">
        <v>9</v>
      </c>
      <c r="B1384" s="2">
        <v>42554.816122685188</v>
      </c>
      <c r="C1384">
        <v>633</v>
      </c>
      <c r="D1384">
        <f t="shared" si="42"/>
        <v>632</v>
      </c>
      <c r="E1384">
        <f t="shared" si="43"/>
        <v>1</v>
      </c>
    </row>
    <row r="1385" spans="1:5" x14ac:dyDescent="0.25">
      <c r="A1385" s="1" t="s">
        <v>9</v>
      </c>
      <c r="B1385" s="2">
        <v>42554.816134259258</v>
      </c>
      <c r="C1385">
        <v>632</v>
      </c>
      <c r="D1385">
        <f t="shared" si="42"/>
        <v>634</v>
      </c>
      <c r="E1385">
        <f t="shared" si="43"/>
        <v>4</v>
      </c>
    </row>
    <row r="1386" spans="1:5" x14ac:dyDescent="0.25">
      <c r="A1386" s="1" t="s">
        <v>9</v>
      </c>
      <c r="B1386" s="2">
        <v>42554.816145833334</v>
      </c>
      <c r="C1386">
        <v>634</v>
      </c>
      <c r="D1386">
        <f t="shared" si="42"/>
        <v>633</v>
      </c>
      <c r="E1386">
        <f t="shared" si="43"/>
        <v>1</v>
      </c>
    </row>
    <row r="1387" spans="1:5" x14ac:dyDescent="0.25">
      <c r="A1387" s="1" t="s">
        <v>9</v>
      </c>
      <c r="B1387" s="2">
        <v>42554.816145833334</v>
      </c>
      <c r="C1387">
        <v>633</v>
      </c>
      <c r="D1387">
        <f t="shared" si="42"/>
        <v>631</v>
      </c>
      <c r="E1387">
        <f t="shared" si="43"/>
        <v>4</v>
      </c>
    </row>
    <row r="1388" spans="1:5" x14ac:dyDescent="0.25">
      <c r="A1388" s="1" t="s">
        <v>9</v>
      </c>
      <c r="B1388" s="2">
        <v>42554.816157407404</v>
      </c>
      <c r="C1388">
        <v>631</v>
      </c>
      <c r="D1388">
        <f t="shared" si="42"/>
        <v>633</v>
      </c>
      <c r="E1388">
        <f t="shared" si="43"/>
        <v>4</v>
      </c>
    </row>
    <row r="1389" spans="1:5" x14ac:dyDescent="0.25">
      <c r="A1389" s="1" t="s">
        <v>9</v>
      </c>
      <c r="B1389" s="2">
        <v>42554.816168981481</v>
      </c>
      <c r="C1389">
        <v>633</v>
      </c>
      <c r="D1389">
        <f t="shared" si="42"/>
        <v>639</v>
      </c>
      <c r="E1389">
        <f t="shared" si="43"/>
        <v>36</v>
      </c>
    </row>
    <row r="1390" spans="1:5" x14ac:dyDescent="0.25">
      <c r="A1390" s="1" t="s">
        <v>9</v>
      </c>
      <c r="B1390" s="2">
        <v>42554.816168981481</v>
      </c>
      <c r="C1390">
        <v>639</v>
      </c>
      <c r="D1390">
        <f t="shared" si="42"/>
        <v>647</v>
      </c>
      <c r="E1390">
        <f t="shared" si="43"/>
        <v>64</v>
      </c>
    </row>
    <row r="1391" spans="1:5" x14ac:dyDescent="0.25">
      <c r="A1391" s="1" t="s">
        <v>9</v>
      </c>
      <c r="B1391" s="2">
        <v>42554.816180555557</v>
      </c>
      <c r="C1391">
        <v>647</v>
      </c>
      <c r="D1391">
        <f t="shared" si="42"/>
        <v>653</v>
      </c>
      <c r="E1391">
        <f t="shared" si="43"/>
        <v>36</v>
      </c>
    </row>
    <row r="1392" spans="1:5" x14ac:dyDescent="0.25">
      <c r="A1392" s="1" t="s">
        <v>9</v>
      </c>
      <c r="B1392" s="2">
        <v>42554.816180555557</v>
      </c>
      <c r="C1392">
        <v>653</v>
      </c>
      <c r="D1392">
        <f t="shared" si="42"/>
        <v>663</v>
      </c>
      <c r="E1392">
        <f t="shared" si="43"/>
        <v>100</v>
      </c>
    </row>
    <row r="1393" spans="1:5" x14ac:dyDescent="0.25">
      <c r="A1393" s="1" t="s">
        <v>9</v>
      </c>
      <c r="B1393" s="2">
        <v>42554.816192129627</v>
      </c>
      <c r="C1393">
        <v>663</v>
      </c>
      <c r="D1393">
        <f t="shared" si="42"/>
        <v>670</v>
      </c>
      <c r="E1393">
        <f t="shared" si="43"/>
        <v>49</v>
      </c>
    </row>
    <row r="1394" spans="1:5" x14ac:dyDescent="0.25">
      <c r="A1394" s="1" t="s">
        <v>9</v>
      </c>
      <c r="B1394" s="2">
        <v>42554.816203703704</v>
      </c>
      <c r="C1394">
        <v>670</v>
      </c>
      <c r="D1394">
        <f t="shared" si="42"/>
        <v>662</v>
      </c>
      <c r="E1394">
        <f t="shared" si="43"/>
        <v>64</v>
      </c>
    </row>
    <row r="1395" spans="1:5" x14ac:dyDescent="0.25">
      <c r="A1395" s="1" t="s">
        <v>9</v>
      </c>
      <c r="B1395" s="2">
        <v>42554.816203703704</v>
      </c>
      <c r="C1395">
        <v>662</v>
      </c>
      <c r="D1395">
        <f t="shared" si="42"/>
        <v>657</v>
      </c>
      <c r="E1395">
        <f t="shared" si="43"/>
        <v>25</v>
      </c>
    </row>
    <row r="1396" spans="1:5" x14ac:dyDescent="0.25">
      <c r="A1396" s="1" t="s">
        <v>9</v>
      </c>
      <c r="B1396" s="2">
        <v>42554.81621527778</v>
      </c>
      <c r="C1396">
        <v>657</v>
      </c>
      <c r="D1396">
        <f t="shared" si="42"/>
        <v>652</v>
      </c>
      <c r="E1396">
        <f t="shared" si="43"/>
        <v>25</v>
      </c>
    </row>
    <row r="1397" spans="1:5" x14ac:dyDescent="0.25">
      <c r="A1397" s="1" t="s">
        <v>9</v>
      </c>
      <c r="B1397" s="2">
        <v>42554.81622685185</v>
      </c>
      <c r="C1397">
        <v>652</v>
      </c>
      <c r="D1397">
        <f t="shared" si="42"/>
        <v>647</v>
      </c>
      <c r="E1397">
        <f t="shared" si="43"/>
        <v>25</v>
      </c>
    </row>
    <row r="1398" spans="1:5" x14ac:dyDescent="0.25">
      <c r="A1398" s="1" t="s">
        <v>9</v>
      </c>
      <c r="B1398" s="2">
        <v>42554.81622685185</v>
      </c>
      <c r="C1398">
        <v>647</v>
      </c>
      <c r="D1398">
        <f t="shared" si="42"/>
        <v>643</v>
      </c>
      <c r="E1398">
        <f t="shared" si="43"/>
        <v>16</v>
      </c>
    </row>
    <row r="1399" spans="1:5" x14ac:dyDescent="0.25">
      <c r="A1399" s="1" t="s">
        <v>9</v>
      </c>
      <c r="B1399" s="2">
        <v>42554.816238425927</v>
      </c>
      <c r="C1399">
        <v>643</v>
      </c>
      <c r="D1399">
        <f t="shared" si="42"/>
        <v>642</v>
      </c>
      <c r="E1399">
        <f t="shared" si="43"/>
        <v>1</v>
      </c>
    </row>
    <row r="1400" spans="1:5" x14ac:dyDescent="0.25">
      <c r="A1400" s="1" t="s">
        <v>9</v>
      </c>
      <c r="B1400" s="2">
        <v>42554.816250000003</v>
      </c>
      <c r="C1400">
        <v>642</v>
      </c>
      <c r="D1400">
        <f t="shared" si="42"/>
        <v>639</v>
      </c>
      <c r="E1400">
        <f t="shared" si="43"/>
        <v>9</v>
      </c>
    </row>
    <row r="1401" spans="1:5" x14ac:dyDescent="0.25">
      <c r="A1401" s="1" t="s">
        <v>9</v>
      </c>
      <c r="B1401" s="2">
        <v>42554.816250000003</v>
      </c>
      <c r="C1401">
        <v>639</v>
      </c>
      <c r="D1401">
        <f t="shared" si="42"/>
        <v>639</v>
      </c>
      <c r="E1401">
        <f t="shared" si="43"/>
        <v>0</v>
      </c>
    </row>
    <row r="1402" spans="1:5" x14ac:dyDescent="0.25">
      <c r="A1402" s="1" t="s">
        <v>9</v>
      </c>
      <c r="B1402" s="2">
        <v>42554.816261574073</v>
      </c>
      <c r="C1402">
        <v>639</v>
      </c>
      <c r="D1402">
        <f t="shared" si="42"/>
        <v>635</v>
      </c>
      <c r="E1402">
        <f t="shared" si="43"/>
        <v>16</v>
      </c>
    </row>
    <row r="1403" spans="1:5" x14ac:dyDescent="0.25">
      <c r="A1403" s="1" t="s">
        <v>9</v>
      </c>
      <c r="B1403" s="2">
        <v>42554.816261574073</v>
      </c>
      <c r="C1403">
        <v>635</v>
      </c>
      <c r="D1403">
        <f t="shared" si="42"/>
        <v>633</v>
      </c>
      <c r="E1403">
        <f t="shared" si="43"/>
        <v>4</v>
      </c>
    </row>
    <row r="1404" spans="1:5" x14ac:dyDescent="0.25">
      <c r="A1404" s="1" t="s">
        <v>9</v>
      </c>
      <c r="B1404" s="2">
        <v>42554.81627314815</v>
      </c>
      <c r="C1404">
        <v>633</v>
      </c>
      <c r="D1404">
        <f t="shared" si="42"/>
        <v>632</v>
      </c>
      <c r="E1404">
        <f t="shared" si="43"/>
        <v>1</v>
      </c>
    </row>
    <row r="1405" spans="1:5" x14ac:dyDescent="0.25">
      <c r="A1405" s="1" t="s">
        <v>9</v>
      </c>
      <c r="B1405" s="2">
        <v>42554.816284722219</v>
      </c>
      <c r="C1405">
        <v>632</v>
      </c>
      <c r="D1405">
        <f t="shared" si="42"/>
        <v>632</v>
      </c>
      <c r="E1405">
        <f t="shared" si="43"/>
        <v>0</v>
      </c>
    </row>
    <row r="1406" spans="1:5" x14ac:dyDescent="0.25">
      <c r="A1406" s="1" t="s">
        <v>9</v>
      </c>
      <c r="B1406" s="2">
        <v>42554.816284722219</v>
      </c>
      <c r="C1406">
        <v>632</v>
      </c>
      <c r="D1406">
        <f t="shared" si="42"/>
        <v>640</v>
      </c>
      <c r="E1406">
        <f t="shared" si="43"/>
        <v>64</v>
      </c>
    </row>
    <row r="1407" spans="1:5" x14ac:dyDescent="0.25">
      <c r="A1407" s="1" t="s">
        <v>9</v>
      </c>
      <c r="B1407" s="2">
        <v>42554.816296296296</v>
      </c>
      <c r="C1407">
        <v>640</v>
      </c>
      <c r="D1407">
        <f t="shared" si="42"/>
        <v>648</v>
      </c>
      <c r="E1407">
        <f t="shared" si="43"/>
        <v>64</v>
      </c>
    </row>
    <row r="1408" spans="1:5" x14ac:dyDescent="0.25">
      <c r="A1408" s="1" t="s">
        <v>9</v>
      </c>
      <c r="B1408" s="2">
        <v>42554.816307870373</v>
      </c>
      <c r="C1408">
        <v>648</v>
      </c>
      <c r="D1408">
        <f t="shared" ref="D1408:D1425" si="44">C1409</f>
        <v>649</v>
      </c>
      <c r="E1408">
        <f t="shared" si="43"/>
        <v>1</v>
      </c>
    </row>
    <row r="1409" spans="1:5" x14ac:dyDescent="0.25">
      <c r="A1409" s="1" t="s">
        <v>9</v>
      </c>
      <c r="B1409" s="2">
        <v>42554.816307870373</v>
      </c>
      <c r="C1409">
        <v>649</v>
      </c>
      <c r="D1409">
        <f t="shared" si="44"/>
        <v>647</v>
      </c>
      <c r="E1409">
        <f t="shared" ref="E1409:E1425" si="45">(D1409-C1409)^2</f>
        <v>4</v>
      </c>
    </row>
    <row r="1410" spans="1:5" x14ac:dyDescent="0.25">
      <c r="A1410" s="1" t="s">
        <v>9</v>
      </c>
      <c r="B1410" s="2">
        <v>42554.816319444442</v>
      </c>
      <c r="C1410">
        <v>647</v>
      </c>
      <c r="D1410">
        <f t="shared" si="44"/>
        <v>645</v>
      </c>
      <c r="E1410">
        <f t="shared" si="45"/>
        <v>4</v>
      </c>
    </row>
    <row r="1411" spans="1:5" x14ac:dyDescent="0.25">
      <c r="A1411" s="1" t="s">
        <v>9</v>
      </c>
      <c r="B1411" s="2">
        <v>42554.816319444442</v>
      </c>
      <c r="C1411">
        <v>645</v>
      </c>
      <c r="D1411">
        <f t="shared" si="44"/>
        <v>644</v>
      </c>
      <c r="E1411">
        <f t="shared" si="45"/>
        <v>1</v>
      </c>
    </row>
    <row r="1412" spans="1:5" x14ac:dyDescent="0.25">
      <c r="A1412" s="1" t="s">
        <v>9</v>
      </c>
      <c r="B1412" s="2">
        <v>42554.816331018519</v>
      </c>
      <c r="C1412">
        <v>644</v>
      </c>
      <c r="D1412">
        <f t="shared" si="44"/>
        <v>646</v>
      </c>
      <c r="E1412">
        <f t="shared" si="45"/>
        <v>4</v>
      </c>
    </row>
    <row r="1413" spans="1:5" x14ac:dyDescent="0.25">
      <c r="A1413" s="1" t="s">
        <v>9</v>
      </c>
      <c r="B1413" s="2">
        <v>42554.816342592596</v>
      </c>
      <c r="C1413">
        <v>646</v>
      </c>
      <c r="D1413">
        <f t="shared" si="44"/>
        <v>649</v>
      </c>
      <c r="E1413">
        <f t="shared" si="45"/>
        <v>9</v>
      </c>
    </row>
    <row r="1414" spans="1:5" x14ac:dyDescent="0.25">
      <c r="A1414" s="1" t="s">
        <v>9</v>
      </c>
      <c r="B1414" s="2">
        <v>42554.816342592596</v>
      </c>
      <c r="C1414">
        <v>649</v>
      </c>
      <c r="D1414">
        <f t="shared" si="44"/>
        <v>649</v>
      </c>
      <c r="E1414">
        <f t="shared" si="45"/>
        <v>0</v>
      </c>
    </row>
    <row r="1415" spans="1:5" x14ac:dyDescent="0.25">
      <c r="A1415" s="1" t="s">
        <v>9</v>
      </c>
      <c r="B1415" s="2">
        <v>42554.816354166665</v>
      </c>
      <c r="C1415">
        <v>649</v>
      </c>
      <c r="D1415">
        <f t="shared" si="44"/>
        <v>647</v>
      </c>
      <c r="E1415">
        <f t="shared" si="45"/>
        <v>4</v>
      </c>
    </row>
    <row r="1416" spans="1:5" x14ac:dyDescent="0.25">
      <c r="A1416" s="1" t="s">
        <v>9</v>
      </c>
      <c r="B1416" s="2">
        <v>42554.816365740742</v>
      </c>
      <c r="C1416">
        <v>647</v>
      </c>
      <c r="D1416">
        <f t="shared" si="44"/>
        <v>648</v>
      </c>
      <c r="E1416">
        <f t="shared" si="45"/>
        <v>1</v>
      </c>
    </row>
    <row r="1417" spans="1:5" x14ac:dyDescent="0.25">
      <c r="A1417" s="1" t="s">
        <v>9</v>
      </c>
      <c r="B1417" s="2">
        <v>42554.816365740742</v>
      </c>
      <c r="C1417">
        <v>648</v>
      </c>
      <c r="D1417">
        <f t="shared" si="44"/>
        <v>643</v>
      </c>
      <c r="E1417">
        <f t="shared" si="45"/>
        <v>25</v>
      </c>
    </row>
    <row r="1418" spans="1:5" x14ac:dyDescent="0.25">
      <c r="A1418" s="1" t="s">
        <v>9</v>
      </c>
      <c r="B1418" s="2">
        <v>42554.816377314812</v>
      </c>
      <c r="C1418">
        <v>643</v>
      </c>
      <c r="D1418">
        <f t="shared" si="44"/>
        <v>641</v>
      </c>
      <c r="E1418">
        <f t="shared" si="45"/>
        <v>4</v>
      </c>
    </row>
    <row r="1419" spans="1:5" x14ac:dyDescent="0.25">
      <c r="A1419" s="1" t="s">
        <v>9</v>
      </c>
      <c r="B1419" s="2">
        <v>42554.816388888888</v>
      </c>
      <c r="C1419">
        <v>641</v>
      </c>
      <c r="D1419">
        <f t="shared" si="44"/>
        <v>639</v>
      </c>
      <c r="E1419">
        <f t="shared" si="45"/>
        <v>4</v>
      </c>
    </row>
    <row r="1420" spans="1:5" x14ac:dyDescent="0.25">
      <c r="A1420" s="1" t="s">
        <v>9</v>
      </c>
      <c r="B1420" s="2">
        <v>42554.816388888888</v>
      </c>
      <c r="C1420">
        <v>639</v>
      </c>
      <c r="D1420">
        <f t="shared" si="44"/>
        <v>634</v>
      </c>
      <c r="E1420">
        <f t="shared" si="45"/>
        <v>25</v>
      </c>
    </row>
    <row r="1421" spans="1:5" x14ac:dyDescent="0.25">
      <c r="A1421" s="1" t="s">
        <v>9</v>
      </c>
      <c r="B1421" s="2">
        <v>42554.816400462965</v>
      </c>
      <c r="C1421">
        <v>634</v>
      </c>
      <c r="D1421">
        <f t="shared" si="44"/>
        <v>632</v>
      </c>
      <c r="E1421">
        <f t="shared" si="45"/>
        <v>4</v>
      </c>
    </row>
    <row r="1422" spans="1:5" x14ac:dyDescent="0.25">
      <c r="A1422" s="1" t="s">
        <v>9</v>
      </c>
      <c r="B1422" s="2">
        <v>42554.816400462965</v>
      </c>
      <c r="C1422">
        <v>632</v>
      </c>
      <c r="D1422">
        <f t="shared" si="44"/>
        <v>628</v>
      </c>
      <c r="E1422">
        <f t="shared" si="45"/>
        <v>16</v>
      </c>
    </row>
    <row r="1423" spans="1:5" x14ac:dyDescent="0.25">
      <c r="A1423" s="1" t="s">
        <v>9</v>
      </c>
      <c r="B1423" s="2">
        <v>42554.816412037035</v>
      </c>
      <c r="C1423">
        <v>628</v>
      </c>
      <c r="D1423">
        <f t="shared" si="44"/>
        <v>624</v>
      </c>
      <c r="E1423">
        <f t="shared" si="45"/>
        <v>16</v>
      </c>
    </row>
    <row r="1424" spans="1:5" x14ac:dyDescent="0.25">
      <c r="A1424" s="1" t="s">
        <v>9</v>
      </c>
      <c r="B1424" s="2">
        <v>42554.816423611112</v>
      </c>
      <c r="C1424">
        <v>624</v>
      </c>
      <c r="D1424">
        <f t="shared" si="44"/>
        <v>620</v>
      </c>
      <c r="E1424">
        <f t="shared" si="45"/>
        <v>16</v>
      </c>
    </row>
    <row r="1425" spans="1:5" x14ac:dyDescent="0.25">
      <c r="A1425" s="1" t="s">
        <v>9</v>
      </c>
      <c r="B1425" s="2">
        <v>42554.816423611112</v>
      </c>
      <c r="C1425">
        <v>620</v>
      </c>
      <c r="D1425">
        <f t="shared" si="44"/>
        <v>0</v>
      </c>
      <c r="E1425">
        <f t="shared" si="45"/>
        <v>384400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51"/>
  <sheetViews>
    <sheetView workbookViewId="0">
      <selection activeCell="K7" sqref="K7"/>
    </sheetView>
  </sheetViews>
  <sheetFormatPr baseColWidth="10" defaultRowHeight="15" x14ac:dyDescent="0.25"/>
  <cols>
    <col min="1" max="1" width="11.42578125" style="1"/>
    <col min="2" max="2" width="9" style="2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22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42556.774502314816</v>
      </c>
      <c r="C3">
        <v>627</v>
      </c>
      <c r="D3">
        <f>C4</f>
        <v>618</v>
      </c>
      <c r="E3">
        <f t="shared" ref="E3:E66" si="0">(D3-C3)^2</f>
        <v>81</v>
      </c>
      <c r="G3" s="9" t="s">
        <v>5</v>
      </c>
      <c r="H3" s="27">
        <v>3</v>
      </c>
      <c r="I3" s="28">
        <v>458</v>
      </c>
      <c r="J3" s="8">
        <f>I3-H3</f>
        <v>455</v>
      </c>
      <c r="K3" s="28">
        <f>SUM(E3:E458)</f>
        <v>17678</v>
      </c>
      <c r="L3" s="13">
        <f>SQRT((1/(J3-1))*K3)</f>
        <v>6.2400581720997943</v>
      </c>
      <c r="N3" s="7"/>
    </row>
    <row r="4" spans="1:18" x14ac:dyDescent="0.25">
      <c r="A4" s="1" t="s">
        <v>5</v>
      </c>
      <c r="B4" s="2">
        <v>42556.774502314816</v>
      </c>
      <c r="C4">
        <v>618</v>
      </c>
      <c r="D4">
        <f t="shared" ref="D4:D67" si="1">C5</f>
        <v>613</v>
      </c>
      <c r="E4">
        <f t="shared" si="0"/>
        <v>25</v>
      </c>
      <c r="G4" s="9" t="s">
        <v>12</v>
      </c>
      <c r="H4" s="21">
        <v>462</v>
      </c>
      <c r="I4" s="16">
        <v>907</v>
      </c>
      <c r="J4" s="5">
        <f>I4-H4</f>
        <v>445</v>
      </c>
      <c r="K4" s="16">
        <f>SUM(E462:E907)</f>
        <v>14903</v>
      </c>
      <c r="L4" s="14">
        <f>SQRT((1/(J4-1))*K4)</f>
        <v>5.7935580876793944</v>
      </c>
      <c r="N4" s="7"/>
    </row>
    <row r="5" spans="1:18" ht="15.75" thickBot="1" x14ac:dyDescent="0.3">
      <c r="A5" s="1" t="s">
        <v>5</v>
      </c>
      <c r="B5" s="2">
        <v>42556.774513888886</v>
      </c>
      <c r="C5">
        <v>613</v>
      </c>
      <c r="D5">
        <f t="shared" si="1"/>
        <v>610</v>
      </c>
      <c r="E5">
        <f t="shared" si="0"/>
        <v>9</v>
      </c>
      <c r="G5" s="10" t="s">
        <v>7</v>
      </c>
      <c r="H5" s="22">
        <v>910</v>
      </c>
      <c r="I5" s="23">
        <v>1347</v>
      </c>
      <c r="J5" s="26">
        <f>I5-H5</f>
        <v>437</v>
      </c>
      <c r="K5" s="23">
        <f>SUM(E910:E1347)</f>
        <v>15319</v>
      </c>
      <c r="L5" s="15">
        <f>SQRT((1/(J5-1))*K5)</f>
        <v>5.9275054703405745</v>
      </c>
      <c r="N5" s="7"/>
    </row>
    <row r="6" spans="1:18" x14ac:dyDescent="0.25">
      <c r="A6" s="1" t="s">
        <v>5</v>
      </c>
      <c r="B6" s="2">
        <v>42556.774525462963</v>
      </c>
      <c r="C6">
        <v>610</v>
      </c>
      <c r="D6">
        <f t="shared" si="1"/>
        <v>610</v>
      </c>
      <c r="E6">
        <f t="shared" si="0"/>
        <v>0</v>
      </c>
      <c r="G6" s="6"/>
      <c r="H6" s="6"/>
      <c r="N6" s="7"/>
    </row>
    <row r="7" spans="1:18" x14ac:dyDescent="0.25">
      <c r="A7" s="1" t="s">
        <v>5</v>
      </c>
      <c r="B7" s="2">
        <v>42556.774525462963</v>
      </c>
      <c r="C7">
        <v>610</v>
      </c>
      <c r="D7">
        <f t="shared" si="1"/>
        <v>611</v>
      </c>
      <c r="E7">
        <f t="shared" si="0"/>
        <v>1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2">
        <v>42556.774537037039</v>
      </c>
      <c r="C8">
        <v>611</v>
      </c>
      <c r="D8">
        <f t="shared" si="1"/>
        <v>612</v>
      </c>
      <c r="E8">
        <f t="shared" si="0"/>
        <v>1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2">
        <v>42556.774537037039</v>
      </c>
      <c r="C9">
        <v>612</v>
      </c>
      <c r="D9">
        <f t="shared" si="1"/>
        <v>613</v>
      </c>
      <c r="E9">
        <f t="shared" si="0"/>
        <v>1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2">
        <v>42556.774548611109</v>
      </c>
      <c r="C10">
        <v>613</v>
      </c>
      <c r="D10">
        <f t="shared" si="1"/>
        <v>621</v>
      </c>
      <c r="E10">
        <f t="shared" si="0"/>
        <v>64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2">
        <v>42556.774560185186</v>
      </c>
      <c r="C11">
        <v>621</v>
      </c>
      <c r="D11">
        <f t="shared" si="1"/>
        <v>633</v>
      </c>
      <c r="E11">
        <f t="shared" si="0"/>
        <v>144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2">
        <v>42556.774560185186</v>
      </c>
      <c r="C12">
        <v>633</v>
      </c>
      <c r="D12">
        <f t="shared" si="1"/>
        <v>629</v>
      </c>
      <c r="E12">
        <f t="shared" si="0"/>
        <v>16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2">
        <v>42556.774571759262</v>
      </c>
      <c r="C13">
        <v>629</v>
      </c>
      <c r="D13">
        <f t="shared" si="1"/>
        <v>620</v>
      </c>
      <c r="E13">
        <f t="shared" si="0"/>
        <v>81</v>
      </c>
    </row>
    <row r="14" spans="1:18" x14ac:dyDescent="0.25">
      <c r="A14" s="1" t="s">
        <v>5</v>
      </c>
      <c r="B14" s="2">
        <v>42556.774571759262</v>
      </c>
      <c r="C14">
        <v>620</v>
      </c>
      <c r="D14">
        <f t="shared" si="1"/>
        <v>625</v>
      </c>
      <c r="E14">
        <f t="shared" si="0"/>
        <v>25</v>
      </c>
    </row>
    <row r="15" spans="1:18" x14ac:dyDescent="0.25">
      <c r="A15" s="1" t="s">
        <v>5</v>
      </c>
      <c r="B15" s="2">
        <v>42556.774583333332</v>
      </c>
      <c r="C15">
        <v>625</v>
      </c>
      <c r="D15">
        <f t="shared" si="1"/>
        <v>625</v>
      </c>
      <c r="E15">
        <f t="shared" si="0"/>
        <v>0</v>
      </c>
    </row>
    <row r="16" spans="1:18" x14ac:dyDescent="0.25">
      <c r="A16" s="1" t="s">
        <v>5</v>
      </c>
      <c r="B16" s="2">
        <v>42556.774594907409</v>
      </c>
      <c r="C16">
        <v>625</v>
      </c>
      <c r="D16">
        <f t="shared" si="1"/>
        <v>638</v>
      </c>
      <c r="E16">
        <f t="shared" si="0"/>
        <v>169</v>
      </c>
    </row>
    <row r="17" spans="1:5" x14ac:dyDescent="0.25">
      <c r="A17" s="1" t="s">
        <v>5</v>
      </c>
      <c r="B17" s="2">
        <v>42556.774594907409</v>
      </c>
      <c r="C17">
        <v>638</v>
      </c>
      <c r="D17">
        <f t="shared" si="1"/>
        <v>657</v>
      </c>
      <c r="E17">
        <f t="shared" si="0"/>
        <v>361</v>
      </c>
    </row>
    <row r="18" spans="1:5" x14ac:dyDescent="0.25">
      <c r="A18" s="1" t="s">
        <v>5</v>
      </c>
      <c r="B18" s="2">
        <v>42556.774606481478</v>
      </c>
      <c r="C18">
        <v>657</v>
      </c>
      <c r="D18">
        <f t="shared" si="1"/>
        <v>679</v>
      </c>
      <c r="E18">
        <f t="shared" si="0"/>
        <v>484</v>
      </c>
    </row>
    <row r="19" spans="1:5" x14ac:dyDescent="0.25">
      <c r="A19" s="1" t="s">
        <v>5</v>
      </c>
      <c r="B19" s="2">
        <v>42556.774618055555</v>
      </c>
      <c r="C19">
        <v>679</v>
      </c>
      <c r="D19">
        <f t="shared" si="1"/>
        <v>686</v>
      </c>
      <c r="E19">
        <f t="shared" si="0"/>
        <v>49</v>
      </c>
    </row>
    <row r="20" spans="1:5" x14ac:dyDescent="0.25">
      <c r="A20" s="1" t="s">
        <v>5</v>
      </c>
      <c r="B20" s="2">
        <v>42556.774618055555</v>
      </c>
      <c r="C20">
        <v>686</v>
      </c>
      <c r="D20">
        <f t="shared" si="1"/>
        <v>693</v>
      </c>
      <c r="E20">
        <f t="shared" si="0"/>
        <v>49</v>
      </c>
    </row>
    <row r="21" spans="1:5" x14ac:dyDescent="0.25">
      <c r="A21" s="1" t="s">
        <v>5</v>
      </c>
      <c r="B21" s="2">
        <v>42556.774629629632</v>
      </c>
      <c r="C21">
        <v>693</v>
      </c>
      <c r="D21">
        <f t="shared" si="1"/>
        <v>687</v>
      </c>
      <c r="E21">
        <f t="shared" si="0"/>
        <v>36</v>
      </c>
    </row>
    <row r="22" spans="1:5" x14ac:dyDescent="0.25">
      <c r="A22" s="1" t="s">
        <v>5</v>
      </c>
      <c r="B22" s="2">
        <v>42556.774641203701</v>
      </c>
      <c r="C22">
        <v>687</v>
      </c>
      <c r="D22">
        <f t="shared" si="1"/>
        <v>679</v>
      </c>
      <c r="E22">
        <f t="shared" si="0"/>
        <v>64</v>
      </c>
    </row>
    <row r="23" spans="1:5" x14ac:dyDescent="0.25">
      <c r="A23" s="1" t="s">
        <v>5</v>
      </c>
      <c r="B23" s="2">
        <v>42556.774641203701</v>
      </c>
      <c r="C23">
        <v>679</v>
      </c>
      <c r="D23">
        <f t="shared" si="1"/>
        <v>678</v>
      </c>
      <c r="E23">
        <f t="shared" si="0"/>
        <v>1</v>
      </c>
    </row>
    <row r="24" spans="1:5" x14ac:dyDescent="0.25">
      <c r="A24" s="1" t="s">
        <v>5</v>
      </c>
      <c r="B24" s="2">
        <v>42556.774652777778</v>
      </c>
      <c r="C24">
        <v>678</v>
      </c>
      <c r="D24">
        <f t="shared" si="1"/>
        <v>682</v>
      </c>
      <c r="E24">
        <f t="shared" si="0"/>
        <v>16</v>
      </c>
    </row>
    <row r="25" spans="1:5" x14ac:dyDescent="0.25">
      <c r="A25" s="1" t="s">
        <v>5</v>
      </c>
      <c r="B25" s="2">
        <v>42556.774664351855</v>
      </c>
      <c r="C25">
        <v>682</v>
      </c>
      <c r="D25">
        <f t="shared" si="1"/>
        <v>685</v>
      </c>
      <c r="E25">
        <f t="shared" si="0"/>
        <v>9</v>
      </c>
    </row>
    <row r="26" spans="1:5" x14ac:dyDescent="0.25">
      <c r="A26" s="1" t="s">
        <v>5</v>
      </c>
      <c r="B26" s="2">
        <v>42556.774664351855</v>
      </c>
      <c r="C26">
        <v>685</v>
      </c>
      <c r="D26">
        <f t="shared" si="1"/>
        <v>687</v>
      </c>
      <c r="E26">
        <f t="shared" si="0"/>
        <v>4</v>
      </c>
    </row>
    <row r="27" spans="1:5" x14ac:dyDescent="0.25">
      <c r="A27" s="1" t="s">
        <v>5</v>
      </c>
      <c r="B27" s="2">
        <v>42556.774675925924</v>
      </c>
      <c r="C27">
        <v>687</v>
      </c>
      <c r="D27">
        <f t="shared" si="1"/>
        <v>673</v>
      </c>
      <c r="E27">
        <f t="shared" si="0"/>
        <v>196</v>
      </c>
    </row>
    <row r="28" spans="1:5" x14ac:dyDescent="0.25">
      <c r="A28" s="1" t="s">
        <v>5</v>
      </c>
      <c r="B28" s="2">
        <v>42556.774687500001</v>
      </c>
      <c r="C28">
        <v>673</v>
      </c>
      <c r="D28">
        <f t="shared" si="1"/>
        <v>659</v>
      </c>
      <c r="E28">
        <f t="shared" si="0"/>
        <v>196</v>
      </c>
    </row>
    <row r="29" spans="1:5" x14ac:dyDescent="0.25">
      <c r="A29" s="1" t="s">
        <v>5</v>
      </c>
      <c r="B29" s="2">
        <v>42556.774687500001</v>
      </c>
      <c r="C29">
        <v>659</v>
      </c>
      <c r="D29">
        <f t="shared" si="1"/>
        <v>646</v>
      </c>
      <c r="E29">
        <f t="shared" si="0"/>
        <v>169</v>
      </c>
    </row>
    <row r="30" spans="1:5" x14ac:dyDescent="0.25">
      <c r="A30" s="1" t="s">
        <v>5</v>
      </c>
      <c r="B30" s="2">
        <v>42556.774699074071</v>
      </c>
      <c r="C30">
        <v>646</v>
      </c>
      <c r="D30">
        <f t="shared" si="1"/>
        <v>636</v>
      </c>
      <c r="E30">
        <f t="shared" si="0"/>
        <v>100</v>
      </c>
    </row>
    <row r="31" spans="1:5" x14ac:dyDescent="0.25">
      <c r="A31" s="1" t="s">
        <v>5</v>
      </c>
      <c r="B31" s="2">
        <v>42556.774699074071</v>
      </c>
      <c r="C31">
        <v>636</v>
      </c>
      <c r="D31">
        <f t="shared" si="1"/>
        <v>632</v>
      </c>
      <c r="E31">
        <f t="shared" si="0"/>
        <v>16</v>
      </c>
    </row>
    <row r="32" spans="1:5" x14ac:dyDescent="0.25">
      <c r="A32" s="1" t="s">
        <v>5</v>
      </c>
      <c r="B32" s="2">
        <v>42556.774710648147</v>
      </c>
      <c r="C32">
        <v>632</v>
      </c>
      <c r="D32">
        <f t="shared" si="1"/>
        <v>638</v>
      </c>
      <c r="E32">
        <f t="shared" si="0"/>
        <v>36</v>
      </c>
    </row>
    <row r="33" spans="1:5" x14ac:dyDescent="0.25">
      <c r="A33" s="1" t="s">
        <v>5</v>
      </c>
      <c r="B33" s="2">
        <v>42556.774722222224</v>
      </c>
      <c r="C33">
        <v>638</v>
      </c>
      <c r="D33">
        <f t="shared" si="1"/>
        <v>647</v>
      </c>
      <c r="E33">
        <f t="shared" si="0"/>
        <v>81</v>
      </c>
    </row>
    <row r="34" spans="1:5" x14ac:dyDescent="0.25">
      <c r="A34" s="1" t="s">
        <v>5</v>
      </c>
      <c r="B34" s="2">
        <v>42556.774722222224</v>
      </c>
      <c r="C34">
        <v>647</v>
      </c>
      <c r="D34">
        <f t="shared" si="1"/>
        <v>650</v>
      </c>
      <c r="E34">
        <f t="shared" si="0"/>
        <v>9</v>
      </c>
    </row>
    <row r="35" spans="1:5" x14ac:dyDescent="0.25">
      <c r="A35" s="1" t="s">
        <v>5</v>
      </c>
      <c r="B35" s="2">
        <v>42556.774733796294</v>
      </c>
      <c r="C35">
        <v>650</v>
      </c>
      <c r="D35">
        <f t="shared" si="1"/>
        <v>652</v>
      </c>
      <c r="E35">
        <f t="shared" si="0"/>
        <v>4</v>
      </c>
    </row>
    <row r="36" spans="1:5" x14ac:dyDescent="0.25">
      <c r="A36" s="1" t="s">
        <v>5</v>
      </c>
      <c r="B36" s="2">
        <v>42556.774745370371</v>
      </c>
      <c r="C36">
        <v>652</v>
      </c>
      <c r="D36">
        <f t="shared" si="1"/>
        <v>655</v>
      </c>
      <c r="E36">
        <f t="shared" si="0"/>
        <v>9</v>
      </c>
    </row>
    <row r="37" spans="1:5" x14ac:dyDescent="0.25">
      <c r="A37" s="1" t="s">
        <v>5</v>
      </c>
      <c r="B37" s="2">
        <v>42556.774745370371</v>
      </c>
      <c r="C37">
        <v>655</v>
      </c>
      <c r="D37">
        <f t="shared" si="1"/>
        <v>659</v>
      </c>
      <c r="E37">
        <f t="shared" si="0"/>
        <v>16</v>
      </c>
    </row>
    <row r="38" spans="1:5" x14ac:dyDescent="0.25">
      <c r="A38" s="1" t="s">
        <v>5</v>
      </c>
      <c r="B38" s="2">
        <v>42556.774756944447</v>
      </c>
      <c r="C38">
        <v>659</v>
      </c>
      <c r="D38">
        <f t="shared" si="1"/>
        <v>669</v>
      </c>
      <c r="E38">
        <f t="shared" si="0"/>
        <v>100</v>
      </c>
    </row>
    <row r="39" spans="1:5" x14ac:dyDescent="0.25">
      <c r="A39" s="1" t="s">
        <v>5</v>
      </c>
      <c r="B39" s="2">
        <v>42556.774768518517</v>
      </c>
      <c r="C39">
        <v>669</v>
      </c>
      <c r="D39">
        <f t="shared" si="1"/>
        <v>682</v>
      </c>
      <c r="E39">
        <f t="shared" si="0"/>
        <v>169</v>
      </c>
    </row>
    <row r="40" spans="1:5" x14ac:dyDescent="0.25">
      <c r="A40" s="1" t="s">
        <v>5</v>
      </c>
      <c r="B40" s="2">
        <v>42556.774768518517</v>
      </c>
      <c r="C40">
        <v>682</v>
      </c>
      <c r="D40">
        <f t="shared" si="1"/>
        <v>715</v>
      </c>
      <c r="E40">
        <f t="shared" si="0"/>
        <v>1089</v>
      </c>
    </row>
    <row r="41" spans="1:5" x14ac:dyDescent="0.25">
      <c r="A41" s="1" t="s">
        <v>5</v>
      </c>
      <c r="B41" s="2">
        <v>42556.774780092594</v>
      </c>
      <c r="C41">
        <v>715</v>
      </c>
      <c r="D41">
        <f t="shared" si="1"/>
        <v>717</v>
      </c>
      <c r="E41">
        <f t="shared" si="0"/>
        <v>4</v>
      </c>
    </row>
    <row r="42" spans="1:5" x14ac:dyDescent="0.25">
      <c r="A42" s="1" t="s">
        <v>5</v>
      </c>
      <c r="B42" s="2">
        <v>42556.774791666663</v>
      </c>
      <c r="C42">
        <v>717</v>
      </c>
      <c r="D42">
        <f t="shared" si="1"/>
        <v>718</v>
      </c>
      <c r="E42">
        <f t="shared" si="0"/>
        <v>1</v>
      </c>
    </row>
    <row r="43" spans="1:5" x14ac:dyDescent="0.25">
      <c r="A43" s="1" t="s">
        <v>5</v>
      </c>
      <c r="B43" s="2">
        <v>42556.774791666663</v>
      </c>
      <c r="C43">
        <v>718</v>
      </c>
      <c r="D43">
        <f t="shared" si="1"/>
        <v>710</v>
      </c>
      <c r="E43">
        <f t="shared" si="0"/>
        <v>64</v>
      </c>
    </row>
    <row r="44" spans="1:5" x14ac:dyDescent="0.25">
      <c r="A44" s="1" t="s">
        <v>5</v>
      </c>
      <c r="B44" s="2">
        <v>42556.77480324074</v>
      </c>
      <c r="C44">
        <v>710</v>
      </c>
      <c r="D44">
        <f t="shared" si="1"/>
        <v>692</v>
      </c>
      <c r="E44">
        <f t="shared" si="0"/>
        <v>324</v>
      </c>
    </row>
    <row r="45" spans="1:5" x14ac:dyDescent="0.25">
      <c r="A45" s="1" t="s">
        <v>5</v>
      </c>
      <c r="B45" s="2">
        <v>42556.774814814817</v>
      </c>
      <c r="C45">
        <v>692</v>
      </c>
      <c r="D45">
        <f t="shared" si="1"/>
        <v>678</v>
      </c>
      <c r="E45">
        <f t="shared" si="0"/>
        <v>196</v>
      </c>
    </row>
    <row r="46" spans="1:5" x14ac:dyDescent="0.25">
      <c r="A46" s="1" t="s">
        <v>5</v>
      </c>
      <c r="B46" s="2">
        <v>42556.774814814817</v>
      </c>
      <c r="C46">
        <v>678</v>
      </c>
      <c r="D46">
        <f t="shared" si="1"/>
        <v>674</v>
      </c>
      <c r="E46">
        <f t="shared" si="0"/>
        <v>16</v>
      </c>
    </row>
    <row r="47" spans="1:5" x14ac:dyDescent="0.25">
      <c r="A47" s="1" t="s">
        <v>5</v>
      </c>
      <c r="B47" s="2">
        <v>42556.774826388886</v>
      </c>
      <c r="C47">
        <v>674</v>
      </c>
      <c r="D47">
        <f t="shared" si="1"/>
        <v>681</v>
      </c>
      <c r="E47">
        <f t="shared" si="0"/>
        <v>49</v>
      </c>
    </row>
    <row r="48" spans="1:5" x14ac:dyDescent="0.25">
      <c r="A48" s="1" t="s">
        <v>5</v>
      </c>
      <c r="B48" s="2">
        <v>42556.774837962963</v>
      </c>
      <c r="C48">
        <v>681</v>
      </c>
      <c r="D48">
        <f t="shared" si="1"/>
        <v>691</v>
      </c>
      <c r="E48">
        <f t="shared" si="0"/>
        <v>100</v>
      </c>
    </row>
    <row r="49" spans="1:5" x14ac:dyDescent="0.25">
      <c r="A49" s="1" t="s">
        <v>5</v>
      </c>
      <c r="B49" s="2">
        <v>42556.774837962963</v>
      </c>
      <c r="C49">
        <v>691</v>
      </c>
      <c r="D49">
        <f t="shared" si="1"/>
        <v>690</v>
      </c>
      <c r="E49">
        <f t="shared" si="0"/>
        <v>1</v>
      </c>
    </row>
    <row r="50" spans="1:5" x14ac:dyDescent="0.25">
      <c r="A50" s="1" t="s">
        <v>5</v>
      </c>
      <c r="B50" s="2">
        <v>42556.77484953704</v>
      </c>
      <c r="C50">
        <v>690</v>
      </c>
      <c r="D50">
        <f t="shared" si="1"/>
        <v>690</v>
      </c>
      <c r="E50">
        <f t="shared" si="0"/>
        <v>0</v>
      </c>
    </row>
    <row r="51" spans="1:5" x14ac:dyDescent="0.25">
      <c r="A51" s="1" t="s">
        <v>5</v>
      </c>
      <c r="B51" s="2">
        <v>42556.774861111109</v>
      </c>
      <c r="C51">
        <v>690</v>
      </c>
      <c r="D51">
        <f t="shared" si="1"/>
        <v>687</v>
      </c>
      <c r="E51">
        <f t="shared" si="0"/>
        <v>9</v>
      </c>
    </row>
    <row r="52" spans="1:5" x14ac:dyDescent="0.25">
      <c r="A52" s="1" t="s">
        <v>5</v>
      </c>
      <c r="B52" s="2">
        <v>42556.774861111109</v>
      </c>
      <c r="C52">
        <v>687</v>
      </c>
      <c r="D52">
        <f t="shared" si="1"/>
        <v>685</v>
      </c>
      <c r="E52">
        <f t="shared" si="0"/>
        <v>4</v>
      </c>
    </row>
    <row r="53" spans="1:5" x14ac:dyDescent="0.25">
      <c r="A53" s="1" t="s">
        <v>5</v>
      </c>
      <c r="B53" s="2">
        <v>42556.774872685186</v>
      </c>
      <c r="C53">
        <v>685</v>
      </c>
      <c r="D53">
        <f t="shared" si="1"/>
        <v>683</v>
      </c>
      <c r="E53">
        <f t="shared" si="0"/>
        <v>4</v>
      </c>
    </row>
    <row r="54" spans="1:5" x14ac:dyDescent="0.25">
      <c r="A54" s="1" t="s">
        <v>5</v>
      </c>
      <c r="B54" s="2">
        <v>42556.774884259263</v>
      </c>
      <c r="C54">
        <v>683</v>
      </c>
      <c r="D54">
        <f t="shared" si="1"/>
        <v>676</v>
      </c>
      <c r="E54">
        <f t="shared" si="0"/>
        <v>49</v>
      </c>
    </row>
    <row r="55" spans="1:5" x14ac:dyDescent="0.25">
      <c r="A55" s="1" t="s">
        <v>5</v>
      </c>
      <c r="B55" s="2">
        <v>42556.774884259263</v>
      </c>
      <c r="C55">
        <v>676</v>
      </c>
      <c r="D55">
        <f t="shared" si="1"/>
        <v>692</v>
      </c>
      <c r="E55">
        <f t="shared" si="0"/>
        <v>256</v>
      </c>
    </row>
    <row r="56" spans="1:5" x14ac:dyDescent="0.25">
      <c r="A56" s="1" t="s">
        <v>5</v>
      </c>
      <c r="B56" s="2">
        <v>42556.774895833332</v>
      </c>
      <c r="C56">
        <v>692</v>
      </c>
      <c r="D56">
        <f t="shared" si="1"/>
        <v>693</v>
      </c>
      <c r="E56">
        <f t="shared" si="0"/>
        <v>1</v>
      </c>
    </row>
    <row r="57" spans="1:5" x14ac:dyDescent="0.25">
      <c r="A57" s="1" t="s">
        <v>5</v>
      </c>
      <c r="B57" s="2">
        <v>42556.774907407409</v>
      </c>
      <c r="C57">
        <v>693</v>
      </c>
      <c r="D57">
        <f t="shared" si="1"/>
        <v>692</v>
      </c>
      <c r="E57">
        <f t="shared" si="0"/>
        <v>1</v>
      </c>
    </row>
    <row r="58" spans="1:5" x14ac:dyDescent="0.25">
      <c r="A58" s="1" t="s">
        <v>5</v>
      </c>
      <c r="B58" s="2">
        <v>42556.774907407409</v>
      </c>
      <c r="C58">
        <v>692</v>
      </c>
      <c r="D58">
        <f t="shared" si="1"/>
        <v>685</v>
      </c>
      <c r="E58">
        <f t="shared" si="0"/>
        <v>49</v>
      </c>
    </row>
    <row r="59" spans="1:5" x14ac:dyDescent="0.25">
      <c r="A59" s="1" t="s">
        <v>5</v>
      </c>
      <c r="B59" s="2">
        <v>42556.774918981479</v>
      </c>
      <c r="C59">
        <v>685</v>
      </c>
      <c r="D59">
        <f t="shared" si="1"/>
        <v>679</v>
      </c>
      <c r="E59">
        <f t="shared" si="0"/>
        <v>36</v>
      </c>
    </row>
    <row r="60" spans="1:5" x14ac:dyDescent="0.25">
      <c r="A60" s="1" t="s">
        <v>5</v>
      </c>
      <c r="B60" s="2">
        <v>42556.774930555555</v>
      </c>
      <c r="C60">
        <v>679</v>
      </c>
      <c r="D60">
        <f t="shared" si="1"/>
        <v>674</v>
      </c>
      <c r="E60">
        <f t="shared" si="0"/>
        <v>25</v>
      </c>
    </row>
    <row r="61" spans="1:5" x14ac:dyDescent="0.25">
      <c r="A61" s="1" t="s">
        <v>5</v>
      </c>
      <c r="B61" s="2">
        <v>42556.774930555555</v>
      </c>
      <c r="C61">
        <v>674</v>
      </c>
      <c r="D61">
        <f t="shared" si="1"/>
        <v>685</v>
      </c>
      <c r="E61">
        <f t="shared" si="0"/>
        <v>121</v>
      </c>
    </row>
    <row r="62" spans="1:5" x14ac:dyDescent="0.25">
      <c r="A62" s="1" t="s">
        <v>5</v>
      </c>
      <c r="B62" s="2">
        <v>42556.774942129632</v>
      </c>
      <c r="C62">
        <v>685</v>
      </c>
      <c r="D62">
        <f t="shared" si="1"/>
        <v>698</v>
      </c>
      <c r="E62">
        <f t="shared" si="0"/>
        <v>169</v>
      </c>
    </row>
    <row r="63" spans="1:5" x14ac:dyDescent="0.25">
      <c r="A63" s="1" t="s">
        <v>5</v>
      </c>
      <c r="B63" s="2">
        <v>42556.774953703702</v>
      </c>
      <c r="C63">
        <v>698</v>
      </c>
      <c r="D63">
        <f t="shared" si="1"/>
        <v>703</v>
      </c>
      <c r="E63">
        <f t="shared" si="0"/>
        <v>25</v>
      </c>
    </row>
    <row r="64" spans="1:5" x14ac:dyDescent="0.25">
      <c r="A64" s="1" t="s">
        <v>5</v>
      </c>
      <c r="B64" s="2">
        <v>42556.774953703702</v>
      </c>
      <c r="C64">
        <v>703</v>
      </c>
      <c r="D64">
        <f t="shared" si="1"/>
        <v>700</v>
      </c>
      <c r="E64">
        <f t="shared" si="0"/>
        <v>9</v>
      </c>
    </row>
    <row r="65" spans="1:5" x14ac:dyDescent="0.25">
      <c r="A65" s="1" t="s">
        <v>5</v>
      </c>
      <c r="B65" s="2">
        <v>42556.774965277778</v>
      </c>
      <c r="C65">
        <v>700</v>
      </c>
      <c r="D65">
        <f t="shared" si="1"/>
        <v>701</v>
      </c>
      <c r="E65">
        <f t="shared" si="0"/>
        <v>1</v>
      </c>
    </row>
    <row r="66" spans="1:5" x14ac:dyDescent="0.25">
      <c r="A66" s="1" t="s">
        <v>5</v>
      </c>
      <c r="B66" s="2">
        <v>42556.774976851855</v>
      </c>
      <c r="C66">
        <v>701</v>
      </c>
      <c r="D66">
        <f t="shared" si="1"/>
        <v>681</v>
      </c>
      <c r="E66">
        <f t="shared" si="0"/>
        <v>400</v>
      </c>
    </row>
    <row r="67" spans="1:5" x14ac:dyDescent="0.25">
      <c r="A67" s="1" t="s">
        <v>5</v>
      </c>
      <c r="B67" s="2">
        <v>42556.774976851855</v>
      </c>
      <c r="C67">
        <v>681</v>
      </c>
      <c r="D67">
        <f t="shared" si="1"/>
        <v>673</v>
      </c>
      <c r="E67">
        <f t="shared" ref="E67:E130" si="2">(D67-C67)^2</f>
        <v>64</v>
      </c>
    </row>
    <row r="68" spans="1:5" x14ac:dyDescent="0.25">
      <c r="A68" s="1" t="s">
        <v>5</v>
      </c>
      <c r="B68" s="2">
        <v>42556.774988425925</v>
      </c>
      <c r="C68">
        <v>673</v>
      </c>
      <c r="D68">
        <f t="shared" ref="D68:D131" si="3">C69</f>
        <v>677</v>
      </c>
      <c r="E68">
        <f t="shared" si="2"/>
        <v>16</v>
      </c>
    </row>
    <row r="69" spans="1:5" x14ac:dyDescent="0.25">
      <c r="A69" s="1" t="s">
        <v>5</v>
      </c>
      <c r="B69" s="2">
        <v>42556.775000000001</v>
      </c>
      <c r="C69">
        <v>677</v>
      </c>
      <c r="D69">
        <f t="shared" si="3"/>
        <v>691</v>
      </c>
      <c r="E69">
        <f t="shared" si="2"/>
        <v>196</v>
      </c>
    </row>
    <row r="70" spans="1:5" x14ac:dyDescent="0.25">
      <c r="A70" s="1" t="s">
        <v>5</v>
      </c>
      <c r="B70" s="2">
        <v>42556.775000000001</v>
      </c>
      <c r="C70">
        <v>691</v>
      </c>
      <c r="D70">
        <f t="shared" si="3"/>
        <v>711</v>
      </c>
      <c r="E70">
        <f t="shared" si="2"/>
        <v>400</v>
      </c>
    </row>
    <row r="71" spans="1:5" x14ac:dyDescent="0.25">
      <c r="A71" s="1" t="s">
        <v>5</v>
      </c>
      <c r="B71" s="2">
        <v>42556.775011574071</v>
      </c>
      <c r="C71">
        <v>711</v>
      </c>
      <c r="D71">
        <f t="shared" si="3"/>
        <v>722</v>
      </c>
      <c r="E71">
        <f t="shared" si="2"/>
        <v>121</v>
      </c>
    </row>
    <row r="72" spans="1:5" x14ac:dyDescent="0.25">
      <c r="A72" s="1" t="s">
        <v>5</v>
      </c>
      <c r="B72" s="2">
        <v>42556.775023148148</v>
      </c>
      <c r="C72">
        <v>722</v>
      </c>
      <c r="D72">
        <f t="shared" si="3"/>
        <v>724</v>
      </c>
      <c r="E72">
        <f t="shared" si="2"/>
        <v>4</v>
      </c>
    </row>
    <row r="73" spans="1:5" x14ac:dyDescent="0.25">
      <c r="A73" s="1" t="s">
        <v>5</v>
      </c>
      <c r="B73" s="2">
        <v>42556.775034722225</v>
      </c>
      <c r="C73">
        <v>724</v>
      </c>
      <c r="D73">
        <f t="shared" si="3"/>
        <v>721</v>
      </c>
      <c r="E73">
        <f t="shared" si="2"/>
        <v>9</v>
      </c>
    </row>
    <row r="74" spans="1:5" x14ac:dyDescent="0.25">
      <c r="A74" s="1" t="s">
        <v>5</v>
      </c>
      <c r="B74" s="2">
        <v>42556.775034722225</v>
      </c>
      <c r="C74">
        <v>721</v>
      </c>
      <c r="D74">
        <f t="shared" si="3"/>
        <v>714</v>
      </c>
      <c r="E74">
        <f t="shared" si="2"/>
        <v>49</v>
      </c>
    </row>
    <row r="75" spans="1:5" x14ac:dyDescent="0.25">
      <c r="A75" s="1" t="s">
        <v>5</v>
      </c>
      <c r="B75" s="2">
        <v>42556.775046296294</v>
      </c>
      <c r="C75">
        <v>714</v>
      </c>
      <c r="D75">
        <f t="shared" si="3"/>
        <v>713</v>
      </c>
      <c r="E75">
        <f t="shared" si="2"/>
        <v>1</v>
      </c>
    </row>
    <row r="76" spans="1:5" x14ac:dyDescent="0.25">
      <c r="A76" s="1" t="s">
        <v>5</v>
      </c>
      <c r="B76" s="2">
        <v>42556.775057870371</v>
      </c>
      <c r="C76">
        <v>713</v>
      </c>
      <c r="D76">
        <f t="shared" si="3"/>
        <v>717</v>
      </c>
      <c r="E76">
        <f t="shared" si="2"/>
        <v>16</v>
      </c>
    </row>
    <row r="77" spans="1:5" x14ac:dyDescent="0.25">
      <c r="A77" s="1" t="s">
        <v>5</v>
      </c>
      <c r="B77" s="2">
        <v>42556.775057870371</v>
      </c>
      <c r="C77">
        <v>717</v>
      </c>
      <c r="D77">
        <f t="shared" si="3"/>
        <v>708</v>
      </c>
      <c r="E77">
        <f t="shared" si="2"/>
        <v>81</v>
      </c>
    </row>
    <row r="78" spans="1:5" x14ac:dyDescent="0.25">
      <c r="A78" s="1" t="s">
        <v>5</v>
      </c>
      <c r="B78" s="2">
        <v>42556.775069444448</v>
      </c>
      <c r="C78">
        <v>708</v>
      </c>
      <c r="D78">
        <f t="shared" si="3"/>
        <v>705</v>
      </c>
      <c r="E78">
        <f t="shared" si="2"/>
        <v>9</v>
      </c>
    </row>
    <row r="79" spans="1:5" x14ac:dyDescent="0.25">
      <c r="A79" s="1" t="s">
        <v>5</v>
      </c>
      <c r="B79" s="2">
        <v>42556.775081018517</v>
      </c>
      <c r="C79">
        <v>705</v>
      </c>
      <c r="D79">
        <f t="shared" si="3"/>
        <v>684</v>
      </c>
      <c r="E79">
        <f t="shared" si="2"/>
        <v>441</v>
      </c>
    </row>
    <row r="80" spans="1:5" x14ac:dyDescent="0.25">
      <c r="A80" s="1" t="s">
        <v>5</v>
      </c>
      <c r="B80" s="2">
        <v>42556.775081018517</v>
      </c>
      <c r="C80">
        <v>684</v>
      </c>
      <c r="D80">
        <f t="shared" si="3"/>
        <v>671</v>
      </c>
      <c r="E80">
        <f t="shared" si="2"/>
        <v>169</v>
      </c>
    </row>
    <row r="81" spans="1:5" x14ac:dyDescent="0.25">
      <c r="A81" s="1" t="s">
        <v>5</v>
      </c>
      <c r="B81" s="2">
        <v>42556.775092592594</v>
      </c>
      <c r="C81">
        <v>671</v>
      </c>
      <c r="D81">
        <f t="shared" si="3"/>
        <v>660</v>
      </c>
      <c r="E81">
        <f t="shared" si="2"/>
        <v>121</v>
      </c>
    </row>
    <row r="82" spans="1:5" x14ac:dyDescent="0.25">
      <c r="A82" s="1" t="s">
        <v>5</v>
      </c>
      <c r="B82" s="2">
        <v>42556.775104166663</v>
      </c>
      <c r="C82">
        <v>660</v>
      </c>
      <c r="D82">
        <f t="shared" si="3"/>
        <v>659</v>
      </c>
      <c r="E82">
        <f t="shared" si="2"/>
        <v>1</v>
      </c>
    </row>
    <row r="83" spans="1:5" x14ac:dyDescent="0.25">
      <c r="A83" s="1" t="s">
        <v>5</v>
      </c>
      <c r="B83" s="2">
        <v>42556.775104166663</v>
      </c>
      <c r="C83">
        <v>659</v>
      </c>
      <c r="D83">
        <f t="shared" si="3"/>
        <v>666</v>
      </c>
      <c r="E83">
        <f t="shared" si="2"/>
        <v>49</v>
      </c>
    </row>
    <row r="84" spans="1:5" x14ac:dyDescent="0.25">
      <c r="A84" s="1" t="s">
        <v>5</v>
      </c>
      <c r="B84" s="2">
        <v>42556.77511574074</v>
      </c>
      <c r="C84">
        <v>666</v>
      </c>
      <c r="D84">
        <f t="shared" si="3"/>
        <v>675</v>
      </c>
      <c r="E84">
        <f t="shared" si="2"/>
        <v>81</v>
      </c>
    </row>
    <row r="85" spans="1:5" x14ac:dyDescent="0.25">
      <c r="A85" s="1" t="s">
        <v>5</v>
      </c>
      <c r="B85" s="2">
        <v>42556.77511574074</v>
      </c>
      <c r="C85">
        <v>675</v>
      </c>
      <c r="D85">
        <f t="shared" si="3"/>
        <v>680</v>
      </c>
      <c r="E85">
        <f t="shared" si="2"/>
        <v>25</v>
      </c>
    </row>
    <row r="86" spans="1:5" x14ac:dyDescent="0.25">
      <c r="A86" s="1" t="s">
        <v>5</v>
      </c>
      <c r="B86" s="2">
        <v>42556.775127314817</v>
      </c>
      <c r="C86">
        <v>680</v>
      </c>
      <c r="D86">
        <f t="shared" si="3"/>
        <v>678</v>
      </c>
      <c r="E86">
        <f t="shared" si="2"/>
        <v>4</v>
      </c>
    </row>
    <row r="87" spans="1:5" x14ac:dyDescent="0.25">
      <c r="A87" s="1" t="s">
        <v>5</v>
      </c>
      <c r="B87" s="2">
        <v>42556.775138888886</v>
      </c>
      <c r="C87">
        <v>678</v>
      </c>
      <c r="D87">
        <f t="shared" si="3"/>
        <v>672</v>
      </c>
      <c r="E87">
        <f t="shared" si="2"/>
        <v>36</v>
      </c>
    </row>
    <row r="88" spans="1:5" x14ac:dyDescent="0.25">
      <c r="A88" s="1" t="s">
        <v>5</v>
      </c>
      <c r="B88" s="2">
        <v>42556.775150462963</v>
      </c>
      <c r="C88">
        <v>672</v>
      </c>
      <c r="D88">
        <f t="shared" si="3"/>
        <v>670</v>
      </c>
      <c r="E88">
        <f t="shared" si="2"/>
        <v>4</v>
      </c>
    </row>
    <row r="89" spans="1:5" x14ac:dyDescent="0.25">
      <c r="A89" s="1" t="s">
        <v>5</v>
      </c>
      <c r="B89" s="2">
        <v>42556.775150462963</v>
      </c>
      <c r="C89">
        <v>670</v>
      </c>
      <c r="D89">
        <f t="shared" si="3"/>
        <v>670</v>
      </c>
      <c r="E89">
        <f t="shared" si="2"/>
        <v>0</v>
      </c>
    </row>
    <row r="90" spans="1:5" x14ac:dyDescent="0.25">
      <c r="A90" s="1" t="s">
        <v>5</v>
      </c>
      <c r="B90" s="2">
        <v>42556.77516203704</v>
      </c>
      <c r="C90">
        <v>670</v>
      </c>
      <c r="D90">
        <f t="shared" si="3"/>
        <v>680</v>
      </c>
      <c r="E90">
        <f t="shared" si="2"/>
        <v>100</v>
      </c>
    </row>
    <row r="91" spans="1:5" x14ac:dyDescent="0.25">
      <c r="A91" s="1" t="s">
        <v>5</v>
      </c>
      <c r="B91" s="2">
        <v>42556.77516203704</v>
      </c>
      <c r="C91">
        <v>680</v>
      </c>
      <c r="D91">
        <f t="shared" si="3"/>
        <v>692</v>
      </c>
      <c r="E91">
        <f t="shared" si="2"/>
        <v>144</v>
      </c>
    </row>
    <row r="92" spans="1:5" x14ac:dyDescent="0.25">
      <c r="A92" s="1" t="s">
        <v>5</v>
      </c>
      <c r="B92" s="2">
        <v>42556.77516203704</v>
      </c>
      <c r="C92">
        <v>692</v>
      </c>
      <c r="D92">
        <f t="shared" si="3"/>
        <v>686</v>
      </c>
      <c r="E92">
        <f t="shared" si="2"/>
        <v>36</v>
      </c>
    </row>
    <row r="93" spans="1:5" x14ac:dyDescent="0.25">
      <c r="A93" s="1" t="s">
        <v>5</v>
      </c>
      <c r="B93" s="2">
        <v>42556.775173611109</v>
      </c>
      <c r="C93">
        <v>686</v>
      </c>
      <c r="D93">
        <f t="shared" si="3"/>
        <v>690</v>
      </c>
      <c r="E93">
        <f t="shared" si="2"/>
        <v>16</v>
      </c>
    </row>
    <row r="94" spans="1:5" x14ac:dyDescent="0.25">
      <c r="A94" s="1" t="s">
        <v>5</v>
      </c>
      <c r="B94" s="2">
        <v>42556.775185185186</v>
      </c>
      <c r="C94">
        <v>690</v>
      </c>
      <c r="D94">
        <f t="shared" si="3"/>
        <v>683</v>
      </c>
      <c r="E94">
        <f t="shared" si="2"/>
        <v>49</v>
      </c>
    </row>
    <row r="95" spans="1:5" x14ac:dyDescent="0.25">
      <c r="A95" s="1" t="s">
        <v>5</v>
      </c>
      <c r="B95" s="2">
        <v>42556.775185185186</v>
      </c>
      <c r="C95">
        <v>683</v>
      </c>
      <c r="D95">
        <f t="shared" si="3"/>
        <v>679</v>
      </c>
      <c r="E95">
        <f t="shared" si="2"/>
        <v>16</v>
      </c>
    </row>
    <row r="96" spans="1:5" x14ac:dyDescent="0.25">
      <c r="A96" s="1" t="s">
        <v>5</v>
      </c>
      <c r="B96" s="2">
        <v>42556.775196759256</v>
      </c>
      <c r="C96">
        <v>679</v>
      </c>
      <c r="D96">
        <f t="shared" si="3"/>
        <v>674</v>
      </c>
      <c r="E96">
        <f t="shared" si="2"/>
        <v>25</v>
      </c>
    </row>
    <row r="97" spans="1:5" x14ac:dyDescent="0.25">
      <c r="A97" s="1" t="s">
        <v>5</v>
      </c>
      <c r="B97" s="2">
        <v>42556.775208333333</v>
      </c>
      <c r="C97">
        <v>674</v>
      </c>
      <c r="D97">
        <f t="shared" si="3"/>
        <v>672</v>
      </c>
      <c r="E97">
        <f t="shared" si="2"/>
        <v>4</v>
      </c>
    </row>
    <row r="98" spans="1:5" x14ac:dyDescent="0.25">
      <c r="A98" s="1" t="s">
        <v>5</v>
      </c>
      <c r="B98" s="2">
        <v>42556.775208333333</v>
      </c>
      <c r="C98">
        <v>672</v>
      </c>
      <c r="D98">
        <f t="shared" si="3"/>
        <v>673</v>
      </c>
      <c r="E98">
        <f t="shared" si="2"/>
        <v>1</v>
      </c>
    </row>
    <row r="99" spans="1:5" x14ac:dyDescent="0.25">
      <c r="A99" s="1" t="s">
        <v>5</v>
      </c>
      <c r="B99" s="2">
        <v>42556.775219907409</v>
      </c>
      <c r="C99">
        <v>673</v>
      </c>
      <c r="D99">
        <f t="shared" si="3"/>
        <v>684</v>
      </c>
      <c r="E99">
        <f t="shared" si="2"/>
        <v>121</v>
      </c>
    </row>
    <row r="100" spans="1:5" x14ac:dyDescent="0.25">
      <c r="A100" s="1" t="s">
        <v>5</v>
      </c>
      <c r="B100" s="2">
        <v>42556.775231481479</v>
      </c>
      <c r="C100">
        <v>684</v>
      </c>
      <c r="D100">
        <f t="shared" si="3"/>
        <v>678</v>
      </c>
      <c r="E100">
        <f t="shared" si="2"/>
        <v>36</v>
      </c>
    </row>
    <row r="101" spans="1:5" x14ac:dyDescent="0.25">
      <c r="A101" s="1" t="s">
        <v>5</v>
      </c>
      <c r="B101" s="2">
        <v>42556.775231481479</v>
      </c>
      <c r="C101">
        <v>678</v>
      </c>
      <c r="D101">
        <f t="shared" si="3"/>
        <v>680</v>
      </c>
      <c r="E101">
        <f t="shared" si="2"/>
        <v>4</v>
      </c>
    </row>
    <row r="102" spans="1:5" x14ac:dyDescent="0.25">
      <c r="A102" s="1" t="s">
        <v>5</v>
      </c>
      <c r="B102" s="2">
        <v>42556.775243055556</v>
      </c>
      <c r="C102">
        <v>680</v>
      </c>
      <c r="D102">
        <f t="shared" si="3"/>
        <v>675</v>
      </c>
      <c r="E102">
        <f t="shared" si="2"/>
        <v>25</v>
      </c>
    </row>
    <row r="103" spans="1:5" x14ac:dyDescent="0.25">
      <c r="A103" s="1" t="s">
        <v>5</v>
      </c>
      <c r="B103" s="2">
        <v>42556.775254629632</v>
      </c>
      <c r="C103">
        <v>675</v>
      </c>
      <c r="D103">
        <f t="shared" si="3"/>
        <v>671</v>
      </c>
      <c r="E103">
        <f t="shared" si="2"/>
        <v>16</v>
      </c>
    </row>
    <row r="104" spans="1:5" x14ac:dyDescent="0.25">
      <c r="A104" s="1" t="s">
        <v>5</v>
      </c>
      <c r="B104" s="2">
        <v>42556.775254629632</v>
      </c>
      <c r="C104">
        <v>671</v>
      </c>
      <c r="D104">
        <f t="shared" si="3"/>
        <v>675</v>
      </c>
      <c r="E104">
        <f t="shared" si="2"/>
        <v>16</v>
      </c>
    </row>
    <row r="105" spans="1:5" x14ac:dyDescent="0.25">
      <c r="A105" s="1" t="s">
        <v>5</v>
      </c>
      <c r="B105" s="2">
        <v>42556.775266203702</v>
      </c>
      <c r="C105">
        <v>675</v>
      </c>
      <c r="D105">
        <f t="shared" si="3"/>
        <v>678</v>
      </c>
      <c r="E105">
        <f t="shared" si="2"/>
        <v>9</v>
      </c>
    </row>
    <row r="106" spans="1:5" x14ac:dyDescent="0.25">
      <c r="A106" s="1" t="s">
        <v>5</v>
      </c>
      <c r="B106" s="2">
        <v>42556.775277777779</v>
      </c>
      <c r="C106">
        <v>678</v>
      </c>
      <c r="D106">
        <f t="shared" si="3"/>
        <v>683</v>
      </c>
      <c r="E106">
        <f t="shared" si="2"/>
        <v>25</v>
      </c>
    </row>
    <row r="107" spans="1:5" x14ac:dyDescent="0.25">
      <c r="A107" s="1" t="s">
        <v>5</v>
      </c>
      <c r="B107" s="2">
        <v>42556.775277777779</v>
      </c>
      <c r="C107">
        <v>683</v>
      </c>
      <c r="D107">
        <f t="shared" si="3"/>
        <v>685</v>
      </c>
      <c r="E107">
        <f t="shared" si="2"/>
        <v>4</v>
      </c>
    </row>
    <row r="108" spans="1:5" x14ac:dyDescent="0.25">
      <c r="A108" s="1" t="s">
        <v>5</v>
      </c>
      <c r="B108" s="2">
        <v>42556.775289351855</v>
      </c>
      <c r="C108">
        <v>685</v>
      </c>
      <c r="D108">
        <f t="shared" si="3"/>
        <v>689</v>
      </c>
      <c r="E108">
        <f t="shared" si="2"/>
        <v>16</v>
      </c>
    </row>
    <row r="109" spans="1:5" x14ac:dyDescent="0.25">
      <c r="A109" s="1" t="s">
        <v>5</v>
      </c>
      <c r="B109" s="2">
        <v>42556.775300925925</v>
      </c>
      <c r="C109">
        <v>689</v>
      </c>
      <c r="D109">
        <f t="shared" si="3"/>
        <v>681</v>
      </c>
      <c r="E109">
        <f t="shared" si="2"/>
        <v>64</v>
      </c>
    </row>
    <row r="110" spans="1:5" x14ac:dyDescent="0.25">
      <c r="A110" s="1" t="s">
        <v>5</v>
      </c>
      <c r="B110" s="2">
        <v>42556.775300925925</v>
      </c>
      <c r="C110">
        <v>681</v>
      </c>
      <c r="D110">
        <f t="shared" si="3"/>
        <v>680</v>
      </c>
      <c r="E110">
        <f t="shared" si="2"/>
        <v>1</v>
      </c>
    </row>
    <row r="111" spans="1:5" x14ac:dyDescent="0.25">
      <c r="A111" s="1" t="s">
        <v>5</v>
      </c>
      <c r="B111" s="2">
        <v>42556.775312500002</v>
      </c>
      <c r="C111">
        <v>680</v>
      </c>
      <c r="D111">
        <f t="shared" si="3"/>
        <v>673</v>
      </c>
      <c r="E111">
        <f t="shared" si="2"/>
        <v>49</v>
      </c>
    </row>
    <row r="112" spans="1:5" x14ac:dyDescent="0.25">
      <c r="A112" s="1" t="s">
        <v>5</v>
      </c>
      <c r="B112" s="2">
        <v>42556.775324074071</v>
      </c>
      <c r="C112">
        <v>673</v>
      </c>
      <c r="D112">
        <f t="shared" si="3"/>
        <v>676</v>
      </c>
      <c r="E112">
        <f t="shared" si="2"/>
        <v>9</v>
      </c>
    </row>
    <row r="113" spans="1:5" x14ac:dyDescent="0.25">
      <c r="A113" s="1" t="s">
        <v>5</v>
      </c>
      <c r="B113" s="2">
        <v>42556.775324074071</v>
      </c>
      <c r="C113">
        <v>676</v>
      </c>
      <c r="D113">
        <f t="shared" si="3"/>
        <v>682</v>
      </c>
      <c r="E113">
        <f t="shared" si="2"/>
        <v>36</v>
      </c>
    </row>
    <row r="114" spans="1:5" x14ac:dyDescent="0.25">
      <c r="A114" s="1" t="s">
        <v>5</v>
      </c>
      <c r="B114" s="2">
        <v>42556.775335648148</v>
      </c>
      <c r="C114">
        <v>682</v>
      </c>
      <c r="D114">
        <f t="shared" si="3"/>
        <v>686</v>
      </c>
      <c r="E114">
        <f t="shared" si="2"/>
        <v>16</v>
      </c>
    </row>
    <row r="115" spans="1:5" x14ac:dyDescent="0.25">
      <c r="A115" s="1" t="s">
        <v>5</v>
      </c>
      <c r="B115" s="2">
        <v>42556.775347222225</v>
      </c>
      <c r="C115">
        <v>686</v>
      </c>
      <c r="D115">
        <f t="shared" si="3"/>
        <v>681</v>
      </c>
      <c r="E115">
        <f t="shared" si="2"/>
        <v>25</v>
      </c>
    </row>
    <row r="116" spans="1:5" x14ac:dyDescent="0.25">
      <c r="A116" s="1" t="s">
        <v>5</v>
      </c>
      <c r="B116" s="2">
        <v>42556.775347222225</v>
      </c>
      <c r="C116">
        <v>681</v>
      </c>
      <c r="D116">
        <f t="shared" si="3"/>
        <v>679</v>
      </c>
      <c r="E116">
        <f t="shared" si="2"/>
        <v>4</v>
      </c>
    </row>
    <row r="117" spans="1:5" x14ac:dyDescent="0.25">
      <c r="A117" s="1" t="s">
        <v>5</v>
      </c>
      <c r="B117" s="2">
        <v>42556.775358796294</v>
      </c>
      <c r="C117">
        <v>679</v>
      </c>
      <c r="D117">
        <f t="shared" si="3"/>
        <v>673</v>
      </c>
      <c r="E117">
        <f t="shared" si="2"/>
        <v>36</v>
      </c>
    </row>
    <row r="118" spans="1:5" x14ac:dyDescent="0.25">
      <c r="A118" s="1" t="s">
        <v>5</v>
      </c>
      <c r="B118" s="2">
        <v>42556.775358796294</v>
      </c>
      <c r="C118">
        <v>673</v>
      </c>
      <c r="D118">
        <f t="shared" si="3"/>
        <v>672</v>
      </c>
      <c r="E118">
        <f t="shared" si="2"/>
        <v>1</v>
      </c>
    </row>
    <row r="119" spans="1:5" x14ac:dyDescent="0.25">
      <c r="A119" s="1" t="s">
        <v>5</v>
      </c>
      <c r="B119" s="2">
        <v>42556.775370370371</v>
      </c>
      <c r="C119">
        <v>672</v>
      </c>
      <c r="D119">
        <f t="shared" si="3"/>
        <v>672</v>
      </c>
      <c r="E119">
        <f t="shared" si="2"/>
        <v>0</v>
      </c>
    </row>
    <row r="120" spans="1:5" x14ac:dyDescent="0.25">
      <c r="A120" s="1" t="s">
        <v>5</v>
      </c>
      <c r="B120" s="2">
        <v>42556.775381944448</v>
      </c>
      <c r="C120">
        <v>672</v>
      </c>
      <c r="D120">
        <f t="shared" si="3"/>
        <v>679</v>
      </c>
      <c r="E120">
        <f t="shared" si="2"/>
        <v>49</v>
      </c>
    </row>
    <row r="121" spans="1:5" x14ac:dyDescent="0.25">
      <c r="A121" s="1" t="s">
        <v>5</v>
      </c>
      <c r="B121" s="2">
        <v>42556.775381944448</v>
      </c>
      <c r="C121">
        <v>679</v>
      </c>
      <c r="D121">
        <f t="shared" si="3"/>
        <v>677</v>
      </c>
      <c r="E121">
        <f t="shared" si="2"/>
        <v>4</v>
      </c>
    </row>
    <row r="122" spans="1:5" x14ac:dyDescent="0.25">
      <c r="A122" s="1" t="s">
        <v>5</v>
      </c>
      <c r="B122" s="2">
        <v>42556.775393518517</v>
      </c>
      <c r="C122">
        <v>677</v>
      </c>
      <c r="D122">
        <f t="shared" si="3"/>
        <v>677</v>
      </c>
      <c r="E122">
        <f t="shared" si="2"/>
        <v>0</v>
      </c>
    </row>
    <row r="123" spans="1:5" x14ac:dyDescent="0.25">
      <c r="A123" s="1" t="s">
        <v>5</v>
      </c>
      <c r="B123" s="2">
        <v>42556.775405092594</v>
      </c>
      <c r="C123">
        <v>677</v>
      </c>
      <c r="D123">
        <f t="shared" si="3"/>
        <v>676</v>
      </c>
      <c r="E123">
        <f t="shared" si="2"/>
        <v>1</v>
      </c>
    </row>
    <row r="124" spans="1:5" x14ac:dyDescent="0.25">
      <c r="A124" s="1" t="s">
        <v>5</v>
      </c>
      <c r="B124" s="2">
        <v>42556.775405092594</v>
      </c>
      <c r="C124">
        <v>676</v>
      </c>
      <c r="D124">
        <f t="shared" si="3"/>
        <v>670</v>
      </c>
      <c r="E124">
        <f t="shared" si="2"/>
        <v>36</v>
      </c>
    </row>
    <row r="125" spans="1:5" x14ac:dyDescent="0.25">
      <c r="A125" s="1" t="s">
        <v>5</v>
      </c>
      <c r="B125" s="2">
        <v>42556.775416666664</v>
      </c>
      <c r="C125">
        <v>670</v>
      </c>
      <c r="D125">
        <f t="shared" si="3"/>
        <v>669</v>
      </c>
      <c r="E125">
        <f t="shared" si="2"/>
        <v>1</v>
      </c>
    </row>
    <row r="126" spans="1:5" x14ac:dyDescent="0.25">
      <c r="A126" s="1" t="s">
        <v>5</v>
      </c>
      <c r="B126" s="2">
        <v>42556.77542824074</v>
      </c>
      <c r="C126">
        <v>669</v>
      </c>
      <c r="D126">
        <f t="shared" si="3"/>
        <v>673</v>
      </c>
      <c r="E126">
        <f t="shared" si="2"/>
        <v>16</v>
      </c>
    </row>
    <row r="127" spans="1:5" x14ac:dyDescent="0.25">
      <c r="A127" s="1" t="s">
        <v>5</v>
      </c>
      <c r="B127" s="2">
        <v>42556.77542824074</v>
      </c>
      <c r="C127">
        <v>673</v>
      </c>
      <c r="D127">
        <f t="shared" si="3"/>
        <v>679</v>
      </c>
      <c r="E127">
        <f t="shared" si="2"/>
        <v>36</v>
      </c>
    </row>
    <row r="128" spans="1:5" x14ac:dyDescent="0.25">
      <c r="A128" s="1" t="s">
        <v>5</v>
      </c>
      <c r="B128" s="2">
        <v>42556.775439814817</v>
      </c>
      <c r="C128">
        <v>679</v>
      </c>
      <c r="D128">
        <f t="shared" si="3"/>
        <v>680</v>
      </c>
      <c r="E128">
        <f t="shared" si="2"/>
        <v>1</v>
      </c>
    </row>
    <row r="129" spans="1:5" x14ac:dyDescent="0.25">
      <c r="A129" s="1" t="s">
        <v>5</v>
      </c>
      <c r="B129" s="2">
        <v>42556.775451388887</v>
      </c>
      <c r="C129">
        <v>680</v>
      </c>
      <c r="D129">
        <f t="shared" si="3"/>
        <v>683</v>
      </c>
      <c r="E129">
        <f t="shared" si="2"/>
        <v>9</v>
      </c>
    </row>
    <row r="130" spans="1:5" x14ac:dyDescent="0.25">
      <c r="A130" s="1" t="s">
        <v>5</v>
      </c>
      <c r="B130" s="2">
        <v>42556.775451388887</v>
      </c>
      <c r="C130">
        <v>683</v>
      </c>
      <c r="D130">
        <f t="shared" si="3"/>
        <v>682</v>
      </c>
      <c r="E130">
        <f t="shared" si="2"/>
        <v>1</v>
      </c>
    </row>
    <row r="131" spans="1:5" x14ac:dyDescent="0.25">
      <c r="A131" s="1" t="s">
        <v>5</v>
      </c>
      <c r="B131" s="2">
        <v>42556.775462962964</v>
      </c>
      <c r="C131">
        <v>682</v>
      </c>
      <c r="D131">
        <f t="shared" si="3"/>
        <v>674</v>
      </c>
      <c r="E131">
        <f t="shared" ref="E131:E194" si="4">(D131-C131)^2</f>
        <v>64</v>
      </c>
    </row>
    <row r="132" spans="1:5" x14ac:dyDescent="0.25">
      <c r="A132" s="1" t="s">
        <v>5</v>
      </c>
      <c r="B132" s="2">
        <v>42556.77547453704</v>
      </c>
      <c r="C132">
        <v>674</v>
      </c>
      <c r="D132">
        <f t="shared" ref="D132:D195" si="5">C133</f>
        <v>667</v>
      </c>
      <c r="E132">
        <f t="shared" si="4"/>
        <v>49</v>
      </c>
    </row>
    <row r="133" spans="1:5" x14ac:dyDescent="0.25">
      <c r="A133" s="1" t="s">
        <v>5</v>
      </c>
      <c r="B133" s="2">
        <v>42556.77547453704</v>
      </c>
      <c r="C133">
        <v>667</v>
      </c>
      <c r="D133">
        <f t="shared" si="5"/>
        <v>662</v>
      </c>
      <c r="E133">
        <f t="shared" si="4"/>
        <v>25</v>
      </c>
    </row>
    <row r="134" spans="1:5" x14ac:dyDescent="0.25">
      <c r="A134" s="1" t="s">
        <v>5</v>
      </c>
      <c r="B134" s="2">
        <v>42556.77548611111</v>
      </c>
      <c r="C134">
        <v>662</v>
      </c>
      <c r="D134">
        <f t="shared" si="5"/>
        <v>662</v>
      </c>
      <c r="E134">
        <f t="shared" si="4"/>
        <v>0</v>
      </c>
    </row>
    <row r="135" spans="1:5" x14ac:dyDescent="0.25">
      <c r="A135" s="1" t="s">
        <v>5</v>
      </c>
      <c r="B135" s="2">
        <v>42556.775497685187</v>
      </c>
      <c r="C135">
        <v>662</v>
      </c>
      <c r="D135">
        <f t="shared" si="5"/>
        <v>669</v>
      </c>
      <c r="E135">
        <f t="shared" si="4"/>
        <v>49</v>
      </c>
    </row>
    <row r="136" spans="1:5" x14ac:dyDescent="0.25">
      <c r="A136" s="1" t="s">
        <v>5</v>
      </c>
      <c r="B136" s="2">
        <v>42556.775497685187</v>
      </c>
      <c r="C136">
        <v>669</v>
      </c>
      <c r="D136">
        <f t="shared" si="5"/>
        <v>676</v>
      </c>
      <c r="E136">
        <f t="shared" si="4"/>
        <v>49</v>
      </c>
    </row>
    <row r="137" spans="1:5" x14ac:dyDescent="0.25">
      <c r="A137" s="1" t="s">
        <v>5</v>
      </c>
      <c r="B137" s="2">
        <v>42556.775509259256</v>
      </c>
      <c r="C137">
        <v>676</v>
      </c>
      <c r="D137">
        <f t="shared" si="5"/>
        <v>674</v>
      </c>
      <c r="E137">
        <f t="shared" si="4"/>
        <v>4</v>
      </c>
    </row>
    <row r="138" spans="1:5" x14ac:dyDescent="0.25">
      <c r="A138" s="1" t="s">
        <v>5</v>
      </c>
      <c r="B138" s="2">
        <v>42556.775520833333</v>
      </c>
      <c r="C138">
        <v>674</v>
      </c>
      <c r="D138">
        <f t="shared" si="5"/>
        <v>671</v>
      </c>
      <c r="E138">
        <f t="shared" si="4"/>
        <v>9</v>
      </c>
    </row>
    <row r="139" spans="1:5" x14ac:dyDescent="0.25">
      <c r="A139" s="1" t="s">
        <v>5</v>
      </c>
      <c r="B139" s="2">
        <v>42556.775520833333</v>
      </c>
      <c r="C139">
        <v>671</v>
      </c>
      <c r="D139">
        <f t="shared" si="5"/>
        <v>667</v>
      </c>
      <c r="E139">
        <f t="shared" si="4"/>
        <v>16</v>
      </c>
    </row>
    <row r="140" spans="1:5" x14ac:dyDescent="0.25">
      <c r="A140" s="1" t="s">
        <v>5</v>
      </c>
      <c r="B140" s="2">
        <v>42556.77553240741</v>
      </c>
      <c r="C140">
        <v>667</v>
      </c>
      <c r="D140">
        <f t="shared" si="5"/>
        <v>664</v>
      </c>
      <c r="E140">
        <f t="shared" si="4"/>
        <v>9</v>
      </c>
    </row>
    <row r="141" spans="1:5" x14ac:dyDescent="0.25">
      <c r="A141" s="1" t="s">
        <v>5</v>
      </c>
      <c r="B141" s="2">
        <v>42556.775543981479</v>
      </c>
      <c r="C141">
        <v>664</v>
      </c>
      <c r="D141">
        <f t="shared" si="5"/>
        <v>662</v>
      </c>
      <c r="E141">
        <f t="shared" si="4"/>
        <v>4</v>
      </c>
    </row>
    <row r="142" spans="1:5" x14ac:dyDescent="0.25">
      <c r="A142" s="1" t="s">
        <v>5</v>
      </c>
      <c r="B142" s="2">
        <v>42556.775543981479</v>
      </c>
      <c r="C142">
        <v>662</v>
      </c>
      <c r="D142">
        <f t="shared" si="5"/>
        <v>667</v>
      </c>
      <c r="E142">
        <f t="shared" si="4"/>
        <v>25</v>
      </c>
    </row>
    <row r="143" spans="1:5" x14ac:dyDescent="0.25">
      <c r="A143" s="1" t="s">
        <v>5</v>
      </c>
      <c r="B143" s="2">
        <v>42556.775555555556</v>
      </c>
      <c r="C143">
        <v>667</v>
      </c>
      <c r="D143">
        <f t="shared" si="5"/>
        <v>674</v>
      </c>
      <c r="E143">
        <f t="shared" si="4"/>
        <v>49</v>
      </c>
    </row>
    <row r="144" spans="1:5" x14ac:dyDescent="0.25">
      <c r="A144" s="1" t="s">
        <v>5</v>
      </c>
      <c r="B144" s="2">
        <v>42556.775567129633</v>
      </c>
      <c r="C144">
        <v>674</v>
      </c>
      <c r="D144">
        <f t="shared" si="5"/>
        <v>674</v>
      </c>
      <c r="E144">
        <f t="shared" si="4"/>
        <v>0</v>
      </c>
    </row>
    <row r="145" spans="1:5" x14ac:dyDescent="0.25">
      <c r="A145" s="1" t="s">
        <v>5</v>
      </c>
      <c r="B145" s="2">
        <v>42556.775567129633</v>
      </c>
      <c r="C145">
        <v>674</v>
      </c>
      <c r="D145">
        <f t="shared" si="5"/>
        <v>669</v>
      </c>
      <c r="E145">
        <f t="shared" si="4"/>
        <v>25</v>
      </c>
    </row>
    <row r="146" spans="1:5" x14ac:dyDescent="0.25">
      <c r="A146" s="1" t="s">
        <v>5</v>
      </c>
      <c r="B146" s="2">
        <v>42556.775578703702</v>
      </c>
      <c r="C146">
        <v>669</v>
      </c>
      <c r="D146">
        <f t="shared" si="5"/>
        <v>666</v>
      </c>
      <c r="E146">
        <f t="shared" si="4"/>
        <v>9</v>
      </c>
    </row>
    <row r="147" spans="1:5" x14ac:dyDescent="0.25">
      <c r="A147" s="1" t="s">
        <v>5</v>
      </c>
      <c r="B147" s="2">
        <v>42556.775590277779</v>
      </c>
      <c r="C147">
        <v>666</v>
      </c>
      <c r="D147">
        <f t="shared" si="5"/>
        <v>663</v>
      </c>
      <c r="E147">
        <f t="shared" si="4"/>
        <v>9</v>
      </c>
    </row>
    <row r="148" spans="1:5" x14ac:dyDescent="0.25">
      <c r="A148" s="1" t="s">
        <v>5</v>
      </c>
      <c r="B148" s="2">
        <v>42556.775590277779</v>
      </c>
      <c r="C148">
        <v>663</v>
      </c>
      <c r="D148">
        <f t="shared" si="5"/>
        <v>654</v>
      </c>
      <c r="E148">
        <f t="shared" si="4"/>
        <v>81</v>
      </c>
    </row>
    <row r="149" spans="1:5" x14ac:dyDescent="0.25">
      <c r="A149" s="1" t="s">
        <v>5</v>
      </c>
      <c r="B149" s="2">
        <v>42556.775601851848</v>
      </c>
      <c r="C149">
        <v>654</v>
      </c>
      <c r="D149">
        <f t="shared" si="5"/>
        <v>644</v>
      </c>
      <c r="E149">
        <f t="shared" si="4"/>
        <v>100</v>
      </c>
    </row>
    <row r="150" spans="1:5" x14ac:dyDescent="0.25">
      <c r="A150" s="1" t="s">
        <v>5</v>
      </c>
      <c r="B150" s="2">
        <v>42556.775601851848</v>
      </c>
      <c r="C150">
        <v>644</v>
      </c>
      <c r="D150">
        <f t="shared" si="5"/>
        <v>637</v>
      </c>
      <c r="E150">
        <f t="shared" si="4"/>
        <v>49</v>
      </c>
    </row>
    <row r="151" spans="1:5" x14ac:dyDescent="0.25">
      <c r="A151" s="1" t="s">
        <v>5</v>
      </c>
      <c r="B151" s="2">
        <v>42556.775613425925</v>
      </c>
      <c r="C151">
        <v>637</v>
      </c>
      <c r="D151">
        <f t="shared" si="5"/>
        <v>633</v>
      </c>
      <c r="E151">
        <f t="shared" si="4"/>
        <v>16</v>
      </c>
    </row>
    <row r="152" spans="1:5" x14ac:dyDescent="0.25">
      <c r="A152" s="1" t="s">
        <v>5</v>
      </c>
      <c r="B152" s="2">
        <v>42556.775625000002</v>
      </c>
      <c r="C152">
        <v>633</v>
      </c>
      <c r="D152">
        <f t="shared" si="5"/>
        <v>638</v>
      </c>
      <c r="E152">
        <f t="shared" si="4"/>
        <v>25</v>
      </c>
    </row>
    <row r="153" spans="1:5" x14ac:dyDescent="0.25">
      <c r="A153" s="1" t="s">
        <v>5</v>
      </c>
      <c r="B153" s="2">
        <v>42556.775625000002</v>
      </c>
      <c r="C153">
        <v>638</v>
      </c>
      <c r="D153">
        <f t="shared" si="5"/>
        <v>642</v>
      </c>
      <c r="E153">
        <f t="shared" si="4"/>
        <v>16</v>
      </c>
    </row>
    <row r="154" spans="1:5" x14ac:dyDescent="0.25">
      <c r="A154" s="1" t="s">
        <v>5</v>
      </c>
      <c r="B154" s="2">
        <v>42556.775636574072</v>
      </c>
      <c r="C154">
        <v>642</v>
      </c>
      <c r="D154">
        <f t="shared" si="5"/>
        <v>645</v>
      </c>
      <c r="E154">
        <f t="shared" si="4"/>
        <v>9</v>
      </c>
    </row>
    <row r="155" spans="1:5" x14ac:dyDescent="0.25">
      <c r="A155" s="1" t="s">
        <v>5</v>
      </c>
      <c r="B155" s="2">
        <v>42556.775648148148</v>
      </c>
      <c r="C155">
        <v>645</v>
      </c>
      <c r="D155">
        <f t="shared" si="5"/>
        <v>647</v>
      </c>
      <c r="E155">
        <f t="shared" si="4"/>
        <v>4</v>
      </c>
    </row>
    <row r="156" spans="1:5" x14ac:dyDescent="0.25">
      <c r="A156" s="1" t="s">
        <v>5</v>
      </c>
      <c r="B156" s="2">
        <v>42556.775648148148</v>
      </c>
      <c r="C156">
        <v>647</v>
      </c>
      <c r="D156">
        <f t="shared" si="5"/>
        <v>651</v>
      </c>
      <c r="E156">
        <f t="shared" si="4"/>
        <v>16</v>
      </c>
    </row>
    <row r="157" spans="1:5" x14ac:dyDescent="0.25">
      <c r="A157" s="1" t="s">
        <v>5</v>
      </c>
      <c r="B157" s="2">
        <v>42556.775659722225</v>
      </c>
      <c r="C157">
        <v>651</v>
      </c>
      <c r="D157">
        <f t="shared" si="5"/>
        <v>655</v>
      </c>
      <c r="E157">
        <f t="shared" si="4"/>
        <v>16</v>
      </c>
    </row>
    <row r="158" spans="1:5" x14ac:dyDescent="0.25">
      <c r="A158" s="1" t="s">
        <v>5</v>
      </c>
      <c r="B158" s="2">
        <v>42556.775659722225</v>
      </c>
      <c r="C158">
        <v>655</v>
      </c>
      <c r="D158">
        <f t="shared" si="5"/>
        <v>661</v>
      </c>
      <c r="E158">
        <f t="shared" si="4"/>
        <v>36</v>
      </c>
    </row>
    <row r="159" spans="1:5" x14ac:dyDescent="0.25">
      <c r="A159" s="1" t="s">
        <v>5</v>
      </c>
      <c r="B159" s="2">
        <v>42556.775671296295</v>
      </c>
      <c r="C159">
        <v>661</v>
      </c>
      <c r="D159">
        <f t="shared" si="5"/>
        <v>665</v>
      </c>
      <c r="E159">
        <f t="shared" si="4"/>
        <v>16</v>
      </c>
    </row>
    <row r="160" spans="1:5" x14ac:dyDescent="0.25">
      <c r="A160" s="1" t="s">
        <v>5</v>
      </c>
      <c r="B160" s="2">
        <v>42556.775682870371</v>
      </c>
      <c r="C160">
        <v>665</v>
      </c>
      <c r="D160">
        <f t="shared" si="5"/>
        <v>670</v>
      </c>
      <c r="E160">
        <f t="shared" si="4"/>
        <v>25</v>
      </c>
    </row>
    <row r="161" spans="1:5" x14ac:dyDescent="0.25">
      <c r="A161" s="1" t="s">
        <v>5</v>
      </c>
      <c r="B161" s="2">
        <v>42556.775682870371</v>
      </c>
      <c r="C161">
        <v>670</v>
      </c>
      <c r="D161">
        <f t="shared" si="5"/>
        <v>663</v>
      </c>
      <c r="E161">
        <f t="shared" si="4"/>
        <v>49</v>
      </c>
    </row>
    <row r="162" spans="1:5" x14ac:dyDescent="0.25">
      <c r="A162" s="1" t="s">
        <v>5</v>
      </c>
      <c r="B162" s="2">
        <v>42556.775694444441</v>
      </c>
      <c r="C162">
        <v>663</v>
      </c>
      <c r="D162">
        <f t="shared" si="5"/>
        <v>662</v>
      </c>
      <c r="E162">
        <f t="shared" si="4"/>
        <v>1</v>
      </c>
    </row>
    <row r="163" spans="1:5" x14ac:dyDescent="0.25">
      <c r="A163" s="1" t="s">
        <v>5</v>
      </c>
      <c r="B163" s="2">
        <v>42556.775706018518</v>
      </c>
      <c r="C163">
        <v>662</v>
      </c>
      <c r="D163">
        <f t="shared" si="5"/>
        <v>659</v>
      </c>
      <c r="E163">
        <f t="shared" si="4"/>
        <v>9</v>
      </c>
    </row>
    <row r="164" spans="1:5" x14ac:dyDescent="0.25">
      <c r="A164" s="1" t="s">
        <v>5</v>
      </c>
      <c r="B164" s="2">
        <v>42556.775706018518</v>
      </c>
      <c r="C164">
        <v>659</v>
      </c>
      <c r="D164">
        <f t="shared" si="5"/>
        <v>662</v>
      </c>
      <c r="E164">
        <f t="shared" si="4"/>
        <v>9</v>
      </c>
    </row>
    <row r="165" spans="1:5" x14ac:dyDescent="0.25">
      <c r="A165" s="1" t="s">
        <v>5</v>
      </c>
      <c r="B165" s="2">
        <v>42556.775717592594</v>
      </c>
      <c r="C165">
        <v>662</v>
      </c>
      <c r="D165">
        <f t="shared" si="5"/>
        <v>668</v>
      </c>
      <c r="E165">
        <f t="shared" si="4"/>
        <v>36</v>
      </c>
    </row>
    <row r="166" spans="1:5" x14ac:dyDescent="0.25">
      <c r="A166" s="1" t="s">
        <v>5</v>
      </c>
      <c r="B166" s="2">
        <v>42556.775729166664</v>
      </c>
      <c r="C166">
        <v>668</v>
      </c>
      <c r="D166">
        <f t="shared" si="5"/>
        <v>670</v>
      </c>
      <c r="E166">
        <f t="shared" si="4"/>
        <v>4</v>
      </c>
    </row>
    <row r="167" spans="1:5" x14ac:dyDescent="0.25">
      <c r="A167" s="1" t="s">
        <v>5</v>
      </c>
      <c r="B167" s="2">
        <v>42556.775729166664</v>
      </c>
      <c r="C167">
        <v>670</v>
      </c>
      <c r="D167">
        <f t="shared" si="5"/>
        <v>673</v>
      </c>
      <c r="E167">
        <f t="shared" si="4"/>
        <v>9</v>
      </c>
    </row>
    <row r="168" spans="1:5" x14ac:dyDescent="0.25">
      <c r="A168" s="1" t="s">
        <v>5</v>
      </c>
      <c r="B168" s="2">
        <v>42556.775740740741</v>
      </c>
      <c r="C168">
        <v>673</v>
      </c>
      <c r="D168">
        <f t="shared" si="5"/>
        <v>669</v>
      </c>
      <c r="E168">
        <f t="shared" si="4"/>
        <v>16</v>
      </c>
    </row>
    <row r="169" spans="1:5" x14ac:dyDescent="0.25">
      <c r="A169" s="1" t="s">
        <v>5</v>
      </c>
      <c r="B169" s="2">
        <v>42556.775752314818</v>
      </c>
      <c r="C169">
        <v>669</v>
      </c>
      <c r="D169">
        <f t="shared" si="5"/>
        <v>665</v>
      </c>
      <c r="E169">
        <f t="shared" si="4"/>
        <v>16</v>
      </c>
    </row>
    <row r="170" spans="1:5" x14ac:dyDescent="0.25">
      <c r="A170" s="1" t="s">
        <v>5</v>
      </c>
      <c r="B170" s="2">
        <v>42556.775752314818</v>
      </c>
      <c r="C170">
        <v>665</v>
      </c>
      <c r="D170">
        <f t="shared" si="5"/>
        <v>659</v>
      </c>
      <c r="E170">
        <f t="shared" si="4"/>
        <v>36</v>
      </c>
    </row>
    <row r="171" spans="1:5" x14ac:dyDescent="0.25">
      <c r="A171" s="1" t="s">
        <v>5</v>
      </c>
      <c r="B171" s="2">
        <v>42556.775763888887</v>
      </c>
      <c r="C171">
        <v>659</v>
      </c>
      <c r="D171">
        <f t="shared" si="5"/>
        <v>657</v>
      </c>
      <c r="E171">
        <f t="shared" si="4"/>
        <v>4</v>
      </c>
    </row>
    <row r="172" spans="1:5" x14ac:dyDescent="0.25">
      <c r="A172" s="1" t="s">
        <v>5</v>
      </c>
      <c r="B172" s="2">
        <v>42556.775775462964</v>
      </c>
      <c r="C172">
        <v>657</v>
      </c>
      <c r="D172">
        <f t="shared" si="5"/>
        <v>659</v>
      </c>
      <c r="E172">
        <f t="shared" si="4"/>
        <v>4</v>
      </c>
    </row>
    <row r="173" spans="1:5" x14ac:dyDescent="0.25">
      <c r="A173" s="1" t="s">
        <v>5</v>
      </c>
      <c r="B173" s="2">
        <v>42556.775775462964</v>
      </c>
      <c r="C173">
        <v>659</v>
      </c>
      <c r="D173">
        <f t="shared" si="5"/>
        <v>659</v>
      </c>
      <c r="E173">
        <f t="shared" si="4"/>
        <v>0</v>
      </c>
    </row>
    <row r="174" spans="1:5" x14ac:dyDescent="0.25">
      <c r="A174" s="1" t="s">
        <v>5</v>
      </c>
      <c r="B174" s="2">
        <v>42556.775787037041</v>
      </c>
      <c r="C174">
        <v>659</v>
      </c>
      <c r="D174">
        <f t="shared" si="5"/>
        <v>657</v>
      </c>
      <c r="E174">
        <f t="shared" si="4"/>
        <v>4</v>
      </c>
    </row>
    <row r="175" spans="1:5" x14ac:dyDescent="0.25">
      <c r="A175" s="1" t="s">
        <v>5</v>
      </c>
      <c r="B175" s="2">
        <v>42556.775787037041</v>
      </c>
      <c r="C175">
        <v>657</v>
      </c>
      <c r="D175">
        <f t="shared" si="5"/>
        <v>656</v>
      </c>
      <c r="E175">
        <f t="shared" si="4"/>
        <v>1</v>
      </c>
    </row>
    <row r="176" spans="1:5" x14ac:dyDescent="0.25">
      <c r="A176" s="1" t="s">
        <v>5</v>
      </c>
      <c r="B176" s="2">
        <v>42556.77579861111</v>
      </c>
      <c r="C176">
        <v>656</v>
      </c>
      <c r="D176">
        <f t="shared" si="5"/>
        <v>653</v>
      </c>
      <c r="E176">
        <f t="shared" si="4"/>
        <v>9</v>
      </c>
    </row>
    <row r="177" spans="1:5" x14ac:dyDescent="0.25">
      <c r="A177" s="1" t="s">
        <v>5</v>
      </c>
      <c r="B177" s="2">
        <v>42556.775810185187</v>
      </c>
      <c r="C177">
        <v>653</v>
      </c>
      <c r="D177">
        <f t="shared" si="5"/>
        <v>650</v>
      </c>
      <c r="E177">
        <f t="shared" si="4"/>
        <v>9</v>
      </c>
    </row>
    <row r="178" spans="1:5" x14ac:dyDescent="0.25">
      <c r="A178" s="1" t="s">
        <v>5</v>
      </c>
      <c r="B178" s="2">
        <v>42556.775810185187</v>
      </c>
      <c r="C178">
        <v>650</v>
      </c>
      <c r="D178">
        <f t="shared" si="5"/>
        <v>649</v>
      </c>
      <c r="E178">
        <f t="shared" si="4"/>
        <v>1</v>
      </c>
    </row>
    <row r="179" spans="1:5" x14ac:dyDescent="0.25">
      <c r="A179" s="1" t="s">
        <v>5</v>
      </c>
      <c r="B179" s="2">
        <v>42556.775821759256</v>
      </c>
      <c r="C179">
        <v>649</v>
      </c>
      <c r="D179">
        <f t="shared" si="5"/>
        <v>649</v>
      </c>
      <c r="E179">
        <f t="shared" si="4"/>
        <v>0</v>
      </c>
    </row>
    <row r="180" spans="1:5" x14ac:dyDescent="0.25">
      <c r="A180" s="1" t="s">
        <v>5</v>
      </c>
      <c r="B180" s="2">
        <v>42556.775833333333</v>
      </c>
      <c r="C180">
        <v>649</v>
      </c>
      <c r="D180">
        <f t="shared" si="5"/>
        <v>653</v>
      </c>
      <c r="E180">
        <f t="shared" si="4"/>
        <v>16</v>
      </c>
    </row>
    <row r="181" spans="1:5" x14ac:dyDescent="0.25">
      <c r="A181" s="1" t="s">
        <v>5</v>
      </c>
      <c r="B181" s="2">
        <v>42556.775833333333</v>
      </c>
      <c r="C181">
        <v>653</v>
      </c>
      <c r="D181">
        <f t="shared" si="5"/>
        <v>655</v>
      </c>
      <c r="E181">
        <f t="shared" si="4"/>
        <v>4</v>
      </c>
    </row>
    <row r="182" spans="1:5" x14ac:dyDescent="0.25">
      <c r="A182" s="1" t="s">
        <v>5</v>
      </c>
      <c r="B182" s="2">
        <v>42556.77584490741</v>
      </c>
      <c r="C182">
        <v>655</v>
      </c>
      <c r="D182">
        <f t="shared" si="5"/>
        <v>660</v>
      </c>
      <c r="E182">
        <f t="shared" si="4"/>
        <v>25</v>
      </c>
    </row>
    <row r="183" spans="1:5" x14ac:dyDescent="0.25">
      <c r="A183" s="1" t="s">
        <v>5</v>
      </c>
      <c r="B183" s="2">
        <v>42556.775868055556</v>
      </c>
      <c r="C183">
        <v>660</v>
      </c>
      <c r="D183">
        <f t="shared" si="5"/>
        <v>661</v>
      </c>
      <c r="E183">
        <f t="shared" si="4"/>
        <v>1</v>
      </c>
    </row>
    <row r="184" spans="1:5" x14ac:dyDescent="0.25">
      <c r="A184" s="1" t="s">
        <v>5</v>
      </c>
      <c r="B184" s="2">
        <v>42556.775868055556</v>
      </c>
      <c r="C184">
        <v>661</v>
      </c>
      <c r="D184">
        <f t="shared" si="5"/>
        <v>665</v>
      </c>
      <c r="E184">
        <f t="shared" si="4"/>
        <v>16</v>
      </c>
    </row>
    <row r="185" spans="1:5" x14ac:dyDescent="0.25">
      <c r="A185" s="1" t="s">
        <v>5</v>
      </c>
      <c r="B185" s="2">
        <v>42556.775868055556</v>
      </c>
      <c r="C185">
        <v>665</v>
      </c>
      <c r="D185">
        <f t="shared" si="5"/>
        <v>670</v>
      </c>
      <c r="E185">
        <f t="shared" si="4"/>
        <v>25</v>
      </c>
    </row>
    <row r="186" spans="1:5" x14ac:dyDescent="0.25">
      <c r="A186" s="1" t="s">
        <v>5</v>
      </c>
      <c r="B186" s="2">
        <v>42556.775879629633</v>
      </c>
      <c r="C186">
        <v>670</v>
      </c>
      <c r="D186">
        <f t="shared" si="5"/>
        <v>675</v>
      </c>
      <c r="E186">
        <f t="shared" si="4"/>
        <v>25</v>
      </c>
    </row>
    <row r="187" spans="1:5" x14ac:dyDescent="0.25">
      <c r="A187" s="1" t="s">
        <v>5</v>
      </c>
      <c r="B187" s="2">
        <v>42556.775879629633</v>
      </c>
      <c r="C187">
        <v>675</v>
      </c>
      <c r="D187">
        <f t="shared" si="5"/>
        <v>686</v>
      </c>
      <c r="E187">
        <f t="shared" si="4"/>
        <v>121</v>
      </c>
    </row>
    <row r="188" spans="1:5" x14ac:dyDescent="0.25">
      <c r="A188" s="1" t="s">
        <v>5</v>
      </c>
      <c r="B188" s="2">
        <v>42556.775891203702</v>
      </c>
      <c r="C188">
        <v>686</v>
      </c>
      <c r="D188">
        <f t="shared" si="5"/>
        <v>685</v>
      </c>
      <c r="E188">
        <f t="shared" si="4"/>
        <v>1</v>
      </c>
    </row>
    <row r="189" spans="1:5" x14ac:dyDescent="0.25">
      <c r="A189" s="1" t="s">
        <v>5</v>
      </c>
      <c r="B189" s="2">
        <v>42556.775902777779</v>
      </c>
      <c r="C189">
        <v>685</v>
      </c>
      <c r="D189">
        <f t="shared" si="5"/>
        <v>684</v>
      </c>
      <c r="E189">
        <f t="shared" si="4"/>
        <v>1</v>
      </c>
    </row>
    <row r="190" spans="1:5" x14ac:dyDescent="0.25">
      <c r="A190" s="1" t="s">
        <v>5</v>
      </c>
      <c r="B190" s="2">
        <v>42556.775902777779</v>
      </c>
      <c r="C190">
        <v>684</v>
      </c>
      <c r="D190">
        <f t="shared" si="5"/>
        <v>679</v>
      </c>
      <c r="E190">
        <f t="shared" si="4"/>
        <v>25</v>
      </c>
    </row>
    <row r="191" spans="1:5" x14ac:dyDescent="0.25">
      <c r="A191" s="1" t="s">
        <v>5</v>
      </c>
      <c r="B191" s="2">
        <v>42556.775914351849</v>
      </c>
      <c r="C191">
        <v>679</v>
      </c>
      <c r="D191">
        <f t="shared" si="5"/>
        <v>673</v>
      </c>
      <c r="E191">
        <f t="shared" si="4"/>
        <v>36</v>
      </c>
    </row>
    <row r="192" spans="1:5" x14ac:dyDescent="0.25">
      <c r="A192" s="1" t="s">
        <v>5</v>
      </c>
      <c r="B192" s="2">
        <v>42556.775925925926</v>
      </c>
      <c r="C192">
        <v>673</v>
      </c>
      <c r="D192">
        <f t="shared" si="5"/>
        <v>669</v>
      </c>
      <c r="E192">
        <f t="shared" si="4"/>
        <v>16</v>
      </c>
    </row>
    <row r="193" spans="1:5" x14ac:dyDescent="0.25">
      <c r="A193" s="1" t="s">
        <v>5</v>
      </c>
      <c r="B193" s="2">
        <v>42556.775925925926</v>
      </c>
      <c r="C193">
        <v>669</v>
      </c>
      <c r="D193">
        <f t="shared" si="5"/>
        <v>661</v>
      </c>
      <c r="E193">
        <f t="shared" si="4"/>
        <v>64</v>
      </c>
    </row>
    <row r="194" spans="1:5" x14ac:dyDescent="0.25">
      <c r="A194" s="1" t="s">
        <v>5</v>
      </c>
      <c r="B194" s="2">
        <v>42556.775937500002</v>
      </c>
      <c r="C194">
        <v>661</v>
      </c>
      <c r="D194">
        <f t="shared" si="5"/>
        <v>663</v>
      </c>
      <c r="E194">
        <f t="shared" si="4"/>
        <v>4</v>
      </c>
    </row>
    <row r="195" spans="1:5" x14ac:dyDescent="0.25">
      <c r="A195" s="1" t="s">
        <v>5</v>
      </c>
      <c r="B195" s="2">
        <v>42556.775937500002</v>
      </c>
      <c r="C195">
        <v>663</v>
      </c>
      <c r="D195">
        <f t="shared" si="5"/>
        <v>669</v>
      </c>
      <c r="E195">
        <f t="shared" ref="E195:E258" si="6">(D195-C195)^2</f>
        <v>36</v>
      </c>
    </row>
    <row r="196" spans="1:5" x14ac:dyDescent="0.25">
      <c r="A196" s="1" t="s">
        <v>5</v>
      </c>
      <c r="B196" s="2">
        <v>42556.775949074072</v>
      </c>
      <c r="C196">
        <v>669</v>
      </c>
      <c r="D196">
        <f t="shared" ref="D196:D259" si="7">C197</f>
        <v>672</v>
      </c>
      <c r="E196">
        <f t="shared" si="6"/>
        <v>9</v>
      </c>
    </row>
    <row r="197" spans="1:5" x14ac:dyDescent="0.25">
      <c r="A197" s="1" t="s">
        <v>5</v>
      </c>
      <c r="B197" s="2">
        <v>42556.775972222225</v>
      </c>
      <c r="C197">
        <v>672</v>
      </c>
      <c r="D197">
        <f t="shared" si="7"/>
        <v>677</v>
      </c>
      <c r="E197">
        <f t="shared" si="6"/>
        <v>25</v>
      </c>
    </row>
    <row r="198" spans="1:5" x14ac:dyDescent="0.25">
      <c r="A198" s="1" t="s">
        <v>5</v>
      </c>
      <c r="B198" s="2">
        <v>42556.775972222225</v>
      </c>
      <c r="C198">
        <v>677</v>
      </c>
      <c r="D198">
        <f t="shared" si="7"/>
        <v>678</v>
      </c>
      <c r="E198">
        <f t="shared" si="6"/>
        <v>1</v>
      </c>
    </row>
    <row r="199" spans="1:5" x14ac:dyDescent="0.25">
      <c r="A199" s="1" t="s">
        <v>5</v>
      </c>
      <c r="B199" s="2">
        <v>42556.775983796295</v>
      </c>
      <c r="C199">
        <v>678</v>
      </c>
      <c r="D199">
        <f t="shared" si="7"/>
        <v>676</v>
      </c>
      <c r="E199">
        <f t="shared" si="6"/>
        <v>4</v>
      </c>
    </row>
    <row r="200" spans="1:5" x14ac:dyDescent="0.25">
      <c r="A200" s="1" t="s">
        <v>5</v>
      </c>
      <c r="B200" s="2">
        <v>42556.775995370372</v>
      </c>
      <c r="C200">
        <v>676</v>
      </c>
      <c r="D200">
        <f t="shared" si="7"/>
        <v>674</v>
      </c>
      <c r="E200">
        <f t="shared" si="6"/>
        <v>4</v>
      </c>
    </row>
    <row r="201" spans="1:5" x14ac:dyDescent="0.25">
      <c r="A201" s="1" t="s">
        <v>5</v>
      </c>
      <c r="B201" s="2">
        <v>42556.775995370372</v>
      </c>
      <c r="C201">
        <v>674</v>
      </c>
      <c r="D201">
        <f t="shared" si="7"/>
        <v>673</v>
      </c>
      <c r="E201">
        <f t="shared" si="6"/>
        <v>1</v>
      </c>
    </row>
    <row r="202" spans="1:5" x14ac:dyDescent="0.25">
      <c r="A202" s="1" t="s">
        <v>5</v>
      </c>
      <c r="B202" s="2">
        <v>42556.776006944441</v>
      </c>
      <c r="C202">
        <v>673</v>
      </c>
      <c r="D202">
        <f t="shared" si="7"/>
        <v>676</v>
      </c>
      <c r="E202">
        <f t="shared" si="6"/>
        <v>9</v>
      </c>
    </row>
    <row r="203" spans="1:5" x14ac:dyDescent="0.25">
      <c r="A203" s="1" t="s">
        <v>5</v>
      </c>
      <c r="B203" s="2">
        <v>42556.776018518518</v>
      </c>
      <c r="C203">
        <v>676</v>
      </c>
      <c r="D203">
        <f t="shared" si="7"/>
        <v>676</v>
      </c>
      <c r="E203">
        <f t="shared" si="6"/>
        <v>0</v>
      </c>
    </row>
    <row r="204" spans="1:5" x14ac:dyDescent="0.25">
      <c r="A204" s="1" t="s">
        <v>5</v>
      </c>
      <c r="B204" s="2">
        <v>42556.776018518518</v>
      </c>
      <c r="C204">
        <v>676</v>
      </c>
      <c r="D204">
        <f t="shared" si="7"/>
        <v>671</v>
      </c>
      <c r="E204">
        <f t="shared" si="6"/>
        <v>25</v>
      </c>
    </row>
    <row r="205" spans="1:5" x14ac:dyDescent="0.25">
      <c r="A205" s="1" t="s">
        <v>5</v>
      </c>
      <c r="B205" s="2">
        <v>42556.776030092595</v>
      </c>
      <c r="C205">
        <v>671</v>
      </c>
      <c r="D205">
        <f t="shared" si="7"/>
        <v>668</v>
      </c>
      <c r="E205">
        <f t="shared" si="6"/>
        <v>9</v>
      </c>
    </row>
    <row r="206" spans="1:5" x14ac:dyDescent="0.25">
      <c r="A206" s="1" t="s">
        <v>5</v>
      </c>
      <c r="B206" s="2">
        <v>42556.776041666664</v>
      </c>
      <c r="C206">
        <v>668</v>
      </c>
      <c r="D206">
        <f t="shared" si="7"/>
        <v>668</v>
      </c>
      <c r="E206">
        <f t="shared" si="6"/>
        <v>0</v>
      </c>
    </row>
    <row r="207" spans="1:5" x14ac:dyDescent="0.25">
      <c r="A207" s="1" t="s">
        <v>5</v>
      </c>
      <c r="B207" s="2">
        <v>42556.776041666664</v>
      </c>
      <c r="C207">
        <v>668</v>
      </c>
      <c r="D207">
        <f t="shared" si="7"/>
        <v>663</v>
      </c>
      <c r="E207">
        <f t="shared" si="6"/>
        <v>25</v>
      </c>
    </row>
    <row r="208" spans="1:5" x14ac:dyDescent="0.25">
      <c r="A208" s="1" t="s">
        <v>5</v>
      </c>
      <c r="B208" s="2">
        <v>42556.776053240741</v>
      </c>
      <c r="C208">
        <v>663</v>
      </c>
      <c r="D208">
        <f t="shared" si="7"/>
        <v>663</v>
      </c>
      <c r="E208">
        <f t="shared" si="6"/>
        <v>0</v>
      </c>
    </row>
    <row r="209" spans="1:5" x14ac:dyDescent="0.25">
      <c r="A209" s="1" t="s">
        <v>5</v>
      </c>
      <c r="B209" s="2">
        <v>42556.776064814818</v>
      </c>
      <c r="C209">
        <v>663</v>
      </c>
      <c r="D209">
        <f t="shared" si="7"/>
        <v>664</v>
      </c>
      <c r="E209">
        <f t="shared" si="6"/>
        <v>1</v>
      </c>
    </row>
    <row r="210" spans="1:5" x14ac:dyDescent="0.25">
      <c r="A210" s="1" t="s">
        <v>5</v>
      </c>
      <c r="B210" s="2">
        <v>42556.776064814818</v>
      </c>
      <c r="C210">
        <v>664</v>
      </c>
      <c r="D210">
        <f t="shared" si="7"/>
        <v>677</v>
      </c>
      <c r="E210">
        <f t="shared" si="6"/>
        <v>169</v>
      </c>
    </row>
    <row r="211" spans="1:5" x14ac:dyDescent="0.25">
      <c r="A211" s="1" t="s">
        <v>5</v>
      </c>
      <c r="B211" s="2">
        <v>42556.776076388887</v>
      </c>
      <c r="C211">
        <v>677</v>
      </c>
      <c r="D211">
        <f t="shared" si="7"/>
        <v>679</v>
      </c>
      <c r="E211">
        <f t="shared" si="6"/>
        <v>4</v>
      </c>
    </row>
    <row r="212" spans="1:5" x14ac:dyDescent="0.25">
      <c r="A212" s="1" t="s">
        <v>5</v>
      </c>
      <c r="B212" s="2">
        <v>42556.776087962964</v>
      </c>
      <c r="C212">
        <v>679</v>
      </c>
      <c r="D212">
        <f t="shared" si="7"/>
        <v>687</v>
      </c>
      <c r="E212">
        <f t="shared" si="6"/>
        <v>64</v>
      </c>
    </row>
    <row r="213" spans="1:5" x14ac:dyDescent="0.25">
      <c r="A213" s="1" t="s">
        <v>5</v>
      </c>
      <c r="B213" s="2">
        <v>42556.776087962964</v>
      </c>
      <c r="C213">
        <v>687</v>
      </c>
      <c r="D213">
        <f t="shared" si="7"/>
        <v>687</v>
      </c>
      <c r="E213">
        <f t="shared" si="6"/>
        <v>0</v>
      </c>
    </row>
    <row r="214" spans="1:5" x14ac:dyDescent="0.25">
      <c r="A214" s="1" t="s">
        <v>5</v>
      </c>
      <c r="B214" s="2">
        <v>42556.776099537034</v>
      </c>
      <c r="C214">
        <v>687</v>
      </c>
      <c r="D214">
        <f t="shared" si="7"/>
        <v>687</v>
      </c>
      <c r="E214">
        <f t="shared" si="6"/>
        <v>0</v>
      </c>
    </row>
    <row r="215" spans="1:5" x14ac:dyDescent="0.25">
      <c r="A215" s="1" t="s">
        <v>5</v>
      </c>
      <c r="B215" s="2">
        <v>42556.77611111111</v>
      </c>
      <c r="C215">
        <v>687</v>
      </c>
      <c r="D215">
        <f t="shared" si="7"/>
        <v>681</v>
      </c>
      <c r="E215">
        <f t="shared" si="6"/>
        <v>36</v>
      </c>
    </row>
    <row r="216" spans="1:5" x14ac:dyDescent="0.25">
      <c r="A216" s="1" t="s">
        <v>5</v>
      </c>
      <c r="B216" s="2">
        <v>42556.77611111111</v>
      </c>
      <c r="C216">
        <v>681</v>
      </c>
      <c r="D216">
        <f t="shared" si="7"/>
        <v>674</v>
      </c>
      <c r="E216">
        <f t="shared" si="6"/>
        <v>49</v>
      </c>
    </row>
    <row r="217" spans="1:5" x14ac:dyDescent="0.25">
      <c r="A217" s="1" t="s">
        <v>5</v>
      </c>
      <c r="B217" s="2">
        <v>42556.776122685187</v>
      </c>
      <c r="C217">
        <v>674</v>
      </c>
      <c r="D217">
        <f t="shared" si="7"/>
        <v>674</v>
      </c>
      <c r="E217">
        <f t="shared" si="6"/>
        <v>0</v>
      </c>
    </row>
    <row r="218" spans="1:5" x14ac:dyDescent="0.25">
      <c r="A218" s="1" t="s">
        <v>5</v>
      </c>
      <c r="B218" s="2">
        <v>42556.776134259257</v>
      </c>
      <c r="C218">
        <v>674</v>
      </c>
      <c r="D218">
        <f t="shared" si="7"/>
        <v>669</v>
      </c>
      <c r="E218">
        <f t="shared" si="6"/>
        <v>25</v>
      </c>
    </row>
    <row r="219" spans="1:5" x14ac:dyDescent="0.25">
      <c r="A219" s="1" t="s">
        <v>5</v>
      </c>
      <c r="B219" s="2">
        <v>42556.776134259257</v>
      </c>
      <c r="C219">
        <v>669</v>
      </c>
      <c r="D219">
        <f t="shared" si="7"/>
        <v>667</v>
      </c>
      <c r="E219">
        <f t="shared" si="6"/>
        <v>4</v>
      </c>
    </row>
    <row r="220" spans="1:5" x14ac:dyDescent="0.25">
      <c r="A220" s="1" t="s">
        <v>5</v>
      </c>
      <c r="B220" s="2">
        <v>42556.776145833333</v>
      </c>
      <c r="C220">
        <v>667</v>
      </c>
      <c r="D220">
        <f t="shared" si="7"/>
        <v>667</v>
      </c>
      <c r="E220">
        <f t="shared" si="6"/>
        <v>0</v>
      </c>
    </row>
    <row r="221" spans="1:5" x14ac:dyDescent="0.25">
      <c r="A221" s="1" t="s">
        <v>5</v>
      </c>
      <c r="B221" s="2">
        <v>42556.77615740741</v>
      </c>
      <c r="C221">
        <v>667</v>
      </c>
      <c r="D221">
        <f t="shared" si="7"/>
        <v>661</v>
      </c>
      <c r="E221">
        <f t="shared" si="6"/>
        <v>36</v>
      </c>
    </row>
    <row r="222" spans="1:5" x14ac:dyDescent="0.25">
      <c r="A222" s="1" t="s">
        <v>5</v>
      </c>
      <c r="B222" s="2">
        <v>42556.77615740741</v>
      </c>
      <c r="C222">
        <v>661</v>
      </c>
      <c r="D222">
        <f t="shared" si="7"/>
        <v>663</v>
      </c>
      <c r="E222">
        <f t="shared" si="6"/>
        <v>4</v>
      </c>
    </row>
    <row r="223" spans="1:5" x14ac:dyDescent="0.25">
      <c r="A223" s="1" t="s">
        <v>5</v>
      </c>
      <c r="B223" s="2">
        <v>42556.77616898148</v>
      </c>
      <c r="C223">
        <v>663</v>
      </c>
      <c r="D223">
        <f t="shared" si="7"/>
        <v>666</v>
      </c>
      <c r="E223">
        <f t="shared" si="6"/>
        <v>9</v>
      </c>
    </row>
    <row r="224" spans="1:5" x14ac:dyDescent="0.25">
      <c r="A224" s="1" t="s">
        <v>5</v>
      </c>
      <c r="B224" s="2">
        <v>42556.776180555556</v>
      </c>
      <c r="C224">
        <v>666</v>
      </c>
      <c r="D224">
        <f t="shared" si="7"/>
        <v>669</v>
      </c>
      <c r="E224">
        <f t="shared" si="6"/>
        <v>9</v>
      </c>
    </row>
    <row r="225" spans="1:5" x14ac:dyDescent="0.25">
      <c r="A225" s="1" t="s">
        <v>5</v>
      </c>
      <c r="B225" s="2">
        <v>42556.776180555556</v>
      </c>
      <c r="C225">
        <v>669</v>
      </c>
      <c r="D225">
        <f t="shared" si="7"/>
        <v>680</v>
      </c>
      <c r="E225">
        <f t="shared" si="6"/>
        <v>121</v>
      </c>
    </row>
    <row r="226" spans="1:5" x14ac:dyDescent="0.25">
      <c r="A226" s="1" t="s">
        <v>5</v>
      </c>
      <c r="B226" s="2">
        <v>42556.776192129626</v>
      </c>
      <c r="C226">
        <v>680</v>
      </c>
      <c r="D226">
        <f t="shared" si="7"/>
        <v>683</v>
      </c>
      <c r="E226">
        <f t="shared" si="6"/>
        <v>9</v>
      </c>
    </row>
    <row r="227" spans="1:5" x14ac:dyDescent="0.25">
      <c r="A227" s="1" t="s">
        <v>5</v>
      </c>
      <c r="B227" s="2">
        <v>42556.776192129626</v>
      </c>
      <c r="C227">
        <v>683</v>
      </c>
      <c r="D227">
        <f t="shared" si="7"/>
        <v>685</v>
      </c>
      <c r="E227">
        <f t="shared" si="6"/>
        <v>4</v>
      </c>
    </row>
    <row r="228" spans="1:5" x14ac:dyDescent="0.25">
      <c r="A228" s="1" t="s">
        <v>5</v>
      </c>
      <c r="B228" s="2">
        <v>42556.776203703703</v>
      </c>
      <c r="C228">
        <v>685</v>
      </c>
      <c r="D228">
        <f t="shared" si="7"/>
        <v>682</v>
      </c>
      <c r="E228">
        <f t="shared" si="6"/>
        <v>9</v>
      </c>
    </row>
    <row r="229" spans="1:5" x14ac:dyDescent="0.25">
      <c r="A229" s="1" t="s">
        <v>5</v>
      </c>
      <c r="B229" s="2">
        <v>42556.77621527778</v>
      </c>
      <c r="C229">
        <v>682</v>
      </c>
      <c r="D229">
        <f t="shared" si="7"/>
        <v>683</v>
      </c>
      <c r="E229">
        <f t="shared" si="6"/>
        <v>1</v>
      </c>
    </row>
    <row r="230" spans="1:5" x14ac:dyDescent="0.25">
      <c r="A230" s="1" t="s">
        <v>5</v>
      </c>
      <c r="B230" s="2">
        <v>42556.77621527778</v>
      </c>
      <c r="C230">
        <v>683</v>
      </c>
      <c r="D230">
        <f t="shared" si="7"/>
        <v>678</v>
      </c>
      <c r="E230">
        <f t="shared" si="6"/>
        <v>25</v>
      </c>
    </row>
    <row r="231" spans="1:5" x14ac:dyDescent="0.25">
      <c r="A231" s="1" t="s">
        <v>5</v>
      </c>
      <c r="B231" s="2">
        <v>42556.776226851849</v>
      </c>
      <c r="C231">
        <v>678</v>
      </c>
      <c r="D231">
        <f t="shared" si="7"/>
        <v>683</v>
      </c>
      <c r="E231">
        <f t="shared" si="6"/>
        <v>25</v>
      </c>
    </row>
    <row r="232" spans="1:5" x14ac:dyDescent="0.25">
      <c r="A232" s="1" t="s">
        <v>5</v>
      </c>
      <c r="B232" s="2">
        <v>42556.776238425926</v>
      </c>
      <c r="C232">
        <v>683</v>
      </c>
      <c r="D232">
        <f t="shared" si="7"/>
        <v>692</v>
      </c>
      <c r="E232">
        <f t="shared" si="6"/>
        <v>81</v>
      </c>
    </row>
    <row r="233" spans="1:5" x14ac:dyDescent="0.25">
      <c r="A233" s="1" t="s">
        <v>5</v>
      </c>
      <c r="B233" s="2">
        <v>42556.776238425926</v>
      </c>
      <c r="C233">
        <v>692</v>
      </c>
      <c r="D233">
        <f t="shared" si="7"/>
        <v>706</v>
      </c>
      <c r="E233">
        <f t="shared" si="6"/>
        <v>196</v>
      </c>
    </row>
    <row r="234" spans="1:5" x14ac:dyDescent="0.25">
      <c r="A234" s="1" t="s">
        <v>5</v>
      </c>
      <c r="B234" s="2">
        <v>42556.776250000003</v>
      </c>
      <c r="C234">
        <v>706</v>
      </c>
      <c r="D234">
        <f t="shared" si="7"/>
        <v>705</v>
      </c>
      <c r="E234">
        <f t="shared" si="6"/>
        <v>1</v>
      </c>
    </row>
    <row r="235" spans="1:5" x14ac:dyDescent="0.25">
      <c r="A235" s="1" t="s">
        <v>5</v>
      </c>
      <c r="B235" s="2">
        <v>42556.776261574072</v>
      </c>
      <c r="C235">
        <v>705</v>
      </c>
      <c r="D235">
        <f t="shared" si="7"/>
        <v>704</v>
      </c>
      <c r="E235">
        <f t="shared" si="6"/>
        <v>1</v>
      </c>
    </row>
    <row r="236" spans="1:5" x14ac:dyDescent="0.25">
      <c r="A236" s="1" t="s">
        <v>5</v>
      </c>
      <c r="B236" s="2">
        <v>42556.776273148149</v>
      </c>
      <c r="C236">
        <v>704</v>
      </c>
      <c r="D236">
        <f t="shared" si="7"/>
        <v>695</v>
      </c>
      <c r="E236">
        <f t="shared" si="6"/>
        <v>81</v>
      </c>
    </row>
    <row r="237" spans="1:5" x14ac:dyDescent="0.25">
      <c r="A237" s="1" t="s">
        <v>5</v>
      </c>
      <c r="B237" s="2">
        <v>42556.776273148149</v>
      </c>
      <c r="C237">
        <v>695</v>
      </c>
      <c r="D237">
        <f t="shared" si="7"/>
        <v>686</v>
      </c>
      <c r="E237">
        <f t="shared" si="6"/>
        <v>81</v>
      </c>
    </row>
    <row r="238" spans="1:5" x14ac:dyDescent="0.25">
      <c r="A238" s="1" t="s">
        <v>5</v>
      </c>
      <c r="B238" s="2">
        <v>42556.776284722226</v>
      </c>
      <c r="C238">
        <v>686</v>
      </c>
      <c r="D238">
        <f t="shared" si="7"/>
        <v>680</v>
      </c>
      <c r="E238">
        <f t="shared" si="6"/>
        <v>36</v>
      </c>
    </row>
    <row r="239" spans="1:5" x14ac:dyDescent="0.25">
      <c r="A239" s="1" t="s">
        <v>5</v>
      </c>
      <c r="B239" s="2">
        <v>42556.776296296295</v>
      </c>
      <c r="C239">
        <v>680</v>
      </c>
      <c r="D239">
        <f t="shared" si="7"/>
        <v>676</v>
      </c>
      <c r="E239">
        <f t="shared" si="6"/>
        <v>16</v>
      </c>
    </row>
    <row r="240" spans="1:5" x14ac:dyDescent="0.25">
      <c r="A240" s="1" t="s">
        <v>5</v>
      </c>
      <c r="B240" s="2">
        <v>42556.776296296295</v>
      </c>
      <c r="C240">
        <v>676</v>
      </c>
      <c r="D240">
        <f t="shared" si="7"/>
        <v>671</v>
      </c>
      <c r="E240">
        <f t="shared" si="6"/>
        <v>25</v>
      </c>
    </row>
    <row r="241" spans="1:5" x14ac:dyDescent="0.25">
      <c r="A241" s="1" t="s">
        <v>5</v>
      </c>
      <c r="B241" s="2">
        <v>42556.776307870372</v>
      </c>
      <c r="C241">
        <v>671</v>
      </c>
      <c r="D241">
        <f t="shared" si="7"/>
        <v>665</v>
      </c>
      <c r="E241">
        <f t="shared" si="6"/>
        <v>36</v>
      </c>
    </row>
    <row r="242" spans="1:5" x14ac:dyDescent="0.25">
      <c r="A242" s="1" t="s">
        <v>5</v>
      </c>
      <c r="B242" s="2">
        <v>42556.776319444441</v>
      </c>
      <c r="C242">
        <v>665</v>
      </c>
      <c r="D242">
        <f t="shared" si="7"/>
        <v>661</v>
      </c>
      <c r="E242">
        <f t="shared" si="6"/>
        <v>16</v>
      </c>
    </row>
    <row r="243" spans="1:5" x14ac:dyDescent="0.25">
      <c r="A243" s="1" t="s">
        <v>5</v>
      </c>
      <c r="B243" s="2">
        <v>42556.776319444441</v>
      </c>
      <c r="C243">
        <v>661</v>
      </c>
      <c r="D243">
        <f t="shared" si="7"/>
        <v>656</v>
      </c>
      <c r="E243">
        <f t="shared" si="6"/>
        <v>25</v>
      </c>
    </row>
    <row r="244" spans="1:5" x14ac:dyDescent="0.25">
      <c r="A244" s="1" t="s">
        <v>5</v>
      </c>
      <c r="B244" s="2">
        <v>42556.776331018518</v>
      </c>
      <c r="C244">
        <v>656</v>
      </c>
      <c r="D244">
        <f t="shared" si="7"/>
        <v>655</v>
      </c>
      <c r="E244">
        <f t="shared" si="6"/>
        <v>1</v>
      </c>
    </row>
    <row r="245" spans="1:5" x14ac:dyDescent="0.25">
      <c r="A245" s="1" t="s">
        <v>5</v>
      </c>
      <c r="B245" s="2">
        <v>42556.776331018518</v>
      </c>
      <c r="C245">
        <v>655</v>
      </c>
      <c r="D245">
        <f t="shared" si="7"/>
        <v>658</v>
      </c>
      <c r="E245">
        <f t="shared" si="6"/>
        <v>9</v>
      </c>
    </row>
    <row r="246" spans="1:5" x14ac:dyDescent="0.25">
      <c r="A246" s="1" t="s">
        <v>5</v>
      </c>
      <c r="B246" s="2">
        <v>42556.776342592595</v>
      </c>
      <c r="C246">
        <v>658</v>
      </c>
      <c r="D246">
        <f t="shared" si="7"/>
        <v>666</v>
      </c>
      <c r="E246">
        <f t="shared" si="6"/>
        <v>64</v>
      </c>
    </row>
    <row r="247" spans="1:5" x14ac:dyDescent="0.25">
      <c r="A247" s="1" t="s">
        <v>5</v>
      </c>
      <c r="B247" s="2">
        <v>42556.776354166665</v>
      </c>
      <c r="C247">
        <v>666</v>
      </c>
      <c r="D247">
        <f t="shared" si="7"/>
        <v>677</v>
      </c>
      <c r="E247">
        <f t="shared" si="6"/>
        <v>121</v>
      </c>
    </row>
    <row r="248" spans="1:5" x14ac:dyDescent="0.25">
      <c r="A248" s="1" t="s">
        <v>5</v>
      </c>
      <c r="B248" s="2">
        <v>42556.776354166665</v>
      </c>
      <c r="C248">
        <v>677</v>
      </c>
      <c r="D248">
        <f t="shared" si="7"/>
        <v>688</v>
      </c>
      <c r="E248">
        <f t="shared" si="6"/>
        <v>121</v>
      </c>
    </row>
    <row r="249" spans="1:5" x14ac:dyDescent="0.25">
      <c r="A249" s="1" t="s">
        <v>5</v>
      </c>
      <c r="B249" s="2">
        <v>42556.776365740741</v>
      </c>
      <c r="C249">
        <v>688</v>
      </c>
      <c r="D249">
        <f t="shared" si="7"/>
        <v>694</v>
      </c>
      <c r="E249">
        <f t="shared" si="6"/>
        <v>36</v>
      </c>
    </row>
    <row r="250" spans="1:5" x14ac:dyDescent="0.25">
      <c r="A250" s="1" t="s">
        <v>5</v>
      </c>
      <c r="B250" s="2">
        <v>42556.776377314818</v>
      </c>
      <c r="C250">
        <v>694</v>
      </c>
      <c r="D250">
        <f t="shared" si="7"/>
        <v>689</v>
      </c>
      <c r="E250">
        <f t="shared" si="6"/>
        <v>25</v>
      </c>
    </row>
    <row r="251" spans="1:5" x14ac:dyDescent="0.25">
      <c r="A251" s="1" t="s">
        <v>5</v>
      </c>
      <c r="B251" s="2">
        <v>42556.776377314818</v>
      </c>
      <c r="C251">
        <v>689</v>
      </c>
      <c r="D251">
        <f t="shared" si="7"/>
        <v>686</v>
      </c>
      <c r="E251">
        <f t="shared" si="6"/>
        <v>9</v>
      </c>
    </row>
    <row r="252" spans="1:5" x14ac:dyDescent="0.25">
      <c r="A252" s="1" t="s">
        <v>5</v>
      </c>
      <c r="B252" s="2">
        <v>42556.776388888888</v>
      </c>
      <c r="C252">
        <v>686</v>
      </c>
      <c r="D252">
        <f t="shared" si="7"/>
        <v>684</v>
      </c>
      <c r="E252">
        <f t="shared" si="6"/>
        <v>4</v>
      </c>
    </row>
    <row r="253" spans="1:5" x14ac:dyDescent="0.25">
      <c r="A253" s="1" t="s">
        <v>5</v>
      </c>
      <c r="B253" s="2">
        <v>42556.776400462964</v>
      </c>
      <c r="C253">
        <v>684</v>
      </c>
      <c r="D253">
        <f t="shared" si="7"/>
        <v>686</v>
      </c>
      <c r="E253">
        <f t="shared" si="6"/>
        <v>4</v>
      </c>
    </row>
    <row r="254" spans="1:5" x14ac:dyDescent="0.25">
      <c r="A254" s="1" t="s">
        <v>5</v>
      </c>
      <c r="B254" s="2">
        <v>42556.776400462964</v>
      </c>
      <c r="C254">
        <v>686</v>
      </c>
      <c r="D254">
        <f t="shared" si="7"/>
        <v>683</v>
      </c>
      <c r="E254">
        <f t="shared" si="6"/>
        <v>9</v>
      </c>
    </row>
    <row r="255" spans="1:5" x14ac:dyDescent="0.25">
      <c r="A255" s="1" t="s">
        <v>5</v>
      </c>
      <c r="B255" s="2">
        <v>42556.776412037034</v>
      </c>
      <c r="C255">
        <v>683</v>
      </c>
      <c r="D255">
        <f t="shared" si="7"/>
        <v>679</v>
      </c>
      <c r="E255">
        <f t="shared" si="6"/>
        <v>16</v>
      </c>
    </row>
    <row r="256" spans="1:5" x14ac:dyDescent="0.25">
      <c r="A256" s="1" t="s">
        <v>5</v>
      </c>
      <c r="B256" s="2">
        <v>42556.776423611111</v>
      </c>
      <c r="C256">
        <v>679</v>
      </c>
      <c r="D256">
        <f t="shared" si="7"/>
        <v>673</v>
      </c>
      <c r="E256">
        <f t="shared" si="6"/>
        <v>36</v>
      </c>
    </row>
    <row r="257" spans="1:5" x14ac:dyDescent="0.25">
      <c r="A257" s="1" t="s">
        <v>5</v>
      </c>
      <c r="B257" s="2">
        <v>42556.776423611111</v>
      </c>
      <c r="C257">
        <v>673</v>
      </c>
      <c r="D257">
        <f t="shared" si="7"/>
        <v>668</v>
      </c>
      <c r="E257">
        <f t="shared" si="6"/>
        <v>25</v>
      </c>
    </row>
    <row r="258" spans="1:5" x14ac:dyDescent="0.25">
      <c r="A258" s="1" t="s">
        <v>5</v>
      </c>
      <c r="B258" s="2">
        <v>42556.776435185187</v>
      </c>
      <c r="C258">
        <v>668</v>
      </c>
      <c r="D258">
        <f t="shared" si="7"/>
        <v>661</v>
      </c>
      <c r="E258">
        <f t="shared" si="6"/>
        <v>49</v>
      </c>
    </row>
    <row r="259" spans="1:5" x14ac:dyDescent="0.25">
      <c r="A259" s="1" t="s">
        <v>5</v>
      </c>
      <c r="B259" s="2">
        <v>42556.776446759257</v>
      </c>
      <c r="C259">
        <v>661</v>
      </c>
      <c r="D259">
        <f t="shared" si="7"/>
        <v>656</v>
      </c>
      <c r="E259">
        <f t="shared" ref="E259:E322" si="8">(D259-C259)^2</f>
        <v>25</v>
      </c>
    </row>
    <row r="260" spans="1:5" x14ac:dyDescent="0.25">
      <c r="A260" s="1" t="s">
        <v>5</v>
      </c>
      <c r="B260" s="2">
        <v>42556.776446759257</v>
      </c>
      <c r="C260">
        <v>656</v>
      </c>
      <c r="D260">
        <f t="shared" ref="D260:D323" si="9">C261</f>
        <v>655</v>
      </c>
      <c r="E260">
        <f t="shared" si="8"/>
        <v>1</v>
      </c>
    </row>
    <row r="261" spans="1:5" x14ac:dyDescent="0.25">
      <c r="A261" s="1" t="s">
        <v>5</v>
      </c>
      <c r="B261" s="2">
        <v>42556.776458333334</v>
      </c>
      <c r="C261">
        <v>655</v>
      </c>
      <c r="D261">
        <f t="shared" si="9"/>
        <v>657</v>
      </c>
      <c r="E261">
        <f t="shared" si="8"/>
        <v>4</v>
      </c>
    </row>
    <row r="262" spans="1:5" x14ac:dyDescent="0.25">
      <c r="A262" s="1" t="s">
        <v>5</v>
      </c>
      <c r="B262" s="2">
        <v>42556.776469907411</v>
      </c>
      <c r="C262">
        <v>657</v>
      </c>
      <c r="D262">
        <f t="shared" si="9"/>
        <v>662</v>
      </c>
      <c r="E262">
        <f t="shared" si="8"/>
        <v>25</v>
      </c>
    </row>
    <row r="263" spans="1:5" x14ac:dyDescent="0.25">
      <c r="A263" s="1" t="s">
        <v>5</v>
      </c>
      <c r="B263" s="2">
        <v>42556.776469907411</v>
      </c>
      <c r="C263">
        <v>662</v>
      </c>
      <c r="D263">
        <f t="shared" si="9"/>
        <v>662</v>
      </c>
      <c r="E263">
        <f t="shared" si="8"/>
        <v>0</v>
      </c>
    </row>
    <row r="264" spans="1:5" x14ac:dyDescent="0.25">
      <c r="A264" s="1" t="s">
        <v>5</v>
      </c>
      <c r="B264" s="2">
        <v>42556.77648148148</v>
      </c>
      <c r="C264">
        <v>662</v>
      </c>
      <c r="D264">
        <f t="shared" si="9"/>
        <v>662</v>
      </c>
      <c r="E264">
        <f t="shared" si="8"/>
        <v>0</v>
      </c>
    </row>
    <row r="265" spans="1:5" x14ac:dyDescent="0.25">
      <c r="A265" s="1" t="s">
        <v>5</v>
      </c>
      <c r="B265" s="2">
        <v>42556.776493055557</v>
      </c>
      <c r="C265">
        <v>662</v>
      </c>
      <c r="D265">
        <f t="shared" si="9"/>
        <v>664</v>
      </c>
      <c r="E265">
        <f t="shared" si="8"/>
        <v>4</v>
      </c>
    </row>
    <row r="266" spans="1:5" x14ac:dyDescent="0.25">
      <c r="A266" s="1" t="s">
        <v>5</v>
      </c>
      <c r="B266" s="2">
        <v>42556.776493055557</v>
      </c>
      <c r="C266">
        <v>664</v>
      </c>
      <c r="D266">
        <f t="shared" si="9"/>
        <v>663</v>
      </c>
      <c r="E266">
        <f t="shared" si="8"/>
        <v>1</v>
      </c>
    </row>
    <row r="267" spans="1:5" x14ac:dyDescent="0.25">
      <c r="A267" s="1" t="s">
        <v>5</v>
      </c>
      <c r="B267" s="2">
        <v>42556.776504629626</v>
      </c>
      <c r="C267">
        <v>663</v>
      </c>
      <c r="D267">
        <f t="shared" si="9"/>
        <v>662</v>
      </c>
      <c r="E267">
        <f t="shared" si="8"/>
        <v>1</v>
      </c>
    </row>
    <row r="268" spans="1:5" x14ac:dyDescent="0.25">
      <c r="A268" s="1" t="s">
        <v>5</v>
      </c>
      <c r="B268" s="2">
        <v>42556.776516203703</v>
      </c>
      <c r="C268">
        <v>662</v>
      </c>
      <c r="D268">
        <f t="shared" si="9"/>
        <v>664</v>
      </c>
      <c r="E268">
        <f t="shared" si="8"/>
        <v>4</v>
      </c>
    </row>
    <row r="269" spans="1:5" x14ac:dyDescent="0.25">
      <c r="A269" s="1" t="s">
        <v>5</v>
      </c>
      <c r="B269" s="2">
        <v>42556.776516203703</v>
      </c>
      <c r="C269">
        <v>664</v>
      </c>
      <c r="D269">
        <f t="shared" si="9"/>
        <v>669</v>
      </c>
      <c r="E269">
        <f t="shared" si="8"/>
        <v>25</v>
      </c>
    </row>
    <row r="270" spans="1:5" x14ac:dyDescent="0.25">
      <c r="A270" s="1" t="s">
        <v>5</v>
      </c>
      <c r="B270" s="2">
        <v>42556.77652777778</v>
      </c>
      <c r="C270">
        <v>669</v>
      </c>
      <c r="D270">
        <f t="shared" si="9"/>
        <v>676</v>
      </c>
      <c r="E270">
        <f t="shared" si="8"/>
        <v>49</v>
      </c>
    </row>
    <row r="271" spans="1:5" x14ac:dyDescent="0.25">
      <c r="A271" s="1" t="s">
        <v>5</v>
      </c>
      <c r="B271" s="2">
        <v>42556.77652777778</v>
      </c>
      <c r="C271">
        <v>676</v>
      </c>
      <c r="D271">
        <f t="shared" si="9"/>
        <v>678</v>
      </c>
      <c r="E271">
        <f t="shared" si="8"/>
        <v>4</v>
      </c>
    </row>
    <row r="272" spans="1:5" x14ac:dyDescent="0.25">
      <c r="A272" s="1" t="s">
        <v>5</v>
      </c>
      <c r="B272" s="2">
        <v>42556.776539351849</v>
      </c>
      <c r="C272">
        <v>678</v>
      </c>
      <c r="D272">
        <f t="shared" si="9"/>
        <v>681</v>
      </c>
      <c r="E272">
        <f t="shared" si="8"/>
        <v>9</v>
      </c>
    </row>
    <row r="273" spans="1:5" x14ac:dyDescent="0.25">
      <c r="A273" s="1" t="s">
        <v>5</v>
      </c>
      <c r="B273" s="2">
        <v>42556.776550925926</v>
      </c>
      <c r="C273">
        <v>681</v>
      </c>
      <c r="D273">
        <f t="shared" si="9"/>
        <v>676</v>
      </c>
      <c r="E273">
        <f t="shared" si="8"/>
        <v>25</v>
      </c>
    </row>
    <row r="274" spans="1:5" x14ac:dyDescent="0.25">
      <c r="A274" s="1" t="s">
        <v>5</v>
      </c>
      <c r="B274" s="2">
        <v>42556.776550925926</v>
      </c>
      <c r="C274">
        <v>676</v>
      </c>
      <c r="D274">
        <f t="shared" si="9"/>
        <v>670</v>
      </c>
      <c r="E274">
        <f t="shared" si="8"/>
        <v>36</v>
      </c>
    </row>
    <row r="275" spans="1:5" x14ac:dyDescent="0.25">
      <c r="A275" s="1" t="s">
        <v>5</v>
      </c>
      <c r="B275" s="2">
        <v>42556.776562500003</v>
      </c>
      <c r="C275">
        <v>670</v>
      </c>
      <c r="D275">
        <f t="shared" si="9"/>
        <v>670</v>
      </c>
      <c r="E275">
        <f t="shared" si="8"/>
        <v>0</v>
      </c>
    </row>
    <row r="276" spans="1:5" x14ac:dyDescent="0.25">
      <c r="A276" s="1" t="s">
        <v>5</v>
      </c>
      <c r="B276" s="2">
        <v>42556.776574074072</v>
      </c>
      <c r="C276">
        <v>670</v>
      </c>
      <c r="D276">
        <f t="shared" si="9"/>
        <v>668</v>
      </c>
      <c r="E276">
        <f t="shared" si="8"/>
        <v>4</v>
      </c>
    </row>
    <row r="277" spans="1:5" x14ac:dyDescent="0.25">
      <c r="A277" s="1" t="s">
        <v>5</v>
      </c>
      <c r="B277" s="2">
        <v>42556.776574074072</v>
      </c>
      <c r="C277">
        <v>668</v>
      </c>
      <c r="D277">
        <f t="shared" si="9"/>
        <v>664</v>
      </c>
      <c r="E277">
        <f t="shared" si="8"/>
        <v>16</v>
      </c>
    </row>
    <row r="278" spans="1:5" x14ac:dyDescent="0.25">
      <c r="A278" s="1" t="s">
        <v>5</v>
      </c>
      <c r="B278" s="2">
        <v>42556.776585648149</v>
      </c>
      <c r="C278">
        <v>664</v>
      </c>
      <c r="D278">
        <f t="shared" si="9"/>
        <v>673</v>
      </c>
      <c r="E278">
        <f t="shared" si="8"/>
        <v>81</v>
      </c>
    </row>
    <row r="279" spans="1:5" x14ac:dyDescent="0.25">
      <c r="A279" s="1" t="s">
        <v>5</v>
      </c>
      <c r="B279" s="2">
        <v>42556.776597222219</v>
      </c>
      <c r="C279">
        <v>673</v>
      </c>
      <c r="D279">
        <f t="shared" si="9"/>
        <v>675</v>
      </c>
      <c r="E279">
        <f t="shared" si="8"/>
        <v>4</v>
      </c>
    </row>
    <row r="280" spans="1:5" x14ac:dyDescent="0.25">
      <c r="A280" s="1" t="s">
        <v>5</v>
      </c>
      <c r="B280" s="2">
        <v>42556.776597222219</v>
      </c>
      <c r="C280">
        <v>675</v>
      </c>
      <c r="D280">
        <f t="shared" si="9"/>
        <v>670</v>
      </c>
      <c r="E280">
        <f t="shared" si="8"/>
        <v>25</v>
      </c>
    </row>
    <row r="281" spans="1:5" x14ac:dyDescent="0.25">
      <c r="A281" s="1" t="s">
        <v>5</v>
      </c>
      <c r="B281" s="2">
        <v>42556.776608796295</v>
      </c>
      <c r="C281">
        <v>670</v>
      </c>
      <c r="D281">
        <f t="shared" si="9"/>
        <v>673</v>
      </c>
      <c r="E281">
        <f t="shared" si="8"/>
        <v>9</v>
      </c>
    </row>
    <row r="282" spans="1:5" x14ac:dyDescent="0.25">
      <c r="A282" s="1" t="s">
        <v>5</v>
      </c>
      <c r="B282" s="2">
        <v>42556.776620370372</v>
      </c>
      <c r="C282">
        <v>673</v>
      </c>
      <c r="D282">
        <f t="shared" si="9"/>
        <v>673</v>
      </c>
      <c r="E282">
        <f t="shared" si="8"/>
        <v>0</v>
      </c>
    </row>
    <row r="283" spans="1:5" x14ac:dyDescent="0.25">
      <c r="A283" s="1" t="s">
        <v>5</v>
      </c>
      <c r="B283" s="2">
        <v>42556.776620370372</v>
      </c>
      <c r="C283">
        <v>673</v>
      </c>
      <c r="D283">
        <f t="shared" si="9"/>
        <v>678</v>
      </c>
      <c r="E283">
        <f t="shared" si="8"/>
        <v>25</v>
      </c>
    </row>
    <row r="284" spans="1:5" x14ac:dyDescent="0.25">
      <c r="A284" s="1" t="s">
        <v>5</v>
      </c>
      <c r="B284" s="2">
        <v>42556.776631944442</v>
      </c>
      <c r="C284">
        <v>678</v>
      </c>
      <c r="D284">
        <f t="shared" si="9"/>
        <v>690</v>
      </c>
      <c r="E284">
        <f t="shared" si="8"/>
        <v>144</v>
      </c>
    </row>
    <row r="285" spans="1:5" x14ac:dyDescent="0.25">
      <c r="A285" s="1" t="s">
        <v>5</v>
      </c>
      <c r="B285" s="2">
        <v>42556.776643518519</v>
      </c>
      <c r="C285">
        <v>690</v>
      </c>
      <c r="D285">
        <f t="shared" si="9"/>
        <v>705</v>
      </c>
      <c r="E285">
        <f t="shared" si="8"/>
        <v>225</v>
      </c>
    </row>
    <row r="286" spans="1:5" x14ac:dyDescent="0.25">
      <c r="A286" s="1" t="s">
        <v>5</v>
      </c>
      <c r="B286" s="2">
        <v>42556.776643518519</v>
      </c>
      <c r="C286">
        <v>705</v>
      </c>
      <c r="D286">
        <f t="shared" si="9"/>
        <v>711</v>
      </c>
      <c r="E286">
        <f t="shared" si="8"/>
        <v>36</v>
      </c>
    </row>
    <row r="287" spans="1:5" x14ac:dyDescent="0.25">
      <c r="A287" s="1" t="s">
        <v>5</v>
      </c>
      <c r="B287" s="2">
        <v>42556.776655092595</v>
      </c>
      <c r="C287">
        <v>711</v>
      </c>
      <c r="D287">
        <f t="shared" si="9"/>
        <v>721</v>
      </c>
      <c r="E287">
        <f t="shared" si="8"/>
        <v>100</v>
      </c>
    </row>
    <row r="288" spans="1:5" x14ac:dyDescent="0.25">
      <c r="A288" s="1" t="s">
        <v>5</v>
      </c>
      <c r="B288" s="2">
        <v>42556.776666666665</v>
      </c>
      <c r="C288">
        <v>721</v>
      </c>
      <c r="D288">
        <f t="shared" si="9"/>
        <v>716</v>
      </c>
      <c r="E288">
        <f t="shared" si="8"/>
        <v>25</v>
      </c>
    </row>
    <row r="289" spans="1:5" x14ac:dyDescent="0.25">
      <c r="A289" s="1" t="s">
        <v>5</v>
      </c>
      <c r="B289" s="2">
        <v>42556.776666666665</v>
      </c>
      <c r="C289">
        <v>716</v>
      </c>
      <c r="D289">
        <f t="shared" si="9"/>
        <v>708</v>
      </c>
      <c r="E289">
        <f t="shared" si="8"/>
        <v>64</v>
      </c>
    </row>
    <row r="290" spans="1:5" x14ac:dyDescent="0.25">
      <c r="A290" s="1" t="s">
        <v>5</v>
      </c>
      <c r="B290" s="2">
        <v>42556.776678240742</v>
      </c>
      <c r="C290">
        <v>708</v>
      </c>
      <c r="D290">
        <f t="shared" si="9"/>
        <v>703</v>
      </c>
      <c r="E290">
        <f t="shared" si="8"/>
        <v>25</v>
      </c>
    </row>
    <row r="291" spans="1:5" x14ac:dyDescent="0.25">
      <c r="A291" s="1" t="s">
        <v>5</v>
      </c>
      <c r="B291" s="2">
        <v>42556.776689814818</v>
      </c>
      <c r="C291">
        <v>703</v>
      </c>
      <c r="D291">
        <f t="shared" si="9"/>
        <v>700</v>
      </c>
      <c r="E291">
        <f t="shared" si="8"/>
        <v>9</v>
      </c>
    </row>
    <row r="292" spans="1:5" x14ac:dyDescent="0.25">
      <c r="A292" s="1" t="s">
        <v>5</v>
      </c>
      <c r="B292" s="2">
        <v>42556.776701388888</v>
      </c>
      <c r="C292">
        <v>700</v>
      </c>
      <c r="D292">
        <f t="shared" si="9"/>
        <v>704</v>
      </c>
      <c r="E292">
        <f t="shared" si="8"/>
        <v>16</v>
      </c>
    </row>
    <row r="293" spans="1:5" x14ac:dyDescent="0.25">
      <c r="A293" s="1" t="s">
        <v>5</v>
      </c>
      <c r="B293" s="2">
        <v>42556.776701388888</v>
      </c>
      <c r="C293">
        <v>704</v>
      </c>
      <c r="D293">
        <f t="shared" si="9"/>
        <v>697</v>
      </c>
      <c r="E293">
        <f t="shared" si="8"/>
        <v>49</v>
      </c>
    </row>
    <row r="294" spans="1:5" x14ac:dyDescent="0.25">
      <c r="A294" s="1" t="s">
        <v>5</v>
      </c>
      <c r="B294" s="2">
        <v>42556.776712962965</v>
      </c>
      <c r="C294">
        <v>697</v>
      </c>
      <c r="D294">
        <f t="shared" si="9"/>
        <v>685</v>
      </c>
      <c r="E294">
        <f t="shared" si="8"/>
        <v>144</v>
      </c>
    </row>
    <row r="295" spans="1:5" x14ac:dyDescent="0.25">
      <c r="A295" s="1" t="s">
        <v>5</v>
      </c>
      <c r="B295" s="2">
        <v>42556.776724537034</v>
      </c>
      <c r="C295">
        <v>685</v>
      </c>
      <c r="D295">
        <f t="shared" si="9"/>
        <v>668</v>
      </c>
      <c r="E295">
        <f t="shared" si="8"/>
        <v>289</v>
      </c>
    </row>
    <row r="296" spans="1:5" x14ac:dyDescent="0.25">
      <c r="A296" s="1" t="s">
        <v>5</v>
      </c>
      <c r="B296" s="2">
        <v>42556.776724537034</v>
      </c>
      <c r="C296">
        <v>668</v>
      </c>
      <c r="D296">
        <f t="shared" si="9"/>
        <v>660</v>
      </c>
      <c r="E296">
        <f t="shared" si="8"/>
        <v>64</v>
      </c>
    </row>
    <row r="297" spans="1:5" x14ac:dyDescent="0.25">
      <c r="A297" s="1" t="s">
        <v>5</v>
      </c>
      <c r="B297" s="2">
        <v>42556.776736111111</v>
      </c>
      <c r="C297">
        <v>660</v>
      </c>
      <c r="D297">
        <f t="shared" si="9"/>
        <v>654</v>
      </c>
      <c r="E297">
        <f t="shared" si="8"/>
        <v>36</v>
      </c>
    </row>
    <row r="298" spans="1:5" x14ac:dyDescent="0.25">
      <c r="A298" s="1" t="s">
        <v>5</v>
      </c>
      <c r="B298" s="2">
        <v>42556.776747685188</v>
      </c>
      <c r="C298">
        <v>654</v>
      </c>
      <c r="D298">
        <f t="shared" si="9"/>
        <v>652</v>
      </c>
      <c r="E298">
        <f t="shared" si="8"/>
        <v>4</v>
      </c>
    </row>
    <row r="299" spans="1:5" x14ac:dyDescent="0.25">
      <c r="A299" s="1" t="s">
        <v>5</v>
      </c>
      <c r="B299" s="2">
        <v>42556.776747685188</v>
      </c>
      <c r="C299">
        <v>652</v>
      </c>
      <c r="D299">
        <f t="shared" si="9"/>
        <v>662</v>
      </c>
      <c r="E299">
        <f t="shared" si="8"/>
        <v>100</v>
      </c>
    </row>
    <row r="300" spans="1:5" x14ac:dyDescent="0.25">
      <c r="A300" s="1" t="s">
        <v>5</v>
      </c>
      <c r="B300" s="2">
        <v>42556.776759259257</v>
      </c>
      <c r="C300">
        <v>662</v>
      </c>
      <c r="D300">
        <f t="shared" si="9"/>
        <v>672</v>
      </c>
      <c r="E300">
        <f t="shared" si="8"/>
        <v>100</v>
      </c>
    </row>
    <row r="301" spans="1:5" x14ac:dyDescent="0.25">
      <c r="A301" s="1" t="s">
        <v>5</v>
      </c>
      <c r="B301" s="2">
        <v>42556.776759259257</v>
      </c>
      <c r="C301">
        <v>672</v>
      </c>
      <c r="D301">
        <f t="shared" si="9"/>
        <v>687</v>
      </c>
      <c r="E301">
        <f t="shared" si="8"/>
        <v>225</v>
      </c>
    </row>
    <row r="302" spans="1:5" x14ac:dyDescent="0.25">
      <c r="A302" s="1" t="s">
        <v>5</v>
      </c>
      <c r="B302" s="2">
        <v>42556.776770833334</v>
      </c>
      <c r="C302">
        <v>687</v>
      </c>
      <c r="D302">
        <f t="shared" si="9"/>
        <v>690</v>
      </c>
      <c r="E302">
        <f t="shared" si="8"/>
        <v>9</v>
      </c>
    </row>
    <row r="303" spans="1:5" x14ac:dyDescent="0.25">
      <c r="A303" s="1" t="s">
        <v>5</v>
      </c>
      <c r="B303" s="2">
        <v>42556.776782407411</v>
      </c>
      <c r="C303">
        <v>690</v>
      </c>
      <c r="D303">
        <f t="shared" si="9"/>
        <v>686</v>
      </c>
      <c r="E303">
        <f t="shared" si="8"/>
        <v>16</v>
      </c>
    </row>
    <row r="304" spans="1:5" x14ac:dyDescent="0.25">
      <c r="A304" s="1" t="s">
        <v>5</v>
      </c>
      <c r="B304" s="2">
        <v>42556.776782407411</v>
      </c>
      <c r="C304">
        <v>686</v>
      </c>
      <c r="D304">
        <f t="shared" si="9"/>
        <v>690</v>
      </c>
      <c r="E304">
        <f t="shared" si="8"/>
        <v>16</v>
      </c>
    </row>
    <row r="305" spans="1:5" x14ac:dyDescent="0.25">
      <c r="A305" s="1" t="s">
        <v>5</v>
      </c>
      <c r="B305" s="2">
        <v>42556.77679398148</v>
      </c>
      <c r="C305">
        <v>690</v>
      </c>
      <c r="D305">
        <f t="shared" si="9"/>
        <v>692</v>
      </c>
      <c r="E305">
        <f t="shared" si="8"/>
        <v>4</v>
      </c>
    </row>
    <row r="306" spans="1:5" x14ac:dyDescent="0.25">
      <c r="A306" s="1" t="s">
        <v>5</v>
      </c>
      <c r="B306" s="2">
        <v>42556.776805555557</v>
      </c>
      <c r="C306">
        <v>692</v>
      </c>
      <c r="D306">
        <f t="shared" si="9"/>
        <v>693</v>
      </c>
      <c r="E306">
        <f t="shared" si="8"/>
        <v>1</v>
      </c>
    </row>
    <row r="307" spans="1:5" x14ac:dyDescent="0.25">
      <c r="A307" s="1" t="s">
        <v>5</v>
      </c>
      <c r="B307" s="2">
        <v>42556.776817129627</v>
      </c>
      <c r="C307">
        <v>693</v>
      </c>
      <c r="D307">
        <f t="shared" si="9"/>
        <v>686</v>
      </c>
      <c r="E307">
        <f t="shared" si="8"/>
        <v>49</v>
      </c>
    </row>
    <row r="308" spans="1:5" x14ac:dyDescent="0.25">
      <c r="A308" s="1" t="s">
        <v>5</v>
      </c>
      <c r="B308" s="2">
        <v>42556.776817129627</v>
      </c>
      <c r="C308">
        <v>686</v>
      </c>
      <c r="D308">
        <f t="shared" si="9"/>
        <v>681</v>
      </c>
      <c r="E308">
        <f t="shared" si="8"/>
        <v>25</v>
      </c>
    </row>
    <row r="309" spans="1:5" x14ac:dyDescent="0.25">
      <c r="A309" s="1" t="s">
        <v>5</v>
      </c>
      <c r="B309" s="2">
        <v>42556.776828703703</v>
      </c>
      <c r="C309">
        <v>681</v>
      </c>
      <c r="D309">
        <f t="shared" si="9"/>
        <v>676</v>
      </c>
      <c r="E309">
        <f t="shared" si="8"/>
        <v>25</v>
      </c>
    </row>
    <row r="310" spans="1:5" x14ac:dyDescent="0.25">
      <c r="A310" s="1" t="s">
        <v>5</v>
      </c>
      <c r="B310" s="2">
        <v>42556.77684027778</v>
      </c>
      <c r="C310">
        <v>676</v>
      </c>
      <c r="D310">
        <f t="shared" si="9"/>
        <v>671</v>
      </c>
      <c r="E310">
        <f t="shared" si="8"/>
        <v>25</v>
      </c>
    </row>
    <row r="311" spans="1:5" x14ac:dyDescent="0.25">
      <c r="A311" s="1" t="s">
        <v>5</v>
      </c>
      <c r="B311" s="2">
        <v>42556.77684027778</v>
      </c>
      <c r="C311">
        <v>671</v>
      </c>
      <c r="D311">
        <f t="shared" si="9"/>
        <v>664</v>
      </c>
      <c r="E311">
        <f t="shared" si="8"/>
        <v>49</v>
      </c>
    </row>
    <row r="312" spans="1:5" x14ac:dyDescent="0.25">
      <c r="A312" s="1" t="s">
        <v>5</v>
      </c>
      <c r="B312" s="2">
        <v>42556.77685185185</v>
      </c>
      <c r="C312">
        <v>664</v>
      </c>
      <c r="D312">
        <f t="shared" si="9"/>
        <v>662</v>
      </c>
      <c r="E312">
        <f t="shared" si="8"/>
        <v>4</v>
      </c>
    </row>
    <row r="313" spans="1:5" x14ac:dyDescent="0.25">
      <c r="A313" s="1" t="s">
        <v>5</v>
      </c>
      <c r="B313" s="2">
        <v>42556.77685185185</v>
      </c>
      <c r="C313">
        <v>662</v>
      </c>
      <c r="D313">
        <f t="shared" si="9"/>
        <v>662</v>
      </c>
      <c r="E313">
        <f t="shared" si="8"/>
        <v>0</v>
      </c>
    </row>
    <row r="314" spans="1:5" x14ac:dyDescent="0.25">
      <c r="A314" s="1" t="s">
        <v>5</v>
      </c>
      <c r="B314" s="2">
        <v>42556.776863425926</v>
      </c>
      <c r="C314">
        <v>662</v>
      </c>
      <c r="D314">
        <f t="shared" si="9"/>
        <v>665</v>
      </c>
      <c r="E314">
        <f t="shared" si="8"/>
        <v>9</v>
      </c>
    </row>
    <row r="315" spans="1:5" x14ac:dyDescent="0.25">
      <c r="A315" s="1" t="s">
        <v>5</v>
      </c>
      <c r="B315" s="2">
        <v>42556.776875000003</v>
      </c>
      <c r="C315">
        <v>665</v>
      </c>
      <c r="D315">
        <f t="shared" si="9"/>
        <v>662</v>
      </c>
      <c r="E315">
        <f t="shared" si="8"/>
        <v>9</v>
      </c>
    </row>
    <row r="316" spans="1:5" x14ac:dyDescent="0.25">
      <c r="A316" s="1" t="s">
        <v>5</v>
      </c>
      <c r="B316" s="2">
        <v>42556.776875000003</v>
      </c>
      <c r="C316">
        <v>662</v>
      </c>
      <c r="D316">
        <f t="shared" si="9"/>
        <v>659</v>
      </c>
      <c r="E316">
        <f t="shared" si="8"/>
        <v>9</v>
      </c>
    </row>
    <row r="317" spans="1:5" x14ac:dyDescent="0.25">
      <c r="A317" s="1" t="s">
        <v>5</v>
      </c>
      <c r="B317" s="2">
        <v>42556.776886574073</v>
      </c>
      <c r="C317">
        <v>659</v>
      </c>
      <c r="D317">
        <f t="shared" si="9"/>
        <v>654</v>
      </c>
      <c r="E317">
        <f t="shared" si="8"/>
        <v>25</v>
      </c>
    </row>
    <row r="318" spans="1:5" x14ac:dyDescent="0.25">
      <c r="A318" s="1" t="s">
        <v>5</v>
      </c>
      <c r="B318" s="2">
        <v>42556.776898148149</v>
      </c>
      <c r="C318">
        <v>654</v>
      </c>
      <c r="D318">
        <f t="shared" si="9"/>
        <v>650</v>
      </c>
      <c r="E318">
        <f t="shared" si="8"/>
        <v>16</v>
      </c>
    </row>
    <row r="319" spans="1:5" x14ac:dyDescent="0.25">
      <c r="A319" s="1" t="s">
        <v>5</v>
      </c>
      <c r="B319" s="2">
        <v>42556.776898148149</v>
      </c>
      <c r="C319">
        <v>650</v>
      </c>
      <c r="D319">
        <f t="shared" si="9"/>
        <v>649</v>
      </c>
      <c r="E319">
        <f t="shared" si="8"/>
        <v>1</v>
      </c>
    </row>
    <row r="320" spans="1:5" x14ac:dyDescent="0.25">
      <c r="A320" s="1" t="s">
        <v>5</v>
      </c>
      <c r="B320" s="2">
        <v>42556.776909722219</v>
      </c>
      <c r="C320">
        <v>649</v>
      </c>
      <c r="D320">
        <f t="shared" si="9"/>
        <v>656</v>
      </c>
      <c r="E320">
        <f t="shared" si="8"/>
        <v>49</v>
      </c>
    </row>
    <row r="321" spans="1:5" x14ac:dyDescent="0.25">
      <c r="A321" s="1" t="s">
        <v>5</v>
      </c>
      <c r="B321" s="2">
        <v>42556.776921296296</v>
      </c>
      <c r="C321">
        <v>656</v>
      </c>
      <c r="D321">
        <f t="shared" si="9"/>
        <v>667</v>
      </c>
      <c r="E321">
        <f t="shared" si="8"/>
        <v>121</v>
      </c>
    </row>
    <row r="322" spans="1:5" x14ac:dyDescent="0.25">
      <c r="A322" s="1" t="s">
        <v>5</v>
      </c>
      <c r="B322" s="2">
        <v>42556.776921296296</v>
      </c>
      <c r="C322">
        <v>667</v>
      </c>
      <c r="D322">
        <f t="shared" si="9"/>
        <v>667</v>
      </c>
      <c r="E322">
        <f t="shared" si="8"/>
        <v>0</v>
      </c>
    </row>
    <row r="323" spans="1:5" x14ac:dyDescent="0.25">
      <c r="A323" s="1" t="s">
        <v>5</v>
      </c>
      <c r="B323" s="2">
        <v>42556.776932870373</v>
      </c>
      <c r="C323">
        <v>667</v>
      </c>
      <c r="D323">
        <f t="shared" si="9"/>
        <v>667</v>
      </c>
      <c r="E323">
        <f t="shared" ref="E323:E386" si="10">(D323-C323)^2</f>
        <v>0</v>
      </c>
    </row>
    <row r="324" spans="1:5" x14ac:dyDescent="0.25">
      <c r="A324" s="1" t="s">
        <v>5</v>
      </c>
      <c r="B324" s="2">
        <v>42556.776944444442</v>
      </c>
      <c r="C324">
        <v>667</v>
      </c>
      <c r="D324">
        <f t="shared" ref="D324:D387" si="11">C325</f>
        <v>669</v>
      </c>
      <c r="E324">
        <f t="shared" si="10"/>
        <v>4</v>
      </c>
    </row>
    <row r="325" spans="1:5" x14ac:dyDescent="0.25">
      <c r="A325" s="1" t="s">
        <v>5</v>
      </c>
      <c r="B325" s="2">
        <v>42556.776944444442</v>
      </c>
      <c r="C325">
        <v>669</v>
      </c>
      <c r="D325">
        <f t="shared" si="11"/>
        <v>666</v>
      </c>
      <c r="E325">
        <f t="shared" si="10"/>
        <v>9</v>
      </c>
    </row>
    <row r="326" spans="1:5" x14ac:dyDescent="0.25">
      <c r="A326" s="1" t="s">
        <v>5</v>
      </c>
      <c r="B326" s="2">
        <v>42556.776956018519</v>
      </c>
      <c r="C326">
        <v>666</v>
      </c>
      <c r="D326">
        <f t="shared" si="11"/>
        <v>665</v>
      </c>
      <c r="E326">
        <f t="shared" si="10"/>
        <v>1</v>
      </c>
    </row>
    <row r="327" spans="1:5" x14ac:dyDescent="0.25">
      <c r="A327" s="1" t="s">
        <v>5</v>
      </c>
      <c r="B327" s="2">
        <v>42556.776956018519</v>
      </c>
      <c r="C327">
        <v>665</v>
      </c>
      <c r="D327">
        <f t="shared" si="11"/>
        <v>667</v>
      </c>
      <c r="E327">
        <f t="shared" si="10"/>
        <v>4</v>
      </c>
    </row>
    <row r="328" spans="1:5" x14ac:dyDescent="0.25">
      <c r="A328" s="1" t="s">
        <v>5</v>
      </c>
      <c r="B328" s="2">
        <v>42556.776967592596</v>
      </c>
      <c r="C328">
        <v>667</v>
      </c>
      <c r="D328">
        <f t="shared" si="11"/>
        <v>671</v>
      </c>
      <c r="E328">
        <f t="shared" si="10"/>
        <v>16</v>
      </c>
    </row>
    <row r="329" spans="1:5" x14ac:dyDescent="0.25">
      <c r="A329" s="1" t="s">
        <v>5</v>
      </c>
      <c r="B329" s="2">
        <v>42556.776979166665</v>
      </c>
      <c r="C329">
        <v>671</v>
      </c>
      <c r="D329">
        <f t="shared" si="11"/>
        <v>676</v>
      </c>
      <c r="E329">
        <f t="shared" si="10"/>
        <v>25</v>
      </c>
    </row>
    <row r="330" spans="1:5" x14ac:dyDescent="0.25">
      <c r="A330" s="1" t="s">
        <v>5</v>
      </c>
      <c r="B330" s="2">
        <v>42556.776979166665</v>
      </c>
      <c r="C330">
        <v>676</v>
      </c>
      <c r="D330">
        <f t="shared" si="11"/>
        <v>675</v>
      </c>
      <c r="E330">
        <f t="shared" si="10"/>
        <v>1</v>
      </c>
    </row>
    <row r="331" spans="1:5" x14ac:dyDescent="0.25">
      <c r="A331" s="1" t="s">
        <v>5</v>
      </c>
      <c r="B331" s="2">
        <v>42556.776990740742</v>
      </c>
      <c r="C331">
        <v>675</v>
      </c>
      <c r="D331">
        <f t="shared" si="11"/>
        <v>679</v>
      </c>
      <c r="E331">
        <f t="shared" si="10"/>
        <v>16</v>
      </c>
    </row>
    <row r="332" spans="1:5" x14ac:dyDescent="0.25">
      <c r="A332" s="1" t="s">
        <v>5</v>
      </c>
      <c r="B332" s="2">
        <v>42556.777002314811</v>
      </c>
      <c r="C332">
        <v>679</v>
      </c>
      <c r="D332">
        <f t="shared" si="11"/>
        <v>673</v>
      </c>
      <c r="E332">
        <f t="shared" si="10"/>
        <v>36</v>
      </c>
    </row>
    <row r="333" spans="1:5" x14ac:dyDescent="0.25">
      <c r="A333" s="1" t="s">
        <v>5</v>
      </c>
      <c r="B333" s="2">
        <v>42556.777002314811</v>
      </c>
      <c r="C333">
        <v>673</v>
      </c>
      <c r="D333">
        <f t="shared" si="11"/>
        <v>673</v>
      </c>
      <c r="E333">
        <f t="shared" si="10"/>
        <v>0</v>
      </c>
    </row>
    <row r="334" spans="1:5" x14ac:dyDescent="0.25">
      <c r="A334" s="1" t="s">
        <v>5</v>
      </c>
      <c r="B334" s="2">
        <v>42556.777013888888</v>
      </c>
      <c r="C334">
        <v>673</v>
      </c>
      <c r="D334">
        <f t="shared" si="11"/>
        <v>671</v>
      </c>
      <c r="E334">
        <f t="shared" si="10"/>
        <v>4</v>
      </c>
    </row>
    <row r="335" spans="1:5" x14ac:dyDescent="0.25">
      <c r="A335" s="1" t="s">
        <v>5</v>
      </c>
      <c r="B335" s="2">
        <v>42556.777025462965</v>
      </c>
      <c r="C335">
        <v>671</v>
      </c>
      <c r="D335">
        <f t="shared" si="11"/>
        <v>675</v>
      </c>
      <c r="E335">
        <f t="shared" si="10"/>
        <v>16</v>
      </c>
    </row>
    <row r="336" spans="1:5" x14ac:dyDescent="0.25">
      <c r="A336" s="1" t="s">
        <v>5</v>
      </c>
      <c r="B336" s="2">
        <v>42556.777025462965</v>
      </c>
      <c r="C336">
        <v>675</v>
      </c>
      <c r="D336">
        <f t="shared" si="11"/>
        <v>676</v>
      </c>
      <c r="E336">
        <f t="shared" si="10"/>
        <v>1</v>
      </c>
    </row>
    <row r="337" spans="1:5" x14ac:dyDescent="0.25">
      <c r="A337" s="1" t="s">
        <v>5</v>
      </c>
      <c r="B337" s="2">
        <v>42556.777037037034</v>
      </c>
      <c r="C337">
        <v>676</v>
      </c>
      <c r="D337">
        <f t="shared" si="11"/>
        <v>673</v>
      </c>
      <c r="E337">
        <f t="shared" si="10"/>
        <v>9</v>
      </c>
    </row>
    <row r="338" spans="1:5" x14ac:dyDescent="0.25">
      <c r="A338" s="1" t="s">
        <v>5</v>
      </c>
      <c r="B338" s="2">
        <v>42556.777048611111</v>
      </c>
      <c r="C338">
        <v>673</v>
      </c>
      <c r="D338">
        <f t="shared" si="11"/>
        <v>670</v>
      </c>
      <c r="E338">
        <f t="shared" si="10"/>
        <v>9</v>
      </c>
    </row>
    <row r="339" spans="1:5" x14ac:dyDescent="0.25">
      <c r="A339" s="1" t="s">
        <v>5</v>
      </c>
      <c r="B339" s="2">
        <v>42556.777048611111</v>
      </c>
      <c r="C339">
        <v>670</v>
      </c>
      <c r="D339">
        <f t="shared" si="11"/>
        <v>665</v>
      </c>
      <c r="E339">
        <f t="shared" si="10"/>
        <v>25</v>
      </c>
    </row>
    <row r="340" spans="1:5" x14ac:dyDescent="0.25">
      <c r="A340" s="1" t="s">
        <v>5</v>
      </c>
      <c r="B340" s="2">
        <v>42556.777060185188</v>
      </c>
      <c r="C340">
        <v>665</v>
      </c>
      <c r="D340">
        <f t="shared" si="11"/>
        <v>657</v>
      </c>
      <c r="E340">
        <f t="shared" si="10"/>
        <v>64</v>
      </c>
    </row>
    <row r="341" spans="1:5" x14ac:dyDescent="0.25">
      <c r="A341" s="1" t="s">
        <v>5</v>
      </c>
      <c r="B341" s="2">
        <v>42556.777071759258</v>
      </c>
      <c r="C341">
        <v>657</v>
      </c>
      <c r="D341">
        <f t="shared" si="11"/>
        <v>657</v>
      </c>
      <c r="E341">
        <f t="shared" si="10"/>
        <v>0</v>
      </c>
    </row>
    <row r="342" spans="1:5" x14ac:dyDescent="0.25">
      <c r="A342" s="1" t="s">
        <v>5</v>
      </c>
      <c r="B342" s="2">
        <v>42556.777071759258</v>
      </c>
      <c r="C342">
        <v>657</v>
      </c>
      <c r="D342">
        <f t="shared" si="11"/>
        <v>657</v>
      </c>
      <c r="E342">
        <f t="shared" si="10"/>
        <v>0</v>
      </c>
    </row>
    <row r="343" spans="1:5" x14ac:dyDescent="0.25">
      <c r="A343" s="1" t="s">
        <v>5</v>
      </c>
      <c r="B343" s="2">
        <v>42556.777083333334</v>
      </c>
      <c r="C343">
        <v>657</v>
      </c>
      <c r="D343">
        <f t="shared" si="11"/>
        <v>663</v>
      </c>
      <c r="E343">
        <f t="shared" si="10"/>
        <v>36</v>
      </c>
    </row>
    <row r="344" spans="1:5" x14ac:dyDescent="0.25">
      <c r="A344" s="1" t="s">
        <v>5</v>
      </c>
      <c r="B344" s="2">
        <v>42556.777094907404</v>
      </c>
      <c r="C344">
        <v>663</v>
      </c>
      <c r="D344">
        <f t="shared" si="11"/>
        <v>672</v>
      </c>
      <c r="E344">
        <f t="shared" si="10"/>
        <v>81</v>
      </c>
    </row>
    <row r="345" spans="1:5" x14ac:dyDescent="0.25">
      <c r="A345" s="1" t="s">
        <v>5</v>
      </c>
      <c r="B345" s="2">
        <v>42556.777094907404</v>
      </c>
      <c r="C345">
        <v>672</v>
      </c>
      <c r="D345">
        <f t="shared" si="11"/>
        <v>678</v>
      </c>
      <c r="E345">
        <f t="shared" si="10"/>
        <v>36</v>
      </c>
    </row>
    <row r="346" spans="1:5" x14ac:dyDescent="0.25">
      <c r="A346" s="1" t="s">
        <v>5</v>
      </c>
      <c r="B346" s="2">
        <v>42556.777106481481</v>
      </c>
      <c r="C346">
        <v>678</v>
      </c>
      <c r="D346">
        <f t="shared" si="11"/>
        <v>679</v>
      </c>
      <c r="E346">
        <f t="shared" si="10"/>
        <v>1</v>
      </c>
    </row>
    <row r="347" spans="1:5" x14ac:dyDescent="0.25">
      <c r="A347" s="1" t="s">
        <v>5</v>
      </c>
      <c r="B347" s="2">
        <v>42556.777118055557</v>
      </c>
      <c r="C347">
        <v>679</v>
      </c>
      <c r="D347">
        <f t="shared" si="11"/>
        <v>688</v>
      </c>
      <c r="E347">
        <f t="shared" si="10"/>
        <v>81</v>
      </c>
    </row>
    <row r="348" spans="1:5" x14ac:dyDescent="0.25">
      <c r="A348" s="1" t="s">
        <v>5</v>
      </c>
      <c r="B348" s="2">
        <v>42556.777118055557</v>
      </c>
      <c r="C348">
        <v>688</v>
      </c>
      <c r="D348">
        <f t="shared" si="11"/>
        <v>687</v>
      </c>
      <c r="E348">
        <f t="shared" si="10"/>
        <v>1</v>
      </c>
    </row>
    <row r="349" spans="1:5" x14ac:dyDescent="0.25">
      <c r="A349" s="1" t="s">
        <v>5</v>
      </c>
      <c r="B349" s="2">
        <v>42556.777129629627</v>
      </c>
      <c r="C349">
        <v>687</v>
      </c>
      <c r="D349">
        <f t="shared" si="11"/>
        <v>682</v>
      </c>
      <c r="E349">
        <f t="shared" si="10"/>
        <v>25</v>
      </c>
    </row>
    <row r="350" spans="1:5" x14ac:dyDescent="0.25">
      <c r="A350" s="1" t="s">
        <v>5</v>
      </c>
      <c r="B350" s="2">
        <v>42556.777141203704</v>
      </c>
      <c r="C350">
        <v>682</v>
      </c>
      <c r="D350">
        <f t="shared" si="11"/>
        <v>678</v>
      </c>
      <c r="E350">
        <f t="shared" si="10"/>
        <v>16</v>
      </c>
    </row>
    <row r="351" spans="1:5" x14ac:dyDescent="0.25">
      <c r="A351" s="1" t="s">
        <v>5</v>
      </c>
      <c r="B351" s="2">
        <v>42556.777141203704</v>
      </c>
      <c r="C351">
        <v>678</v>
      </c>
      <c r="D351">
        <f t="shared" si="11"/>
        <v>677</v>
      </c>
      <c r="E351">
        <f t="shared" si="10"/>
        <v>1</v>
      </c>
    </row>
    <row r="352" spans="1:5" x14ac:dyDescent="0.25">
      <c r="A352" s="1" t="s">
        <v>5</v>
      </c>
      <c r="B352" s="2">
        <v>42556.77715277778</v>
      </c>
      <c r="C352">
        <v>677</v>
      </c>
      <c r="D352">
        <f t="shared" si="11"/>
        <v>675</v>
      </c>
      <c r="E352">
        <f t="shared" si="10"/>
        <v>4</v>
      </c>
    </row>
    <row r="353" spans="1:5" x14ac:dyDescent="0.25">
      <c r="A353" s="1" t="s">
        <v>5</v>
      </c>
      <c r="B353" s="2">
        <v>42556.77716435185</v>
      </c>
      <c r="C353">
        <v>675</v>
      </c>
      <c r="D353">
        <f t="shared" si="11"/>
        <v>668</v>
      </c>
      <c r="E353">
        <f t="shared" si="10"/>
        <v>49</v>
      </c>
    </row>
    <row r="354" spans="1:5" x14ac:dyDescent="0.25">
      <c r="A354" s="1" t="s">
        <v>5</v>
      </c>
      <c r="B354" s="2">
        <v>42556.77716435185</v>
      </c>
      <c r="C354">
        <v>668</v>
      </c>
      <c r="D354">
        <f t="shared" si="11"/>
        <v>663</v>
      </c>
      <c r="E354">
        <f t="shared" si="10"/>
        <v>25</v>
      </c>
    </row>
    <row r="355" spans="1:5" x14ac:dyDescent="0.25">
      <c r="A355" s="1" t="s">
        <v>5</v>
      </c>
      <c r="B355" s="2">
        <v>42556.777175925927</v>
      </c>
      <c r="C355">
        <v>663</v>
      </c>
      <c r="D355">
        <f t="shared" si="11"/>
        <v>654</v>
      </c>
      <c r="E355">
        <f t="shared" si="10"/>
        <v>81</v>
      </c>
    </row>
    <row r="356" spans="1:5" x14ac:dyDescent="0.25">
      <c r="A356" s="1" t="s">
        <v>5</v>
      </c>
      <c r="B356" s="2">
        <v>42556.777187500003</v>
      </c>
      <c r="C356">
        <v>654</v>
      </c>
      <c r="D356">
        <f t="shared" si="11"/>
        <v>647</v>
      </c>
      <c r="E356">
        <f t="shared" si="10"/>
        <v>49</v>
      </c>
    </row>
    <row r="357" spans="1:5" x14ac:dyDescent="0.25">
      <c r="A357" s="1" t="s">
        <v>5</v>
      </c>
      <c r="B357" s="2">
        <v>42556.777187500003</v>
      </c>
      <c r="C357">
        <v>647</v>
      </c>
      <c r="D357">
        <f t="shared" si="11"/>
        <v>648</v>
      </c>
      <c r="E357">
        <f t="shared" si="10"/>
        <v>1</v>
      </c>
    </row>
    <row r="358" spans="1:5" x14ac:dyDescent="0.25">
      <c r="A358" s="1" t="s">
        <v>5</v>
      </c>
      <c r="B358" s="2">
        <v>42556.777199074073</v>
      </c>
      <c r="C358">
        <v>648</v>
      </c>
      <c r="D358">
        <f t="shared" si="11"/>
        <v>652</v>
      </c>
      <c r="E358">
        <f t="shared" si="10"/>
        <v>16</v>
      </c>
    </row>
    <row r="359" spans="1:5" x14ac:dyDescent="0.25">
      <c r="A359" s="1" t="s">
        <v>5</v>
      </c>
      <c r="B359" s="2">
        <v>42556.777199074073</v>
      </c>
      <c r="C359">
        <v>652</v>
      </c>
      <c r="D359">
        <f t="shared" si="11"/>
        <v>648</v>
      </c>
      <c r="E359">
        <f t="shared" si="10"/>
        <v>16</v>
      </c>
    </row>
    <row r="360" spans="1:5" x14ac:dyDescent="0.25">
      <c r="A360" s="1" t="s">
        <v>5</v>
      </c>
      <c r="B360" s="2">
        <v>42556.77721064815</v>
      </c>
      <c r="C360">
        <v>648</v>
      </c>
      <c r="D360">
        <f t="shared" si="11"/>
        <v>648</v>
      </c>
      <c r="E360">
        <f t="shared" si="10"/>
        <v>0</v>
      </c>
    </row>
    <row r="361" spans="1:5" x14ac:dyDescent="0.25">
      <c r="A361" s="1" t="s">
        <v>5</v>
      </c>
      <c r="B361" s="2">
        <v>42556.777222222219</v>
      </c>
      <c r="C361">
        <v>648</v>
      </c>
      <c r="D361">
        <f t="shared" si="11"/>
        <v>643</v>
      </c>
      <c r="E361">
        <f t="shared" si="10"/>
        <v>25</v>
      </c>
    </row>
    <row r="362" spans="1:5" x14ac:dyDescent="0.25">
      <c r="A362" s="1" t="s">
        <v>5</v>
      </c>
      <c r="B362" s="2">
        <v>42556.777222222219</v>
      </c>
      <c r="C362">
        <v>643</v>
      </c>
      <c r="D362">
        <f t="shared" si="11"/>
        <v>642</v>
      </c>
      <c r="E362">
        <f t="shared" si="10"/>
        <v>1</v>
      </c>
    </row>
    <row r="363" spans="1:5" x14ac:dyDescent="0.25">
      <c r="A363" s="1" t="s">
        <v>5</v>
      </c>
      <c r="B363" s="2">
        <v>42556.777233796296</v>
      </c>
      <c r="C363">
        <v>642</v>
      </c>
      <c r="D363">
        <f t="shared" si="11"/>
        <v>642</v>
      </c>
      <c r="E363">
        <f t="shared" si="10"/>
        <v>0</v>
      </c>
    </row>
    <row r="364" spans="1:5" x14ac:dyDescent="0.25">
      <c r="A364" s="1" t="s">
        <v>5</v>
      </c>
      <c r="B364" s="2">
        <v>42556.777245370373</v>
      </c>
      <c r="C364">
        <v>642</v>
      </c>
      <c r="D364">
        <f t="shared" si="11"/>
        <v>647</v>
      </c>
      <c r="E364">
        <f t="shared" si="10"/>
        <v>25</v>
      </c>
    </row>
    <row r="365" spans="1:5" x14ac:dyDescent="0.25">
      <c r="A365" s="1" t="s">
        <v>5</v>
      </c>
      <c r="B365" s="2">
        <v>42556.777245370373</v>
      </c>
      <c r="C365">
        <v>647</v>
      </c>
      <c r="D365">
        <f t="shared" si="11"/>
        <v>651</v>
      </c>
      <c r="E365">
        <f t="shared" si="10"/>
        <v>16</v>
      </c>
    </row>
    <row r="366" spans="1:5" x14ac:dyDescent="0.25">
      <c r="A366" s="1" t="s">
        <v>5</v>
      </c>
      <c r="B366" s="2">
        <v>42556.777256944442</v>
      </c>
      <c r="C366">
        <v>651</v>
      </c>
      <c r="D366">
        <f t="shared" si="11"/>
        <v>665</v>
      </c>
      <c r="E366">
        <f t="shared" si="10"/>
        <v>196</v>
      </c>
    </row>
    <row r="367" spans="1:5" x14ac:dyDescent="0.25">
      <c r="A367" s="1" t="s">
        <v>5</v>
      </c>
      <c r="B367" s="2">
        <v>42556.777256944442</v>
      </c>
      <c r="C367">
        <v>665</v>
      </c>
      <c r="D367">
        <f t="shared" si="11"/>
        <v>679</v>
      </c>
      <c r="E367">
        <f t="shared" si="10"/>
        <v>196</v>
      </c>
    </row>
    <row r="368" spans="1:5" x14ac:dyDescent="0.25">
      <c r="A368" s="1" t="s">
        <v>5</v>
      </c>
      <c r="B368" s="2">
        <v>42556.777268518519</v>
      </c>
      <c r="C368">
        <v>679</v>
      </c>
      <c r="D368">
        <f t="shared" si="11"/>
        <v>688</v>
      </c>
      <c r="E368">
        <f t="shared" si="10"/>
        <v>81</v>
      </c>
    </row>
    <row r="369" spans="1:5" x14ac:dyDescent="0.25">
      <c r="A369" s="1" t="s">
        <v>5</v>
      </c>
      <c r="B369" s="2">
        <v>42556.777280092596</v>
      </c>
      <c r="C369">
        <v>688</v>
      </c>
      <c r="D369">
        <f t="shared" si="11"/>
        <v>688</v>
      </c>
      <c r="E369">
        <f t="shared" si="10"/>
        <v>0</v>
      </c>
    </row>
    <row r="370" spans="1:5" x14ac:dyDescent="0.25">
      <c r="A370" s="1" t="s">
        <v>5</v>
      </c>
      <c r="B370" s="2">
        <v>42556.777280092596</v>
      </c>
      <c r="C370">
        <v>688</v>
      </c>
      <c r="D370">
        <f t="shared" si="11"/>
        <v>688</v>
      </c>
      <c r="E370">
        <f t="shared" si="10"/>
        <v>0</v>
      </c>
    </row>
    <row r="371" spans="1:5" x14ac:dyDescent="0.25">
      <c r="A371" s="1" t="s">
        <v>5</v>
      </c>
      <c r="B371" s="2">
        <v>42556.777291666665</v>
      </c>
      <c r="C371">
        <v>688</v>
      </c>
      <c r="D371">
        <f t="shared" si="11"/>
        <v>682</v>
      </c>
      <c r="E371">
        <f t="shared" si="10"/>
        <v>36</v>
      </c>
    </row>
    <row r="372" spans="1:5" x14ac:dyDescent="0.25">
      <c r="A372" s="1" t="s">
        <v>5</v>
      </c>
      <c r="B372" s="2">
        <v>42556.777303240742</v>
      </c>
      <c r="C372">
        <v>682</v>
      </c>
      <c r="D372">
        <f t="shared" si="11"/>
        <v>678</v>
      </c>
      <c r="E372">
        <f t="shared" si="10"/>
        <v>16</v>
      </c>
    </row>
    <row r="373" spans="1:5" x14ac:dyDescent="0.25">
      <c r="A373" s="1" t="s">
        <v>5</v>
      </c>
      <c r="B373" s="2">
        <v>42556.777303240742</v>
      </c>
      <c r="C373">
        <v>678</v>
      </c>
      <c r="D373">
        <f t="shared" si="11"/>
        <v>673</v>
      </c>
      <c r="E373">
        <f t="shared" si="10"/>
        <v>25</v>
      </c>
    </row>
    <row r="374" spans="1:5" x14ac:dyDescent="0.25">
      <c r="A374" s="1" t="s">
        <v>5</v>
      </c>
      <c r="B374" s="2">
        <v>42556.777314814812</v>
      </c>
      <c r="C374">
        <v>673</v>
      </c>
      <c r="D374">
        <f t="shared" si="11"/>
        <v>677</v>
      </c>
      <c r="E374">
        <f t="shared" si="10"/>
        <v>16</v>
      </c>
    </row>
    <row r="375" spans="1:5" x14ac:dyDescent="0.25">
      <c r="A375" s="1" t="s">
        <v>5</v>
      </c>
      <c r="B375" s="2">
        <v>42556.777326388888</v>
      </c>
      <c r="C375">
        <v>677</v>
      </c>
      <c r="D375">
        <f t="shared" si="11"/>
        <v>680</v>
      </c>
      <c r="E375">
        <f t="shared" si="10"/>
        <v>9</v>
      </c>
    </row>
    <row r="376" spans="1:5" x14ac:dyDescent="0.25">
      <c r="A376" s="1" t="s">
        <v>5</v>
      </c>
      <c r="B376" s="2">
        <v>42556.777326388888</v>
      </c>
      <c r="C376">
        <v>680</v>
      </c>
      <c r="D376">
        <f t="shared" si="11"/>
        <v>672</v>
      </c>
      <c r="E376">
        <f t="shared" si="10"/>
        <v>64</v>
      </c>
    </row>
    <row r="377" spans="1:5" x14ac:dyDescent="0.25">
      <c r="A377" s="1" t="s">
        <v>5</v>
      </c>
      <c r="B377" s="2">
        <v>42556.777337962965</v>
      </c>
      <c r="C377">
        <v>672</v>
      </c>
      <c r="D377">
        <f t="shared" si="11"/>
        <v>664</v>
      </c>
      <c r="E377">
        <f t="shared" si="10"/>
        <v>64</v>
      </c>
    </row>
    <row r="378" spans="1:5" x14ac:dyDescent="0.25">
      <c r="A378" s="1" t="s">
        <v>5</v>
      </c>
      <c r="B378" s="2">
        <v>42556.777349537035</v>
      </c>
      <c r="C378">
        <v>664</v>
      </c>
      <c r="D378">
        <f t="shared" si="11"/>
        <v>659</v>
      </c>
      <c r="E378">
        <f t="shared" si="10"/>
        <v>25</v>
      </c>
    </row>
    <row r="379" spans="1:5" x14ac:dyDescent="0.25">
      <c r="A379" s="1" t="s">
        <v>5</v>
      </c>
      <c r="B379" s="2">
        <v>42556.777349537035</v>
      </c>
      <c r="C379">
        <v>659</v>
      </c>
      <c r="D379">
        <f t="shared" si="11"/>
        <v>658</v>
      </c>
      <c r="E379">
        <f t="shared" si="10"/>
        <v>1</v>
      </c>
    </row>
    <row r="380" spans="1:5" x14ac:dyDescent="0.25">
      <c r="A380" s="1" t="s">
        <v>5</v>
      </c>
      <c r="B380" s="2">
        <v>42556.777361111112</v>
      </c>
      <c r="C380">
        <v>658</v>
      </c>
      <c r="D380">
        <f t="shared" si="11"/>
        <v>660</v>
      </c>
      <c r="E380">
        <f t="shared" si="10"/>
        <v>4</v>
      </c>
    </row>
    <row r="381" spans="1:5" x14ac:dyDescent="0.25">
      <c r="A381" s="1" t="s">
        <v>5</v>
      </c>
      <c r="B381" s="2">
        <v>42556.777372685188</v>
      </c>
      <c r="C381">
        <v>660</v>
      </c>
      <c r="D381">
        <f t="shared" si="11"/>
        <v>663</v>
      </c>
      <c r="E381">
        <f t="shared" si="10"/>
        <v>9</v>
      </c>
    </row>
    <row r="382" spans="1:5" x14ac:dyDescent="0.25">
      <c r="A382" s="1" t="s">
        <v>5</v>
      </c>
      <c r="B382" s="2">
        <v>42556.777372685188</v>
      </c>
      <c r="C382">
        <v>663</v>
      </c>
      <c r="D382">
        <f t="shared" si="11"/>
        <v>664</v>
      </c>
      <c r="E382">
        <f t="shared" si="10"/>
        <v>1</v>
      </c>
    </row>
    <row r="383" spans="1:5" x14ac:dyDescent="0.25">
      <c r="A383" s="1" t="s">
        <v>5</v>
      </c>
      <c r="B383" s="2">
        <v>42556.777384259258</v>
      </c>
      <c r="C383">
        <v>664</v>
      </c>
      <c r="D383">
        <f t="shared" si="11"/>
        <v>662</v>
      </c>
      <c r="E383">
        <f t="shared" si="10"/>
        <v>4</v>
      </c>
    </row>
    <row r="384" spans="1:5" x14ac:dyDescent="0.25">
      <c r="A384" s="1" t="s">
        <v>5</v>
      </c>
      <c r="B384" s="2">
        <v>42556.777395833335</v>
      </c>
      <c r="C384">
        <v>662</v>
      </c>
      <c r="D384">
        <f t="shared" si="11"/>
        <v>660</v>
      </c>
      <c r="E384">
        <f t="shared" si="10"/>
        <v>4</v>
      </c>
    </row>
    <row r="385" spans="1:5" x14ac:dyDescent="0.25">
      <c r="A385" s="1" t="s">
        <v>5</v>
      </c>
      <c r="B385" s="2">
        <v>42556.777395833335</v>
      </c>
      <c r="C385">
        <v>660</v>
      </c>
      <c r="D385">
        <f t="shared" si="11"/>
        <v>659</v>
      </c>
      <c r="E385">
        <f t="shared" si="10"/>
        <v>1</v>
      </c>
    </row>
    <row r="386" spans="1:5" x14ac:dyDescent="0.25">
      <c r="A386" s="1" t="s">
        <v>5</v>
      </c>
      <c r="B386" s="2">
        <v>42556.777407407404</v>
      </c>
      <c r="C386">
        <v>659</v>
      </c>
      <c r="D386">
        <f t="shared" si="11"/>
        <v>656</v>
      </c>
      <c r="E386">
        <f t="shared" si="10"/>
        <v>9</v>
      </c>
    </row>
    <row r="387" spans="1:5" x14ac:dyDescent="0.25">
      <c r="A387" s="1" t="s">
        <v>5</v>
      </c>
      <c r="B387" s="2">
        <v>42556.777418981481</v>
      </c>
      <c r="C387">
        <v>656</v>
      </c>
      <c r="D387">
        <f t="shared" si="11"/>
        <v>657</v>
      </c>
      <c r="E387">
        <f t="shared" ref="E387:E450" si="12">(D387-C387)^2</f>
        <v>1</v>
      </c>
    </row>
    <row r="388" spans="1:5" x14ac:dyDescent="0.25">
      <c r="A388" s="1" t="s">
        <v>5</v>
      </c>
      <c r="B388" s="2">
        <v>42556.777418981481</v>
      </c>
      <c r="C388">
        <v>657</v>
      </c>
      <c r="D388">
        <f t="shared" ref="D388:D451" si="13">C389</f>
        <v>661</v>
      </c>
      <c r="E388">
        <f t="shared" si="12"/>
        <v>16</v>
      </c>
    </row>
    <row r="389" spans="1:5" x14ac:dyDescent="0.25">
      <c r="A389" s="1" t="s">
        <v>5</v>
      </c>
      <c r="B389" s="2">
        <v>42556.777430555558</v>
      </c>
      <c r="C389">
        <v>661</v>
      </c>
      <c r="D389">
        <f t="shared" si="13"/>
        <v>663</v>
      </c>
      <c r="E389">
        <f t="shared" si="12"/>
        <v>4</v>
      </c>
    </row>
    <row r="390" spans="1:5" x14ac:dyDescent="0.25">
      <c r="A390" s="1" t="s">
        <v>5</v>
      </c>
      <c r="B390" s="2">
        <v>42556.777442129627</v>
      </c>
      <c r="C390">
        <v>663</v>
      </c>
      <c r="D390">
        <f t="shared" si="13"/>
        <v>667</v>
      </c>
      <c r="E390">
        <f t="shared" si="12"/>
        <v>16</v>
      </c>
    </row>
    <row r="391" spans="1:5" x14ac:dyDescent="0.25">
      <c r="A391" s="1" t="s">
        <v>5</v>
      </c>
      <c r="B391" s="2">
        <v>42556.777442129627</v>
      </c>
      <c r="C391">
        <v>667</v>
      </c>
      <c r="D391">
        <f t="shared" si="13"/>
        <v>671</v>
      </c>
      <c r="E391">
        <f t="shared" si="12"/>
        <v>16</v>
      </c>
    </row>
    <row r="392" spans="1:5" x14ac:dyDescent="0.25">
      <c r="A392" s="1" t="s">
        <v>5</v>
      </c>
      <c r="B392" s="2">
        <v>42556.777442129627</v>
      </c>
      <c r="C392">
        <v>671</v>
      </c>
      <c r="D392">
        <f t="shared" si="13"/>
        <v>672</v>
      </c>
      <c r="E392">
        <f t="shared" si="12"/>
        <v>1</v>
      </c>
    </row>
    <row r="393" spans="1:5" x14ac:dyDescent="0.25">
      <c r="A393" s="1" t="s">
        <v>5</v>
      </c>
      <c r="B393" s="2">
        <v>42556.777442129627</v>
      </c>
      <c r="C393">
        <v>672</v>
      </c>
      <c r="D393">
        <f t="shared" si="13"/>
        <v>670</v>
      </c>
      <c r="E393">
        <f t="shared" si="12"/>
        <v>4</v>
      </c>
    </row>
    <row r="394" spans="1:5" x14ac:dyDescent="0.25">
      <c r="A394" s="1" t="s">
        <v>5</v>
      </c>
      <c r="B394" s="2">
        <v>42556.777465277781</v>
      </c>
      <c r="C394">
        <v>670</v>
      </c>
      <c r="D394">
        <f t="shared" si="13"/>
        <v>666</v>
      </c>
      <c r="E394">
        <f t="shared" si="12"/>
        <v>16</v>
      </c>
    </row>
    <row r="395" spans="1:5" x14ac:dyDescent="0.25">
      <c r="A395" s="1" t="s">
        <v>5</v>
      </c>
      <c r="B395" s="2">
        <v>42556.777465277781</v>
      </c>
      <c r="C395">
        <v>666</v>
      </c>
      <c r="D395">
        <f t="shared" si="13"/>
        <v>667</v>
      </c>
      <c r="E395">
        <f t="shared" si="12"/>
        <v>1</v>
      </c>
    </row>
    <row r="396" spans="1:5" x14ac:dyDescent="0.25">
      <c r="A396" s="1" t="s">
        <v>5</v>
      </c>
      <c r="B396" s="2">
        <v>42556.777465277781</v>
      </c>
      <c r="C396">
        <v>667</v>
      </c>
      <c r="D396">
        <f t="shared" si="13"/>
        <v>671</v>
      </c>
      <c r="E396">
        <f t="shared" si="12"/>
        <v>16</v>
      </c>
    </row>
    <row r="397" spans="1:5" x14ac:dyDescent="0.25">
      <c r="A397" s="1" t="s">
        <v>5</v>
      </c>
      <c r="B397" s="2">
        <v>42556.777488425927</v>
      </c>
      <c r="C397">
        <v>671</v>
      </c>
      <c r="D397">
        <f t="shared" si="13"/>
        <v>671</v>
      </c>
      <c r="E397">
        <f t="shared" si="12"/>
        <v>0</v>
      </c>
    </row>
    <row r="398" spans="1:5" x14ac:dyDescent="0.25">
      <c r="A398" s="1" t="s">
        <v>5</v>
      </c>
      <c r="B398" s="2">
        <v>42556.777488425927</v>
      </c>
      <c r="C398">
        <v>671</v>
      </c>
      <c r="D398">
        <f t="shared" si="13"/>
        <v>673</v>
      </c>
      <c r="E398">
        <f t="shared" si="12"/>
        <v>4</v>
      </c>
    </row>
    <row r="399" spans="1:5" x14ac:dyDescent="0.25">
      <c r="A399" s="1" t="s">
        <v>5</v>
      </c>
      <c r="B399" s="2">
        <v>42556.777488425927</v>
      </c>
      <c r="C399">
        <v>673</v>
      </c>
      <c r="D399">
        <f t="shared" si="13"/>
        <v>670</v>
      </c>
      <c r="E399">
        <f t="shared" si="12"/>
        <v>9</v>
      </c>
    </row>
    <row r="400" spans="1:5" x14ac:dyDescent="0.25">
      <c r="A400" s="1" t="s">
        <v>5</v>
      </c>
      <c r="B400" s="2">
        <v>42556.777499999997</v>
      </c>
      <c r="C400">
        <v>670</v>
      </c>
      <c r="D400">
        <f t="shared" si="13"/>
        <v>666</v>
      </c>
      <c r="E400">
        <f t="shared" si="12"/>
        <v>16</v>
      </c>
    </row>
    <row r="401" spans="1:5" x14ac:dyDescent="0.25">
      <c r="A401" s="1" t="s">
        <v>5</v>
      </c>
      <c r="B401" s="2">
        <v>42556.777511574073</v>
      </c>
      <c r="C401">
        <v>666</v>
      </c>
      <c r="D401">
        <f t="shared" si="13"/>
        <v>668</v>
      </c>
      <c r="E401">
        <f t="shared" si="12"/>
        <v>4</v>
      </c>
    </row>
    <row r="402" spans="1:5" x14ac:dyDescent="0.25">
      <c r="A402" s="1" t="s">
        <v>5</v>
      </c>
      <c r="B402" s="2">
        <v>42556.777511574073</v>
      </c>
      <c r="C402">
        <v>668</v>
      </c>
      <c r="D402">
        <f t="shared" si="13"/>
        <v>667</v>
      </c>
      <c r="E402">
        <f t="shared" si="12"/>
        <v>1</v>
      </c>
    </row>
    <row r="403" spans="1:5" x14ac:dyDescent="0.25">
      <c r="A403" s="1" t="s">
        <v>5</v>
      </c>
      <c r="B403" s="2">
        <v>42556.77752314815</v>
      </c>
      <c r="C403">
        <v>667</v>
      </c>
      <c r="D403">
        <f t="shared" si="13"/>
        <v>672</v>
      </c>
      <c r="E403">
        <f t="shared" si="12"/>
        <v>25</v>
      </c>
    </row>
    <row r="404" spans="1:5" x14ac:dyDescent="0.25">
      <c r="A404" s="1" t="s">
        <v>5</v>
      </c>
      <c r="B404" s="2">
        <v>42556.77753472222</v>
      </c>
      <c r="C404">
        <v>672</v>
      </c>
      <c r="D404">
        <f t="shared" si="13"/>
        <v>674</v>
      </c>
      <c r="E404">
        <f t="shared" si="12"/>
        <v>4</v>
      </c>
    </row>
    <row r="405" spans="1:5" x14ac:dyDescent="0.25">
      <c r="A405" s="1" t="s">
        <v>5</v>
      </c>
      <c r="B405" s="2">
        <v>42556.77753472222</v>
      </c>
      <c r="C405">
        <v>674</v>
      </c>
      <c r="D405">
        <f t="shared" si="13"/>
        <v>675</v>
      </c>
      <c r="E405">
        <f t="shared" si="12"/>
        <v>1</v>
      </c>
    </row>
    <row r="406" spans="1:5" x14ac:dyDescent="0.25">
      <c r="A406" s="1" t="s">
        <v>5</v>
      </c>
      <c r="B406" s="2">
        <v>42556.777546296296</v>
      </c>
      <c r="C406">
        <v>675</v>
      </c>
      <c r="D406">
        <f t="shared" si="13"/>
        <v>674</v>
      </c>
      <c r="E406">
        <f t="shared" si="12"/>
        <v>1</v>
      </c>
    </row>
    <row r="407" spans="1:5" x14ac:dyDescent="0.25">
      <c r="A407" s="1" t="s">
        <v>5</v>
      </c>
      <c r="B407" s="2">
        <v>42556.777557870373</v>
      </c>
      <c r="C407">
        <v>674</v>
      </c>
      <c r="D407">
        <f t="shared" si="13"/>
        <v>667</v>
      </c>
      <c r="E407">
        <f t="shared" si="12"/>
        <v>49</v>
      </c>
    </row>
    <row r="408" spans="1:5" x14ac:dyDescent="0.25">
      <c r="A408" s="1" t="s">
        <v>5</v>
      </c>
      <c r="B408" s="2">
        <v>42556.777557870373</v>
      </c>
      <c r="C408">
        <v>667</v>
      </c>
      <c r="D408">
        <f t="shared" si="13"/>
        <v>664</v>
      </c>
      <c r="E408">
        <f t="shared" si="12"/>
        <v>9</v>
      </c>
    </row>
    <row r="409" spans="1:5" x14ac:dyDescent="0.25">
      <c r="A409" s="1" t="s">
        <v>5</v>
      </c>
      <c r="B409" s="2">
        <v>42556.777569444443</v>
      </c>
      <c r="C409">
        <v>664</v>
      </c>
      <c r="D409">
        <f t="shared" si="13"/>
        <v>659</v>
      </c>
      <c r="E409">
        <f t="shared" si="12"/>
        <v>25</v>
      </c>
    </row>
    <row r="410" spans="1:5" x14ac:dyDescent="0.25">
      <c r="A410" s="1" t="s">
        <v>5</v>
      </c>
      <c r="B410" s="2">
        <v>42556.777581018519</v>
      </c>
      <c r="C410">
        <v>659</v>
      </c>
      <c r="D410">
        <f t="shared" si="13"/>
        <v>660</v>
      </c>
      <c r="E410">
        <f t="shared" si="12"/>
        <v>1</v>
      </c>
    </row>
    <row r="411" spans="1:5" x14ac:dyDescent="0.25">
      <c r="A411" s="1" t="s">
        <v>5</v>
      </c>
      <c r="B411" s="2">
        <v>42556.777581018519</v>
      </c>
      <c r="C411">
        <v>660</v>
      </c>
      <c r="D411">
        <f t="shared" si="13"/>
        <v>659</v>
      </c>
      <c r="E411">
        <f t="shared" si="12"/>
        <v>1</v>
      </c>
    </row>
    <row r="412" spans="1:5" x14ac:dyDescent="0.25">
      <c r="A412" s="1" t="s">
        <v>5</v>
      </c>
      <c r="B412" s="2">
        <v>42556.777592592596</v>
      </c>
      <c r="C412">
        <v>659</v>
      </c>
      <c r="D412">
        <f t="shared" si="13"/>
        <v>662</v>
      </c>
      <c r="E412">
        <f t="shared" si="12"/>
        <v>9</v>
      </c>
    </row>
    <row r="413" spans="1:5" x14ac:dyDescent="0.25">
      <c r="A413" s="1" t="s">
        <v>5</v>
      </c>
      <c r="B413" s="2">
        <v>42556.777604166666</v>
      </c>
      <c r="C413">
        <v>662</v>
      </c>
      <c r="D413">
        <f t="shared" si="13"/>
        <v>656</v>
      </c>
      <c r="E413">
        <f t="shared" si="12"/>
        <v>36</v>
      </c>
    </row>
    <row r="414" spans="1:5" x14ac:dyDescent="0.25">
      <c r="A414" s="1" t="s">
        <v>5</v>
      </c>
      <c r="B414" s="2">
        <v>42556.777604166666</v>
      </c>
      <c r="C414">
        <v>656</v>
      </c>
      <c r="D414">
        <f t="shared" si="13"/>
        <v>650</v>
      </c>
      <c r="E414">
        <f t="shared" si="12"/>
        <v>36</v>
      </c>
    </row>
    <row r="415" spans="1:5" x14ac:dyDescent="0.25">
      <c r="A415" s="1" t="s">
        <v>5</v>
      </c>
      <c r="B415" s="2">
        <v>42556.777615740742</v>
      </c>
      <c r="C415">
        <v>650</v>
      </c>
      <c r="D415">
        <f t="shared" si="13"/>
        <v>640</v>
      </c>
      <c r="E415">
        <f t="shared" si="12"/>
        <v>100</v>
      </c>
    </row>
    <row r="416" spans="1:5" x14ac:dyDescent="0.25">
      <c r="A416" s="1" t="s">
        <v>5</v>
      </c>
      <c r="B416" s="2">
        <v>42556.777615740742</v>
      </c>
      <c r="C416">
        <v>640</v>
      </c>
      <c r="D416">
        <f t="shared" si="13"/>
        <v>634</v>
      </c>
      <c r="E416">
        <f t="shared" si="12"/>
        <v>36</v>
      </c>
    </row>
    <row r="417" spans="1:5" x14ac:dyDescent="0.25">
      <c r="A417" s="1" t="s">
        <v>5</v>
      </c>
      <c r="B417" s="2">
        <v>42556.777627314812</v>
      </c>
      <c r="C417">
        <v>634</v>
      </c>
      <c r="D417">
        <f t="shared" si="13"/>
        <v>636</v>
      </c>
      <c r="E417">
        <f t="shared" si="12"/>
        <v>4</v>
      </c>
    </row>
    <row r="418" spans="1:5" x14ac:dyDescent="0.25">
      <c r="A418" s="1" t="s">
        <v>5</v>
      </c>
      <c r="B418" s="2">
        <v>42556.777638888889</v>
      </c>
      <c r="C418">
        <v>636</v>
      </c>
      <c r="D418">
        <f t="shared" si="13"/>
        <v>640</v>
      </c>
      <c r="E418">
        <f t="shared" si="12"/>
        <v>16</v>
      </c>
    </row>
    <row r="419" spans="1:5" x14ac:dyDescent="0.25">
      <c r="A419" s="1" t="s">
        <v>5</v>
      </c>
      <c r="B419" s="2">
        <v>42556.777638888889</v>
      </c>
      <c r="C419">
        <v>640</v>
      </c>
      <c r="D419">
        <f t="shared" si="13"/>
        <v>648</v>
      </c>
      <c r="E419">
        <f t="shared" si="12"/>
        <v>64</v>
      </c>
    </row>
    <row r="420" spans="1:5" x14ac:dyDescent="0.25">
      <c r="A420" s="1" t="s">
        <v>5</v>
      </c>
      <c r="B420" s="2">
        <v>42556.777650462966</v>
      </c>
      <c r="C420">
        <v>648</v>
      </c>
      <c r="D420">
        <f t="shared" si="13"/>
        <v>654</v>
      </c>
      <c r="E420">
        <f t="shared" si="12"/>
        <v>36</v>
      </c>
    </row>
    <row r="421" spans="1:5" x14ac:dyDescent="0.25">
      <c r="A421" s="1" t="s">
        <v>5</v>
      </c>
      <c r="B421" s="2">
        <v>42556.777662037035</v>
      </c>
      <c r="C421">
        <v>654</v>
      </c>
      <c r="D421">
        <f t="shared" si="13"/>
        <v>660</v>
      </c>
      <c r="E421">
        <f t="shared" si="12"/>
        <v>36</v>
      </c>
    </row>
    <row r="422" spans="1:5" x14ac:dyDescent="0.25">
      <c r="A422" s="1" t="s">
        <v>5</v>
      </c>
      <c r="B422" s="2">
        <v>42556.777662037035</v>
      </c>
      <c r="C422">
        <v>660</v>
      </c>
      <c r="D422">
        <f t="shared" si="13"/>
        <v>661</v>
      </c>
      <c r="E422">
        <f t="shared" si="12"/>
        <v>1</v>
      </c>
    </row>
    <row r="423" spans="1:5" x14ac:dyDescent="0.25">
      <c r="A423" s="1" t="s">
        <v>5</v>
      </c>
      <c r="B423" s="2">
        <v>42556.777673611112</v>
      </c>
      <c r="C423">
        <v>661</v>
      </c>
      <c r="D423">
        <f t="shared" si="13"/>
        <v>660</v>
      </c>
      <c r="E423">
        <f t="shared" si="12"/>
        <v>1</v>
      </c>
    </row>
    <row r="424" spans="1:5" x14ac:dyDescent="0.25">
      <c r="A424" s="1" t="s">
        <v>5</v>
      </c>
      <c r="B424" s="2">
        <v>42556.777673611112</v>
      </c>
      <c r="C424">
        <v>660</v>
      </c>
      <c r="D424">
        <f t="shared" si="13"/>
        <v>672</v>
      </c>
      <c r="E424">
        <f t="shared" si="12"/>
        <v>144</v>
      </c>
    </row>
    <row r="425" spans="1:5" x14ac:dyDescent="0.25">
      <c r="A425" s="1" t="s">
        <v>5</v>
      </c>
      <c r="B425" s="2">
        <v>42556.777685185189</v>
      </c>
      <c r="C425">
        <v>672</v>
      </c>
      <c r="D425">
        <f t="shared" si="13"/>
        <v>669</v>
      </c>
      <c r="E425">
        <f t="shared" si="12"/>
        <v>9</v>
      </c>
    </row>
    <row r="426" spans="1:5" x14ac:dyDescent="0.25">
      <c r="A426" s="1" t="s">
        <v>5</v>
      </c>
      <c r="B426" s="2">
        <v>42556.777696759258</v>
      </c>
      <c r="C426">
        <v>669</v>
      </c>
      <c r="D426">
        <f t="shared" si="13"/>
        <v>674</v>
      </c>
      <c r="E426">
        <f t="shared" si="12"/>
        <v>25</v>
      </c>
    </row>
    <row r="427" spans="1:5" x14ac:dyDescent="0.25">
      <c r="A427" s="1" t="s">
        <v>5</v>
      </c>
      <c r="B427" s="2">
        <v>42556.777696759258</v>
      </c>
      <c r="C427">
        <v>674</v>
      </c>
      <c r="D427">
        <f t="shared" si="13"/>
        <v>677</v>
      </c>
      <c r="E427">
        <f t="shared" si="12"/>
        <v>9</v>
      </c>
    </row>
    <row r="428" spans="1:5" x14ac:dyDescent="0.25">
      <c r="A428" s="1" t="s">
        <v>5</v>
      </c>
      <c r="B428" s="2">
        <v>42556.777708333335</v>
      </c>
      <c r="C428">
        <v>677</v>
      </c>
      <c r="D428">
        <f t="shared" si="13"/>
        <v>677</v>
      </c>
      <c r="E428">
        <f t="shared" si="12"/>
        <v>0</v>
      </c>
    </row>
    <row r="429" spans="1:5" x14ac:dyDescent="0.25">
      <c r="A429" s="1" t="s">
        <v>5</v>
      </c>
      <c r="B429" s="2">
        <v>42556.777719907404</v>
      </c>
      <c r="C429">
        <v>677</v>
      </c>
      <c r="D429">
        <f t="shared" si="13"/>
        <v>673</v>
      </c>
      <c r="E429">
        <f t="shared" si="12"/>
        <v>16</v>
      </c>
    </row>
    <row r="430" spans="1:5" x14ac:dyDescent="0.25">
      <c r="A430" s="1" t="s">
        <v>5</v>
      </c>
      <c r="B430" s="2">
        <v>42556.777719907404</v>
      </c>
      <c r="C430">
        <v>673</v>
      </c>
      <c r="D430">
        <f t="shared" si="13"/>
        <v>668</v>
      </c>
      <c r="E430">
        <f t="shared" si="12"/>
        <v>25</v>
      </c>
    </row>
    <row r="431" spans="1:5" x14ac:dyDescent="0.25">
      <c r="A431" s="1" t="s">
        <v>5</v>
      </c>
      <c r="B431" s="2">
        <v>42556.777731481481</v>
      </c>
      <c r="C431">
        <v>668</v>
      </c>
      <c r="D431">
        <f t="shared" si="13"/>
        <v>663</v>
      </c>
      <c r="E431">
        <f t="shared" si="12"/>
        <v>25</v>
      </c>
    </row>
    <row r="432" spans="1:5" x14ac:dyDescent="0.25">
      <c r="A432" s="1" t="s">
        <v>5</v>
      </c>
      <c r="B432" s="2">
        <v>42556.777743055558</v>
      </c>
      <c r="C432">
        <v>663</v>
      </c>
      <c r="D432">
        <f t="shared" si="13"/>
        <v>659</v>
      </c>
      <c r="E432">
        <f t="shared" si="12"/>
        <v>16</v>
      </c>
    </row>
    <row r="433" spans="1:5" x14ac:dyDescent="0.25">
      <c r="A433" s="1" t="s">
        <v>5</v>
      </c>
      <c r="B433" s="2">
        <v>42556.777743055558</v>
      </c>
      <c r="C433">
        <v>659</v>
      </c>
      <c r="D433">
        <f t="shared" si="13"/>
        <v>659</v>
      </c>
      <c r="E433">
        <f t="shared" si="12"/>
        <v>0</v>
      </c>
    </row>
    <row r="434" spans="1:5" x14ac:dyDescent="0.25">
      <c r="A434" s="1" t="s">
        <v>5</v>
      </c>
      <c r="B434" s="2">
        <v>42556.777754629627</v>
      </c>
      <c r="C434">
        <v>659</v>
      </c>
      <c r="D434">
        <f t="shared" si="13"/>
        <v>665</v>
      </c>
      <c r="E434">
        <f t="shared" si="12"/>
        <v>36</v>
      </c>
    </row>
    <row r="435" spans="1:5" x14ac:dyDescent="0.25">
      <c r="A435" s="1" t="s">
        <v>5</v>
      </c>
      <c r="B435" s="2">
        <v>42556.777766203704</v>
      </c>
      <c r="C435">
        <v>665</v>
      </c>
      <c r="D435">
        <f t="shared" si="13"/>
        <v>673</v>
      </c>
      <c r="E435">
        <f t="shared" si="12"/>
        <v>64</v>
      </c>
    </row>
    <row r="436" spans="1:5" x14ac:dyDescent="0.25">
      <c r="A436" s="1" t="s">
        <v>5</v>
      </c>
      <c r="B436" s="2">
        <v>42556.777766203704</v>
      </c>
      <c r="C436">
        <v>673</v>
      </c>
      <c r="D436">
        <f t="shared" si="13"/>
        <v>678</v>
      </c>
      <c r="E436">
        <f t="shared" si="12"/>
        <v>25</v>
      </c>
    </row>
    <row r="437" spans="1:5" x14ac:dyDescent="0.25">
      <c r="A437" s="1" t="s">
        <v>5</v>
      </c>
      <c r="B437" s="2">
        <v>42556.777789351851</v>
      </c>
      <c r="C437">
        <v>678</v>
      </c>
      <c r="D437">
        <f t="shared" si="13"/>
        <v>681</v>
      </c>
      <c r="E437">
        <f t="shared" si="12"/>
        <v>9</v>
      </c>
    </row>
    <row r="438" spans="1:5" x14ac:dyDescent="0.25">
      <c r="A438" s="1" t="s">
        <v>5</v>
      </c>
      <c r="B438" s="2">
        <v>42556.777789351851</v>
      </c>
      <c r="C438">
        <v>681</v>
      </c>
      <c r="D438">
        <f t="shared" si="13"/>
        <v>678</v>
      </c>
      <c r="E438">
        <f t="shared" si="12"/>
        <v>9</v>
      </c>
    </row>
    <row r="439" spans="1:5" x14ac:dyDescent="0.25">
      <c r="A439" s="1" t="s">
        <v>5</v>
      </c>
      <c r="B439" s="2">
        <v>42556.777789351851</v>
      </c>
      <c r="C439">
        <v>678</v>
      </c>
      <c r="D439">
        <f t="shared" si="13"/>
        <v>686</v>
      </c>
      <c r="E439">
        <f t="shared" si="12"/>
        <v>64</v>
      </c>
    </row>
    <row r="440" spans="1:5" x14ac:dyDescent="0.25">
      <c r="A440" s="1" t="s">
        <v>5</v>
      </c>
      <c r="B440" s="2">
        <v>42556.777800925927</v>
      </c>
      <c r="C440">
        <v>686</v>
      </c>
      <c r="D440">
        <f t="shared" si="13"/>
        <v>686</v>
      </c>
      <c r="E440">
        <f t="shared" si="12"/>
        <v>0</v>
      </c>
    </row>
    <row r="441" spans="1:5" x14ac:dyDescent="0.25">
      <c r="A441" s="1" t="s">
        <v>5</v>
      </c>
      <c r="B441" s="2">
        <v>42556.777812499997</v>
      </c>
      <c r="C441">
        <v>686</v>
      </c>
      <c r="D441">
        <f t="shared" si="13"/>
        <v>689</v>
      </c>
      <c r="E441">
        <f t="shared" si="12"/>
        <v>9</v>
      </c>
    </row>
    <row r="442" spans="1:5" x14ac:dyDescent="0.25">
      <c r="A442" s="1" t="s">
        <v>5</v>
      </c>
      <c r="B442" s="2">
        <v>42556.777812499997</v>
      </c>
      <c r="C442">
        <v>689</v>
      </c>
      <c r="D442">
        <f t="shared" si="13"/>
        <v>688</v>
      </c>
      <c r="E442">
        <f t="shared" si="12"/>
        <v>1</v>
      </c>
    </row>
    <row r="443" spans="1:5" x14ac:dyDescent="0.25">
      <c r="A443" s="1" t="s">
        <v>5</v>
      </c>
      <c r="B443" s="2">
        <v>42556.777824074074</v>
      </c>
      <c r="C443">
        <v>688</v>
      </c>
      <c r="D443">
        <f t="shared" si="13"/>
        <v>691</v>
      </c>
      <c r="E443">
        <f t="shared" si="12"/>
        <v>9</v>
      </c>
    </row>
    <row r="444" spans="1:5" x14ac:dyDescent="0.25">
      <c r="A444" s="1" t="s">
        <v>5</v>
      </c>
      <c r="B444" s="2">
        <v>42556.77783564815</v>
      </c>
      <c r="C444">
        <v>691</v>
      </c>
      <c r="D444">
        <f t="shared" si="13"/>
        <v>684</v>
      </c>
      <c r="E444">
        <f t="shared" si="12"/>
        <v>49</v>
      </c>
    </row>
    <row r="445" spans="1:5" x14ac:dyDescent="0.25">
      <c r="A445" s="1" t="s">
        <v>5</v>
      </c>
      <c r="B445" s="2">
        <v>42556.77783564815</v>
      </c>
      <c r="C445">
        <v>684</v>
      </c>
      <c r="D445">
        <f t="shared" si="13"/>
        <v>674</v>
      </c>
      <c r="E445">
        <f t="shared" si="12"/>
        <v>100</v>
      </c>
    </row>
    <row r="446" spans="1:5" x14ac:dyDescent="0.25">
      <c r="A446" s="1" t="s">
        <v>5</v>
      </c>
      <c r="B446" s="2">
        <v>42556.77784722222</v>
      </c>
      <c r="C446">
        <v>674</v>
      </c>
      <c r="D446">
        <f t="shared" si="13"/>
        <v>668</v>
      </c>
      <c r="E446">
        <f t="shared" si="12"/>
        <v>36</v>
      </c>
    </row>
    <row r="447" spans="1:5" x14ac:dyDescent="0.25">
      <c r="A447" s="1" t="s">
        <v>5</v>
      </c>
      <c r="B447" s="2">
        <v>42556.777858796297</v>
      </c>
      <c r="C447">
        <v>668</v>
      </c>
      <c r="D447">
        <f t="shared" si="13"/>
        <v>662</v>
      </c>
      <c r="E447">
        <f t="shared" si="12"/>
        <v>36</v>
      </c>
    </row>
    <row r="448" spans="1:5" x14ac:dyDescent="0.25">
      <c r="A448" s="1" t="s">
        <v>5</v>
      </c>
      <c r="B448" s="2">
        <v>42556.777858796297</v>
      </c>
      <c r="C448">
        <v>662</v>
      </c>
      <c r="D448">
        <f t="shared" si="13"/>
        <v>662</v>
      </c>
      <c r="E448">
        <f t="shared" si="12"/>
        <v>0</v>
      </c>
    </row>
    <row r="449" spans="1:5" x14ac:dyDescent="0.25">
      <c r="A449" s="1" t="s">
        <v>5</v>
      </c>
      <c r="B449" s="2">
        <v>42556.777870370373</v>
      </c>
      <c r="C449">
        <v>662</v>
      </c>
      <c r="D449">
        <f t="shared" si="13"/>
        <v>657</v>
      </c>
      <c r="E449">
        <f t="shared" si="12"/>
        <v>25</v>
      </c>
    </row>
    <row r="450" spans="1:5" x14ac:dyDescent="0.25">
      <c r="A450" s="1" t="s">
        <v>5</v>
      </c>
      <c r="B450" s="2">
        <v>42556.777881944443</v>
      </c>
      <c r="C450">
        <v>657</v>
      </c>
      <c r="D450">
        <f t="shared" si="13"/>
        <v>656</v>
      </c>
      <c r="E450">
        <f t="shared" si="12"/>
        <v>1</v>
      </c>
    </row>
    <row r="451" spans="1:5" x14ac:dyDescent="0.25">
      <c r="A451" s="1" t="s">
        <v>5</v>
      </c>
      <c r="B451" s="2">
        <v>42556.777881944443</v>
      </c>
      <c r="C451">
        <v>656</v>
      </c>
      <c r="D451">
        <f t="shared" si="13"/>
        <v>658</v>
      </c>
      <c r="E451">
        <f t="shared" ref="E451:E512" si="14">(D451-C451)^2</f>
        <v>4</v>
      </c>
    </row>
    <row r="452" spans="1:5" x14ac:dyDescent="0.25">
      <c r="A452" s="1" t="s">
        <v>5</v>
      </c>
      <c r="B452" s="2">
        <v>42556.77789351852</v>
      </c>
      <c r="C452">
        <v>658</v>
      </c>
      <c r="D452">
        <f t="shared" ref="D452:D513" si="15">C453</f>
        <v>653</v>
      </c>
      <c r="E452">
        <f t="shared" si="14"/>
        <v>25</v>
      </c>
    </row>
    <row r="453" spans="1:5" x14ac:dyDescent="0.25">
      <c r="A453" s="1" t="s">
        <v>5</v>
      </c>
      <c r="B453" s="2">
        <v>42556.77789351852</v>
      </c>
      <c r="C453">
        <v>653</v>
      </c>
      <c r="D453">
        <f t="shared" si="15"/>
        <v>649</v>
      </c>
      <c r="E453">
        <f t="shared" si="14"/>
        <v>16</v>
      </c>
    </row>
    <row r="454" spans="1:5" x14ac:dyDescent="0.25">
      <c r="A454" s="1" t="s">
        <v>5</v>
      </c>
      <c r="B454" s="2">
        <v>42556.777905092589</v>
      </c>
      <c r="C454">
        <v>649</v>
      </c>
      <c r="D454">
        <f t="shared" si="15"/>
        <v>650</v>
      </c>
      <c r="E454">
        <f t="shared" si="14"/>
        <v>1</v>
      </c>
    </row>
    <row r="455" spans="1:5" x14ac:dyDescent="0.25">
      <c r="A455" s="1" t="s">
        <v>5</v>
      </c>
      <c r="B455" s="2">
        <v>42556.777916666666</v>
      </c>
      <c r="C455">
        <v>650</v>
      </c>
      <c r="D455">
        <f t="shared" si="15"/>
        <v>653</v>
      </c>
      <c r="E455">
        <f t="shared" si="14"/>
        <v>9</v>
      </c>
    </row>
    <row r="456" spans="1:5" x14ac:dyDescent="0.25">
      <c r="A456" s="1" t="s">
        <v>5</v>
      </c>
      <c r="B456" s="2">
        <v>42556.777916666666</v>
      </c>
      <c r="C456">
        <v>653</v>
      </c>
      <c r="D456">
        <f t="shared" si="15"/>
        <v>663</v>
      </c>
      <c r="E456">
        <f t="shared" si="14"/>
        <v>100</v>
      </c>
    </row>
    <row r="457" spans="1:5" x14ac:dyDescent="0.25">
      <c r="A457" s="1" t="s">
        <v>5</v>
      </c>
      <c r="B457" s="2">
        <v>42556.777928240743</v>
      </c>
      <c r="C457">
        <v>663</v>
      </c>
      <c r="D457">
        <f t="shared" si="15"/>
        <v>666</v>
      </c>
      <c r="E457">
        <f t="shared" si="14"/>
        <v>9</v>
      </c>
    </row>
    <row r="458" spans="1:5" x14ac:dyDescent="0.25">
      <c r="A458" s="1" t="s">
        <v>5</v>
      </c>
      <c r="B458" s="2">
        <v>42556.777939814812</v>
      </c>
      <c r="C458">
        <v>666</v>
      </c>
      <c r="D458">
        <f t="shared" si="15"/>
        <v>673</v>
      </c>
      <c r="E458">
        <f t="shared" si="14"/>
        <v>49</v>
      </c>
    </row>
    <row r="459" spans="1:5" x14ac:dyDescent="0.25">
      <c r="A459" s="1" t="s">
        <v>5</v>
      </c>
      <c r="B459" s="2">
        <v>42556.777939814812</v>
      </c>
      <c r="C459">
        <v>673</v>
      </c>
      <c r="D459">
        <f t="shared" si="15"/>
        <v>679</v>
      </c>
      <c r="E459">
        <f t="shared" si="14"/>
        <v>36</v>
      </c>
    </row>
    <row r="460" spans="1:5" x14ac:dyDescent="0.25">
      <c r="A460" s="1" t="s">
        <v>5</v>
      </c>
      <c r="B460" s="2">
        <v>42556.777951388889</v>
      </c>
      <c r="C460">
        <v>679</v>
      </c>
      <c r="D460">
        <f t="shared" si="15"/>
        <v>674</v>
      </c>
      <c r="E460">
        <f t="shared" si="14"/>
        <v>25</v>
      </c>
    </row>
    <row r="461" spans="1:5" x14ac:dyDescent="0.25">
      <c r="A461" s="1" t="s">
        <v>0</v>
      </c>
      <c r="B461" s="2">
        <v>42556.777962962966</v>
      </c>
      <c r="C461">
        <v>674</v>
      </c>
      <c r="D461">
        <f t="shared" si="15"/>
        <v>674</v>
      </c>
      <c r="E461">
        <f t="shared" si="14"/>
        <v>0</v>
      </c>
    </row>
    <row r="462" spans="1:5" x14ac:dyDescent="0.25">
      <c r="A462" s="1" t="s">
        <v>0</v>
      </c>
      <c r="B462" s="2">
        <v>42556.777962962966</v>
      </c>
      <c r="C462">
        <v>674</v>
      </c>
      <c r="D462">
        <f t="shared" si="15"/>
        <v>671</v>
      </c>
      <c r="E462">
        <f t="shared" si="14"/>
        <v>9</v>
      </c>
    </row>
    <row r="463" spans="1:5" x14ac:dyDescent="0.25">
      <c r="A463" s="1" t="s">
        <v>0</v>
      </c>
      <c r="B463" s="2">
        <v>42556.777974537035</v>
      </c>
      <c r="C463">
        <v>671</v>
      </c>
      <c r="D463">
        <f t="shared" si="15"/>
        <v>676</v>
      </c>
      <c r="E463">
        <f t="shared" si="14"/>
        <v>25</v>
      </c>
    </row>
    <row r="464" spans="1:5" x14ac:dyDescent="0.25">
      <c r="A464" s="1" t="s">
        <v>0</v>
      </c>
      <c r="B464" s="2">
        <v>42556.777986111112</v>
      </c>
      <c r="C464">
        <v>676</v>
      </c>
      <c r="D464">
        <f t="shared" si="15"/>
        <v>687</v>
      </c>
      <c r="E464">
        <f t="shared" si="14"/>
        <v>121</v>
      </c>
    </row>
    <row r="465" spans="1:5" x14ac:dyDescent="0.25">
      <c r="A465" s="1" t="s">
        <v>0</v>
      </c>
      <c r="B465" s="2">
        <v>42556.777986111112</v>
      </c>
      <c r="C465">
        <v>687</v>
      </c>
      <c r="D465">
        <f t="shared" si="15"/>
        <v>694</v>
      </c>
      <c r="E465">
        <f t="shared" si="14"/>
        <v>49</v>
      </c>
    </row>
    <row r="466" spans="1:5" x14ac:dyDescent="0.25">
      <c r="A466" s="1" t="s">
        <v>0</v>
      </c>
      <c r="B466" s="2">
        <v>42556.777997685182</v>
      </c>
      <c r="C466">
        <v>694</v>
      </c>
      <c r="D466">
        <f t="shared" si="15"/>
        <v>697</v>
      </c>
      <c r="E466">
        <f t="shared" si="14"/>
        <v>9</v>
      </c>
    </row>
    <row r="467" spans="1:5" x14ac:dyDescent="0.25">
      <c r="A467" s="1" t="s">
        <v>0</v>
      </c>
      <c r="B467" s="2">
        <v>42556.778009259258</v>
      </c>
      <c r="C467">
        <v>697</v>
      </c>
      <c r="D467">
        <f t="shared" si="15"/>
        <v>694</v>
      </c>
      <c r="E467">
        <f t="shared" si="14"/>
        <v>9</v>
      </c>
    </row>
    <row r="468" spans="1:5" x14ac:dyDescent="0.25">
      <c r="A468" s="1" t="s">
        <v>0</v>
      </c>
      <c r="B468" s="2">
        <v>42556.778009259258</v>
      </c>
      <c r="C468">
        <v>694</v>
      </c>
      <c r="D468">
        <f t="shared" si="15"/>
        <v>704</v>
      </c>
      <c r="E468">
        <f t="shared" si="14"/>
        <v>100</v>
      </c>
    </row>
    <row r="469" spans="1:5" x14ac:dyDescent="0.25">
      <c r="A469" s="1" t="s">
        <v>0</v>
      </c>
      <c r="B469" s="2">
        <v>42556.778020833335</v>
      </c>
      <c r="C469">
        <v>704</v>
      </c>
      <c r="D469">
        <f t="shared" si="15"/>
        <v>714</v>
      </c>
      <c r="E469">
        <f t="shared" si="14"/>
        <v>100</v>
      </c>
    </row>
    <row r="470" spans="1:5" x14ac:dyDescent="0.25">
      <c r="A470" s="1" t="s">
        <v>0</v>
      </c>
      <c r="B470" s="2">
        <v>42556.778032407405</v>
      </c>
      <c r="C470">
        <v>714</v>
      </c>
      <c r="D470">
        <f t="shared" si="15"/>
        <v>719</v>
      </c>
      <c r="E470">
        <f t="shared" si="14"/>
        <v>25</v>
      </c>
    </row>
    <row r="471" spans="1:5" x14ac:dyDescent="0.25">
      <c r="A471" s="1" t="s">
        <v>0</v>
      </c>
      <c r="B471" s="2">
        <v>42556.778032407405</v>
      </c>
      <c r="C471">
        <v>719</v>
      </c>
      <c r="D471">
        <f t="shared" si="15"/>
        <v>714</v>
      </c>
      <c r="E471">
        <f t="shared" si="14"/>
        <v>25</v>
      </c>
    </row>
    <row r="472" spans="1:5" x14ac:dyDescent="0.25">
      <c r="A472" s="1" t="s">
        <v>0</v>
      </c>
      <c r="B472" s="2">
        <v>42556.778043981481</v>
      </c>
      <c r="C472">
        <v>714</v>
      </c>
      <c r="D472">
        <f t="shared" si="15"/>
        <v>706</v>
      </c>
      <c r="E472">
        <f t="shared" si="14"/>
        <v>64</v>
      </c>
    </row>
    <row r="473" spans="1:5" x14ac:dyDescent="0.25">
      <c r="A473" s="1" t="s">
        <v>0</v>
      </c>
      <c r="B473" s="2">
        <v>42556.778055555558</v>
      </c>
      <c r="C473">
        <v>706</v>
      </c>
      <c r="D473">
        <f t="shared" si="15"/>
        <v>695</v>
      </c>
      <c r="E473">
        <f t="shared" si="14"/>
        <v>121</v>
      </c>
    </row>
    <row r="474" spans="1:5" x14ac:dyDescent="0.25">
      <c r="A474" s="1" t="s">
        <v>0</v>
      </c>
      <c r="B474" s="2">
        <v>42556.778067129628</v>
      </c>
      <c r="C474">
        <v>695</v>
      </c>
      <c r="D474">
        <f t="shared" si="15"/>
        <v>692</v>
      </c>
      <c r="E474">
        <f t="shared" si="14"/>
        <v>9</v>
      </c>
    </row>
    <row r="475" spans="1:5" x14ac:dyDescent="0.25">
      <c r="A475" s="1" t="s">
        <v>0</v>
      </c>
      <c r="B475" s="2">
        <v>42556.778067129628</v>
      </c>
      <c r="C475">
        <v>692</v>
      </c>
      <c r="D475">
        <f t="shared" si="15"/>
        <v>689</v>
      </c>
      <c r="E475">
        <f t="shared" si="14"/>
        <v>9</v>
      </c>
    </row>
    <row r="476" spans="1:5" x14ac:dyDescent="0.25">
      <c r="A476" s="1" t="s">
        <v>0</v>
      </c>
      <c r="B476" s="2">
        <v>42556.778078703705</v>
      </c>
      <c r="C476">
        <v>689</v>
      </c>
      <c r="D476">
        <f t="shared" si="15"/>
        <v>686</v>
      </c>
      <c r="E476">
        <f t="shared" si="14"/>
        <v>9</v>
      </c>
    </row>
    <row r="477" spans="1:5" x14ac:dyDescent="0.25">
      <c r="A477" s="1" t="s">
        <v>0</v>
      </c>
      <c r="B477" s="2">
        <v>42556.778090277781</v>
      </c>
      <c r="C477">
        <v>686</v>
      </c>
      <c r="D477">
        <f t="shared" si="15"/>
        <v>687</v>
      </c>
      <c r="E477">
        <f t="shared" si="14"/>
        <v>1</v>
      </c>
    </row>
    <row r="478" spans="1:5" x14ac:dyDescent="0.25">
      <c r="A478" s="1" t="s">
        <v>0</v>
      </c>
      <c r="B478" s="2">
        <v>42556.778090277781</v>
      </c>
      <c r="C478">
        <v>687</v>
      </c>
      <c r="D478">
        <f t="shared" si="15"/>
        <v>686</v>
      </c>
      <c r="E478">
        <f t="shared" si="14"/>
        <v>1</v>
      </c>
    </row>
    <row r="479" spans="1:5" x14ac:dyDescent="0.25">
      <c r="A479" s="1" t="s">
        <v>0</v>
      </c>
      <c r="B479" s="2">
        <v>42556.778101851851</v>
      </c>
      <c r="C479">
        <v>686</v>
      </c>
      <c r="D479">
        <f t="shared" si="15"/>
        <v>682</v>
      </c>
      <c r="E479">
        <f t="shared" si="14"/>
        <v>16</v>
      </c>
    </row>
    <row r="480" spans="1:5" x14ac:dyDescent="0.25">
      <c r="A480" s="1" t="s">
        <v>0</v>
      </c>
      <c r="B480" s="2">
        <v>42556.778113425928</v>
      </c>
      <c r="C480">
        <v>682</v>
      </c>
      <c r="D480">
        <f t="shared" si="15"/>
        <v>679</v>
      </c>
      <c r="E480">
        <f t="shared" si="14"/>
        <v>9</v>
      </c>
    </row>
    <row r="481" spans="1:5" x14ac:dyDescent="0.25">
      <c r="A481" s="1" t="s">
        <v>0</v>
      </c>
      <c r="B481" s="2">
        <v>42556.778113425928</v>
      </c>
      <c r="C481">
        <v>679</v>
      </c>
      <c r="D481">
        <f t="shared" si="15"/>
        <v>678</v>
      </c>
      <c r="E481">
        <f t="shared" si="14"/>
        <v>1</v>
      </c>
    </row>
    <row r="482" spans="1:5" x14ac:dyDescent="0.25">
      <c r="A482" s="1" t="s">
        <v>0</v>
      </c>
      <c r="B482" s="2">
        <v>42556.778124999997</v>
      </c>
      <c r="C482">
        <v>678</v>
      </c>
      <c r="D482">
        <f t="shared" si="15"/>
        <v>680</v>
      </c>
      <c r="E482">
        <f t="shared" si="14"/>
        <v>4</v>
      </c>
    </row>
    <row r="483" spans="1:5" x14ac:dyDescent="0.25">
      <c r="A483" s="1" t="s">
        <v>0</v>
      </c>
      <c r="B483" s="2">
        <v>42556.778136574074</v>
      </c>
      <c r="C483">
        <v>680</v>
      </c>
      <c r="D483">
        <f t="shared" si="15"/>
        <v>691</v>
      </c>
      <c r="E483">
        <f t="shared" si="14"/>
        <v>121</v>
      </c>
    </row>
    <row r="484" spans="1:5" x14ac:dyDescent="0.25">
      <c r="A484" s="1" t="s">
        <v>0</v>
      </c>
      <c r="B484" s="2">
        <v>42556.778136574074</v>
      </c>
      <c r="C484">
        <v>691</v>
      </c>
      <c r="D484">
        <f t="shared" si="15"/>
        <v>696</v>
      </c>
      <c r="E484">
        <f t="shared" si="14"/>
        <v>25</v>
      </c>
    </row>
    <row r="485" spans="1:5" x14ac:dyDescent="0.25">
      <c r="A485" s="1" t="s">
        <v>0</v>
      </c>
      <c r="B485" s="2">
        <v>42556.77815972222</v>
      </c>
      <c r="C485">
        <v>696</v>
      </c>
      <c r="D485">
        <f t="shared" si="15"/>
        <v>700</v>
      </c>
      <c r="E485">
        <f t="shared" si="14"/>
        <v>16</v>
      </c>
    </row>
    <row r="486" spans="1:5" x14ac:dyDescent="0.25">
      <c r="A486" s="1" t="s">
        <v>0</v>
      </c>
      <c r="B486" s="2">
        <v>42556.77815972222</v>
      </c>
      <c r="C486">
        <v>700</v>
      </c>
      <c r="D486">
        <f t="shared" si="15"/>
        <v>703</v>
      </c>
      <c r="E486">
        <f t="shared" si="14"/>
        <v>9</v>
      </c>
    </row>
    <row r="487" spans="1:5" x14ac:dyDescent="0.25">
      <c r="A487" s="1" t="s">
        <v>0</v>
      </c>
      <c r="B487" s="2">
        <v>42556.77815972222</v>
      </c>
      <c r="C487">
        <v>703</v>
      </c>
      <c r="D487">
        <f t="shared" si="15"/>
        <v>703</v>
      </c>
      <c r="E487">
        <f t="shared" si="14"/>
        <v>0</v>
      </c>
    </row>
    <row r="488" spans="1:5" x14ac:dyDescent="0.25">
      <c r="A488" s="1" t="s">
        <v>0</v>
      </c>
      <c r="B488" s="2">
        <v>42556.778171296297</v>
      </c>
      <c r="C488">
        <v>703</v>
      </c>
      <c r="D488">
        <f t="shared" si="15"/>
        <v>700</v>
      </c>
      <c r="E488">
        <f t="shared" si="14"/>
        <v>9</v>
      </c>
    </row>
    <row r="489" spans="1:5" x14ac:dyDescent="0.25">
      <c r="A489" s="1" t="s">
        <v>0</v>
      </c>
      <c r="B489" s="2">
        <v>42556.778182870374</v>
      </c>
      <c r="C489">
        <v>700</v>
      </c>
      <c r="D489">
        <f t="shared" si="15"/>
        <v>701</v>
      </c>
      <c r="E489">
        <f t="shared" si="14"/>
        <v>1</v>
      </c>
    </row>
    <row r="490" spans="1:5" x14ac:dyDescent="0.25">
      <c r="A490" s="1" t="s">
        <v>0</v>
      </c>
      <c r="B490" s="2">
        <v>42556.778182870374</v>
      </c>
      <c r="C490">
        <v>701</v>
      </c>
      <c r="D490">
        <f t="shared" si="15"/>
        <v>701</v>
      </c>
      <c r="E490">
        <f t="shared" si="14"/>
        <v>0</v>
      </c>
    </row>
    <row r="491" spans="1:5" x14ac:dyDescent="0.25">
      <c r="A491" s="1" t="s">
        <v>0</v>
      </c>
      <c r="B491" s="2">
        <v>42556.778194444443</v>
      </c>
      <c r="C491">
        <v>701</v>
      </c>
      <c r="D491">
        <f t="shared" si="15"/>
        <v>705</v>
      </c>
      <c r="E491">
        <f t="shared" si="14"/>
        <v>16</v>
      </c>
    </row>
    <row r="492" spans="1:5" x14ac:dyDescent="0.25">
      <c r="A492" s="1" t="s">
        <v>0</v>
      </c>
      <c r="B492" s="2">
        <v>42556.77820601852</v>
      </c>
      <c r="C492">
        <v>705</v>
      </c>
      <c r="D492">
        <f t="shared" si="15"/>
        <v>705</v>
      </c>
      <c r="E492">
        <f t="shared" si="14"/>
        <v>0</v>
      </c>
    </row>
    <row r="493" spans="1:5" x14ac:dyDescent="0.25">
      <c r="A493" s="1" t="s">
        <v>0</v>
      </c>
      <c r="B493" s="2">
        <v>42556.77820601852</v>
      </c>
      <c r="C493">
        <v>705</v>
      </c>
      <c r="D493">
        <f t="shared" si="15"/>
        <v>705</v>
      </c>
      <c r="E493">
        <f t="shared" si="14"/>
        <v>0</v>
      </c>
    </row>
    <row r="494" spans="1:5" x14ac:dyDescent="0.25">
      <c r="A494" s="1" t="s">
        <v>0</v>
      </c>
      <c r="B494" s="2">
        <v>42556.778217592589</v>
      </c>
      <c r="C494">
        <v>705</v>
      </c>
      <c r="D494">
        <f t="shared" si="15"/>
        <v>702</v>
      </c>
      <c r="E494">
        <f t="shared" si="14"/>
        <v>9</v>
      </c>
    </row>
    <row r="495" spans="1:5" x14ac:dyDescent="0.25">
      <c r="A495" s="1" t="s">
        <v>0</v>
      </c>
      <c r="B495" s="2">
        <v>42556.778229166666</v>
      </c>
      <c r="C495">
        <v>702</v>
      </c>
      <c r="D495">
        <f t="shared" si="15"/>
        <v>695</v>
      </c>
      <c r="E495">
        <f t="shared" si="14"/>
        <v>49</v>
      </c>
    </row>
    <row r="496" spans="1:5" x14ac:dyDescent="0.25">
      <c r="A496" s="1" t="s">
        <v>0</v>
      </c>
      <c r="B496" s="2">
        <v>42556.778229166666</v>
      </c>
      <c r="C496">
        <v>695</v>
      </c>
      <c r="D496">
        <f t="shared" si="15"/>
        <v>690</v>
      </c>
      <c r="E496">
        <f t="shared" si="14"/>
        <v>25</v>
      </c>
    </row>
    <row r="497" spans="1:5" x14ac:dyDescent="0.25">
      <c r="A497" s="1" t="s">
        <v>0</v>
      </c>
      <c r="B497" s="2">
        <v>42556.778240740743</v>
      </c>
      <c r="C497">
        <v>690</v>
      </c>
      <c r="D497">
        <f t="shared" si="15"/>
        <v>690</v>
      </c>
      <c r="E497">
        <f t="shared" si="14"/>
        <v>0</v>
      </c>
    </row>
    <row r="498" spans="1:5" x14ac:dyDescent="0.25">
      <c r="A498" s="1" t="s">
        <v>0</v>
      </c>
      <c r="B498" s="2">
        <v>42556.778252314813</v>
      </c>
      <c r="C498">
        <v>690</v>
      </c>
      <c r="D498">
        <f t="shared" si="15"/>
        <v>695</v>
      </c>
      <c r="E498">
        <f t="shared" si="14"/>
        <v>25</v>
      </c>
    </row>
    <row r="499" spans="1:5" x14ac:dyDescent="0.25">
      <c r="A499" s="1" t="s">
        <v>0</v>
      </c>
      <c r="B499" s="2">
        <v>42556.778252314813</v>
      </c>
      <c r="C499">
        <v>695</v>
      </c>
      <c r="D499">
        <f t="shared" si="15"/>
        <v>694</v>
      </c>
      <c r="E499">
        <f t="shared" si="14"/>
        <v>1</v>
      </c>
    </row>
    <row r="500" spans="1:5" x14ac:dyDescent="0.25">
      <c r="A500" s="1" t="s">
        <v>0</v>
      </c>
      <c r="B500" s="2">
        <v>42556.778275462966</v>
      </c>
      <c r="C500">
        <v>694</v>
      </c>
      <c r="D500">
        <f t="shared" si="15"/>
        <v>693</v>
      </c>
      <c r="E500">
        <f t="shared" si="14"/>
        <v>1</v>
      </c>
    </row>
    <row r="501" spans="1:5" x14ac:dyDescent="0.25">
      <c r="A501" s="1" t="s">
        <v>0</v>
      </c>
      <c r="B501" s="2">
        <v>42556.778287037036</v>
      </c>
      <c r="C501">
        <v>693</v>
      </c>
      <c r="D501">
        <f t="shared" si="15"/>
        <v>690</v>
      </c>
      <c r="E501">
        <f t="shared" si="14"/>
        <v>9</v>
      </c>
    </row>
    <row r="502" spans="1:5" x14ac:dyDescent="0.25">
      <c r="A502" s="1" t="s">
        <v>0</v>
      </c>
      <c r="B502" s="2">
        <v>42556.778287037036</v>
      </c>
      <c r="C502">
        <v>690</v>
      </c>
      <c r="D502">
        <f t="shared" si="15"/>
        <v>684</v>
      </c>
      <c r="E502">
        <f t="shared" si="14"/>
        <v>36</v>
      </c>
    </row>
    <row r="503" spans="1:5" x14ac:dyDescent="0.25">
      <c r="A503" s="1" t="s">
        <v>0</v>
      </c>
      <c r="B503" s="2">
        <v>42556.778298611112</v>
      </c>
      <c r="C503">
        <v>684</v>
      </c>
      <c r="D503">
        <f t="shared" si="15"/>
        <v>683</v>
      </c>
      <c r="E503">
        <f t="shared" si="14"/>
        <v>1</v>
      </c>
    </row>
    <row r="504" spans="1:5" x14ac:dyDescent="0.25">
      <c r="A504" s="1" t="s">
        <v>0</v>
      </c>
      <c r="B504" s="2">
        <v>42556.778310185182</v>
      </c>
      <c r="C504">
        <v>683</v>
      </c>
      <c r="D504">
        <f t="shared" si="15"/>
        <v>687</v>
      </c>
      <c r="E504">
        <f t="shared" si="14"/>
        <v>16</v>
      </c>
    </row>
    <row r="505" spans="1:5" x14ac:dyDescent="0.25">
      <c r="A505" s="1" t="s">
        <v>0</v>
      </c>
      <c r="B505" s="2">
        <v>42556.778310185182</v>
      </c>
      <c r="C505">
        <v>687</v>
      </c>
      <c r="D505">
        <f t="shared" si="15"/>
        <v>694</v>
      </c>
      <c r="E505">
        <f t="shared" si="14"/>
        <v>49</v>
      </c>
    </row>
    <row r="506" spans="1:5" x14ac:dyDescent="0.25">
      <c r="A506" s="1" t="s">
        <v>0</v>
      </c>
      <c r="B506" s="2">
        <v>42556.778321759259</v>
      </c>
      <c r="C506">
        <v>694</v>
      </c>
      <c r="D506">
        <f t="shared" si="15"/>
        <v>695</v>
      </c>
      <c r="E506">
        <f t="shared" si="14"/>
        <v>1</v>
      </c>
    </row>
    <row r="507" spans="1:5" x14ac:dyDescent="0.25">
      <c r="A507" s="1" t="s">
        <v>0</v>
      </c>
      <c r="B507" s="2">
        <v>42556.778333333335</v>
      </c>
      <c r="C507">
        <v>695</v>
      </c>
      <c r="D507">
        <f t="shared" si="15"/>
        <v>698</v>
      </c>
      <c r="E507">
        <f t="shared" si="14"/>
        <v>9</v>
      </c>
    </row>
    <row r="508" spans="1:5" x14ac:dyDescent="0.25">
      <c r="A508" s="1" t="s">
        <v>0</v>
      </c>
      <c r="B508" s="2">
        <v>42556.778344907405</v>
      </c>
      <c r="C508">
        <v>698</v>
      </c>
      <c r="D508">
        <f t="shared" si="15"/>
        <v>694</v>
      </c>
      <c r="E508">
        <f t="shared" si="14"/>
        <v>16</v>
      </c>
    </row>
    <row r="509" spans="1:5" x14ac:dyDescent="0.25">
      <c r="A509" s="1" t="s">
        <v>0</v>
      </c>
      <c r="B509" s="2">
        <v>42556.778344907405</v>
      </c>
      <c r="C509">
        <v>694</v>
      </c>
      <c r="D509">
        <f t="shared" si="15"/>
        <v>694</v>
      </c>
      <c r="E509">
        <f t="shared" si="14"/>
        <v>0</v>
      </c>
    </row>
    <row r="510" spans="1:5" x14ac:dyDescent="0.25">
      <c r="A510" s="1" t="s">
        <v>0</v>
      </c>
      <c r="B510" s="2">
        <v>42556.778356481482</v>
      </c>
      <c r="C510">
        <v>694</v>
      </c>
      <c r="D510">
        <f t="shared" si="15"/>
        <v>693</v>
      </c>
      <c r="E510">
        <f t="shared" si="14"/>
        <v>1</v>
      </c>
    </row>
    <row r="511" spans="1:5" x14ac:dyDescent="0.25">
      <c r="A511" s="1" t="s">
        <v>0</v>
      </c>
      <c r="B511" s="2">
        <v>42556.778368055559</v>
      </c>
      <c r="C511">
        <v>693</v>
      </c>
      <c r="D511">
        <f t="shared" si="15"/>
        <v>693</v>
      </c>
      <c r="E511">
        <f t="shared" si="14"/>
        <v>0</v>
      </c>
    </row>
    <row r="512" spans="1:5" x14ac:dyDescent="0.25">
      <c r="A512" s="1" t="s">
        <v>0</v>
      </c>
      <c r="B512" s="2">
        <v>42556.778368055559</v>
      </c>
      <c r="C512">
        <v>693</v>
      </c>
      <c r="D512">
        <f t="shared" si="15"/>
        <v>694</v>
      </c>
      <c r="E512">
        <f t="shared" si="14"/>
        <v>1</v>
      </c>
    </row>
    <row r="513" spans="1:5" x14ac:dyDescent="0.25">
      <c r="A513" s="1" t="s">
        <v>0</v>
      </c>
      <c r="B513" s="2">
        <v>42556.778379629628</v>
      </c>
      <c r="C513">
        <v>694</v>
      </c>
      <c r="D513">
        <f t="shared" si="15"/>
        <v>689</v>
      </c>
      <c r="E513">
        <f t="shared" ref="E513:E576" si="16">(D513-C513)^2</f>
        <v>25</v>
      </c>
    </row>
    <row r="514" spans="1:5" x14ac:dyDescent="0.25">
      <c r="A514" s="1" t="s">
        <v>0</v>
      </c>
      <c r="B514" s="2">
        <v>42556.778391203705</v>
      </c>
      <c r="C514">
        <v>689</v>
      </c>
      <c r="D514">
        <f t="shared" ref="D514:D577" si="17">C515</f>
        <v>687</v>
      </c>
      <c r="E514">
        <f t="shared" si="16"/>
        <v>4</v>
      </c>
    </row>
    <row r="515" spans="1:5" x14ac:dyDescent="0.25">
      <c r="A515" s="1" t="s">
        <v>0</v>
      </c>
      <c r="B515" s="2">
        <v>42556.778391203705</v>
      </c>
      <c r="C515">
        <v>687</v>
      </c>
      <c r="D515">
        <f t="shared" si="17"/>
        <v>677</v>
      </c>
      <c r="E515">
        <f t="shared" si="16"/>
        <v>100</v>
      </c>
    </row>
    <row r="516" spans="1:5" x14ac:dyDescent="0.25">
      <c r="A516" s="1" t="s">
        <v>0</v>
      </c>
      <c r="B516" s="2">
        <v>42556.778402777774</v>
      </c>
      <c r="C516">
        <v>677</v>
      </c>
      <c r="D516">
        <f t="shared" si="17"/>
        <v>675</v>
      </c>
      <c r="E516">
        <f t="shared" si="16"/>
        <v>4</v>
      </c>
    </row>
    <row r="517" spans="1:5" x14ac:dyDescent="0.25">
      <c r="A517" s="1" t="s">
        <v>0</v>
      </c>
      <c r="B517" s="2">
        <v>42556.778414351851</v>
      </c>
      <c r="C517">
        <v>675</v>
      </c>
      <c r="D517">
        <f t="shared" si="17"/>
        <v>674</v>
      </c>
      <c r="E517">
        <f t="shared" si="16"/>
        <v>1</v>
      </c>
    </row>
    <row r="518" spans="1:5" x14ac:dyDescent="0.25">
      <c r="A518" s="1" t="s">
        <v>0</v>
      </c>
      <c r="B518" s="2">
        <v>42556.778414351851</v>
      </c>
      <c r="C518">
        <v>674</v>
      </c>
      <c r="D518">
        <f t="shared" si="17"/>
        <v>680</v>
      </c>
      <c r="E518">
        <f t="shared" si="16"/>
        <v>36</v>
      </c>
    </row>
    <row r="519" spans="1:5" x14ac:dyDescent="0.25">
      <c r="A519" s="1" t="s">
        <v>0</v>
      </c>
      <c r="B519" s="2">
        <v>42556.778425925928</v>
      </c>
      <c r="C519">
        <v>680</v>
      </c>
      <c r="D519">
        <f t="shared" si="17"/>
        <v>682</v>
      </c>
      <c r="E519">
        <f t="shared" si="16"/>
        <v>4</v>
      </c>
    </row>
    <row r="520" spans="1:5" x14ac:dyDescent="0.25">
      <c r="A520" s="1" t="s">
        <v>0</v>
      </c>
      <c r="B520" s="2">
        <v>42556.778437499997</v>
      </c>
      <c r="C520">
        <v>682</v>
      </c>
      <c r="D520">
        <f t="shared" si="17"/>
        <v>684</v>
      </c>
      <c r="E520">
        <f t="shared" si="16"/>
        <v>4</v>
      </c>
    </row>
    <row r="521" spans="1:5" x14ac:dyDescent="0.25">
      <c r="A521" s="1" t="s">
        <v>0</v>
      </c>
      <c r="B521" s="2">
        <v>42556.778437499997</v>
      </c>
      <c r="C521">
        <v>684</v>
      </c>
      <c r="D521">
        <f t="shared" si="17"/>
        <v>682</v>
      </c>
      <c r="E521">
        <f t="shared" si="16"/>
        <v>4</v>
      </c>
    </row>
    <row r="522" spans="1:5" x14ac:dyDescent="0.25">
      <c r="A522" s="1" t="s">
        <v>0</v>
      </c>
      <c r="B522" s="2">
        <v>42556.778449074074</v>
      </c>
      <c r="C522">
        <v>682</v>
      </c>
      <c r="D522">
        <f t="shared" si="17"/>
        <v>682</v>
      </c>
      <c r="E522">
        <f t="shared" si="16"/>
        <v>0</v>
      </c>
    </row>
    <row r="523" spans="1:5" x14ac:dyDescent="0.25">
      <c r="A523" s="1" t="s">
        <v>0</v>
      </c>
      <c r="B523" s="2">
        <v>42556.778460648151</v>
      </c>
      <c r="C523">
        <v>682</v>
      </c>
      <c r="D523">
        <f t="shared" si="17"/>
        <v>678</v>
      </c>
      <c r="E523">
        <f t="shared" si="16"/>
        <v>16</v>
      </c>
    </row>
    <row r="524" spans="1:5" x14ac:dyDescent="0.25">
      <c r="A524" s="1" t="s">
        <v>0</v>
      </c>
      <c r="B524" s="2">
        <v>42556.778460648151</v>
      </c>
      <c r="C524">
        <v>678</v>
      </c>
      <c r="D524">
        <f t="shared" si="17"/>
        <v>674</v>
      </c>
      <c r="E524">
        <f t="shared" si="16"/>
        <v>16</v>
      </c>
    </row>
    <row r="525" spans="1:5" x14ac:dyDescent="0.25">
      <c r="A525" s="1" t="s">
        <v>0</v>
      </c>
      <c r="B525" s="2">
        <v>42556.77847222222</v>
      </c>
      <c r="C525">
        <v>674</v>
      </c>
      <c r="D525">
        <f t="shared" si="17"/>
        <v>675</v>
      </c>
      <c r="E525">
        <f t="shared" si="16"/>
        <v>1</v>
      </c>
    </row>
    <row r="526" spans="1:5" x14ac:dyDescent="0.25">
      <c r="A526" s="1" t="s">
        <v>0</v>
      </c>
      <c r="B526" s="2">
        <v>42556.778483796297</v>
      </c>
      <c r="C526">
        <v>675</v>
      </c>
      <c r="D526">
        <f t="shared" si="17"/>
        <v>680</v>
      </c>
      <c r="E526">
        <f t="shared" si="16"/>
        <v>25</v>
      </c>
    </row>
    <row r="527" spans="1:5" x14ac:dyDescent="0.25">
      <c r="A527" s="1" t="s">
        <v>0</v>
      </c>
      <c r="B527" s="2">
        <v>42556.778483796297</v>
      </c>
      <c r="C527">
        <v>680</v>
      </c>
      <c r="D527">
        <f t="shared" si="17"/>
        <v>690</v>
      </c>
      <c r="E527">
        <f t="shared" si="16"/>
        <v>100</v>
      </c>
    </row>
    <row r="528" spans="1:5" x14ac:dyDescent="0.25">
      <c r="A528" s="1" t="s">
        <v>0</v>
      </c>
      <c r="B528" s="2">
        <v>42556.778495370374</v>
      </c>
      <c r="C528">
        <v>690</v>
      </c>
      <c r="D528">
        <f t="shared" si="17"/>
        <v>705</v>
      </c>
      <c r="E528">
        <f t="shared" si="16"/>
        <v>225</v>
      </c>
    </row>
    <row r="529" spans="1:5" x14ac:dyDescent="0.25">
      <c r="A529" s="1" t="s">
        <v>0</v>
      </c>
      <c r="B529" s="2">
        <v>42556.778506944444</v>
      </c>
      <c r="C529">
        <v>705</v>
      </c>
      <c r="D529">
        <f t="shared" si="17"/>
        <v>709</v>
      </c>
      <c r="E529">
        <f t="shared" si="16"/>
        <v>16</v>
      </c>
    </row>
    <row r="530" spans="1:5" x14ac:dyDescent="0.25">
      <c r="A530" s="1" t="s">
        <v>0</v>
      </c>
      <c r="B530" s="2">
        <v>42556.778506944444</v>
      </c>
      <c r="C530">
        <v>709</v>
      </c>
      <c r="D530">
        <f t="shared" si="17"/>
        <v>704</v>
      </c>
      <c r="E530">
        <f t="shared" si="16"/>
        <v>25</v>
      </c>
    </row>
    <row r="531" spans="1:5" x14ac:dyDescent="0.25">
      <c r="A531" s="1" t="s">
        <v>0</v>
      </c>
      <c r="B531" s="2">
        <v>42556.77851851852</v>
      </c>
      <c r="C531">
        <v>704</v>
      </c>
      <c r="D531">
        <f t="shared" si="17"/>
        <v>703</v>
      </c>
      <c r="E531">
        <f t="shared" si="16"/>
        <v>1</v>
      </c>
    </row>
    <row r="532" spans="1:5" x14ac:dyDescent="0.25">
      <c r="A532" s="1" t="s">
        <v>0</v>
      </c>
      <c r="B532" s="2">
        <v>42556.77853009259</v>
      </c>
      <c r="C532">
        <v>703</v>
      </c>
      <c r="D532">
        <f t="shared" si="17"/>
        <v>701</v>
      </c>
      <c r="E532">
        <f t="shared" si="16"/>
        <v>4</v>
      </c>
    </row>
    <row r="533" spans="1:5" x14ac:dyDescent="0.25">
      <c r="A533" s="1" t="s">
        <v>0</v>
      </c>
      <c r="B533" s="2">
        <v>42556.77853009259</v>
      </c>
      <c r="C533">
        <v>701</v>
      </c>
      <c r="D533">
        <f t="shared" si="17"/>
        <v>706</v>
      </c>
      <c r="E533">
        <f t="shared" si="16"/>
        <v>25</v>
      </c>
    </row>
    <row r="534" spans="1:5" x14ac:dyDescent="0.25">
      <c r="A534" s="1" t="s">
        <v>0</v>
      </c>
      <c r="B534" s="2">
        <v>42556.778541666667</v>
      </c>
      <c r="C534">
        <v>706</v>
      </c>
      <c r="D534">
        <f t="shared" si="17"/>
        <v>707</v>
      </c>
      <c r="E534">
        <f t="shared" si="16"/>
        <v>1</v>
      </c>
    </row>
    <row r="535" spans="1:5" x14ac:dyDescent="0.25">
      <c r="A535" s="1" t="s">
        <v>0</v>
      </c>
      <c r="B535" s="2">
        <v>42556.778553240743</v>
      </c>
      <c r="C535">
        <v>707</v>
      </c>
      <c r="D535">
        <f t="shared" si="17"/>
        <v>700</v>
      </c>
      <c r="E535">
        <f t="shared" si="16"/>
        <v>49</v>
      </c>
    </row>
    <row r="536" spans="1:5" x14ac:dyDescent="0.25">
      <c r="A536" s="1" t="s">
        <v>0</v>
      </c>
      <c r="B536" s="2">
        <v>42556.778553240743</v>
      </c>
      <c r="C536">
        <v>700</v>
      </c>
      <c r="D536">
        <f t="shared" si="17"/>
        <v>691</v>
      </c>
      <c r="E536">
        <f t="shared" si="16"/>
        <v>81</v>
      </c>
    </row>
    <row r="537" spans="1:5" x14ac:dyDescent="0.25">
      <c r="A537" s="1" t="s">
        <v>0</v>
      </c>
      <c r="B537" s="2">
        <v>42556.778564814813</v>
      </c>
      <c r="C537">
        <v>691</v>
      </c>
      <c r="D537">
        <f t="shared" si="17"/>
        <v>684</v>
      </c>
      <c r="E537">
        <f t="shared" si="16"/>
        <v>49</v>
      </c>
    </row>
    <row r="538" spans="1:5" x14ac:dyDescent="0.25">
      <c r="A538" s="1" t="s">
        <v>0</v>
      </c>
      <c r="B538" s="2">
        <v>42556.77857638889</v>
      </c>
      <c r="C538">
        <v>684</v>
      </c>
      <c r="D538">
        <f t="shared" si="17"/>
        <v>675</v>
      </c>
      <c r="E538">
        <f t="shared" si="16"/>
        <v>81</v>
      </c>
    </row>
    <row r="539" spans="1:5" x14ac:dyDescent="0.25">
      <c r="A539" s="1" t="s">
        <v>0</v>
      </c>
      <c r="B539" s="2">
        <v>42556.77857638889</v>
      </c>
      <c r="C539">
        <v>675</v>
      </c>
      <c r="D539">
        <f t="shared" si="17"/>
        <v>673</v>
      </c>
      <c r="E539">
        <f t="shared" si="16"/>
        <v>4</v>
      </c>
    </row>
    <row r="540" spans="1:5" x14ac:dyDescent="0.25">
      <c r="A540" s="1" t="s">
        <v>0</v>
      </c>
      <c r="B540" s="2">
        <v>42556.778587962966</v>
      </c>
      <c r="C540">
        <v>673</v>
      </c>
      <c r="D540">
        <f t="shared" si="17"/>
        <v>672</v>
      </c>
      <c r="E540">
        <f t="shared" si="16"/>
        <v>1</v>
      </c>
    </row>
    <row r="541" spans="1:5" x14ac:dyDescent="0.25">
      <c r="A541" s="1" t="s">
        <v>0</v>
      </c>
      <c r="B541" s="2">
        <v>42556.778599537036</v>
      </c>
      <c r="C541">
        <v>672</v>
      </c>
      <c r="D541">
        <f t="shared" si="17"/>
        <v>670</v>
      </c>
      <c r="E541">
        <f t="shared" si="16"/>
        <v>4</v>
      </c>
    </row>
    <row r="542" spans="1:5" x14ac:dyDescent="0.25">
      <c r="A542" s="1" t="s">
        <v>0</v>
      </c>
      <c r="B542" s="2">
        <v>42556.778599537036</v>
      </c>
      <c r="C542">
        <v>670</v>
      </c>
      <c r="D542">
        <f t="shared" si="17"/>
        <v>675</v>
      </c>
      <c r="E542">
        <f t="shared" si="16"/>
        <v>25</v>
      </c>
    </row>
    <row r="543" spans="1:5" x14ac:dyDescent="0.25">
      <c r="A543" s="1" t="s">
        <v>0</v>
      </c>
      <c r="B543" s="2">
        <v>42556.778611111113</v>
      </c>
      <c r="C543">
        <v>675</v>
      </c>
      <c r="D543">
        <f t="shared" si="17"/>
        <v>676</v>
      </c>
      <c r="E543">
        <f t="shared" si="16"/>
        <v>1</v>
      </c>
    </row>
    <row r="544" spans="1:5" x14ac:dyDescent="0.25">
      <c r="A544" s="1" t="s">
        <v>0</v>
      </c>
      <c r="B544" s="2">
        <v>42556.778622685182</v>
      </c>
      <c r="C544">
        <v>676</v>
      </c>
      <c r="D544">
        <f t="shared" si="17"/>
        <v>678</v>
      </c>
      <c r="E544">
        <f t="shared" si="16"/>
        <v>4</v>
      </c>
    </row>
    <row r="545" spans="1:5" x14ac:dyDescent="0.25">
      <c r="A545" s="1" t="s">
        <v>0</v>
      </c>
      <c r="B545" s="2">
        <v>42556.778622685182</v>
      </c>
      <c r="C545">
        <v>678</v>
      </c>
      <c r="D545">
        <f t="shared" si="17"/>
        <v>674</v>
      </c>
      <c r="E545">
        <f t="shared" si="16"/>
        <v>16</v>
      </c>
    </row>
    <row r="546" spans="1:5" x14ac:dyDescent="0.25">
      <c r="A546" s="1" t="s">
        <v>0</v>
      </c>
      <c r="B546" s="2">
        <v>42556.778634259259</v>
      </c>
      <c r="C546">
        <v>674</v>
      </c>
      <c r="D546">
        <f t="shared" si="17"/>
        <v>678</v>
      </c>
      <c r="E546">
        <f t="shared" si="16"/>
        <v>16</v>
      </c>
    </row>
    <row r="547" spans="1:5" x14ac:dyDescent="0.25">
      <c r="A547" s="1" t="s">
        <v>0</v>
      </c>
      <c r="B547" s="2">
        <v>42556.778645833336</v>
      </c>
      <c r="C547">
        <v>678</v>
      </c>
      <c r="D547">
        <f t="shared" si="17"/>
        <v>680</v>
      </c>
      <c r="E547">
        <f t="shared" si="16"/>
        <v>4</v>
      </c>
    </row>
    <row r="548" spans="1:5" x14ac:dyDescent="0.25">
      <c r="A548" s="1" t="s">
        <v>0</v>
      </c>
      <c r="B548" s="2">
        <v>42556.778645833336</v>
      </c>
      <c r="C548">
        <v>680</v>
      </c>
      <c r="D548">
        <f t="shared" si="17"/>
        <v>680</v>
      </c>
      <c r="E548">
        <f t="shared" si="16"/>
        <v>0</v>
      </c>
    </row>
    <row r="549" spans="1:5" x14ac:dyDescent="0.25">
      <c r="A549" s="1" t="s">
        <v>0</v>
      </c>
      <c r="B549" s="2">
        <v>42556.778657407405</v>
      </c>
      <c r="C549">
        <v>680</v>
      </c>
      <c r="D549">
        <f t="shared" si="17"/>
        <v>689</v>
      </c>
      <c r="E549">
        <f t="shared" si="16"/>
        <v>81</v>
      </c>
    </row>
    <row r="550" spans="1:5" x14ac:dyDescent="0.25">
      <c r="A550" s="1" t="s">
        <v>0</v>
      </c>
      <c r="B550" s="2">
        <v>42556.778668981482</v>
      </c>
      <c r="C550">
        <v>689</v>
      </c>
      <c r="D550">
        <f t="shared" si="17"/>
        <v>693</v>
      </c>
      <c r="E550">
        <f t="shared" si="16"/>
        <v>16</v>
      </c>
    </row>
    <row r="551" spans="1:5" x14ac:dyDescent="0.25">
      <c r="A551" s="1" t="s">
        <v>0</v>
      </c>
      <c r="B551" s="2">
        <v>42556.778668981482</v>
      </c>
      <c r="C551">
        <v>693</v>
      </c>
      <c r="D551">
        <f t="shared" si="17"/>
        <v>692</v>
      </c>
      <c r="E551">
        <f t="shared" si="16"/>
        <v>1</v>
      </c>
    </row>
    <row r="552" spans="1:5" x14ac:dyDescent="0.25">
      <c r="A552" s="1" t="s">
        <v>0</v>
      </c>
      <c r="B552" s="2">
        <v>42556.778680555559</v>
      </c>
      <c r="C552">
        <v>692</v>
      </c>
      <c r="D552">
        <f t="shared" si="17"/>
        <v>688</v>
      </c>
      <c r="E552">
        <f t="shared" si="16"/>
        <v>16</v>
      </c>
    </row>
    <row r="553" spans="1:5" x14ac:dyDescent="0.25">
      <c r="A553" s="1" t="s">
        <v>0</v>
      </c>
      <c r="B553" s="2">
        <v>42556.778692129628</v>
      </c>
      <c r="C553">
        <v>688</v>
      </c>
      <c r="D553">
        <f t="shared" si="17"/>
        <v>687</v>
      </c>
      <c r="E553">
        <f t="shared" si="16"/>
        <v>1</v>
      </c>
    </row>
    <row r="554" spans="1:5" x14ac:dyDescent="0.25">
      <c r="A554" s="1" t="s">
        <v>0</v>
      </c>
      <c r="B554" s="2">
        <v>42556.778692129628</v>
      </c>
      <c r="C554">
        <v>687</v>
      </c>
      <c r="D554">
        <f t="shared" si="17"/>
        <v>683</v>
      </c>
      <c r="E554">
        <f t="shared" si="16"/>
        <v>16</v>
      </c>
    </row>
    <row r="555" spans="1:5" x14ac:dyDescent="0.25">
      <c r="A555" s="1" t="s">
        <v>0</v>
      </c>
      <c r="B555" s="2">
        <v>42556.778703703705</v>
      </c>
      <c r="C555">
        <v>683</v>
      </c>
      <c r="D555">
        <f t="shared" si="17"/>
        <v>685</v>
      </c>
      <c r="E555">
        <f t="shared" si="16"/>
        <v>4</v>
      </c>
    </row>
    <row r="556" spans="1:5" x14ac:dyDescent="0.25">
      <c r="A556" s="1" t="s">
        <v>0</v>
      </c>
      <c r="B556" s="2">
        <v>42556.778715277775</v>
      </c>
      <c r="C556">
        <v>685</v>
      </c>
      <c r="D556">
        <f t="shared" si="17"/>
        <v>694</v>
      </c>
      <c r="E556">
        <f t="shared" si="16"/>
        <v>81</v>
      </c>
    </row>
    <row r="557" spans="1:5" x14ac:dyDescent="0.25">
      <c r="A557" s="1" t="s">
        <v>0</v>
      </c>
      <c r="B557" s="2">
        <v>42556.778715277775</v>
      </c>
      <c r="C557">
        <v>694</v>
      </c>
      <c r="D557">
        <f t="shared" si="17"/>
        <v>697</v>
      </c>
      <c r="E557">
        <f t="shared" si="16"/>
        <v>9</v>
      </c>
    </row>
    <row r="558" spans="1:5" x14ac:dyDescent="0.25">
      <c r="A558" s="1" t="s">
        <v>0</v>
      </c>
      <c r="B558" s="2">
        <v>42556.778726851851</v>
      </c>
      <c r="C558">
        <v>697</v>
      </c>
      <c r="D558">
        <f t="shared" si="17"/>
        <v>693</v>
      </c>
      <c r="E558">
        <f t="shared" si="16"/>
        <v>16</v>
      </c>
    </row>
    <row r="559" spans="1:5" x14ac:dyDescent="0.25">
      <c r="A559" s="1" t="s">
        <v>0</v>
      </c>
      <c r="B559" s="2">
        <v>42556.778738425928</v>
      </c>
      <c r="C559">
        <v>693</v>
      </c>
      <c r="D559">
        <f t="shared" si="17"/>
        <v>689</v>
      </c>
      <c r="E559">
        <f t="shared" si="16"/>
        <v>16</v>
      </c>
    </row>
    <row r="560" spans="1:5" x14ac:dyDescent="0.25">
      <c r="A560" s="1" t="s">
        <v>0</v>
      </c>
      <c r="B560" s="2">
        <v>42556.778738425928</v>
      </c>
      <c r="C560">
        <v>689</v>
      </c>
      <c r="D560">
        <f t="shared" si="17"/>
        <v>688</v>
      </c>
      <c r="E560">
        <f t="shared" si="16"/>
        <v>1</v>
      </c>
    </row>
    <row r="561" spans="1:5" x14ac:dyDescent="0.25">
      <c r="A561" s="1" t="s">
        <v>0</v>
      </c>
      <c r="B561" s="2">
        <v>42556.778749999998</v>
      </c>
      <c r="C561">
        <v>688</v>
      </c>
      <c r="D561">
        <f t="shared" si="17"/>
        <v>683</v>
      </c>
      <c r="E561">
        <f t="shared" si="16"/>
        <v>25</v>
      </c>
    </row>
    <row r="562" spans="1:5" x14ac:dyDescent="0.25">
      <c r="A562" s="1" t="s">
        <v>0</v>
      </c>
      <c r="B562" s="2">
        <v>42556.778761574074</v>
      </c>
      <c r="C562">
        <v>683</v>
      </c>
      <c r="D562">
        <f t="shared" si="17"/>
        <v>679</v>
      </c>
      <c r="E562">
        <f t="shared" si="16"/>
        <v>16</v>
      </c>
    </row>
    <row r="563" spans="1:5" x14ac:dyDescent="0.25">
      <c r="A563" s="1" t="s">
        <v>0</v>
      </c>
      <c r="B563" s="2">
        <v>42556.778761574074</v>
      </c>
      <c r="C563">
        <v>679</v>
      </c>
      <c r="D563">
        <f t="shared" si="17"/>
        <v>686</v>
      </c>
      <c r="E563">
        <f t="shared" si="16"/>
        <v>49</v>
      </c>
    </row>
    <row r="564" spans="1:5" x14ac:dyDescent="0.25">
      <c r="A564" s="1" t="s">
        <v>0</v>
      </c>
      <c r="B564" s="2">
        <v>42556.778773148151</v>
      </c>
      <c r="C564">
        <v>686</v>
      </c>
      <c r="D564">
        <f t="shared" si="17"/>
        <v>689</v>
      </c>
      <c r="E564">
        <f t="shared" si="16"/>
        <v>9</v>
      </c>
    </row>
    <row r="565" spans="1:5" x14ac:dyDescent="0.25">
      <c r="A565" s="1" t="s">
        <v>0</v>
      </c>
      <c r="B565" s="2">
        <v>42556.778784722221</v>
      </c>
      <c r="C565">
        <v>689</v>
      </c>
      <c r="D565">
        <f t="shared" si="17"/>
        <v>685</v>
      </c>
      <c r="E565">
        <f t="shared" si="16"/>
        <v>16</v>
      </c>
    </row>
    <row r="566" spans="1:5" x14ac:dyDescent="0.25">
      <c r="A566" s="1" t="s">
        <v>0</v>
      </c>
      <c r="B566" s="2">
        <v>42556.778784722221</v>
      </c>
      <c r="C566">
        <v>685</v>
      </c>
      <c r="D566">
        <f t="shared" si="17"/>
        <v>679</v>
      </c>
      <c r="E566">
        <f t="shared" si="16"/>
        <v>36</v>
      </c>
    </row>
    <row r="567" spans="1:5" x14ac:dyDescent="0.25">
      <c r="A567" s="1" t="s">
        <v>0</v>
      </c>
      <c r="B567" s="2">
        <v>42556.778796296298</v>
      </c>
      <c r="C567">
        <v>679</v>
      </c>
      <c r="D567">
        <f t="shared" si="17"/>
        <v>675</v>
      </c>
      <c r="E567">
        <f t="shared" si="16"/>
        <v>16</v>
      </c>
    </row>
    <row r="568" spans="1:5" x14ac:dyDescent="0.25">
      <c r="A568" s="1" t="s">
        <v>0</v>
      </c>
      <c r="B568" s="2">
        <v>42556.778807870367</v>
      </c>
      <c r="C568">
        <v>675</v>
      </c>
      <c r="D568">
        <f t="shared" si="17"/>
        <v>673</v>
      </c>
      <c r="E568">
        <f t="shared" si="16"/>
        <v>4</v>
      </c>
    </row>
    <row r="569" spans="1:5" x14ac:dyDescent="0.25">
      <c r="A569" s="1" t="s">
        <v>0</v>
      </c>
      <c r="B569" s="2">
        <v>42556.778807870367</v>
      </c>
      <c r="C569">
        <v>673</v>
      </c>
      <c r="D569">
        <f t="shared" si="17"/>
        <v>678</v>
      </c>
      <c r="E569">
        <f t="shared" si="16"/>
        <v>25</v>
      </c>
    </row>
    <row r="570" spans="1:5" x14ac:dyDescent="0.25">
      <c r="A570" s="1" t="s">
        <v>0</v>
      </c>
      <c r="B570" s="2">
        <v>42556.778819444444</v>
      </c>
      <c r="C570">
        <v>678</v>
      </c>
      <c r="D570">
        <f t="shared" si="17"/>
        <v>692</v>
      </c>
      <c r="E570">
        <f t="shared" si="16"/>
        <v>196</v>
      </c>
    </row>
    <row r="571" spans="1:5" x14ac:dyDescent="0.25">
      <c r="A571" s="1" t="s">
        <v>0</v>
      </c>
      <c r="B571" s="2">
        <v>42556.778831018521</v>
      </c>
      <c r="C571">
        <v>692</v>
      </c>
      <c r="D571">
        <f t="shared" si="17"/>
        <v>697</v>
      </c>
      <c r="E571">
        <f t="shared" si="16"/>
        <v>25</v>
      </c>
    </row>
    <row r="572" spans="1:5" x14ac:dyDescent="0.25">
      <c r="A572" s="1" t="s">
        <v>0</v>
      </c>
      <c r="B572" s="2">
        <v>42556.778831018521</v>
      </c>
      <c r="C572">
        <v>697</v>
      </c>
      <c r="D572">
        <f t="shared" si="17"/>
        <v>699</v>
      </c>
      <c r="E572">
        <f t="shared" si="16"/>
        <v>4</v>
      </c>
    </row>
    <row r="573" spans="1:5" x14ac:dyDescent="0.25">
      <c r="A573" s="1" t="s">
        <v>0</v>
      </c>
      <c r="B573" s="2">
        <v>42556.77884259259</v>
      </c>
      <c r="C573">
        <v>699</v>
      </c>
      <c r="D573">
        <f t="shared" si="17"/>
        <v>696</v>
      </c>
      <c r="E573">
        <f t="shared" si="16"/>
        <v>9</v>
      </c>
    </row>
    <row r="574" spans="1:5" x14ac:dyDescent="0.25">
      <c r="A574" s="1" t="s">
        <v>0</v>
      </c>
      <c r="B574" s="2">
        <v>42556.778854166667</v>
      </c>
      <c r="C574">
        <v>696</v>
      </c>
      <c r="D574">
        <f t="shared" si="17"/>
        <v>694</v>
      </c>
      <c r="E574">
        <f t="shared" si="16"/>
        <v>4</v>
      </c>
    </row>
    <row r="575" spans="1:5" x14ac:dyDescent="0.25">
      <c r="A575" s="1" t="s">
        <v>0</v>
      </c>
      <c r="B575" s="2">
        <v>42556.778854166667</v>
      </c>
      <c r="C575">
        <v>694</v>
      </c>
      <c r="D575">
        <f t="shared" si="17"/>
        <v>690</v>
      </c>
      <c r="E575">
        <f t="shared" si="16"/>
        <v>16</v>
      </c>
    </row>
    <row r="576" spans="1:5" x14ac:dyDescent="0.25">
      <c r="A576" s="1" t="s">
        <v>0</v>
      </c>
      <c r="B576" s="2">
        <v>42556.778865740744</v>
      </c>
      <c r="C576">
        <v>690</v>
      </c>
      <c r="D576">
        <f t="shared" si="17"/>
        <v>691</v>
      </c>
      <c r="E576">
        <f t="shared" si="16"/>
        <v>1</v>
      </c>
    </row>
    <row r="577" spans="1:5" x14ac:dyDescent="0.25">
      <c r="A577" s="1" t="s">
        <v>0</v>
      </c>
      <c r="B577" s="2">
        <v>42556.778877314813</v>
      </c>
      <c r="C577">
        <v>691</v>
      </c>
      <c r="D577">
        <f t="shared" si="17"/>
        <v>699</v>
      </c>
      <c r="E577">
        <f t="shared" ref="E577:E640" si="18">(D577-C577)^2</f>
        <v>64</v>
      </c>
    </row>
    <row r="578" spans="1:5" x14ac:dyDescent="0.25">
      <c r="A578" s="1" t="s">
        <v>0</v>
      </c>
      <c r="B578" s="2">
        <v>42556.778877314813</v>
      </c>
      <c r="C578">
        <v>699</v>
      </c>
      <c r="D578">
        <f t="shared" ref="D578:D641" si="19">C579</f>
        <v>699</v>
      </c>
      <c r="E578">
        <f t="shared" si="18"/>
        <v>0</v>
      </c>
    </row>
    <row r="579" spans="1:5" x14ac:dyDescent="0.25">
      <c r="A579" s="1" t="s">
        <v>0</v>
      </c>
      <c r="B579" s="2">
        <v>42556.77888888889</v>
      </c>
      <c r="C579">
        <v>699</v>
      </c>
      <c r="D579">
        <f t="shared" si="19"/>
        <v>698</v>
      </c>
      <c r="E579">
        <f t="shared" si="18"/>
        <v>1</v>
      </c>
    </row>
    <row r="580" spans="1:5" x14ac:dyDescent="0.25">
      <c r="A580" s="1" t="s">
        <v>0</v>
      </c>
      <c r="B580" s="2">
        <v>42556.778900462959</v>
      </c>
      <c r="C580">
        <v>698</v>
      </c>
      <c r="D580">
        <f t="shared" si="19"/>
        <v>690</v>
      </c>
      <c r="E580">
        <f t="shared" si="18"/>
        <v>64</v>
      </c>
    </row>
    <row r="581" spans="1:5" x14ac:dyDescent="0.25">
      <c r="A581" s="1" t="s">
        <v>0</v>
      </c>
      <c r="B581" s="2">
        <v>42556.778900462959</v>
      </c>
      <c r="C581">
        <v>690</v>
      </c>
      <c r="D581">
        <f t="shared" si="19"/>
        <v>680</v>
      </c>
      <c r="E581">
        <f t="shared" si="18"/>
        <v>100</v>
      </c>
    </row>
    <row r="582" spans="1:5" x14ac:dyDescent="0.25">
      <c r="A582" s="1" t="s">
        <v>0</v>
      </c>
      <c r="B582" s="2">
        <v>42556.778912037036</v>
      </c>
      <c r="C582">
        <v>680</v>
      </c>
      <c r="D582">
        <f t="shared" si="19"/>
        <v>672</v>
      </c>
      <c r="E582">
        <f t="shared" si="18"/>
        <v>64</v>
      </c>
    </row>
    <row r="583" spans="1:5" x14ac:dyDescent="0.25">
      <c r="A583" s="1" t="s">
        <v>0</v>
      </c>
      <c r="B583" s="2">
        <v>42556.778923611113</v>
      </c>
      <c r="C583">
        <v>672</v>
      </c>
      <c r="D583">
        <f t="shared" si="19"/>
        <v>667</v>
      </c>
      <c r="E583">
        <f t="shared" si="18"/>
        <v>25</v>
      </c>
    </row>
    <row r="584" spans="1:5" x14ac:dyDescent="0.25">
      <c r="A584" s="1" t="s">
        <v>0</v>
      </c>
      <c r="B584" s="2">
        <v>42556.778923611113</v>
      </c>
      <c r="C584">
        <v>667</v>
      </c>
      <c r="D584">
        <f t="shared" si="19"/>
        <v>670</v>
      </c>
      <c r="E584">
        <f t="shared" si="18"/>
        <v>9</v>
      </c>
    </row>
    <row r="585" spans="1:5" x14ac:dyDescent="0.25">
      <c r="A585" s="1" t="s">
        <v>0</v>
      </c>
      <c r="B585" s="2">
        <v>42556.778935185182</v>
      </c>
      <c r="C585">
        <v>670</v>
      </c>
      <c r="D585">
        <f t="shared" si="19"/>
        <v>670</v>
      </c>
      <c r="E585">
        <f t="shared" si="18"/>
        <v>0</v>
      </c>
    </row>
    <row r="586" spans="1:5" x14ac:dyDescent="0.25">
      <c r="A586" s="1" t="s">
        <v>0</v>
      </c>
      <c r="B586" s="2">
        <v>42556.778946759259</v>
      </c>
      <c r="C586">
        <v>670</v>
      </c>
      <c r="D586">
        <f t="shared" si="19"/>
        <v>670</v>
      </c>
      <c r="E586">
        <f t="shared" si="18"/>
        <v>0</v>
      </c>
    </row>
    <row r="587" spans="1:5" x14ac:dyDescent="0.25">
      <c r="A587" s="1" t="s">
        <v>0</v>
      </c>
      <c r="B587" s="2">
        <v>42556.778946759259</v>
      </c>
      <c r="C587">
        <v>670</v>
      </c>
      <c r="D587">
        <f t="shared" si="19"/>
        <v>673</v>
      </c>
      <c r="E587">
        <f t="shared" si="18"/>
        <v>9</v>
      </c>
    </row>
    <row r="588" spans="1:5" x14ac:dyDescent="0.25">
      <c r="A588" s="1" t="s">
        <v>0</v>
      </c>
      <c r="B588" s="2">
        <v>42556.778958333336</v>
      </c>
      <c r="C588">
        <v>673</v>
      </c>
      <c r="D588">
        <f t="shared" si="19"/>
        <v>669</v>
      </c>
      <c r="E588">
        <f t="shared" si="18"/>
        <v>16</v>
      </c>
    </row>
    <row r="589" spans="1:5" x14ac:dyDescent="0.25">
      <c r="A589" s="1" t="s">
        <v>0</v>
      </c>
      <c r="B589" s="2">
        <v>42556.778969907406</v>
      </c>
      <c r="C589">
        <v>669</v>
      </c>
      <c r="D589">
        <f t="shared" si="19"/>
        <v>670</v>
      </c>
      <c r="E589">
        <f t="shared" si="18"/>
        <v>1</v>
      </c>
    </row>
    <row r="590" spans="1:5" x14ac:dyDescent="0.25">
      <c r="A590" s="1" t="s">
        <v>0</v>
      </c>
      <c r="B590" s="2">
        <v>42556.778969907406</v>
      </c>
      <c r="C590">
        <v>670</v>
      </c>
      <c r="D590">
        <f t="shared" si="19"/>
        <v>668</v>
      </c>
      <c r="E590">
        <f t="shared" si="18"/>
        <v>4</v>
      </c>
    </row>
    <row r="591" spans="1:5" x14ac:dyDescent="0.25">
      <c r="A591" s="1" t="s">
        <v>0</v>
      </c>
      <c r="B591" s="2">
        <v>42556.778981481482</v>
      </c>
      <c r="C591">
        <v>668</v>
      </c>
      <c r="D591">
        <f t="shared" si="19"/>
        <v>670</v>
      </c>
      <c r="E591">
        <f t="shared" si="18"/>
        <v>4</v>
      </c>
    </row>
    <row r="592" spans="1:5" x14ac:dyDescent="0.25">
      <c r="A592" s="1" t="s">
        <v>0</v>
      </c>
      <c r="B592" s="2">
        <v>42556.778993055559</v>
      </c>
      <c r="C592">
        <v>670</v>
      </c>
      <c r="D592">
        <f t="shared" si="19"/>
        <v>677</v>
      </c>
      <c r="E592">
        <f t="shared" si="18"/>
        <v>49</v>
      </c>
    </row>
    <row r="593" spans="1:5" x14ac:dyDescent="0.25">
      <c r="A593" s="1" t="s">
        <v>0</v>
      </c>
      <c r="B593" s="2">
        <v>42556.778993055559</v>
      </c>
      <c r="C593">
        <v>677</v>
      </c>
      <c r="D593">
        <f t="shared" si="19"/>
        <v>680</v>
      </c>
      <c r="E593">
        <f t="shared" si="18"/>
        <v>9</v>
      </c>
    </row>
    <row r="594" spans="1:5" x14ac:dyDescent="0.25">
      <c r="A594" s="1" t="s">
        <v>0</v>
      </c>
      <c r="B594" s="2">
        <v>42556.779004629629</v>
      </c>
      <c r="C594">
        <v>680</v>
      </c>
      <c r="D594">
        <f t="shared" si="19"/>
        <v>684</v>
      </c>
      <c r="E594">
        <f t="shared" si="18"/>
        <v>16</v>
      </c>
    </row>
    <row r="595" spans="1:5" x14ac:dyDescent="0.25">
      <c r="A595" s="1" t="s">
        <v>0</v>
      </c>
      <c r="B595" s="2">
        <v>42556.779016203705</v>
      </c>
      <c r="C595">
        <v>684</v>
      </c>
      <c r="D595">
        <f t="shared" si="19"/>
        <v>689</v>
      </c>
      <c r="E595">
        <f t="shared" si="18"/>
        <v>25</v>
      </c>
    </row>
    <row r="596" spans="1:5" x14ac:dyDescent="0.25">
      <c r="A596" s="1" t="s">
        <v>0</v>
      </c>
      <c r="B596" s="2">
        <v>42556.779016203705</v>
      </c>
      <c r="C596">
        <v>689</v>
      </c>
      <c r="D596">
        <f t="shared" si="19"/>
        <v>687</v>
      </c>
      <c r="E596">
        <f t="shared" si="18"/>
        <v>4</v>
      </c>
    </row>
    <row r="597" spans="1:5" x14ac:dyDescent="0.25">
      <c r="A597" s="1" t="s">
        <v>0</v>
      </c>
      <c r="B597" s="2">
        <v>42556.779027777775</v>
      </c>
      <c r="C597">
        <v>687</v>
      </c>
      <c r="D597">
        <f t="shared" si="19"/>
        <v>685</v>
      </c>
      <c r="E597">
        <f t="shared" si="18"/>
        <v>4</v>
      </c>
    </row>
    <row r="598" spans="1:5" x14ac:dyDescent="0.25">
      <c r="A598" s="1" t="s">
        <v>0</v>
      </c>
      <c r="B598" s="2">
        <v>42556.779039351852</v>
      </c>
      <c r="C598">
        <v>685</v>
      </c>
      <c r="D598">
        <f t="shared" si="19"/>
        <v>683</v>
      </c>
      <c r="E598">
        <f t="shared" si="18"/>
        <v>4</v>
      </c>
    </row>
    <row r="599" spans="1:5" x14ac:dyDescent="0.25">
      <c r="A599" s="1" t="s">
        <v>0</v>
      </c>
      <c r="B599" s="2">
        <v>42556.779039351852</v>
      </c>
      <c r="C599">
        <v>683</v>
      </c>
      <c r="D599">
        <f t="shared" si="19"/>
        <v>689</v>
      </c>
      <c r="E599">
        <f t="shared" si="18"/>
        <v>36</v>
      </c>
    </row>
    <row r="600" spans="1:5" x14ac:dyDescent="0.25">
      <c r="A600" s="1" t="s">
        <v>0</v>
      </c>
      <c r="B600" s="2">
        <v>42556.779050925928</v>
      </c>
      <c r="C600">
        <v>689</v>
      </c>
      <c r="D600">
        <f t="shared" si="19"/>
        <v>693</v>
      </c>
      <c r="E600">
        <f t="shared" si="18"/>
        <v>16</v>
      </c>
    </row>
    <row r="601" spans="1:5" x14ac:dyDescent="0.25">
      <c r="A601" s="1" t="s">
        <v>0</v>
      </c>
      <c r="B601" s="2">
        <v>42556.779062499998</v>
      </c>
      <c r="C601">
        <v>693</v>
      </c>
      <c r="D601">
        <f t="shared" si="19"/>
        <v>690</v>
      </c>
      <c r="E601">
        <f t="shared" si="18"/>
        <v>9</v>
      </c>
    </row>
    <row r="602" spans="1:5" x14ac:dyDescent="0.25">
      <c r="A602" s="1" t="s">
        <v>0</v>
      </c>
      <c r="B602" s="2">
        <v>42556.779062499998</v>
      </c>
      <c r="C602">
        <v>690</v>
      </c>
      <c r="D602">
        <f t="shared" si="19"/>
        <v>691</v>
      </c>
      <c r="E602">
        <f t="shared" si="18"/>
        <v>1</v>
      </c>
    </row>
    <row r="603" spans="1:5" x14ac:dyDescent="0.25">
      <c r="A603" s="1" t="s">
        <v>0</v>
      </c>
      <c r="B603" s="2">
        <v>42556.779074074075</v>
      </c>
      <c r="C603">
        <v>691</v>
      </c>
      <c r="D603">
        <f t="shared" si="19"/>
        <v>689</v>
      </c>
      <c r="E603">
        <f t="shared" si="18"/>
        <v>4</v>
      </c>
    </row>
    <row r="604" spans="1:5" x14ac:dyDescent="0.25">
      <c r="A604" s="1" t="s">
        <v>0</v>
      </c>
      <c r="B604" s="2">
        <v>42556.779085648152</v>
      </c>
      <c r="C604">
        <v>689</v>
      </c>
      <c r="D604">
        <f t="shared" si="19"/>
        <v>684</v>
      </c>
      <c r="E604">
        <f t="shared" si="18"/>
        <v>25</v>
      </c>
    </row>
    <row r="605" spans="1:5" x14ac:dyDescent="0.25">
      <c r="A605" s="1" t="s">
        <v>0</v>
      </c>
      <c r="B605" s="2">
        <v>42556.779085648152</v>
      </c>
      <c r="C605">
        <v>684</v>
      </c>
      <c r="D605">
        <f t="shared" si="19"/>
        <v>685</v>
      </c>
      <c r="E605">
        <f t="shared" si="18"/>
        <v>1</v>
      </c>
    </row>
    <row r="606" spans="1:5" x14ac:dyDescent="0.25">
      <c r="A606" s="1" t="s">
        <v>0</v>
      </c>
      <c r="B606" s="2">
        <v>42556.779097222221</v>
      </c>
      <c r="C606">
        <v>685</v>
      </c>
      <c r="D606">
        <f t="shared" si="19"/>
        <v>692</v>
      </c>
      <c r="E606">
        <f t="shared" si="18"/>
        <v>49</v>
      </c>
    </row>
    <row r="607" spans="1:5" x14ac:dyDescent="0.25">
      <c r="A607" s="1" t="s">
        <v>0</v>
      </c>
      <c r="B607" s="2">
        <v>42556.779108796298</v>
      </c>
      <c r="C607">
        <v>692</v>
      </c>
      <c r="D607">
        <f t="shared" si="19"/>
        <v>705</v>
      </c>
      <c r="E607">
        <f t="shared" si="18"/>
        <v>169</v>
      </c>
    </row>
    <row r="608" spans="1:5" x14ac:dyDescent="0.25">
      <c r="A608" s="1" t="s">
        <v>0</v>
      </c>
      <c r="B608" s="2">
        <v>42556.779108796298</v>
      </c>
      <c r="C608">
        <v>705</v>
      </c>
      <c r="D608">
        <f t="shared" si="19"/>
        <v>712</v>
      </c>
      <c r="E608">
        <f t="shared" si="18"/>
        <v>49</v>
      </c>
    </row>
    <row r="609" spans="1:5" x14ac:dyDescent="0.25">
      <c r="A609" s="1" t="s">
        <v>0</v>
      </c>
      <c r="B609" s="2">
        <v>42556.779120370367</v>
      </c>
      <c r="C609">
        <v>712</v>
      </c>
      <c r="D609">
        <f t="shared" si="19"/>
        <v>713</v>
      </c>
      <c r="E609">
        <f t="shared" si="18"/>
        <v>1</v>
      </c>
    </row>
    <row r="610" spans="1:5" x14ac:dyDescent="0.25">
      <c r="A610" s="1" t="s">
        <v>0</v>
      </c>
      <c r="B610" s="2">
        <v>42556.779131944444</v>
      </c>
      <c r="C610">
        <v>713</v>
      </c>
      <c r="D610">
        <f t="shared" si="19"/>
        <v>711</v>
      </c>
      <c r="E610">
        <f t="shared" si="18"/>
        <v>4</v>
      </c>
    </row>
    <row r="611" spans="1:5" x14ac:dyDescent="0.25">
      <c r="A611" s="1" t="s">
        <v>0</v>
      </c>
      <c r="B611" s="2">
        <v>42556.779143518521</v>
      </c>
      <c r="C611">
        <v>711</v>
      </c>
      <c r="D611">
        <f t="shared" si="19"/>
        <v>704</v>
      </c>
      <c r="E611">
        <f t="shared" si="18"/>
        <v>49</v>
      </c>
    </row>
    <row r="612" spans="1:5" x14ac:dyDescent="0.25">
      <c r="A612" s="1" t="s">
        <v>0</v>
      </c>
      <c r="B612" s="2">
        <v>42556.779143518521</v>
      </c>
      <c r="C612">
        <v>704</v>
      </c>
      <c r="D612">
        <f t="shared" si="19"/>
        <v>697</v>
      </c>
      <c r="E612">
        <f t="shared" si="18"/>
        <v>49</v>
      </c>
    </row>
    <row r="613" spans="1:5" x14ac:dyDescent="0.25">
      <c r="A613" s="1" t="s">
        <v>0</v>
      </c>
      <c r="B613" s="2">
        <v>42556.77915509259</v>
      </c>
      <c r="C613">
        <v>697</v>
      </c>
      <c r="D613">
        <f t="shared" si="19"/>
        <v>695</v>
      </c>
      <c r="E613">
        <f t="shared" si="18"/>
        <v>4</v>
      </c>
    </row>
    <row r="614" spans="1:5" x14ac:dyDescent="0.25">
      <c r="A614" s="1" t="s">
        <v>0</v>
      </c>
      <c r="B614" s="2">
        <v>42556.779166666667</v>
      </c>
      <c r="C614">
        <v>695</v>
      </c>
      <c r="D614">
        <f t="shared" si="19"/>
        <v>697</v>
      </c>
      <c r="E614">
        <f t="shared" si="18"/>
        <v>4</v>
      </c>
    </row>
    <row r="615" spans="1:5" x14ac:dyDescent="0.25">
      <c r="A615" s="1" t="s">
        <v>0</v>
      </c>
      <c r="B615" s="2">
        <v>42556.779166666667</v>
      </c>
      <c r="C615">
        <v>697</v>
      </c>
      <c r="D615">
        <f t="shared" si="19"/>
        <v>700</v>
      </c>
      <c r="E615">
        <f t="shared" si="18"/>
        <v>9</v>
      </c>
    </row>
    <row r="616" spans="1:5" x14ac:dyDescent="0.25">
      <c r="A616" s="1" t="s">
        <v>0</v>
      </c>
      <c r="B616" s="2">
        <v>42556.779178240744</v>
      </c>
      <c r="C616">
        <v>700</v>
      </c>
      <c r="D616">
        <f t="shared" si="19"/>
        <v>698</v>
      </c>
      <c r="E616">
        <f t="shared" si="18"/>
        <v>4</v>
      </c>
    </row>
    <row r="617" spans="1:5" x14ac:dyDescent="0.25">
      <c r="A617" s="1" t="s">
        <v>0</v>
      </c>
      <c r="B617" s="2">
        <v>42556.779189814813</v>
      </c>
      <c r="C617">
        <v>698</v>
      </c>
      <c r="D617">
        <f t="shared" si="19"/>
        <v>696</v>
      </c>
      <c r="E617">
        <f t="shared" si="18"/>
        <v>4</v>
      </c>
    </row>
    <row r="618" spans="1:5" x14ac:dyDescent="0.25">
      <c r="A618" s="1" t="s">
        <v>0</v>
      </c>
      <c r="B618" s="2">
        <v>42556.779189814813</v>
      </c>
      <c r="C618">
        <v>696</v>
      </c>
      <c r="D618">
        <f t="shared" si="19"/>
        <v>692</v>
      </c>
      <c r="E618">
        <f t="shared" si="18"/>
        <v>16</v>
      </c>
    </row>
    <row r="619" spans="1:5" x14ac:dyDescent="0.25">
      <c r="A619" s="1" t="s">
        <v>0</v>
      </c>
      <c r="B619" s="2">
        <v>42556.77920138889</v>
      </c>
      <c r="C619">
        <v>692</v>
      </c>
      <c r="D619">
        <f t="shared" si="19"/>
        <v>690</v>
      </c>
      <c r="E619">
        <f t="shared" si="18"/>
        <v>4</v>
      </c>
    </row>
    <row r="620" spans="1:5" x14ac:dyDescent="0.25">
      <c r="A620" s="1" t="s">
        <v>0</v>
      </c>
      <c r="B620" s="2">
        <v>42556.77921296296</v>
      </c>
      <c r="C620">
        <v>690</v>
      </c>
      <c r="D620">
        <f t="shared" si="19"/>
        <v>687</v>
      </c>
      <c r="E620">
        <f t="shared" si="18"/>
        <v>9</v>
      </c>
    </row>
    <row r="621" spans="1:5" x14ac:dyDescent="0.25">
      <c r="A621" s="1" t="s">
        <v>0</v>
      </c>
      <c r="B621" s="2">
        <v>42556.77921296296</v>
      </c>
      <c r="C621">
        <v>687</v>
      </c>
      <c r="D621">
        <f t="shared" si="19"/>
        <v>688</v>
      </c>
      <c r="E621">
        <f t="shared" si="18"/>
        <v>1</v>
      </c>
    </row>
    <row r="622" spans="1:5" x14ac:dyDescent="0.25">
      <c r="A622" s="1" t="s">
        <v>0</v>
      </c>
      <c r="B622" s="2">
        <v>42556.779224537036</v>
      </c>
      <c r="C622">
        <v>688</v>
      </c>
      <c r="D622">
        <f t="shared" si="19"/>
        <v>691</v>
      </c>
      <c r="E622">
        <f t="shared" si="18"/>
        <v>9</v>
      </c>
    </row>
    <row r="623" spans="1:5" x14ac:dyDescent="0.25">
      <c r="A623" s="1" t="s">
        <v>0</v>
      </c>
      <c r="B623" s="2">
        <v>42556.779236111113</v>
      </c>
      <c r="C623">
        <v>691</v>
      </c>
      <c r="D623">
        <f t="shared" si="19"/>
        <v>695</v>
      </c>
      <c r="E623">
        <f t="shared" si="18"/>
        <v>16</v>
      </c>
    </row>
    <row r="624" spans="1:5" x14ac:dyDescent="0.25">
      <c r="A624" s="1" t="s">
        <v>0</v>
      </c>
      <c r="B624" s="2">
        <v>42556.779236111113</v>
      </c>
      <c r="C624">
        <v>695</v>
      </c>
      <c r="D624">
        <f t="shared" si="19"/>
        <v>692</v>
      </c>
      <c r="E624">
        <f t="shared" si="18"/>
        <v>9</v>
      </c>
    </row>
    <row r="625" spans="1:5" x14ac:dyDescent="0.25">
      <c r="A625" s="1" t="s">
        <v>0</v>
      </c>
      <c r="B625" s="2">
        <v>42556.779247685183</v>
      </c>
      <c r="C625">
        <v>692</v>
      </c>
      <c r="D625">
        <f t="shared" si="19"/>
        <v>685</v>
      </c>
      <c r="E625">
        <f t="shared" si="18"/>
        <v>49</v>
      </c>
    </row>
    <row r="626" spans="1:5" x14ac:dyDescent="0.25">
      <c r="A626" s="1" t="s">
        <v>0</v>
      </c>
      <c r="B626" s="2">
        <v>42556.77925925926</v>
      </c>
      <c r="C626">
        <v>685</v>
      </c>
      <c r="D626">
        <f t="shared" si="19"/>
        <v>679</v>
      </c>
      <c r="E626">
        <f t="shared" si="18"/>
        <v>36</v>
      </c>
    </row>
    <row r="627" spans="1:5" x14ac:dyDescent="0.25">
      <c r="A627" s="1" t="s">
        <v>0</v>
      </c>
      <c r="B627" s="2">
        <v>42556.77925925926</v>
      </c>
      <c r="C627">
        <v>679</v>
      </c>
      <c r="D627">
        <f t="shared" si="19"/>
        <v>672</v>
      </c>
      <c r="E627">
        <f t="shared" si="18"/>
        <v>49</v>
      </c>
    </row>
    <row r="628" spans="1:5" x14ac:dyDescent="0.25">
      <c r="A628" s="1" t="s">
        <v>0</v>
      </c>
      <c r="B628" s="2">
        <v>42556.779270833336</v>
      </c>
      <c r="C628">
        <v>672</v>
      </c>
      <c r="D628">
        <f t="shared" si="19"/>
        <v>670</v>
      </c>
      <c r="E628">
        <f t="shared" si="18"/>
        <v>4</v>
      </c>
    </row>
    <row r="629" spans="1:5" x14ac:dyDescent="0.25">
      <c r="A629" s="1" t="s">
        <v>0</v>
      </c>
      <c r="B629" s="2">
        <v>42556.779282407406</v>
      </c>
      <c r="C629">
        <v>670</v>
      </c>
      <c r="D629">
        <f t="shared" si="19"/>
        <v>673</v>
      </c>
      <c r="E629">
        <f t="shared" si="18"/>
        <v>9</v>
      </c>
    </row>
    <row r="630" spans="1:5" x14ac:dyDescent="0.25">
      <c r="A630" s="1" t="s">
        <v>0</v>
      </c>
      <c r="B630" s="2">
        <v>42556.779282407406</v>
      </c>
      <c r="C630">
        <v>673</v>
      </c>
      <c r="D630">
        <f t="shared" si="19"/>
        <v>677</v>
      </c>
      <c r="E630">
        <f t="shared" si="18"/>
        <v>16</v>
      </c>
    </row>
    <row r="631" spans="1:5" x14ac:dyDescent="0.25">
      <c r="A631" s="1" t="s">
        <v>0</v>
      </c>
      <c r="B631" s="2">
        <v>42556.779293981483</v>
      </c>
      <c r="C631">
        <v>677</v>
      </c>
      <c r="D631">
        <f t="shared" si="19"/>
        <v>679</v>
      </c>
      <c r="E631">
        <f t="shared" si="18"/>
        <v>4</v>
      </c>
    </row>
    <row r="632" spans="1:5" x14ac:dyDescent="0.25">
      <c r="A632" s="1" t="s">
        <v>0</v>
      </c>
      <c r="B632" s="2">
        <v>42556.779305555552</v>
      </c>
      <c r="C632">
        <v>679</v>
      </c>
      <c r="D632">
        <f t="shared" si="19"/>
        <v>678</v>
      </c>
      <c r="E632">
        <f t="shared" si="18"/>
        <v>1</v>
      </c>
    </row>
    <row r="633" spans="1:5" x14ac:dyDescent="0.25">
      <c r="A633" s="1" t="s">
        <v>0</v>
      </c>
      <c r="B633" s="2">
        <v>42556.779305555552</v>
      </c>
      <c r="C633">
        <v>678</v>
      </c>
      <c r="D633">
        <f t="shared" si="19"/>
        <v>681</v>
      </c>
      <c r="E633">
        <f t="shared" si="18"/>
        <v>9</v>
      </c>
    </row>
    <row r="634" spans="1:5" x14ac:dyDescent="0.25">
      <c r="A634" s="1" t="s">
        <v>0</v>
      </c>
      <c r="B634" s="2">
        <v>42556.779317129629</v>
      </c>
      <c r="C634">
        <v>681</v>
      </c>
      <c r="D634">
        <f t="shared" si="19"/>
        <v>679</v>
      </c>
      <c r="E634">
        <f t="shared" si="18"/>
        <v>4</v>
      </c>
    </row>
    <row r="635" spans="1:5" x14ac:dyDescent="0.25">
      <c r="A635" s="1" t="s">
        <v>0</v>
      </c>
      <c r="B635" s="2">
        <v>42556.779328703706</v>
      </c>
      <c r="C635">
        <v>679</v>
      </c>
      <c r="D635">
        <f t="shared" si="19"/>
        <v>680</v>
      </c>
      <c r="E635">
        <f t="shared" si="18"/>
        <v>1</v>
      </c>
    </row>
    <row r="636" spans="1:5" x14ac:dyDescent="0.25">
      <c r="A636" s="1" t="s">
        <v>0</v>
      </c>
      <c r="B636" s="2">
        <v>42556.779328703706</v>
      </c>
      <c r="C636">
        <v>680</v>
      </c>
      <c r="D636">
        <f t="shared" si="19"/>
        <v>683</v>
      </c>
      <c r="E636">
        <f t="shared" si="18"/>
        <v>9</v>
      </c>
    </row>
    <row r="637" spans="1:5" x14ac:dyDescent="0.25">
      <c r="A637" s="1" t="s">
        <v>0</v>
      </c>
      <c r="B637" s="2">
        <v>42556.779340277775</v>
      </c>
      <c r="C637">
        <v>683</v>
      </c>
      <c r="D637">
        <f t="shared" si="19"/>
        <v>686</v>
      </c>
      <c r="E637">
        <f t="shared" si="18"/>
        <v>9</v>
      </c>
    </row>
    <row r="638" spans="1:5" x14ac:dyDescent="0.25">
      <c r="A638" s="1" t="s">
        <v>0</v>
      </c>
      <c r="B638" s="2">
        <v>42556.779351851852</v>
      </c>
      <c r="C638">
        <v>686</v>
      </c>
      <c r="D638">
        <f t="shared" si="19"/>
        <v>693</v>
      </c>
      <c r="E638">
        <f t="shared" si="18"/>
        <v>49</v>
      </c>
    </row>
    <row r="639" spans="1:5" x14ac:dyDescent="0.25">
      <c r="A639" s="1" t="s">
        <v>0</v>
      </c>
      <c r="B639" s="2">
        <v>42556.779351851852</v>
      </c>
      <c r="C639">
        <v>693</v>
      </c>
      <c r="D639">
        <f t="shared" si="19"/>
        <v>698</v>
      </c>
      <c r="E639">
        <f t="shared" si="18"/>
        <v>25</v>
      </c>
    </row>
    <row r="640" spans="1:5" x14ac:dyDescent="0.25">
      <c r="A640" s="1" t="s">
        <v>0</v>
      </c>
      <c r="B640" s="2">
        <v>42556.779363425929</v>
      </c>
      <c r="C640">
        <v>698</v>
      </c>
      <c r="D640">
        <f t="shared" si="19"/>
        <v>700</v>
      </c>
      <c r="E640">
        <f t="shared" si="18"/>
        <v>4</v>
      </c>
    </row>
    <row r="641" spans="1:5" x14ac:dyDescent="0.25">
      <c r="A641" s="1" t="s">
        <v>0</v>
      </c>
      <c r="B641" s="2">
        <v>42556.779374999998</v>
      </c>
      <c r="C641">
        <v>700</v>
      </c>
      <c r="D641">
        <f t="shared" si="19"/>
        <v>704</v>
      </c>
      <c r="E641">
        <f t="shared" ref="E641:E704" si="20">(D641-C641)^2</f>
        <v>16</v>
      </c>
    </row>
    <row r="642" spans="1:5" x14ac:dyDescent="0.25">
      <c r="A642" s="1" t="s">
        <v>0</v>
      </c>
      <c r="B642" s="2">
        <v>42556.779374999998</v>
      </c>
      <c r="C642">
        <v>704</v>
      </c>
      <c r="D642">
        <f t="shared" ref="D642:D705" si="21">C643</f>
        <v>699</v>
      </c>
      <c r="E642">
        <f t="shared" si="20"/>
        <v>25</v>
      </c>
    </row>
    <row r="643" spans="1:5" x14ac:dyDescent="0.25">
      <c r="A643" s="1" t="s">
        <v>0</v>
      </c>
      <c r="B643" s="2">
        <v>42556.779386574075</v>
      </c>
      <c r="C643">
        <v>699</v>
      </c>
      <c r="D643">
        <f t="shared" si="21"/>
        <v>704</v>
      </c>
      <c r="E643">
        <f t="shared" si="20"/>
        <v>25</v>
      </c>
    </row>
    <row r="644" spans="1:5" x14ac:dyDescent="0.25">
      <c r="A644" s="1" t="s">
        <v>0</v>
      </c>
      <c r="B644" s="2">
        <v>42556.779398148145</v>
      </c>
      <c r="C644">
        <v>704</v>
      </c>
      <c r="D644">
        <f t="shared" si="21"/>
        <v>710</v>
      </c>
      <c r="E644">
        <f t="shared" si="20"/>
        <v>36</v>
      </c>
    </row>
    <row r="645" spans="1:5" x14ac:dyDescent="0.25">
      <c r="A645" s="1" t="s">
        <v>0</v>
      </c>
      <c r="B645" s="2">
        <v>42556.779398148145</v>
      </c>
      <c r="C645">
        <v>710</v>
      </c>
      <c r="D645">
        <f t="shared" si="21"/>
        <v>709</v>
      </c>
      <c r="E645">
        <f t="shared" si="20"/>
        <v>1</v>
      </c>
    </row>
    <row r="646" spans="1:5" x14ac:dyDescent="0.25">
      <c r="A646" s="1" t="s">
        <v>0</v>
      </c>
      <c r="B646" s="2">
        <v>42556.779409722221</v>
      </c>
      <c r="C646">
        <v>709</v>
      </c>
      <c r="D646">
        <f t="shared" si="21"/>
        <v>708</v>
      </c>
      <c r="E646">
        <f t="shared" si="20"/>
        <v>1</v>
      </c>
    </row>
    <row r="647" spans="1:5" x14ac:dyDescent="0.25">
      <c r="A647" s="1" t="s">
        <v>0</v>
      </c>
      <c r="B647" s="2">
        <v>42556.779421296298</v>
      </c>
      <c r="C647">
        <v>708</v>
      </c>
      <c r="D647">
        <f t="shared" si="21"/>
        <v>698</v>
      </c>
      <c r="E647">
        <f t="shared" si="20"/>
        <v>100</v>
      </c>
    </row>
    <row r="648" spans="1:5" x14ac:dyDescent="0.25">
      <c r="A648" s="1" t="s">
        <v>0</v>
      </c>
      <c r="B648" s="2">
        <v>42556.779421296298</v>
      </c>
      <c r="C648">
        <v>698</v>
      </c>
      <c r="D648">
        <f t="shared" si="21"/>
        <v>688</v>
      </c>
      <c r="E648">
        <f t="shared" si="20"/>
        <v>100</v>
      </c>
    </row>
    <row r="649" spans="1:5" x14ac:dyDescent="0.25">
      <c r="A649" s="1" t="s">
        <v>0</v>
      </c>
      <c r="B649" s="2">
        <v>42556.779432870368</v>
      </c>
      <c r="C649">
        <v>688</v>
      </c>
      <c r="D649">
        <f t="shared" si="21"/>
        <v>686</v>
      </c>
      <c r="E649">
        <f t="shared" si="20"/>
        <v>4</v>
      </c>
    </row>
    <row r="650" spans="1:5" x14ac:dyDescent="0.25">
      <c r="A650" s="1" t="s">
        <v>0</v>
      </c>
      <c r="B650" s="2">
        <v>42556.779444444444</v>
      </c>
      <c r="C650">
        <v>686</v>
      </c>
      <c r="D650">
        <f t="shared" si="21"/>
        <v>681</v>
      </c>
      <c r="E650">
        <f t="shared" si="20"/>
        <v>25</v>
      </c>
    </row>
    <row r="651" spans="1:5" x14ac:dyDescent="0.25">
      <c r="A651" s="1" t="s">
        <v>0</v>
      </c>
      <c r="B651" s="2">
        <v>42556.779456018521</v>
      </c>
      <c r="C651">
        <v>681</v>
      </c>
      <c r="D651">
        <f t="shared" si="21"/>
        <v>682</v>
      </c>
      <c r="E651">
        <f t="shared" si="20"/>
        <v>1</v>
      </c>
    </row>
    <row r="652" spans="1:5" x14ac:dyDescent="0.25">
      <c r="A652" s="1" t="s">
        <v>0</v>
      </c>
      <c r="B652" s="2">
        <v>42556.779456018521</v>
      </c>
      <c r="C652">
        <v>682</v>
      </c>
      <c r="D652">
        <f t="shared" si="21"/>
        <v>685</v>
      </c>
      <c r="E652">
        <f t="shared" si="20"/>
        <v>9</v>
      </c>
    </row>
    <row r="653" spans="1:5" x14ac:dyDescent="0.25">
      <c r="A653" s="1" t="s">
        <v>0</v>
      </c>
      <c r="B653" s="2">
        <v>42556.779467592591</v>
      </c>
      <c r="C653">
        <v>685</v>
      </c>
      <c r="D653">
        <f t="shared" si="21"/>
        <v>682</v>
      </c>
      <c r="E653">
        <f t="shared" si="20"/>
        <v>9</v>
      </c>
    </row>
    <row r="654" spans="1:5" x14ac:dyDescent="0.25">
      <c r="A654" s="1" t="s">
        <v>0</v>
      </c>
      <c r="B654" s="2">
        <v>42556.779479166667</v>
      </c>
      <c r="C654">
        <v>682</v>
      </c>
      <c r="D654">
        <f t="shared" si="21"/>
        <v>682</v>
      </c>
      <c r="E654">
        <f t="shared" si="20"/>
        <v>0</v>
      </c>
    </row>
    <row r="655" spans="1:5" x14ac:dyDescent="0.25">
      <c r="A655" s="1" t="s">
        <v>0</v>
      </c>
      <c r="B655" s="2">
        <v>42556.779479166667</v>
      </c>
      <c r="C655">
        <v>682</v>
      </c>
      <c r="D655">
        <f t="shared" si="21"/>
        <v>677</v>
      </c>
      <c r="E655">
        <f t="shared" si="20"/>
        <v>25</v>
      </c>
    </row>
    <row r="656" spans="1:5" x14ac:dyDescent="0.25">
      <c r="A656" s="1" t="s">
        <v>0</v>
      </c>
      <c r="B656" s="2">
        <v>42556.779490740744</v>
      </c>
      <c r="C656">
        <v>677</v>
      </c>
      <c r="D656">
        <f t="shared" si="21"/>
        <v>683</v>
      </c>
      <c r="E656">
        <f t="shared" si="20"/>
        <v>36</v>
      </c>
    </row>
    <row r="657" spans="1:5" x14ac:dyDescent="0.25">
      <c r="A657" s="1" t="s">
        <v>0</v>
      </c>
      <c r="B657" s="2">
        <v>42556.779490740744</v>
      </c>
      <c r="C657">
        <v>683</v>
      </c>
      <c r="D657">
        <f t="shared" si="21"/>
        <v>690</v>
      </c>
      <c r="E657">
        <f t="shared" si="20"/>
        <v>49</v>
      </c>
    </row>
    <row r="658" spans="1:5" x14ac:dyDescent="0.25">
      <c r="A658" s="1" t="s">
        <v>0</v>
      </c>
      <c r="B658" s="2">
        <v>42556.779502314814</v>
      </c>
      <c r="C658">
        <v>690</v>
      </c>
      <c r="D658">
        <f t="shared" si="21"/>
        <v>701</v>
      </c>
      <c r="E658">
        <f t="shared" si="20"/>
        <v>121</v>
      </c>
    </row>
    <row r="659" spans="1:5" x14ac:dyDescent="0.25">
      <c r="A659" s="1" t="s">
        <v>0</v>
      </c>
      <c r="B659" s="2">
        <v>42556.779513888891</v>
      </c>
      <c r="C659">
        <v>701</v>
      </c>
      <c r="D659">
        <f t="shared" si="21"/>
        <v>715</v>
      </c>
      <c r="E659">
        <f t="shared" si="20"/>
        <v>196</v>
      </c>
    </row>
    <row r="660" spans="1:5" x14ac:dyDescent="0.25">
      <c r="A660" s="1" t="s">
        <v>0</v>
      </c>
      <c r="B660" s="2">
        <v>42556.77952546296</v>
      </c>
      <c r="C660">
        <v>715</v>
      </c>
      <c r="D660">
        <f t="shared" si="21"/>
        <v>714</v>
      </c>
      <c r="E660">
        <f t="shared" si="20"/>
        <v>1</v>
      </c>
    </row>
    <row r="661" spans="1:5" x14ac:dyDescent="0.25">
      <c r="A661" s="1" t="s">
        <v>0</v>
      </c>
      <c r="B661" s="2">
        <v>42556.77952546296</v>
      </c>
      <c r="C661">
        <v>714</v>
      </c>
      <c r="D661">
        <f t="shared" si="21"/>
        <v>712</v>
      </c>
      <c r="E661">
        <f t="shared" si="20"/>
        <v>4</v>
      </c>
    </row>
    <row r="662" spans="1:5" x14ac:dyDescent="0.25">
      <c r="A662" s="1" t="s">
        <v>0</v>
      </c>
      <c r="B662" s="2">
        <v>42556.779537037037</v>
      </c>
      <c r="C662">
        <v>712</v>
      </c>
      <c r="D662">
        <f t="shared" si="21"/>
        <v>708</v>
      </c>
      <c r="E662">
        <f t="shared" si="20"/>
        <v>16</v>
      </c>
    </row>
    <row r="663" spans="1:5" x14ac:dyDescent="0.25">
      <c r="A663" s="1" t="s">
        <v>0</v>
      </c>
      <c r="B663" s="2">
        <v>42556.779548611114</v>
      </c>
      <c r="C663">
        <v>708</v>
      </c>
      <c r="D663">
        <f t="shared" si="21"/>
        <v>700</v>
      </c>
      <c r="E663">
        <f t="shared" si="20"/>
        <v>64</v>
      </c>
    </row>
    <row r="664" spans="1:5" x14ac:dyDescent="0.25">
      <c r="A664" s="1" t="s">
        <v>0</v>
      </c>
      <c r="B664" s="2">
        <v>42556.779548611114</v>
      </c>
      <c r="C664">
        <v>700</v>
      </c>
      <c r="D664">
        <f t="shared" si="21"/>
        <v>694</v>
      </c>
      <c r="E664">
        <f t="shared" si="20"/>
        <v>36</v>
      </c>
    </row>
    <row r="665" spans="1:5" x14ac:dyDescent="0.25">
      <c r="A665" s="1" t="s">
        <v>0</v>
      </c>
      <c r="B665" s="2">
        <v>42556.779560185183</v>
      </c>
      <c r="C665">
        <v>694</v>
      </c>
      <c r="D665">
        <f t="shared" si="21"/>
        <v>689</v>
      </c>
      <c r="E665">
        <f t="shared" si="20"/>
        <v>25</v>
      </c>
    </row>
    <row r="666" spans="1:5" x14ac:dyDescent="0.25">
      <c r="A666" s="1" t="s">
        <v>0</v>
      </c>
      <c r="B666" s="2">
        <v>42556.77957175926</v>
      </c>
      <c r="C666">
        <v>689</v>
      </c>
      <c r="D666">
        <f t="shared" si="21"/>
        <v>697</v>
      </c>
      <c r="E666">
        <f t="shared" si="20"/>
        <v>64</v>
      </c>
    </row>
    <row r="667" spans="1:5" x14ac:dyDescent="0.25">
      <c r="A667" s="1" t="s">
        <v>0</v>
      </c>
      <c r="B667" s="2">
        <v>42556.77957175926</v>
      </c>
      <c r="C667">
        <v>697</v>
      </c>
      <c r="D667">
        <f t="shared" si="21"/>
        <v>696</v>
      </c>
      <c r="E667">
        <f t="shared" si="20"/>
        <v>1</v>
      </c>
    </row>
    <row r="668" spans="1:5" x14ac:dyDescent="0.25">
      <c r="A668" s="1" t="s">
        <v>0</v>
      </c>
      <c r="B668" s="2">
        <v>42556.779583333337</v>
      </c>
      <c r="C668">
        <v>696</v>
      </c>
      <c r="D668">
        <f t="shared" si="21"/>
        <v>699</v>
      </c>
      <c r="E668">
        <f t="shared" si="20"/>
        <v>9</v>
      </c>
    </row>
    <row r="669" spans="1:5" x14ac:dyDescent="0.25">
      <c r="A669" s="1" t="s">
        <v>0</v>
      </c>
      <c r="B669" s="2">
        <v>42556.779594907406</v>
      </c>
      <c r="C669">
        <v>699</v>
      </c>
      <c r="D669">
        <f t="shared" si="21"/>
        <v>697</v>
      </c>
      <c r="E669">
        <f t="shared" si="20"/>
        <v>4</v>
      </c>
    </row>
    <row r="670" spans="1:5" x14ac:dyDescent="0.25">
      <c r="A670" s="1" t="s">
        <v>0</v>
      </c>
      <c r="B670" s="2">
        <v>42556.779594907406</v>
      </c>
      <c r="C670">
        <v>697</v>
      </c>
      <c r="D670">
        <f t="shared" si="21"/>
        <v>694</v>
      </c>
      <c r="E670">
        <f t="shared" si="20"/>
        <v>9</v>
      </c>
    </row>
    <row r="671" spans="1:5" x14ac:dyDescent="0.25">
      <c r="A671" s="1" t="s">
        <v>0</v>
      </c>
      <c r="B671" s="2">
        <v>42556.779606481483</v>
      </c>
      <c r="C671">
        <v>694</v>
      </c>
      <c r="D671">
        <f t="shared" si="21"/>
        <v>687</v>
      </c>
      <c r="E671">
        <f t="shared" si="20"/>
        <v>49</v>
      </c>
    </row>
    <row r="672" spans="1:5" x14ac:dyDescent="0.25">
      <c r="A672" s="1" t="s">
        <v>0</v>
      </c>
      <c r="B672" s="2">
        <v>42556.779618055552</v>
      </c>
      <c r="C672">
        <v>687</v>
      </c>
      <c r="D672">
        <f t="shared" si="21"/>
        <v>680</v>
      </c>
      <c r="E672">
        <f t="shared" si="20"/>
        <v>49</v>
      </c>
    </row>
    <row r="673" spans="1:5" x14ac:dyDescent="0.25">
      <c r="A673" s="1" t="s">
        <v>0</v>
      </c>
      <c r="B673" s="2">
        <v>42556.779618055552</v>
      </c>
      <c r="C673">
        <v>680</v>
      </c>
      <c r="D673">
        <f t="shared" si="21"/>
        <v>681</v>
      </c>
      <c r="E673">
        <f t="shared" si="20"/>
        <v>1</v>
      </c>
    </row>
    <row r="674" spans="1:5" x14ac:dyDescent="0.25">
      <c r="A674" s="1" t="s">
        <v>0</v>
      </c>
      <c r="B674" s="2">
        <v>42556.779629629629</v>
      </c>
      <c r="C674">
        <v>681</v>
      </c>
      <c r="D674">
        <f t="shared" si="21"/>
        <v>679</v>
      </c>
      <c r="E674">
        <f t="shared" si="20"/>
        <v>4</v>
      </c>
    </row>
    <row r="675" spans="1:5" x14ac:dyDescent="0.25">
      <c r="A675" s="1" t="s">
        <v>0</v>
      </c>
      <c r="B675" s="2">
        <v>42556.779641203706</v>
      </c>
      <c r="C675">
        <v>679</v>
      </c>
      <c r="D675">
        <f t="shared" si="21"/>
        <v>684</v>
      </c>
      <c r="E675">
        <f t="shared" si="20"/>
        <v>25</v>
      </c>
    </row>
    <row r="676" spans="1:5" x14ac:dyDescent="0.25">
      <c r="A676" s="1" t="s">
        <v>0</v>
      </c>
      <c r="B676" s="2">
        <v>42556.779641203706</v>
      </c>
      <c r="C676">
        <v>684</v>
      </c>
      <c r="D676">
        <f t="shared" si="21"/>
        <v>683</v>
      </c>
      <c r="E676">
        <f t="shared" si="20"/>
        <v>1</v>
      </c>
    </row>
    <row r="677" spans="1:5" x14ac:dyDescent="0.25">
      <c r="A677" s="1" t="s">
        <v>0</v>
      </c>
      <c r="B677" s="2">
        <v>42556.779652777775</v>
      </c>
      <c r="C677">
        <v>683</v>
      </c>
      <c r="D677">
        <f t="shared" si="21"/>
        <v>684</v>
      </c>
      <c r="E677">
        <f t="shared" si="20"/>
        <v>1</v>
      </c>
    </row>
    <row r="678" spans="1:5" x14ac:dyDescent="0.25">
      <c r="A678" s="1" t="s">
        <v>0</v>
      </c>
      <c r="B678" s="2">
        <v>42556.779664351852</v>
      </c>
      <c r="C678">
        <v>684</v>
      </c>
      <c r="D678">
        <f t="shared" si="21"/>
        <v>683</v>
      </c>
      <c r="E678">
        <f t="shared" si="20"/>
        <v>1</v>
      </c>
    </row>
    <row r="679" spans="1:5" x14ac:dyDescent="0.25">
      <c r="A679" s="1" t="s">
        <v>0</v>
      </c>
      <c r="B679" s="2">
        <v>42556.779664351852</v>
      </c>
      <c r="C679">
        <v>683</v>
      </c>
      <c r="D679">
        <f t="shared" si="21"/>
        <v>688</v>
      </c>
      <c r="E679">
        <f t="shared" si="20"/>
        <v>25</v>
      </c>
    </row>
    <row r="680" spans="1:5" x14ac:dyDescent="0.25">
      <c r="A680" s="1" t="s">
        <v>0</v>
      </c>
      <c r="B680" s="2">
        <v>42556.779675925929</v>
      </c>
      <c r="C680">
        <v>688</v>
      </c>
      <c r="D680">
        <f t="shared" si="21"/>
        <v>698</v>
      </c>
      <c r="E680">
        <f t="shared" si="20"/>
        <v>100</v>
      </c>
    </row>
    <row r="681" spans="1:5" x14ac:dyDescent="0.25">
      <c r="A681" s="1" t="s">
        <v>0</v>
      </c>
      <c r="B681" s="2">
        <v>42556.779687499999</v>
      </c>
      <c r="C681">
        <v>698</v>
      </c>
      <c r="D681">
        <f t="shared" si="21"/>
        <v>703</v>
      </c>
      <c r="E681">
        <f t="shared" si="20"/>
        <v>25</v>
      </c>
    </row>
    <row r="682" spans="1:5" x14ac:dyDescent="0.25">
      <c r="A682" s="1" t="s">
        <v>0</v>
      </c>
      <c r="B682" s="2">
        <v>42556.779687499999</v>
      </c>
      <c r="C682">
        <v>703</v>
      </c>
      <c r="D682">
        <f t="shared" si="21"/>
        <v>707</v>
      </c>
      <c r="E682">
        <f t="shared" si="20"/>
        <v>16</v>
      </c>
    </row>
    <row r="683" spans="1:5" x14ac:dyDescent="0.25">
      <c r="A683" s="1" t="s">
        <v>0</v>
      </c>
      <c r="B683" s="2">
        <v>42556.779699074075</v>
      </c>
      <c r="C683">
        <v>707</v>
      </c>
      <c r="D683">
        <f t="shared" si="21"/>
        <v>722</v>
      </c>
      <c r="E683">
        <f t="shared" si="20"/>
        <v>225</v>
      </c>
    </row>
    <row r="684" spans="1:5" x14ac:dyDescent="0.25">
      <c r="A684" s="1" t="s">
        <v>0</v>
      </c>
      <c r="B684" s="2">
        <v>42556.779710648145</v>
      </c>
      <c r="C684">
        <v>722</v>
      </c>
      <c r="D684">
        <f t="shared" si="21"/>
        <v>714</v>
      </c>
      <c r="E684">
        <f t="shared" si="20"/>
        <v>64</v>
      </c>
    </row>
    <row r="685" spans="1:5" x14ac:dyDescent="0.25">
      <c r="A685" s="1" t="s">
        <v>0</v>
      </c>
      <c r="B685" s="2">
        <v>42556.779722222222</v>
      </c>
      <c r="C685">
        <v>714</v>
      </c>
      <c r="D685">
        <f t="shared" si="21"/>
        <v>701</v>
      </c>
      <c r="E685">
        <f t="shared" si="20"/>
        <v>169</v>
      </c>
    </row>
    <row r="686" spans="1:5" x14ac:dyDescent="0.25">
      <c r="A686" s="1" t="s">
        <v>0</v>
      </c>
      <c r="B686" s="2">
        <v>42556.779722222222</v>
      </c>
      <c r="C686">
        <v>701</v>
      </c>
      <c r="D686">
        <f t="shared" si="21"/>
        <v>699</v>
      </c>
      <c r="E686">
        <f t="shared" si="20"/>
        <v>4</v>
      </c>
    </row>
    <row r="687" spans="1:5" x14ac:dyDescent="0.25">
      <c r="A687" s="1" t="s">
        <v>0</v>
      </c>
      <c r="B687" s="2">
        <v>42556.779733796298</v>
      </c>
      <c r="C687">
        <v>699</v>
      </c>
      <c r="D687">
        <f t="shared" si="21"/>
        <v>698</v>
      </c>
      <c r="E687">
        <f t="shared" si="20"/>
        <v>1</v>
      </c>
    </row>
    <row r="688" spans="1:5" x14ac:dyDescent="0.25">
      <c r="A688" s="1" t="s">
        <v>0</v>
      </c>
      <c r="B688" s="2">
        <v>42556.779745370368</v>
      </c>
      <c r="C688">
        <v>698</v>
      </c>
      <c r="D688">
        <f t="shared" si="21"/>
        <v>702</v>
      </c>
      <c r="E688">
        <f t="shared" si="20"/>
        <v>16</v>
      </c>
    </row>
    <row r="689" spans="1:5" x14ac:dyDescent="0.25">
      <c r="A689" s="1" t="s">
        <v>0</v>
      </c>
      <c r="B689" s="2">
        <v>42556.779745370368</v>
      </c>
      <c r="C689">
        <v>702</v>
      </c>
      <c r="D689">
        <f t="shared" si="21"/>
        <v>716</v>
      </c>
      <c r="E689">
        <f t="shared" si="20"/>
        <v>196</v>
      </c>
    </row>
    <row r="690" spans="1:5" x14ac:dyDescent="0.25">
      <c r="A690" s="1" t="s">
        <v>0</v>
      </c>
      <c r="B690" s="2">
        <v>42556.779745370368</v>
      </c>
      <c r="C690">
        <v>716</v>
      </c>
      <c r="D690">
        <f t="shared" si="21"/>
        <v>718</v>
      </c>
      <c r="E690">
        <f t="shared" si="20"/>
        <v>4</v>
      </c>
    </row>
    <row r="691" spans="1:5" x14ac:dyDescent="0.25">
      <c r="A691" s="1" t="s">
        <v>0</v>
      </c>
      <c r="B691" s="2">
        <v>42556.779768518521</v>
      </c>
      <c r="C691">
        <v>718</v>
      </c>
      <c r="D691">
        <f t="shared" si="21"/>
        <v>716</v>
      </c>
      <c r="E691">
        <f t="shared" si="20"/>
        <v>4</v>
      </c>
    </row>
    <row r="692" spans="1:5" x14ac:dyDescent="0.25">
      <c r="A692" s="1" t="s">
        <v>0</v>
      </c>
      <c r="B692" s="2">
        <v>42556.779768518521</v>
      </c>
      <c r="C692">
        <v>716</v>
      </c>
      <c r="D692">
        <f t="shared" si="21"/>
        <v>718</v>
      </c>
      <c r="E692">
        <f t="shared" si="20"/>
        <v>4</v>
      </c>
    </row>
    <row r="693" spans="1:5" x14ac:dyDescent="0.25">
      <c r="A693" s="1" t="s">
        <v>0</v>
      </c>
      <c r="B693" s="2">
        <v>42556.779780092591</v>
      </c>
      <c r="C693">
        <v>718</v>
      </c>
      <c r="D693">
        <f t="shared" si="21"/>
        <v>717</v>
      </c>
      <c r="E693">
        <f t="shared" si="20"/>
        <v>1</v>
      </c>
    </row>
    <row r="694" spans="1:5" x14ac:dyDescent="0.25">
      <c r="A694" s="1" t="s">
        <v>0</v>
      </c>
      <c r="B694" s="2">
        <v>42556.779780092591</v>
      </c>
      <c r="C694">
        <v>717</v>
      </c>
      <c r="D694">
        <f t="shared" si="21"/>
        <v>725</v>
      </c>
      <c r="E694">
        <f t="shared" si="20"/>
        <v>64</v>
      </c>
    </row>
    <row r="695" spans="1:5" x14ac:dyDescent="0.25">
      <c r="A695" s="1" t="s">
        <v>0</v>
      </c>
      <c r="B695" s="2">
        <v>42556.779780092591</v>
      </c>
      <c r="C695">
        <v>725</v>
      </c>
      <c r="D695">
        <f t="shared" si="21"/>
        <v>723</v>
      </c>
      <c r="E695">
        <f t="shared" si="20"/>
        <v>4</v>
      </c>
    </row>
    <row r="696" spans="1:5" x14ac:dyDescent="0.25">
      <c r="A696" s="1" t="s">
        <v>0</v>
      </c>
      <c r="B696" s="2">
        <v>42556.779791666668</v>
      </c>
      <c r="C696">
        <v>723</v>
      </c>
      <c r="D696">
        <f t="shared" si="21"/>
        <v>721</v>
      </c>
      <c r="E696">
        <f t="shared" si="20"/>
        <v>4</v>
      </c>
    </row>
    <row r="697" spans="1:5" x14ac:dyDescent="0.25">
      <c r="A697" s="1" t="s">
        <v>0</v>
      </c>
      <c r="B697" s="2">
        <v>42556.779814814814</v>
      </c>
      <c r="C697">
        <v>721</v>
      </c>
      <c r="D697">
        <f t="shared" si="21"/>
        <v>711</v>
      </c>
      <c r="E697">
        <f t="shared" si="20"/>
        <v>100</v>
      </c>
    </row>
    <row r="698" spans="1:5" ht="14.25" customHeight="1" x14ac:dyDescent="0.25">
      <c r="A698" s="1" t="s">
        <v>0</v>
      </c>
      <c r="B698" s="2">
        <v>42556.779814814814</v>
      </c>
      <c r="C698">
        <v>711</v>
      </c>
      <c r="D698">
        <f t="shared" si="21"/>
        <v>703</v>
      </c>
      <c r="E698">
        <f t="shared" si="20"/>
        <v>64</v>
      </c>
    </row>
    <row r="699" spans="1:5" x14ac:dyDescent="0.25">
      <c r="A699" s="1" t="s">
        <v>0</v>
      </c>
      <c r="B699" s="2">
        <v>42556.779814814814</v>
      </c>
      <c r="C699">
        <v>703</v>
      </c>
      <c r="D699">
        <f t="shared" si="21"/>
        <v>692</v>
      </c>
      <c r="E699">
        <f t="shared" si="20"/>
        <v>121</v>
      </c>
    </row>
    <row r="700" spans="1:5" x14ac:dyDescent="0.25">
      <c r="A700" s="1" t="s">
        <v>0</v>
      </c>
      <c r="B700" s="2">
        <v>42556.779826388891</v>
      </c>
      <c r="C700">
        <v>692</v>
      </c>
      <c r="D700">
        <f t="shared" si="21"/>
        <v>687</v>
      </c>
      <c r="E700">
        <f t="shared" si="20"/>
        <v>25</v>
      </c>
    </row>
    <row r="701" spans="1:5" x14ac:dyDescent="0.25">
      <c r="A701" s="1" t="s">
        <v>0</v>
      </c>
      <c r="B701" s="2">
        <v>42556.77983796296</v>
      </c>
      <c r="C701">
        <v>687</v>
      </c>
      <c r="D701">
        <f t="shared" si="21"/>
        <v>689</v>
      </c>
      <c r="E701">
        <f t="shared" si="20"/>
        <v>4</v>
      </c>
    </row>
    <row r="702" spans="1:5" x14ac:dyDescent="0.25">
      <c r="A702" s="1" t="s">
        <v>0</v>
      </c>
      <c r="B702" s="2">
        <v>42556.77983796296</v>
      </c>
      <c r="C702">
        <v>689</v>
      </c>
      <c r="D702">
        <f t="shared" si="21"/>
        <v>696</v>
      </c>
      <c r="E702">
        <f t="shared" si="20"/>
        <v>49</v>
      </c>
    </row>
    <row r="703" spans="1:5" x14ac:dyDescent="0.25">
      <c r="A703" s="1" t="s">
        <v>0</v>
      </c>
      <c r="B703" s="2">
        <v>42556.779849537037</v>
      </c>
      <c r="C703">
        <v>696</v>
      </c>
      <c r="D703">
        <f t="shared" si="21"/>
        <v>693</v>
      </c>
      <c r="E703">
        <f t="shared" si="20"/>
        <v>9</v>
      </c>
    </row>
    <row r="704" spans="1:5" x14ac:dyDescent="0.25">
      <c r="A704" s="1" t="s">
        <v>0</v>
      </c>
      <c r="B704" s="2">
        <v>42556.779861111114</v>
      </c>
      <c r="C704">
        <v>693</v>
      </c>
      <c r="D704">
        <f t="shared" si="21"/>
        <v>692</v>
      </c>
      <c r="E704">
        <f t="shared" si="20"/>
        <v>1</v>
      </c>
    </row>
    <row r="705" spans="1:5" x14ac:dyDescent="0.25">
      <c r="A705" s="1" t="s">
        <v>0</v>
      </c>
      <c r="B705" s="2">
        <v>42556.779861111114</v>
      </c>
      <c r="C705">
        <v>692</v>
      </c>
      <c r="D705">
        <f t="shared" si="21"/>
        <v>694</v>
      </c>
      <c r="E705">
        <f t="shared" ref="E705:E768" si="22">(D705-C705)^2</f>
        <v>4</v>
      </c>
    </row>
    <row r="706" spans="1:5" x14ac:dyDescent="0.25">
      <c r="A706" s="1" t="s">
        <v>0</v>
      </c>
      <c r="B706" s="2">
        <v>42556.779872685183</v>
      </c>
      <c r="C706">
        <v>694</v>
      </c>
      <c r="D706">
        <f t="shared" ref="D706:D769" si="23">C707</f>
        <v>688</v>
      </c>
      <c r="E706">
        <f t="shared" si="22"/>
        <v>36</v>
      </c>
    </row>
    <row r="707" spans="1:5" x14ac:dyDescent="0.25">
      <c r="A707" s="1" t="s">
        <v>0</v>
      </c>
      <c r="B707" s="2">
        <v>42556.77988425926</v>
      </c>
      <c r="C707">
        <v>688</v>
      </c>
      <c r="D707">
        <f t="shared" si="23"/>
        <v>687</v>
      </c>
      <c r="E707">
        <f t="shared" si="22"/>
        <v>1</v>
      </c>
    </row>
    <row r="708" spans="1:5" x14ac:dyDescent="0.25">
      <c r="A708" s="1" t="s">
        <v>0</v>
      </c>
      <c r="B708" s="2">
        <v>42556.77988425926</v>
      </c>
      <c r="C708">
        <v>687</v>
      </c>
      <c r="D708">
        <f t="shared" si="23"/>
        <v>689</v>
      </c>
      <c r="E708">
        <f t="shared" si="22"/>
        <v>4</v>
      </c>
    </row>
    <row r="709" spans="1:5" x14ac:dyDescent="0.25">
      <c r="A709" s="1" t="s">
        <v>0</v>
      </c>
      <c r="B709" s="2">
        <v>42556.779895833337</v>
      </c>
      <c r="C709">
        <v>689</v>
      </c>
      <c r="D709">
        <f t="shared" si="23"/>
        <v>690</v>
      </c>
      <c r="E709">
        <f t="shared" si="22"/>
        <v>1</v>
      </c>
    </row>
    <row r="710" spans="1:5" x14ac:dyDescent="0.25">
      <c r="A710" s="1" t="s">
        <v>0</v>
      </c>
      <c r="B710" s="2">
        <v>42556.779907407406</v>
      </c>
      <c r="C710">
        <v>690</v>
      </c>
      <c r="D710">
        <f t="shared" si="23"/>
        <v>690</v>
      </c>
      <c r="E710">
        <f t="shared" si="22"/>
        <v>0</v>
      </c>
    </row>
    <row r="711" spans="1:5" x14ac:dyDescent="0.25">
      <c r="A711" s="1" t="s">
        <v>0</v>
      </c>
      <c r="B711" s="2">
        <v>42556.779907407406</v>
      </c>
      <c r="C711">
        <v>690</v>
      </c>
      <c r="D711">
        <f t="shared" si="23"/>
        <v>682</v>
      </c>
      <c r="E711">
        <f t="shared" si="22"/>
        <v>64</v>
      </c>
    </row>
    <row r="712" spans="1:5" x14ac:dyDescent="0.25">
      <c r="A712" s="1" t="s">
        <v>0</v>
      </c>
      <c r="B712" s="2">
        <v>42556.779918981483</v>
      </c>
      <c r="C712">
        <v>682</v>
      </c>
      <c r="D712">
        <f t="shared" si="23"/>
        <v>667</v>
      </c>
      <c r="E712">
        <f t="shared" si="22"/>
        <v>225</v>
      </c>
    </row>
    <row r="713" spans="1:5" x14ac:dyDescent="0.25">
      <c r="A713" s="1" t="s">
        <v>0</v>
      </c>
      <c r="B713" s="2">
        <v>42556.779930555553</v>
      </c>
      <c r="C713">
        <v>667</v>
      </c>
      <c r="D713">
        <f t="shared" si="23"/>
        <v>656</v>
      </c>
      <c r="E713">
        <f t="shared" si="22"/>
        <v>121</v>
      </c>
    </row>
    <row r="714" spans="1:5" x14ac:dyDescent="0.25">
      <c r="A714" s="1" t="s">
        <v>0</v>
      </c>
      <c r="B714" s="2">
        <v>42556.779930555553</v>
      </c>
      <c r="C714">
        <v>656</v>
      </c>
      <c r="D714">
        <f t="shared" si="23"/>
        <v>655</v>
      </c>
      <c r="E714">
        <f t="shared" si="22"/>
        <v>1</v>
      </c>
    </row>
    <row r="715" spans="1:5" x14ac:dyDescent="0.25">
      <c r="A715" s="1" t="s">
        <v>0</v>
      </c>
      <c r="B715" s="2">
        <v>42556.779942129629</v>
      </c>
      <c r="C715">
        <v>655</v>
      </c>
      <c r="D715">
        <f t="shared" si="23"/>
        <v>662</v>
      </c>
      <c r="E715">
        <f t="shared" si="22"/>
        <v>49</v>
      </c>
    </row>
    <row r="716" spans="1:5" x14ac:dyDescent="0.25">
      <c r="A716" s="1" t="s">
        <v>0</v>
      </c>
      <c r="B716" s="2">
        <v>42556.779953703706</v>
      </c>
      <c r="C716">
        <v>662</v>
      </c>
      <c r="D716">
        <f t="shared" si="23"/>
        <v>676</v>
      </c>
      <c r="E716">
        <f t="shared" si="22"/>
        <v>196</v>
      </c>
    </row>
    <row r="717" spans="1:5" x14ac:dyDescent="0.25">
      <c r="A717" s="1" t="s">
        <v>0</v>
      </c>
      <c r="B717" s="2">
        <v>42556.779953703706</v>
      </c>
      <c r="C717">
        <v>676</v>
      </c>
      <c r="D717">
        <f t="shared" si="23"/>
        <v>685</v>
      </c>
      <c r="E717">
        <f t="shared" si="22"/>
        <v>81</v>
      </c>
    </row>
    <row r="718" spans="1:5" x14ac:dyDescent="0.25">
      <c r="A718" s="1" t="s">
        <v>0</v>
      </c>
      <c r="B718" s="2">
        <v>42556.779965277776</v>
      </c>
      <c r="C718">
        <v>685</v>
      </c>
      <c r="D718">
        <f t="shared" si="23"/>
        <v>691</v>
      </c>
      <c r="E718">
        <f t="shared" si="22"/>
        <v>36</v>
      </c>
    </row>
    <row r="719" spans="1:5" x14ac:dyDescent="0.25">
      <c r="A719" s="1" t="s">
        <v>0</v>
      </c>
      <c r="B719" s="2">
        <v>42556.779976851853</v>
      </c>
      <c r="C719">
        <v>691</v>
      </c>
      <c r="D719">
        <f t="shared" si="23"/>
        <v>688</v>
      </c>
      <c r="E719">
        <f t="shared" si="22"/>
        <v>9</v>
      </c>
    </row>
    <row r="720" spans="1:5" x14ac:dyDescent="0.25">
      <c r="A720" s="1" t="s">
        <v>0</v>
      </c>
      <c r="B720" s="2">
        <v>42556.779976851853</v>
      </c>
      <c r="C720">
        <v>688</v>
      </c>
      <c r="D720">
        <f t="shared" si="23"/>
        <v>685</v>
      </c>
      <c r="E720">
        <f t="shared" si="22"/>
        <v>9</v>
      </c>
    </row>
    <row r="721" spans="1:5" x14ac:dyDescent="0.25">
      <c r="A721" s="1" t="s">
        <v>0</v>
      </c>
      <c r="B721" s="2">
        <v>42556.779988425929</v>
      </c>
      <c r="C721">
        <v>685</v>
      </c>
      <c r="D721">
        <f t="shared" si="23"/>
        <v>673</v>
      </c>
      <c r="E721">
        <f t="shared" si="22"/>
        <v>144</v>
      </c>
    </row>
    <row r="722" spans="1:5" x14ac:dyDescent="0.25">
      <c r="A722" s="1" t="s">
        <v>0</v>
      </c>
      <c r="B722" s="2">
        <v>42556.78</v>
      </c>
      <c r="C722">
        <v>673</v>
      </c>
      <c r="D722">
        <f t="shared" si="23"/>
        <v>666</v>
      </c>
      <c r="E722">
        <f t="shared" si="22"/>
        <v>49</v>
      </c>
    </row>
    <row r="723" spans="1:5" x14ac:dyDescent="0.25">
      <c r="A723" s="1" t="s">
        <v>0</v>
      </c>
      <c r="B723" s="2">
        <v>42556.78</v>
      </c>
      <c r="C723">
        <v>666</v>
      </c>
      <c r="D723">
        <f t="shared" si="23"/>
        <v>661</v>
      </c>
      <c r="E723">
        <f t="shared" si="22"/>
        <v>25</v>
      </c>
    </row>
    <row r="724" spans="1:5" x14ac:dyDescent="0.25">
      <c r="A724" s="1" t="s">
        <v>0</v>
      </c>
      <c r="B724" s="2">
        <v>42556.780011574076</v>
      </c>
      <c r="C724">
        <v>661</v>
      </c>
      <c r="D724">
        <f t="shared" si="23"/>
        <v>659</v>
      </c>
      <c r="E724">
        <f t="shared" si="22"/>
        <v>4</v>
      </c>
    </row>
    <row r="725" spans="1:5" x14ac:dyDescent="0.25">
      <c r="A725" s="1" t="s">
        <v>0</v>
      </c>
      <c r="B725" s="2">
        <v>42556.780034722222</v>
      </c>
      <c r="C725">
        <v>659</v>
      </c>
      <c r="D725">
        <f t="shared" si="23"/>
        <v>660</v>
      </c>
      <c r="E725">
        <f t="shared" si="22"/>
        <v>1</v>
      </c>
    </row>
    <row r="726" spans="1:5" x14ac:dyDescent="0.25">
      <c r="A726" s="1" t="s">
        <v>0</v>
      </c>
      <c r="B726" s="2">
        <v>42556.780034722222</v>
      </c>
      <c r="C726">
        <v>660</v>
      </c>
      <c r="D726">
        <f t="shared" si="23"/>
        <v>663</v>
      </c>
      <c r="E726">
        <f t="shared" si="22"/>
        <v>9</v>
      </c>
    </row>
    <row r="727" spans="1:5" x14ac:dyDescent="0.25">
      <c r="A727" s="1" t="s">
        <v>0</v>
      </c>
      <c r="B727" s="2">
        <v>42556.780034722222</v>
      </c>
      <c r="C727">
        <v>663</v>
      </c>
      <c r="D727">
        <f t="shared" si="23"/>
        <v>666</v>
      </c>
      <c r="E727">
        <f t="shared" si="22"/>
        <v>9</v>
      </c>
    </row>
    <row r="728" spans="1:5" x14ac:dyDescent="0.25">
      <c r="A728" s="1" t="s">
        <v>0</v>
      </c>
      <c r="B728" s="2">
        <v>42556.780034722222</v>
      </c>
      <c r="C728">
        <v>666</v>
      </c>
      <c r="D728">
        <f t="shared" si="23"/>
        <v>671</v>
      </c>
      <c r="E728">
        <f t="shared" si="22"/>
        <v>25</v>
      </c>
    </row>
    <row r="729" spans="1:5" x14ac:dyDescent="0.25">
      <c r="A729" s="1" t="s">
        <v>0</v>
      </c>
      <c r="B729" s="2">
        <v>42556.780046296299</v>
      </c>
      <c r="C729">
        <v>671</v>
      </c>
      <c r="D729">
        <f t="shared" si="23"/>
        <v>673</v>
      </c>
      <c r="E729">
        <f t="shared" si="22"/>
        <v>4</v>
      </c>
    </row>
    <row r="730" spans="1:5" x14ac:dyDescent="0.25">
      <c r="A730" s="1" t="s">
        <v>0</v>
      </c>
      <c r="B730" s="2">
        <v>42556.780057870368</v>
      </c>
      <c r="C730">
        <v>673</v>
      </c>
      <c r="D730">
        <f t="shared" si="23"/>
        <v>682</v>
      </c>
      <c r="E730">
        <f t="shared" si="22"/>
        <v>81</v>
      </c>
    </row>
    <row r="731" spans="1:5" x14ac:dyDescent="0.25">
      <c r="A731" s="1" t="s">
        <v>0</v>
      </c>
      <c r="B731" s="2">
        <v>42556.780057870368</v>
      </c>
      <c r="C731">
        <v>682</v>
      </c>
      <c r="D731">
        <f t="shared" si="23"/>
        <v>695</v>
      </c>
      <c r="E731">
        <f t="shared" si="22"/>
        <v>169</v>
      </c>
    </row>
    <row r="732" spans="1:5" x14ac:dyDescent="0.25">
      <c r="A732" s="1" t="s">
        <v>0</v>
      </c>
      <c r="B732" s="2">
        <v>42556.780069444445</v>
      </c>
      <c r="C732">
        <v>695</v>
      </c>
      <c r="D732">
        <f t="shared" si="23"/>
        <v>704</v>
      </c>
      <c r="E732">
        <f t="shared" si="22"/>
        <v>81</v>
      </c>
    </row>
    <row r="733" spans="1:5" x14ac:dyDescent="0.25">
      <c r="A733" s="1" t="s">
        <v>0</v>
      </c>
      <c r="B733" s="2">
        <v>42556.780081018522</v>
      </c>
      <c r="C733">
        <v>704</v>
      </c>
      <c r="D733">
        <f t="shared" si="23"/>
        <v>704</v>
      </c>
      <c r="E733">
        <f t="shared" si="22"/>
        <v>0</v>
      </c>
    </row>
    <row r="734" spans="1:5" x14ac:dyDescent="0.25">
      <c r="A734" s="1" t="s">
        <v>0</v>
      </c>
      <c r="B734" s="2">
        <v>42556.780092592591</v>
      </c>
      <c r="C734">
        <v>704</v>
      </c>
      <c r="D734">
        <f t="shared" si="23"/>
        <v>708</v>
      </c>
      <c r="E734">
        <f t="shared" si="22"/>
        <v>16</v>
      </c>
    </row>
    <row r="735" spans="1:5" x14ac:dyDescent="0.25">
      <c r="A735" s="1" t="s">
        <v>0</v>
      </c>
      <c r="B735" s="2">
        <v>42556.780092592591</v>
      </c>
      <c r="C735">
        <v>708</v>
      </c>
      <c r="D735">
        <f t="shared" si="23"/>
        <v>705</v>
      </c>
      <c r="E735">
        <f t="shared" si="22"/>
        <v>9</v>
      </c>
    </row>
    <row r="736" spans="1:5" x14ac:dyDescent="0.25">
      <c r="A736" s="1" t="s">
        <v>0</v>
      </c>
      <c r="B736" s="2">
        <v>42556.780104166668</v>
      </c>
      <c r="C736">
        <v>705</v>
      </c>
      <c r="D736">
        <f t="shared" si="23"/>
        <v>707</v>
      </c>
      <c r="E736">
        <f t="shared" si="22"/>
        <v>4</v>
      </c>
    </row>
    <row r="737" spans="1:5" x14ac:dyDescent="0.25">
      <c r="A737" s="1" t="s">
        <v>0</v>
      </c>
      <c r="B737" s="2">
        <v>42556.780115740738</v>
      </c>
      <c r="C737">
        <v>707</v>
      </c>
      <c r="D737">
        <f t="shared" si="23"/>
        <v>706</v>
      </c>
      <c r="E737">
        <f t="shared" si="22"/>
        <v>1</v>
      </c>
    </row>
    <row r="738" spans="1:5" x14ac:dyDescent="0.25">
      <c r="A738" s="1" t="s">
        <v>0</v>
      </c>
      <c r="B738" s="2">
        <v>42556.780115740738</v>
      </c>
      <c r="C738">
        <v>706</v>
      </c>
      <c r="D738">
        <f t="shared" si="23"/>
        <v>706</v>
      </c>
      <c r="E738">
        <f t="shared" si="22"/>
        <v>0</v>
      </c>
    </row>
    <row r="739" spans="1:5" x14ac:dyDescent="0.25">
      <c r="A739" s="1" t="s">
        <v>0</v>
      </c>
      <c r="B739" s="2">
        <v>42556.780127314814</v>
      </c>
      <c r="C739">
        <v>706</v>
      </c>
      <c r="D739">
        <f t="shared" si="23"/>
        <v>700</v>
      </c>
      <c r="E739">
        <f t="shared" si="22"/>
        <v>36</v>
      </c>
    </row>
    <row r="740" spans="1:5" x14ac:dyDescent="0.25">
      <c r="A740" s="1" t="s">
        <v>0</v>
      </c>
      <c r="B740" s="2">
        <v>42556.780138888891</v>
      </c>
      <c r="C740">
        <v>700</v>
      </c>
      <c r="D740">
        <f t="shared" si="23"/>
        <v>700</v>
      </c>
      <c r="E740">
        <f t="shared" si="22"/>
        <v>0</v>
      </c>
    </row>
    <row r="741" spans="1:5" x14ac:dyDescent="0.25">
      <c r="A741" s="1" t="s">
        <v>0</v>
      </c>
      <c r="B741" s="2">
        <v>42556.780138888891</v>
      </c>
      <c r="C741">
        <v>700</v>
      </c>
      <c r="D741">
        <f t="shared" si="23"/>
        <v>694</v>
      </c>
      <c r="E741">
        <f t="shared" si="22"/>
        <v>36</v>
      </c>
    </row>
    <row r="742" spans="1:5" x14ac:dyDescent="0.25">
      <c r="A742" s="1" t="s">
        <v>0</v>
      </c>
      <c r="B742" s="2">
        <v>42556.780150462961</v>
      </c>
      <c r="C742">
        <v>694</v>
      </c>
      <c r="D742">
        <f t="shared" si="23"/>
        <v>686</v>
      </c>
      <c r="E742">
        <f t="shared" si="22"/>
        <v>64</v>
      </c>
    </row>
    <row r="743" spans="1:5" x14ac:dyDescent="0.25">
      <c r="A743" s="1" t="s">
        <v>0</v>
      </c>
      <c r="B743" s="2">
        <v>42556.780162037037</v>
      </c>
      <c r="C743">
        <v>686</v>
      </c>
      <c r="D743">
        <f t="shared" si="23"/>
        <v>679</v>
      </c>
      <c r="E743">
        <f t="shared" si="22"/>
        <v>49</v>
      </c>
    </row>
    <row r="744" spans="1:5" x14ac:dyDescent="0.25">
      <c r="A744" s="1" t="s">
        <v>0</v>
      </c>
      <c r="B744" s="2">
        <v>42556.780162037037</v>
      </c>
      <c r="C744">
        <v>679</v>
      </c>
      <c r="D744">
        <f t="shared" si="23"/>
        <v>676</v>
      </c>
      <c r="E744">
        <f t="shared" si="22"/>
        <v>9</v>
      </c>
    </row>
    <row r="745" spans="1:5" x14ac:dyDescent="0.25">
      <c r="A745" s="1" t="s">
        <v>0</v>
      </c>
      <c r="B745" s="2">
        <v>42556.780173611114</v>
      </c>
      <c r="C745">
        <v>676</v>
      </c>
      <c r="D745">
        <f t="shared" si="23"/>
        <v>685</v>
      </c>
      <c r="E745">
        <f t="shared" si="22"/>
        <v>81</v>
      </c>
    </row>
    <row r="746" spans="1:5" x14ac:dyDescent="0.25">
      <c r="A746" s="1" t="s">
        <v>0</v>
      </c>
      <c r="B746" s="2">
        <v>42556.780185185184</v>
      </c>
      <c r="C746">
        <v>685</v>
      </c>
      <c r="D746">
        <f t="shared" si="23"/>
        <v>685</v>
      </c>
      <c r="E746">
        <f t="shared" si="22"/>
        <v>0</v>
      </c>
    </row>
    <row r="747" spans="1:5" x14ac:dyDescent="0.25">
      <c r="A747" s="1" t="s">
        <v>0</v>
      </c>
      <c r="B747" s="2">
        <v>42556.780185185184</v>
      </c>
      <c r="C747">
        <v>685</v>
      </c>
      <c r="D747">
        <f t="shared" si="23"/>
        <v>653</v>
      </c>
      <c r="E747">
        <f t="shared" si="22"/>
        <v>1024</v>
      </c>
    </row>
    <row r="748" spans="1:5" x14ac:dyDescent="0.25">
      <c r="A748" s="1" t="s">
        <v>0</v>
      </c>
      <c r="B748" s="2">
        <v>42556.78019675926</v>
      </c>
      <c r="C748">
        <v>653</v>
      </c>
      <c r="D748">
        <f t="shared" si="23"/>
        <v>649</v>
      </c>
      <c r="E748">
        <f t="shared" si="22"/>
        <v>16</v>
      </c>
    </row>
    <row r="749" spans="1:5" x14ac:dyDescent="0.25">
      <c r="A749" s="1" t="s">
        <v>0</v>
      </c>
      <c r="B749" s="2">
        <v>42556.78020833333</v>
      </c>
      <c r="C749">
        <v>649</v>
      </c>
      <c r="D749">
        <f t="shared" si="23"/>
        <v>637</v>
      </c>
      <c r="E749">
        <f t="shared" si="22"/>
        <v>144</v>
      </c>
    </row>
    <row r="750" spans="1:5" x14ac:dyDescent="0.25">
      <c r="A750" s="1" t="s">
        <v>0</v>
      </c>
      <c r="B750" s="2">
        <v>42556.78020833333</v>
      </c>
      <c r="C750">
        <v>637</v>
      </c>
      <c r="D750">
        <f t="shared" si="23"/>
        <v>623</v>
      </c>
      <c r="E750">
        <f t="shared" si="22"/>
        <v>196</v>
      </c>
    </row>
    <row r="751" spans="1:5" x14ac:dyDescent="0.25">
      <c r="A751" s="1" t="s">
        <v>0</v>
      </c>
      <c r="B751" s="2">
        <v>42556.780219907407</v>
      </c>
      <c r="C751">
        <v>623</v>
      </c>
      <c r="D751">
        <f t="shared" si="23"/>
        <v>619</v>
      </c>
      <c r="E751">
        <f t="shared" si="22"/>
        <v>16</v>
      </c>
    </row>
    <row r="752" spans="1:5" x14ac:dyDescent="0.25">
      <c r="A752" s="1" t="s">
        <v>0</v>
      </c>
      <c r="B752" s="2">
        <v>42556.780219907407</v>
      </c>
      <c r="C752">
        <v>619</v>
      </c>
      <c r="D752">
        <f t="shared" si="23"/>
        <v>611</v>
      </c>
      <c r="E752">
        <f t="shared" si="22"/>
        <v>64</v>
      </c>
    </row>
    <row r="753" spans="1:5" x14ac:dyDescent="0.25">
      <c r="A753" s="1" t="s">
        <v>0</v>
      </c>
      <c r="B753" s="2">
        <v>42556.780231481483</v>
      </c>
      <c r="C753">
        <v>611</v>
      </c>
      <c r="D753">
        <f t="shared" si="23"/>
        <v>606</v>
      </c>
      <c r="E753">
        <f t="shared" si="22"/>
        <v>25</v>
      </c>
    </row>
    <row r="754" spans="1:5" x14ac:dyDescent="0.25">
      <c r="A754" s="1" t="s">
        <v>0</v>
      </c>
      <c r="B754" s="2">
        <v>42556.780243055553</v>
      </c>
      <c r="C754">
        <v>606</v>
      </c>
      <c r="D754">
        <f t="shared" si="23"/>
        <v>601</v>
      </c>
      <c r="E754">
        <f t="shared" si="22"/>
        <v>25</v>
      </c>
    </row>
    <row r="755" spans="1:5" x14ac:dyDescent="0.25">
      <c r="A755" s="1" t="s">
        <v>0</v>
      </c>
      <c r="B755" s="2">
        <v>42556.780243055553</v>
      </c>
      <c r="C755">
        <v>601</v>
      </c>
      <c r="D755">
        <f t="shared" si="23"/>
        <v>602</v>
      </c>
      <c r="E755">
        <f t="shared" si="22"/>
        <v>1</v>
      </c>
    </row>
    <row r="756" spans="1:5" x14ac:dyDescent="0.25">
      <c r="A756" s="1" t="s">
        <v>0</v>
      </c>
      <c r="B756" s="2">
        <v>42556.78025462963</v>
      </c>
      <c r="C756">
        <v>602</v>
      </c>
      <c r="D756">
        <f t="shared" si="23"/>
        <v>598</v>
      </c>
      <c r="E756">
        <f t="shared" si="22"/>
        <v>16</v>
      </c>
    </row>
    <row r="757" spans="1:5" x14ac:dyDescent="0.25">
      <c r="A757" s="1" t="s">
        <v>0</v>
      </c>
      <c r="B757" s="2">
        <v>42556.78025462963</v>
      </c>
      <c r="C757">
        <v>598</v>
      </c>
      <c r="D757">
        <f t="shared" si="23"/>
        <v>602</v>
      </c>
      <c r="E757">
        <f t="shared" si="22"/>
        <v>16</v>
      </c>
    </row>
    <row r="758" spans="1:5" x14ac:dyDescent="0.25">
      <c r="A758" s="1" t="s">
        <v>0</v>
      </c>
      <c r="B758" s="2">
        <v>42556.780266203707</v>
      </c>
      <c r="C758">
        <v>602</v>
      </c>
      <c r="D758">
        <f t="shared" si="23"/>
        <v>597</v>
      </c>
      <c r="E758">
        <f t="shared" si="22"/>
        <v>25</v>
      </c>
    </row>
    <row r="759" spans="1:5" x14ac:dyDescent="0.25">
      <c r="A759" s="1" t="s">
        <v>0</v>
      </c>
      <c r="B759" s="2">
        <v>42556.780277777776</v>
      </c>
      <c r="C759">
        <v>597</v>
      </c>
      <c r="D759">
        <f t="shared" si="23"/>
        <v>604</v>
      </c>
      <c r="E759">
        <f t="shared" si="22"/>
        <v>49</v>
      </c>
    </row>
    <row r="760" spans="1:5" x14ac:dyDescent="0.25">
      <c r="A760" s="1" t="s">
        <v>0</v>
      </c>
      <c r="B760" s="2">
        <v>42556.780277777776</v>
      </c>
      <c r="C760">
        <v>604</v>
      </c>
      <c r="D760">
        <f t="shared" si="23"/>
        <v>605</v>
      </c>
      <c r="E760">
        <f t="shared" si="22"/>
        <v>1</v>
      </c>
    </row>
    <row r="761" spans="1:5" x14ac:dyDescent="0.25">
      <c r="A761" s="1" t="s">
        <v>0</v>
      </c>
      <c r="B761" s="2">
        <v>42556.780289351853</v>
      </c>
      <c r="C761">
        <v>605</v>
      </c>
      <c r="D761">
        <f t="shared" si="23"/>
        <v>608</v>
      </c>
      <c r="E761">
        <f t="shared" si="22"/>
        <v>9</v>
      </c>
    </row>
    <row r="762" spans="1:5" x14ac:dyDescent="0.25">
      <c r="A762" s="1" t="s">
        <v>0</v>
      </c>
      <c r="B762" s="2">
        <v>42556.780289351853</v>
      </c>
      <c r="C762">
        <v>608</v>
      </c>
      <c r="D762">
        <f t="shared" si="23"/>
        <v>608</v>
      </c>
      <c r="E762">
        <f t="shared" si="22"/>
        <v>0</v>
      </c>
    </row>
    <row r="763" spans="1:5" x14ac:dyDescent="0.25">
      <c r="A763" s="1" t="s">
        <v>0</v>
      </c>
      <c r="B763" s="2">
        <v>42556.780300925922</v>
      </c>
      <c r="C763">
        <v>608</v>
      </c>
      <c r="D763">
        <f t="shared" si="23"/>
        <v>611</v>
      </c>
      <c r="E763">
        <f t="shared" si="22"/>
        <v>9</v>
      </c>
    </row>
    <row r="764" spans="1:5" x14ac:dyDescent="0.25">
      <c r="A764" s="1" t="s">
        <v>0</v>
      </c>
      <c r="B764" s="2">
        <v>42556.780312499999</v>
      </c>
      <c r="C764">
        <v>611</v>
      </c>
      <c r="D764">
        <f t="shared" si="23"/>
        <v>610</v>
      </c>
      <c r="E764">
        <f t="shared" si="22"/>
        <v>1</v>
      </c>
    </row>
    <row r="765" spans="1:5" x14ac:dyDescent="0.25">
      <c r="A765" s="1" t="s">
        <v>0</v>
      </c>
      <c r="B765" s="2">
        <v>42556.780312499999</v>
      </c>
      <c r="C765">
        <v>610</v>
      </c>
      <c r="D765">
        <f t="shared" si="23"/>
        <v>614</v>
      </c>
      <c r="E765">
        <f t="shared" si="22"/>
        <v>16</v>
      </c>
    </row>
    <row r="766" spans="1:5" x14ac:dyDescent="0.25">
      <c r="A766" s="1" t="s">
        <v>0</v>
      </c>
      <c r="B766" s="2">
        <v>42556.780324074076</v>
      </c>
      <c r="C766">
        <v>614</v>
      </c>
      <c r="D766">
        <f t="shared" si="23"/>
        <v>614</v>
      </c>
      <c r="E766">
        <f t="shared" si="22"/>
        <v>0</v>
      </c>
    </row>
    <row r="767" spans="1:5" x14ac:dyDescent="0.25">
      <c r="A767" s="1" t="s">
        <v>0</v>
      </c>
      <c r="B767" s="2">
        <v>42556.780324074076</v>
      </c>
      <c r="C767">
        <v>614</v>
      </c>
      <c r="D767">
        <f t="shared" si="23"/>
        <v>618</v>
      </c>
      <c r="E767">
        <f t="shared" si="22"/>
        <v>16</v>
      </c>
    </row>
    <row r="768" spans="1:5" x14ac:dyDescent="0.25">
      <c r="A768" s="1" t="s">
        <v>0</v>
      </c>
      <c r="B768" s="2">
        <v>42556.780335648145</v>
      </c>
      <c r="C768">
        <v>618</v>
      </c>
      <c r="D768">
        <f t="shared" si="23"/>
        <v>619</v>
      </c>
      <c r="E768">
        <f t="shared" si="22"/>
        <v>1</v>
      </c>
    </row>
    <row r="769" spans="1:5" x14ac:dyDescent="0.25">
      <c r="A769" s="1" t="s">
        <v>0</v>
      </c>
      <c r="B769" s="2">
        <v>42556.780347222222</v>
      </c>
      <c r="C769">
        <v>619</v>
      </c>
      <c r="D769">
        <f t="shared" si="23"/>
        <v>623</v>
      </c>
      <c r="E769">
        <f t="shared" ref="E769:E832" si="24">(D769-C769)^2</f>
        <v>16</v>
      </c>
    </row>
    <row r="770" spans="1:5" x14ac:dyDescent="0.25">
      <c r="A770" s="1" t="s">
        <v>0</v>
      </c>
      <c r="B770" s="2">
        <v>42556.780347222222</v>
      </c>
      <c r="C770">
        <v>623</v>
      </c>
      <c r="D770">
        <f t="shared" ref="D770:D833" si="25">C771</f>
        <v>626</v>
      </c>
      <c r="E770">
        <f t="shared" si="24"/>
        <v>9</v>
      </c>
    </row>
    <row r="771" spans="1:5" x14ac:dyDescent="0.25">
      <c r="A771" s="1" t="s">
        <v>0</v>
      </c>
      <c r="B771" s="2">
        <v>42556.780358796299</v>
      </c>
      <c r="C771">
        <v>626</v>
      </c>
      <c r="D771">
        <f t="shared" si="25"/>
        <v>629</v>
      </c>
      <c r="E771">
        <f t="shared" si="24"/>
        <v>9</v>
      </c>
    </row>
    <row r="772" spans="1:5" x14ac:dyDescent="0.25">
      <c r="A772" s="1" t="s">
        <v>0</v>
      </c>
      <c r="B772" s="2">
        <v>42556.780358796299</v>
      </c>
      <c r="C772">
        <v>629</v>
      </c>
      <c r="D772">
        <f t="shared" si="25"/>
        <v>627</v>
      </c>
      <c r="E772">
        <f t="shared" si="24"/>
        <v>4</v>
      </c>
    </row>
    <row r="773" spans="1:5" x14ac:dyDescent="0.25">
      <c r="A773" s="1" t="s">
        <v>0</v>
      </c>
      <c r="B773" s="2">
        <v>42556.780370370368</v>
      </c>
      <c r="C773">
        <v>627</v>
      </c>
      <c r="D773">
        <f t="shared" si="25"/>
        <v>623</v>
      </c>
      <c r="E773">
        <f t="shared" si="24"/>
        <v>16</v>
      </c>
    </row>
    <row r="774" spans="1:5" x14ac:dyDescent="0.25">
      <c r="A774" s="1" t="s">
        <v>0</v>
      </c>
      <c r="B774" s="2">
        <v>42556.780381944445</v>
      </c>
      <c r="C774">
        <v>623</v>
      </c>
      <c r="D774">
        <f t="shared" si="25"/>
        <v>618</v>
      </c>
      <c r="E774">
        <f t="shared" si="24"/>
        <v>25</v>
      </c>
    </row>
    <row r="775" spans="1:5" x14ac:dyDescent="0.25">
      <c r="A775" s="1" t="s">
        <v>0</v>
      </c>
      <c r="B775" s="2">
        <v>42556.780381944445</v>
      </c>
      <c r="C775">
        <v>618</v>
      </c>
      <c r="D775">
        <f t="shared" si="25"/>
        <v>616</v>
      </c>
      <c r="E775">
        <f t="shared" si="24"/>
        <v>4</v>
      </c>
    </row>
    <row r="776" spans="1:5" x14ac:dyDescent="0.25">
      <c r="A776" s="1" t="s">
        <v>0</v>
      </c>
      <c r="B776" s="2">
        <v>42556.780393518522</v>
      </c>
      <c r="C776">
        <v>616</v>
      </c>
      <c r="D776">
        <f t="shared" si="25"/>
        <v>614</v>
      </c>
      <c r="E776">
        <f t="shared" si="24"/>
        <v>4</v>
      </c>
    </row>
    <row r="777" spans="1:5" x14ac:dyDescent="0.25">
      <c r="A777" s="1" t="s">
        <v>0</v>
      </c>
      <c r="B777" s="2">
        <v>42556.780393518522</v>
      </c>
      <c r="C777">
        <v>614</v>
      </c>
      <c r="D777">
        <f t="shared" si="25"/>
        <v>609</v>
      </c>
      <c r="E777">
        <f t="shared" si="24"/>
        <v>25</v>
      </c>
    </row>
    <row r="778" spans="1:5" x14ac:dyDescent="0.25">
      <c r="A778" s="1" t="s">
        <v>0</v>
      </c>
      <c r="B778" s="2">
        <v>42556.780405092592</v>
      </c>
      <c r="C778">
        <v>609</v>
      </c>
      <c r="D778">
        <f t="shared" si="25"/>
        <v>606</v>
      </c>
      <c r="E778">
        <f t="shared" si="24"/>
        <v>9</v>
      </c>
    </row>
    <row r="779" spans="1:5" x14ac:dyDescent="0.25">
      <c r="A779" s="1" t="s">
        <v>0</v>
      </c>
      <c r="B779" s="2">
        <v>42556.780416666668</v>
      </c>
      <c r="C779">
        <v>606</v>
      </c>
      <c r="D779">
        <f t="shared" si="25"/>
        <v>606</v>
      </c>
      <c r="E779">
        <f t="shared" si="24"/>
        <v>0</v>
      </c>
    </row>
    <row r="780" spans="1:5" x14ac:dyDescent="0.25">
      <c r="A780" s="1" t="s">
        <v>0</v>
      </c>
      <c r="B780" s="2">
        <v>42556.780416666668</v>
      </c>
      <c r="C780">
        <v>606</v>
      </c>
      <c r="D780">
        <f t="shared" si="25"/>
        <v>606</v>
      </c>
      <c r="E780">
        <f t="shared" si="24"/>
        <v>0</v>
      </c>
    </row>
    <row r="781" spans="1:5" x14ac:dyDescent="0.25">
      <c r="A781" s="1" t="s">
        <v>0</v>
      </c>
      <c r="B781" s="2">
        <v>42556.780428240738</v>
      </c>
      <c r="C781">
        <v>606</v>
      </c>
      <c r="D781">
        <f t="shared" si="25"/>
        <v>612</v>
      </c>
      <c r="E781">
        <f t="shared" si="24"/>
        <v>36</v>
      </c>
    </row>
    <row r="782" spans="1:5" x14ac:dyDescent="0.25">
      <c r="A782" s="1" t="s">
        <v>0</v>
      </c>
      <c r="B782" s="2">
        <v>42556.780428240738</v>
      </c>
      <c r="C782">
        <v>612</v>
      </c>
      <c r="D782">
        <f t="shared" si="25"/>
        <v>618</v>
      </c>
      <c r="E782">
        <f t="shared" si="24"/>
        <v>36</v>
      </c>
    </row>
    <row r="783" spans="1:5" x14ac:dyDescent="0.25">
      <c r="A783" s="1" t="s">
        <v>0</v>
      </c>
      <c r="B783" s="2">
        <v>42556.780439814815</v>
      </c>
      <c r="C783">
        <v>618</v>
      </c>
      <c r="D783">
        <f t="shared" si="25"/>
        <v>627</v>
      </c>
      <c r="E783">
        <f t="shared" si="24"/>
        <v>81</v>
      </c>
    </row>
    <row r="784" spans="1:5" x14ac:dyDescent="0.25">
      <c r="A784" s="1" t="s">
        <v>0</v>
      </c>
      <c r="B784" s="2">
        <v>42556.780451388891</v>
      </c>
      <c r="C784">
        <v>627</v>
      </c>
      <c r="D784">
        <f t="shared" si="25"/>
        <v>638</v>
      </c>
      <c r="E784">
        <f t="shared" si="24"/>
        <v>121</v>
      </c>
    </row>
    <row r="785" spans="1:5" x14ac:dyDescent="0.25">
      <c r="A785" s="1" t="s">
        <v>0</v>
      </c>
      <c r="B785" s="2">
        <v>42556.780451388891</v>
      </c>
      <c r="C785">
        <v>638</v>
      </c>
      <c r="D785">
        <f t="shared" si="25"/>
        <v>648</v>
      </c>
      <c r="E785">
        <f t="shared" si="24"/>
        <v>100</v>
      </c>
    </row>
    <row r="786" spans="1:5" x14ac:dyDescent="0.25">
      <c r="A786" s="1" t="s">
        <v>0</v>
      </c>
      <c r="B786" s="2">
        <v>42556.780462962961</v>
      </c>
      <c r="C786">
        <v>648</v>
      </c>
      <c r="D786">
        <f t="shared" si="25"/>
        <v>662</v>
      </c>
      <c r="E786">
        <f t="shared" si="24"/>
        <v>196</v>
      </c>
    </row>
    <row r="787" spans="1:5" x14ac:dyDescent="0.25">
      <c r="A787" s="1" t="s">
        <v>0</v>
      </c>
      <c r="B787" s="2">
        <v>42556.780462962961</v>
      </c>
      <c r="C787">
        <v>662</v>
      </c>
      <c r="D787">
        <f t="shared" si="25"/>
        <v>669</v>
      </c>
      <c r="E787">
        <f t="shared" si="24"/>
        <v>49</v>
      </c>
    </row>
    <row r="788" spans="1:5" x14ac:dyDescent="0.25">
      <c r="A788" s="1" t="s">
        <v>0</v>
      </c>
      <c r="B788" s="2">
        <v>42556.780474537038</v>
      </c>
      <c r="C788">
        <v>669</v>
      </c>
      <c r="D788">
        <f t="shared" si="25"/>
        <v>676</v>
      </c>
      <c r="E788">
        <f t="shared" si="24"/>
        <v>49</v>
      </c>
    </row>
    <row r="789" spans="1:5" x14ac:dyDescent="0.25">
      <c r="A789" s="1" t="s">
        <v>0</v>
      </c>
      <c r="B789" s="2">
        <v>42556.780486111114</v>
      </c>
      <c r="C789">
        <v>676</v>
      </c>
      <c r="D789">
        <f t="shared" si="25"/>
        <v>676</v>
      </c>
      <c r="E789">
        <f t="shared" si="24"/>
        <v>0</v>
      </c>
    </row>
    <row r="790" spans="1:5" x14ac:dyDescent="0.25">
      <c r="A790" s="1" t="s">
        <v>0</v>
      </c>
      <c r="B790" s="2">
        <v>42556.780486111114</v>
      </c>
      <c r="C790">
        <v>676</v>
      </c>
      <c r="D790">
        <f t="shared" si="25"/>
        <v>669</v>
      </c>
      <c r="E790">
        <f t="shared" si="24"/>
        <v>49</v>
      </c>
    </row>
    <row r="791" spans="1:5" x14ac:dyDescent="0.25">
      <c r="A791" s="1" t="s">
        <v>0</v>
      </c>
      <c r="B791" s="2">
        <v>42556.780497685184</v>
      </c>
      <c r="C791">
        <v>669</v>
      </c>
      <c r="D791">
        <f t="shared" si="25"/>
        <v>664</v>
      </c>
      <c r="E791">
        <f t="shared" si="24"/>
        <v>25</v>
      </c>
    </row>
    <row r="792" spans="1:5" x14ac:dyDescent="0.25">
      <c r="A792" s="1" t="s">
        <v>0</v>
      </c>
      <c r="B792" s="2">
        <v>42556.780509259261</v>
      </c>
      <c r="C792">
        <v>664</v>
      </c>
      <c r="D792">
        <f t="shared" si="25"/>
        <v>663</v>
      </c>
      <c r="E792">
        <f t="shared" si="24"/>
        <v>1</v>
      </c>
    </row>
    <row r="793" spans="1:5" x14ac:dyDescent="0.25">
      <c r="A793" s="1" t="s">
        <v>0</v>
      </c>
      <c r="B793" s="2">
        <v>42556.780509259261</v>
      </c>
      <c r="C793">
        <v>663</v>
      </c>
      <c r="D793">
        <f t="shared" si="25"/>
        <v>658</v>
      </c>
      <c r="E793">
        <f t="shared" si="24"/>
        <v>25</v>
      </c>
    </row>
    <row r="794" spans="1:5" x14ac:dyDescent="0.25">
      <c r="A794" s="1" t="s">
        <v>0</v>
      </c>
      <c r="B794" s="2">
        <v>42556.78052083333</v>
      </c>
      <c r="C794">
        <v>658</v>
      </c>
      <c r="D794">
        <f t="shared" si="25"/>
        <v>660</v>
      </c>
      <c r="E794">
        <f t="shared" si="24"/>
        <v>4</v>
      </c>
    </row>
    <row r="795" spans="1:5" x14ac:dyDescent="0.25">
      <c r="A795" s="1" t="s">
        <v>0</v>
      </c>
      <c r="B795" s="2">
        <v>42556.780532407407</v>
      </c>
      <c r="C795">
        <v>660</v>
      </c>
      <c r="D795">
        <f t="shared" si="25"/>
        <v>661</v>
      </c>
      <c r="E795">
        <f t="shared" si="24"/>
        <v>1</v>
      </c>
    </row>
    <row r="796" spans="1:5" x14ac:dyDescent="0.25">
      <c r="A796" s="1" t="s">
        <v>0</v>
      </c>
      <c r="B796" s="2">
        <v>42556.780532407407</v>
      </c>
      <c r="C796">
        <v>661</v>
      </c>
      <c r="D796">
        <f t="shared" si="25"/>
        <v>659</v>
      </c>
      <c r="E796">
        <f t="shared" si="24"/>
        <v>4</v>
      </c>
    </row>
    <row r="797" spans="1:5" x14ac:dyDescent="0.25">
      <c r="A797" s="1" t="s">
        <v>0</v>
      </c>
      <c r="B797" s="2">
        <v>42556.780543981484</v>
      </c>
      <c r="C797">
        <v>659</v>
      </c>
      <c r="D797">
        <f t="shared" si="25"/>
        <v>658</v>
      </c>
      <c r="E797">
        <f t="shared" si="24"/>
        <v>1</v>
      </c>
    </row>
    <row r="798" spans="1:5" x14ac:dyDescent="0.25">
      <c r="A798" s="1" t="s">
        <v>0</v>
      </c>
      <c r="B798" s="2">
        <v>42556.780555555553</v>
      </c>
      <c r="C798">
        <v>658</v>
      </c>
      <c r="D798">
        <f t="shared" si="25"/>
        <v>659</v>
      </c>
      <c r="E798">
        <f t="shared" si="24"/>
        <v>1</v>
      </c>
    </row>
    <row r="799" spans="1:5" x14ac:dyDescent="0.25">
      <c r="A799" s="1" t="s">
        <v>0</v>
      </c>
      <c r="B799" s="2">
        <v>42556.780555555553</v>
      </c>
      <c r="C799">
        <v>659</v>
      </c>
      <c r="D799">
        <f t="shared" si="25"/>
        <v>663</v>
      </c>
      <c r="E799">
        <f t="shared" si="24"/>
        <v>16</v>
      </c>
    </row>
    <row r="800" spans="1:5" x14ac:dyDescent="0.25">
      <c r="A800" s="1" t="s">
        <v>0</v>
      </c>
      <c r="B800" s="2">
        <v>42556.78056712963</v>
      </c>
      <c r="C800">
        <v>663</v>
      </c>
      <c r="D800">
        <f t="shared" si="25"/>
        <v>673</v>
      </c>
      <c r="E800">
        <f t="shared" si="24"/>
        <v>100</v>
      </c>
    </row>
    <row r="801" spans="1:5" x14ac:dyDescent="0.25">
      <c r="A801" s="1" t="s">
        <v>0</v>
      </c>
      <c r="B801" s="2">
        <v>42556.780578703707</v>
      </c>
      <c r="C801">
        <v>673</v>
      </c>
      <c r="D801">
        <f t="shared" si="25"/>
        <v>682</v>
      </c>
      <c r="E801">
        <f t="shared" si="24"/>
        <v>81</v>
      </c>
    </row>
    <row r="802" spans="1:5" x14ac:dyDescent="0.25">
      <c r="A802" s="1" t="s">
        <v>0</v>
      </c>
      <c r="B802" s="2">
        <v>42556.780578703707</v>
      </c>
      <c r="C802">
        <v>682</v>
      </c>
      <c r="D802">
        <f t="shared" si="25"/>
        <v>695</v>
      </c>
      <c r="E802">
        <f t="shared" si="24"/>
        <v>169</v>
      </c>
    </row>
    <row r="803" spans="1:5" x14ac:dyDescent="0.25">
      <c r="A803" s="1" t="s">
        <v>0</v>
      </c>
      <c r="B803" s="2">
        <v>42556.780601851853</v>
      </c>
      <c r="C803">
        <v>695</v>
      </c>
      <c r="D803">
        <f t="shared" si="25"/>
        <v>698</v>
      </c>
      <c r="E803">
        <f t="shared" si="24"/>
        <v>9</v>
      </c>
    </row>
    <row r="804" spans="1:5" x14ac:dyDescent="0.25">
      <c r="A804" s="1" t="s">
        <v>0</v>
      </c>
      <c r="B804" s="2">
        <v>42556.780613425923</v>
      </c>
      <c r="C804">
        <v>698</v>
      </c>
      <c r="D804">
        <f t="shared" si="25"/>
        <v>689</v>
      </c>
      <c r="E804">
        <f t="shared" si="24"/>
        <v>81</v>
      </c>
    </row>
    <row r="805" spans="1:5" x14ac:dyDescent="0.25">
      <c r="A805" s="1" t="s">
        <v>0</v>
      </c>
      <c r="B805" s="2">
        <v>42556.780613425923</v>
      </c>
      <c r="C805">
        <v>689</v>
      </c>
      <c r="D805">
        <f t="shared" si="25"/>
        <v>685</v>
      </c>
      <c r="E805">
        <f t="shared" si="24"/>
        <v>16</v>
      </c>
    </row>
    <row r="806" spans="1:5" x14ac:dyDescent="0.25">
      <c r="A806" s="1" t="s">
        <v>0</v>
      </c>
      <c r="B806" s="2">
        <v>42556.780624999999</v>
      </c>
      <c r="C806">
        <v>685</v>
      </c>
      <c r="D806">
        <f t="shared" si="25"/>
        <v>680</v>
      </c>
      <c r="E806">
        <f t="shared" si="24"/>
        <v>25</v>
      </c>
    </row>
    <row r="807" spans="1:5" x14ac:dyDescent="0.25">
      <c r="A807" s="1" t="s">
        <v>0</v>
      </c>
      <c r="B807" s="2">
        <v>42556.780636574076</v>
      </c>
      <c r="C807">
        <v>680</v>
      </c>
      <c r="D807">
        <f t="shared" si="25"/>
        <v>682</v>
      </c>
      <c r="E807">
        <f t="shared" si="24"/>
        <v>4</v>
      </c>
    </row>
    <row r="808" spans="1:5" x14ac:dyDescent="0.25">
      <c r="A808" s="1" t="s">
        <v>0</v>
      </c>
      <c r="B808" s="2">
        <v>42556.780636574076</v>
      </c>
      <c r="C808">
        <v>682</v>
      </c>
      <c r="D808">
        <f t="shared" si="25"/>
        <v>690</v>
      </c>
      <c r="E808">
        <f t="shared" si="24"/>
        <v>64</v>
      </c>
    </row>
    <row r="809" spans="1:5" x14ac:dyDescent="0.25">
      <c r="A809" s="1" t="s">
        <v>0</v>
      </c>
      <c r="B809" s="2">
        <v>42556.780648148146</v>
      </c>
      <c r="C809">
        <v>690</v>
      </c>
      <c r="D809">
        <f t="shared" si="25"/>
        <v>691</v>
      </c>
      <c r="E809">
        <f t="shared" si="24"/>
        <v>1</v>
      </c>
    </row>
    <row r="810" spans="1:5" x14ac:dyDescent="0.25">
      <c r="A810" s="1" t="s">
        <v>0</v>
      </c>
      <c r="B810" s="2">
        <v>42556.780659722222</v>
      </c>
      <c r="C810">
        <v>691</v>
      </c>
      <c r="D810">
        <f t="shared" si="25"/>
        <v>690</v>
      </c>
      <c r="E810">
        <f t="shared" si="24"/>
        <v>1</v>
      </c>
    </row>
    <row r="811" spans="1:5" x14ac:dyDescent="0.25">
      <c r="A811" s="1" t="s">
        <v>0</v>
      </c>
      <c r="B811" s="2">
        <v>42556.780659722222</v>
      </c>
      <c r="C811">
        <v>690</v>
      </c>
      <c r="D811">
        <f t="shared" si="25"/>
        <v>690</v>
      </c>
      <c r="E811">
        <f t="shared" si="24"/>
        <v>0</v>
      </c>
    </row>
    <row r="812" spans="1:5" x14ac:dyDescent="0.25">
      <c r="A812" s="1" t="s">
        <v>0</v>
      </c>
      <c r="B812" s="2">
        <v>42556.780671296299</v>
      </c>
      <c r="C812">
        <v>690</v>
      </c>
      <c r="D812">
        <f t="shared" si="25"/>
        <v>683</v>
      </c>
      <c r="E812">
        <f t="shared" si="24"/>
        <v>49</v>
      </c>
    </row>
    <row r="813" spans="1:5" x14ac:dyDescent="0.25">
      <c r="A813" s="1" t="s">
        <v>0</v>
      </c>
      <c r="B813" s="2">
        <v>42556.780682870369</v>
      </c>
      <c r="C813">
        <v>683</v>
      </c>
      <c r="D813">
        <f t="shared" si="25"/>
        <v>674</v>
      </c>
      <c r="E813">
        <f t="shared" si="24"/>
        <v>81</v>
      </c>
    </row>
    <row r="814" spans="1:5" x14ac:dyDescent="0.25">
      <c r="A814" s="1" t="s">
        <v>0</v>
      </c>
      <c r="B814" s="2">
        <v>42556.780682870369</v>
      </c>
      <c r="C814">
        <v>674</v>
      </c>
      <c r="D814">
        <f t="shared" si="25"/>
        <v>673</v>
      </c>
      <c r="E814">
        <f t="shared" si="24"/>
        <v>1</v>
      </c>
    </row>
    <row r="815" spans="1:5" x14ac:dyDescent="0.25">
      <c r="A815" s="1" t="s">
        <v>0</v>
      </c>
      <c r="B815" s="2">
        <v>42556.780694444446</v>
      </c>
      <c r="C815">
        <v>673</v>
      </c>
      <c r="D815">
        <f t="shared" si="25"/>
        <v>676</v>
      </c>
      <c r="E815">
        <f t="shared" si="24"/>
        <v>9</v>
      </c>
    </row>
    <row r="816" spans="1:5" x14ac:dyDescent="0.25">
      <c r="A816" s="1" t="s">
        <v>0</v>
      </c>
      <c r="B816" s="2">
        <v>42556.780706018515</v>
      </c>
      <c r="C816">
        <v>676</v>
      </c>
      <c r="D816">
        <f t="shared" si="25"/>
        <v>681</v>
      </c>
      <c r="E816">
        <f t="shared" si="24"/>
        <v>25</v>
      </c>
    </row>
    <row r="817" spans="1:5" x14ac:dyDescent="0.25">
      <c r="A817" s="1" t="s">
        <v>0</v>
      </c>
      <c r="B817" s="2">
        <v>42556.780706018515</v>
      </c>
      <c r="C817">
        <v>681</v>
      </c>
      <c r="D817">
        <f t="shared" si="25"/>
        <v>685</v>
      </c>
      <c r="E817">
        <f t="shared" si="24"/>
        <v>16</v>
      </c>
    </row>
    <row r="818" spans="1:5" x14ac:dyDescent="0.25">
      <c r="A818" s="1" t="s">
        <v>0</v>
      </c>
      <c r="B818" s="2">
        <v>42556.780717592592</v>
      </c>
      <c r="C818">
        <v>685</v>
      </c>
      <c r="D818">
        <f t="shared" si="25"/>
        <v>690</v>
      </c>
      <c r="E818">
        <f t="shared" si="24"/>
        <v>25</v>
      </c>
    </row>
    <row r="819" spans="1:5" x14ac:dyDescent="0.25">
      <c r="A819" s="1" t="s">
        <v>0</v>
      </c>
      <c r="B819" s="2">
        <v>42556.780729166669</v>
      </c>
      <c r="C819">
        <v>690</v>
      </c>
      <c r="D819">
        <f t="shared" si="25"/>
        <v>678</v>
      </c>
      <c r="E819">
        <f t="shared" si="24"/>
        <v>144</v>
      </c>
    </row>
    <row r="820" spans="1:5" x14ac:dyDescent="0.25">
      <c r="A820" s="1" t="s">
        <v>0</v>
      </c>
      <c r="B820" s="2">
        <v>42556.780729166669</v>
      </c>
      <c r="C820">
        <v>678</v>
      </c>
      <c r="D820">
        <f t="shared" si="25"/>
        <v>679</v>
      </c>
      <c r="E820">
        <f t="shared" si="24"/>
        <v>1</v>
      </c>
    </row>
    <row r="821" spans="1:5" x14ac:dyDescent="0.25">
      <c r="A821" s="1" t="s">
        <v>0</v>
      </c>
      <c r="B821" s="2">
        <v>42556.780740740738</v>
      </c>
      <c r="C821">
        <v>679</v>
      </c>
      <c r="D821">
        <f t="shared" si="25"/>
        <v>685</v>
      </c>
      <c r="E821">
        <f t="shared" si="24"/>
        <v>36</v>
      </c>
    </row>
    <row r="822" spans="1:5" x14ac:dyDescent="0.25">
      <c r="A822" s="1" t="s">
        <v>0</v>
      </c>
      <c r="B822" s="2">
        <v>42556.780752314815</v>
      </c>
      <c r="C822">
        <v>685</v>
      </c>
      <c r="D822">
        <f t="shared" si="25"/>
        <v>689</v>
      </c>
      <c r="E822">
        <f t="shared" si="24"/>
        <v>16</v>
      </c>
    </row>
    <row r="823" spans="1:5" x14ac:dyDescent="0.25">
      <c r="A823" s="1" t="s">
        <v>0</v>
      </c>
      <c r="B823" s="2">
        <v>42556.780752314815</v>
      </c>
      <c r="C823">
        <v>689</v>
      </c>
      <c r="D823">
        <f t="shared" si="25"/>
        <v>697</v>
      </c>
      <c r="E823">
        <f t="shared" si="24"/>
        <v>64</v>
      </c>
    </row>
    <row r="824" spans="1:5" x14ac:dyDescent="0.25">
      <c r="A824" s="1" t="s">
        <v>0</v>
      </c>
      <c r="B824" s="2">
        <v>42556.780763888892</v>
      </c>
      <c r="C824">
        <v>697</v>
      </c>
      <c r="D824">
        <f t="shared" si="25"/>
        <v>704</v>
      </c>
      <c r="E824">
        <f t="shared" si="24"/>
        <v>49</v>
      </c>
    </row>
    <row r="825" spans="1:5" x14ac:dyDescent="0.25">
      <c r="A825" s="1" t="s">
        <v>0</v>
      </c>
      <c r="B825" s="2">
        <v>42556.780775462961</v>
      </c>
      <c r="C825">
        <v>704</v>
      </c>
      <c r="D825">
        <f t="shared" si="25"/>
        <v>705</v>
      </c>
      <c r="E825">
        <f t="shared" si="24"/>
        <v>1</v>
      </c>
    </row>
    <row r="826" spans="1:5" x14ac:dyDescent="0.25">
      <c r="A826" s="1" t="s">
        <v>0</v>
      </c>
      <c r="B826" s="2">
        <v>42556.780775462961</v>
      </c>
      <c r="C826">
        <v>705</v>
      </c>
      <c r="D826">
        <f t="shared" si="25"/>
        <v>700</v>
      </c>
      <c r="E826">
        <f t="shared" si="24"/>
        <v>25</v>
      </c>
    </row>
    <row r="827" spans="1:5" x14ac:dyDescent="0.25">
      <c r="A827" s="1" t="s">
        <v>0</v>
      </c>
      <c r="B827" s="2">
        <v>42556.780787037038</v>
      </c>
      <c r="C827">
        <v>700</v>
      </c>
      <c r="D827">
        <f t="shared" si="25"/>
        <v>695</v>
      </c>
      <c r="E827">
        <f t="shared" si="24"/>
        <v>25</v>
      </c>
    </row>
    <row r="828" spans="1:5" x14ac:dyDescent="0.25">
      <c r="A828" s="1" t="s">
        <v>0</v>
      </c>
      <c r="B828" s="2">
        <v>42556.780798611115</v>
      </c>
      <c r="C828">
        <v>695</v>
      </c>
      <c r="D828">
        <f t="shared" si="25"/>
        <v>696</v>
      </c>
      <c r="E828">
        <f t="shared" si="24"/>
        <v>1</v>
      </c>
    </row>
    <row r="829" spans="1:5" x14ac:dyDescent="0.25">
      <c r="A829" s="1" t="s">
        <v>0</v>
      </c>
      <c r="B829" s="2">
        <v>42556.780798611115</v>
      </c>
      <c r="C829">
        <v>696</v>
      </c>
      <c r="D829">
        <f t="shared" si="25"/>
        <v>705</v>
      </c>
      <c r="E829">
        <f t="shared" si="24"/>
        <v>81</v>
      </c>
    </row>
    <row r="830" spans="1:5" x14ac:dyDescent="0.25">
      <c r="A830" s="1" t="s">
        <v>0</v>
      </c>
      <c r="B830" s="2">
        <v>42556.780810185184</v>
      </c>
      <c r="C830">
        <v>705</v>
      </c>
      <c r="D830">
        <f t="shared" si="25"/>
        <v>702</v>
      </c>
      <c r="E830">
        <f t="shared" si="24"/>
        <v>9</v>
      </c>
    </row>
    <row r="831" spans="1:5" x14ac:dyDescent="0.25">
      <c r="A831" s="1" t="s">
        <v>0</v>
      </c>
      <c r="B831" s="2">
        <v>42556.780821759261</v>
      </c>
      <c r="C831">
        <v>702</v>
      </c>
      <c r="D831">
        <f t="shared" si="25"/>
        <v>706</v>
      </c>
      <c r="E831">
        <f t="shared" si="24"/>
        <v>16</v>
      </c>
    </row>
    <row r="832" spans="1:5" x14ac:dyDescent="0.25">
      <c r="A832" s="1" t="s">
        <v>0</v>
      </c>
      <c r="B832" s="2">
        <v>42556.780821759261</v>
      </c>
      <c r="C832">
        <v>706</v>
      </c>
      <c r="D832">
        <f t="shared" si="25"/>
        <v>707</v>
      </c>
      <c r="E832">
        <f t="shared" si="24"/>
        <v>1</v>
      </c>
    </row>
    <row r="833" spans="1:5" x14ac:dyDescent="0.25">
      <c r="A833" s="1" t="s">
        <v>0</v>
      </c>
      <c r="B833" s="2">
        <v>42556.780833333331</v>
      </c>
      <c r="C833">
        <v>707</v>
      </c>
      <c r="D833">
        <f t="shared" si="25"/>
        <v>704</v>
      </c>
      <c r="E833">
        <f t="shared" ref="E833:E896" si="26">(D833-C833)^2</f>
        <v>9</v>
      </c>
    </row>
    <row r="834" spans="1:5" x14ac:dyDescent="0.25">
      <c r="A834" s="1" t="s">
        <v>0</v>
      </c>
      <c r="B834" s="2">
        <v>42556.780844907407</v>
      </c>
      <c r="C834">
        <v>704</v>
      </c>
      <c r="D834">
        <f t="shared" ref="D834:D897" si="27">C835</f>
        <v>701</v>
      </c>
      <c r="E834">
        <f t="shared" si="26"/>
        <v>9</v>
      </c>
    </row>
    <row r="835" spans="1:5" x14ac:dyDescent="0.25">
      <c r="A835" s="1" t="s">
        <v>0</v>
      </c>
      <c r="B835" s="2">
        <v>42556.780856481484</v>
      </c>
      <c r="C835">
        <v>701</v>
      </c>
      <c r="D835">
        <f t="shared" si="27"/>
        <v>695</v>
      </c>
      <c r="E835">
        <f t="shared" si="26"/>
        <v>36</v>
      </c>
    </row>
    <row r="836" spans="1:5" x14ac:dyDescent="0.25">
      <c r="A836" s="1" t="s">
        <v>0</v>
      </c>
      <c r="B836" s="2">
        <v>42556.780856481484</v>
      </c>
      <c r="C836">
        <v>695</v>
      </c>
      <c r="D836">
        <f t="shared" si="27"/>
        <v>692</v>
      </c>
      <c r="E836">
        <f t="shared" si="26"/>
        <v>9</v>
      </c>
    </row>
    <row r="837" spans="1:5" x14ac:dyDescent="0.25">
      <c r="A837" s="1" t="s">
        <v>0</v>
      </c>
      <c r="B837" s="2">
        <v>42556.780868055554</v>
      </c>
      <c r="C837">
        <v>692</v>
      </c>
      <c r="D837">
        <f t="shared" si="27"/>
        <v>694</v>
      </c>
      <c r="E837">
        <f t="shared" si="26"/>
        <v>4</v>
      </c>
    </row>
    <row r="838" spans="1:5" x14ac:dyDescent="0.25">
      <c r="A838" s="1" t="s">
        <v>0</v>
      </c>
      <c r="B838" s="2">
        <v>42556.78087962963</v>
      </c>
      <c r="C838">
        <v>694</v>
      </c>
      <c r="D838">
        <f t="shared" si="27"/>
        <v>697</v>
      </c>
      <c r="E838">
        <f t="shared" si="26"/>
        <v>9</v>
      </c>
    </row>
    <row r="839" spans="1:5" x14ac:dyDescent="0.25">
      <c r="A839" s="1" t="s">
        <v>0</v>
      </c>
      <c r="B839" s="2">
        <v>42556.78087962963</v>
      </c>
      <c r="C839">
        <v>697</v>
      </c>
      <c r="D839">
        <f t="shared" si="27"/>
        <v>700</v>
      </c>
      <c r="E839">
        <f t="shared" si="26"/>
        <v>9</v>
      </c>
    </row>
    <row r="840" spans="1:5" x14ac:dyDescent="0.25">
      <c r="A840" s="1" t="s">
        <v>0</v>
      </c>
      <c r="B840" s="2">
        <v>42556.780891203707</v>
      </c>
      <c r="C840">
        <v>700</v>
      </c>
      <c r="D840">
        <f t="shared" si="27"/>
        <v>701</v>
      </c>
      <c r="E840">
        <f t="shared" si="26"/>
        <v>1</v>
      </c>
    </row>
    <row r="841" spans="1:5" x14ac:dyDescent="0.25">
      <c r="A841" s="1" t="s">
        <v>0</v>
      </c>
      <c r="B841" s="2">
        <v>42556.780902777777</v>
      </c>
      <c r="C841">
        <v>701</v>
      </c>
      <c r="D841">
        <f t="shared" si="27"/>
        <v>693</v>
      </c>
      <c r="E841">
        <f t="shared" si="26"/>
        <v>64</v>
      </c>
    </row>
    <row r="842" spans="1:5" x14ac:dyDescent="0.25">
      <c r="A842" s="1" t="s">
        <v>0</v>
      </c>
      <c r="B842" s="2">
        <v>42556.780902777777</v>
      </c>
      <c r="C842">
        <v>693</v>
      </c>
      <c r="D842">
        <f t="shared" si="27"/>
        <v>693</v>
      </c>
      <c r="E842">
        <f t="shared" si="26"/>
        <v>0</v>
      </c>
    </row>
    <row r="843" spans="1:5" x14ac:dyDescent="0.25">
      <c r="A843" s="1" t="s">
        <v>0</v>
      </c>
      <c r="B843" s="2">
        <v>42556.780914351853</v>
      </c>
      <c r="C843">
        <v>693</v>
      </c>
      <c r="D843">
        <f t="shared" si="27"/>
        <v>693</v>
      </c>
      <c r="E843">
        <f t="shared" si="26"/>
        <v>0</v>
      </c>
    </row>
    <row r="844" spans="1:5" x14ac:dyDescent="0.25">
      <c r="A844" s="1" t="s">
        <v>0</v>
      </c>
      <c r="B844" s="2">
        <v>42556.780925925923</v>
      </c>
      <c r="C844">
        <v>693</v>
      </c>
      <c r="D844">
        <f t="shared" si="27"/>
        <v>704</v>
      </c>
      <c r="E844">
        <f t="shared" si="26"/>
        <v>121</v>
      </c>
    </row>
    <row r="845" spans="1:5" x14ac:dyDescent="0.25">
      <c r="A845" s="1" t="s">
        <v>0</v>
      </c>
      <c r="B845" s="2">
        <v>42556.780925925923</v>
      </c>
      <c r="C845">
        <v>704</v>
      </c>
      <c r="D845">
        <f t="shared" si="27"/>
        <v>713</v>
      </c>
      <c r="E845">
        <f t="shared" si="26"/>
        <v>81</v>
      </c>
    </row>
    <row r="846" spans="1:5" x14ac:dyDescent="0.25">
      <c r="A846" s="1" t="s">
        <v>0</v>
      </c>
      <c r="B846" s="2">
        <v>42556.7809375</v>
      </c>
      <c r="C846">
        <v>713</v>
      </c>
      <c r="D846">
        <f t="shared" si="27"/>
        <v>715</v>
      </c>
      <c r="E846">
        <f t="shared" si="26"/>
        <v>4</v>
      </c>
    </row>
    <row r="847" spans="1:5" x14ac:dyDescent="0.25">
      <c r="A847" s="1" t="s">
        <v>0</v>
      </c>
      <c r="B847" s="2">
        <v>42556.780949074076</v>
      </c>
      <c r="C847">
        <v>715</v>
      </c>
      <c r="D847">
        <f t="shared" si="27"/>
        <v>717</v>
      </c>
      <c r="E847">
        <f t="shared" si="26"/>
        <v>4</v>
      </c>
    </row>
    <row r="848" spans="1:5" x14ac:dyDescent="0.25">
      <c r="A848" s="1" t="s">
        <v>0</v>
      </c>
      <c r="B848" s="2">
        <v>42556.780949074076</v>
      </c>
      <c r="C848">
        <v>717</v>
      </c>
      <c r="D848">
        <f t="shared" si="27"/>
        <v>711</v>
      </c>
      <c r="E848">
        <f t="shared" si="26"/>
        <v>36</v>
      </c>
    </row>
    <row r="849" spans="1:5" x14ac:dyDescent="0.25">
      <c r="A849" s="1" t="s">
        <v>0</v>
      </c>
      <c r="B849" s="2">
        <v>42556.780960648146</v>
      </c>
      <c r="C849">
        <v>711</v>
      </c>
      <c r="D849">
        <f t="shared" si="27"/>
        <v>703</v>
      </c>
      <c r="E849">
        <f t="shared" si="26"/>
        <v>64</v>
      </c>
    </row>
    <row r="850" spans="1:5" x14ac:dyDescent="0.25">
      <c r="A850" s="1" t="s">
        <v>0</v>
      </c>
      <c r="B850" s="2">
        <v>42556.780972222223</v>
      </c>
      <c r="C850">
        <v>703</v>
      </c>
      <c r="D850">
        <f t="shared" si="27"/>
        <v>696</v>
      </c>
      <c r="E850">
        <f t="shared" si="26"/>
        <v>49</v>
      </c>
    </row>
    <row r="851" spans="1:5" x14ac:dyDescent="0.25">
      <c r="A851" s="1" t="s">
        <v>0</v>
      </c>
      <c r="B851" s="2">
        <v>42556.780972222223</v>
      </c>
      <c r="C851">
        <v>696</v>
      </c>
      <c r="D851">
        <f t="shared" si="27"/>
        <v>699</v>
      </c>
      <c r="E851">
        <f t="shared" si="26"/>
        <v>9</v>
      </c>
    </row>
    <row r="852" spans="1:5" x14ac:dyDescent="0.25">
      <c r="A852" s="1" t="s">
        <v>0</v>
      </c>
      <c r="B852" s="2">
        <v>42556.7809837963</v>
      </c>
      <c r="C852">
        <v>699</v>
      </c>
      <c r="D852">
        <f t="shared" si="27"/>
        <v>702</v>
      </c>
      <c r="E852">
        <f t="shared" si="26"/>
        <v>9</v>
      </c>
    </row>
    <row r="853" spans="1:5" x14ac:dyDescent="0.25">
      <c r="A853" s="1" t="s">
        <v>0</v>
      </c>
      <c r="B853" s="2">
        <v>42556.780995370369</v>
      </c>
      <c r="C853">
        <v>702</v>
      </c>
      <c r="D853">
        <f t="shared" si="27"/>
        <v>709</v>
      </c>
      <c r="E853">
        <f t="shared" si="26"/>
        <v>49</v>
      </c>
    </row>
    <row r="854" spans="1:5" x14ac:dyDescent="0.25">
      <c r="A854" s="1" t="s">
        <v>0</v>
      </c>
      <c r="B854" s="2">
        <v>42556.781006944446</v>
      </c>
      <c r="C854">
        <v>709</v>
      </c>
      <c r="D854">
        <f t="shared" si="27"/>
        <v>712</v>
      </c>
      <c r="E854">
        <f t="shared" si="26"/>
        <v>9</v>
      </c>
    </row>
    <row r="855" spans="1:5" x14ac:dyDescent="0.25">
      <c r="A855" s="1" t="s">
        <v>0</v>
      </c>
      <c r="B855" s="2">
        <v>42556.781006944446</v>
      </c>
      <c r="C855">
        <v>712</v>
      </c>
      <c r="D855">
        <f t="shared" si="27"/>
        <v>707</v>
      </c>
      <c r="E855">
        <f t="shared" si="26"/>
        <v>25</v>
      </c>
    </row>
    <row r="856" spans="1:5" x14ac:dyDescent="0.25">
      <c r="A856" s="1" t="s">
        <v>0</v>
      </c>
      <c r="B856" s="2">
        <v>42556.781018518515</v>
      </c>
      <c r="C856">
        <v>707</v>
      </c>
      <c r="D856">
        <f t="shared" si="27"/>
        <v>707</v>
      </c>
      <c r="E856">
        <f t="shared" si="26"/>
        <v>0</v>
      </c>
    </row>
    <row r="857" spans="1:5" x14ac:dyDescent="0.25">
      <c r="A857" s="1" t="s">
        <v>0</v>
      </c>
      <c r="B857" s="2">
        <v>42556.781030092592</v>
      </c>
      <c r="C857">
        <v>707</v>
      </c>
      <c r="D857">
        <f t="shared" si="27"/>
        <v>712</v>
      </c>
      <c r="E857">
        <f t="shared" si="26"/>
        <v>25</v>
      </c>
    </row>
    <row r="858" spans="1:5" x14ac:dyDescent="0.25">
      <c r="A858" s="1" t="s">
        <v>0</v>
      </c>
      <c r="B858" s="2">
        <v>42556.781030092592</v>
      </c>
      <c r="C858">
        <v>712</v>
      </c>
      <c r="D858">
        <f t="shared" si="27"/>
        <v>726</v>
      </c>
      <c r="E858">
        <f t="shared" si="26"/>
        <v>196</v>
      </c>
    </row>
    <row r="859" spans="1:5" x14ac:dyDescent="0.25">
      <c r="A859" s="1" t="s">
        <v>0</v>
      </c>
      <c r="B859" s="2">
        <v>42556.781041666669</v>
      </c>
      <c r="C859">
        <v>726</v>
      </c>
      <c r="D859">
        <f t="shared" si="27"/>
        <v>723</v>
      </c>
      <c r="E859">
        <f t="shared" si="26"/>
        <v>9</v>
      </c>
    </row>
    <row r="860" spans="1:5" x14ac:dyDescent="0.25">
      <c r="A860" s="1" t="s">
        <v>0</v>
      </c>
      <c r="B860" s="2">
        <v>42556.781053240738</v>
      </c>
      <c r="C860">
        <v>723</v>
      </c>
      <c r="D860">
        <f t="shared" si="27"/>
        <v>723</v>
      </c>
      <c r="E860">
        <f t="shared" si="26"/>
        <v>0</v>
      </c>
    </row>
    <row r="861" spans="1:5" x14ac:dyDescent="0.25">
      <c r="A861" s="1" t="s">
        <v>0</v>
      </c>
      <c r="B861" s="2">
        <v>42556.781053240738</v>
      </c>
      <c r="C861">
        <v>723</v>
      </c>
      <c r="D861">
        <f t="shared" si="27"/>
        <v>720</v>
      </c>
      <c r="E861">
        <f t="shared" si="26"/>
        <v>9</v>
      </c>
    </row>
    <row r="862" spans="1:5" x14ac:dyDescent="0.25">
      <c r="A862" s="1" t="s">
        <v>0</v>
      </c>
      <c r="B862" s="2">
        <v>42556.781064814815</v>
      </c>
      <c r="C862">
        <v>720</v>
      </c>
      <c r="D862">
        <f t="shared" si="27"/>
        <v>716</v>
      </c>
      <c r="E862">
        <f t="shared" si="26"/>
        <v>16</v>
      </c>
    </row>
    <row r="863" spans="1:5" x14ac:dyDescent="0.25">
      <c r="A863" s="1" t="s">
        <v>0</v>
      </c>
      <c r="B863" s="2">
        <v>42556.781076388892</v>
      </c>
      <c r="C863">
        <v>716</v>
      </c>
      <c r="D863">
        <f t="shared" si="27"/>
        <v>715</v>
      </c>
      <c r="E863">
        <f t="shared" si="26"/>
        <v>1</v>
      </c>
    </row>
    <row r="864" spans="1:5" x14ac:dyDescent="0.25">
      <c r="A864" s="1" t="s">
        <v>0</v>
      </c>
      <c r="B864" s="2">
        <v>42556.781087962961</v>
      </c>
      <c r="C864">
        <v>715</v>
      </c>
      <c r="D864">
        <f t="shared" si="27"/>
        <v>718</v>
      </c>
      <c r="E864">
        <f t="shared" si="26"/>
        <v>9</v>
      </c>
    </row>
    <row r="865" spans="1:5" x14ac:dyDescent="0.25">
      <c r="A865" s="1" t="s">
        <v>0</v>
      </c>
      <c r="B865" s="2">
        <v>42556.781087962961</v>
      </c>
      <c r="C865">
        <v>718</v>
      </c>
      <c r="D865">
        <f t="shared" si="27"/>
        <v>715</v>
      </c>
      <c r="E865">
        <f t="shared" si="26"/>
        <v>9</v>
      </c>
    </row>
    <row r="866" spans="1:5" x14ac:dyDescent="0.25">
      <c r="A866" s="1" t="s">
        <v>0</v>
      </c>
      <c r="B866" s="2">
        <v>42556.781099537038</v>
      </c>
      <c r="C866">
        <v>715</v>
      </c>
      <c r="D866">
        <f t="shared" si="27"/>
        <v>713</v>
      </c>
      <c r="E866">
        <f t="shared" si="26"/>
        <v>4</v>
      </c>
    </row>
    <row r="867" spans="1:5" x14ac:dyDescent="0.25">
      <c r="A867" s="1" t="s">
        <v>0</v>
      </c>
      <c r="B867" s="2">
        <v>42556.781111111108</v>
      </c>
      <c r="C867">
        <v>713</v>
      </c>
      <c r="D867">
        <f t="shared" si="27"/>
        <v>712</v>
      </c>
      <c r="E867">
        <f t="shared" si="26"/>
        <v>1</v>
      </c>
    </row>
    <row r="868" spans="1:5" x14ac:dyDescent="0.25">
      <c r="A868" s="1" t="s">
        <v>0</v>
      </c>
      <c r="B868" s="2">
        <v>42556.781111111108</v>
      </c>
      <c r="C868">
        <v>712</v>
      </c>
      <c r="D868">
        <f t="shared" si="27"/>
        <v>713</v>
      </c>
      <c r="E868">
        <f t="shared" si="26"/>
        <v>1</v>
      </c>
    </row>
    <row r="869" spans="1:5" x14ac:dyDescent="0.25">
      <c r="A869" s="1" t="s">
        <v>0</v>
      </c>
      <c r="B869" s="2">
        <v>42556.781122685185</v>
      </c>
      <c r="C869">
        <v>713</v>
      </c>
      <c r="D869">
        <f t="shared" si="27"/>
        <v>705</v>
      </c>
      <c r="E869">
        <f t="shared" si="26"/>
        <v>64</v>
      </c>
    </row>
    <row r="870" spans="1:5" x14ac:dyDescent="0.25">
      <c r="A870" s="1" t="s">
        <v>0</v>
      </c>
      <c r="B870" s="2">
        <v>42556.781134259261</v>
      </c>
      <c r="C870">
        <v>705</v>
      </c>
      <c r="D870">
        <f t="shared" si="27"/>
        <v>701</v>
      </c>
      <c r="E870">
        <f t="shared" si="26"/>
        <v>16</v>
      </c>
    </row>
    <row r="871" spans="1:5" x14ac:dyDescent="0.25">
      <c r="A871" s="1" t="s">
        <v>0</v>
      </c>
      <c r="B871" s="2">
        <v>42556.781134259261</v>
      </c>
      <c r="C871">
        <v>701</v>
      </c>
      <c r="D871">
        <f t="shared" si="27"/>
        <v>699</v>
      </c>
      <c r="E871">
        <f t="shared" si="26"/>
        <v>4</v>
      </c>
    </row>
    <row r="872" spans="1:5" x14ac:dyDescent="0.25">
      <c r="A872" s="1" t="s">
        <v>0</v>
      </c>
      <c r="B872" s="2">
        <v>42556.781145833331</v>
      </c>
      <c r="C872">
        <v>699</v>
      </c>
      <c r="D872">
        <f t="shared" si="27"/>
        <v>704</v>
      </c>
      <c r="E872">
        <f t="shared" si="26"/>
        <v>25</v>
      </c>
    </row>
    <row r="873" spans="1:5" x14ac:dyDescent="0.25">
      <c r="A873" s="1" t="s">
        <v>0</v>
      </c>
      <c r="B873" s="2">
        <v>42556.781157407408</v>
      </c>
      <c r="C873">
        <v>704</v>
      </c>
      <c r="D873">
        <f t="shared" si="27"/>
        <v>705</v>
      </c>
      <c r="E873">
        <f t="shared" si="26"/>
        <v>1</v>
      </c>
    </row>
    <row r="874" spans="1:5" x14ac:dyDescent="0.25">
      <c r="A874" s="1" t="s">
        <v>0</v>
      </c>
      <c r="B874" s="2">
        <v>42556.781157407408</v>
      </c>
      <c r="C874">
        <v>705</v>
      </c>
      <c r="D874">
        <f t="shared" si="27"/>
        <v>711</v>
      </c>
      <c r="E874">
        <f t="shared" si="26"/>
        <v>36</v>
      </c>
    </row>
    <row r="875" spans="1:5" x14ac:dyDescent="0.25">
      <c r="A875" s="1" t="s">
        <v>0</v>
      </c>
      <c r="B875" s="2">
        <v>42556.781168981484</v>
      </c>
      <c r="C875">
        <v>711</v>
      </c>
      <c r="D875">
        <f t="shared" si="27"/>
        <v>706</v>
      </c>
      <c r="E875">
        <f t="shared" si="26"/>
        <v>25</v>
      </c>
    </row>
    <row r="876" spans="1:5" x14ac:dyDescent="0.25">
      <c r="A876" s="1" t="s">
        <v>0</v>
      </c>
      <c r="B876" s="2">
        <v>42556.781180555554</v>
      </c>
      <c r="C876">
        <v>706</v>
      </c>
      <c r="D876">
        <f t="shared" si="27"/>
        <v>696</v>
      </c>
      <c r="E876">
        <f t="shared" si="26"/>
        <v>100</v>
      </c>
    </row>
    <row r="877" spans="1:5" x14ac:dyDescent="0.25">
      <c r="A877" s="1" t="s">
        <v>0</v>
      </c>
      <c r="B877" s="2">
        <v>42556.781180555554</v>
      </c>
      <c r="C877">
        <v>696</v>
      </c>
      <c r="D877">
        <f t="shared" si="27"/>
        <v>692</v>
      </c>
      <c r="E877">
        <f t="shared" si="26"/>
        <v>16</v>
      </c>
    </row>
    <row r="878" spans="1:5" x14ac:dyDescent="0.25">
      <c r="A878" s="1" t="s">
        <v>0</v>
      </c>
      <c r="B878" s="2">
        <v>42556.781192129631</v>
      </c>
      <c r="C878">
        <v>692</v>
      </c>
      <c r="D878">
        <f t="shared" si="27"/>
        <v>694</v>
      </c>
      <c r="E878">
        <f t="shared" si="26"/>
        <v>4</v>
      </c>
    </row>
    <row r="879" spans="1:5" x14ac:dyDescent="0.25">
      <c r="A879" s="1" t="s">
        <v>0</v>
      </c>
      <c r="B879" s="2">
        <v>42556.7812037037</v>
      </c>
      <c r="C879">
        <v>694</v>
      </c>
      <c r="D879">
        <f t="shared" si="27"/>
        <v>698</v>
      </c>
      <c r="E879">
        <f t="shared" si="26"/>
        <v>16</v>
      </c>
    </row>
    <row r="880" spans="1:5" x14ac:dyDescent="0.25">
      <c r="A880" s="1" t="s">
        <v>0</v>
      </c>
      <c r="B880" s="2">
        <v>42556.781215277777</v>
      </c>
      <c r="C880">
        <v>698</v>
      </c>
      <c r="D880">
        <f t="shared" si="27"/>
        <v>706</v>
      </c>
      <c r="E880">
        <f t="shared" si="26"/>
        <v>64</v>
      </c>
    </row>
    <row r="881" spans="1:5" x14ac:dyDescent="0.25">
      <c r="A881" s="1" t="s">
        <v>0</v>
      </c>
      <c r="B881" s="2">
        <v>42556.781215277777</v>
      </c>
      <c r="C881">
        <v>706</v>
      </c>
      <c r="D881">
        <f t="shared" si="27"/>
        <v>716</v>
      </c>
      <c r="E881">
        <f t="shared" si="26"/>
        <v>100</v>
      </c>
    </row>
    <row r="882" spans="1:5" x14ac:dyDescent="0.25">
      <c r="A882" s="1" t="s">
        <v>0</v>
      </c>
      <c r="B882" s="2">
        <v>42556.781226851854</v>
      </c>
      <c r="C882">
        <v>716</v>
      </c>
      <c r="D882">
        <f t="shared" si="27"/>
        <v>723</v>
      </c>
      <c r="E882">
        <f t="shared" si="26"/>
        <v>49</v>
      </c>
    </row>
    <row r="883" spans="1:5" x14ac:dyDescent="0.25">
      <c r="A883" s="1" t="s">
        <v>0</v>
      </c>
      <c r="B883" s="2">
        <v>42556.781238425923</v>
      </c>
      <c r="C883">
        <v>723</v>
      </c>
      <c r="D883">
        <f t="shared" si="27"/>
        <v>719</v>
      </c>
      <c r="E883">
        <f t="shared" si="26"/>
        <v>16</v>
      </c>
    </row>
    <row r="884" spans="1:5" x14ac:dyDescent="0.25">
      <c r="A884" s="1" t="s">
        <v>0</v>
      </c>
      <c r="B884" s="2">
        <v>42556.781238425923</v>
      </c>
      <c r="C884">
        <v>719</v>
      </c>
      <c r="D884">
        <f t="shared" si="27"/>
        <v>718</v>
      </c>
      <c r="E884">
        <f t="shared" si="26"/>
        <v>1</v>
      </c>
    </row>
    <row r="885" spans="1:5" x14ac:dyDescent="0.25">
      <c r="A885" s="1" t="s">
        <v>0</v>
      </c>
      <c r="B885" s="2">
        <v>42556.78125</v>
      </c>
      <c r="C885">
        <v>718</v>
      </c>
      <c r="D885">
        <f t="shared" si="27"/>
        <v>718</v>
      </c>
      <c r="E885">
        <f t="shared" si="26"/>
        <v>0</v>
      </c>
    </row>
    <row r="886" spans="1:5" x14ac:dyDescent="0.25">
      <c r="A886" s="1" t="s">
        <v>0</v>
      </c>
      <c r="B886" s="2">
        <v>42556.781261574077</v>
      </c>
      <c r="C886">
        <v>718</v>
      </c>
      <c r="D886">
        <f t="shared" si="27"/>
        <v>725</v>
      </c>
      <c r="E886">
        <f t="shared" si="26"/>
        <v>49</v>
      </c>
    </row>
    <row r="887" spans="1:5" x14ac:dyDescent="0.25">
      <c r="A887" s="1" t="s">
        <v>0</v>
      </c>
      <c r="B887" s="2">
        <v>42556.781261574077</v>
      </c>
      <c r="C887">
        <v>725</v>
      </c>
      <c r="D887">
        <f t="shared" si="27"/>
        <v>729</v>
      </c>
      <c r="E887">
        <f t="shared" si="26"/>
        <v>16</v>
      </c>
    </row>
    <row r="888" spans="1:5" x14ac:dyDescent="0.25">
      <c r="A888" s="1" t="s">
        <v>0</v>
      </c>
      <c r="B888" s="2">
        <v>42556.781273148146</v>
      </c>
      <c r="C888">
        <v>729</v>
      </c>
      <c r="D888">
        <f t="shared" si="27"/>
        <v>744</v>
      </c>
      <c r="E888">
        <f t="shared" si="26"/>
        <v>225</v>
      </c>
    </row>
    <row r="889" spans="1:5" x14ac:dyDescent="0.25">
      <c r="A889" s="1" t="s">
        <v>0</v>
      </c>
      <c r="B889" s="2">
        <v>42556.781284722223</v>
      </c>
      <c r="C889">
        <v>744</v>
      </c>
      <c r="D889">
        <f t="shared" si="27"/>
        <v>751</v>
      </c>
      <c r="E889">
        <f t="shared" si="26"/>
        <v>49</v>
      </c>
    </row>
    <row r="890" spans="1:5" x14ac:dyDescent="0.25">
      <c r="A890" s="1" t="s">
        <v>0</v>
      </c>
      <c r="B890" s="2">
        <v>42556.7812962963</v>
      </c>
      <c r="C890">
        <v>751</v>
      </c>
      <c r="D890">
        <f t="shared" si="27"/>
        <v>739</v>
      </c>
      <c r="E890">
        <f t="shared" si="26"/>
        <v>144</v>
      </c>
    </row>
    <row r="891" spans="1:5" x14ac:dyDescent="0.25">
      <c r="A891" s="1" t="s">
        <v>0</v>
      </c>
      <c r="B891" s="2">
        <v>42556.7812962963</v>
      </c>
      <c r="C891">
        <v>739</v>
      </c>
      <c r="D891">
        <f t="shared" si="27"/>
        <v>732</v>
      </c>
      <c r="E891">
        <f t="shared" si="26"/>
        <v>49</v>
      </c>
    </row>
    <row r="892" spans="1:5" x14ac:dyDescent="0.25">
      <c r="A892" s="1" t="s">
        <v>0</v>
      </c>
      <c r="B892" s="2">
        <v>42556.781307870369</v>
      </c>
      <c r="C892">
        <v>732</v>
      </c>
      <c r="D892">
        <f t="shared" si="27"/>
        <v>723</v>
      </c>
      <c r="E892">
        <f t="shared" si="26"/>
        <v>81</v>
      </c>
    </row>
    <row r="893" spans="1:5" x14ac:dyDescent="0.25">
      <c r="A893" s="1" t="s">
        <v>0</v>
      </c>
      <c r="B893" s="2">
        <v>42556.781319444446</v>
      </c>
      <c r="C893">
        <v>723</v>
      </c>
      <c r="D893">
        <f t="shared" si="27"/>
        <v>722</v>
      </c>
      <c r="E893">
        <f t="shared" si="26"/>
        <v>1</v>
      </c>
    </row>
    <row r="894" spans="1:5" x14ac:dyDescent="0.25">
      <c r="A894" s="1" t="s">
        <v>0</v>
      </c>
      <c r="B894" s="2">
        <v>42556.781319444446</v>
      </c>
      <c r="C894">
        <v>722</v>
      </c>
      <c r="D894">
        <f t="shared" si="27"/>
        <v>718</v>
      </c>
      <c r="E894">
        <f t="shared" si="26"/>
        <v>16</v>
      </c>
    </row>
    <row r="895" spans="1:5" x14ac:dyDescent="0.25">
      <c r="A895" s="1" t="s">
        <v>0</v>
      </c>
      <c r="B895" s="2">
        <v>42556.781331018516</v>
      </c>
      <c r="C895">
        <v>718</v>
      </c>
      <c r="D895">
        <f t="shared" si="27"/>
        <v>717</v>
      </c>
      <c r="E895">
        <f t="shared" si="26"/>
        <v>1</v>
      </c>
    </row>
    <row r="896" spans="1:5" x14ac:dyDescent="0.25">
      <c r="A896" s="1" t="s">
        <v>0</v>
      </c>
      <c r="B896" s="2">
        <v>42556.781342592592</v>
      </c>
      <c r="C896">
        <v>717</v>
      </c>
      <c r="D896">
        <f t="shared" si="27"/>
        <v>724</v>
      </c>
      <c r="E896">
        <f t="shared" si="26"/>
        <v>49</v>
      </c>
    </row>
    <row r="897" spans="1:5" x14ac:dyDescent="0.25">
      <c r="A897" s="1" t="s">
        <v>0</v>
      </c>
      <c r="B897" s="2">
        <v>42556.781354166669</v>
      </c>
      <c r="C897">
        <v>724</v>
      </c>
      <c r="D897">
        <f t="shared" si="27"/>
        <v>715</v>
      </c>
      <c r="E897">
        <f t="shared" ref="E897:E958" si="28">(D897-C897)^2</f>
        <v>81</v>
      </c>
    </row>
    <row r="898" spans="1:5" x14ac:dyDescent="0.25">
      <c r="A898" s="1" t="s">
        <v>0</v>
      </c>
      <c r="B898" s="2">
        <v>42556.781354166669</v>
      </c>
      <c r="C898">
        <v>715</v>
      </c>
      <c r="D898">
        <f t="shared" ref="D898:D959" si="29">C899</f>
        <v>709</v>
      </c>
      <c r="E898">
        <f t="shared" si="28"/>
        <v>36</v>
      </c>
    </row>
    <row r="899" spans="1:5" x14ac:dyDescent="0.25">
      <c r="A899" s="1" t="s">
        <v>0</v>
      </c>
      <c r="B899" s="2">
        <v>42556.781365740739</v>
      </c>
      <c r="C899">
        <v>709</v>
      </c>
      <c r="D899">
        <f t="shared" si="29"/>
        <v>710</v>
      </c>
      <c r="E899">
        <f t="shared" si="28"/>
        <v>1</v>
      </c>
    </row>
    <row r="900" spans="1:5" x14ac:dyDescent="0.25">
      <c r="A900" s="1" t="s">
        <v>0</v>
      </c>
      <c r="B900" s="2">
        <v>42556.781377314815</v>
      </c>
      <c r="C900">
        <v>710</v>
      </c>
      <c r="D900">
        <f t="shared" si="29"/>
        <v>710</v>
      </c>
      <c r="E900">
        <f t="shared" si="28"/>
        <v>0</v>
      </c>
    </row>
    <row r="901" spans="1:5" x14ac:dyDescent="0.25">
      <c r="A901" s="1" t="s">
        <v>0</v>
      </c>
      <c r="B901" s="2">
        <v>42556.781377314815</v>
      </c>
      <c r="C901">
        <v>710</v>
      </c>
      <c r="D901">
        <f t="shared" si="29"/>
        <v>707</v>
      </c>
      <c r="E901">
        <f t="shared" si="28"/>
        <v>9</v>
      </c>
    </row>
    <row r="902" spans="1:5" x14ac:dyDescent="0.25">
      <c r="A902" s="1" t="s">
        <v>0</v>
      </c>
      <c r="B902" s="2">
        <v>42556.781388888892</v>
      </c>
      <c r="C902">
        <v>707</v>
      </c>
      <c r="D902">
        <f t="shared" si="29"/>
        <v>716</v>
      </c>
      <c r="E902">
        <f t="shared" si="28"/>
        <v>81</v>
      </c>
    </row>
    <row r="903" spans="1:5" x14ac:dyDescent="0.25">
      <c r="A903" s="1" t="s">
        <v>0</v>
      </c>
      <c r="B903" s="2">
        <v>42556.781400462962</v>
      </c>
      <c r="C903">
        <v>716</v>
      </c>
      <c r="D903">
        <f t="shared" si="29"/>
        <v>701</v>
      </c>
      <c r="E903">
        <f t="shared" si="28"/>
        <v>225</v>
      </c>
    </row>
    <row r="904" spans="1:5" x14ac:dyDescent="0.25">
      <c r="A904" s="1" t="s">
        <v>0</v>
      </c>
      <c r="B904" s="2">
        <v>42556.781400462962</v>
      </c>
      <c r="C904">
        <v>701</v>
      </c>
      <c r="D904">
        <f t="shared" si="29"/>
        <v>697</v>
      </c>
      <c r="E904">
        <f t="shared" si="28"/>
        <v>16</v>
      </c>
    </row>
    <row r="905" spans="1:5" x14ac:dyDescent="0.25">
      <c r="A905" s="1" t="s">
        <v>0</v>
      </c>
      <c r="B905" s="2">
        <v>42556.781412037039</v>
      </c>
      <c r="C905">
        <v>697</v>
      </c>
      <c r="D905">
        <f t="shared" si="29"/>
        <v>694</v>
      </c>
      <c r="E905">
        <f t="shared" si="28"/>
        <v>9</v>
      </c>
    </row>
    <row r="906" spans="1:5" x14ac:dyDescent="0.25">
      <c r="A906" s="1" t="s">
        <v>0</v>
      </c>
      <c r="B906" s="2">
        <v>42556.781423611108</v>
      </c>
      <c r="C906">
        <v>694</v>
      </c>
      <c r="D906">
        <f t="shared" si="29"/>
        <v>695</v>
      </c>
      <c r="E906">
        <f t="shared" si="28"/>
        <v>1</v>
      </c>
    </row>
    <row r="907" spans="1:5" x14ac:dyDescent="0.25">
      <c r="A907" s="1" t="s">
        <v>0</v>
      </c>
      <c r="B907" s="2">
        <v>42556.781423611108</v>
      </c>
      <c r="C907">
        <v>695</v>
      </c>
      <c r="D907">
        <f t="shared" si="29"/>
        <v>709</v>
      </c>
      <c r="E907">
        <f t="shared" si="28"/>
        <v>196</v>
      </c>
    </row>
    <row r="908" spans="1:5" x14ac:dyDescent="0.25">
      <c r="A908" s="1" t="s">
        <v>0</v>
      </c>
      <c r="B908" s="2">
        <v>42556.781435185185</v>
      </c>
      <c r="C908">
        <v>709</v>
      </c>
      <c r="D908">
        <f t="shared" si="29"/>
        <v>723</v>
      </c>
      <c r="E908">
        <f t="shared" si="28"/>
        <v>196</v>
      </c>
    </row>
    <row r="909" spans="1:5" x14ac:dyDescent="0.25">
      <c r="A909" s="1" t="s">
        <v>9</v>
      </c>
      <c r="B909" s="2">
        <v>42556.781446759262</v>
      </c>
      <c r="C909">
        <v>723</v>
      </c>
      <c r="D909">
        <f t="shared" si="29"/>
        <v>731</v>
      </c>
      <c r="E909">
        <f t="shared" si="28"/>
        <v>64</v>
      </c>
    </row>
    <row r="910" spans="1:5" x14ac:dyDescent="0.25">
      <c r="A910" s="1" t="s">
        <v>9</v>
      </c>
      <c r="B910" s="2">
        <v>42556.781458333331</v>
      </c>
      <c r="C910">
        <v>731</v>
      </c>
      <c r="D910">
        <f t="shared" si="29"/>
        <v>727</v>
      </c>
      <c r="E910">
        <f t="shared" si="28"/>
        <v>16</v>
      </c>
    </row>
    <row r="911" spans="1:5" x14ac:dyDescent="0.25">
      <c r="A911" s="1" t="s">
        <v>9</v>
      </c>
      <c r="B911" s="2">
        <v>42556.781458333331</v>
      </c>
      <c r="C911">
        <v>727</v>
      </c>
      <c r="D911">
        <f t="shared" si="29"/>
        <v>738</v>
      </c>
      <c r="E911">
        <f t="shared" si="28"/>
        <v>121</v>
      </c>
    </row>
    <row r="912" spans="1:5" x14ac:dyDescent="0.25">
      <c r="A912" s="1" t="s">
        <v>9</v>
      </c>
      <c r="B912" s="2">
        <v>42556.781469907408</v>
      </c>
      <c r="C912">
        <v>738</v>
      </c>
      <c r="D912">
        <f t="shared" si="29"/>
        <v>741</v>
      </c>
      <c r="E912">
        <f t="shared" si="28"/>
        <v>9</v>
      </c>
    </row>
    <row r="913" spans="1:5" x14ac:dyDescent="0.25">
      <c r="A913" s="1" t="s">
        <v>9</v>
      </c>
      <c r="B913" s="2">
        <v>42556.781481481485</v>
      </c>
      <c r="C913">
        <v>741</v>
      </c>
      <c r="D913">
        <f t="shared" si="29"/>
        <v>736</v>
      </c>
      <c r="E913">
        <f t="shared" si="28"/>
        <v>25</v>
      </c>
    </row>
    <row r="914" spans="1:5" x14ac:dyDescent="0.25">
      <c r="A914" s="1" t="s">
        <v>9</v>
      </c>
      <c r="B914" s="2">
        <v>42556.781481481485</v>
      </c>
      <c r="C914">
        <v>736</v>
      </c>
      <c r="D914">
        <f t="shared" si="29"/>
        <v>725</v>
      </c>
      <c r="E914">
        <f t="shared" si="28"/>
        <v>121</v>
      </c>
    </row>
    <row r="915" spans="1:5" x14ac:dyDescent="0.25">
      <c r="A915" s="1" t="s">
        <v>9</v>
      </c>
      <c r="B915" s="2">
        <v>42556.781493055554</v>
      </c>
      <c r="C915">
        <v>725</v>
      </c>
      <c r="D915">
        <f t="shared" si="29"/>
        <v>715</v>
      </c>
      <c r="E915">
        <f t="shared" si="28"/>
        <v>100</v>
      </c>
    </row>
    <row r="916" spans="1:5" x14ac:dyDescent="0.25">
      <c r="A916" s="1" t="s">
        <v>9</v>
      </c>
      <c r="B916" s="2">
        <v>42556.781504629631</v>
      </c>
      <c r="C916">
        <v>715</v>
      </c>
      <c r="D916">
        <f t="shared" si="29"/>
        <v>706</v>
      </c>
      <c r="E916">
        <f t="shared" si="28"/>
        <v>81</v>
      </c>
    </row>
    <row r="917" spans="1:5" x14ac:dyDescent="0.25">
      <c r="A917" s="1" t="s">
        <v>9</v>
      </c>
      <c r="B917" s="2">
        <v>42556.7815162037</v>
      </c>
      <c r="C917">
        <v>706</v>
      </c>
      <c r="D917">
        <f t="shared" si="29"/>
        <v>700</v>
      </c>
      <c r="E917">
        <f t="shared" si="28"/>
        <v>36</v>
      </c>
    </row>
    <row r="918" spans="1:5" x14ac:dyDescent="0.25">
      <c r="A918" s="1" t="s">
        <v>9</v>
      </c>
      <c r="B918" s="2">
        <v>42556.7815162037</v>
      </c>
      <c r="C918">
        <v>700</v>
      </c>
      <c r="D918">
        <f t="shared" si="29"/>
        <v>704</v>
      </c>
      <c r="E918">
        <f t="shared" si="28"/>
        <v>16</v>
      </c>
    </row>
    <row r="919" spans="1:5" x14ac:dyDescent="0.25">
      <c r="A919" s="1" t="s">
        <v>9</v>
      </c>
      <c r="B919" s="2">
        <v>42556.781527777777</v>
      </c>
      <c r="C919">
        <v>704</v>
      </c>
      <c r="D919">
        <f t="shared" si="29"/>
        <v>702</v>
      </c>
      <c r="E919">
        <f t="shared" si="28"/>
        <v>4</v>
      </c>
    </row>
    <row r="920" spans="1:5" x14ac:dyDescent="0.25">
      <c r="A920" s="1" t="s">
        <v>9</v>
      </c>
      <c r="B920" s="2">
        <v>42556.781539351854</v>
      </c>
      <c r="C920">
        <v>702</v>
      </c>
      <c r="D920">
        <f t="shared" si="29"/>
        <v>707</v>
      </c>
      <c r="E920">
        <f t="shared" si="28"/>
        <v>25</v>
      </c>
    </row>
    <row r="921" spans="1:5" x14ac:dyDescent="0.25">
      <c r="A921" s="1" t="s">
        <v>9</v>
      </c>
      <c r="B921" s="2">
        <v>42556.781539351854</v>
      </c>
      <c r="C921">
        <v>707</v>
      </c>
      <c r="D921">
        <f t="shared" si="29"/>
        <v>703</v>
      </c>
      <c r="E921">
        <f t="shared" si="28"/>
        <v>16</v>
      </c>
    </row>
    <row r="922" spans="1:5" x14ac:dyDescent="0.25">
      <c r="A922" s="1" t="s">
        <v>9</v>
      </c>
      <c r="B922" s="2">
        <v>42556.781550925924</v>
      </c>
      <c r="C922">
        <v>703</v>
      </c>
      <c r="D922">
        <f t="shared" si="29"/>
        <v>698</v>
      </c>
      <c r="E922">
        <f t="shared" si="28"/>
        <v>25</v>
      </c>
    </row>
    <row r="923" spans="1:5" x14ac:dyDescent="0.25">
      <c r="A923" s="1" t="s">
        <v>9</v>
      </c>
      <c r="B923" s="2">
        <v>42556.7815625</v>
      </c>
      <c r="C923">
        <v>698</v>
      </c>
      <c r="D923">
        <f t="shared" si="29"/>
        <v>701</v>
      </c>
      <c r="E923">
        <f t="shared" si="28"/>
        <v>9</v>
      </c>
    </row>
    <row r="924" spans="1:5" x14ac:dyDescent="0.25">
      <c r="A924" s="1" t="s">
        <v>9</v>
      </c>
      <c r="B924" s="2">
        <v>42556.7815625</v>
      </c>
      <c r="C924">
        <v>701</v>
      </c>
      <c r="D924">
        <f t="shared" si="29"/>
        <v>698</v>
      </c>
      <c r="E924">
        <f t="shared" si="28"/>
        <v>9</v>
      </c>
    </row>
    <row r="925" spans="1:5" x14ac:dyDescent="0.25">
      <c r="A925" s="1" t="s">
        <v>9</v>
      </c>
      <c r="B925" s="2">
        <v>42556.781574074077</v>
      </c>
      <c r="C925">
        <v>698</v>
      </c>
      <c r="D925">
        <f t="shared" si="29"/>
        <v>702</v>
      </c>
      <c r="E925">
        <f t="shared" si="28"/>
        <v>16</v>
      </c>
    </row>
    <row r="926" spans="1:5" x14ac:dyDescent="0.25">
      <c r="A926" s="1" t="s">
        <v>9</v>
      </c>
      <c r="B926" s="2">
        <v>42556.781585648147</v>
      </c>
      <c r="C926">
        <v>702</v>
      </c>
      <c r="D926">
        <f t="shared" si="29"/>
        <v>707</v>
      </c>
      <c r="E926">
        <f t="shared" si="28"/>
        <v>25</v>
      </c>
    </row>
    <row r="927" spans="1:5" x14ac:dyDescent="0.25">
      <c r="A927" s="1" t="s">
        <v>9</v>
      </c>
      <c r="B927" s="2">
        <v>42556.781585648147</v>
      </c>
      <c r="C927">
        <v>707</v>
      </c>
      <c r="D927">
        <f t="shared" si="29"/>
        <v>717</v>
      </c>
      <c r="E927">
        <f t="shared" si="28"/>
        <v>100</v>
      </c>
    </row>
    <row r="928" spans="1:5" x14ac:dyDescent="0.25">
      <c r="A928" s="1" t="s">
        <v>9</v>
      </c>
      <c r="B928" s="2">
        <v>42556.781597222223</v>
      </c>
      <c r="C928">
        <v>717</v>
      </c>
      <c r="D928">
        <f t="shared" si="29"/>
        <v>708</v>
      </c>
      <c r="E928">
        <f t="shared" si="28"/>
        <v>81</v>
      </c>
    </row>
    <row r="929" spans="1:5" x14ac:dyDescent="0.25">
      <c r="A929" s="1" t="s">
        <v>9</v>
      </c>
      <c r="B929" s="2">
        <v>42556.781608796293</v>
      </c>
      <c r="C929">
        <v>708</v>
      </c>
      <c r="D929">
        <f t="shared" si="29"/>
        <v>711</v>
      </c>
      <c r="E929">
        <f t="shared" si="28"/>
        <v>9</v>
      </c>
    </row>
    <row r="930" spans="1:5" x14ac:dyDescent="0.25">
      <c r="A930" s="1" t="s">
        <v>9</v>
      </c>
      <c r="B930" s="2">
        <v>42556.781608796293</v>
      </c>
      <c r="C930">
        <v>711</v>
      </c>
      <c r="D930">
        <f t="shared" si="29"/>
        <v>709</v>
      </c>
      <c r="E930">
        <f t="shared" si="28"/>
        <v>4</v>
      </c>
    </row>
    <row r="931" spans="1:5" x14ac:dyDescent="0.25">
      <c r="A931" s="1" t="s">
        <v>9</v>
      </c>
      <c r="B931" s="2">
        <v>42556.78162037037</v>
      </c>
      <c r="C931">
        <v>709</v>
      </c>
      <c r="D931">
        <f t="shared" si="29"/>
        <v>711</v>
      </c>
      <c r="E931">
        <f t="shared" si="28"/>
        <v>4</v>
      </c>
    </row>
    <row r="932" spans="1:5" x14ac:dyDescent="0.25">
      <c r="A932" s="1" t="s">
        <v>9</v>
      </c>
      <c r="B932" s="2">
        <v>42556.781631944446</v>
      </c>
      <c r="C932">
        <v>711</v>
      </c>
      <c r="D932">
        <f t="shared" si="29"/>
        <v>718</v>
      </c>
      <c r="E932">
        <f t="shared" si="28"/>
        <v>49</v>
      </c>
    </row>
    <row r="933" spans="1:5" x14ac:dyDescent="0.25">
      <c r="A933" s="1" t="s">
        <v>9</v>
      </c>
      <c r="B933" s="2">
        <v>42556.781643518516</v>
      </c>
      <c r="C933">
        <v>718</v>
      </c>
      <c r="D933">
        <f t="shared" si="29"/>
        <v>722</v>
      </c>
      <c r="E933">
        <f t="shared" si="28"/>
        <v>16</v>
      </c>
    </row>
    <row r="934" spans="1:5" x14ac:dyDescent="0.25">
      <c r="A934" s="1" t="s">
        <v>9</v>
      </c>
      <c r="B934" s="2">
        <v>42556.781643518516</v>
      </c>
      <c r="C934">
        <v>722</v>
      </c>
      <c r="D934">
        <f t="shared" si="29"/>
        <v>720</v>
      </c>
      <c r="E934">
        <f t="shared" si="28"/>
        <v>4</v>
      </c>
    </row>
    <row r="935" spans="1:5" x14ac:dyDescent="0.25">
      <c r="A935" s="1" t="s">
        <v>9</v>
      </c>
      <c r="B935" s="2">
        <v>42556.781655092593</v>
      </c>
      <c r="C935">
        <v>720</v>
      </c>
      <c r="D935">
        <f t="shared" si="29"/>
        <v>715</v>
      </c>
      <c r="E935">
        <f t="shared" si="28"/>
        <v>25</v>
      </c>
    </row>
    <row r="936" spans="1:5" x14ac:dyDescent="0.25">
      <c r="A936" s="1" t="s">
        <v>9</v>
      </c>
      <c r="B936" s="2">
        <v>42556.781666666669</v>
      </c>
      <c r="C936">
        <v>715</v>
      </c>
      <c r="D936">
        <f t="shared" si="29"/>
        <v>706</v>
      </c>
      <c r="E936">
        <f t="shared" si="28"/>
        <v>81</v>
      </c>
    </row>
    <row r="937" spans="1:5" x14ac:dyDescent="0.25">
      <c r="A937" s="1" t="s">
        <v>9</v>
      </c>
      <c r="B937" s="2">
        <v>42556.781666666669</v>
      </c>
      <c r="C937">
        <v>706</v>
      </c>
      <c r="D937">
        <f t="shared" si="29"/>
        <v>699</v>
      </c>
      <c r="E937">
        <f t="shared" si="28"/>
        <v>49</v>
      </c>
    </row>
    <row r="938" spans="1:5" x14ac:dyDescent="0.25">
      <c r="A938" s="1" t="s">
        <v>9</v>
      </c>
      <c r="B938" s="2">
        <v>42556.781678240739</v>
      </c>
      <c r="C938">
        <v>699</v>
      </c>
      <c r="D938">
        <f t="shared" si="29"/>
        <v>697</v>
      </c>
      <c r="E938">
        <f t="shared" si="28"/>
        <v>4</v>
      </c>
    </row>
    <row r="939" spans="1:5" x14ac:dyDescent="0.25">
      <c r="A939" s="1" t="s">
        <v>9</v>
      </c>
      <c r="B939" s="2">
        <v>42556.781689814816</v>
      </c>
      <c r="C939">
        <v>697</v>
      </c>
      <c r="D939">
        <f t="shared" si="29"/>
        <v>700</v>
      </c>
      <c r="E939">
        <f t="shared" si="28"/>
        <v>9</v>
      </c>
    </row>
    <row r="940" spans="1:5" x14ac:dyDescent="0.25">
      <c r="A940" s="1" t="s">
        <v>9</v>
      </c>
      <c r="B940" s="2">
        <v>42556.781689814816</v>
      </c>
      <c r="C940">
        <v>700</v>
      </c>
      <c r="D940">
        <f t="shared" si="29"/>
        <v>700</v>
      </c>
      <c r="E940">
        <f t="shared" si="28"/>
        <v>0</v>
      </c>
    </row>
    <row r="941" spans="1:5" x14ac:dyDescent="0.25">
      <c r="A941" s="1" t="s">
        <v>9</v>
      </c>
      <c r="B941" s="2">
        <v>42556.781701388885</v>
      </c>
      <c r="C941">
        <v>700</v>
      </c>
      <c r="D941">
        <f t="shared" si="29"/>
        <v>701</v>
      </c>
      <c r="E941">
        <f t="shared" si="28"/>
        <v>1</v>
      </c>
    </row>
    <row r="942" spans="1:5" x14ac:dyDescent="0.25">
      <c r="A942" s="1" t="s">
        <v>9</v>
      </c>
      <c r="B942" s="2">
        <v>42556.781712962962</v>
      </c>
      <c r="C942">
        <v>701</v>
      </c>
      <c r="D942">
        <f t="shared" si="29"/>
        <v>701</v>
      </c>
      <c r="E942">
        <f t="shared" si="28"/>
        <v>0</v>
      </c>
    </row>
    <row r="943" spans="1:5" x14ac:dyDescent="0.25">
      <c r="A943" s="1" t="s">
        <v>9</v>
      </c>
      <c r="B943" s="2">
        <v>42556.781712962962</v>
      </c>
      <c r="C943">
        <v>701</v>
      </c>
      <c r="D943">
        <f t="shared" si="29"/>
        <v>698</v>
      </c>
      <c r="E943">
        <f t="shared" si="28"/>
        <v>9</v>
      </c>
    </row>
    <row r="944" spans="1:5" x14ac:dyDescent="0.25">
      <c r="A944" s="1" t="s">
        <v>9</v>
      </c>
      <c r="B944" s="2">
        <v>42556.781724537039</v>
      </c>
      <c r="C944">
        <v>698</v>
      </c>
      <c r="D944">
        <f t="shared" si="29"/>
        <v>692</v>
      </c>
      <c r="E944">
        <f t="shared" si="28"/>
        <v>36</v>
      </c>
    </row>
    <row r="945" spans="1:5" x14ac:dyDescent="0.25">
      <c r="A945" s="1" t="s">
        <v>9</v>
      </c>
      <c r="B945" s="2">
        <v>42556.781736111108</v>
      </c>
      <c r="C945">
        <v>692</v>
      </c>
      <c r="D945">
        <f t="shared" si="29"/>
        <v>689</v>
      </c>
      <c r="E945">
        <f t="shared" si="28"/>
        <v>9</v>
      </c>
    </row>
    <row r="946" spans="1:5" x14ac:dyDescent="0.25">
      <c r="A946" s="1" t="s">
        <v>9</v>
      </c>
      <c r="B946" s="2">
        <v>42556.781736111108</v>
      </c>
      <c r="C946">
        <v>689</v>
      </c>
      <c r="D946">
        <f t="shared" si="29"/>
        <v>686</v>
      </c>
      <c r="E946">
        <f t="shared" si="28"/>
        <v>9</v>
      </c>
    </row>
    <row r="947" spans="1:5" x14ac:dyDescent="0.25">
      <c r="A947" s="1" t="s">
        <v>9</v>
      </c>
      <c r="B947" s="2">
        <v>42556.781747685185</v>
      </c>
      <c r="C947">
        <v>686</v>
      </c>
      <c r="D947">
        <f t="shared" si="29"/>
        <v>692</v>
      </c>
      <c r="E947">
        <f t="shared" si="28"/>
        <v>36</v>
      </c>
    </row>
    <row r="948" spans="1:5" x14ac:dyDescent="0.25">
      <c r="A948" s="1" t="s">
        <v>9</v>
      </c>
      <c r="B948" s="2">
        <v>42556.781759259262</v>
      </c>
      <c r="C948">
        <v>692</v>
      </c>
      <c r="D948">
        <f t="shared" si="29"/>
        <v>705</v>
      </c>
      <c r="E948">
        <f t="shared" si="28"/>
        <v>169</v>
      </c>
    </row>
    <row r="949" spans="1:5" x14ac:dyDescent="0.25">
      <c r="A949" s="1" t="s">
        <v>9</v>
      </c>
      <c r="B949" s="2">
        <v>42556.781770833331</v>
      </c>
      <c r="C949">
        <v>705</v>
      </c>
      <c r="D949">
        <f t="shared" si="29"/>
        <v>716</v>
      </c>
      <c r="E949">
        <f t="shared" si="28"/>
        <v>121</v>
      </c>
    </row>
    <row r="950" spans="1:5" x14ac:dyDescent="0.25">
      <c r="A950" s="1" t="s">
        <v>9</v>
      </c>
      <c r="B950" s="2">
        <v>42556.781770833331</v>
      </c>
      <c r="C950">
        <v>716</v>
      </c>
      <c r="D950">
        <f t="shared" si="29"/>
        <v>716</v>
      </c>
      <c r="E950">
        <f t="shared" si="28"/>
        <v>0</v>
      </c>
    </row>
    <row r="951" spans="1:5" x14ac:dyDescent="0.25">
      <c r="A951" s="1" t="s">
        <v>9</v>
      </c>
      <c r="B951" s="2">
        <v>42556.781782407408</v>
      </c>
      <c r="C951">
        <v>716</v>
      </c>
      <c r="D951">
        <f t="shared" si="29"/>
        <v>716</v>
      </c>
      <c r="E951">
        <f t="shared" si="28"/>
        <v>0</v>
      </c>
    </row>
    <row r="952" spans="1:5" x14ac:dyDescent="0.25">
      <c r="A952" s="1" t="s">
        <v>9</v>
      </c>
      <c r="B952" s="2">
        <v>42556.781793981485</v>
      </c>
      <c r="C952">
        <v>716</v>
      </c>
      <c r="D952">
        <f t="shared" si="29"/>
        <v>718</v>
      </c>
      <c r="E952">
        <f t="shared" si="28"/>
        <v>4</v>
      </c>
    </row>
    <row r="953" spans="1:5" x14ac:dyDescent="0.25">
      <c r="A953" s="1" t="s">
        <v>9</v>
      </c>
      <c r="B953" s="2">
        <v>42556.781793981485</v>
      </c>
      <c r="C953">
        <v>718</v>
      </c>
      <c r="D953">
        <f t="shared" si="29"/>
        <v>719</v>
      </c>
      <c r="E953">
        <f t="shared" si="28"/>
        <v>1</v>
      </c>
    </row>
    <row r="954" spans="1:5" x14ac:dyDescent="0.25">
      <c r="A954" s="1" t="s">
        <v>9</v>
      </c>
      <c r="B954" s="2">
        <v>42556.781805555554</v>
      </c>
      <c r="C954">
        <v>719</v>
      </c>
      <c r="D954">
        <f t="shared" si="29"/>
        <v>718</v>
      </c>
      <c r="E954">
        <f t="shared" si="28"/>
        <v>1</v>
      </c>
    </row>
    <row r="955" spans="1:5" x14ac:dyDescent="0.25">
      <c r="A955" s="1" t="s">
        <v>9</v>
      </c>
      <c r="B955" s="2">
        <v>42556.781817129631</v>
      </c>
      <c r="C955">
        <v>718</v>
      </c>
      <c r="D955">
        <f t="shared" si="29"/>
        <v>715</v>
      </c>
      <c r="E955">
        <f t="shared" si="28"/>
        <v>9</v>
      </c>
    </row>
    <row r="956" spans="1:5" x14ac:dyDescent="0.25">
      <c r="A956" s="1" t="s">
        <v>9</v>
      </c>
      <c r="B956" s="2">
        <v>42556.781817129631</v>
      </c>
      <c r="C956">
        <v>715</v>
      </c>
      <c r="D956">
        <f t="shared" si="29"/>
        <v>722</v>
      </c>
      <c r="E956">
        <f t="shared" si="28"/>
        <v>49</v>
      </c>
    </row>
    <row r="957" spans="1:5" x14ac:dyDescent="0.25">
      <c r="A957" s="1" t="s">
        <v>9</v>
      </c>
      <c r="B957" s="2">
        <v>42556.781828703701</v>
      </c>
      <c r="C957">
        <v>722</v>
      </c>
      <c r="D957">
        <f t="shared" si="29"/>
        <v>709</v>
      </c>
      <c r="E957">
        <f t="shared" si="28"/>
        <v>169</v>
      </c>
    </row>
    <row r="958" spans="1:5" x14ac:dyDescent="0.25">
      <c r="A958" s="1" t="s">
        <v>9</v>
      </c>
      <c r="B958" s="2">
        <v>42556.781840277778</v>
      </c>
      <c r="C958">
        <v>709</v>
      </c>
      <c r="D958">
        <f t="shared" si="29"/>
        <v>703</v>
      </c>
      <c r="E958">
        <f t="shared" si="28"/>
        <v>36</v>
      </c>
    </row>
    <row r="959" spans="1:5" x14ac:dyDescent="0.25">
      <c r="A959" s="1" t="s">
        <v>9</v>
      </c>
      <c r="B959" s="2">
        <v>42556.781851851854</v>
      </c>
      <c r="C959">
        <v>703</v>
      </c>
      <c r="D959">
        <f t="shared" si="29"/>
        <v>698</v>
      </c>
      <c r="E959">
        <f t="shared" ref="E959:E1022" si="30">(D959-C959)^2</f>
        <v>25</v>
      </c>
    </row>
    <row r="960" spans="1:5" x14ac:dyDescent="0.25">
      <c r="A960" s="1" t="s">
        <v>9</v>
      </c>
      <c r="B960" s="2">
        <v>42556.781851851854</v>
      </c>
      <c r="C960">
        <v>698</v>
      </c>
      <c r="D960">
        <f t="shared" ref="D960:D1023" si="31">C961</f>
        <v>696</v>
      </c>
      <c r="E960">
        <f t="shared" si="30"/>
        <v>4</v>
      </c>
    </row>
    <row r="961" spans="1:5" x14ac:dyDescent="0.25">
      <c r="A961" s="1" t="s">
        <v>9</v>
      </c>
      <c r="B961" s="2">
        <v>42556.781863425924</v>
      </c>
      <c r="C961">
        <v>696</v>
      </c>
      <c r="D961">
        <f t="shared" si="31"/>
        <v>698</v>
      </c>
      <c r="E961">
        <f t="shared" si="30"/>
        <v>4</v>
      </c>
    </row>
    <row r="962" spans="1:5" x14ac:dyDescent="0.25">
      <c r="A962" s="1" t="s">
        <v>9</v>
      </c>
      <c r="B962" s="2">
        <v>42556.781875000001</v>
      </c>
      <c r="C962">
        <v>698</v>
      </c>
      <c r="D962">
        <f t="shared" si="31"/>
        <v>700</v>
      </c>
      <c r="E962">
        <f t="shared" si="30"/>
        <v>4</v>
      </c>
    </row>
    <row r="963" spans="1:5" x14ac:dyDescent="0.25">
      <c r="A963" s="1" t="s">
        <v>9</v>
      </c>
      <c r="B963" s="2">
        <v>42556.781875000001</v>
      </c>
      <c r="C963">
        <v>700</v>
      </c>
      <c r="D963">
        <f t="shared" si="31"/>
        <v>716</v>
      </c>
      <c r="E963">
        <f t="shared" si="30"/>
        <v>256</v>
      </c>
    </row>
    <row r="964" spans="1:5" x14ac:dyDescent="0.25">
      <c r="A964" s="1" t="s">
        <v>9</v>
      </c>
      <c r="B964" s="2">
        <v>42556.781886574077</v>
      </c>
      <c r="C964">
        <v>716</v>
      </c>
      <c r="D964">
        <f t="shared" si="31"/>
        <v>704</v>
      </c>
      <c r="E964">
        <f t="shared" si="30"/>
        <v>144</v>
      </c>
    </row>
    <row r="965" spans="1:5" x14ac:dyDescent="0.25">
      <c r="A965" s="1" t="s">
        <v>9</v>
      </c>
      <c r="B965" s="2">
        <v>42556.781898148147</v>
      </c>
      <c r="C965">
        <v>704</v>
      </c>
      <c r="D965">
        <f t="shared" si="31"/>
        <v>702</v>
      </c>
      <c r="E965">
        <f t="shared" si="30"/>
        <v>4</v>
      </c>
    </row>
    <row r="966" spans="1:5" x14ac:dyDescent="0.25">
      <c r="A966" s="1" t="s">
        <v>9</v>
      </c>
      <c r="B966" s="2">
        <v>42556.781898148147</v>
      </c>
      <c r="C966">
        <v>702</v>
      </c>
      <c r="D966">
        <f t="shared" si="31"/>
        <v>705</v>
      </c>
      <c r="E966">
        <f t="shared" si="30"/>
        <v>9</v>
      </c>
    </row>
    <row r="967" spans="1:5" x14ac:dyDescent="0.25">
      <c r="A967" s="1" t="s">
        <v>9</v>
      </c>
      <c r="B967" s="2">
        <v>42556.781909722224</v>
      </c>
      <c r="C967">
        <v>705</v>
      </c>
      <c r="D967">
        <f t="shared" si="31"/>
        <v>703</v>
      </c>
      <c r="E967">
        <f t="shared" si="30"/>
        <v>4</v>
      </c>
    </row>
    <row r="968" spans="1:5" x14ac:dyDescent="0.25">
      <c r="A968" s="1" t="s">
        <v>9</v>
      </c>
      <c r="B968" s="2">
        <v>42556.781921296293</v>
      </c>
      <c r="C968">
        <v>703</v>
      </c>
      <c r="D968">
        <f t="shared" si="31"/>
        <v>710</v>
      </c>
      <c r="E968">
        <f t="shared" si="30"/>
        <v>49</v>
      </c>
    </row>
    <row r="969" spans="1:5" x14ac:dyDescent="0.25">
      <c r="A969" s="1" t="s">
        <v>9</v>
      </c>
      <c r="B969" s="2">
        <v>42556.781921296293</v>
      </c>
      <c r="C969">
        <v>710</v>
      </c>
      <c r="D969">
        <f t="shared" si="31"/>
        <v>713</v>
      </c>
      <c r="E969">
        <f t="shared" si="30"/>
        <v>9</v>
      </c>
    </row>
    <row r="970" spans="1:5" x14ac:dyDescent="0.25">
      <c r="A970" s="1" t="s">
        <v>9</v>
      </c>
      <c r="B970" s="2">
        <v>42556.78193287037</v>
      </c>
      <c r="C970">
        <v>713</v>
      </c>
      <c r="D970">
        <f t="shared" si="31"/>
        <v>714</v>
      </c>
      <c r="E970">
        <f t="shared" si="30"/>
        <v>1</v>
      </c>
    </row>
    <row r="971" spans="1:5" x14ac:dyDescent="0.25">
      <c r="A971" s="1" t="s">
        <v>9</v>
      </c>
      <c r="B971" s="2">
        <v>42556.781944444447</v>
      </c>
      <c r="C971">
        <v>714</v>
      </c>
      <c r="D971">
        <f t="shared" si="31"/>
        <v>706</v>
      </c>
      <c r="E971">
        <f t="shared" si="30"/>
        <v>64</v>
      </c>
    </row>
    <row r="972" spans="1:5" x14ac:dyDescent="0.25">
      <c r="A972" s="1" t="s">
        <v>9</v>
      </c>
      <c r="B972" s="2">
        <v>42556.781944444447</v>
      </c>
      <c r="C972">
        <v>706</v>
      </c>
      <c r="D972">
        <f t="shared" si="31"/>
        <v>704</v>
      </c>
      <c r="E972">
        <f t="shared" si="30"/>
        <v>4</v>
      </c>
    </row>
    <row r="973" spans="1:5" x14ac:dyDescent="0.25">
      <c r="A973" s="1" t="s">
        <v>9</v>
      </c>
      <c r="B973" s="2">
        <v>42556.781956018516</v>
      </c>
      <c r="C973">
        <v>704</v>
      </c>
      <c r="D973">
        <f t="shared" si="31"/>
        <v>700</v>
      </c>
      <c r="E973">
        <f t="shared" si="30"/>
        <v>16</v>
      </c>
    </row>
    <row r="974" spans="1:5" x14ac:dyDescent="0.25">
      <c r="A974" s="1" t="s">
        <v>9</v>
      </c>
      <c r="B974" s="2">
        <v>42556.781967592593</v>
      </c>
      <c r="C974">
        <v>700</v>
      </c>
      <c r="D974">
        <f t="shared" si="31"/>
        <v>702</v>
      </c>
      <c r="E974">
        <f t="shared" si="30"/>
        <v>4</v>
      </c>
    </row>
    <row r="975" spans="1:5" x14ac:dyDescent="0.25">
      <c r="A975" s="1" t="s">
        <v>9</v>
      </c>
      <c r="B975" s="2">
        <v>42556.78197916667</v>
      </c>
      <c r="C975">
        <v>702</v>
      </c>
      <c r="D975">
        <f t="shared" si="31"/>
        <v>711</v>
      </c>
      <c r="E975">
        <f t="shared" si="30"/>
        <v>81</v>
      </c>
    </row>
    <row r="976" spans="1:5" x14ac:dyDescent="0.25">
      <c r="A976" s="1" t="s">
        <v>9</v>
      </c>
      <c r="B976" s="2">
        <v>42556.78197916667</v>
      </c>
      <c r="C976">
        <v>711</v>
      </c>
      <c r="D976">
        <f t="shared" si="31"/>
        <v>710</v>
      </c>
      <c r="E976">
        <f t="shared" si="30"/>
        <v>1</v>
      </c>
    </row>
    <row r="977" spans="1:5" x14ac:dyDescent="0.25">
      <c r="A977" s="1" t="s">
        <v>9</v>
      </c>
      <c r="B977" s="2">
        <v>42556.781990740739</v>
      </c>
      <c r="C977">
        <v>710</v>
      </c>
      <c r="D977">
        <f t="shared" si="31"/>
        <v>715</v>
      </c>
      <c r="E977">
        <f t="shared" si="30"/>
        <v>25</v>
      </c>
    </row>
    <row r="978" spans="1:5" x14ac:dyDescent="0.25">
      <c r="A978" s="1" t="s">
        <v>9</v>
      </c>
      <c r="B978" s="2">
        <v>42556.782002314816</v>
      </c>
      <c r="C978">
        <v>715</v>
      </c>
      <c r="D978">
        <f t="shared" si="31"/>
        <v>709</v>
      </c>
      <c r="E978">
        <f t="shared" si="30"/>
        <v>36</v>
      </c>
    </row>
    <row r="979" spans="1:5" x14ac:dyDescent="0.25">
      <c r="A979" s="1" t="s">
        <v>9</v>
      </c>
      <c r="B979" s="2">
        <v>42556.782002314816</v>
      </c>
      <c r="C979">
        <v>709</v>
      </c>
      <c r="D979">
        <f t="shared" si="31"/>
        <v>702</v>
      </c>
      <c r="E979">
        <f t="shared" si="30"/>
        <v>49</v>
      </c>
    </row>
    <row r="980" spans="1:5" x14ac:dyDescent="0.25">
      <c r="A980" s="1" t="s">
        <v>9</v>
      </c>
      <c r="B980" s="2">
        <v>42556.782013888886</v>
      </c>
      <c r="C980">
        <v>702</v>
      </c>
      <c r="D980">
        <f t="shared" si="31"/>
        <v>702</v>
      </c>
      <c r="E980">
        <f t="shared" si="30"/>
        <v>0</v>
      </c>
    </row>
    <row r="981" spans="1:5" x14ac:dyDescent="0.25">
      <c r="A981" s="1" t="s">
        <v>9</v>
      </c>
      <c r="B981" s="2">
        <v>42556.782025462962</v>
      </c>
      <c r="C981">
        <v>702</v>
      </c>
      <c r="D981">
        <f t="shared" si="31"/>
        <v>702</v>
      </c>
      <c r="E981">
        <f t="shared" si="30"/>
        <v>0</v>
      </c>
    </row>
    <row r="982" spans="1:5" x14ac:dyDescent="0.25">
      <c r="A982" s="1" t="s">
        <v>9</v>
      </c>
      <c r="B982" s="2">
        <v>42556.782025462962</v>
      </c>
      <c r="C982">
        <v>702</v>
      </c>
      <c r="D982">
        <f t="shared" si="31"/>
        <v>706</v>
      </c>
      <c r="E982">
        <f t="shared" si="30"/>
        <v>16</v>
      </c>
    </row>
    <row r="983" spans="1:5" x14ac:dyDescent="0.25">
      <c r="A983" s="1" t="s">
        <v>9</v>
      </c>
      <c r="B983" s="2">
        <v>42556.782037037039</v>
      </c>
      <c r="C983">
        <v>706</v>
      </c>
      <c r="D983">
        <f t="shared" si="31"/>
        <v>705</v>
      </c>
      <c r="E983">
        <f t="shared" si="30"/>
        <v>1</v>
      </c>
    </row>
    <row r="984" spans="1:5" x14ac:dyDescent="0.25">
      <c r="A984" s="1" t="s">
        <v>9</v>
      </c>
      <c r="B984" s="2">
        <v>42556.782048611109</v>
      </c>
      <c r="C984">
        <v>705</v>
      </c>
      <c r="D984">
        <f t="shared" si="31"/>
        <v>708</v>
      </c>
      <c r="E984">
        <f t="shared" si="30"/>
        <v>9</v>
      </c>
    </row>
    <row r="985" spans="1:5" x14ac:dyDescent="0.25">
      <c r="A985" s="1" t="s">
        <v>9</v>
      </c>
      <c r="B985" s="2">
        <v>42556.782048611109</v>
      </c>
      <c r="C985">
        <v>708</v>
      </c>
      <c r="D985">
        <f t="shared" si="31"/>
        <v>704</v>
      </c>
      <c r="E985">
        <f t="shared" si="30"/>
        <v>16</v>
      </c>
    </row>
    <row r="986" spans="1:5" x14ac:dyDescent="0.25">
      <c r="A986" s="1" t="s">
        <v>9</v>
      </c>
      <c r="B986" s="2">
        <v>42556.782060185185</v>
      </c>
      <c r="C986">
        <v>704</v>
      </c>
      <c r="D986">
        <f t="shared" si="31"/>
        <v>700</v>
      </c>
      <c r="E986">
        <f t="shared" si="30"/>
        <v>16</v>
      </c>
    </row>
    <row r="987" spans="1:5" x14ac:dyDescent="0.25">
      <c r="A987" s="1" t="s">
        <v>9</v>
      </c>
      <c r="B987" s="2">
        <v>42556.782071759262</v>
      </c>
      <c r="C987">
        <v>700</v>
      </c>
      <c r="D987">
        <f t="shared" si="31"/>
        <v>694</v>
      </c>
      <c r="E987">
        <f t="shared" si="30"/>
        <v>36</v>
      </c>
    </row>
    <row r="988" spans="1:5" x14ac:dyDescent="0.25">
      <c r="A988" s="1" t="s">
        <v>9</v>
      </c>
      <c r="B988" s="2">
        <v>42556.782071759262</v>
      </c>
      <c r="C988">
        <v>694</v>
      </c>
      <c r="D988">
        <f t="shared" si="31"/>
        <v>693</v>
      </c>
      <c r="E988">
        <f t="shared" si="30"/>
        <v>1</v>
      </c>
    </row>
    <row r="989" spans="1:5" x14ac:dyDescent="0.25">
      <c r="A989" s="1" t="s">
        <v>9</v>
      </c>
      <c r="B989" s="2">
        <v>42556.782083333332</v>
      </c>
      <c r="C989">
        <v>693</v>
      </c>
      <c r="D989">
        <f t="shared" si="31"/>
        <v>691</v>
      </c>
      <c r="E989">
        <f t="shared" si="30"/>
        <v>4</v>
      </c>
    </row>
    <row r="990" spans="1:5" x14ac:dyDescent="0.25">
      <c r="A990" s="1" t="s">
        <v>9</v>
      </c>
      <c r="B990" s="2">
        <v>42556.782094907408</v>
      </c>
      <c r="C990">
        <v>691</v>
      </c>
      <c r="D990">
        <f t="shared" si="31"/>
        <v>688</v>
      </c>
      <c r="E990">
        <f t="shared" si="30"/>
        <v>9</v>
      </c>
    </row>
    <row r="991" spans="1:5" x14ac:dyDescent="0.25">
      <c r="A991" s="1" t="s">
        <v>9</v>
      </c>
      <c r="B991" s="2">
        <v>42556.782094907408</v>
      </c>
      <c r="C991">
        <v>688</v>
      </c>
      <c r="D991">
        <f t="shared" si="31"/>
        <v>688</v>
      </c>
      <c r="E991">
        <f t="shared" si="30"/>
        <v>0</v>
      </c>
    </row>
    <row r="992" spans="1:5" x14ac:dyDescent="0.25">
      <c r="A992" s="1" t="s">
        <v>9</v>
      </c>
      <c r="B992" s="2">
        <v>42556.782106481478</v>
      </c>
      <c r="C992">
        <v>688</v>
      </c>
      <c r="D992">
        <f t="shared" si="31"/>
        <v>688</v>
      </c>
      <c r="E992">
        <f t="shared" si="30"/>
        <v>0</v>
      </c>
    </row>
    <row r="993" spans="1:5" x14ac:dyDescent="0.25">
      <c r="A993" s="1" t="s">
        <v>9</v>
      </c>
      <c r="B993" s="2">
        <v>42556.782106481478</v>
      </c>
      <c r="C993">
        <v>688</v>
      </c>
      <c r="D993">
        <f t="shared" si="31"/>
        <v>685</v>
      </c>
      <c r="E993">
        <f t="shared" si="30"/>
        <v>9</v>
      </c>
    </row>
    <row r="994" spans="1:5" x14ac:dyDescent="0.25">
      <c r="A994" s="1" t="s">
        <v>9</v>
      </c>
      <c r="B994" s="2">
        <v>42556.782106481478</v>
      </c>
      <c r="C994">
        <v>685</v>
      </c>
      <c r="D994">
        <f t="shared" si="31"/>
        <v>685</v>
      </c>
      <c r="E994">
        <f t="shared" si="30"/>
        <v>0</v>
      </c>
    </row>
    <row r="995" spans="1:5" x14ac:dyDescent="0.25">
      <c r="A995" s="1" t="s">
        <v>9</v>
      </c>
      <c r="B995" s="2">
        <v>42556.782118055555</v>
      </c>
      <c r="C995">
        <v>685</v>
      </c>
      <c r="D995">
        <f t="shared" si="31"/>
        <v>688</v>
      </c>
      <c r="E995">
        <f t="shared" si="30"/>
        <v>9</v>
      </c>
    </row>
    <row r="996" spans="1:5" x14ac:dyDescent="0.25">
      <c r="A996" s="1" t="s">
        <v>9</v>
      </c>
      <c r="B996" s="2">
        <v>42556.782129629632</v>
      </c>
      <c r="C996">
        <v>688</v>
      </c>
      <c r="D996">
        <f t="shared" si="31"/>
        <v>691</v>
      </c>
      <c r="E996">
        <f t="shared" si="30"/>
        <v>9</v>
      </c>
    </row>
    <row r="997" spans="1:5" x14ac:dyDescent="0.25">
      <c r="A997" s="1" t="s">
        <v>9</v>
      </c>
      <c r="B997" s="2">
        <v>42556.782141203701</v>
      </c>
      <c r="C997">
        <v>691</v>
      </c>
      <c r="D997">
        <f t="shared" si="31"/>
        <v>696</v>
      </c>
      <c r="E997">
        <f t="shared" si="30"/>
        <v>25</v>
      </c>
    </row>
    <row r="998" spans="1:5" x14ac:dyDescent="0.25">
      <c r="A998" s="1" t="s">
        <v>9</v>
      </c>
      <c r="B998" s="2">
        <v>42556.782141203701</v>
      </c>
      <c r="C998">
        <v>696</v>
      </c>
      <c r="D998">
        <f t="shared" si="31"/>
        <v>687</v>
      </c>
      <c r="E998">
        <f t="shared" si="30"/>
        <v>81</v>
      </c>
    </row>
    <row r="999" spans="1:5" x14ac:dyDescent="0.25">
      <c r="A999" s="1" t="s">
        <v>9</v>
      </c>
      <c r="B999" s="2">
        <v>42556.782152777778</v>
      </c>
      <c r="C999">
        <v>687</v>
      </c>
      <c r="D999">
        <f t="shared" si="31"/>
        <v>680</v>
      </c>
      <c r="E999">
        <f t="shared" si="30"/>
        <v>49</v>
      </c>
    </row>
    <row r="1000" spans="1:5" x14ac:dyDescent="0.25">
      <c r="A1000" s="1" t="s">
        <v>9</v>
      </c>
      <c r="B1000" s="2">
        <v>42556.782164351855</v>
      </c>
      <c r="C1000">
        <v>680</v>
      </c>
      <c r="D1000">
        <f t="shared" si="31"/>
        <v>672</v>
      </c>
      <c r="E1000">
        <f t="shared" si="30"/>
        <v>64</v>
      </c>
    </row>
    <row r="1001" spans="1:5" x14ac:dyDescent="0.25">
      <c r="A1001" s="1" t="s">
        <v>9</v>
      </c>
      <c r="B1001" s="2">
        <v>42556.782164351855</v>
      </c>
      <c r="C1001">
        <v>672</v>
      </c>
      <c r="D1001">
        <f t="shared" si="31"/>
        <v>674</v>
      </c>
      <c r="E1001">
        <f t="shared" si="30"/>
        <v>4</v>
      </c>
    </row>
    <row r="1002" spans="1:5" x14ac:dyDescent="0.25">
      <c r="A1002" s="1" t="s">
        <v>9</v>
      </c>
      <c r="B1002" s="2">
        <v>42556.782175925924</v>
      </c>
      <c r="C1002">
        <v>674</v>
      </c>
      <c r="D1002">
        <f t="shared" si="31"/>
        <v>680</v>
      </c>
      <c r="E1002">
        <f t="shared" si="30"/>
        <v>36</v>
      </c>
    </row>
    <row r="1003" spans="1:5" x14ac:dyDescent="0.25">
      <c r="A1003" s="1" t="s">
        <v>9</v>
      </c>
      <c r="B1003" s="2">
        <v>42556.782175925924</v>
      </c>
      <c r="C1003">
        <v>680</v>
      </c>
      <c r="D1003">
        <f t="shared" si="31"/>
        <v>691</v>
      </c>
      <c r="E1003">
        <f t="shared" si="30"/>
        <v>121</v>
      </c>
    </row>
    <row r="1004" spans="1:5" x14ac:dyDescent="0.25">
      <c r="A1004" s="1" t="s">
        <v>9</v>
      </c>
      <c r="B1004" s="2">
        <v>42556.782187500001</v>
      </c>
      <c r="C1004">
        <v>691</v>
      </c>
      <c r="D1004">
        <f t="shared" si="31"/>
        <v>709</v>
      </c>
      <c r="E1004">
        <f t="shared" si="30"/>
        <v>324</v>
      </c>
    </row>
    <row r="1005" spans="1:5" x14ac:dyDescent="0.25">
      <c r="A1005" s="1" t="s">
        <v>9</v>
      </c>
      <c r="B1005" s="2">
        <v>42556.782199074078</v>
      </c>
      <c r="C1005">
        <v>709</v>
      </c>
      <c r="D1005">
        <f t="shared" si="31"/>
        <v>713</v>
      </c>
      <c r="E1005">
        <f t="shared" si="30"/>
        <v>16</v>
      </c>
    </row>
    <row r="1006" spans="1:5" x14ac:dyDescent="0.25">
      <c r="A1006" s="1" t="s">
        <v>9</v>
      </c>
      <c r="B1006" s="2">
        <v>42556.782210648147</v>
      </c>
      <c r="C1006">
        <v>713</v>
      </c>
      <c r="D1006">
        <f t="shared" si="31"/>
        <v>715</v>
      </c>
      <c r="E1006">
        <f t="shared" si="30"/>
        <v>4</v>
      </c>
    </row>
    <row r="1007" spans="1:5" x14ac:dyDescent="0.25">
      <c r="A1007" s="1" t="s">
        <v>9</v>
      </c>
      <c r="B1007" s="2">
        <v>42556.782210648147</v>
      </c>
      <c r="C1007">
        <v>715</v>
      </c>
      <c r="D1007">
        <f t="shared" si="31"/>
        <v>707</v>
      </c>
      <c r="E1007">
        <f t="shared" si="30"/>
        <v>64</v>
      </c>
    </row>
    <row r="1008" spans="1:5" x14ac:dyDescent="0.25">
      <c r="A1008" s="1" t="s">
        <v>9</v>
      </c>
      <c r="B1008" s="2">
        <v>42556.782222222224</v>
      </c>
      <c r="C1008">
        <v>707</v>
      </c>
      <c r="D1008">
        <f t="shared" si="31"/>
        <v>701</v>
      </c>
      <c r="E1008">
        <f t="shared" si="30"/>
        <v>36</v>
      </c>
    </row>
    <row r="1009" spans="1:5" x14ac:dyDescent="0.25">
      <c r="A1009" s="1" t="s">
        <v>9</v>
      </c>
      <c r="B1009" s="2">
        <v>42556.782233796293</v>
      </c>
      <c r="C1009">
        <v>701</v>
      </c>
      <c r="D1009">
        <f t="shared" si="31"/>
        <v>695</v>
      </c>
      <c r="E1009">
        <f t="shared" si="30"/>
        <v>36</v>
      </c>
    </row>
    <row r="1010" spans="1:5" x14ac:dyDescent="0.25">
      <c r="A1010" s="1" t="s">
        <v>9</v>
      </c>
      <c r="B1010" s="2">
        <v>42556.782233796293</v>
      </c>
      <c r="C1010">
        <v>695</v>
      </c>
      <c r="D1010">
        <f t="shared" si="31"/>
        <v>689</v>
      </c>
      <c r="E1010">
        <f t="shared" si="30"/>
        <v>36</v>
      </c>
    </row>
    <row r="1011" spans="1:5" x14ac:dyDescent="0.25">
      <c r="A1011" s="1" t="s">
        <v>9</v>
      </c>
      <c r="B1011" s="2">
        <v>42556.78224537037</v>
      </c>
      <c r="C1011">
        <v>689</v>
      </c>
      <c r="D1011">
        <f t="shared" si="31"/>
        <v>687</v>
      </c>
      <c r="E1011">
        <f t="shared" si="30"/>
        <v>4</v>
      </c>
    </row>
    <row r="1012" spans="1:5" x14ac:dyDescent="0.25">
      <c r="A1012" s="1" t="s">
        <v>9</v>
      </c>
      <c r="B1012" s="2">
        <v>42556.782256944447</v>
      </c>
      <c r="C1012">
        <v>687</v>
      </c>
      <c r="D1012">
        <f t="shared" si="31"/>
        <v>683</v>
      </c>
      <c r="E1012">
        <f t="shared" si="30"/>
        <v>16</v>
      </c>
    </row>
    <row r="1013" spans="1:5" x14ac:dyDescent="0.25">
      <c r="A1013" s="1" t="s">
        <v>9</v>
      </c>
      <c r="B1013" s="2">
        <v>42556.782256944447</v>
      </c>
      <c r="C1013">
        <v>683</v>
      </c>
      <c r="D1013">
        <f t="shared" si="31"/>
        <v>687</v>
      </c>
      <c r="E1013">
        <f t="shared" si="30"/>
        <v>16</v>
      </c>
    </row>
    <row r="1014" spans="1:5" x14ac:dyDescent="0.25">
      <c r="A1014" s="1" t="s">
        <v>9</v>
      </c>
      <c r="B1014" s="2">
        <v>42556.782268518517</v>
      </c>
      <c r="C1014">
        <v>687</v>
      </c>
      <c r="D1014">
        <f t="shared" si="31"/>
        <v>681</v>
      </c>
      <c r="E1014">
        <f t="shared" si="30"/>
        <v>36</v>
      </c>
    </row>
    <row r="1015" spans="1:5" x14ac:dyDescent="0.25">
      <c r="A1015" s="1" t="s">
        <v>9</v>
      </c>
      <c r="B1015" s="2">
        <v>42556.782280092593</v>
      </c>
      <c r="C1015">
        <v>681</v>
      </c>
      <c r="D1015">
        <f t="shared" si="31"/>
        <v>682</v>
      </c>
      <c r="E1015">
        <f t="shared" si="30"/>
        <v>1</v>
      </c>
    </row>
    <row r="1016" spans="1:5" x14ac:dyDescent="0.25">
      <c r="A1016" s="1" t="s">
        <v>9</v>
      </c>
      <c r="B1016" s="2">
        <v>42556.782280092593</v>
      </c>
      <c r="C1016">
        <v>682</v>
      </c>
      <c r="D1016">
        <f t="shared" si="31"/>
        <v>685</v>
      </c>
      <c r="E1016">
        <f t="shared" si="30"/>
        <v>9</v>
      </c>
    </row>
    <row r="1017" spans="1:5" x14ac:dyDescent="0.25">
      <c r="A1017" s="1" t="s">
        <v>9</v>
      </c>
      <c r="B1017" s="2">
        <v>42556.78229166667</v>
      </c>
      <c r="C1017">
        <v>685</v>
      </c>
      <c r="D1017">
        <f t="shared" si="31"/>
        <v>693</v>
      </c>
      <c r="E1017">
        <f t="shared" si="30"/>
        <v>64</v>
      </c>
    </row>
    <row r="1018" spans="1:5" x14ac:dyDescent="0.25">
      <c r="A1018" s="1" t="s">
        <v>9</v>
      </c>
      <c r="B1018" s="2">
        <v>42556.78230324074</v>
      </c>
      <c r="C1018">
        <v>693</v>
      </c>
      <c r="D1018">
        <f t="shared" si="31"/>
        <v>697</v>
      </c>
      <c r="E1018">
        <f t="shared" si="30"/>
        <v>16</v>
      </c>
    </row>
    <row r="1019" spans="1:5" x14ac:dyDescent="0.25">
      <c r="A1019" s="1" t="s">
        <v>9</v>
      </c>
      <c r="B1019" s="2">
        <v>42556.78230324074</v>
      </c>
      <c r="C1019">
        <v>697</v>
      </c>
      <c r="D1019">
        <f t="shared" si="31"/>
        <v>706</v>
      </c>
      <c r="E1019">
        <f t="shared" si="30"/>
        <v>81</v>
      </c>
    </row>
    <row r="1020" spans="1:5" x14ac:dyDescent="0.25">
      <c r="A1020" s="1" t="s">
        <v>9</v>
      </c>
      <c r="B1020" s="2">
        <v>42556.782314814816</v>
      </c>
      <c r="C1020">
        <v>706</v>
      </c>
      <c r="D1020">
        <f t="shared" si="31"/>
        <v>709</v>
      </c>
      <c r="E1020">
        <f t="shared" si="30"/>
        <v>9</v>
      </c>
    </row>
    <row r="1021" spans="1:5" x14ac:dyDescent="0.25">
      <c r="A1021" s="1" t="s">
        <v>9</v>
      </c>
      <c r="B1021" s="2">
        <v>42556.782326388886</v>
      </c>
      <c r="C1021">
        <v>709</v>
      </c>
      <c r="D1021">
        <f t="shared" si="31"/>
        <v>711</v>
      </c>
      <c r="E1021">
        <f t="shared" si="30"/>
        <v>4</v>
      </c>
    </row>
    <row r="1022" spans="1:5" x14ac:dyDescent="0.25">
      <c r="A1022" s="1" t="s">
        <v>9</v>
      </c>
      <c r="B1022" s="2">
        <v>42556.782326388886</v>
      </c>
      <c r="C1022">
        <v>711</v>
      </c>
      <c r="D1022">
        <f t="shared" si="31"/>
        <v>711</v>
      </c>
      <c r="E1022">
        <f t="shared" si="30"/>
        <v>0</v>
      </c>
    </row>
    <row r="1023" spans="1:5" x14ac:dyDescent="0.25">
      <c r="A1023" s="1" t="s">
        <v>9</v>
      </c>
      <c r="B1023" s="2">
        <v>42556.782337962963</v>
      </c>
      <c r="C1023">
        <v>711</v>
      </c>
      <c r="D1023">
        <f t="shared" si="31"/>
        <v>710</v>
      </c>
      <c r="E1023">
        <f t="shared" ref="E1023:E1086" si="32">(D1023-C1023)^2</f>
        <v>1</v>
      </c>
    </row>
    <row r="1024" spans="1:5" x14ac:dyDescent="0.25">
      <c r="A1024" s="1" t="s">
        <v>9</v>
      </c>
      <c r="B1024" s="2">
        <v>42556.782349537039</v>
      </c>
      <c r="C1024">
        <v>710</v>
      </c>
      <c r="D1024">
        <f t="shared" ref="D1024:D1087" si="33">C1025</f>
        <v>707</v>
      </c>
      <c r="E1024">
        <f t="shared" si="32"/>
        <v>9</v>
      </c>
    </row>
    <row r="1025" spans="1:5" x14ac:dyDescent="0.25">
      <c r="A1025" s="1" t="s">
        <v>9</v>
      </c>
      <c r="B1025" s="2">
        <v>42556.782361111109</v>
      </c>
      <c r="C1025">
        <v>707</v>
      </c>
      <c r="D1025">
        <f t="shared" si="33"/>
        <v>711</v>
      </c>
      <c r="E1025">
        <f t="shared" si="32"/>
        <v>16</v>
      </c>
    </row>
    <row r="1026" spans="1:5" x14ac:dyDescent="0.25">
      <c r="A1026" s="1" t="s">
        <v>9</v>
      </c>
      <c r="B1026" s="2">
        <v>42556.782361111109</v>
      </c>
      <c r="C1026">
        <v>711</v>
      </c>
      <c r="D1026">
        <f t="shared" si="33"/>
        <v>714</v>
      </c>
      <c r="E1026">
        <f t="shared" si="32"/>
        <v>9</v>
      </c>
    </row>
    <row r="1027" spans="1:5" x14ac:dyDescent="0.25">
      <c r="A1027" s="1" t="s">
        <v>9</v>
      </c>
      <c r="B1027" s="2">
        <v>42556.782372685186</v>
      </c>
      <c r="C1027">
        <v>714</v>
      </c>
      <c r="D1027">
        <f t="shared" si="33"/>
        <v>719</v>
      </c>
      <c r="E1027">
        <f t="shared" si="32"/>
        <v>25</v>
      </c>
    </row>
    <row r="1028" spans="1:5" x14ac:dyDescent="0.25">
      <c r="A1028" s="1" t="s">
        <v>9</v>
      </c>
      <c r="B1028" s="2">
        <v>42556.782384259262</v>
      </c>
      <c r="C1028">
        <v>719</v>
      </c>
      <c r="D1028">
        <f t="shared" si="33"/>
        <v>715</v>
      </c>
      <c r="E1028">
        <f t="shared" si="32"/>
        <v>16</v>
      </c>
    </row>
    <row r="1029" spans="1:5" x14ac:dyDescent="0.25">
      <c r="A1029" s="1" t="s">
        <v>9</v>
      </c>
      <c r="B1029" s="2">
        <v>42556.782384259262</v>
      </c>
      <c r="C1029">
        <v>715</v>
      </c>
      <c r="D1029">
        <f t="shared" si="33"/>
        <v>710</v>
      </c>
      <c r="E1029">
        <f t="shared" si="32"/>
        <v>25</v>
      </c>
    </row>
    <row r="1030" spans="1:5" x14ac:dyDescent="0.25">
      <c r="A1030" s="1" t="s">
        <v>9</v>
      </c>
      <c r="B1030" s="2">
        <v>42556.782395833332</v>
      </c>
      <c r="C1030">
        <v>710</v>
      </c>
      <c r="D1030">
        <f t="shared" si="33"/>
        <v>703</v>
      </c>
      <c r="E1030">
        <f t="shared" si="32"/>
        <v>49</v>
      </c>
    </row>
    <row r="1031" spans="1:5" x14ac:dyDescent="0.25">
      <c r="A1031" s="1" t="s">
        <v>9</v>
      </c>
      <c r="B1031" s="2">
        <v>42556.782407407409</v>
      </c>
      <c r="C1031">
        <v>703</v>
      </c>
      <c r="D1031">
        <f t="shared" si="33"/>
        <v>696</v>
      </c>
      <c r="E1031">
        <f t="shared" si="32"/>
        <v>49</v>
      </c>
    </row>
    <row r="1032" spans="1:5" x14ac:dyDescent="0.25">
      <c r="A1032" s="1" t="s">
        <v>9</v>
      </c>
      <c r="B1032" s="2">
        <v>42556.782407407409</v>
      </c>
      <c r="C1032">
        <v>696</v>
      </c>
      <c r="D1032">
        <f t="shared" si="33"/>
        <v>699</v>
      </c>
      <c r="E1032">
        <f t="shared" si="32"/>
        <v>9</v>
      </c>
    </row>
    <row r="1033" spans="1:5" x14ac:dyDescent="0.25">
      <c r="A1033" s="1" t="s">
        <v>9</v>
      </c>
      <c r="B1033" s="2">
        <v>42556.782418981478</v>
      </c>
      <c r="C1033">
        <v>699</v>
      </c>
      <c r="D1033">
        <f t="shared" si="33"/>
        <v>703</v>
      </c>
      <c r="E1033">
        <f t="shared" si="32"/>
        <v>16</v>
      </c>
    </row>
    <row r="1034" spans="1:5" x14ac:dyDescent="0.25">
      <c r="A1034" s="1" t="s">
        <v>9</v>
      </c>
      <c r="B1034" s="2">
        <v>42556.782430555555</v>
      </c>
      <c r="C1034">
        <v>703</v>
      </c>
      <c r="D1034">
        <f t="shared" si="33"/>
        <v>702</v>
      </c>
      <c r="E1034">
        <f t="shared" si="32"/>
        <v>1</v>
      </c>
    </row>
    <row r="1035" spans="1:5" x14ac:dyDescent="0.25">
      <c r="A1035" s="1" t="s">
        <v>9</v>
      </c>
      <c r="B1035" s="2">
        <v>42556.782430555555</v>
      </c>
      <c r="C1035">
        <v>702</v>
      </c>
      <c r="D1035">
        <f t="shared" si="33"/>
        <v>706</v>
      </c>
      <c r="E1035">
        <f t="shared" si="32"/>
        <v>16</v>
      </c>
    </row>
    <row r="1036" spans="1:5" x14ac:dyDescent="0.25">
      <c r="A1036" s="1" t="s">
        <v>9</v>
      </c>
      <c r="B1036" s="2">
        <v>42556.782442129632</v>
      </c>
      <c r="C1036">
        <v>706</v>
      </c>
      <c r="D1036">
        <f t="shared" si="33"/>
        <v>701</v>
      </c>
      <c r="E1036">
        <f t="shared" si="32"/>
        <v>25</v>
      </c>
    </row>
    <row r="1037" spans="1:5" x14ac:dyDescent="0.25">
      <c r="A1037" s="1" t="s">
        <v>9</v>
      </c>
      <c r="B1037" s="2">
        <v>42556.782453703701</v>
      </c>
      <c r="C1037">
        <v>701</v>
      </c>
      <c r="D1037">
        <f t="shared" si="33"/>
        <v>697</v>
      </c>
      <c r="E1037">
        <f t="shared" si="32"/>
        <v>16</v>
      </c>
    </row>
    <row r="1038" spans="1:5" x14ac:dyDescent="0.25">
      <c r="A1038" s="1" t="s">
        <v>9</v>
      </c>
      <c r="B1038" s="2">
        <v>42556.782453703701</v>
      </c>
      <c r="C1038">
        <v>697</v>
      </c>
      <c r="D1038">
        <f t="shared" si="33"/>
        <v>695</v>
      </c>
      <c r="E1038">
        <f t="shared" si="32"/>
        <v>4</v>
      </c>
    </row>
    <row r="1039" spans="1:5" x14ac:dyDescent="0.25">
      <c r="A1039" s="1" t="s">
        <v>9</v>
      </c>
      <c r="B1039" s="2">
        <v>42556.782465277778</v>
      </c>
      <c r="C1039">
        <v>695</v>
      </c>
      <c r="D1039">
        <f t="shared" si="33"/>
        <v>698</v>
      </c>
      <c r="E1039">
        <f t="shared" si="32"/>
        <v>9</v>
      </c>
    </row>
    <row r="1040" spans="1:5" x14ac:dyDescent="0.25">
      <c r="A1040" s="1" t="s">
        <v>9</v>
      </c>
      <c r="B1040" s="2">
        <v>42556.782476851855</v>
      </c>
      <c r="C1040">
        <v>698</v>
      </c>
      <c r="D1040">
        <f t="shared" si="33"/>
        <v>703</v>
      </c>
      <c r="E1040">
        <f t="shared" si="32"/>
        <v>25</v>
      </c>
    </row>
    <row r="1041" spans="1:5" x14ac:dyDescent="0.25">
      <c r="A1041" s="1" t="s">
        <v>9</v>
      </c>
      <c r="B1041" s="2">
        <v>42556.782488425924</v>
      </c>
      <c r="C1041">
        <v>703</v>
      </c>
      <c r="D1041">
        <f t="shared" si="33"/>
        <v>706</v>
      </c>
      <c r="E1041">
        <f t="shared" si="32"/>
        <v>9</v>
      </c>
    </row>
    <row r="1042" spans="1:5" x14ac:dyDescent="0.25">
      <c r="A1042" s="1" t="s">
        <v>9</v>
      </c>
      <c r="B1042" s="2">
        <v>42556.782488425924</v>
      </c>
      <c r="C1042">
        <v>706</v>
      </c>
      <c r="D1042">
        <f t="shared" si="33"/>
        <v>707</v>
      </c>
      <c r="E1042">
        <f t="shared" si="32"/>
        <v>1</v>
      </c>
    </row>
    <row r="1043" spans="1:5" x14ac:dyDescent="0.25">
      <c r="A1043" s="1" t="s">
        <v>9</v>
      </c>
      <c r="B1043" s="2">
        <v>42556.782500000001</v>
      </c>
      <c r="C1043">
        <v>707</v>
      </c>
      <c r="D1043">
        <f t="shared" si="33"/>
        <v>706</v>
      </c>
      <c r="E1043">
        <f t="shared" si="32"/>
        <v>1</v>
      </c>
    </row>
    <row r="1044" spans="1:5" x14ac:dyDescent="0.25">
      <c r="A1044" s="1" t="s">
        <v>9</v>
      </c>
      <c r="B1044" s="2">
        <v>42556.782511574071</v>
      </c>
      <c r="C1044">
        <v>706</v>
      </c>
      <c r="D1044">
        <f t="shared" si="33"/>
        <v>706</v>
      </c>
      <c r="E1044">
        <f t="shared" si="32"/>
        <v>0</v>
      </c>
    </row>
    <row r="1045" spans="1:5" x14ac:dyDescent="0.25">
      <c r="A1045" s="1" t="s">
        <v>9</v>
      </c>
      <c r="B1045" s="2">
        <v>42556.782511574071</v>
      </c>
      <c r="C1045">
        <v>706</v>
      </c>
      <c r="D1045">
        <f t="shared" si="33"/>
        <v>706</v>
      </c>
      <c r="E1045">
        <f t="shared" si="32"/>
        <v>0</v>
      </c>
    </row>
    <row r="1046" spans="1:5" x14ac:dyDescent="0.25">
      <c r="A1046" s="1" t="s">
        <v>9</v>
      </c>
      <c r="B1046" s="2">
        <v>42556.782523148147</v>
      </c>
      <c r="C1046">
        <v>706</v>
      </c>
      <c r="D1046">
        <f t="shared" si="33"/>
        <v>711</v>
      </c>
      <c r="E1046">
        <f t="shared" si="32"/>
        <v>25</v>
      </c>
    </row>
    <row r="1047" spans="1:5" x14ac:dyDescent="0.25">
      <c r="A1047" s="1" t="s">
        <v>9</v>
      </c>
      <c r="B1047" s="2">
        <v>42556.782534722224</v>
      </c>
      <c r="C1047">
        <v>711</v>
      </c>
      <c r="D1047">
        <f t="shared" si="33"/>
        <v>712</v>
      </c>
      <c r="E1047">
        <f t="shared" si="32"/>
        <v>1</v>
      </c>
    </row>
    <row r="1048" spans="1:5" x14ac:dyDescent="0.25">
      <c r="A1048" s="1" t="s">
        <v>9</v>
      </c>
      <c r="B1048" s="2">
        <v>42556.782534722224</v>
      </c>
      <c r="C1048">
        <v>712</v>
      </c>
      <c r="D1048">
        <f t="shared" si="33"/>
        <v>717</v>
      </c>
      <c r="E1048">
        <f t="shared" si="32"/>
        <v>25</v>
      </c>
    </row>
    <row r="1049" spans="1:5" x14ac:dyDescent="0.25">
      <c r="A1049" s="1" t="s">
        <v>9</v>
      </c>
      <c r="B1049" s="2">
        <v>42556.782546296294</v>
      </c>
      <c r="C1049">
        <v>717</v>
      </c>
      <c r="D1049">
        <f t="shared" si="33"/>
        <v>716</v>
      </c>
      <c r="E1049">
        <f t="shared" si="32"/>
        <v>1</v>
      </c>
    </row>
    <row r="1050" spans="1:5" x14ac:dyDescent="0.25">
      <c r="A1050" s="1" t="s">
        <v>9</v>
      </c>
      <c r="B1050" s="2">
        <v>42556.782557870371</v>
      </c>
      <c r="C1050">
        <v>716</v>
      </c>
      <c r="D1050">
        <f t="shared" si="33"/>
        <v>714</v>
      </c>
      <c r="E1050">
        <f t="shared" si="32"/>
        <v>4</v>
      </c>
    </row>
    <row r="1051" spans="1:5" x14ac:dyDescent="0.25">
      <c r="A1051" s="1" t="s">
        <v>9</v>
      </c>
      <c r="B1051" s="2">
        <v>42556.782557870371</v>
      </c>
      <c r="C1051">
        <v>714</v>
      </c>
      <c r="D1051">
        <f t="shared" si="33"/>
        <v>711</v>
      </c>
      <c r="E1051">
        <f t="shared" si="32"/>
        <v>9</v>
      </c>
    </row>
    <row r="1052" spans="1:5" x14ac:dyDescent="0.25">
      <c r="A1052" s="1" t="s">
        <v>9</v>
      </c>
      <c r="B1052" s="2">
        <v>42556.782569444447</v>
      </c>
      <c r="C1052">
        <v>711</v>
      </c>
      <c r="D1052">
        <f t="shared" si="33"/>
        <v>708</v>
      </c>
      <c r="E1052">
        <f t="shared" si="32"/>
        <v>9</v>
      </c>
    </row>
    <row r="1053" spans="1:5" x14ac:dyDescent="0.25">
      <c r="A1053" s="1" t="s">
        <v>9</v>
      </c>
      <c r="B1053" s="2">
        <v>42556.782581018517</v>
      </c>
      <c r="C1053">
        <v>708</v>
      </c>
      <c r="D1053">
        <f t="shared" si="33"/>
        <v>702</v>
      </c>
      <c r="E1053">
        <f t="shared" si="32"/>
        <v>36</v>
      </c>
    </row>
    <row r="1054" spans="1:5" x14ac:dyDescent="0.25">
      <c r="A1054" s="1" t="s">
        <v>9</v>
      </c>
      <c r="B1054" s="2">
        <v>42556.782592592594</v>
      </c>
      <c r="C1054">
        <v>702</v>
      </c>
      <c r="D1054">
        <f t="shared" si="33"/>
        <v>702</v>
      </c>
      <c r="E1054">
        <f t="shared" si="32"/>
        <v>0</v>
      </c>
    </row>
    <row r="1055" spans="1:5" x14ac:dyDescent="0.25">
      <c r="A1055" s="1" t="s">
        <v>9</v>
      </c>
      <c r="B1055" s="2">
        <v>42556.782592592594</v>
      </c>
      <c r="C1055">
        <v>702</v>
      </c>
      <c r="D1055">
        <f t="shared" si="33"/>
        <v>699</v>
      </c>
      <c r="E1055">
        <f t="shared" si="32"/>
        <v>9</v>
      </c>
    </row>
    <row r="1056" spans="1:5" x14ac:dyDescent="0.25">
      <c r="A1056" s="1" t="s">
        <v>9</v>
      </c>
      <c r="B1056" s="2">
        <v>42556.782604166663</v>
      </c>
      <c r="C1056">
        <v>699</v>
      </c>
      <c r="D1056">
        <f t="shared" si="33"/>
        <v>694</v>
      </c>
      <c r="E1056">
        <f t="shared" si="32"/>
        <v>25</v>
      </c>
    </row>
    <row r="1057" spans="1:5" x14ac:dyDescent="0.25">
      <c r="A1057" s="1" t="s">
        <v>9</v>
      </c>
      <c r="B1057" s="2">
        <v>42556.78261574074</v>
      </c>
      <c r="C1057">
        <v>694</v>
      </c>
      <c r="D1057">
        <f t="shared" si="33"/>
        <v>693</v>
      </c>
      <c r="E1057">
        <f t="shared" si="32"/>
        <v>1</v>
      </c>
    </row>
    <row r="1058" spans="1:5" x14ac:dyDescent="0.25">
      <c r="A1058" s="1" t="s">
        <v>9</v>
      </c>
      <c r="B1058" s="2">
        <v>42556.78261574074</v>
      </c>
      <c r="C1058">
        <v>693</v>
      </c>
      <c r="D1058">
        <f t="shared" si="33"/>
        <v>689</v>
      </c>
      <c r="E1058">
        <f t="shared" si="32"/>
        <v>16</v>
      </c>
    </row>
    <row r="1059" spans="1:5" x14ac:dyDescent="0.25">
      <c r="A1059" s="1" t="s">
        <v>9</v>
      </c>
      <c r="B1059" s="2">
        <v>42556.782627314817</v>
      </c>
      <c r="C1059">
        <v>689</v>
      </c>
      <c r="D1059">
        <f t="shared" si="33"/>
        <v>687</v>
      </c>
      <c r="E1059">
        <f t="shared" si="32"/>
        <v>4</v>
      </c>
    </row>
    <row r="1060" spans="1:5" x14ac:dyDescent="0.25">
      <c r="A1060" s="1" t="s">
        <v>9</v>
      </c>
      <c r="B1060" s="2">
        <v>42556.782638888886</v>
      </c>
      <c r="C1060">
        <v>687</v>
      </c>
      <c r="D1060">
        <f t="shared" si="33"/>
        <v>688</v>
      </c>
      <c r="E1060">
        <f t="shared" si="32"/>
        <v>1</v>
      </c>
    </row>
    <row r="1061" spans="1:5" x14ac:dyDescent="0.25">
      <c r="A1061" s="1" t="s">
        <v>9</v>
      </c>
      <c r="B1061" s="2">
        <v>42556.782638888886</v>
      </c>
      <c r="C1061">
        <v>688</v>
      </c>
      <c r="D1061">
        <f t="shared" si="33"/>
        <v>699</v>
      </c>
      <c r="E1061">
        <f t="shared" si="32"/>
        <v>121</v>
      </c>
    </row>
    <row r="1062" spans="1:5" x14ac:dyDescent="0.25">
      <c r="A1062" s="1" t="s">
        <v>9</v>
      </c>
      <c r="B1062" s="2">
        <v>42556.782650462963</v>
      </c>
      <c r="C1062">
        <v>699</v>
      </c>
      <c r="D1062">
        <f t="shared" si="33"/>
        <v>708</v>
      </c>
      <c r="E1062">
        <f t="shared" si="32"/>
        <v>81</v>
      </c>
    </row>
    <row r="1063" spans="1:5" x14ac:dyDescent="0.25">
      <c r="A1063" s="1" t="s">
        <v>9</v>
      </c>
      <c r="B1063" s="2">
        <v>42556.78266203704</v>
      </c>
      <c r="C1063">
        <v>708</v>
      </c>
      <c r="D1063">
        <f t="shared" si="33"/>
        <v>721</v>
      </c>
      <c r="E1063">
        <f t="shared" si="32"/>
        <v>169</v>
      </c>
    </row>
    <row r="1064" spans="1:5" x14ac:dyDescent="0.25">
      <c r="A1064" s="1" t="s">
        <v>9</v>
      </c>
      <c r="B1064" s="2">
        <v>42556.78266203704</v>
      </c>
      <c r="C1064">
        <v>721</v>
      </c>
      <c r="D1064">
        <f t="shared" si="33"/>
        <v>718</v>
      </c>
      <c r="E1064">
        <f t="shared" si="32"/>
        <v>9</v>
      </c>
    </row>
    <row r="1065" spans="1:5" x14ac:dyDescent="0.25">
      <c r="A1065" s="1" t="s">
        <v>9</v>
      </c>
      <c r="B1065" s="2">
        <v>42556.782673611109</v>
      </c>
      <c r="C1065">
        <v>718</v>
      </c>
      <c r="D1065">
        <f t="shared" si="33"/>
        <v>725</v>
      </c>
      <c r="E1065">
        <f t="shared" si="32"/>
        <v>49</v>
      </c>
    </row>
    <row r="1066" spans="1:5" x14ac:dyDescent="0.25">
      <c r="A1066" s="1" t="s">
        <v>9</v>
      </c>
      <c r="B1066" s="2">
        <v>42556.782685185186</v>
      </c>
      <c r="C1066">
        <v>725</v>
      </c>
      <c r="D1066">
        <f t="shared" si="33"/>
        <v>719</v>
      </c>
      <c r="E1066">
        <f t="shared" si="32"/>
        <v>36</v>
      </c>
    </row>
    <row r="1067" spans="1:5" x14ac:dyDescent="0.25">
      <c r="A1067" s="1" t="s">
        <v>9</v>
      </c>
      <c r="B1067" s="2">
        <v>42556.782685185186</v>
      </c>
      <c r="C1067">
        <v>719</v>
      </c>
      <c r="D1067">
        <f t="shared" si="33"/>
        <v>702</v>
      </c>
      <c r="E1067">
        <f t="shared" si="32"/>
        <v>289</v>
      </c>
    </row>
    <row r="1068" spans="1:5" x14ac:dyDescent="0.25">
      <c r="A1068" s="1" t="s">
        <v>9</v>
      </c>
      <c r="B1068" s="2">
        <v>42556.782696759263</v>
      </c>
      <c r="C1068">
        <v>702</v>
      </c>
      <c r="D1068">
        <f t="shared" si="33"/>
        <v>687</v>
      </c>
      <c r="E1068">
        <f t="shared" si="32"/>
        <v>225</v>
      </c>
    </row>
    <row r="1069" spans="1:5" x14ac:dyDescent="0.25">
      <c r="A1069" s="1" t="s">
        <v>9</v>
      </c>
      <c r="B1069" s="2">
        <v>42556.782708333332</v>
      </c>
      <c r="C1069">
        <v>687</v>
      </c>
      <c r="D1069">
        <f t="shared" si="33"/>
        <v>674</v>
      </c>
      <c r="E1069">
        <f t="shared" si="32"/>
        <v>169</v>
      </c>
    </row>
    <row r="1070" spans="1:5" x14ac:dyDescent="0.25">
      <c r="A1070" s="1" t="s">
        <v>9</v>
      </c>
      <c r="B1070" s="2">
        <v>42556.782708333332</v>
      </c>
      <c r="C1070">
        <v>674</v>
      </c>
      <c r="D1070">
        <f t="shared" si="33"/>
        <v>666</v>
      </c>
      <c r="E1070">
        <f t="shared" si="32"/>
        <v>64</v>
      </c>
    </row>
    <row r="1071" spans="1:5" x14ac:dyDescent="0.25">
      <c r="A1071" s="1" t="s">
        <v>9</v>
      </c>
      <c r="B1071" s="2">
        <v>42556.782719907409</v>
      </c>
      <c r="C1071">
        <v>666</v>
      </c>
      <c r="D1071">
        <f t="shared" si="33"/>
        <v>661</v>
      </c>
      <c r="E1071">
        <f t="shared" si="32"/>
        <v>25</v>
      </c>
    </row>
    <row r="1072" spans="1:5" x14ac:dyDescent="0.25">
      <c r="A1072" s="1" t="s">
        <v>9</v>
      </c>
      <c r="B1072" s="2">
        <v>42556.782731481479</v>
      </c>
      <c r="C1072">
        <v>661</v>
      </c>
      <c r="D1072">
        <f t="shared" si="33"/>
        <v>660</v>
      </c>
      <c r="E1072">
        <f t="shared" si="32"/>
        <v>1</v>
      </c>
    </row>
    <row r="1073" spans="1:5" x14ac:dyDescent="0.25">
      <c r="A1073" s="1" t="s">
        <v>9</v>
      </c>
      <c r="B1073" s="2">
        <v>42556.782731481479</v>
      </c>
      <c r="C1073">
        <v>660</v>
      </c>
      <c r="D1073">
        <f t="shared" si="33"/>
        <v>667</v>
      </c>
      <c r="E1073">
        <f t="shared" si="32"/>
        <v>49</v>
      </c>
    </row>
    <row r="1074" spans="1:5" x14ac:dyDescent="0.25">
      <c r="A1074" s="1" t="s">
        <v>9</v>
      </c>
      <c r="B1074" s="2">
        <v>42556.782743055555</v>
      </c>
      <c r="C1074">
        <v>667</v>
      </c>
      <c r="D1074">
        <f t="shared" si="33"/>
        <v>674</v>
      </c>
      <c r="E1074">
        <f t="shared" si="32"/>
        <v>49</v>
      </c>
    </row>
    <row r="1075" spans="1:5" x14ac:dyDescent="0.25">
      <c r="A1075" s="1" t="s">
        <v>9</v>
      </c>
      <c r="B1075" s="2">
        <v>42556.782754629632</v>
      </c>
      <c r="C1075">
        <v>674</v>
      </c>
      <c r="D1075">
        <f t="shared" si="33"/>
        <v>692</v>
      </c>
      <c r="E1075">
        <f t="shared" si="32"/>
        <v>324</v>
      </c>
    </row>
    <row r="1076" spans="1:5" x14ac:dyDescent="0.25">
      <c r="A1076" s="1" t="s">
        <v>9</v>
      </c>
      <c r="B1076" s="2">
        <v>42556.782754629632</v>
      </c>
      <c r="C1076">
        <v>692</v>
      </c>
      <c r="D1076">
        <f t="shared" si="33"/>
        <v>708</v>
      </c>
      <c r="E1076">
        <f t="shared" si="32"/>
        <v>256</v>
      </c>
    </row>
    <row r="1077" spans="1:5" x14ac:dyDescent="0.25">
      <c r="A1077" s="1" t="s">
        <v>9</v>
      </c>
      <c r="B1077" s="2">
        <v>42556.782766203702</v>
      </c>
      <c r="C1077">
        <v>708</v>
      </c>
      <c r="D1077">
        <f t="shared" si="33"/>
        <v>715</v>
      </c>
      <c r="E1077">
        <f t="shared" si="32"/>
        <v>49</v>
      </c>
    </row>
    <row r="1078" spans="1:5" x14ac:dyDescent="0.25">
      <c r="A1078" s="1" t="s">
        <v>9</v>
      </c>
      <c r="B1078" s="2">
        <v>42556.782777777778</v>
      </c>
      <c r="C1078">
        <v>715</v>
      </c>
      <c r="D1078">
        <f t="shared" si="33"/>
        <v>718</v>
      </c>
      <c r="E1078">
        <f t="shared" si="32"/>
        <v>9</v>
      </c>
    </row>
    <row r="1079" spans="1:5" x14ac:dyDescent="0.25">
      <c r="A1079" s="1" t="s">
        <v>9</v>
      </c>
      <c r="B1079" s="2">
        <v>42556.782777777778</v>
      </c>
      <c r="C1079">
        <v>718</v>
      </c>
      <c r="D1079">
        <f t="shared" si="33"/>
        <v>718</v>
      </c>
      <c r="E1079">
        <f t="shared" si="32"/>
        <v>0</v>
      </c>
    </row>
    <row r="1080" spans="1:5" x14ac:dyDescent="0.25">
      <c r="A1080" s="1" t="s">
        <v>9</v>
      </c>
      <c r="B1080" s="2">
        <v>42556.782789351855</v>
      </c>
      <c r="C1080">
        <v>718</v>
      </c>
      <c r="D1080">
        <f t="shared" si="33"/>
        <v>713</v>
      </c>
      <c r="E1080">
        <f t="shared" si="32"/>
        <v>25</v>
      </c>
    </row>
    <row r="1081" spans="1:5" x14ac:dyDescent="0.25">
      <c r="A1081" s="1" t="s">
        <v>9</v>
      </c>
      <c r="B1081" s="2">
        <v>42556.782800925925</v>
      </c>
      <c r="C1081">
        <v>713</v>
      </c>
      <c r="D1081">
        <f t="shared" si="33"/>
        <v>710</v>
      </c>
      <c r="E1081">
        <f t="shared" si="32"/>
        <v>9</v>
      </c>
    </row>
    <row r="1082" spans="1:5" x14ac:dyDescent="0.25">
      <c r="A1082" s="1" t="s">
        <v>9</v>
      </c>
      <c r="B1082" s="2">
        <v>42556.782812500001</v>
      </c>
      <c r="C1082">
        <v>710</v>
      </c>
      <c r="D1082">
        <f t="shared" si="33"/>
        <v>714</v>
      </c>
      <c r="E1082">
        <f t="shared" si="32"/>
        <v>16</v>
      </c>
    </row>
    <row r="1083" spans="1:5" x14ac:dyDescent="0.25">
      <c r="A1083" s="1" t="s">
        <v>9</v>
      </c>
      <c r="B1083" s="2">
        <v>42556.782812500001</v>
      </c>
      <c r="C1083">
        <v>714</v>
      </c>
      <c r="D1083">
        <f t="shared" si="33"/>
        <v>710</v>
      </c>
      <c r="E1083">
        <f t="shared" si="32"/>
        <v>16</v>
      </c>
    </row>
    <row r="1084" spans="1:5" x14ac:dyDescent="0.25">
      <c r="A1084" s="1" t="s">
        <v>9</v>
      </c>
      <c r="B1084" s="2">
        <v>42556.782824074071</v>
      </c>
      <c r="C1084">
        <v>710</v>
      </c>
      <c r="D1084">
        <f t="shared" si="33"/>
        <v>709</v>
      </c>
      <c r="E1084">
        <f t="shared" si="32"/>
        <v>1</v>
      </c>
    </row>
    <row r="1085" spans="1:5" x14ac:dyDescent="0.25">
      <c r="A1085" s="1" t="s">
        <v>9</v>
      </c>
      <c r="B1085" s="2">
        <v>42556.782835648148</v>
      </c>
      <c r="C1085">
        <v>709</v>
      </c>
      <c r="D1085">
        <f t="shared" si="33"/>
        <v>705</v>
      </c>
      <c r="E1085">
        <f t="shared" si="32"/>
        <v>16</v>
      </c>
    </row>
    <row r="1086" spans="1:5" x14ac:dyDescent="0.25">
      <c r="A1086" s="1" t="s">
        <v>9</v>
      </c>
      <c r="B1086" s="2">
        <v>42556.782835648148</v>
      </c>
      <c r="C1086">
        <v>705</v>
      </c>
      <c r="D1086">
        <f t="shared" si="33"/>
        <v>695</v>
      </c>
      <c r="E1086">
        <f t="shared" si="32"/>
        <v>100</v>
      </c>
    </row>
    <row r="1087" spans="1:5" x14ac:dyDescent="0.25">
      <c r="A1087" s="1" t="s">
        <v>9</v>
      </c>
      <c r="B1087" s="2">
        <v>42556.782847222225</v>
      </c>
      <c r="C1087">
        <v>695</v>
      </c>
      <c r="D1087">
        <f t="shared" si="33"/>
        <v>690</v>
      </c>
      <c r="E1087">
        <f t="shared" ref="E1087:E1150" si="34">(D1087-C1087)^2</f>
        <v>25</v>
      </c>
    </row>
    <row r="1088" spans="1:5" x14ac:dyDescent="0.25">
      <c r="A1088" s="1" t="s">
        <v>9</v>
      </c>
      <c r="B1088" s="2">
        <v>42556.782858796294</v>
      </c>
      <c r="C1088">
        <v>690</v>
      </c>
      <c r="D1088">
        <f t="shared" ref="D1088:D1151" si="35">C1089</f>
        <v>688</v>
      </c>
      <c r="E1088">
        <f t="shared" si="34"/>
        <v>4</v>
      </c>
    </row>
    <row r="1089" spans="1:5" x14ac:dyDescent="0.25">
      <c r="A1089" s="1" t="s">
        <v>9</v>
      </c>
      <c r="B1089" s="2">
        <v>42556.782858796294</v>
      </c>
      <c r="C1089">
        <v>688</v>
      </c>
      <c r="D1089">
        <f t="shared" si="35"/>
        <v>691</v>
      </c>
      <c r="E1089">
        <f t="shared" si="34"/>
        <v>9</v>
      </c>
    </row>
    <row r="1090" spans="1:5" x14ac:dyDescent="0.25">
      <c r="A1090" s="1" t="s">
        <v>9</v>
      </c>
      <c r="B1090" s="2">
        <v>42556.782881944448</v>
      </c>
      <c r="C1090">
        <v>691</v>
      </c>
      <c r="D1090">
        <f t="shared" si="35"/>
        <v>697</v>
      </c>
      <c r="E1090">
        <f t="shared" si="34"/>
        <v>36</v>
      </c>
    </row>
    <row r="1091" spans="1:5" x14ac:dyDescent="0.25">
      <c r="A1091" s="1" t="s">
        <v>9</v>
      </c>
      <c r="B1091" s="2">
        <v>42556.782893518517</v>
      </c>
      <c r="C1091">
        <v>697</v>
      </c>
      <c r="D1091">
        <f t="shared" si="35"/>
        <v>698</v>
      </c>
      <c r="E1091">
        <f t="shared" si="34"/>
        <v>1</v>
      </c>
    </row>
    <row r="1092" spans="1:5" x14ac:dyDescent="0.25">
      <c r="A1092" s="1" t="s">
        <v>9</v>
      </c>
      <c r="B1092" s="2">
        <v>42556.782893518517</v>
      </c>
      <c r="C1092">
        <v>698</v>
      </c>
      <c r="D1092">
        <f t="shared" si="35"/>
        <v>696</v>
      </c>
      <c r="E1092">
        <f t="shared" si="34"/>
        <v>4</v>
      </c>
    </row>
    <row r="1093" spans="1:5" x14ac:dyDescent="0.25">
      <c r="A1093" s="1" t="s">
        <v>9</v>
      </c>
      <c r="B1093" s="2">
        <v>42556.782905092594</v>
      </c>
      <c r="C1093">
        <v>696</v>
      </c>
      <c r="D1093">
        <f t="shared" si="35"/>
        <v>699</v>
      </c>
      <c r="E1093">
        <f t="shared" si="34"/>
        <v>9</v>
      </c>
    </row>
    <row r="1094" spans="1:5" x14ac:dyDescent="0.25">
      <c r="A1094" s="1" t="s">
        <v>9</v>
      </c>
      <c r="B1094" s="2">
        <v>42556.782916666663</v>
      </c>
      <c r="C1094">
        <v>699</v>
      </c>
      <c r="D1094">
        <f t="shared" si="35"/>
        <v>704</v>
      </c>
      <c r="E1094">
        <f t="shared" si="34"/>
        <v>25</v>
      </c>
    </row>
    <row r="1095" spans="1:5" x14ac:dyDescent="0.25">
      <c r="A1095" s="1" t="s">
        <v>9</v>
      </c>
      <c r="B1095" s="2">
        <v>42556.782916666663</v>
      </c>
      <c r="C1095">
        <v>704</v>
      </c>
      <c r="D1095">
        <f t="shared" si="35"/>
        <v>704</v>
      </c>
      <c r="E1095">
        <f t="shared" si="34"/>
        <v>0</v>
      </c>
    </row>
    <row r="1096" spans="1:5" x14ac:dyDescent="0.25">
      <c r="A1096" s="1" t="s">
        <v>9</v>
      </c>
      <c r="B1096" s="2">
        <v>42556.78292824074</v>
      </c>
      <c r="C1096">
        <v>704</v>
      </c>
      <c r="D1096">
        <f t="shared" si="35"/>
        <v>718</v>
      </c>
      <c r="E1096">
        <f t="shared" si="34"/>
        <v>196</v>
      </c>
    </row>
    <row r="1097" spans="1:5" x14ac:dyDescent="0.25">
      <c r="A1097" s="1" t="s">
        <v>9</v>
      </c>
      <c r="B1097" s="2">
        <v>42556.782939814817</v>
      </c>
      <c r="C1097">
        <v>718</v>
      </c>
      <c r="D1097">
        <f t="shared" si="35"/>
        <v>713</v>
      </c>
      <c r="E1097">
        <f t="shared" si="34"/>
        <v>25</v>
      </c>
    </row>
    <row r="1098" spans="1:5" x14ac:dyDescent="0.25">
      <c r="A1098" s="1" t="s">
        <v>9</v>
      </c>
      <c r="B1098" s="2">
        <v>42556.782951388886</v>
      </c>
      <c r="C1098">
        <v>713</v>
      </c>
      <c r="D1098">
        <f t="shared" si="35"/>
        <v>715</v>
      </c>
      <c r="E1098">
        <f t="shared" si="34"/>
        <v>4</v>
      </c>
    </row>
    <row r="1099" spans="1:5" x14ac:dyDescent="0.25">
      <c r="A1099" s="1" t="s">
        <v>9</v>
      </c>
      <c r="B1099" s="2">
        <v>42556.782951388886</v>
      </c>
      <c r="C1099">
        <v>715</v>
      </c>
      <c r="D1099">
        <f t="shared" si="35"/>
        <v>711</v>
      </c>
      <c r="E1099">
        <f t="shared" si="34"/>
        <v>16</v>
      </c>
    </row>
    <row r="1100" spans="1:5" x14ac:dyDescent="0.25">
      <c r="A1100" s="1" t="s">
        <v>9</v>
      </c>
      <c r="B1100" s="2">
        <v>42556.782962962963</v>
      </c>
      <c r="C1100">
        <v>711</v>
      </c>
      <c r="D1100">
        <f t="shared" si="35"/>
        <v>709</v>
      </c>
      <c r="E1100">
        <f t="shared" si="34"/>
        <v>4</v>
      </c>
    </row>
    <row r="1101" spans="1:5" x14ac:dyDescent="0.25">
      <c r="A1101" s="1" t="s">
        <v>9</v>
      </c>
      <c r="B1101" s="2">
        <v>42556.78297453704</v>
      </c>
      <c r="C1101">
        <v>709</v>
      </c>
      <c r="D1101">
        <f t="shared" si="35"/>
        <v>710</v>
      </c>
      <c r="E1101">
        <f t="shared" si="34"/>
        <v>1</v>
      </c>
    </row>
    <row r="1102" spans="1:5" x14ac:dyDescent="0.25">
      <c r="A1102" s="1" t="s">
        <v>9</v>
      </c>
      <c r="B1102" s="2">
        <v>42556.78297453704</v>
      </c>
      <c r="C1102">
        <v>710</v>
      </c>
      <c r="D1102">
        <f t="shared" si="35"/>
        <v>709</v>
      </c>
      <c r="E1102">
        <f t="shared" si="34"/>
        <v>1</v>
      </c>
    </row>
    <row r="1103" spans="1:5" x14ac:dyDescent="0.25">
      <c r="A1103" s="1" t="s">
        <v>9</v>
      </c>
      <c r="B1103" s="2">
        <v>42556.782986111109</v>
      </c>
      <c r="C1103">
        <v>709</v>
      </c>
      <c r="D1103">
        <f t="shared" si="35"/>
        <v>713</v>
      </c>
      <c r="E1103">
        <f t="shared" si="34"/>
        <v>16</v>
      </c>
    </row>
    <row r="1104" spans="1:5" x14ac:dyDescent="0.25">
      <c r="A1104" s="1" t="s">
        <v>9</v>
      </c>
      <c r="B1104" s="2">
        <v>42556.782997685186</v>
      </c>
      <c r="C1104">
        <v>713</v>
      </c>
      <c r="D1104">
        <f t="shared" si="35"/>
        <v>712</v>
      </c>
      <c r="E1104">
        <f t="shared" si="34"/>
        <v>1</v>
      </c>
    </row>
    <row r="1105" spans="1:5" x14ac:dyDescent="0.25">
      <c r="A1105" s="1" t="s">
        <v>9</v>
      </c>
      <c r="B1105" s="2">
        <v>42556.782997685186</v>
      </c>
      <c r="C1105">
        <v>712</v>
      </c>
      <c r="D1105">
        <f t="shared" si="35"/>
        <v>711</v>
      </c>
      <c r="E1105">
        <f t="shared" si="34"/>
        <v>1</v>
      </c>
    </row>
    <row r="1106" spans="1:5" x14ac:dyDescent="0.25">
      <c r="A1106" s="1" t="s">
        <v>9</v>
      </c>
      <c r="B1106" s="2">
        <v>42556.783009259256</v>
      </c>
      <c r="C1106">
        <v>711</v>
      </c>
      <c r="D1106">
        <f t="shared" si="35"/>
        <v>705</v>
      </c>
      <c r="E1106">
        <f t="shared" si="34"/>
        <v>36</v>
      </c>
    </row>
    <row r="1107" spans="1:5" x14ac:dyDescent="0.25">
      <c r="A1107" s="1" t="s">
        <v>9</v>
      </c>
      <c r="B1107" s="2">
        <v>42556.783020833333</v>
      </c>
      <c r="C1107">
        <v>705</v>
      </c>
      <c r="D1107">
        <f t="shared" si="35"/>
        <v>696</v>
      </c>
      <c r="E1107">
        <f t="shared" si="34"/>
        <v>81</v>
      </c>
    </row>
    <row r="1108" spans="1:5" x14ac:dyDescent="0.25">
      <c r="A1108" s="1" t="s">
        <v>9</v>
      </c>
      <c r="B1108" s="2">
        <v>42556.783020833333</v>
      </c>
      <c r="C1108">
        <v>696</v>
      </c>
      <c r="D1108">
        <f t="shared" si="35"/>
        <v>688</v>
      </c>
      <c r="E1108">
        <f t="shared" si="34"/>
        <v>64</v>
      </c>
    </row>
    <row r="1109" spans="1:5" x14ac:dyDescent="0.25">
      <c r="A1109" s="1" t="s">
        <v>9</v>
      </c>
      <c r="B1109" s="2">
        <v>42556.783032407409</v>
      </c>
      <c r="C1109">
        <v>688</v>
      </c>
      <c r="D1109">
        <f t="shared" si="35"/>
        <v>687</v>
      </c>
      <c r="E1109">
        <f t="shared" si="34"/>
        <v>1</v>
      </c>
    </row>
    <row r="1110" spans="1:5" x14ac:dyDescent="0.25">
      <c r="A1110" s="1" t="s">
        <v>9</v>
      </c>
      <c r="B1110" s="2">
        <v>42556.783043981479</v>
      </c>
      <c r="C1110">
        <v>687</v>
      </c>
      <c r="D1110">
        <f t="shared" si="35"/>
        <v>692</v>
      </c>
      <c r="E1110">
        <f t="shared" si="34"/>
        <v>25</v>
      </c>
    </row>
    <row r="1111" spans="1:5" x14ac:dyDescent="0.25">
      <c r="A1111" s="1" t="s">
        <v>9</v>
      </c>
      <c r="B1111" s="2">
        <v>42556.783043981479</v>
      </c>
      <c r="C1111">
        <v>692</v>
      </c>
      <c r="D1111">
        <f t="shared" si="35"/>
        <v>695</v>
      </c>
      <c r="E1111">
        <f t="shared" si="34"/>
        <v>9</v>
      </c>
    </row>
    <row r="1112" spans="1:5" x14ac:dyDescent="0.25">
      <c r="A1112" s="1" t="s">
        <v>9</v>
      </c>
      <c r="B1112" s="2">
        <v>42556.783055555556</v>
      </c>
      <c r="C1112">
        <v>695</v>
      </c>
      <c r="D1112">
        <f t="shared" si="35"/>
        <v>700</v>
      </c>
      <c r="E1112">
        <f t="shared" si="34"/>
        <v>25</v>
      </c>
    </row>
    <row r="1113" spans="1:5" x14ac:dyDescent="0.25">
      <c r="A1113" s="1" t="s">
        <v>9</v>
      </c>
      <c r="B1113" s="2">
        <v>42556.783067129632</v>
      </c>
      <c r="C1113">
        <v>700</v>
      </c>
      <c r="D1113">
        <f t="shared" si="35"/>
        <v>700</v>
      </c>
      <c r="E1113">
        <f t="shared" si="34"/>
        <v>0</v>
      </c>
    </row>
    <row r="1114" spans="1:5" x14ac:dyDescent="0.25">
      <c r="A1114" s="1" t="s">
        <v>9</v>
      </c>
      <c r="B1114" s="2">
        <v>42556.783078703702</v>
      </c>
      <c r="C1114">
        <v>700</v>
      </c>
      <c r="D1114">
        <f t="shared" si="35"/>
        <v>694</v>
      </c>
      <c r="E1114">
        <f t="shared" si="34"/>
        <v>36</v>
      </c>
    </row>
    <row r="1115" spans="1:5" x14ac:dyDescent="0.25">
      <c r="A1115" s="1" t="s">
        <v>9</v>
      </c>
      <c r="B1115" s="2">
        <v>42556.783078703702</v>
      </c>
      <c r="C1115">
        <v>694</v>
      </c>
      <c r="D1115">
        <f t="shared" si="35"/>
        <v>687</v>
      </c>
      <c r="E1115">
        <f t="shared" si="34"/>
        <v>49</v>
      </c>
    </row>
    <row r="1116" spans="1:5" x14ac:dyDescent="0.25">
      <c r="A1116" s="1" t="s">
        <v>9</v>
      </c>
      <c r="B1116" s="2">
        <v>42556.783090277779</v>
      </c>
      <c r="C1116">
        <v>687</v>
      </c>
      <c r="D1116">
        <f t="shared" si="35"/>
        <v>675</v>
      </c>
      <c r="E1116">
        <f t="shared" si="34"/>
        <v>144</v>
      </c>
    </row>
    <row r="1117" spans="1:5" x14ac:dyDescent="0.25">
      <c r="A1117" s="1" t="s">
        <v>9</v>
      </c>
      <c r="B1117" s="2">
        <v>42556.783101851855</v>
      </c>
      <c r="C1117">
        <v>675</v>
      </c>
      <c r="D1117">
        <f t="shared" si="35"/>
        <v>668</v>
      </c>
      <c r="E1117">
        <f t="shared" si="34"/>
        <v>49</v>
      </c>
    </row>
    <row r="1118" spans="1:5" x14ac:dyDescent="0.25">
      <c r="A1118" s="1" t="s">
        <v>9</v>
      </c>
      <c r="B1118" s="2">
        <v>42556.783101851855</v>
      </c>
      <c r="C1118">
        <v>668</v>
      </c>
      <c r="D1118">
        <f t="shared" si="35"/>
        <v>658</v>
      </c>
      <c r="E1118">
        <f t="shared" si="34"/>
        <v>100</v>
      </c>
    </row>
    <row r="1119" spans="1:5" x14ac:dyDescent="0.25">
      <c r="A1119" s="1" t="s">
        <v>9</v>
      </c>
      <c r="B1119" s="2">
        <v>42556.783113425925</v>
      </c>
      <c r="C1119">
        <v>658</v>
      </c>
      <c r="D1119">
        <f t="shared" si="35"/>
        <v>652</v>
      </c>
      <c r="E1119">
        <f t="shared" si="34"/>
        <v>36</v>
      </c>
    </row>
    <row r="1120" spans="1:5" x14ac:dyDescent="0.25">
      <c r="A1120" s="1" t="s">
        <v>9</v>
      </c>
      <c r="B1120" s="2">
        <v>42556.783113425925</v>
      </c>
      <c r="C1120">
        <v>652</v>
      </c>
      <c r="D1120">
        <f t="shared" si="35"/>
        <v>643</v>
      </c>
      <c r="E1120">
        <f t="shared" si="34"/>
        <v>81</v>
      </c>
    </row>
    <row r="1121" spans="1:5" x14ac:dyDescent="0.25">
      <c r="A1121" s="1" t="s">
        <v>9</v>
      </c>
      <c r="B1121" s="2">
        <v>42556.783125000002</v>
      </c>
      <c r="C1121">
        <v>643</v>
      </c>
      <c r="D1121">
        <f t="shared" si="35"/>
        <v>638</v>
      </c>
      <c r="E1121">
        <f t="shared" si="34"/>
        <v>25</v>
      </c>
    </row>
    <row r="1122" spans="1:5" x14ac:dyDescent="0.25">
      <c r="A1122" s="1" t="s">
        <v>9</v>
      </c>
      <c r="B1122" s="2">
        <v>42556.783136574071</v>
      </c>
      <c r="C1122">
        <v>638</v>
      </c>
      <c r="D1122">
        <f t="shared" si="35"/>
        <v>629</v>
      </c>
      <c r="E1122">
        <f t="shared" si="34"/>
        <v>81</v>
      </c>
    </row>
    <row r="1123" spans="1:5" x14ac:dyDescent="0.25">
      <c r="A1123" s="1" t="s">
        <v>9</v>
      </c>
      <c r="B1123" s="2">
        <v>42556.783136574071</v>
      </c>
      <c r="C1123">
        <v>629</v>
      </c>
      <c r="D1123">
        <f t="shared" si="35"/>
        <v>634</v>
      </c>
      <c r="E1123">
        <f t="shared" si="34"/>
        <v>25</v>
      </c>
    </row>
    <row r="1124" spans="1:5" x14ac:dyDescent="0.25">
      <c r="A1124" s="1" t="s">
        <v>9</v>
      </c>
      <c r="B1124" s="2">
        <v>42556.783148148148</v>
      </c>
      <c r="C1124">
        <v>634</v>
      </c>
      <c r="D1124">
        <f t="shared" si="35"/>
        <v>641</v>
      </c>
      <c r="E1124">
        <f t="shared" si="34"/>
        <v>49</v>
      </c>
    </row>
    <row r="1125" spans="1:5" x14ac:dyDescent="0.25">
      <c r="A1125" s="1" t="s">
        <v>9</v>
      </c>
      <c r="B1125" s="2">
        <v>42556.783159722225</v>
      </c>
      <c r="C1125">
        <v>641</v>
      </c>
      <c r="D1125">
        <f t="shared" si="35"/>
        <v>641</v>
      </c>
      <c r="E1125">
        <f t="shared" si="34"/>
        <v>0</v>
      </c>
    </row>
    <row r="1126" spans="1:5" x14ac:dyDescent="0.25">
      <c r="A1126" s="1" t="s">
        <v>9</v>
      </c>
      <c r="B1126" s="2">
        <v>42556.783159722225</v>
      </c>
      <c r="C1126">
        <v>641</v>
      </c>
      <c r="D1126">
        <f t="shared" si="35"/>
        <v>640</v>
      </c>
      <c r="E1126">
        <f t="shared" si="34"/>
        <v>1</v>
      </c>
    </row>
    <row r="1127" spans="1:5" x14ac:dyDescent="0.25">
      <c r="A1127" s="1" t="s">
        <v>9</v>
      </c>
      <c r="B1127" s="2">
        <v>42556.783171296294</v>
      </c>
      <c r="C1127">
        <v>640</v>
      </c>
      <c r="D1127">
        <f t="shared" si="35"/>
        <v>635</v>
      </c>
      <c r="E1127">
        <f t="shared" si="34"/>
        <v>25</v>
      </c>
    </row>
    <row r="1128" spans="1:5" x14ac:dyDescent="0.25">
      <c r="A1128" s="1" t="s">
        <v>9</v>
      </c>
      <c r="B1128" s="2">
        <v>42556.783171296294</v>
      </c>
      <c r="C1128">
        <v>635</v>
      </c>
      <c r="D1128">
        <f t="shared" si="35"/>
        <v>639</v>
      </c>
      <c r="E1128">
        <f t="shared" si="34"/>
        <v>16</v>
      </c>
    </row>
    <row r="1129" spans="1:5" x14ac:dyDescent="0.25">
      <c r="A1129" s="1" t="s">
        <v>9</v>
      </c>
      <c r="B1129" s="2">
        <v>42556.783182870371</v>
      </c>
      <c r="C1129">
        <v>639</v>
      </c>
      <c r="D1129">
        <f t="shared" si="35"/>
        <v>641</v>
      </c>
      <c r="E1129">
        <f t="shared" si="34"/>
        <v>4</v>
      </c>
    </row>
    <row r="1130" spans="1:5" x14ac:dyDescent="0.25">
      <c r="A1130" s="1" t="s">
        <v>9</v>
      </c>
      <c r="B1130" s="2">
        <v>42556.783194444448</v>
      </c>
      <c r="C1130">
        <v>641</v>
      </c>
      <c r="D1130">
        <f t="shared" si="35"/>
        <v>648</v>
      </c>
      <c r="E1130">
        <f t="shared" si="34"/>
        <v>49</v>
      </c>
    </row>
    <row r="1131" spans="1:5" x14ac:dyDescent="0.25">
      <c r="A1131" s="1" t="s">
        <v>9</v>
      </c>
      <c r="B1131" s="2">
        <v>42556.783194444448</v>
      </c>
      <c r="C1131">
        <v>648</v>
      </c>
      <c r="D1131">
        <f t="shared" si="35"/>
        <v>659</v>
      </c>
      <c r="E1131">
        <f t="shared" si="34"/>
        <v>121</v>
      </c>
    </row>
    <row r="1132" spans="1:5" x14ac:dyDescent="0.25">
      <c r="A1132" s="1" t="s">
        <v>9</v>
      </c>
      <c r="B1132" s="2">
        <v>42556.783206018517</v>
      </c>
      <c r="C1132">
        <v>659</v>
      </c>
      <c r="D1132">
        <f t="shared" si="35"/>
        <v>675</v>
      </c>
      <c r="E1132">
        <f t="shared" si="34"/>
        <v>256</v>
      </c>
    </row>
    <row r="1133" spans="1:5" x14ac:dyDescent="0.25">
      <c r="A1133" s="1" t="s">
        <v>9</v>
      </c>
      <c r="B1133" s="2">
        <v>42556.783217592594</v>
      </c>
      <c r="C1133">
        <v>675</v>
      </c>
      <c r="D1133">
        <f t="shared" si="35"/>
        <v>693</v>
      </c>
      <c r="E1133">
        <f t="shared" si="34"/>
        <v>324</v>
      </c>
    </row>
    <row r="1134" spans="1:5" x14ac:dyDescent="0.25">
      <c r="A1134" s="1" t="s">
        <v>9</v>
      </c>
      <c r="B1134" s="2">
        <v>42556.783217592594</v>
      </c>
      <c r="C1134">
        <v>693</v>
      </c>
      <c r="D1134">
        <f t="shared" si="35"/>
        <v>703</v>
      </c>
      <c r="E1134">
        <f t="shared" si="34"/>
        <v>100</v>
      </c>
    </row>
    <row r="1135" spans="1:5" x14ac:dyDescent="0.25">
      <c r="A1135" s="1" t="s">
        <v>9</v>
      </c>
      <c r="B1135" s="2">
        <v>42556.783229166664</v>
      </c>
      <c r="C1135">
        <v>703</v>
      </c>
      <c r="D1135">
        <f t="shared" si="35"/>
        <v>711</v>
      </c>
      <c r="E1135">
        <f t="shared" si="34"/>
        <v>64</v>
      </c>
    </row>
    <row r="1136" spans="1:5" x14ac:dyDescent="0.25">
      <c r="A1136" s="1" t="s">
        <v>9</v>
      </c>
      <c r="B1136" s="2">
        <v>42556.78324074074</v>
      </c>
      <c r="C1136">
        <v>711</v>
      </c>
      <c r="D1136">
        <f t="shared" si="35"/>
        <v>712</v>
      </c>
      <c r="E1136">
        <f t="shared" si="34"/>
        <v>1</v>
      </c>
    </row>
    <row r="1137" spans="1:5" x14ac:dyDescent="0.25">
      <c r="A1137" s="1" t="s">
        <v>9</v>
      </c>
      <c r="B1137" s="2">
        <v>42556.78324074074</v>
      </c>
      <c r="C1137">
        <v>712</v>
      </c>
      <c r="D1137">
        <f t="shared" si="35"/>
        <v>705</v>
      </c>
      <c r="E1137">
        <f t="shared" si="34"/>
        <v>49</v>
      </c>
    </row>
    <row r="1138" spans="1:5" x14ac:dyDescent="0.25">
      <c r="A1138" s="1" t="s">
        <v>9</v>
      </c>
      <c r="B1138" s="2">
        <v>42556.783252314817</v>
      </c>
      <c r="C1138">
        <v>705</v>
      </c>
      <c r="D1138">
        <f t="shared" si="35"/>
        <v>703</v>
      </c>
      <c r="E1138">
        <f t="shared" si="34"/>
        <v>4</v>
      </c>
    </row>
    <row r="1139" spans="1:5" x14ac:dyDescent="0.25">
      <c r="A1139" s="1" t="s">
        <v>9</v>
      </c>
      <c r="B1139" s="2">
        <v>42556.783263888887</v>
      </c>
      <c r="C1139">
        <v>703</v>
      </c>
      <c r="D1139">
        <f t="shared" si="35"/>
        <v>700</v>
      </c>
      <c r="E1139">
        <f t="shared" si="34"/>
        <v>9</v>
      </c>
    </row>
    <row r="1140" spans="1:5" x14ac:dyDescent="0.25">
      <c r="A1140" s="1" t="s">
        <v>9</v>
      </c>
      <c r="B1140" s="2">
        <v>42556.783263888887</v>
      </c>
      <c r="C1140">
        <v>700</v>
      </c>
      <c r="D1140">
        <f t="shared" si="35"/>
        <v>699</v>
      </c>
      <c r="E1140">
        <f t="shared" si="34"/>
        <v>1</v>
      </c>
    </row>
    <row r="1141" spans="1:5" x14ac:dyDescent="0.25">
      <c r="A1141" s="1" t="s">
        <v>9</v>
      </c>
      <c r="B1141" s="2">
        <v>42556.783275462964</v>
      </c>
      <c r="C1141">
        <v>699</v>
      </c>
      <c r="D1141">
        <f t="shared" si="35"/>
        <v>696</v>
      </c>
      <c r="E1141">
        <f t="shared" si="34"/>
        <v>9</v>
      </c>
    </row>
    <row r="1142" spans="1:5" x14ac:dyDescent="0.25">
      <c r="A1142" s="1" t="s">
        <v>9</v>
      </c>
      <c r="B1142" s="2">
        <v>42556.78328703704</v>
      </c>
      <c r="C1142">
        <v>696</v>
      </c>
      <c r="D1142">
        <f t="shared" si="35"/>
        <v>689</v>
      </c>
      <c r="E1142">
        <f t="shared" si="34"/>
        <v>49</v>
      </c>
    </row>
    <row r="1143" spans="1:5" x14ac:dyDescent="0.25">
      <c r="A1143" s="1" t="s">
        <v>9</v>
      </c>
      <c r="B1143" s="2">
        <v>42556.78328703704</v>
      </c>
      <c r="C1143">
        <v>689</v>
      </c>
      <c r="D1143">
        <f t="shared" si="35"/>
        <v>684</v>
      </c>
      <c r="E1143">
        <f t="shared" si="34"/>
        <v>25</v>
      </c>
    </row>
    <row r="1144" spans="1:5" x14ac:dyDescent="0.25">
      <c r="A1144" s="1" t="s">
        <v>9</v>
      </c>
      <c r="B1144" s="2">
        <v>42556.78329861111</v>
      </c>
      <c r="C1144">
        <v>684</v>
      </c>
      <c r="D1144">
        <f t="shared" si="35"/>
        <v>680</v>
      </c>
      <c r="E1144">
        <f t="shared" si="34"/>
        <v>16</v>
      </c>
    </row>
    <row r="1145" spans="1:5" x14ac:dyDescent="0.25">
      <c r="A1145" s="1" t="s">
        <v>9</v>
      </c>
      <c r="B1145" s="2">
        <v>42556.783310185187</v>
      </c>
      <c r="C1145">
        <v>680</v>
      </c>
      <c r="D1145">
        <f t="shared" si="35"/>
        <v>683</v>
      </c>
      <c r="E1145">
        <f t="shared" si="34"/>
        <v>9</v>
      </c>
    </row>
    <row r="1146" spans="1:5" x14ac:dyDescent="0.25">
      <c r="A1146" s="1" t="s">
        <v>9</v>
      </c>
      <c r="B1146" s="2">
        <v>42556.783310185187</v>
      </c>
      <c r="C1146">
        <v>683</v>
      </c>
      <c r="D1146">
        <f t="shared" si="35"/>
        <v>689</v>
      </c>
      <c r="E1146">
        <f t="shared" si="34"/>
        <v>36</v>
      </c>
    </row>
    <row r="1147" spans="1:5" x14ac:dyDescent="0.25">
      <c r="A1147" s="1" t="s">
        <v>9</v>
      </c>
      <c r="B1147" s="2">
        <v>42556.783321759256</v>
      </c>
      <c r="C1147">
        <v>689</v>
      </c>
      <c r="D1147">
        <f t="shared" si="35"/>
        <v>702</v>
      </c>
      <c r="E1147">
        <f t="shared" si="34"/>
        <v>169</v>
      </c>
    </row>
    <row r="1148" spans="1:5" x14ac:dyDescent="0.25">
      <c r="A1148" s="1" t="s">
        <v>9</v>
      </c>
      <c r="B1148" s="2">
        <v>42556.783333333333</v>
      </c>
      <c r="C1148">
        <v>702</v>
      </c>
      <c r="D1148">
        <f t="shared" si="35"/>
        <v>705</v>
      </c>
      <c r="E1148">
        <f t="shared" si="34"/>
        <v>9</v>
      </c>
    </row>
    <row r="1149" spans="1:5" x14ac:dyDescent="0.25">
      <c r="A1149" s="1" t="s">
        <v>9</v>
      </c>
      <c r="B1149" s="2">
        <v>42556.783333333333</v>
      </c>
      <c r="C1149">
        <v>705</v>
      </c>
      <c r="D1149">
        <f t="shared" si="35"/>
        <v>720</v>
      </c>
      <c r="E1149">
        <f t="shared" si="34"/>
        <v>225</v>
      </c>
    </row>
    <row r="1150" spans="1:5" x14ac:dyDescent="0.25">
      <c r="A1150" s="1" t="s">
        <v>9</v>
      </c>
      <c r="B1150" s="2">
        <v>42556.78334490741</v>
      </c>
      <c r="C1150">
        <v>720</v>
      </c>
      <c r="D1150">
        <f t="shared" si="35"/>
        <v>727</v>
      </c>
      <c r="E1150">
        <f t="shared" si="34"/>
        <v>49</v>
      </c>
    </row>
    <row r="1151" spans="1:5" x14ac:dyDescent="0.25">
      <c r="A1151" s="1" t="s">
        <v>9</v>
      </c>
      <c r="B1151" s="2">
        <v>42556.783356481479</v>
      </c>
      <c r="C1151">
        <v>727</v>
      </c>
      <c r="D1151">
        <f t="shared" si="35"/>
        <v>714</v>
      </c>
      <c r="E1151">
        <f t="shared" ref="E1151:E1214" si="36">(D1151-C1151)^2</f>
        <v>169</v>
      </c>
    </row>
    <row r="1152" spans="1:5" x14ac:dyDescent="0.25">
      <c r="A1152" s="1" t="s">
        <v>9</v>
      </c>
      <c r="B1152" s="2">
        <v>42556.783368055556</v>
      </c>
      <c r="C1152">
        <v>714</v>
      </c>
      <c r="D1152">
        <f t="shared" ref="D1152:D1215" si="37">C1153</f>
        <v>713</v>
      </c>
      <c r="E1152">
        <f t="shared" si="36"/>
        <v>1</v>
      </c>
    </row>
    <row r="1153" spans="1:5" x14ac:dyDescent="0.25">
      <c r="A1153" s="1" t="s">
        <v>9</v>
      </c>
      <c r="B1153" s="2">
        <v>42556.783368055556</v>
      </c>
      <c r="C1153">
        <v>713</v>
      </c>
      <c r="D1153">
        <f t="shared" si="37"/>
        <v>708</v>
      </c>
      <c r="E1153">
        <f t="shared" si="36"/>
        <v>25</v>
      </c>
    </row>
    <row r="1154" spans="1:5" x14ac:dyDescent="0.25">
      <c r="A1154" s="1" t="s">
        <v>9</v>
      </c>
      <c r="B1154" s="2">
        <v>42556.783379629633</v>
      </c>
      <c r="C1154">
        <v>708</v>
      </c>
      <c r="D1154">
        <f t="shared" si="37"/>
        <v>709</v>
      </c>
      <c r="E1154">
        <f t="shared" si="36"/>
        <v>1</v>
      </c>
    </row>
    <row r="1155" spans="1:5" x14ac:dyDescent="0.25">
      <c r="A1155" s="1" t="s">
        <v>9</v>
      </c>
      <c r="B1155" s="2">
        <v>42556.783391203702</v>
      </c>
      <c r="C1155">
        <v>709</v>
      </c>
      <c r="D1155">
        <f t="shared" si="37"/>
        <v>721</v>
      </c>
      <c r="E1155">
        <f t="shared" si="36"/>
        <v>144</v>
      </c>
    </row>
    <row r="1156" spans="1:5" x14ac:dyDescent="0.25">
      <c r="A1156" s="1" t="s">
        <v>9</v>
      </c>
      <c r="B1156" s="2">
        <v>42556.783391203702</v>
      </c>
      <c r="C1156">
        <v>721</v>
      </c>
      <c r="D1156">
        <f t="shared" si="37"/>
        <v>720</v>
      </c>
      <c r="E1156">
        <f t="shared" si="36"/>
        <v>1</v>
      </c>
    </row>
    <row r="1157" spans="1:5" x14ac:dyDescent="0.25">
      <c r="A1157" s="1" t="s">
        <v>9</v>
      </c>
      <c r="B1157" s="2">
        <v>42556.783402777779</v>
      </c>
      <c r="C1157">
        <v>720</v>
      </c>
      <c r="D1157">
        <f t="shared" si="37"/>
        <v>716</v>
      </c>
      <c r="E1157">
        <f t="shared" si="36"/>
        <v>16</v>
      </c>
    </row>
    <row r="1158" spans="1:5" x14ac:dyDescent="0.25">
      <c r="A1158" s="1" t="s">
        <v>9</v>
      </c>
      <c r="B1158" s="2">
        <v>42556.783414351848</v>
      </c>
      <c r="C1158">
        <v>716</v>
      </c>
      <c r="D1158">
        <f t="shared" si="37"/>
        <v>708</v>
      </c>
      <c r="E1158">
        <f t="shared" si="36"/>
        <v>64</v>
      </c>
    </row>
    <row r="1159" spans="1:5" x14ac:dyDescent="0.25">
      <c r="A1159" s="1" t="s">
        <v>9</v>
      </c>
      <c r="B1159" s="2">
        <v>42556.783414351848</v>
      </c>
      <c r="C1159">
        <v>708</v>
      </c>
      <c r="D1159">
        <f t="shared" si="37"/>
        <v>705</v>
      </c>
      <c r="E1159">
        <f t="shared" si="36"/>
        <v>9</v>
      </c>
    </row>
    <row r="1160" spans="1:5" x14ac:dyDescent="0.25">
      <c r="A1160" s="1" t="s">
        <v>9</v>
      </c>
      <c r="B1160" s="2">
        <v>42556.783425925925</v>
      </c>
      <c r="C1160">
        <v>705</v>
      </c>
      <c r="D1160">
        <f t="shared" si="37"/>
        <v>703</v>
      </c>
      <c r="E1160">
        <f t="shared" si="36"/>
        <v>4</v>
      </c>
    </row>
    <row r="1161" spans="1:5" x14ac:dyDescent="0.25">
      <c r="A1161" s="1" t="s">
        <v>9</v>
      </c>
      <c r="B1161" s="2">
        <v>42556.783437500002</v>
      </c>
      <c r="C1161">
        <v>703</v>
      </c>
      <c r="D1161">
        <f t="shared" si="37"/>
        <v>704</v>
      </c>
      <c r="E1161">
        <f t="shared" si="36"/>
        <v>1</v>
      </c>
    </row>
    <row r="1162" spans="1:5" x14ac:dyDescent="0.25">
      <c r="A1162" s="1" t="s">
        <v>9</v>
      </c>
      <c r="B1162" s="2">
        <v>42556.783449074072</v>
      </c>
      <c r="C1162">
        <v>704</v>
      </c>
      <c r="D1162">
        <f t="shared" si="37"/>
        <v>711</v>
      </c>
      <c r="E1162">
        <f t="shared" si="36"/>
        <v>49</v>
      </c>
    </row>
    <row r="1163" spans="1:5" x14ac:dyDescent="0.25">
      <c r="A1163" s="1" t="s">
        <v>9</v>
      </c>
      <c r="B1163" s="2">
        <v>42556.783449074072</v>
      </c>
      <c r="C1163">
        <v>711</v>
      </c>
      <c r="D1163">
        <f t="shared" si="37"/>
        <v>715</v>
      </c>
      <c r="E1163">
        <f t="shared" si="36"/>
        <v>16</v>
      </c>
    </row>
    <row r="1164" spans="1:5" x14ac:dyDescent="0.25">
      <c r="A1164" s="1" t="s">
        <v>9</v>
      </c>
      <c r="B1164" s="2">
        <v>42556.783460648148</v>
      </c>
      <c r="C1164">
        <v>715</v>
      </c>
      <c r="D1164">
        <f t="shared" si="37"/>
        <v>710</v>
      </c>
      <c r="E1164">
        <f t="shared" si="36"/>
        <v>25</v>
      </c>
    </row>
    <row r="1165" spans="1:5" x14ac:dyDescent="0.25">
      <c r="A1165" s="1" t="s">
        <v>9</v>
      </c>
      <c r="B1165" s="2">
        <v>42556.783472222225</v>
      </c>
      <c r="C1165">
        <v>710</v>
      </c>
      <c r="D1165">
        <f t="shared" si="37"/>
        <v>698</v>
      </c>
      <c r="E1165">
        <f t="shared" si="36"/>
        <v>144</v>
      </c>
    </row>
    <row r="1166" spans="1:5" x14ac:dyDescent="0.25">
      <c r="A1166" s="1" t="s">
        <v>9</v>
      </c>
      <c r="B1166" s="2">
        <v>42556.783472222225</v>
      </c>
      <c r="C1166">
        <v>698</v>
      </c>
      <c r="D1166">
        <f t="shared" si="37"/>
        <v>695</v>
      </c>
      <c r="E1166">
        <f t="shared" si="36"/>
        <v>9</v>
      </c>
    </row>
    <row r="1167" spans="1:5" x14ac:dyDescent="0.25">
      <c r="A1167" s="1" t="s">
        <v>9</v>
      </c>
      <c r="B1167" s="2">
        <v>42556.783483796295</v>
      </c>
      <c r="C1167">
        <v>695</v>
      </c>
      <c r="D1167">
        <f t="shared" si="37"/>
        <v>690</v>
      </c>
      <c r="E1167">
        <f t="shared" si="36"/>
        <v>25</v>
      </c>
    </row>
    <row r="1168" spans="1:5" x14ac:dyDescent="0.25">
      <c r="A1168" s="1" t="s">
        <v>9</v>
      </c>
      <c r="B1168" s="2">
        <v>42556.783495370371</v>
      </c>
      <c r="C1168">
        <v>690</v>
      </c>
      <c r="D1168">
        <f t="shared" si="37"/>
        <v>691</v>
      </c>
      <c r="E1168">
        <f t="shared" si="36"/>
        <v>1</v>
      </c>
    </row>
    <row r="1169" spans="1:5" x14ac:dyDescent="0.25">
      <c r="A1169" s="1" t="s">
        <v>9</v>
      </c>
      <c r="B1169" s="2">
        <v>42556.783495370371</v>
      </c>
      <c r="C1169">
        <v>691</v>
      </c>
      <c r="D1169">
        <f t="shared" si="37"/>
        <v>694</v>
      </c>
      <c r="E1169">
        <f t="shared" si="36"/>
        <v>9</v>
      </c>
    </row>
    <row r="1170" spans="1:5" x14ac:dyDescent="0.25">
      <c r="A1170" s="1" t="s">
        <v>9</v>
      </c>
      <c r="B1170" s="2">
        <v>42556.783506944441</v>
      </c>
      <c r="C1170">
        <v>694</v>
      </c>
      <c r="D1170">
        <f t="shared" si="37"/>
        <v>691</v>
      </c>
      <c r="E1170">
        <f t="shared" si="36"/>
        <v>9</v>
      </c>
    </row>
    <row r="1171" spans="1:5" x14ac:dyDescent="0.25">
      <c r="A1171" s="1" t="s">
        <v>9</v>
      </c>
      <c r="B1171" s="2">
        <v>42556.783518518518</v>
      </c>
      <c r="C1171">
        <v>691</v>
      </c>
      <c r="D1171">
        <f t="shared" si="37"/>
        <v>691</v>
      </c>
      <c r="E1171">
        <f t="shared" si="36"/>
        <v>0</v>
      </c>
    </row>
    <row r="1172" spans="1:5" x14ac:dyDescent="0.25">
      <c r="A1172" s="1" t="s">
        <v>9</v>
      </c>
      <c r="B1172" s="2">
        <v>42556.783518518518</v>
      </c>
      <c r="C1172">
        <v>691</v>
      </c>
      <c r="D1172">
        <f t="shared" si="37"/>
        <v>683</v>
      </c>
      <c r="E1172">
        <f t="shared" si="36"/>
        <v>64</v>
      </c>
    </row>
    <row r="1173" spans="1:5" x14ac:dyDescent="0.25">
      <c r="A1173" s="1" t="s">
        <v>9</v>
      </c>
      <c r="B1173" s="2">
        <v>42556.783530092594</v>
      </c>
      <c r="C1173">
        <v>683</v>
      </c>
      <c r="D1173">
        <f t="shared" si="37"/>
        <v>678</v>
      </c>
      <c r="E1173">
        <f t="shared" si="36"/>
        <v>25</v>
      </c>
    </row>
    <row r="1174" spans="1:5" x14ac:dyDescent="0.25">
      <c r="A1174" s="1" t="s">
        <v>9</v>
      </c>
      <c r="B1174" s="2">
        <v>42556.783541666664</v>
      </c>
      <c r="C1174">
        <v>678</v>
      </c>
      <c r="D1174">
        <f t="shared" si="37"/>
        <v>677</v>
      </c>
      <c r="E1174">
        <f t="shared" si="36"/>
        <v>1</v>
      </c>
    </row>
    <row r="1175" spans="1:5" x14ac:dyDescent="0.25">
      <c r="A1175" s="1" t="s">
        <v>9</v>
      </c>
      <c r="B1175" s="2">
        <v>42556.783541666664</v>
      </c>
      <c r="C1175">
        <v>677</v>
      </c>
      <c r="D1175">
        <f t="shared" si="37"/>
        <v>683</v>
      </c>
      <c r="E1175">
        <f t="shared" si="36"/>
        <v>36</v>
      </c>
    </row>
    <row r="1176" spans="1:5" x14ac:dyDescent="0.25">
      <c r="A1176" s="1" t="s">
        <v>9</v>
      </c>
      <c r="B1176" s="2">
        <v>42556.783553240741</v>
      </c>
      <c r="C1176">
        <v>683</v>
      </c>
      <c r="D1176">
        <f t="shared" si="37"/>
        <v>693</v>
      </c>
      <c r="E1176">
        <f t="shared" si="36"/>
        <v>100</v>
      </c>
    </row>
    <row r="1177" spans="1:5" x14ac:dyDescent="0.25">
      <c r="A1177" s="1" t="s">
        <v>9</v>
      </c>
      <c r="B1177" s="2">
        <v>42556.783564814818</v>
      </c>
      <c r="C1177">
        <v>693</v>
      </c>
      <c r="D1177">
        <f t="shared" si="37"/>
        <v>693</v>
      </c>
      <c r="E1177">
        <f t="shared" si="36"/>
        <v>0</v>
      </c>
    </row>
    <row r="1178" spans="1:5" x14ac:dyDescent="0.25">
      <c r="A1178" s="1" t="s">
        <v>9</v>
      </c>
      <c r="B1178" s="2">
        <v>42556.783564814818</v>
      </c>
      <c r="C1178">
        <v>693</v>
      </c>
      <c r="D1178">
        <f t="shared" si="37"/>
        <v>694</v>
      </c>
      <c r="E1178">
        <f t="shared" si="36"/>
        <v>1</v>
      </c>
    </row>
    <row r="1179" spans="1:5" x14ac:dyDescent="0.25">
      <c r="A1179" s="1" t="s">
        <v>9</v>
      </c>
      <c r="B1179" s="2">
        <v>42556.783576388887</v>
      </c>
      <c r="C1179">
        <v>694</v>
      </c>
      <c r="D1179">
        <f t="shared" si="37"/>
        <v>694</v>
      </c>
      <c r="E1179">
        <f t="shared" si="36"/>
        <v>0</v>
      </c>
    </row>
    <row r="1180" spans="1:5" x14ac:dyDescent="0.25">
      <c r="A1180" s="1" t="s">
        <v>9</v>
      </c>
      <c r="B1180" s="2">
        <v>42556.783587962964</v>
      </c>
      <c r="C1180">
        <v>694</v>
      </c>
      <c r="D1180">
        <f t="shared" si="37"/>
        <v>695</v>
      </c>
      <c r="E1180">
        <f t="shared" si="36"/>
        <v>1</v>
      </c>
    </row>
    <row r="1181" spans="1:5" x14ac:dyDescent="0.25">
      <c r="A1181" s="1" t="s">
        <v>9</v>
      </c>
      <c r="B1181" s="2">
        <v>42556.783587962964</v>
      </c>
      <c r="C1181">
        <v>695</v>
      </c>
      <c r="D1181">
        <f t="shared" si="37"/>
        <v>691</v>
      </c>
      <c r="E1181">
        <f t="shared" si="36"/>
        <v>16</v>
      </c>
    </row>
    <row r="1182" spans="1:5" x14ac:dyDescent="0.25">
      <c r="A1182" s="1" t="s">
        <v>9</v>
      </c>
      <c r="B1182" s="2">
        <v>42556.783599537041</v>
      </c>
      <c r="C1182">
        <v>691</v>
      </c>
      <c r="D1182">
        <f t="shared" si="37"/>
        <v>690</v>
      </c>
      <c r="E1182">
        <f t="shared" si="36"/>
        <v>1</v>
      </c>
    </row>
    <row r="1183" spans="1:5" x14ac:dyDescent="0.25">
      <c r="A1183" s="1" t="s">
        <v>9</v>
      </c>
      <c r="B1183" s="2">
        <v>42556.78361111111</v>
      </c>
      <c r="C1183">
        <v>690</v>
      </c>
      <c r="D1183">
        <f t="shared" si="37"/>
        <v>690</v>
      </c>
      <c r="E1183">
        <f t="shared" si="36"/>
        <v>0</v>
      </c>
    </row>
    <row r="1184" spans="1:5" x14ac:dyDescent="0.25">
      <c r="A1184" s="1" t="s">
        <v>9</v>
      </c>
      <c r="B1184" s="2">
        <v>42556.78361111111</v>
      </c>
      <c r="C1184">
        <v>690</v>
      </c>
      <c r="D1184">
        <f t="shared" si="37"/>
        <v>691</v>
      </c>
      <c r="E1184">
        <f t="shared" si="36"/>
        <v>1</v>
      </c>
    </row>
    <row r="1185" spans="1:5" x14ac:dyDescent="0.25">
      <c r="A1185" s="1" t="s">
        <v>9</v>
      </c>
      <c r="B1185" s="2">
        <v>42556.783622685187</v>
      </c>
      <c r="C1185">
        <v>691</v>
      </c>
      <c r="D1185">
        <f t="shared" si="37"/>
        <v>690</v>
      </c>
      <c r="E1185">
        <f t="shared" si="36"/>
        <v>1</v>
      </c>
    </row>
    <row r="1186" spans="1:5" x14ac:dyDescent="0.25">
      <c r="A1186" s="1" t="s">
        <v>9</v>
      </c>
      <c r="B1186" s="2">
        <v>42556.783634259256</v>
      </c>
      <c r="C1186">
        <v>690</v>
      </c>
      <c r="D1186">
        <f t="shared" si="37"/>
        <v>679</v>
      </c>
      <c r="E1186">
        <f t="shared" si="36"/>
        <v>121</v>
      </c>
    </row>
    <row r="1187" spans="1:5" x14ac:dyDescent="0.25">
      <c r="A1187" s="1" t="s">
        <v>9</v>
      </c>
      <c r="B1187" s="2">
        <v>42556.783634259256</v>
      </c>
      <c r="C1187">
        <v>679</v>
      </c>
      <c r="D1187">
        <f t="shared" si="37"/>
        <v>671</v>
      </c>
      <c r="E1187">
        <f t="shared" si="36"/>
        <v>64</v>
      </c>
    </row>
    <row r="1188" spans="1:5" x14ac:dyDescent="0.25">
      <c r="A1188" s="1" t="s">
        <v>9</v>
      </c>
      <c r="B1188" s="2">
        <v>42556.783645833333</v>
      </c>
      <c r="C1188">
        <v>671</v>
      </c>
      <c r="D1188">
        <f t="shared" si="37"/>
        <v>654</v>
      </c>
      <c r="E1188">
        <f t="shared" si="36"/>
        <v>289</v>
      </c>
    </row>
    <row r="1189" spans="1:5" x14ac:dyDescent="0.25">
      <c r="A1189" s="1" t="s">
        <v>9</v>
      </c>
      <c r="B1189" s="2">
        <v>42556.78365740741</v>
      </c>
      <c r="C1189">
        <v>654</v>
      </c>
      <c r="D1189">
        <f t="shared" si="37"/>
        <v>649</v>
      </c>
      <c r="E1189">
        <f t="shared" si="36"/>
        <v>25</v>
      </c>
    </row>
    <row r="1190" spans="1:5" x14ac:dyDescent="0.25">
      <c r="A1190" s="1" t="s">
        <v>9</v>
      </c>
      <c r="B1190" s="2">
        <v>42556.78365740741</v>
      </c>
      <c r="C1190">
        <v>649</v>
      </c>
      <c r="D1190">
        <f t="shared" si="37"/>
        <v>647</v>
      </c>
      <c r="E1190">
        <f t="shared" si="36"/>
        <v>4</v>
      </c>
    </row>
    <row r="1191" spans="1:5" x14ac:dyDescent="0.25">
      <c r="A1191" s="1" t="s">
        <v>9</v>
      </c>
      <c r="B1191" s="2">
        <v>42556.783668981479</v>
      </c>
      <c r="C1191">
        <v>647</v>
      </c>
      <c r="D1191">
        <f t="shared" si="37"/>
        <v>647</v>
      </c>
      <c r="E1191">
        <f t="shared" si="36"/>
        <v>0</v>
      </c>
    </row>
    <row r="1192" spans="1:5" x14ac:dyDescent="0.25">
      <c r="A1192" s="1" t="s">
        <v>9</v>
      </c>
      <c r="B1192" s="2">
        <v>42556.783680555556</v>
      </c>
      <c r="C1192">
        <v>647</v>
      </c>
      <c r="D1192">
        <f t="shared" si="37"/>
        <v>654</v>
      </c>
      <c r="E1192">
        <f t="shared" si="36"/>
        <v>49</v>
      </c>
    </row>
    <row r="1193" spans="1:5" x14ac:dyDescent="0.25">
      <c r="A1193" s="1" t="s">
        <v>9</v>
      </c>
      <c r="B1193" s="2">
        <v>42556.783680555556</v>
      </c>
      <c r="C1193">
        <v>654</v>
      </c>
      <c r="D1193">
        <f t="shared" si="37"/>
        <v>663</v>
      </c>
      <c r="E1193">
        <f t="shared" si="36"/>
        <v>81</v>
      </c>
    </row>
    <row r="1194" spans="1:5" x14ac:dyDescent="0.25">
      <c r="A1194" s="1" t="s">
        <v>9</v>
      </c>
      <c r="B1194" s="2">
        <v>42556.783692129633</v>
      </c>
      <c r="C1194">
        <v>663</v>
      </c>
      <c r="D1194">
        <f t="shared" si="37"/>
        <v>666</v>
      </c>
      <c r="E1194">
        <f t="shared" si="36"/>
        <v>9</v>
      </c>
    </row>
    <row r="1195" spans="1:5" x14ac:dyDescent="0.25">
      <c r="A1195" s="1" t="s">
        <v>9</v>
      </c>
      <c r="B1195" s="2">
        <v>42556.783703703702</v>
      </c>
      <c r="C1195">
        <v>666</v>
      </c>
      <c r="D1195">
        <f t="shared" si="37"/>
        <v>675</v>
      </c>
      <c r="E1195">
        <f t="shared" si="36"/>
        <v>81</v>
      </c>
    </row>
    <row r="1196" spans="1:5" x14ac:dyDescent="0.25">
      <c r="A1196" s="1" t="s">
        <v>9</v>
      </c>
      <c r="B1196" s="2">
        <v>42556.783703703702</v>
      </c>
      <c r="C1196">
        <v>675</v>
      </c>
      <c r="D1196">
        <f t="shared" si="37"/>
        <v>682</v>
      </c>
      <c r="E1196">
        <f t="shared" si="36"/>
        <v>49</v>
      </c>
    </row>
    <row r="1197" spans="1:5" x14ac:dyDescent="0.25">
      <c r="A1197" s="1" t="s">
        <v>9</v>
      </c>
      <c r="B1197" s="2">
        <v>42556.783715277779</v>
      </c>
      <c r="C1197">
        <v>682</v>
      </c>
      <c r="D1197">
        <f t="shared" si="37"/>
        <v>683</v>
      </c>
      <c r="E1197">
        <f t="shared" si="36"/>
        <v>1</v>
      </c>
    </row>
    <row r="1198" spans="1:5" x14ac:dyDescent="0.25">
      <c r="A1198" s="1" t="s">
        <v>9</v>
      </c>
      <c r="B1198" s="2">
        <v>42556.783726851849</v>
      </c>
      <c r="C1198">
        <v>683</v>
      </c>
      <c r="D1198">
        <f t="shared" si="37"/>
        <v>690</v>
      </c>
      <c r="E1198">
        <f t="shared" si="36"/>
        <v>49</v>
      </c>
    </row>
    <row r="1199" spans="1:5" x14ac:dyDescent="0.25">
      <c r="A1199" s="1" t="s">
        <v>9</v>
      </c>
      <c r="B1199" s="2">
        <v>42556.783726851849</v>
      </c>
      <c r="C1199">
        <v>690</v>
      </c>
      <c r="D1199">
        <f t="shared" si="37"/>
        <v>692</v>
      </c>
      <c r="E1199">
        <f t="shared" si="36"/>
        <v>4</v>
      </c>
    </row>
    <row r="1200" spans="1:5" x14ac:dyDescent="0.25">
      <c r="A1200" s="1" t="s">
        <v>9</v>
      </c>
      <c r="B1200" s="2">
        <v>42556.783738425926</v>
      </c>
      <c r="C1200">
        <v>692</v>
      </c>
      <c r="D1200">
        <f t="shared" si="37"/>
        <v>689</v>
      </c>
      <c r="E1200">
        <f t="shared" si="36"/>
        <v>9</v>
      </c>
    </row>
    <row r="1201" spans="1:5" x14ac:dyDescent="0.25">
      <c r="A1201" s="1" t="s">
        <v>9</v>
      </c>
      <c r="B1201" s="2">
        <v>42556.783750000002</v>
      </c>
      <c r="C1201">
        <v>689</v>
      </c>
      <c r="D1201">
        <f t="shared" si="37"/>
        <v>686</v>
      </c>
      <c r="E1201">
        <f t="shared" si="36"/>
        <v>9</v>
      </c>
    </row>
    <row r="1202" spans="1:5" x14ac:dyDescent="0.25">
      <c r="A1202" s="1" t="s">
        <v>9</v>
      </c>
      <c r="B1202" s="2">
        <v>42556.783750000002</v>
      </c>
      <c r="C1202">
        <v>686</v>
      </c>
      <c r="D1202">
        <f t="shared" si="37"/>
        <v>680</v>
      </c>
      <c r="E1202">
        <f t="shared" si="36"/>
        <v>36</v>
      </c>
    </row>
    <row r="1203" spans="1:5" x14ac:dyDescent="0.25">
      <c r="A1203" s="1" t="s">
        <v>9</v>
      </c>
      <c r="B1203" s="2">
        <v>42556.783761574072</v>
      </c>
      <c r="C1203">
        <v>680</v>
      </c>
      <c r="D1203">
        <f t="shared" si="37"/>
        <v>678</v>
      </c>
      <c r="E1203">
        <f t="shared" si="36"/>
        <v>4</v>
      </c>
    </row>
    <row r="1204" spans="1:5" x14ac:dyDescent="0.25">
      <c r="A1204" s="1" t="s">
        <v>9</v>
      </c>
      <c r="B1204" s="2">
        <v>42556.783773148149</v>
      </c>
      <c r="C1204">
        <v>678</v>
      </c>
      <c r="D1204">
        <f t="shared" si="37"/>
        <v>677</v>
      </c>
      <c r="E1204">
        <f t="shared" si="36"/>
        <v>1</v>
      </c>
    </row>
    <row r="1205" spans="1:5" x14ac:dyDescent="0.25">
      <c r="A1205" s="1" t="s">
        <v>9</v>
      </c>
      <c r="B1205" s="2">
        <v>42556.783773148149</v>
      </c>
      <c r="C1205">
        <v>677</v>
      </c>
      <c r="D1205">
        <f t="shared" si="37"/>
        <v>681</v>
      </c>
      <c r="E1205">
        <f t="shared" si="36"/>
        <v>16</v>
      </c>
    </row>
    <row r="1206" spans="1:5" x14ac:dyDescent="0.25">
      <c r="A1206" s="1" t="s">
        <v>9</v>
      </c>
      <c r="B1206" s="2">
        <v>42556.783784722225</v>
      </c>
      <c r="C1206">
        <v>681</v>
      </c>
      <c r="D1206">
        <f t="shared" si="37"/>
        <v>680</v>
      </c>
      <c r="E1206">
        <f t="shared" si="36"/>
        <v>1</v>
      </c>
    </row>
    <row r="1207" spans="1:5" x14ac:dyDescent="0.25">
      <c r="A1207" s="1" t="s">
        <v>9</v>
      </c>
      <c r="B1207" s="2">
        <v>42556.783796296295</v>
      </c>
      <c r="C1207">
        <v>680</v>
      </c>
      <c r="D1207">
        <f t="shared" si="37"/>
        <v>682</v>
      </c>
      <c r="E1207">
        <f t="shared" si="36"/>
        <v>4</v>
      </c>
    </row>
    <row r="1208" spans="1:5" x14ac:dyDescent="0.25">
      <c r="A1208" s="1" t="s">
        <v>9</v>
      </c>
      <c r="B1208" s="2">
        <v>42556.783796296295</v>
      </c>
      <c r="C1208">
        <v>682</v>
      </c>
      <c r="D1208">
        <f t="shared" si="37"/>
        <v>680</v>
      </c>
      <c r="E1208">
        <f t="shared" si="36"/>
        <v>4</v>
      </c>
    </row>
    <row r="1209" spans="1:5" x14ac:dyDescent="0.25">
      <c r="A1209" s="1" t="s">
        <v>9</v>
      </c>
      <c r="B1209" s="2">
        <v>42556.783807870372</v>
      </c>
      <c r="C1209">
        <v>680</v>
      </c>
      <c r="D1209">
        <f t="shared" si="37"/>
        <v>682</v>
      </c>
      <c r="E1209">
        <f t="shared" si="36"/>
        <v>4</v>
      </c>
    </row>
    <row r="1210" spans="1:5" x14ac:dyDescent="0.25">
      <c r="A1210" s="1" t="s">
        <v>9</v>
      </c>
      <c r="B1210" s="2">
        <v>42556.783819444441</v>
      </c>
      <c r="C1210">
        <v>682</v>
      </c>
      <c r="D1210">
        <f t="shared" si="37"/>
        <v>683</v>
      </c>
      <c r="E1210">
        <f t="shared" si="36"/>
        <v>1</v>
      </c>
    </row>
    <row r="1211" spans="1:5" x14ac:dyDescent="0.25">
      <c r="A1211" s="1" t="s">
        <v>9</v>
      </c>
      <c r="B1211" s="2">
        <v>42556.783819444441</v>
      </c>
      <c r="C1211">
        <v>683</v>
      </c>
      <c r="D1211">
        <f t="shared" si="37"/>
        <v>686</v>
      </c>
      <c r="E1211">
        <f t="shared" si="36"/>
        <v>9</v>
      </c>
    </row>
    <row r="1212" spans="1:5" x14ac:dyDescent="0.25">
      <c r="A1212" s="1" t="s">
        <v>9</v>
      </c>
      <c r="B1212" s="2">
        <v>42556.783831018518</v>
      </c>
      <c r="C1212">
        <v>686</v>
      </c>
      <c r="D1212">
        <f t="shared" si="37"/>
        <v>689</v>
      </c>
      <c r="E1212">
        <f t="shared" si="36"/>
        <v>9</v>
      </c>
    </row>
    <row r="1213" spans="1:5" x14ac:dyDescent="0.25">
      <c r="A1213" s="1" t="s">
        <v>9</v>
      </c>
      <c r="B1213" s="2">
        <v>42556.783842592595</v>
      </c>
      <c r="C1213">
        <v>689</v>
      </c>
      <c r="D1213">
        <f t="shared" si="37"/>
        <v>700</v>
      </c>
      <c r="E1213">
        <f t="shared" si="36"/>
        <v>121</v>
      </c>
    </row>
    <row r="1214" spans="1:5" x14ac:dyDescent="0.25">
      <c r="A1214" s="1" t="s">
        <v>9</v>
      </c>
      <c r="B1214" s="2">
        <v>42556.783842592595</v>
      </c>
      <c r="C1214">
        <v>700</v>
      </c>
      <c r="D1214">
        <f t="shared" si="37"/>
        <v>702</v>
      </c>
      <c r="E1214">
        <f t="shared" si="36"/>
        <v>4</v>
      </c>
    </row>
    <row r="1215" spans="1:5" x14ac:dyDescent="0.25">
      <c r="A1215" s="1" t="s">
        <v>9</v>
      </c>
      <c r="B1215" s="2">
        <v>42556.783854166664</v>
      </c>
      <c r="C1215">
        <v>702</v>
      </c>
      <c r="D1215">
        <f t="shared" si="37"/>
        <v>700</v>
      </c>
      <c r="E1215">
        <f t="shared" ref="E1215:E1278" si="38">(D1215-C1215)^2</f>
        <v>4</v>
      </c>
    </row>
    <row r="1216" spans="1:5" x14ac:dyDescent="0.25">
      <c r="A1216" s="1" t="s">
        <v>9</v>
      </c>
      <c r="B1216" s="2">
        <v>42556.783865740741</v>
      </c>
      <c r="C1216">
        <v>700</v>
      </c>
      <c r="D1216">
        <f t="shared" ref="D1216:D1279" si="39">C1217</f>
        <v>692</v>
      </c>
      <c r="E1216">
        <f t="shared" si="38"/>
        <v>64</v>
      </c>
    </row>
    <row r="1217" spans="1:5" x14ac:dyDescent="0.25">
      <c r="A1217" s="1" t="s">
        <v>9</v>
      </c>
      <c r="B1217" s="2">
        <v>42556.783865740741</v>
      </c>
      <c r="C1217">
        <v>692</v>
      </c>
      <c r="D1217">
        <f t="shared" si="39"/>
        <v>690</v>
      </c>
      <c r="E1217">
        <f t="shared" si="38"/>
        <v>4</v>
      </c>
    </row>
    <row r="1218" spans="1:5" x14ac:dyDescent="0.25">
      <c r="A1218" s="1" t="s">
        <v>9</v>
      </c>
      <c r="B1218" s="2">
        <v>42556.783877314818</v>
      </c>
      <c r="C1218">
        <v>690</v>
      </c>
      <c r="D1218">
        <f t="shared" si="39"/>
        <v>687</v>
      </c>
      <c r="E1218">
        <f t="shared" si="38"/>
        <v>9</v>
      </c>
    </row>
    <row r="1219" spans="1:5" x14ac:dyDescent="0.25">
      <c r="A1219" s="1" t="s">
        <v>9</v>
      </c>
      <c r="B1219" s="2">
        <v>42556.783888888887</v>
      </c>
      <c r="C1219">
        <v>687</v>
      </c>
      <c r="D1219">
        <f t="shared" si="39"/>
        <v>684</v>
      </c>
      <c r="E1219">
        <f t="shared" si="38"/>
        <v>9</v>
      </c>
    </row>
    <row r="1220" spans="1:5" x14ac:dyDescent="0.25">
      <c r="A1220" s="1" t="s">
        <v>9</v>
      </c>
      <c r="B1220" s="2">
        <v>42556.783888888887</v>
      </c>
      <c r="C1220">
        <v>684</v>
      </c>
      <c r="D1220">
        <f t="shared" si="39"/>
        <v>685</v>
      </c>
      <c r="E1220">
        <f t="shared" si="38"/>
        <v>1</v>
      </c>
    </row>
    <row r="1221" spans="1:5" x14ac:dyDescent="0.25">
      <c r="A1221" s="1" t="s">
        <v>9</v>
      </c>
      <c r="B1221" s="2">
        <v>42556.783900462964</v>
      </c>
      <c r="C1221">
        <v>685</v>
      </c>
      <c r="D1221">
        <f t="shared" si="39"/>
        <v>678</v>
      </c>
      <c r="E1221">
        <f t="shared" si="38"/>
        <v>49</v>
      </c>
    </row>
    <row r="1222" spans="1:5" x14ac:dyDescent="0.25">
      <c r="A1222" s="1" t="s">
        <v>9</v>
      </c>
      <c r="B1222" s="2">
        <v>42556.783912037034</v>
      </c>
      <c r="C1222">
        <v>678</v>
      </c>
      <c r="D1222">
        <f t="shared" si="39"/>
        <v>669</v>
      </c>
      <c r="E1222">
        <f t="shared" si="38"/>
        <v>81</v>
      </c>
    </row>
    <row r="1223" spans="1:5" x14ac:dyDescent="0.25">
      <c r="A1223" s="1" t="s">
        <v>9</v>
      </c>
      <c r="B1223" s="2">
        <v>42556.783912037034</v>
      </c>
      <c r="C1223">
        <v>669</v>
      </c>
      <c r="D1223">
        <f t="shared" si="39"/>
        <v>661</v>
      </c>
      <c r="E1223">
        <f t="shared" si="38"/>
        <v>64</v>
      </c>
    </row>
    <row r="1224" spans="1:5" x14ac:dyDescent="0.25">
      <c r="A1224" s="1" t="s">
        <v>9</v>
      </c>
      <c r="B1224" s="2">
        <v>42556.78392361111</v>
      </c>
      <c r="C1224">
        <v>661</v>
      </c>
      <c r="D1224">
        <f t="shared" si="39"/>
        <v>645</v>
      </c>
      <c r="E1224">
        <f t="shared" si="38"/>
        <v>256</v>
      </c>
    </row>
    <row r="1225" spans="1:5" x14ac:dyDescent="0.25">
      <c r="A1225" s="1" t="s">
        <v>9</v>
      </c>
      <c r="B1225" s="2">
        <v>42556.783935185187</v>
      </c>
      <c r="C1225">
        <v>645</v>
      </c>
      <c r="D1225">
        <f t="shared" si="39"/>
        <v>639</v>
      </c>
      <c r="E1225">
        <f t="shared" si="38"/>
        <v>36</v>
      </c>
    </row>
    <row r="1226" spans="1:5" x14ac:dyDescent="0.25">
      <c r="A1226" s="1" t="s">
        <v>9</v>
      </c>
      <c r="B1226" s="2">
        <v>42556.783935185187</v>
      </c>
      <c r="C1226">
        <v>639</v>
      </c>
      <c r="D1226">
        <f t="shared" si="39"/>
        <v>637</v>
      </c>
      <c r="E1226">
        <f t="shared" si="38"/>
        <v>4</v>
      </c>
    </row>
    <row r="1227" spans="1:5" x14ac:dyDescent="0.25">
      <c r="A1227" s="1" t="s">
        <v>9</v>
      </c>
      <c r="B1227" s="2">
        <v>42556.783946759257</v>
      </c>
      <c r="C1227">
        <v>637</v>
      </c>
      <c r="D1227">
        <f t="shared" si="39"/>
        <v>643</v>
      </c>
      <c r="E1227">
        <f t="shared" si="38"/>
        <v>36</v>
      </c>
    </row>
    <row r="1228" spans="1:5" x14ac:dyDescent="0.25">
      <c r="A1228" s="1" t="s">
        <v>9</v>
      </c>
      <c r="B1228" s="2">
        <v>42556.783946759257</v>
      </c>
      <c r="C1228">
        <v>643</v>
      </c>
      <c r="D1228">
        <f t="shared" si="39"/>
        <v>656</v>
      </c>
      <c r="E1228">
        <f t="shared" si="38"/>
        <v>169</v>
      </c>
    </row>
    <row r="1229" spans="1:5" x14ac:dyDescent="0.25">
      <c r="A1229" s="1" t="s">
        <v>9</v>
      </c>
      <c r="B1229" s="2">
        <v>42556.783958333333</v>
      </c>
      <c r="C1229">
        <v>656</v>
      </c>
      <c r="D1229">
        <f t="shared" si="39"/>
        <v>665</v>
      </c>
      <c r="E1229">
        <f t="shared" si="38"/>
        <v>81</v>
      </c>
    </row>
    <row r="1230" spans="1:5" x14ac:dyDescent="0.25">
      <c r="A1230" s="1" t="s">
        <v>9</v>
      </c>
      <c r="B1230" s="2">
        <v>42556.78396990741</v>
      </c>
      <c r="C1230">
        <v>665</v>
      </c>
      <c r="D1230">
        <f t="shared" si="39"/>
        <v>678</v>
      </c>
      <c r="E1230">
        <f t="shared" si="38"/>
        <v>169</v>
      </c>
    </row>
    <row r="1231" spans="1:5" x14ac:dyDescent="0.25">
      <c r="A1231" s="1" t="s">
        <v>9</v>
      </c>
      <c r="B1231" s="2">
        <v>42556.78396990741</v>
      </c>
      <c r="C1231">
        <v>678</v>
      </c>
      <c r="D1231">
        <f t="shared" si="39"/>
        <v>687</v>
      </c>
      <c r="E1231">
        <f t="shared" si="38"/>
        <v>81</v>
      </c>
    </row>
    <row r="1232" spans="1:5" x14ac:dyDescent="0.25">
      <c r="A1232" s="1" t="s">
        <v>9</v>
      </c>
      <c r="B1232" s="2">
        <v>42556.78398148148</v>
      </c>
      <c r="C1232">
        <v>687</v>
      </c>
      <c r="D1232">
        <f t="shared" si="39"/>
        <v>695</v>
      </c>
      <c r="E1232">
        <f t="shared" si="38"/>
        <v>64</v>
      </c>
    </row>
    <row r="1233" spans="1:5" x14ac:dyDescent="0.25">
      <c r="A1233" s="1" t="s">
        <v>9</v>
      </c>
      <c r="B1233" s="2">
        <v>42556.783993055556</v>
      </c>
      <c r="C1233">
        <v>695</v>
      </c>
      <c r="D1233">
        <f t="shared" si="39"/>
        <v>699</v>
      </c>
      <c r="E1233">
        <f t="shared" si="38"/>
        <v>16</v>
      </c>
    </row>
    <row r="1234" spans="1:5" x14ac:dyDescent="0.25">
      <c r="A1234" s="1" t="s">
        <v>9</v>
      </c>
      <c r="B1234" s="2">
        <v>42556.783993055556</v>
      </c>
      <c r="C1234">
        <v>699</v>
      </c>
      <c r="D1234">
        <f t="shared" si="39"/>
        <v>696</v>
      </c>
      <c r="E1234">
        <f t="shared" si="38"/>
        <v>9</v>
      </c>
    </row>
    <row r="1235" spans="1:5" x14ac:dyDescent="0.25">
      <c r="A1235" s="1" t="s">
        <v>9</v>
      </c>
      <c r="B1235" s="2">
        <v>42556.784004629626</v>
      </c>
      <c r="C1235">
        <v>696</v>
      </c>
      <c r="D1235">
        <f t="shared" si="39"/>
        <v>698</v>
      </c>
      <c r="E1235">
        <f t="shared" si="38"/>
        <v>4</v>
      </c>
    </row>
    <row r="1236" spans="1:5" x14ac:dyDescent="0.25">
      <c r="A1236" s="1" t="s">
        <v>9</v>
      </c>
      <c r="B1236" s="2">
        <v>42556.784016203703</v>
      </c>
      <c r="C1236">
        <v>698</v>
      </c>
      <c r="D1236">
        <f t="shared" si="39"/>
        <v>696</v>
      </c>
      <c r="E1236">
        <f t="shared" si="38"/>
        <v>4</v>
      </c>
    </row>
    <row r="1237" spans="1:5" x14ac:dyDescent="0.25">
      <c r="A1237" s="1" t="s">
        <v>9</v>
      </c>
      <c r="B1237" s="2">
        <v>42556.784016203703</v>
      </c>
      <c r="C1237">
        <v>696</v>
      </c>
      <c r="D1237">
        <f t="shared" si="39"/>
        <v>692</v>
      </c>
      <c r="E1237">
        <f t="shared" si="38"/>
        <v>16</v>
      </c>
    </row>
    <row r="1238" spans="1:5" x14ac:dyDescent="0.25">
      <c r="A1238" s="1" t="s">
        <v>9</v>
      </c>
      <c r="B1238" s="2">
        <v>42556.78402777778</v>
      </c>
      <c r="C1238">
        <v>692</v>
      </c>
      <c r="D1238">
        <f t="shared" si="39"/>
        <v>681</v>
      </c>
      <c r="E1238">
        <f t="shared" si="38"/>
        <v>121</v>
      </c>
    </row>
    <row r="1239" spans="1:5" x14ac:dyDescent="0.25">
      <c r="A1239" s="1" t="s">
        <v>9</v>
      </c>
      <c r="B1239" s="2">
        <v>42556.784039351849</v>
      </c>
      <c r="C1239">
        <v>681</v>
      </c>
      <c r="D1239">
        <f t="shared" si="39"/>
        <v>675</v>
      </c>
      <c r="E1239">
        <f t="shared" si="38"/>
        <v>36</v>
      </c>
    </row>
    <row r="1240" spans="1:5" x14ac:dyDescent="0.25">
      <c r="A1240" s="1" t="s">
        <v>9</v>
      </c>
      <c r="B1240" s="2">
        <v>42556.784039351849</v>
      </c>
      <c r="C1240">
        <v>675</v>
      </c>
      <c r="D1240">
        <f t="shared" si="39"/>
        <v>674</v>
      </c>
      <c r="E1240">
        <f t="shared" si="38"/>
        <v>1</v>
      </c>
    </row>
    <row r="1241" spans="1:5" x14ac:dyDescent="0.25">
      <c r="A1241" s="1" t="s">
        <v>9</v>
      </c>
      <c r="B1241" s="2">
        <v>42556.784050925926</v>
      </c>
      <c r="C1241">
        <v>674</v>
      </c>
      <c r="D1241">
        <f t="shared" si="39"/>
        <v>683</v>
      </c>
      <c r="E1241">
        <f t="shared" si="38"/>
        <v>81</v>
      </c>
    </row>
    <row r="1242" spans="1:5" x14ac:dyDescent="0.25">
      <c r="A1242" s="1" t="s">
        <v>9</v>
      </c>
      <c r="B1242" s="2">
        <v>42556.784062500003</v>
      </c>
      <c r="C1242">
        <v>683</v>
      </c>
      <c r="D1242">
        <f t="shared" si="39"/>
        <v>691</v>
      </c>
      <c r="E1242">
        <f t="shared" si="38"/>
        <v>64</v>
      </c>
    </row>
    <row r="1243" spans="1:5" x14ac:dyDescent="0.25">
      <c r="A1243" s="1" t="s">
        <v>9</v>
      </c>
      <c r="B1243" s="2">
        <v>42556.784062500003</v>
      </c>
      <c r="C1243">
        <v>691</v>
      </c>
      <c r="D1243">
        <f t="shared" si="39"/>
        <v>690</v>
      </c>
      <c r="E1243">
        <f t="shared" si="38"/>
        <v>1</v>
      </c>
    </row>
    <row r="1244" spans="1:5" x14ac:dyDescent="0.25">
      <c r="A1244" s="1" t="s">
        <v>9</v>
      </c>
      <c r="B1244" s="2">
        <v>42556.784074074072</v>
      </c>
      <c r="C1244">
        <v>690</v>
      </c>
      <c r="D1244">
        <f t="shared" si="39"/>
        <v>688</v>
      </c>
      <c r="E1244">
        <f t="shared" si="38"/>
        <v>4</v>
      </c>
    </row>
    <row r="1245" spans="1:5" x14ac:dyDescent="0.25">
      <c r="A1245" s="1" t="s">
        <v>9</v>
      </c>
      <c r="B1245" s="2">
        <v>42556.784085648149</v>
      </c>
      <c r="C1245">
        <v>688</v>
      </c>
      <c r="D1245">
        <f t="shared" si="39"/>
        <v>681</v>
      </c>
      <c r="E1245">
        <f t="shared" si="38"/>
        <v>49</v>
      </c>
    </row>
    <row r="1246" spans="1:5" x14ac:dyDescent="0.25">
      <c r="A1246" s="1" t="s">
        <v>9</v>
      </c>
      <c r="B1246" s="2">
        <v>42556.784085648149</v>
      </c>
      <c r="C1246">
        <v>681</v>
      </c>
      <c r="D1246">
        <f t="shared" si="39"/>
        <v>679</v>
      </c>
      <c r="E1246">
        <f t="shared" si="38"/>
        <v>4</v>
      </c>
    </row>
    <row r="1247" spans="1:5" x14ac:dyDescent="0.25">
      <c r="A1247" s="1" t="s">
        <v>9</v>
      </c>
      <c r="B1247" s="2">
        <v>42556.784097222226</v>
      </c>
      <c r="C1247">
        <v>679</v>
      </c>
      <c r="D1247">
        <f t="shared" si="39"/>
        <v>673</v>
      </c>
      <c r="E1247">
        <f t="shared" si="38"/>
        <v>36</v>
      </c>
    </row>
    <row r="1248" spans="1:5" x14ac:dyDescent="0.25">
      <c r="A1248" s="1" t="s">
        <v>9</v>
      </c>
      <c r="B1248" s="2">
        <v>42556.784108796295</v>
      </c>
      <c r="C1248">
        <v>673</v>
      </c>
      <c r="D1248">
        <f t="shared" si="39"/>
        <v>672</v>
      </c>
      <c r="E1248">
        <f t="shared" si="38"/>
        <v>1</v>
      </c>
    </row>
    <row r="1249" spans="1:5" x14ac:dyDescent="0.25">
      <c r="A1249" s="1" t="s">
        <v>9</v>
      </c>
      <c r="B1249" s="2">
        <v>42556.784108796295</v>
      </c>
      <c r="C1249">
        <v>672</v>
      </c>
      <c r="D1249">
        <f t="shared" si="39"/>
        <v>677</v>
      </c>
      <c r="E1249">
        <f t="shared" si="38"/>
        <v>25</v>
      </c>
    </row>
    <row r="1250" spans="1:5" x14ac:dyDescent="0.25">
      <c r="A1250" s="1" t="s">
        <v>9</v>
      </c>
      <c r="B1250" s="2">
        <v>42556.784120370372</v>
      </c>
      <c r="C1250">
        <v>677</v>
      </c>
      <c r="D1250">
        <f t="shared" si="39"/>
        <v>678</v>
      </c>
      <c r="E1250">
        <f t="shared" si="38"/>
        <v>1</v>
      </c>
    </row>
    <row r="1251" spans="1:5" x14ac:dyDescent="0.25">
      <c r="A1251" s="1" t="s">
        <v>9</v>
      </c>
      <c r="B1251" s="2">
        <v>42556.784131944441</v>
      </c>
      <c r="C1251">
        <v>678</v>
      </c>
      <c r="D1251">
        <f t="shared" si="39"/>
        <v>686</v>
      </c>
      <c r="E1251">
        <f t="shared" si="38"/>
        <v>64</v>
      </c>
    </row>
    <row r="1252" spans="1:5" x14ac:dyDescent="0.25">
      <c r="A1252" s="1" t="s">
        <v>9</v>
      </c>
      <c r="B1252" s="2">
        <v>42556.784131944441</v>
      </c>
      <c r="C1252">
        <v>686</v>
      </c>
      <c r="D1252">
        <f t="shared" si="39"/>
        <v>687</v>
      </c>
      <c r="E1252">
        <f t="shared" si="38"/>
        <v>1</v>
      </c>
    </row>
    <row r="1253" spans="1:5" x14ac:dyDescent="0.25">
      <c r="A1253" s="1" t="s">
        <v>9</v>
      </c>
      <c r="B1253" s="2">
        <v>42556.784143518518</v>
      </c>
      <c r="C1253">
        <v>687</v>
      </c>
      <c r="D1253">
        <f t="shared" si="39"/>
        <v>686</v>
      </c>
      <c r="E1253">
        <f t="shared" si="38"/>
        <v>1</v>
      </c>
    </row>
    <row r="1254" spans="1:5" x14ac:dyDescent="0.25">
      <c r="A1254" s="1" t="s">
        <v>9</v>
      </c>
      <c r="B1254" s="2">
        <v>42556.784155092595</v>
      </c>
      <c r="C1254">
        <v>686</v>
      </c>
      <c r="D1254">
        <f t="shared" si="39"/>
        <v>686</v>
      </c>
      <c r="E1254">
        <f t="shared" si="38"/>
        <v>0</v>
      </c>
    </row>
    <row r="1255" spans="1:5" x14ac:dyDescent="0.25">
      <c r="A1255" s="1" t="s">
        <v>9</v>
      </c>
      <c r="B1255" s="2">
        <v>42556.784155092595</v>
      </c>
      <c r="C1255">
        <v>686</v>
      </c>
      <c r="D1255">
        <f t="shared" si="39"/>
        <v>687</v>
      </c>
      <c r="E1255">
        <f t="shared" si="38"/>
        <v>1</v>
      </c>
    </row>
    <row r="1256" spans="1:5" x14ac:dyDescent="0.25">
      <c r="A1256" s="1" t="s">
        <v>9</v>
      </c>
      <c r="B1256" s="2">
        <v>42556.784166666665</v>
      </c>
      <c r="C1256">
        <v>687</v>
      </c>
      <c r="D1256">
        <f t="shared" si="39"/>
        <v>690</v>
      </c>
      <c r="E1256">
        <f t="shared" si="38"/>
        <v>9</v>
      </c>
    </row>
    <row r="1257" spans="1:5" x14ac:dyDescent="0.25">
      <c r="A1257" s="1" t="s">
        <v>9</v>
      </c>
      <c r="B1257" s="2">
        <v>42556.784178240741</v>
      </c>
      <c r="C1257">
        <v>690</v>
      </c>
      <c r="D1257">
        <f t="shared" si="39"/>
        <v>696</v>
      </c>
      <c r="E1257">
        <f t="shared" si="38"/>
        <v>36</v>
      </c>
    </row>
    <row r="1258" spans="1:5" x14ac:dyDescent="0.25">
      <c r="A1258" s="1" t="s">
        <v>9</v>
      </c>
      <c r="B1258" s="2">
        <v>42556.784178240741</v>
      </c>
      <c r="C1258">
        <v>696</v>
      </c>
      <c r="D1258">
        <f t="shared" si="39"/>
        <v>695</v>
      </c>
      <c r="E1258">
        <f t="shared" si="38"/>
        <v>1</v>
      </c>
    </row>
    <row r="1259" spans="1:5" x14ac:dyDescent="0.25">
      <c r="A1259" s="1" t="s">
        <v>9</v>
      </c>
      <c r="B1259" s="2">
        <v>42556.784189814818</v>
      </c>
      <c r="C1259">
        <v>695</v>
      </c>
      <c r="D1259">
        <f t="shared" si="39"/>
        <v>693</v>
      </c>
      <c r="E1259">
        <f t="shared" si="38"/>
        <v>4</v>
      </c>
    </row>
    <row r="1260" spans="1:5" x14ac:dyDescent="0.25">
      <c r="A1260" s="1" t="s">
        <v>9</v>
      </c>
      <c r="B1260" s="2">
        <v>42556.784201388888</v>
      </c>
      <c r="C1260">
        <v>693</v>
      </c>
      <c r="D1260">
        <f t="shared" si="39"/>
        <v>688</v>
      </c>
      <c r="E1260">
        <f t="shared" si="38"/>
        <v>25</v>
      </c>
    </row>
    <row r="1261" spans="1:5" x14ac:dyDescent="0.25">
      <c r="A1261" s="1" t="s">
        <v>9</v>
      </c>
      <c r="B1261" s="2">
        <v>42556.784212962964</v>
      </c>
      <c r="C1261">
        <v>688</v>
      </c>
      <c r="D1261">
        <f t="shared" si="39"/>
        <v>689</v>
      </c>
      <c r="E1261">
        <f t="shared" si="38"/>
        <v>1</v>
      </c>
    </row>
    <row r="1262" spans="1:5" x14ac:dyDescent="0.25">
      <c r="A1262" s="1" t="s">
        <v>9</v>
      </c>
      <c r="B1262" s="2">
        <v>42556.784212962964</v>
      </c>
      <c r="C1262">
        <v>689</v>
      </c>
      <c r="D1262">
        <f t="shared" si="39"/>
        <v>691</v>
      </c>
      <c r="E1262">
        <f t="shared" si="38"/>
        <v>4</v>
      </c>
    </row>
    <row r="1263" spans="1:5" x14ac:dyDescent="0.25">
      <c r="A1263" s="1" t="s">
        <v>9</v>
      </c>
      <c r="B1263" s="2">
        <v>42556.784224537034</v>
      </c>
      <c r="C1263">
        <v>691</v>
      </c>
      <c r="D1263">
        <f t="shared" si="39"/>
        <v>697</v>
      </c>
      <c r="E1263">
        <f t="shared" si="38"/>
        <v>36</v>
      </c>
    </row>
    <row r="1264" spans="1:5" x14ac:dyDescent="0.25">
      <c r="A1264" s="1" t="s">
        <v>9</v>
      </c>
      <c r="B1264" s="2">
        <v>42556.784236111111</v>
      </c>
      <c r="C1264">
        <v>697</v>
      </c>
      <c r="D1264">
        <f t="shared" si="39"/>
        <v>698</v>
      </c>
      <c r="E1264">
        <f t="shared" si="38"/>
        <v>1</v>
      </c>
    </row>
    <row r="1265" spans="1:5" x14ac:dyDescent="0.25">
      <c r="A1265" s="1" t="s">
        <v>9</v>
      </c>
      <c r="B1265" s="2">
        <v>42556.784236111111</v>
      </c>
      <c r="C1265">
        <v>698</v>
      </c>
      <c r="D1265">
        <f t="shared" si="39"/>
        <v>702</v>
      </c>
      <c r="E1265">
        <f t="shared" si="38"/>
        <v>16</v>
      </c>
    </row>
    <row r="1266" spans="1:5" x14ac:dyDescent="0.25">
      <c r="A1266" s="1" t="s">
        <v>9</v>
      </c>
      <c r="B1266" s="2">
        <v>42556.784247685187</v>
      </c>
      <c r="C1266">
        <v>702</v>
      </c>
      <c r="D1266">
        <f t="shared" si="39"/>
        <v>710</v>
      </c>
      <c r="E1266">
        <f t="shared" si="38"/>
        <v>64</v>
      </c>
    </row>
    <row r="1267" spans="1:5" x14ac:dyDescent="0.25">
      <c r="A1267" s="1" t="s">
        <v>9</v>
      </c>
      <c r="B1267" s="2">
        <v>42556.784259259257</v>
      </c>
      <c r="C1267">
        <v>710</v>
      </c>
      <c r="D1267">
        <f t="shared" si="39"/>
        <v>702</v>
      </c>
      <c r="E1267">
        <f t="shared" si="38"/>
        <v>64</v>
      </c>
    </row>
    <row r="1268" spans="1:5" x14ac:dyDescent="0.25">
      <c r="A1268" s="1" t="s">
        <v>9</v>
      </c>
      <c r="B1268" s="2">
        <v>42556.784259259257</v>
      </c>
      <c r="C1268">
        <v>702</v>
      </c>
      <c r="D1268">
        <f t="shared" si="39"/>
        <v>699</v>
      </c>
      <c r="E1268">
        <f t="shared" si="38"/>
        <v>9</v>
      </c>
    </row>
    <row r="1269" spans="1:5" x14ac:dyDescent="0.25">
      <c r="A1269" s="1" t="s">
        <v>9</v>
      </c>
      <c r="B1269" s="2">
        <v>42556.784270833334</v>
      </c>
      <c r="C1269">
        <v>699</v>
      </c>
      <c r="D1269">
        <f t="shared" si="39"/>
        <v>690</v>
      </c>
      <c r="E1269">
        <f t="shared" si="38"/>
        <v>81</v>
      </c>
    </row>
    <row r="1270" spans="1:5" x14ac:dyDescent="0.25">
      <c r="A1270" s="1" t="s">
        <v>9</v>
      </c>
      <c r="B1270" s="2">
        <v>42556.784282407411</v>
      </c>
      <c r="C1270">
        <v>690</v>
      </c>
      <c r="D1270">
        <f t="shared" si="39"/>
        <v>692</v>
      </c>
      <c r="E1270">
        <f t="shared" si="38"/>
        <v>4</v>
      </c>
    </row>
    <row r="1271" spans="1:5" x14ac:dyDescent="0.25">
      <c r="A1271" s="1" t="s">
        <v>9</v>
      </c>
      <c r="B1271" s="2">
        <v>42556.784282407411</v>
      </c>
      <c r="C1271">
        <v>692</v>
      </c>
      <c r="D1271">
        <f t="shared" si="39"/>
        <v>693</v>
      </c>
      <c r="E1271">
        <f t="shared" si="38"/>
        <v>1</v>
      </c>
    </row>
    <row r="1272" spans="1:5" x14ac:dyDescent="0.25">
      <c r="A1272" s="1" t="s">
        <v>9</v>
      </c>
      <c r="B1272" s="2">
        <v>42556.78429398148</v>
      </c>
      <c r="C1272">
        <v>693</v>
      </c>
      <c r="D1272">
        <f t="shared" si="39"/>
        <v>695</v>
      </c>
      <c r="E1272">
        <f t="shared" si="38"/>
        <v>4</v>
      </c>
    </row>
    <row r="1273" spans="1:5" x14ac:dyDescent="0.25">
      <c r="A1273" s="1" t="s">
        <v>9</v>
      </c>
      <c r="B1273" s="2">
        <v>42556.784305555557</v>
      </c>
      <c r="C1273">
        <v>695</v>
      </c>
      <c r="D1273">
        <f t="shared" si="39"/>
        <v>692</v>
      </c>
      <c r="E1273">
        <f t="shared" si="38"/>
        <v>9</v>
      </c>
    </row>
    <row r="1274" spans="1:5" x14ac:dyDescent="0.25">
      <c r="A1274" s="1" t="s">
        <v>9</v>
      </c>
      <c r="B1274" s="2">
        <v>42556.784305555557</v>
      </c>
      <c r="C1274">
        <v>692</v>
      </c>
      <c r="D1274">
        <f t="shared" si="39"/>
        <v>697</v>
      </c>
      <c r="E1274">
        <f t="shared" si="38"/>
        <v>25</v>
      </c>
    </row>
    <row r="1275" spans="1:5" x14ac:dyDescent="0.25">
      <c r="A1275" s="1" t="s">
        <v>9</v>
      </c>
      <c r="B1275" s="2">
        <v>42556.784317129626</v>
      </c>
      <c r="C1275">
        <v>697</v>
      </c>
      <c r="D1275">
        <f t="shared" si="39"/>
        <v>694</v>
      </c>
      <c r="E1275">
        <f t="shared" si="38"/>
        <v>9</v>
      </c>
    </row>
    <row r="1276" spans="1:5" x14ac:dyDescent="0.25">
      <c r="A1276" s="1" t="s">
        <v>9</v>
      </c>
      <c r="B1276" s="2">
        <v>42556.784328703703</v>
      </c>
      <c r="C1276">
        <v>694</v>
      </c>
      <c r="D1276">
        <f t="shared" si="39"/>
        <v>701</v>
      </c>
      <c r="E1276">
        <f t="shared" si="38"/>
        <v>49</v>
      </c>
    </row>
    <row r="1277" spans="1:5" x14ac:dyDescent="0.25">
      <c r="A1277" s="1" t="s">
        <v>9</v>
      </c>
      <c r="B1277" s="2">
        <v>42556.784328703703</v>
      </c>
      <c r="C1277">
        <v>701</v>
      </c>
      <c r="D1277">
        <f t="shared" si="39"/>
        <v>700</v>
      </c>
      <c r="E1277">
        <f t="shared" si="38"/>
        <v>1</v>
      </c>
    </row>
    <row r="1278" spans="1:5" x14ac:dyDescent="0.25">
      <c r="A1278" s="1" t="s">
        <v>9</v>
      </c>
      <c r="B1278" s="2">
        <v>42556.78434027778</v>
      </c>
      <c r="C1278">
        <v>700</v>
      </c>
      <c r="D1278">
        <f t="shared" si="39"/>
        <v>710</v>
      </c>
      <c r="E1278">
        <f t="shared" si="38"/>
        <v>100</v>
      </c>
    </row>
    <row r="1279" spans="1:5" x14ac:dyDescent="0.25">
      <c r="A1279" s="1" t="s">
        <v>9</v>
      </c>
      <c r="B1279" s="2">
        <v>42556.784351851849</v>
      </c>
      <c r="C1279">
        <v>710</v>
      </c>
      <c r="D1279">
        <f t="shared" si="39"/>
        <v>723</v>
      </c>
      <c r="E1279">
        <f t="shared" ref="E1279:E1342" si="40">(D1279-C1279)^2</f>
        <v>169</v>
      </c>
    </row>
    <row r="1280" spans="1:5" x14ac:dyDescent="0.25">
      <c r="A1280" s="1" t="s">
        <v>9</v>
      </c>
      <c r="B1280" s="2">
        <v>42556.784351851849</v>
      </c>
      <c r="C1280">
        <v>723</v>
      </c>
      <c r="D1280">
        <f t="shared" ref="D1280:D1343" si="41">C1281</f>
        <v>719</v>
      </c>
      <c r="E1280">
        <f t="shared" si="40"/>
        <v>16</v>
      </c>
    </row>
    <row r="1281" spans="1:5" x14ac:dyDescent="0.25">
      <c r="A1281" s="1" t="s">
        <v>9</v>
      </c>
      <c r="B1281" s="2">
        <v>42556.784363425926</v>
      </c>
      <c r="C1281">
        <v>719</v>
      </c>
      <c r="D1281">
        <f t="shared" si="41"/>
        <v>724</v>
      </c>
      <c r="E1281">
        <f t="shared" si="40"/>
        <v>25</v>
      </c>
    </row>
    <row r="1282" spans="1:5" x14ac:dyDescent="0.25">
      <c r="A1282" s="1" t="s">
        <v>9</v>
      </c>
      <c r="B1282" s="2">
        <v>42556.784375000003</v>
      </c>
      <c r="C1282">
        <v>724</v>
      </c>
      <c r="D1282">
        <f t="shared" si="41"/>
        <v>721</v>
      </c>
      <c r="E1282">
        <f t="shared" si="40"/>
        <v>9</v>
      </c>
    </row>
    <row r="1283" spans="1:5" x14ac:dyDescent="0.25">
      <c r="A1283" s="1" t="s">
        <v>9</v>
      </c>
      <c r="B1283" s="2">
        <v>42556.784386574072</v>
      </c>
      <c r="C1283">
        <v>721</v>
      </c>
      <c r="D1283">
        <f t="shared" si="41"/>
        <v>715</v>
      </c>
      <c r="E1283">
        <f t="shared" si="40"/>
        <v>36</v>
      </c>
    </row>
    <row r="1284" spans="1:5" x14ac:dyDescent="0.25">
      <c r="A1284" s="1" t="s">
        <v>9</v>
      </c>
      <c r="B1284" s="2">
        <v>42556.784386574072</v>
      </c>
      <c r="C1284">
        <v>715</v>
      </c>
      <c r="D1284">
        <f t="shared" si="41"/>
        <v>709</v>
      </c>
      <c r="E1284">
        <f t="shared" si="40"/>
        <v>36</v>
      </c>
    </row>
    <row r="1285" spans="1:5" x14ac:dyDescent="0.25">
      <c r="A1285" s="1" t="s">
        <v>9</v>
      </c>
      <c r="B1285" s="2">
        <v>42556.784398148149</v>
      </c>
      <c r="C1285">
        <v>709</v>
      </c>
      <c r="D1285">
        <f t="shared" si="41"/>
        <v>710</v>
      </c>
      <c r="E1285">
        <f t="shared" si="40"/>
        <v>1</v>
      </c>
    </row>
    <row r="1286" spans="1:5" x14ac:dyDescent="0.25">
      <c r="A1286" s="1" t="s">
        <v>9</v>
      </c>
      <c r="B1286" s="2">
        <v>42556.784409722219</v>
      </c>
      <c r="C1286">
        <v>710</v>
      </c>
      <c r="D1286">
        <f t="shared" si="41"/>
        <v>708</v>
      </c>
      <c r="E1286">
        <f t="shared" si="40"/>
        <v>4</v>
      </c>
    </row>
    <row r="1287" spans="1:5" x14ac:dyDescent="0.25">
      <c r="A1287" s="1" t="s">
        <v>9</v>
      </c>
      <c r="B1287" s="2">
        <v>42556.784409722219</v>
      </c>
      <c r="C1287">
        <v>708</v>
      </c>
      <c r="D1287">
        <f t="shared" si="41"/>
        <v>703</v>
      </c>
      <c r="E1287">
        <f t="shared" si="40"/>
        <v>25</v>
      </c>
    </row>
    <row r="1288" spans="1:5" x14ac:dyDescent="0.25">
      <c r="A1288" s="1" t="s">
        <v>9</v>
      </c>
      <c r="B1288" s="2">
        <v>42556.784421296295</v>
      </c>
      <c r="C1288">
        <v>703</v>
      </c>
      <c r="D1288">
        <f t="shared" si="41"/>
        <v>693</v>
      </c>
      <c r="E1288">
        <f t="shared" si="40"/>
        <v>100</v>
      </c>
    </row>
    <row r="1289" spans="1:5" x14ac:dyDescent="0.25">
      <c r="A1289" s="1" t="s">
        <v>9</v>
      </c>
      <c r="B1289" s="2">
        <v>42556.784432870372</v>
      </c>
      <c r="C1289">
        <v>693</v>
      </c>
      <c r="D1289">
        <f t="shared" si="41"/>
        <v>683</v>
      </c>
      <c r="E1289">
        <f t="shared" si="40"/>
        <v>100</v>
      </c>
    </row>
    <row r="1290" spans="1:5" x14ac:dyDescent="0.25">
      <c r="A1290" s="1" t="s">
        <v>9</v>
      </c>
      <c r="B1290" s="2">
        <v>42556.784432870372</v>
      </c>
      <c r="C1290">
        <v>683</v>
      </c>
      <c r="D1290">
        <f t="shared" si="41"/>
        <v>681</v>
      </c>
      <c r="E1290">
        <f t="shared" si="40"/>
        <v>4</v>
      </c>
    </row>
    <row r="1291" spans="1:5" x14ac:dyDescent="0.25">
      <c r="A1291" s="1" t="s">
        <v>9</v>
      </c>
      <c r="B1291" s="2">
        <v>42556.784444444442</v>
      </c>
      <c r="C1291">
        <v>681</v>
      </c>
      <c r="D1291">
        <f t="shared" si="41"/>
        <v>678</v>
      </c>
      <c r="E1291">
        <f t="shared" si="40"/>
        <v>9</v>
      </c>
    </row>
    <row r="1292" spans="1:5" x14ac:dyDescent="0.25">
      <c r="A1292" s="1" t="s">
        <v>9</v>
      </c>
      <c r="B1292" s="2">
        <v>42556.784456018519</v>
      </c>
      <c r="C1292">
        <v>678</v>
      </c>
      <c r="D1292">
        <f t="shared" si="41"/>
        <v>680</v>
      </c>
      <c r="E1292">
        <f t="shared" si="40"/>
        <v>4</v>
      </c>
    </row>
    <row r="1293" spans="1:5" x14ac:dyDescent="0.25">
      <c r="A1293" s="1" t="s">
        <v>9</v>
      </c>
      <c r="B1293" s="2">
        <v>42556.784456018519</v>
      </c>
      <c r="C1293">
        <v>680</v>
      </c>
      <c r="D1293">
        <f t="shared" si="41"/>
        <v>686</v>
      </c>
      <c r="E1293">
        <f t="shared" si="40"/>
        <v>36</v>
      </c>
    </row>
    <row r="1294" spans="1:5" x14ac:dyDescent="0.25">
      <c r="A1294" s="1" t="s">
        <v>9</v>
      </c>
      <c r="B1294" s="2">
        <v>42556.784456018519</v>
      </c>
      <c r="C1294">
        <v>686</v>
      </c>
      <c r="D1294">
        <f t="shared" si="41"/>
        <v>694</v>
      </c>
      <c r="E1294">
        <f t="shared" si="40"/>
        <v>64</v>
      </c>
    </row>
    <row r="1295" spans="1:5" x14ac:dyDescent="0.25">
      <c r="A1295" s="1" t="s">
        <v>9</v>
      </c>
      <c r="B1295" s="2">
        <v>42556.784467592595</v>
      </c>
      <c r="C1295">
        <v>694</v>
      </c>
      <c r="D1295">
        <f t="shared" si="41"/>
        <v>705</v>
      </c>
      <c r="E1295">
        <f t="shared" si="40"/>
        <v>121</v>
      </c>
    </row>
    <row r="1296" spans="1:5" x14ac:dyDescent="0.25">
      <c r="A1296" s="1" t="s">
        <v>9</v>
      </c>
      <c r="B1296" s="2">
        <v>42556.784479166665</v>
      </c>
      <c r="C1296">
        <v>705</v>
      </c>
      <c r="D1296">
        <f t="shared" si="41"/>
        <v>706</v>
      </c>
      <c r="E1296">
        <f t="shared" si="40"/>
        <v>1</v>
      </c>
    </row>
    <row r="1297" spans="1:5" x14ac:dyDescent="0.25">
      <c r="A1297" s="1" t="s">
        <v>9</v>
      </c>
      <c r="B1297" s="2">
        <v>42556.784479166665</v>
      </c>
      <c r="C1297">
        <v>706</v>
      </c>
      <c r="D1297">
        <f t="shared" si="41"/>
        <v>707</v>
      </c>
      <c r="E1297">
        <f t="shared" si="40"/>
        <v>1</v>
      </c>
    </row>
    <row r="1298" spans="1:5" x14ac:dyDescent="0.25">
      <c r="A1298" s="1" t="s">
        <v>9</v>
      </c>
      <c r="B1298" s="2">
        <v>42556.784490740742</v>
      </c>
      <c r="C1298">
        <v>707</v>
      </c>
      <c r="D1298">
        <f t="shared" si="41"/>
        <v>710</v>
      </c>
      <c r="E1298">
        <f t="shared" si="40"/>
        <v>9</v>
      </c>
    </row>
    <row r="1299" spans="1:5" x14ac:dyDescent="0.25">
      <c r="A1299" s="1" t="s">
        <v>9</v>
      </c>
      <c r="B1299" s="2">
        <v>42556.784490740742</v>
      </c>
      <c r="C1299">
        <v>710</v>
      </c>
      <c r="D1299">
        <f t="shared" si="41"/>
        <v>715</v>
      </c>
      <c r="E1299">
        <f t="shared" si="40"/>
        <v>25</v>
      </c>
    </row>
    <row r="1300" spans="1:5" x14ac:dyDescent="0.25">
      <c r="A1300" s="1" t="s">
        <v>9</v>
      </c>
      <c r="B1300" s="2">
        <v>42556.784502314818</v>
      </c>
      <c r="C1300">
        <v>715</v>
      </c>
      <c r="D1300">
        <f t="shared" si="41"/>
        <v>715</v>
      </c>
      <c r="E1300">
        <f t="shared" si="40"/>
        <v>0</v>
      </c>
    </row>
    <row r="1301" spans="1:5" x14ac:dyDescent="0.25">
      <c r="A1301" s="1" t="s">
        <v>9</v>
      </c>
      <c r="B1301" s="2">
        <v>42556.784513888888</v>
      </c>
      <c r="C1301">
        <v>715</v>
      </c>
      <c r="D1301">
        <f t="shared" si="41"/>
        <v>714</v>
      </c>
      <c r="E1301">
        <f t="shared" si="40"/>
        <v>1</v>
      </c>
    </row>
    <row r="1302" spans="1:5" x14ac:dyDescent="0.25">
      <c r="A1302" s="1" t="s">
        <v>9</v>
      </c>
      <c r="B1302" s="2">
        <v>42556.784525462965</v>
      </c>
      <c r="C1302">
        <v>714</v>
      </c>
      <c r="D1302">
        <f t="shared" si="41"/>
        <v>718</v>
      </c>
      <c r="E1302">
        <f t="shared" si="40"/>
        <v>16</v>
      </c>
    </row>
    <row r="1303" spans="1:5" x14ac:dyDescent="0.25">
      <c r="A1303" s="1" t="s">
        <v>9</v>
      </c>
      <c r="B1303" s="2">
        <v>42556.784525462965</v>
      </c>
      <c r="C1303">
        <v>718</v>
      </c>
      <c r="D1303">
        <f t="shared" si="41"/>
        <v>713</v>
      </c>
      <c r="E1303">
        <f t="shared" si="40"/>
        <v>25</v>
      </c>
    </row>
    <row r="1304" spans="1:5" x14ac:dyDescent="0.25">
      <c r="A1304" s="1" t="s">
        <v>9</v>
      </c>
      <c r="B1304" s="2">
        <v>42556.784537037034</v>
      </c>
      <c r="C1304">
        <v>713</v>
      </c>
      <c r="D1304">
        <f t="shared" si="41"/>
        <v>711</v>
      </c>
      <c r="E1304">
        <f t="shared" si="40"/>
        <v>4</v>
      </c>
    </row>
    <row r="1305" spans="1:5" x14ac:dyDescent="0.25">
      <c r="A1305" s="1" t="s">
        <v>9</v>
      </c>
      <c r="B1305" s="2">
        <v>42556.784548611111</v>
      </c>
      <c r="C1305">
        <v>711</v>
      </c>
      <c r="D1305">
        <f t="shared" si="41"/>
        <v>704</v>
      </c>
      <c r="E1305">
        <f t="shared" si="40"/>
        <v>49</v>
      </c>
    </row>
    <row r="1306" spans="1:5" x14ac:dyDescent="0.25">
      <c r="A1306" s="1" t="s">
        <v>9</v>
      </c>
      <c r="B1306" s="2">
        <v>42556.784548611111</v>
      </c>
      <c r="C1306">
        <v>704</v>
      </c>
      <c r="D1306">
        <f t="shared" si="41"/>
        <v>710</v>
      </c>
      <c r="E1306">
        <f t="shared" si="40"/>
        <v>36</v>
      </c>
    </row>
    <row r="1307" spans="1:5" x14ac:dyDescent="0.25">
      <c r="A1307" s="1" t="s">
        <v>9</v>
      </c>
      <c r="B1307" s="2">
        <v>42556.784560185188</v>
      </c>
      <c r="C1307">
        <v>710</v>
      </c>
      <c r="D1307">
        <f t="shared" si="41"/>
        <v>711</v>
      </c>
      <c r="E1307">
        <f t="shared" si="40"/>
        <v>1</v>
      </c>
    </row>
    <row r="1308" spans="1:5" x14ac:dyDescent="0.25">
      <c r="A1308" s="1" t="s">
        <v>9</v>
      </c>
      <c r="B1308" s="2">
        <v>42556.784571759257</v>
      </c>
      <c r="C1308">
        <v>711</v>
      </c>
      <c r="D1308">
        <f t="shared" si="41"/>
        <v>708</v>
      </c>
      <c r="E1308">
        <f t="shared" si="40"/>
        <v>9</v>
      </c>
    </row>
    <row r="1309" spans="1:5" x14ac:dyDescent="0.25">
      <c r="A1309" s="1" t="s">
        <v>9</v>
      </c>
      <c r="B1309" s="2">
        <v>42556.784571759257</v>
      </c>
      <c r="C1309">
        <v>708</v>
      </c>
      <c r="D1309">
        <f t="shared" si="41"/>
        <v>705</v>
      </c>
      <c r="E1309">
        <f t="shared" si="40"/>
        <v>9</v>
      </c>
    </row>
    <row r="1310" spans="1:5" x14ac:dyDescent="0.25">
      <c r="A1310" s="1" t="s">
        <v>9</v>
      </c>
      <c r="B1310" s="2">
        <v>42556.784583333334</v>
      </c>
      <c r="C1310">
        <v>705</v>
      </c>
      <c r="D1310">
        <f t="shared" si="41"/>
        <v>697</v>
      </c>
      <c r="E1310">
        <f t="shared" si="40"/>
        <v>64</v>
      </c>
    </row>
    <row r="1311" spans="1:5" x14ac:dyDescent="0.25">
      <c r="A1311" s="1" t="s">
        <v>9</v>
      </c>
      <c r="B1311" s="2">
        <v>42556.784594907411</v>
      </c>
      <c r="C1311">
        <v>697</v>
      </c>
      <c r="D1311">
        <f t="shared" si="41"/>
        <v>688</v>
      </c>
      <c r="E1311">
        <f t="shared" si="40"/>
        <v>81</v>
      </c>
    </row>
    <row r="1312" spans="1:5" x14ac:dyDescent="0.25">
      <c r="A1312" s="1" t="s">
        <v>9</v>
      </c>
      <c r="B1312" s="2">
        <v>42556.784594907411</v>
      </c>
      <c r="C1312">
        <v>688</v>
      </c>
      <c r="D1312">
        <f t="shared" si="41"/>
        <v>686</v>
      </c>
      <c r="E1312">
        <f t="shared" si="40"/>
        <v>4</v>
      </c>
    </row>
    <row r="1313" spans="1:5" x14ac:dyDescent="0.25">
      <c r="A1313" s="1" t="s">
        <v>9</v>
      </c>
      <c r="B1313" s="2">
        <v>42556.78460648148</v>
      </c>
      <c r="C1313">
        <v>686</v>
      </c>
      <c r="D1313">
        <f t="shared" si="41"/>
        <v>680</v>
      </c>
      <c r="E1313">
        <f t="shared" si="40"/>
        <v>36</v>
      </c>
    </row>
    <row r="1314" spans="1:5" x14ac:dyDescent="0.25">
      <c r="A1314" s="1" t="s">
        <v>9</v>
      </c>
      <c r="B1314" s="2">
        <v>42556.784618055557</v>
      </c>
      <c r="C1314">
        <v>680</v>
      </c>
      <c r="D1314">
        <f t="shared" si="41"/>
        <v>680</v>
      </c>
      <c r="E1314">
        <f t="shared" si="40"/>
        <v>0</v>
      </c>
    </row>
    <row r="1315" spans="1:5" x14ac:dyDescent="0.25">
      <c r="A1315" s="1" t="s">
        <v>9</v>
      </c>
      <c r="B1315" s="2">
        <v>42556.784618055557</v>
      </c>
      <c r="C1315">
        <v>680</v>
      </c>
      <c r="D1315">
        <f t="shared" si="41"/>
        <v>680</v>
      </c>
      <c r="E1315">
        <f t="shared" si="40"/>
        <v>0</v>
      </c>
    </row>
    <row r="1316" spans="1:5" x14ac:dyDescent="0.25">
      <c r="A1316" s="1" t="s">
        <v>9</v>
      </c>
      <c r="B1316" s="2">
        <v>42556.784629629627</v>
      </c>
      <c r="C1316">
        <v>680</v>
      </c>
      <c r="D1316">
        <f t="shared" si="41"/>
        <v>680</v>
      </c>
      <c r="E1316">
        <f t="shared" si="40"/>
        <v>0</v>
      </c>
    </row>
    <row r="1317" spans="1:5" x14ac:dyDescent="0.25">
      <c r="A1317" s="1" t="s">
        <v>9</v>
      </c>
      <c r="B1317" s="2">
        <v>42556.784641203703</v>
      </c>
      <c r="C1317">
        <v>680</v>
      </c>
      <c r="D1317">
        <f t="shared" si="41"/>
        <v>679</v>
      </c>
      <c r="E1317">
        <f t="shared" si="40"/>
        <v>1</v>
      </c>
    </row>
    <row r="1318" spans="1:5" x14ac:dyDescent="0.25">
      <c r="A1318" s="1" t="s">
        <v>9</v>
      </c>
      <c r="B1318" s="2">
        <v>42556.784641203703</v>
      </c>
      <c r="C1318">
        <v>679</v>
      </c>
      <c r="D1318">
        <f t="shared" si="41"/>
        <v>675</v>
      </c>
      <c r="E1318">
        <f t="shared" si="40"/>
        <v>16</v>
      </c>
    </row>
    <row r="1319" spans="1:5" x14ac:dyDescent="0.25">
      <c r="A1319" s="1" t="s">
        <v>9</v>
      </c>
      <c r="B1319" s="2">
        <v>42556.78465277778</v>
      </c>
      <c r="C1319">
        <v>675</v>
      </c>
      <c r="D1319">
        <f t="shared" si="41"/>
        <v>676</v>
      </c>
      <c r="E1319">
        <f t="shared" si="40"/>
        <v>1</v>
      </c>
    </row>
    <row r="1320" spans="1:5" x14ac:dyDescent="0.25">
      <c r="A1320" s="1" t="s">
        <v>9</v>
      </c>
      <c r="B1320" s="2">
        <v>42556.78466435185</v>
      </c>
      <c r="C1320">
        <v>676</v>
      </c>
      <c r="D1320">
        <f t="shared" si="41"/>
        <v>678</v>
      </c>
      <c r="E1320">
        <f t="shared" si="40"/>
        <v>4</v>
      </c>
    </row>
    <row r="1321" spans="1:5" x14ac:dyDescent="0.25">
      <c r="A1321" s="1" t="s">
        <v>9</v>
      </c>
      <c r="B1321" s="2">
        <v>42556.78466435185</v>
      </c>
      <c r="C1321">
        <v>678</v>
      </c>
      <c r="D1321">
        <f t="shared" si="41"/>
        <v>684</v>
      </c>
      <c r="E1321">
        <f t="shared" si="40"/>
        <v>36</v>
      </c>
    </row>
    <row r="1322" spans="1:5" x14ac:dyDescent="0.25">
      <c r="A1322" s="1" t="s">
        <v>9</v>
      </c>
      <c r="B1322" s="2">
        <v>42556.784675925926</v>
      </c>
      <c r="C1322">
        <v>684</v>
      </c>
      <c r="D1322">
        <f t="shared" si="41"/>
        <v>683</v>
      </c>
      <c r="E1322">
        <f t="shared" si="40"/>
        <v>1</v>
      </c>
    </row>
    <row r="1323" spans="1:5" x14ac:dyDescent="0.25">
      <c r="A1323" s="1" t="s">
        <v>9</v>
      </c>
      <c r="B1323" s="2">
        <v>42556.784687500003</v>
      </c>
      <c r="C1323">
        <v>683</v>
      </c>
      <c r="D1323">
        <f t="shared" si="41"/>
        <v>685</v>
      </c>
      <c r="E1323">
        <f t="shared" si="40"/>
        <v>4</v>
      </c>
    </row>
    <row r="1324" spans="1:5" x14ac:dyDescent="0.25">
      <c r="A1324" s="1" t="s">
        <v>9</v>
      </c>
      <c r="B1324" s="2">
        <v>42556.784687500003</v>
      </c>
      <c r="C1324">
        <v>685</v>
      </c>
      <c r="D1324">
        <f t="shared" si="41"/>
        <v>682</v>
      </c>
      <c r="E1324">
        <f t="shared" si="40"/>
        <v>9</v>
      </c>
    </row>
    <row r="1325" spans="1:5" x14ac:dyDescent="0.25">
      <c r="A1325" s="1" t="s">
        <v>9</v>
      </c>
      <c r="B1325" s="2">
        <v>42556.784699074073</v>
      </c>
      <c r="C1325">
        <v>682</v>
      </c>
      <c r="D1325">
        <f t="shared" si="41"/>
        <v>678</v>
      </c>
      <c r="E1325">
        <f t="shared" si="40"/>
        <v>16</v>
      </c>
    </row>
    <row r="1326" spans="1:5" x14ac:dyDescent="0.25">
      <c r="A1326" s="1" t="s">
        <v>9</v>
      </c>
      <c r="B1326" s="2">
        <v>42556.784710648149</v>
      </c>
      <c r="C1326">
        <v>678</v>
      </c>
      <c r="D1326">
        <f t="shared" si="41"/>
        <v>674</v>
      </c>
      <c r="E1326">
        <f t="shared" si="40"/>
        <v>16</v>
      </c>
    </row>
    <row r="1327" spans="1:5" x14ac:dyDescent="0.25">
      <c r="A1327" s="1" t="s">
        <v>9</v>
      </c>
      <c r="B1327" s="2">
        <v>42556.784710648149</v>
      </c>
      <c r="C1327">
        <v>674</v>
      </c>
      <c r="D1327">
        <f t="shared" si="41"/>
        <v>673</v>
      </c>
      <c r="E1327">
        <f t="shared" si="40"/>
        <v>1</v>
      </c>
    </row>
    <row r="1328" spans="1:5" x14ac:dyDescent="0.25">
      <c r="A1328" s="1" t="s">
        <v>9</v>
      </c>
      <c r="B1328" s="2">
        <v>42556.784722222219</v>
      </c>
      <c r="C1328">
        <v>673</v>
      </c>
      <c r="D1328">
        <f t="shared" si="41"/>
        <v>672</v>
      </c>
      <c r="E1328">
        <f t="shared" si="40"/>
        <v>1</v>
      </c>
    </row>
    <row r="1329" spans="1:5" x14ac:dyDescent="0.25">
      <c r="A1329" s="1" t="s">
        <v>9</v>
      </c>
      <c r="B1329" s="2">
        <v>42556.784733796296</v>
      </c>
      <c r="C1329">
        <v>672</v>
      </c>
      <c r="D1329">
        <f t="shared" si="41"/>
        <v>672</v>
      </c>
      <c r="E1329">
        <f t="shared" si="40"/>
        <v>0</v>
      </c>
    </row>
    <row r="1330" spans="1:5" x14ac:dyDescent="0.25">
      <c r="A1330" s="1" t="s">
        <v>9</v>
      </c>
      <c r="B1330" s="2">
        <v>42556.784733796296</v>
      </c>
      <c r="C1330">
        <v>672</v>
      </c>
      <c r="D1330">
        <f t="shared" si="41"/>
        <v>677</v>
      </c>
      <c r="E1330">
        <f t="shared" si="40"/>
        <v>25</v>
      </c>
    </row>
    <row r="1331" spans="1:5" x14ac:dyDescent="0.25">
      <c r="A1331" s="1" t="s">
        <v>9</v>
      </c>
      <c r="B1331" s="2">
        <v>42556.784745370373</v>
      </c>
      <c r="C1331">
        <v>677</v>
      </c>
      <c r="D1331">
        <f t="shared" si="41"/>
        <v>674</v>
      </c>
      <c r="E1331">
        <f t="shared" si="40"/>
        <v>9</v>
      </c>
    </row>
    <row r="1332" spans="1:5" x14ac:dyDescent="0.25">
      <c r="A1332" s="1" t="s">
        <v>9</v>
      </c>
      <c r="B1332" s="2">
        <v>42556.784756944442</v>
      </c>
      <c r="C1332">
        <v>674</v>
      </c>
      <c r="D1332">
        <f t="shared" si="41"/>
        <v>671</v>
      </c>
      <c r="E1332">
        <f t="shared" si="40"/>
        <v>9</v>
      </c>
    </row>
    <row r="1333" spans="1:5" x14ac:dyDescent="0.25">
      <c r="A1333" s="1" t="s">
        <v>9</v>
      </c>
      <c r="B1333" s="2">
        <v>42556.784756944442</v>
      </c>
      <c r="C1333">
        <v>671</v>
      </c>
      <c r="D1333">
        <f t="shared" si="41"/>
        <v>673</v>
      </c>
      <c r="E1333">
        <f t="shared" si="40"/>
        <v>4</v>
      </c>
    </row>
    <row r="1334" spans="1:5" x14ac:dyDescent="0.25">
      <c r="A1334" s="1" t="s">
        <v>9</v>
      </c>
      <c r="B1334" s="2">
        <v>42556.784780092596</v>
      </c>
      <c r="C1334">
        <v>673</v>
      </c>
      <c r="D1334">
        <f t="shared" si="41"/>
        <v>673</v>
      </c>
      <c r="E1334">
        <f t="shared" si="40"/>
        <v>0</v>
      </c>
    </row>
    <row r="1335" spans="1:5" x14ac:dyDescent="0.25">
      <c r="A1335" s="1" t="s">
        <v>9</v>
      </c>
      <c r="B1335" s="2">
        <v>42556.784780092596</v>
      </c>
      <c r="C1335">
        <v>673</v>
      </c>
      <c r="D1335">
        <f t="shared" si="41"/>
        <v>672</v>
      </c>
      <c r="E1335">
        <f t="shared" si="40"/>
        <v>1</v>
      </c>
    </row>
    <row r="1336" spans="1:5" x14ac:dyDescent="0.25">
      <c r="A1336" s="1" t="s">
        <v>9</v>
      </c>
      <c r="B1336" s="2">
        <v>42556.784780092596</v>
      </c>
      <c r="C1336">
        <v>672</v>
      </c>
      <c r="D1336">
        <f t="shared" si="41"/>
        <v>672</v>
      </c>
      <c r="E1336">
        <f t="shared" si="40"/>
        <v>0</v>
      </c>
    </row>
    <row r="1337" spans="1:5" x14ac:dyDescent="0.25">
      <c r="A1337" s="1" t="s">
        <v>9</v>
      </c>
      <c r="B1337" s="2">
        <v>42556.784803240742</v>
      </c>
      <c r="C1337">
        <v>672</v>
      </c>
      <c r="D1337">
        <f t="shared" si="41"/>
        <v>676</v>
      </c>
      <c r="E1337">
        <f t="shared" si="40"/>
        <v>16</v>
      </c>
    </row>
    <row r="1338" spans="1:5" x14ac:dyDescent="0.25">
      <c r="A1338" s="1" t="s">
        <v>9</v>
      </c>
      <c r="B1338" s="2">
        <v>42556.784803240742</v>
      </c>
      <c r="C1338">
        <v>676</v>
      </c>
      <c r="D1338">
        <f t="shared" si="41"/>
        <v>674</v>
      </c>
      <c r="E1338">
        <f t="shared" si="40"/>
        <v>4</v>
      </c>
    </row>
    <row r="1339" spans="1:5" x14ac:dyDescent="0.25">
      <c r="A1339" s="1" t="s">
        <v>9</v>
      </c>
      <c r="B1339" s="2">
        <v>42556.784803240742</v>
      </c>
      <c r="C1339">
        <v>674</v>
      </c>
      <c r="D1339">
        <f t="shared" si="41"/>
        <v>679</v>
      </c>
      <c r="E1339">
        <f t="shared" si="40"/>
        <v>25</v>
      </c>
    </row>
    <row r="1340" spans="1:5" x14ac:dyDescent="0.25">
      <c r="A1340" s="1" t="s">
        <v>9</v>
      </c>
      <c r="B1340" s="2">
        <v>42556.784814814811</v>
      </c>
      <c r="C1340">
        <v>679</v>
      </c>
      <c r="D1340">
        <f t="shared" si="41"/>
        <v>680</v>
      </c>
      <c r="E1340">
        <f t="shared" si="40"/>
        <v>1</v>
      </c>
    </row>
    <row r="1341" spans="1:5" x14ac:dyDescent="0.25">
      <c r="A1341" s="1" t="s">
        <v>9</v>
      </c>
      <c r="B1341" s="2">
        <v>42556.784826388888</v>
      </c>
      <c r="C1341">
        <v>680</v>
      </c>
      <c r="D1341">
        <f t="shared" si="41"/>
        <v>679</v>
      </c>
      <c r="E1341">
        <f t="shared" si="40"/>
        <v>1</v>
      </c>
    </row>
    <row r="1342" spans="1:5" x14ac:dyDescent="0.25">
      <c r="A1342" s="1" t="s">
        <v>9</v>
      </c>
      <c r="B1342" s="2">
        <v>42556.784826388888</v>
      </c>
      <c r="C1342">
        <v>679</v>
      </c>
      <c r="D1342">
        <f t="shared" si="41"/>
        <v>678</v>
      </c>
      <c r="E1342">
        <f t="shared" si="40"/>
        <v>1</v>
      </c>
    </row>
    <row r="1343" spans="1:5" x14ac:dyDescent="0.25">
      <c r="A1343" s="1" t="s">
        <v>9</v>
      </c>
      <c r="B1343" s="2">
        <v>42556.784837962965</v>
      </c>
      <c r="C1343">
        <v>678</v>
      </c>
      <c r="D1343">
        <f t="shared" si="41"/>
        <v>667</v>
      </c>
      <c r="E1343">
        <f t="shared" ref="E1343:E1349" si="42">(D1343-C1343)^2</f>
        <v>121</v>
      </c>
    </row>
    <row r="1344" spans="1:5" x14ac:dyDescent="0.25">
      <c r="A1344" s="1" t="s">
        <v>9</v>
      </c>
      <c r="B1344" s="2">
        <v>42556.784849537034</v>
      </c>
      <c r="C1344">
        <v>667</v>
      </c>
      <c r="D1344">
        <f t="shared" ref="D1344:D1349" si="43">C1345</f>
        <v>657</v>
      </c>
      <c r="E1344">
        <f t="shared" si="42"/>
        <v>100</v>
      </c>
    </row>
    <row r="1345" spans="1:5" x14ac:dyDescent="0.25">
      <c r="A1345" s="1" t="s">
        <v>9</v>
      </c>
      <c r="B1345" s="2">
        <v>42556.784849537034</v>
      </c>
      <c r="C1345">
        <v>657</v>
      </c>
      <c r="D1345">
        <f t="shared" si="43"/>
        <v>650</v>
      </c>
      <c r="E1345">
        <f t="shared" si="42"/>
        <v>49</v>
      </c>
    </row>
    <row r="1346" spans="1:5" x14ac:dyDescent="0.25">
      <c r="A1346" s="1" t="s">
        <v>9</v>
      </c>
      <c r="B1346" s="2">
        <v>42556.784861111111</v>
      </c>
      <c r="C1346">
        <v>650</v>
      </c>
      <c r="D1346">
        <f t="shared" si="43"/>
        <v>648</v>
      </c>
      <c r="E1346">
        <f t="shared" si="42"/>
        <v>4</v>
      </c>
    </row>
    <row r="1347" spans="1:5" x14ac:dyDescent="0.25">
      <c r="A1347" s="1" t="s">
        <v>9</v>
      </c>
      <c r="B1347" s="2">
        <v>42556.784872685188</v>
      </c>
      <c r="C1347">
        <v>648</v>
      </c>
      <c r="D1347">
        <f t="shared" si="43"/>
        <v>644</v>
      </c>
      <c r="E1347">
        <f t="shared" si="42"/>
        <v>16</v>
      </c>
    </row>
    <row r="1348" spans="1:5" x14ac:dyDescent="0.25">
      <c r="A1348" s="1" t="s">
        <v>9</v>
      </c>
      <c r="B1348" s="2">
        <v>42556.784872685188</v>
      </c>
      <c r="C1348">
        <v>644</v>
      </c>
      <c r="D1348">
        <f t="shared" si="43"/>
        <v>650</v>
      </c>
      <c r="E1348">
        <f t="shared" si="42"/>
        <v>36</v>
      </c>
    </row>
    <row r="1349" spans="1:5" x14ac:dyDescent="0.25">
      <c r="A1349" s="1" t="s">
        <v>9</v>
      </c>
      <c r="B1349" s="2">
        <v>42556.784884259258</v>
      </c>
      <c r="C1349">
        <v>650</v>
      </c>
      <c r="D1349">
        <f t="shared" si="43"/>
        <v>655</v>
      </c>
      <c r="E1349">
        <f t="shared" si="42"/>
        <v>25</v>
      </c>
    </row>
    <row r="1350" spans="1:5" x14ac:dyDescent="0.25">
      <c r="B1350" s="2">
        <v>42556.784884259258</v>
      </c>
      <c r="C1350">
        <v>655</v>
      </c>
    </row>
    <row r="1351" spans="1:5" x14ac:dyDescent="0.25">
      <c r="B1351" s="2">
        <v>42556.784895833334</v>
      </c>
      <c r="C1351">
        <v>663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9"/>
  <sheetViews>
    <sheetView workbookViewId="0">
      <selection activeCell="J9" sqref="J9"/>
    </sheetView>
  </sheetViews>
  <sheetFormatPr baseColWidth="10" defaultRowHeight="15" x14ac:dyDescent="0.25"/>
  <cols>
    <col min="1" max="1" width="11.42578125" style="1"/>
    <col min="2" max="2" width="9" style="2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27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42558.820497685185</v>
      </c>
      <c r="C3">
        <v>821</v>
      </c>
      <c r="D3">
        <f>C4</f>
        <v>823</v>
      </c>
      <c r="E3">
        <f t="shared" ref="E3:E66" si="0">(D3-C3)^2</f>
        <v>4</v>
      </c>
      <c r="G3" s="9" t="s">
        <v>5</v>
      </c>
      <c r="H3" s="27">
        <v>3</v>
      </c>
      <c r="I3" s="28">
        <v>398</v>
      </c>
      <c r="J3" s="8">
        <f>I3-H3</f>
        <v>395</v>
      </c>
      <c r="K3" s="28">
        <f>SUM(E3:E398)</f>
        <v>70612</v>
      </c>
      <c r="L3" s="13">
        <f>SQRT((1/(J3-1))*K3)</f>
        <v>13.387242961553925</v>
      </c>
      <c r="N3" s="7"/>
    </row>
    <row r="4" spans="1:18" x14ac:dyDescent="0.25">
      <c r="A4" s="1" t="s">
        <v>5</v>
      </c>
      <c r="B4" s="2">
        <v>42558.820509259262</v>
      </c>
      <c r="C4">
        <v>823</v>
      </c>
      <c r="D4">
        <f t="shared" ref="D4:D67" si="1">C5</f>
        <v>822</v>
      </c>
      <c r="E4">
        <f t="shared" si="0"/>
        <v>1</v>
      </c>
      <c r="G4" s="9" t="s">
        <v>12</v>
      </c>
      <c r="H4" s="21">
        <v>403</v>
      </c>
      <c r="I4" s="16">
        <v>799</v>
      </c>
      <c r="J4" s="5">
        <f>I4-H4</f>
        <v>396</v>
      </c>
      <c r="K4" s="16">
        <f>SUM(E403:E799)</f>
        <v>33648</v>
      </c>
      <c r="L4" s="14">
        <f>SQRT((1/(J4-1))*K4)</f>
        <v>9.2295617515991673</v>
      </c>
      <c r="N4" s="7"/>
    </row>
    <row r="5" spans="1:18" ht="15.75" thickBot="1" x14ac:dyDescent="0.3">
      <c r="A5" s="1" t="s">
        <v>5</v>
      </c>
      <c r="B5" s="2">
        <v>42558.820520833331</v>
      </c>
      <c r="C5">
        <v>822</v>
      </c>
      <c r="D5">
        <f t="shared" si="1"/>
        <v>815</v>
      </c>
      <c r="E5">
        <f t="shared" si="0"/>
        <v>49</v>
      </c>
      <c r="G5" s="10" t="s">
        <v>7</v>
      </c>
      <c r="H5" s="22">
        <v>803</v>
      </c>
      <c r="I5" s="23">
        <v>1208</v>
      </c>
      <c r="J5" s="26">
        <f>I5-H5</f>
        <v>405</v>
      </c>
      <c r="K5" s="23">
        <f>SUM(E803:E1208)</f>
        <v>35256</v>
      </c>
      <c r="L5" s="15">
        <f>SQRT((1/(J5-1))*K5)</f>
        <v>9.341698278828817</v>
      </c>
      <c r="N5" s="7"/>
    </row>
    <row r="6" spans="1:18" x14ac:dyDescent="0.25">
      <c r="A6" s="1" t="s">
        <v>5</v>
      </c>
      <c r="B6" s="2">
        <v>42558.820532407408</v>
      </c>
      <c r="C6">
        <v>815</v>
      </c>
      <c r="D6">
        <f t="shared" si="1"/>
        <v>820</v>
      </c>
      <c r="E6">
        <f t="shared" si="0"/>
        <v>25</v>
      </c>
      <c r="G6" s="6"/>
      <c r="H6" s="6"/>
      <c r="N6" s="7"/>
    </row>
    <row r="7" spans="1:18" x14ac:dyDescent="0.25">
      <c r="A7" s="1" t="s">
        <v>5</v>
      </c>
      <c r="B7" s="2">
        <v>42558.820532407408</v>
      </c>
      <c r="C7">
        <v>820</v>
      </c>
      <c r="D7">
        <f t="shared" si="1"/>
        <v>847</v>
      </c>
      <c r="E7">
        <f t="shared" si="0"/>
        <v>729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2">
        <v>42558.820543981485</v>
      </c>
      <c r="C8">
        <v>847</v>
      </c>
      <c r="D8">
        <f t="shared" si="1"/>
        <v>833</v>
      </c>
      <c r="E8">
        <f t="shared" si="0"/>
        <v>196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2">
        <v>42558.820555555554</v>
      </c>
      <c r="C9">
        <v>833</v>
      </c>
      <c r="D9">
        <f t="shared" si="1"/>
        <v>823</v>
      </c>
      <c r="E9">
        <f t="shared" si="0"/>
        <v>100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2">
        <v>42558.820567129631</v>
      </c>
      <c r="C10">
        <v>823</v>
      </c>
      <c r="D10">
        <f t="shared" si="1"/>
        <v>792</v>
      </c>
      <c r="E10">
        <f t="shared" si="0"/>
        <v>961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2">
        <v>42558.8205787037</v>
      </c>
      <c r="C11">
        <v>792</v>
      </c>
      <c r="D11">
        <f t="shared" si="1"/>
        <v>764</v>
      </c>
      <c r="E11">
        <f t="shared" si="0"/>
        <v>784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2">
        <v>42558.8205787037</v>
      </c>
      <c r="C12">
        <v>764</v>
      </c>
      <c r="D12">
        <f t="shared" si="1"/>
        <v>761</v>
      </c>
      <c r="E12">
        <f t="shared" si="0"/>
        <v>9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2">
        <v>42558.820590277777</v>
      </c>
      <c r="C13">
        <v>761</v>
      </c>
      <c r="D13">
        <f t="shared" si="1"/>
        <v>790</v>
      </c>
      <c r="E13">
        <f t="shared" si="0"/>
        <v>841</v>
      </c>
    </row>
    <row r="14" spans="1:18" x14ac:dyDescent="0.25">
      <c r="A14" s="1" t="s">
        <v>5</v>
      </c>
      <c r="B14" s="2">
        <v>42558.820601851854</v>
      </c>
      <c r="C14">
        <v>790</v>
      </c>
      <c r="D14">
        <f t="shared" si="1"/>
        <v>814</v>
      </c>
      <c r="E14">
        <f t="shared" si="0"/>
        <v>576</v>
      </c>
    </row>
    <row r="15" spans="1:18" x14ac:dyDescent="0.25">
      <c r="A15" s="1" t="s">
        <v>5</v>
      </c>
      <c r="B15" s="2">
        <v>42558.820613425924</v>
      </c>
      <c r="C15">
        <v>814</v>
      </c>
      <c r="D15">
        <f t="shared" si="1"/>
        <v>812</v>
      </c>
      <c r="E15">
        <f t="shared" si="0"/>
        <v>4</v>
      </c>
    </row>
    <row r="16" spans="1:18" x14ac:dyDescent="0.25">
      <c r="A16" s="1" t="s">
        <v>5</v>
      </c>
      <c r="B16" s="2">
        <v>42558.820613425924</v>
      </c>
      <c r="C16">
        <v>812</v>
      </c>
      <c r="D16">
        <f t="shared" si="1"/>
        <v>794</v>
      </c>
      <c r="E16">
        <f t="shared" si="0"/>
        <v>324</v>
      </c>
    </row>
    <row r="17" spans="1:5" x14ac:dyDescent="0.25">
      <c r="A17" s="1" t="s">
        <v>5</v>
      </c>
      <c r="B17" s="2">
        <v>42558.820625</v>
      </c>
      <c r="C17">
        <v>794</v>
      </c>
      <c r="D17">
        <f t="shared" si="1"/>
        <v>788</v>
      </c>
      <c r="E17">
        <f t="shared" si="0"/>
        <v>36</v>
      </c>
    </row>
    <row r="18" spans="1:5" x14ac:dyDescent="0.25">
      <c r="A18" s="1" t="s">
        <v>5</v>
      </c>
      <c r="B18" s="2">
        <v>42558.820636574077</v>
      </c>
      <c r="C18">
        <v>788</v>
      </c>
      <c r="D18">
        <f t="shared" si="1"/>
        <v>783</v>
      </c>
      <c r="E18">
        <f t="shared" si="0"/>
        <v>25</v>
      </c>
    </row>
    <row r="19" spans="1:5" x14ac:dyDescent="0.25">
      <c r="A19" s="1" t="s">
        <v>5</v>
      </c>
      <c r="B19" s="2">
        <v>42558.820648148147</v>
      </c>
      <c r="C19">
        <v>783</v>
      </c>
      <c r="D19">
        <f t="shared" si="1"/>
        <v>803</v>
      </c>
      <c r="E19">
        <f t="shared" si="0"/>
        <v>400</v>
      </c>
    </row>
    <row r="20" spans="1:5" x14ac:dyDescent="0.25">
      <c r="A20" s="1" t="s">
        <v>5</v>
      </c>
      <c r="B20" s="2">
        <v>42558.820659722223</v>
      </c>
      <c r="C20">
        <v>803</v>
      </c>
      <c r="D20">
        <f t="shared" si="1"/>
        <v>814</v>
      </c>
      <c r="E20">
        <f t="shared" si="0"/>
        <v>121</v>
      </c>
    </row>
    <row r="21" spans="1:5" x14ac:dyDescent="0.25">
      <c r="A21" s="1" t="s">
        <v>5</v>
      </c>
      <c r="B21" s="2">
        <v>42558.820659722223</v>
      </c>
      <c r="C21">
        <v>814</v>
      </c>
      <c r="D21">
        <f t="shared" si="1"/>
        <v>809</v>
      </c>
      <c r="E21">
        <f t="shared" si="0"/>
        <v>25</v>
      </c>
    </row>
    <row r="22" spans="1:5" x14ac:dyDescent="0.25">
      <c r="A22" s="1" t="s">
        <v>5</v>
      </c>
      <c r="B22" s="2">
        <v>42558.820671296293</v>
      </c>
      <c r="C22">
        <v>809</v>
      </c>
      <c r="D22">
        <f t="shared" si="1"/>
        <v>781</v>
      </c>
      <c r="E22">
        <f t="shared" si="0"/>
        <v>784</v>
      </c>
    </row>
    <row r="23" spans="1:5" x14ac:dyDescent="0.25">
      <c r="A23" s="1" t="s">
        <v>5</v>
      </c>
      <c r="B23" s="2">
        <v>42558.82068287037</v>
      </c>
      <c r="C23">
        <v>781</v>
      </c>
      <c r="D23">
        <f t="shared" si="1"/>
        <v>770</v>
      </c>
      <c r="E23">
        <f t="shared" si="0"/>
        <v>121</v>
      </c>
    </row>
    <row r="24" spans="1:5" x14ac:dyDescent="0.25">
      <c r="A24" s="1" t="s">
        <v>5</v>
      </c>
      <c r="B24" s="2">
        <v>42558.820694444446</v>
      </c>
      <c r="C24">
        <v>770</v>
      </c>
      <c r="D24">
        <f t="shared" si="1"/>
        <v>770</v>
      </c>
      <c r="E24">
        <f t="shared" si="0"/>
        <v>0</v>
      </c>
    </row>
    <row r="25" spans="1:5" x14ac:dyDescent="0.25">
      <c r="A25" s="1" t="s">
        <v>5</v>
      </c>
      <c r="B25" s="2">
        <v>42558.820694444446</v>
      </c>
      <c r="C25">
        <v>770</v>
      </c>
      <c r="D25">
        <f t="shared" si="1"/>
        <v>780</v>
      </c>
      <c r="E25">
        <f t="shared" si="0"/>
        <v>100</v>
      </c>
    </row>
    <row r="26" spans="1:5" x14ac:dyDescent="0.25">
      <c r="A26" s="1" t="s">
        <v>5</v>
      </c>
      <c r="B26" s="2">
        <v>42558.820706018516</v>
      </c>
      <c r="C26">
        <v>780</v>
      </c>
      <c r="D26">
        <f t="shared" si="1"/>
        <v>812</v>
      </c>
      <c r="E26">
        <f t="shared" si="0"/>
        <v>1024</v>
      </c>
    </row>
    <row r="27" spans="1:5" x14ac:dyDescent="0.25">
      <c r="A27" s="1" t="s">
        <v>5</v>
      </c>
      <c r="B27" s="2">
        <v>42558.820717592593</v>
      </c>
      <c r="C27">
        <v>812</v>
      </c>
      <c r="D27">
        <f t="shared" si="1"/>
        <v>814</v>
      </c>
      <c r="E27">
        <f t="shared" si="0"/>
        <v>4</v>
      </c>
    </row>
    <row r="28" spans="1:5" x14ac:dyDescent="0.25">
      <c r="A28" s="1" t="s">
        <v>5</v>
      </c>
      <c r="B28" s="2">
        <v>42558.820729166669</v>
      </c>
      <c r="C28">
        <v>814</v>
      </c>
      <c r="D28">
        <f t="shared" si="1"/>
        <v>801</v>
      </c>
      <c r="E28">
        <f t="shared" si="0"/>
        <v>169</v>
      </c>
    </row>
    <row r="29" spans="1:5" x14ac:dyDescent="0.25">
      <c r="A29" s="1" t="s">
        <v>5</v>
      </c>
      <c r="B29" s="2">
        <v>42558.820740740739</v>
      </c>
      <c r="C29">
        <v>801</v>
      </c>
      <c r="D29">
        <f t="shared" si="1"/>
        <v>791</v>
      </c>
      <c r="E29">
        <f t="shared" si="0"/>
        <v>100</v>
      </c>
    </row>
    <row r="30" spans="1:5" x14ac:dyDescent="0.25">
      <c r="A30" s="1" t="s">
        <v>5</v>
      </c>
      <c r="B30" s="2">
        <v>42558.820740740739</v>
      </c>
      <c r="C30">
        <v>791</v>
      </c>
      <c r="D30">
        <f t="shared" si="1"/>
        <v>781</v>
      </c>
      <c r="E30">
        <f t="shared" si="0"/>
        <v>100</v>
      </c>
    </row>
    <row r="31" spans="1:5" x14ac:dyDescent="0.25">
      <c r="A31" s="1" t="s">
        <v>5</v>
      </c>
      <c r="B31" s="2">
        <v>42558.820752314816</v>
      </c>
      <c r="C31">
        <v>781</v>
      </c>
      <c r="D31">
        <f t="shared" si="1"/>
        <v>804</v>
      </c>
      <c r="E31">
        <f t="shared" si="0"/>
        <v>529</v>
      </c>
    </row>
    <row r="32" spans="1:5" x14ac:dyDescent="0.25">
      <c r="A32" s="1" t="s">
        <v>5</v>
      </c>
      <c r="B32" s="2">
        <v>42558.820763888885</v>
      </c>
      <c r="C32">
        <v>804</v>
      </c>
      <c r="D32">
        <f t="shared" si="1"/>
        <v>816</v>
      </c>
      <c r="E32">
        <f t="shared" si="0"/>
        <v>144</v>
      </c>
    </row>
    <row r="33" spans="1:5" x14ac:dyDescent="0.25">
      <c r="A33" s="1" t="s">
        <v>5</v>
      </c>
      <c r="B33" s="2">
        <v>42558.820775462962</v>
      </c>
      <c r="C33">
        <v>816</v>
      </c>
      <c r="D33">
        <f t="shared" si="1"/>
        <v>795</v>
      </c>
      <c r="E33">
        <f t="shared" si="0"/>
        <v>441</v>
      </c>
    </row>
    <row r="34" spans="1:5" x14ac:dyDescent="0.25">
      <c r="A34" s="1" t="s">
        <v>5</v>
      </c>
      <c r="B34" s="2">
        <v>42558.820775462962</v>
      </c>
      <c r="C34">
        <v>795</v>
      </c>
      <c r="D34">
        <f t="shared" si="1"/>
        <v>765</v>
      </c>
      <c r="E34">
        <f t="shared" si="0"/>
        <v>900</v>
      </c>
    </row>
    <row r="35" spans="1:5" x14ac:dyDescent="0.25">
      <c r="A35" s="1" t="s">
        <v>5</v>
      </c>
      <c r="B35" s="2">
        <v>42558.820787037039</v>
      </c>
      <c r="C35">
        <v>765</v>
      </c>
      <c r="D35">
        <f t="shared" si="1"/>
        <v>736</v>
      </c>
      <c r="E35">
        <f t="shared" si="0"/>
        <v>841</v>
      </c>
    </row>
    <row r="36" spans="1:5" x14ac:dyDescent="0.25">
      <c r="A36" s="1" t="s">
        <v>5</v>
      </c>
      <c r="B36" s="2">
        <v>42558.820798611108</v>
      </c>
      <c r="C36">
        <v>736</v>
      </c>
      <c r="D36">
        <f t="shared" si="1"/>
        <v>731</v>
      </c>
      <c r="E36">
        <f t="shared" si="0"/>
        <v>25</v>
      </c>
    </row>
    <row r="37" spans="1:5" x14ac:dyDescent="0.25">
      <c r="A37" s="1" t="s">
        <v>5</v>
      </c>
      <c r="B37" s="2">
        <v>42558.820810185185</v>
      </c>
      <c r="C37">
        <v>731</v>
      </c>
      <c r="D37">
        <f t="shared" si="1"/>
        <v>732</v>
      </c>
      <c r="E37">
        <f t="shared" si="0"/>
        <v>1</v>
      </c>
    </row>
    <row r="38" spans="1:5" x14ac:dyDescent="0.25">
      <c r="A38" s="1" t="s">
        <v>5</v>
      </c>
      <c r="B38" s="2">
        <v>42558.820810185185</v>
      </c>
      <c r="C38">
        <v>732</v>
      </c>
      <c r="D38">
        <f t="shared" si="1"/>
        <v>753</v>
      </c>
      <c r="E38">
        <f t="shared" si="0"/>
        <v>441</v>
      </c>
    </row>
    <row r="39" spans="1:5" x14ac:dyDescent="0.25">
      <c r="A39" s="1" t="s">
        <v>5</v>
      </c>
      <c r="B39" s="2">
        <v>42558.820821759262</v>
      </c>
      <c r="C39">
        <v>753</v>
      </c>
      <c r="D39">
        <f t="shared" si="1"/>
        <v>780</v>
      </c>
      <c r="E39">
        <f t="shared" si="0"/>
        <v>729</v>
      </c>
    </row>
    <row r="40" spans="1:5" x14ac:dyDescent="0.25">
      <c r="A40" s="1" t="s">
        <v>5</v>
      </c>
      <c r="B40" s="2">
        <v>42558.820833333331</v>
      </c>
      <c r="C40">
        <v>780</v>
      </c>
      <c r="D40">
        <f t="shared" si="1"/>
        <v>793</v>
      </c>
      <c r="E40">
        <f t="shared" si="0"/>
        <v>169</v>
      </c>
    </row>
    <row r="41" spans="1:5" x14ac:dyDescent="0.25">
      <c r="A41" s="1" t="s">
        <v>5</v>
      </c>
      <c r="B41" s="2">
        <v>42558.820844907408</v>
      </c>
      <c r="C41">
        <v>793</v>
      </c>
      <c r="D41">
        <f t="shared" si="1"/>
        <v>782</v>
      </c>
      <c r="E41">
        <f t="shared" si="0"/>
        <v>121</v>
      </c>
    </row>
    <row r="42" spans="1:5" x14ac:dyDescent="0.25">
      <c r="A42" s="1" t="s">
        <v>5</v>
      </c>
      <c r="B42" s="2">
        <v>42558.820844907408</v>
      </c>
      <c r="C42">
        <v>782</v>
      </c>
      <c r="D42">
        <f t="shared" si="1"/>
        <v>766</v>
      </c>
      <c r="E42">
        <f t="shared" si="0"/>
        <v>256</v>
      </c>
    </row>
    <row r="43" spans="1:5" x14ac:dyDescent="0.25">
      <c r="A43" s="1" t="s">
        <v>5</v>
      </c>
      <c r="B43" s="2">
        <v>42558.820856481485</v>
      </c>
      <c r="C43">
        <v>766</v>
      </c>
      <c r="D43">
        <f t="shared" si="1"/>
        <v>754</v>
      </c>
      <c r="E43">
        <f t="shared" si="0"/>
        <v>144</v>
      </c>
    </row>
    <row r="44" spans="1:5" x14ac:dyDescent="0.25">
      <c r="A44" s="1" t="s">
        <v>5</v>
      </c>
      <c r="B44" s="2">
        <v>42558.820868055554</v>
      </c>
      <c r="C44">
        <v>754</v>
      </c>
      <c r="D44">
        <f t="shared" si="1"/>
        <v>764</v>
      </c>
      <c r="E44">
        <f t="shared" si="0"/>
        <v>100</v>
      </c>
    </row>
    <row r="45" spans="1:5" x14ac:dyDescent="0.25">
      <c r="A45" s="1" t="s">
        <v>5</v>
      </c>
      <c r="B45" s="2">
        <v>42558.820879629631</v>
      </c>
      <c r="C45">
        <v>764</v>
      </c>
      <c r="D45">
        <f t="shared" si="1"/>
        <v>777</v>
      </c>
      <c r="E45">
        <f t="shared" si="0"/>
        <v>169</v>
      </c>
    </row>
    <row r="46" spans="1:5" x14ac:dyDescent="0.25">
      <c r="A46" s="1" t="s">
        <v>5</v>
      </c>
      <c r="B46" s="2">
        <v>42558.820879629631</v>
      </c>
      <c r="C46">
        <v>777</v>
      </c>
      <c r="D46">
        <f t="shared" si="1"/>
        <v>810</v>
      </c>
      <c r="E46">
        <f t="shared" si="0"/>
        <v>1089</v>
      </c>
    </row>
    <row r="47" spans="1:5" x14ac:dyDescent="0.25">
      <c r="A47" s="1" t="s">
        <v>5</v>
      </c>
      <c r="B47" s="2">
        <v>42558.820891203701</v>
      </c>
      <c r="C47">
        <v>810</v>
      </c>
      <c r="D47">
        <f t="shared" si="1"/>
        <v>798</v>
      </c>
      <c r="E47">
        <f t="shared" si="0"/>
        <v>144</v>
      </c>
    </row>
    <row r="48" spans="1:5" x14ac:dyDescent="0.25">
      <c r="A48" s="1" t="s">
        <v>5</v>
      </c>
      <c r="B48" s="2">
        <v>42558.820902777778</v>
      </c>
      <c r="C48">
        <v>798</v>
      </c>
      <c r="D48">
        <f t="shared" si="1"/>
        <v>793</v>
      </c>
      <c r="E48">
        <f t="shared" si="0"/>
        <v>25</v>
      </c>
    </row>
    <row r="49" spans="1:5" x14ac:dyDescent="0.25">
      <c r="A49" s="1" t="s">
        <v>5</v>
      </c>
      <c r="B49" s="2">
        <v>42558.820914351854</v>
      </c>
      <c r="C49">
        <v>793</v>
      </c>
      <c r="D49">
        <f t="shared" si="1"/>
        <v>795</v>
      </c>
      <c r="E49">
        <f t="shared" si="0"/>
        <v>4</v>
      </c>
    </row>
    <row r="50" spans="1:5" x14ac:dyDescent="0.25">
      <c r="A50" s="1" t="s">
        <v>5</v>
      </c>
      <c r="B50" s="2">
        <v>42558.820914351854</v>
      </c>
      <c r="C50">
        <v>795</v>
      </c>
      <c r="D50">
        <f t="shared" si="1"/>
        <v>821</v>
      </c>
      <c r="E50">
        <f t="shared" si="0"/>
        <v>676</v>
      </c>
    </row>
    <row r="51" spans="1:5" x14ac:dyDescent="0.25">
      <c r="A51" s="1" t="s">
        <v>5</v>
      </c>
      <c r="B51" s="2">
        <v>42558.820925925924</v>
      </c>
      <c r="C51">
        <v>821</v>
      </c>
      <c r="D51">
        <f t="shared" si="1"/>
        <v>825</v>
      </c>
      <c r="E51">
        <f t="shared" si="0"/>
        <v>16</v>
      </c>
    </row>
    <row r="52" spans="1:5" x14ac:dyDescent="0.25">
      <c r="A52" s="1" t="s">
        <v>5</v>
      </c>
      <c r="B52" s="2">
        <v>42558.820937500001</v>
      </c>
      <c r="C52">
        <v>825</v>
      </c>
      <c r="D52">
        <f t="shared" si="1"/>
        <v>836</v>
      </c>
      <c r="E52">
        <f t="shared" si="0"/>
        <v>121</v>
      </c>
    </row>
    <row r="53" spans="1:5" x14ac:dyDescent="0.25">
      <c r="A53" s="1" t="s">
        <v>5</v>
      </c>
      <c r="B53" s="2">
        <v>42558.820949074077</v>
      </c>
      <c r="C53">
        <v>836</v>
      </c>
      <c r="D53">
        <f t="shared" si="1"/>
        <v>843</v>
      </c>
      <c r="E53">
        <f t="shared" si="0"/>
        <v>49</v>
      </c>
    </row>
    <row r="54" spans="1:5" x14ac:dyDescent="0.25">
      <c r="A54" s="1" t="s">
        <v>5</v>
      </c>
      <c r="B54" s="2">
        <v>42558.820960648147</v>
      </c>
      <c r="C54">
        <v>843</v>
      </c>
      <c r="D54">
        <f t="shared" si="1"/>
        <v>810</v>
      </c>
      <c r="E54">
        <f t="shared" si="0"/>
        <v>1089</v>
      </c>
    </row>
    <row r="55" spans="1:5" x14ac:dyDescent="0.25">
      <c r="A55" s="1" t="s">
        <v>5</v>
      </c>
      <c r="B55" s="2">
        <v>42558.820960648147</v>
      </c>
      <c r="C55">
        <v>810</v>
      </c>
      <c r="D55">
        <f t="shared" si="1"/>
        <v>799</v>
      </c>
      <c r="E55">
        <f t="shared" si="0"/>
        <v>121</v>
      </c>
    </row>
    <row r="56" spans="1:5" x14ac:dyDescent="0.25">
      <c r="A56" s="1" t="s">
        <v>5</v>
      </c>
      <c r="B56" s="2">
        <v>42558.820972222224</v>
      </c>
      <c r="C56">
        <v>799</v>
      </c>
      <c r="D56">
        <f t="shared" si="1"/>
        <v>780</v>
      </c>
      <c r="E56">
        <f t="shared" si="0"/>
        <v>361</v>
      </c>
    </row>
    <row r="57" spans="1:5" x14ac:dyDescent="0.25">
      <c r="A57" s="1" t="s">
        <v>5</v>
      </c>
      <c r="B57" s="2">
        <v>42558.820983796293</v>
      </c>
      <c r="C57">
        <v>780</v>
      </c>
      <c r="D57">
        <f t="shared" si="1"/>
        <v>779</v>
      </c>
      <c r="E57">
        <f t="shared" si="0"/>
        <v>1</v>
      </c>
    </row>
    <row r="58" spans="1:5" x14ac:dyDescent="0.25">
      <c r="A58" s="1" t="s">
        <v>5</v>
      </c>
      <c r="B58" s="2">
        <v>42558.82099537037</v>
      </c>
      <c r="C58">
        <v>779</v>
      </c>
      <c r="D58">
        <f t="shared" si="1"/>
        <v>795</v>
      </c>
      <c r="E58">
        <f t="shared" si="0"/>
        <v>256</v>
      </c>
    </row>
    <row r="59" spans="1:5" x14ac:dyDescent="0.25">
      <c r="A59" s="1" t="s">
        <v>5</v>
      </c>
      <c r="B59" s="2">
        <v>42558.821006944447</v>
      </c>
      <c r="C59">
        <v>795</v>
      </c>
      <c r="D59">
        <f t="shared" si="1"/>
        <v>809</v>
      </c>
      <c r="E59">
        <f t="shared" si="0"/>
        <v>196</v>
      </c>
    </row>
    <row r="60" spans="1:5" x14ac:dyDescent="0.25">
      <c r="A60" s="1" t="s">
        <v>5</v>
      </c>
      <c r="B60" s="2">
        <v>42558.821006944447</v>
      </c>
      <c r="C60">
        <v>809</v>
      </c>
      <c r="D60">
        <f t="shared" si="1"/>
        <v>821</v>
      </c>
      <c r="E60">
        <f t="shared" si="0"/>
        <v>144</v>
      </c>
    </row>
    <row r="61" spans="1:5" x14ac:dyDescent="0.25">
      <c r="A61" s="1" t="s">
        <v>5</v>
      </c>
      <c r="B61" s="2">
        <v>42558.821018518516</v>
      </c>
      <c r="C61">
        <v>821</v>
      </c>
      <c r="D61">
        <f t="shared" si="1"/>
        <v>812</v>
      </c>
      <c r="E61">
        <f t="shared" si="0"/>
        <v>81</v>
      </c>
    </row>
    <row r="62" spans="1:5" x14ac:dyDescent="0.25">
      <c r="A62" s="1" t="s">
        <v>5</v>
      </c>
      <c r="B62" s="2">
        <v>42558.821030092593</v>
      </c>
      <c r="C62">
        <v>812</v>
      </c>
      <c r="D62">
        <f t="shared" si="1"/>
        <v>798</v>
      </c>
      <c r="E62">
        <f t="shared" si="0"/>
        <v>196</v>
      </c>
    </row>
    <row r="63" spans="1:5" x14ac:dyDescent="0.25">
      <c r="A63" s="1" t="s">
        <v>5</v>
      </c>
      <c r="B63" s="2">
        <v>42558.82104166667</v>
      </c>
      <c r="C63">
        <v>798</v>
      </c>
      <c r="D63">
        <f t="shared" si="1"/>
        <v>811</v>
      </c>
      <c r="E63">
        <f t="shared" si="0"/>
        <v>169</v>
      </c>
    </row>
    <row r="64" spans="1:5" x14ac:dyDescent="0.25">
      <c r="A64" s="1" t="s">
        <v>5</v>
      </c>
      <c r="B64" s="2">
        <v>42558.821053240739</v>
      </c>
      <c r="C64">
        <v>811</v>
      </c>
      <c r="D64">
        <f t="shared" si="1"/>
        <v>822</v>
      </c>
      <c r="E64">
        <f t="shared" si="0"/>
        <v>121</v>
      </c>
    </row>
    <row r="65" spans="1:5" x14ac:dyDescent="0.25">
      <c r="A65" s="1" t="s">
        <v>5</v>
      </c>
      <c r="B65" s="2">
        <v>42558.821053240739</v>
      </c>
      <c r="C65">
        <v>822</v>
      </c>
      <c r="D65">
        <f t="shared" si="1"/>
        <v>831</v>
      </c>
      <c r="E65">
        <f t="shared" si="0"/>
        <v>81</v>
      </c>
    </row>
    <row r="66" spans="1:5" x14ac:dyDescent="0.25">
      <c r="A66" s="1" t="s">
        <v>5</v>
      </c>
      <c r="B66" s="2">
        <v>42558.821064814816</v>
      </c>
      <c r="C66">
        <v>831</v>
      </c>
      <c r="D66">
        <f t="shared" si="1"/>
        <v>822</v>
      </c>
      <c r="E66">
        <f t="shared" si="0"/>
        <v>81</v>
      </c>
    </row>
    <row r="67" spans="1:5" x14ac:dyDescent="0.25">
      <c r="A67" s="1" t="s">
        <v>5</v>
      </c>
      <c r="B67" s="2">
        <v>42558.821076388886</v>
      </c>
      <c r="C67">
        <v>822</v>
      </c>
      <c r="D67">
        <f t="shared" si="1"/>
        <v>797</v>
      </c>
      <c r="E67">
        <f t="shared" ref="E67:E130" si="2">(D67-C67)^2</f>
        <v>625</v>
      </c>
    </row>
    <row r="68" spans="1:5" x14ac:dyDescent="0.25">
      <c r="A68" s="1" t="s">
        <v>5</v>
      </c>
      <c r="B68" s="2">
        <v>42558.821087962962</v>
      </c>
      <c r="C68">
        <v>797</v>
      </c>
      <c r="D68">
        <f t="shared" ref="D68:D131" si="3">C69</f>
        <v>785</v>
      </c>
      <c r="E68">
        <f t="shared" si="2"/>
        <v>144</v>
      </c>
    </row>
    <row r="69" spans="1:5" x14ac:dyDescent="0.25">
      <c r="A69" s="1" t="s">
        <v>5</v>
      </c>
      <c r="B69" s="2">
        <v>42558.821087962962</v>
      </c>
      <c r="C69">
        <v>785</v>
      </c>
      <c r="D69">
        <f t="shared" si="3"/>
        <v>776</v>
      </c>
      <c r="E69">
        <f t="shared" si="2"/>
        <v>81</v>
      </c>
    </row>
    <row r="70" spans="1:5" x14ac:dyDescent="0.25">
      <c r="A70" s="1" t="s">
        <v>5</v>
      </c>
      <c r="B70" s="2">
        <v>42558.821099537039</v>
      </c>
      <c r="C70">
        <v>776</v>
      </c>
      <c r="D70">
        <f t="shared" si="3"/>
        <v>790</v>
      </c>
      <c r="E70">
        <f t="shared" si="2"/>
        <v>196</v>
      </c>
    </row>
    <row r="71" spans="1:5" x14ac:dyDescent="0.25">
      <c r="A71" s="1" t="s">
        <v>5</v>
      </c>
      <c r="B71" s="2">
        <v>42558.821111111109</v>
      </c>
      <c r="C71">
        <v>790</v>
      </c>
      <c r="D71">
        <f t="shared" si="3"/>
        <v>803</v>
      </c>
      <c r="E71">
        <f t="shared" si="2"/>
        <v>169</v>
      </c>
    </row>
    <row r="72" spans="1:5" x14ac:dyDescent="0.25">
      <c r="A72" s="1" t="s">
        <v>5</v>
      </c>
      <c r="B72" s="2">
        <v>42558.821122685185</v>
      </c>
      <c r="C72">
        <v>803</v>
      </c>
      <c r="D72">
        <f t="shared" si="3"/>
        <v>802</v>
      </c>
      <c r="E72">
        <f t="shared" si="2"/>
        <v>1</v>
      </c>
    </row>
    <row r="73" spans="1:5" x14ac:dyDescent="0.25">
      <c r="A73" s="1" t="s">
        <v>5</v>
      </c>
      <c r="B73" s="2">
        <v>42558.821134259262</v>
      </c>
      <c r="C73">
        <v>802</v>
      </c>
      <c r="D73">
        <f t="shared" si="3"/>
        <v>806</v>
      </c>
      <c r="E73">
        <f t="shared" si="2"/>
        <v>16</v>
      </c>
    </row>
    <row r="74" spans="1:5" x14ac:dyDescent="0.25">
      <c r="A74" s="1" t="s">
        <v>5</v>
      </c>
      <c r="B74" s="2">
        <v>42558.821134259262</v>
      </c>
      <c r="C74">
        <v>806</v>
      </c>
      <c r="D74">
        <f t="shared" si="3"/>
        <v>810</v>
      </c>
      <c r="E74">
        <f t="shared" si="2"/>
        <v>16</v>
      </c>
    </row>
    <row r="75" spans="1:5" x14ac:dyDescent="0.25">
      <c r="A75" s="1" t="s">
        <v>5</v>
      </c>
      <c r="B75" s="2">
        <v>42558.821145833332</v>
      </c>
      <c r="C75">
        <v>810</v>
      </c>
      <c r="D75">
        <f t="shared" si="3"/>
        <v>805</v>
      </c>
      <c r="E75">
        <f t="shared" si="2"/>
        <v>25</v>
      </c>
    </row>
    <row r="76" spans="1:5" x14ac:dyDescent="0.25">
      <c r="A76" s="1" t="s">
        <v>5</v>
      </c>
      <c r="B76" s="2">
        <v>42558.821157407408</v>
      </c>
      <c r="C76">
        <v>805</v>
      </c>
      <c r="D76">
        <f t="shared" si="3"/>
        <v>802</v>
      </c>
      <c r="E76">
        <f t="shared" si="2"/>
        <v>9</v>
      </c>
    </row>
    <row r="77" spans="1:5" x14ac:dyDescent="0.25">
      <c r="A77" s="1" t="s">
        <v>5</v>
      </c>
      <c r="B77" s="2">
        <v>42558.821168981478</v>
      </c>
      <c r="C77">
        <v>802</v>
      </c>
      <c r="D77">
        <f t="shared" si="3"/>
        <v>807</v>
      </c>
      <c r="E77">
        <f t="shared" si="2"/>
        <v>25</v>
      </c>
    </row>
    <row r="78" spans="1:5" x14ac:dyDescent="0.25">
      <c r="A78" s="1" t="s">
        <v>5</v>
      </c>
      <c r="B78" s="2">
        <v>42558.821180555555</v>
      </c>
      <c r="C78">
        <v>807</v>
      </c>
      <c r="D78">
        <f t="shared" si="3"/>
        <v>803</v>
      </c>
      <c r="E78">
        <f t="shared" si="2"/>
        <v>16</v>
      </c>
    </row>
    <row r="79" spans="1:5" x14ac:dyDescent="0.25">
      <c r="A79" s="1" t="s">
        <v>5</v>
      </c>
      <c r="B79" s="2">
        <v>42558.821180555555</v>
      </c>
      <c r="C79">
        <v>803</v>
      </c>
      <c r="D79">
        <f t="shared" si="3"/>
        <v>791</v>
      </c>
      <c r="E79">
        <f t="shared" si="2"/>
        <v>144</v>
      </c>
    </row>
    <row r="80" spans="1:5" x14ac:dyDescent="0.25">
      <c r="A80" s="1" t="s">
        <v>5</v>
      </c>
      <c r="B80" s="2">
        <v>42558.821192129632</v>
      </c>
      <c r="C80">
        <v>791</v>
      </c>
      <c r="D80">
        <f t="shared" si="3"/>
        <v>782</v>
      </c>
      <c r="E80">
        <f t="shared" si="2"/>
        <v>81</v>
      </c>
    </row>
    <row r="81" spans="1:5" x14ac:dyDescent="0.25">
      <c r="A81" s="1" t="s">
        <v>5</v>
      </c>
      <c r="B81" s="2">
        <v>42558.821203703701</v>
      </c>
      <c r="C81">
        <v>782</v>
      </c>
      <c r="D81">
        <f t="shared" si="3"/>
        <v>792</v>
      </c>
      <c r="E81">
        <f t="shared" si="2"/>
        <v>100</v>
      </c>
    </row>
    <row r="82" spans="1:5" x14ac:dyDescent="0.25">
      <c r="A82" s="1" t="s">
        <v>5</v>
      </c>
      <c r="B82" s="2">
        <v>42558.821215277778</v>
      </c>
      <c r="C82">
        <v>792</v>
      </c>
      <c r="D82">
        <f t="shared" si="3"/>
        <v>807</v>
      </c>
      <c r="E82">
        <f t="shared" si="2"/>
        <v>225</v>
      </c>
    </row>
    <row r="83" spans="1:5" x14ac:dyDescent="0.25">
      <c r="A83" s="1" t="s">
        <v>5</v>
      </c>
      <c r="B83" s="2">
        <v>42558.821215277778</v>
      </c>
      <c r="C83">
        <v>807</v>
      </c>
      <c r="D83">
        <f t="shared" si="3"/>
        <v>814</v>
      </c>
      <c r="E83">
        <f t="shared" si="2"/>
        <v>49</v>
      </c>
    </row>
    <row r="84" spans="1:5" x14ac:dyDescent="0.25">
      <c r="A84" s="1" t="s">
        <v>5</v>
      </c>
      <c r="B84" s="2">
        <v>42558.821226851855</v>
      </c>
      <c r="C84">
        <v>814</v>
      </c>
      <c r="D84">
        <f t="shared" si="3"/>
        <v>827</v>
      </c>
      <c r="E84">
        <f t="shared" si="2"/>
        <v>169</v>
      </c>
    </row>
    <row r="85" spans="1:5" x14ac:dyDescent="0.25">
      <c r="A85" s="1" t="s">
        <v>5</v>
      </c>
      <c r="B85" s="2">
        <v>42558.821238425924</v>
      </c>
      <c r="C85">
        <v>827</v>
      </c>
      <c r="D85">
        <f t="shared" si="3"/>
        <v>810</v>
      </c>
      <c r="E85">
        <f t="shared" si="2"/>
        <v>289</v>
      </c>
    </row>
    <row r="86" spans="1:5" x14ac:dyDescent="0.25">
      <c r="A86" s="1" t="s">
        <v>5</v>
      </c>
      <c r="B86" s="2">
        <v>42558.821250000001</v>
      </c>
      <c r="C86">
        <v>810</v>
      </c>
      <c r="D86">
        <f t="shared" si="3"/>
        <v>794</v>
      </c>
      <c r="E86">
        <f t="shared" si="2"/>
        <v>256</v>
      </c>
    </row>
    <row r="87" spans="1:5" x14ac:dyDescent="0.25">
      <c r="A87" s="1" t="s">
        <v>5</v>
      </c>
      <c r="B87" s="2">
        <v>42558.821261574078</v>
      </c>
      <c r="C87">
        <v>794</v>
      </c>
      <c r="D87">
        <f t="shared" si="3"/>
        <v>783</v>
      </c>
      <c r="E87">
        <f t="shared" si="2"/>
        <v>121</v>
      </c>
    </row>
    <row r="88" spans="1:5" x14ac:dyDescent="0.25">
      <c r="A88" s="1" t="s">
        <v>5</v>
      </c>
      <c r="B88" s="2">
        <v>42558.821261574078</v>
      </c>
      <c r="C88">
        <v>783</v>
      </c>
      <c r="D88">
        <f t="shared" si="3"/>
        <v>782</v>
      </c>
      <c r="E88">
        <f t="shared" si="2"/>
        <v>1</v>
      </c>
    </row>
    <row r="89" spans="1:5" x14ac:dyDescent="0.25">
      <c r="A89" s="1" t="s">
        <v>5</v>
      </c>
      <c r="B89" s="2">
        <v>42558.821273148147</v>
      </c>
      <c r="C89">
        <v>782</v>
      </c>
      <c r="D89">
        <f t="shared" si="3"/>
        <v>782</v>
      </c>
      <c r="E89">
        <f t="shared" si="2"/>
        <v>0</v>
      </c>
    </row>
    <row r="90" spans="1:5" x14ac:dyDescent="0.25">
      <c r="A90" s="1" t="s">
        <v>5</v>
      </c>
      <c r="B90" s="2">
        <v>42558.821284722224</v>
      </c>
      <c r="C90">
        <v>782</v>
      </c>
      <c r="D90">
        <f t="shared" si="3"/>
        <v>791</v>
      </c>
      <c r="E90">
        <f t="shared" si="2"/>
        <v>81</v>
      </c>
    </row>
    <row r="91" spans="1:5" x14ac:dyDescent="0.25">
      <c r="A91" s="1" t="s">
        <v>5</v>
      </c>
      <c r="B91" s="2">
        <v>42558.821296296293</v>
      </c>
      <c r="C91">
        <v>791</v>
      </c>
      <c r="D91">
        <f t="shared" si="3"/>
        <v>799</v>
      </c>
      <c r="E91">
        <f t="shared" si="2"/>
        <v>64</v>
      </c>
    </row>
    <row r="92" spans="1:5" x14ac:dyDescent="0.25">
      <c r="A92" s="1" t="s">
        <v>5</v>
      </c>
      <c r="B92" s="2">
        <v>42558.821296296293</v>
      </c>
      <c r="C92">
        <v>799</v>
      </c>
      <c r="D92">
        <f t="shared" si="3"/>
        <v>786</v>
      </c>
      <c r="E92">
        <f t="shared" si="2"/>
        <v>169</v>
      </c>
    </row>
    <row r="93" spans="1:5" x14ac:dyDescent="0.25">
      <c r="A93" s="1" t="s">
        <v>5</v>
      </c>
      <c r="B93" s="2">
        <v>42558.82130787037</v>
      </c>
      <c r="C93">
        <v>786</v>
      </c>
      <c r="D93">
        <f t="shared" si="3"/>
        <v>789</v>
      </c>
      <c r="E93">
        <f t="shared" si="2"/>
        <v>9</v>
      </c>
    </row>
    <row r="94" spans="1:5" x14ac:dyDescent="0.25">
      <c r="A94" s="1" t="s">
        <v>5</v>
      </c>
      <c r="B94" s="2">
        <v>42558.821319444447</v>
      </c>
      <c r="C94">
        <v>789</v>
      </c>
      <c r="D94">
        <f t="shared" si="3"/>
        <v>802</v>
      </c>
      <c r="E94">
        <f t="shared" si="2"/>
        <v>169</v>
      </c>
    </row>
    <row r="95" spans="1:5" x14ac:dyDescent="0.25">
      <c r="A95" s="1" t="s">
        <v>5</v>
      </c>
      <c r="B95" s="2">
        <v>42558.821331018517</v>
      </c>
      <c r="C95">
        <v>802</v>
      </c>
      <c r="D95">
        <f t="shared" si="3"/>
        <v>812</v>
      </c>
      <c r="E95">
        <f t="shared" si="2"/>
        <v>100</v>
      </c>
    </row>
    <row r="96" spans="1:5" x14ac:dyDescent="0.25">
      <c r="A96" s="1" t="s">
        <v>5</v>
      </c>
      <c r="B96" s="2">
        <v>42558.821342592593</v>
      </c>
      <c r="C96">
        <v>812</v>
      </c>
      <c r="D96">
        <f t="shared" si="3"/>
        <v>802</v>
      </c>
      <c r="E96">
        <f t="shared" si="2"/>
        <v>100</v>
      </c>
    </row>
    <row r="97" spans="1:5" x14ac:dyDescent="0.25">
      <c r="A97" s="1" t="s">
        <v>5</v>
      </c>
      <c r="B97" s="2">
        <v>42558.821342592593</v>
      </c>
      <c r="C97">
        <v>802</v>
      </c>
      <c r="D97">
        <f t="shared" si="3"/>
        <v>798</v>
      </c>
      <c r="E97">
        <f t="shared" si="2"/>
        <v>16</v>
      </c>
    </row>
    <row r="98" spans="1:5" x14ac:dyDescent="0.25">
      <c r="A98" s="1" t="s">
        <v>5</v>
      </c>
      <c r="B98" s="2">
        <v>42558.82135416667</v>
      </c>
      <c r="C98">
        <v>798</v>
      </c>
      <c r="D98">
        <f t="shared" si="3"/>
        <v>786</v>
      </c>
      <c r="E98">
        <f t="shared" si="2"/>
        <v>144</v>
      </c>
    </row>
    <row r="99" spans="1:5" x14ac:dyDescent="0.25">
      <c r="A99" s="1" t="s">
        <v>5</v>
      </c>
      <c r="B99" s="2">
        <v>42558.82136574074</v>
      </c>
      <c r="C99">
        <v>786</v>
      </c>
      <c r="D99">
        <f t="shared" si="3"/>
        <v>759</v>
      </c>
      <c r="E99">
        <f t="shared" si="2"/>
        <v>729</v>
      </c>
    </row>
    <row r="100" spans="1:5" x14ac:dyDescent="0.25">
      <c r="A100" s="1" t="s">
        <v>5</v>
      </c>
      <c r="B100" s="2">
        <v>42558.821377314816</v>
      </c>
      <c r="C100">
        <v>759</v>
      </c>
      <c r="D100">
        <f t="shared" si="3"/>
        <v>738</v>
      </c>
      <c r="E100">
        <f t="shared" si="2"/>
        <v>441</v>
      </c>
    </row>
    <row r="101" spans="1:5" x14ac:dyDescent="0.25">
      <c r="A101" s="1" t="s">
        <v>5</v>
      </c>
      <c r="B101" s="2">
        <v>42558.821377314816</v>
      </c>
      <c r="C101">
        <v>738</v>
      </c>
      <c r="D101">
        <f t="shared" si="3"/>
        <v>719</v>
      </c>
      <c r="E101">
        <f t="shared" si="2"/>
        <v>361</v>
      </c>
    </row>
    <row r="102" spans="1:5" x14ac:dyDescent="0.25">
      <c r="A102" s="1" t="s">
        <v>5</v>
      </c>
      <c r="B102" s="2">
        <v>42558.821388888886</v>
      </c>
      <c r="C102">
        <v>719</v>
      </c>
      <c r="D102">
        <f t="shared" si="3"/>
        <v>725</v>
      </c>
      <c r="E102">
        <f t="shared" si="2"/>
        <v>36</v>
      </c>
    </row>
    <row r="103" spans="1:5" x14ac:dyDescent="0.25">
      <c r="A103" s="1" t="s">
        <v>5</v>
      </c>
      <c r="B103" s="2">
        <v>42558.821400462963</v>
      </c>
      <c r="C103">
        <v>725</v>
      </c>
      <c r="D103">
        <f t="shared" si="3"/>
        <v>752</v>
      </c>
      <c r="E103">
        <f t="shared" si="2"/>
        <v>729</v>
      </c>
    </row>
    <row r="104" spans="1:5" x14ac:dyDescent="0.25">
      <c r="A104" s="1" t="s">
        <v>5</v>
      </c>
      <c r="B104" s="2">
        <v>42558.821400462963</v>
      </c>
      <c r="C104">
        <v>752</v>
      </c>
      <c r="D104">
        <f t="shared" si="3"/>
        <v>750</v>
      </c>
      <c r="E104">
        <f t="shared" si="2"/>
        <v>4</v>
      </c>
    </row>
    <row r="105" spans="1:5" x14ac:dyDescent="0.25">
      <c r="A105" s="1" t="s">
        <v>5</v>
      </c>
      <c r="B105" s="2">
        <v>42558.821412037039</v>
      </c>
      <c r="C105">
        <v>750</v>
      </c>
      <c r="D105">
        <f t="shared" si="3"/>
        <v>774</v>
      </c>
      <c r="E105">
        <f t="shared" si="2"/>
        <v>576</v>
      </c>
    </row>
    <row r="106" spans="1:5" x14ac:dyDescent="0.25">
      <c r="A106" s="1" t="s">
        <v>5</v>
      </c>
      <c r="B106" s="2">
        <v>42558.821423611109</v>
      </c>
      <c r="C106">
        <v>774</v>
      </c>
      <c r="D106">
        <f t="shared" si="3"/>
        <v>784</v>
      </c>
      <c r="E106">
        <f t="shared" si="2"/>
        <v>100</v>
      </c>
    </row>
    <row r="107" spans="1:5" x14ac:dyDescent="0.25">
      <c r="A107" s="1" t="s">
        <v>5</v>
      </c>
      <c r="B107" s="2">
        <v>42558.821435185186</v>
      </c>
      <c r="C107">
        <v>784</v>
      </c>
      <c r="D107">
        <f t="shared" si="3"/>
        <v>791</v>
      </c>
      <c r="E107">
        <f t="shared" si="2"/>
        <v>49</v>
      </c>
    </row>
    <row r="108" spans="1:5" x14ac:dyDescent="0.25">
      <c r="A108" s="1" t="s">
        <v>5</v>
      </c>
      <c r="B108" s="2">
        <v>42558.821435185186</v>
      </c>
      <c r="C108">
        <v>791</v>
      </c>
      <c r="D108">
        <f t="shared" si="3"/>
        <v>807</v>
      </c>
      <c r="E108">
        <f t="shared" si="2"/>
        <v>256</v>
      </c>
    </row>
    <row r="109" spans="1:5" x14ac:dyDescent="0.25">
      <c r="A109" s="1" t="s">
        <v>5</v>
      </c>
      <c r="B109" s="2">
        <v>42558.821446759262</v>
      </c>
      <c r="C109">
        <v>807</v>
      </c>
      <c r="D109">
        <f t="shared" si="3"/>
        <v>807</v>
      </c>
      <c r="E109">
        <f t="shared" si="2"/>
        <v>0</v>
      </c>
    </row>
    <row r="110" spans="1:5" x14ac:dyDescent="0.25">
      <c r="A110" s="1" t="s">
        <v>5</v>
      </c>
      <c r="B110" s="2">
        <v>42558.821458333332</v>
      </c>
      <c r="C110">
        <v>807</v>
      </c>
      <c r="D110">
        <f t="shared" si="3"/>
        <v>791</v>
      </c>
      <c r="E110">
        <f t="shared" si="2"/>
        <v>256</v>
      </c>
    </row>
    <row r="111" spans="1:5" x14ac:dyDescent="0.25">
      <c r="A111" s="1" t="s">
        <v>5</v>
      </c>
      <c r="B111" s="2">
        <v>42558.821469907409</v>
      </c>
      <c r="C111">
        <v>791</v>
      </c>
      <c r="D111">
        <f t="shared" si="3"/>
        <v>785</v>
      </c>
      <c r="E111">
        <f t="shared" si="2"/>
        <v>36</v>
      </c>
    </row>
    <row r="112" spans="1:5" x14ac:dyDescent="0.25">
      <c r="A112" s="1" t="s">
        <v>5</v>
      </c>
      <c r="B112" s="2">
        <v>42558.821481481478</v>
      </c>
      <c r="C112">
        <v>785</v>
      </c>
      <c r="D112">
        <f t="shared" si="3"/>
        <v>768</v>
      </c>
      <c r="E112">
        <f t="shared" si="2"/>
        <v>289</v>
      </c>
    </row>
    <row r="113" spans="1:5" x14ac:dyDescent="0.25">
      <c r="A113" s="1" t="s">
        <v>5</v>
      </c>
      <c r="B113" s="2">
        <v>42558.821481481478</v>
      </c>
      <c r="C113">
        <v>768</v>
      </c>
      <c r="D113">
        <f t="shared" si="3"/>
        <v>777</v>
      </c>
      <c r="E113">
        <f t="shared" si="2"/>
        <v>81</v>
      </c>
    </row>
    <row r="114" spans="1:5" x14ac:dyDescent="0.25">
      <c r="A114" s="1" t="s">
        <v>5</v>
      </c>
      <c r="B114" s="2">
        <v>42558.821493055555</v>
      </c>
      <c r="C114">
        <v>777</v>
      </c>
      <c r="D114">
        <f t="shared" si="3"/>
        <v>791</v>
      </c>
      <c r="E114">
        <f t="shared" si="2"/>
        <v>196</v>
      </c>
    </row>
    <row r="115" spans="1:5" x14ac:dyDescent="0.25">
      <c r="A115" s="1" t="s">
        <v>5</v>
      </c>
      <c r="B115" s="2">
        <v>42558.821504629632</v>
      </c>
      <c r="C115">
        <v>791</v>
      </c>
      <c r="D115">
        <f t="shared" si="3"/>
        <v>796</v>
      </c>
      <c r="E115">
        <f t="shared" si="2"/>
        <v>25</v>
      </c>
    </row>
    <row r="116" spans="1:5" x14ac:dyDescent="0.25">
      <c r="A116" s="1" t="s">
        <v>5</v>
      </c>
      <c r="B116" s="2">
        <v>42558.821516203701</v>
      </c>
      <c r="C116">
        <v>796</v>
      </c>
      <c r="D116">
        <f t="shared" si="3"/>
        <v>798</v>
      </c>
      <c r="E116">
        <f t="shared" si="2"/>
        <v>4</v>
      </c>
    </row>
    <row r="117" spans="1:5" x14ac:dyDescent="0.25">
      <c r="A117" s="1" t="s">
        <v>5</v>
      </c>
      <c r="B117" s="2">
        <v>42558.821516203701</v>
      </c>
      <c r="C117">
        <v>798</v>
      </c>
      <c r="D117">
        <f t="shared" si="3"/>
        <v>789</v>
      </c>
      <c r="E117">
        <f t="shared" si="2"/>
        <v>81</v>
      </c>
    </row>
    <row r="118" spans="1:5" x14ac:dyDescent="0.25">
      <c r="A118" s="1" t="s">
        <v>5</v>
      </c>
      <c r="B118" s="2">
        <v>42558.821527777778</v>
      </c>
      <c r="C118">
        <v>789</v>
      </c>
      <c r="D118">
        <f t="shared" si="3"/>
        <v>792</v>
      </c>
      <c r="E118">
        <f t="shared" si="2"/>
        <v>9</v>
      </c>
    </row>
    <row r="119" spans="1:5" x14ac:dyDescent="0.25">
      <c r="A119" s="1" t="s">
        <v>5</v>
      </c>
      <c r="B119" s="2">
        <v>42558.821539351855</v>
      </c>
      <c r="C119">
        <v>792</v>
      </c>
      <c r="D119">
        <f t="shared" si="3"/>
        <v>798</v>
      </c>
      <c r="E119">
        <f t="shared" si="2"/>
        <v>36</v>
      </c>
    </row>
    <row r="120" spans="1:5" x14ac:dyDescent="0.25">
      <c r="A120" s="1" t="s">
        <v>5</v>
      </c>
      <c r="B120" s="2">
        <v>42558.821550925924</v>
      </c>
      <c r="C120">
        <v>798</v>
      </c>
      <c r="D120">
        <f t="shared" si="3"/>
        <v>794</v>
      </c>
      <c r="E120">
        <f t="shared" si="2"/>
        <v>16</v>
      </c>
    </row>
    <row r="121" spans="1:5" x14ac:dyDescent="0.25">
      <c r="A121" s="1" t="s">
        <v>5</v>
      </c>
      <c r="B121" s="2">
        <v>42558.821562500001</v>
      </c>
      <c r="C121">
        <v>794</v>
      </c>
      <c r="D121">
        <f t="shared" si="3"/>
        <v>776</v>
      </c>
      <c r="E121">
        <f t="shared" si="2"/>
        <v>324</v>
      </c>
    </row>
    <row r="122" spans="1:5" x14ac:dyDescent="0.25">
      <c r="A122" s="1" t="s">
        <v>5</v>
      </c>
      <c r="B122" s="2">
        <v>42558.821562500001</v>
      </c>
      <c r="C122">
        <v>776</v>
      </c>
      <c r="D122">
        <f t="shared" si="3"/>
        <v>758</v>
      </c>
      <c r="E122">
        <f t="shared" si="2"/>
        <v>324</v>
      </c>
    </row>
    <row r="123" spans="1:5" x14ac:dyDescent="0.25">
      <c r="A123" s="1" t="s">
        <v>5</v>
      </c>
      <c r="B123" s="2">
        <v>42558.821574074071</v>
      </c>
      <c r="C123">
        <v>758</v>
      </c>
      <c r="D123">
        <f t="shared" si="3"/>
        <v>744</v>
      </c>
      <c r="E123">
        <f t="shared" si="2"/>
        <v>196</v>
      </c>
    </row>
    <row r="124" spans="1:5" x14ac:dyDescent="0.25">
      <c r="A124" s="1" t="s">
        <v>5</v>
      </c>
      <c r="B124" s="2">
        <v>42558.821585648147</v>
      </c>
      <c r="C124">
        <v>744</v>
      </c>
      <c r="D124">
        <f t="shared" si="3"/>
        <v>739</v>
      </c>
      <c r="E124">
        <f t="shared" si="2"/>
        <v>25</v>
      </c>
    </row>
    <row r="125" spans="1:5" x14ac:dyDescent="0.25">
      <c r="A125" s="1" t="s">
        <v>5</v>
      </c>
      <c r="B125" s="2">
        <v>42558.821585648147</v>
      </c>
      <c r="C125">
        <v>739</v>
      </c>
      <c r="D125">
        <f t="shared" si="3"/>
        <v>731</v>
      </c>
      <c r="E125">
        <f t="shared" si="2"/>
        <v>64</v>
      </c>
    </row>
    <row r="126" spans="1:5" x14ac:dyDescent="0.25">
      <c r="A126" s="1" t="s">
        <v>5</v>
      </c>
      <c r="B126" s="2">
        <v>42558.821597222224</v>
      </c>
      <c r="C126">
        <v>731</v>
      </c>
      <c r="D126">
        <f t="shared" si="3"/>
        <v>742</v>
      </c>
      <c r="E126">
        <f t="shared" si="2"/>
        <v>121</v>
      </c>
    </row>
    <row r="127" spans="1:5" x14ac:dyDescent="0.25">
      <c r="A127" s="1" t="s">
        <v>5</v>
      </c>
      <c r="B127" s="2">
        <v>42558.821608796294</v>
      </c>
      <c r="C127">
        <v>742</v>
      </c>
      <c r="D127">
        <f t="shared" si="3"/>
        <v>758</v>
      </c>
      <c r="E127">
        <f t="shared" si="2"/>
        <v>256</v>
      </c>
    </row>
    <row r="128" spans="1:5" x14ac:dyDescent="0.25">
      <c r="A128" s="1" t="s">
        <v>5</v>
      </c>
      <c r="B128" s="2">
        <v>42558.821620370371</v>
      </c>
      <c r="C128">
        <v>758</v>
      </c>
      <c r="D128">
        <f t="shared" si="3"/>
        <v>793</v>
      </c>
      <c r="E128">
        <f t="shared" si="2"/>
        <v>1225</v>
      </c>
    </row>
    <row r="129" spans="1:5" x14ac:dyDescent="0.25">
      <c r="A129" s="1" t="s">
        <v>5</v>
      </c>
      <c r="B129" s="2">
        <v>42558.821620370371</v>
      </c>
      <c r="C129">
        <v>793</v>
      </c>
      <c r="D129">
        <f t="shared" si="3"/>
        <v>805</v>
      </c>
      <c r="E129">
        <f t="shared" si="2"/>
        <v>144</v>
      </c>
    </row>
    <row r="130" spans="1:5" x14ac:dyDescent="0.25">
      <c r="A130" s="1" t="s">
        <v>5</v>
      </c>
      <c r="B130" s="2">
        <v>42558.821631944447</v>
      </c>
      <c r="C130">
        <v>805</v>
      </c>
      <c r="D130">
        <f t="shared" si="3"/>
        <v>809</v>
      </c>
      <c r="E130">
        <f t="shared" si="2"/>
        <v>16</v>
      </c>
    </row>
    <row r="131" spans="1:5" x14ac:dyDescent="0.25">
      <c r="A131" s="1" t="s">
        <v>5</v>
      </c>
      <c r="B131" s="2">
        <v>42558.821643518517</v>
      </c>
      <c r="C131">
        <v>809</v>
      </c>
      <c r="D131">
        <f t="shared" si="3"/>
        <v>816</v>
      </c>
      <c r="E131">
        <f t="shared" ref="E131:E194" si="4">(D131-C131)^2</f>
        <v>49</v>
      </c>
    </row>
    <row r="132" spans="1:5" x14ac:dyDescent="0.25">
      <c r="A132" s="1" t="s">
        <v>5</v>
      </c>
      <c r="B132" s="2">
        <v>42558.821655092594</v>
      </c>
      <c r="C132">
        <v>816</v>
      </c>
      <c r="D132">
        <f t="shared" ref="D132:D195" si="5">C133</f>
        <v>825</v>
      </c>
      <c r="E132">
        <f t="shared" si="4"/>
        <v>81</v>
      </c>
    </row>
    <row r="133" spans="1:5" x14ac:dyDescent="0.25">
      <c r="A133" s="1" t="s">
        <v>5</v>
      </c>
      <c r="B133" s="2">
        <v>42558.821666666663</v>
      </c>
      <c r="C133">
        <v>825</v>
      </c>
      <c r="D133">
        <f t="shared" si="5"/>
        <v>840</v>
      </c>
      <c r="E133">
        <f t="shared" si="4"/>
        <v>225</v>
      </c>
    </row>
    <row r="134" spans="1:5" x14ac:dyDescent="0.25">
      <c r="A134" s="1" t="s">
        <v>5</v>
      </c>
      <c r="B134" s="2">
        <v>42558.821666666663</v>
      </c>
      <c r="C134">
        <v>840</v>
      </c>
      <c r="D134">
        <f t="shared" si="5"/>
        <v>847</v>
      </c>
      <c r="E134">
        <f t="shared" si="4"/>
        <v>49</v>
      </c>
    </row>
    <row r="135" spans="1:5" x14ac:dyDescent="0.25">
      <c r="A135" s="1" t="s">
        <v>5</v>
      </c>
      <c r="B135" s="2">
        <v>42558.82167824074</v>
      </c>
      <c r="C135">
        <v>847</v>
      </c>
      <c r="D135">
        <f t="shared" si="5"/>
        <v>825</v>
      </c>
      <c r="E135">
        <f t="shared" si="4"/>
        <v>484</v>
      </c>
    </row>
    <row r="136" spans="1:5" x14ac:dyDescent="0.25">
      <c r="A136" s="1" t="s">
        <v>5</v>
      </c>
      <c r="B136" s="2">
        <v>42558.821689814817</v>
      </c>
      <c r="C136">
        <v>825</v>
      </c>
      <c r="D136">
        <f t="shared" si="5"/>
        <v>795</v>
      </c>
      <c r="E136">
        <f t="shared" si="4"/>
        <v>900</v>
      </c>
    </row>
    <row r="137" spans="1:5" x14ac:dyDescent="0.25">
      <c r="A137" s="1" t="s">
        <v>5</v>
      </c>
      <c r="B137" s="2">
        <v>42558.821701388886</v>
      </c>
      <c r="C137">
        <v>795</v>
      </c>
      <c r="D137">
        <f t="shared" si="5"/>
        <v>783</v>
      </c>
      <c r="E137">
        <f t="shared" si="4"/>
        <v>144</v>
      </c>
    </row>
    <row r="138" spans="1:5" x14ac:dyDescent="0.25">
      <c r="A138" s="1" t="s">
        <v>5</v>
      </c>
      <c r="B138" s="2">
        <v>42558.821712962963</v>
      </c>
      <c r="C138">
        <v>783</v>
      </c>
      <c r="D138">
        <f t="shared" si="5"/>
        <v>773</v>
      </c>
      <c r="E138">
        <f t="shared" si="4"/>
        <v>100</v>
      </c>
    </row>
    <row r="139" spans="1:5" x14ac:dyDescent="0.25">
      <c r="A139" s="1" t="s">
        <v>5</v>
      </c>
      <c r="B139" s="2">
        <v>42558.821712962963</v>
      </c>
      <c r="C139">
        <v>773</v>
      </c>
      <c r="D139">
        <f t="shared" si="5"/>
        <v>791</v>
      </c>
      <c r="E139">
        <f t="shared" si="4"/>
        <v>324</v>
      </c>
    </row>
    <row r="140" spans="1:5" x14ac:dyDescent="0.25">
      <c r="A140" s="1" t="s">
        <v>5</v>
      </c>
      <c r="B140" s="2">
        <v>42558.82172453704</v>
      </c>
      <c r="C140">
        <v>791</v>
      </c>
      <c r="D140">
        <f t="shared" si="5"/>
        <v>800</v>
      </c>
      <c r="E140">
        <f t="shared" si="4"/>
        <v>81</v>
      </c>
    </row>
    <row r="141" spans="1:5" x14ac:dyDescent="0.25">
      <c r="A141" s="1" t="s">
        <v>5</v>
      </c>
      <c r="B141" s="2">
        <v>42558.821736111109</v>
      </c>
      <c r="C141">
        <v>800</v>
      </c>
      <c r="D141">
        <f t="shared" si="5"/>
        <v>809</v>
      </c>
      <c r="E141">
        <f t="shared" si="4"/>
        <v>81</v>
      </c>
    </row>
    <row r="142" spans="1:5" x14ac:dyDescent="0.25">
      <c r="A142" s="1" t="s">
        <v>5</v>
      </c>
      <c r="B142" s="2">
        <v>42558.821747685186</v>
      </c>
      <c r="C142">
        <v>809</v>
      </c>
      <c r="D142">
        <f t="shared" si="5"/>
        <v>815</v>
      </c>
      <c r="E142">
        <f t="shared" si="4"/>
        <v>36</v>
      </c>
    </row>
    <row r="143" spans="1:5" x14ac:dyDescent="0.25">
      <c r="A143" s="1" t="s">
        <v>5</v>
      </c>
      <c r="B143" s="2">
        <v>42558.821759259263</v>
      </c>
      <c r="C143">
        <v>815</v>
      </c>
      <c r="D143">
        <f t="shared" si="5"/>
        <v>818</v>
      </c>
      <c r="E143">
        <f t="shared" si="4"/>
        <v>9</v>
      </c>
    </row>
    <row r="144" spans="1:5" x14ac:dyDescent="0.25">
      <c r="A144" s="1" t="s">
        <v>5</v>
      </c>
      <c r="B144" s="2">
        <v>42558.821759259263</v>
      </c>
      <c r="C144">
        <v>818</v>
      </c>
      <c r="D144">
        <f t="shared" si="5"/>
        <v>818</v>
      </c>
      <c r="E144">
        <f t="shared" si="4"/>
        <v>0</v>
      </c>
    </row>
    <row r="145" spans="1:5" x14ac:dyDescent="0.25">
      <c r="A145" s="1" t="s">
        <v>5</v>
      </c>
      <c r="B145" s="2">
        <v>42558.821770833332</v>
      </c>
      <c r="C145">
        <v>818</v>
      </c>
      <c r="D145">
        <f t="shared" si="5"/>
        <v>840</v>
      </c>
      <c r="E145">
        <f t="shared" si="4"/>
        <v>484</v>
      </c>
    </row>
    <row r="146" spans="1:5" x14ac:dyDescent="0.25">
      <c r="A146" s="1" t="s">
        <v>5</v>
      </c>
      <c r="B146" s="2">
        <v>42558.821782407409</v>
      </c>
      <c r="C146">
        <v>840</v>
      </c>
      <c r="D146">
        <f t="shared" si="5"/>
        <v>829</v>
      </c>
      <c r="E146">
        <f t="shared" si="4"/>
        <v>121</v>
      </c>
    </row>
    <row r="147" spans="1:5" x14ac:dyDescent="0.25">
      <c r="A147" s="1" t="s">
        <v>5</v>
      </c>
      <c r="B147" s="2">
        <v>42558.821793981479</v>
      </c>
      <c r="C147">
        <v>829</v>
      </c>
      <c r="D147">
        <f t="shared" si="5"/>
        <v>831</v>
      </c>
      <c r="E147">
        <f t="shared" si="4"/>
        <v>4</v>
      </c>
    </row>
    <row r="148" spans="1:5" x14ac:dyDescent="0.25">
      <c r="A148" s="1" t="s">
        <v>5</v>
      </c>
      <c r="B148" s="2">
        <v>42558.821805555555</v>
      </c>
      <c r="C148">
        <v>831</v>
      </c>
      <c r="D148">
        <f t="shared" si="5"/>
        <v>813</v>
      </c>
      <c r="E148">
        <f t="shared" si="4"/>
        <v>324</v>
      </c>
    </row>
    <row r="149" spans="1:5" x14ac:dyDescent="0.25">
      <c r="A149" s="1" t="s">
        <v>5</v>
      </c>
      <c r="B149" s="2">
        <v>42558.821805555555</v>
      </c>
      <c r="C149">
        <v>813</v>
      </c>
      <c r="D149">
        <f t="shared" si="5"/>
        <v>793</v>
      </c>
      <c r="E149">
        <f t="shared" si="4"/>
        <v>400</v>
      </c>
    </row>
    <row r="150" spans="1:5" x14ac:dyDescent="0.25">
      <c r="A150" s="1" t="s">
        <v>5</v>
      </c>
      <c r="B150" s="2">
        <v>42558.821817129632</v>
      </c>
      <c r="C150">
        <v>793</v>
      </c>
      <c r="D150">
        <f t="shared" si="5"/>
        <v>770</v>
      </c>
      <c r="E150">
        <f t="shared" si="4"/>
        <v>529</v>
      </c>
    </row>
    <row r="151" spans="1:5" x14ac:dyDescent="0.25">
      <c r="A151" s="1" t="s">
        <v>5</v>
      </c>
      <c r="B151" s="2">
        <v>42558.821828703702</v>
      </c>
      <c r="C151">
        <v>770</v>
      </c>
      <c r="D151">
        <f t="shared" si="5"/>
        <v>765</v>
      </c>
      <c r="E151">
        <f t="shared" si="4"/>
        <v>25</v>
      </c>
    </row>
    <row r="152" spans="1:5" x14ac:dyDescent="0.25">
      <c r="A152" s="1" t="s">
        <v>5</v>
      </c>
      <c r="B152" s="2">
        <v>42558.821840277778</v>
      </c>
      <c r="C152">
        <v>765</v>
      </c>
      <c r="D152">
        <f t="shared" si="5"/>
        <v>781</v>
      </c>
      <c r="E152">
        <f t="shared" si="4"/>
        <v>256</v>
      </c>
    </row>
    <row r="153" spans="1:5" x14ac:dyDescent="0.25">
      <c r="A153" s="1" t="s">
        <v>5</v>
      </c>
      <c r="B153" s="2">
        <v>42558.821840277778</v>
      </c>
      <c r="C153">
        <v>781</v>
      </c>
      <c r="D153">
        <f t="shared" si="5"/>
        <v>753</v>
      </c>
      <c r="E153">
        <f t="shared" si="4"/>
        <v>784</v>
      </c>
    </row>
    <row r="154" spans="1:5" x14ac:dyDescent="0.25">
      <c r="A154" s="1" t="s">
        <v>5</v>
      </c>
      <c r="B154" s="2">
        <v>42558.821851851855</v>
      </c>
      <c r="C154">
        <v>753</v>
      </c>
      <c r="D154">
        <f t="shared" si="5"/>
        <v>738</v>
      </c>
      <c r="E154">
        <f t="shared" si="4"/>
        <v>225</v>
      </c>
    </row>
    <row r="155" spans="1:5" x14ac:dyDescent="0.25">
      <c r="A155" s="1" t="s">
        <v>5</v>
      </c>
      <c r="B155" s="2">
        <v>42558.821863425925</v>
      </c>
      <c r="C155">
        <v>738</v>
      </c>
      <c r="D155">
        <f t="shared" si="5"/>
        <v>724</v>
      </c>
      <c r="E155">
        <f t="shared" si="4"/>
        <v>196</v>
      </c>
    </row>
    <row r="156" spans="1:5" x14ac:dyDescent="0.25">
      <c r="A156" s="1" t="s">
        <v>5</v>
      </c>
      <c r="B156" s="2">
        <v>42558.821875000001</v>
      </c>
      <c r="C156">
        <v>724</v>
      </c>
      <c r="D156">
        <f t="shared" si="5"/>
        <v>706</v>
      </c>
      <c r="E156">
        <f t="shared" si="4"/>
        <v>324</v>
      </c>
    </row>
    <row r="157" spans="1:5" x14ac:dyDescent="0.25">
      <c r="A157" s="1" t="s">
        <v>5</v>
      </c>
      <c r="B157" s="2">
        <v>42558.821875000001</v>
      </c>
      <c r="C157">
        <v>706</v>
      </c>
      <c r="D157">
        <f t="shared" si="5"/>
        <v>690</v>
      </c>
      <c r="E157">
        <f t="shared" si="4"/>
        <v>256</v>
      </c>
    </row>
    <row r="158" spans="1:5" x14ac:dyDescent="0.25">
      <c r="A158" s="1" t="s">
        <v>5</v>
      </c>
      <c r="B158" s="2">
        <v>42558.821886574071</v>
      </c>
      <c r="C158">
        <v>690</v>
      </c>
      <c r="D158">
        <f t="shared" si="5"/>
        <v>678</v>
      </c>
      <c r="E158">
        <f t="shared" si="4"/>
        <v>144</v>
      </c>
    </row>
    <row r="159" spans="1:5" x14ac:dyDescent="0.25">
      <c r="A159" s="1" t="s">
        <v>5</v>
      </c>
      <c r="B159" s="2">
        <v>42558.821898148148</v>
      </c>
      <c r="C159">
        <v>678</v>
      </c>
      <c r="D159">
        <f t="shared" si="5"/>
        <v>665</v>
      </c>
      <c r="E159">
        <f t="shared" si="4"/>
        <v>169</v>
      </c>
    </row>
    <row r="160" spans="1:5" x14ac:dyDescent="0.25">
      <c r="A160" s="1" t="s">
        <v>5</v>
      </c>
      <c r="B160" s="2">
        <v>42558.821898148148</v>
      </c>
      <c r="C160">
        <v>665</v>
      </c>
      <c r="D160">
        <f t="shared" si="5"/>
        <v>654</v>
      </c>
      <c r="E160">
        <f t="shared" si="4"/>
        <v>121</v>
      </c>
    </row>
    <row r="161" spans="1:5" x14ac:dyDescent="0.25">
      <c r="A161" s="1" t="s">
        <v>5</v>
      </c>
      <c r="B161" s="2">
        <v>42558.821909722225</v>
      </c>
      <c r="C161">
        <v>654</v>
      </c>
      <c r="D161">
        <f t="shared" si="5"/>
        <v>643</v>
      </c>
      <c r="E161">
        <f t="shared" si="4"/>
        <v>121</v>
      </c>
    </row>
    <row r="162" spans="1:5" x14ac:dyDescent="0.25">
      <c r="A162" s="1" t="s">
        <v>5</v>
      </c>
      <c r="B162" s="2">
        <v>42558.821909722225</v>
      </c>
      <c r="C162">
        <v>643</v>
      </c>
      <c r="D162">
        <f t="shared" si="5"/>
        <v>637</v>
      </c>
      <c r="E162">
        <f t="shared" si="4"/>
        <v>36</v>
      </c>
    </row>
    <row r="163" spans="1:5" x14ac:dyDescent="0.25">
      <c r="A163" s="1" t="s">
        <v>5</v>
      </c>
      <c r="B163" s="2">
        <v>42558.821921296294</v>
      </c>
      <c r="C163">
        <v>637</v>
      </c>
      <c r="D163">
        <f t="shared" si="5"/>
        <v>647</v>
      </c>
      <c r="E163">
        <f t="shared" si="4"/>
        <v>100</v>
      </c>
    </row>
    <row r="164" spans="1:5" x14ac:dyDescent="0.25">
      <c r="A164" s="1" t="s">
        <v>5</v>
      </c>
      <c r="B164" s="2">
        <v>42558.821932870371</v>
      </c>
      <c r="C164">
        <v>647</v>
      </c>
      <c r="D164">
        <f t="shared" si="5"/>
        <v>681</v>
      </c>
      <c r="E164">
        <f t="shared" si="4"/>
        <v>1156</v>
      </c>
    </row>
    <row r="165" spans="1:5" x14ac:dyDescent="0.25">
      <c r="A165" s="1" t="s">
        <v>5</v>
      </c>
      <c r="B165" s="2">
        <v>42558.821932870371</v>
      </c>
      <c r="C165">
        <v>681</v>
      </c>
      <c r="D165">
        <f t="shared" si="5"/>
        <v>701</v>
      </c>
      <c r="E165">
        <f t="shared" si="4"/>
        <v>400</v>
      </c>
    </row>
    <row r="166" spans="1:5" x14ac:dyDescent="0.25">
      <c r="A166" s="1" t="s">
        <v>5</v>
      </c>
      <c r="B166" s="2">
        <v>42558.821944444448</v>
      </c>
      <c r="C166">
        <v>701</v>
      </c>
      <c r="D166">
        <f t="shared" si="5"/>
        <v>699</v>
      </c>
      <c r="E166">
        <f t="shared" si="4"/>
        <v>4</v>
      </c>
    </row>
    <row r="167" spans="1:5" x14ac:dyDescent="0.25">
      <c r="A167" s="1" t="s">
        <v>5</v>
      </c>
      <c r="B167" s="2">
        <v>42558.821956018517</v>
      </c>
      <c r="C167">
        <v>699</v>
      </c>
      <c r="D167">
        <f t="shared" si="5"/>
        <v>699</v>
      </c>
      <c r="E167">
        <f t="shared" si="4"/>
        <v>0</v>
      </c>
    </row>
    <row r="168" spans="1:5" x14ac:dyDescent="0.25">
      <c r="A168" s="1" t="s">
        <v>5</v>
      </c>
      <c r="B168" s="2">
        <v>42558.821956018517</v>
      </c>
      <c r="C168">
        <v>699</v>
      </c>
      <c r="D168">
        <f t="shared" si="5"/>
        <v>734</v>
      </c>
      <c r="E168">
        <f t="shared" si="4"/>
        <v>1225</v>
      </c>
    </row>
    <row r="169" spans="1:5" x14ac:dyDescent="0.25">
      <c r="A169" s="1" t="s">
        <v>5</v>
      </c>
      <c r="B169" s="2">
        <v>42558.821967592594</v>
      </c>
      <c r="C169">
        <v>734</v>
      </c>
      <c r="D169">
        <f t="shared" si="5"/>
        <v>745</v>
      </c>
      <c r="E169">
        <f t="shared" si="4"/>
        <v>121</v>
      </c>
    </row>
    <row r="170" spans="1:5" x14ac:dyDescent="0.25">
      <c r="A170" s="1" t="s">
        <v>5</v>
      </c>
      <c r="B170" s="2">
        <v>42558.821979166663</v>
      </c>
      <c r="C170">
        <v>745</v>
      </c>
      <c r="D170">
        <f t="shared" si="5"/>
        <v>748</v>
      </c>
      <c r="E170">
        <f t="shared" si="4"/>
        <v>9</v>
      </c>
    </row>
    <row r="171" spans="1:5" x14ac:dyDescent="0.25">
      <c r="A171" s="1" t="s">
        <v>5</v>
      </c>
      <c r="B171" s="2">
        <v>42558.82199074074</v>
      </c>
      <c r="C171">
        <v>748</v>
      </c>
      <c r="D171">
        <f t="shared" si="5"/>
        <v>760</v>
      </c>
      <c r="E171">
        <f t="shared" si="4"/>
        <v>144</v>
      </c>
    </row>
    <row r="172" spans="1:5" x14ac:dyDescent="0.25">
      <c r="A172" s="1" t="s">
        <v>5</v>
      </c>
      <c r="B172" s="2">
        <v>42558.82199074074</v>
      </c>
      <c r="C172">
        <v>760</v>
      </c>
      <c r="D172">
        <f t="shared" si="5"/>
        <v>764</v>
      </c>
      <c r="E172">
        <f t="shared" si="4"/>
        <v>16</v>
      </c>
    </row>
    <row r="173" spans="1:5" x14ac:dyDescent="0.25">
      <c r="A173" s="1" t="s">
        <v>5</v>
      </c>
      <c r="B173" s="2">
        <v>42558.822002314817</v>
      </c>
      <c r="C173">
        <v>764</v>
      </c>
      <c r="D173">
        <f t="shared" si="5"/>
        <v>769</v>
      </c>
      <c r="E173">
        <f t="shared" si="4"/>
        <v>25</v>
      </c>
    </row>
    <row r="174" spans="1:5" x14ac:dyDescent="0.25">
      <c r="A174" s="1" t="s">
        <v>5</v>
      </c>
      <c r="B174" s="2">
        <v>42558.822013888886</v>
      </c>
      <c r="C174">
        <v>769</v>
      </c>
      <c r="D174">
        <f t="shared" si="5"/>
        <v>781</v>
      </c>
      <c r="E174">
        <f t="shared" si="4"/>
        <v>144</v>
      </c>
    </row>
    <row r="175" spans="1:5" x14ac:dyDescent="0.25">
      <c r="A175" s="1" t="s">
        <v>5</v>
      </c>
      <c r="B175" s="2">
        <v>42558.822025462963</v>
      </c>
      <c r="C175">
        <v>781</v>
      </c>
      <c r="D175">
        <f t="shared" si="5"/>
        <v>777</v>
      </c>
      <c r="E175">
        <f t="shared" si="4"/>
        <v>16</v>
      </c>
    </row>
    <row r="176" spans="1:5" x14ac:dyDescent="0.25">
      <c r="A176" s="1" t="s">
        <v>5</v>
      </c>
      <c r="B176" s="2">
        <v>42558.822025462963</v>
      </c>
      <c r="C176">
        <v>777</v>
      </c>
      <c r="D176">
        <f t="shared" si="5"/>
        <v>767</v>
      </c>
      <c r="E176">
        <f t="shared" si="4"/>
        <v>100</v>
      </c>
    </row>
    <row r="177" spans="1:5" x14ac:dyDescent="0.25">
      <c r="A177" s="1" t="s">
        <v>5</v>
      </c>
      <c r="B177" s="2">
        <v>42558.82203703704</v>
      </c>
      <c r="C177">
        <v>767</v>
      </c>
      <c r="D177">
        <f t="shared" si="5"/>
        <v>767</v>
      </c>
      <c r="E177">
        <f t="shared" si="4"/>
        <v>0</v>
      </c>
    </row>
    <row r="178" spans="1:5" x14ac:dyDescent="0.25">
      <c r="A178" s="1" t="s">
        <v>5</v>
      </c>
      <c r="B178" s="2">
        <v>42558.822048611109</v>
      </c>
      <c r="C178">
        <v>767</v>
      </c>
      <c r="D178">
        <f t="shared" si="5"/>
        <v>776</v>
      </c>
      <c r="E178">
        <f t="shared" si="4"/>
        <v>81</v>
      </c>
    </row>
    <row r="179" spans="1:5" x14ac:dyDescent="0.25">
      <c r="A179" s="1" t="s">
        <v>5</v>
      </c>
      <c r="B179" s="2">
        <v>42558.822060185186</v>
      </c>
      <c r="C179">
        <v>776</v>
      </c>
      <c r="D179">
        <f t="shared" si="5"/>
        <v>787</v>
      </c>
      <c r="E179">
        <f t="shared" si="4"/>
        <v>121</v>
      </c>
    </row>
    <row r="180" spans="1:5" x14ac:dyDescent="0.25">
      <c r="A180" s="1" t="s">
        <v>5</v>
      </c>
      <c r="B180" s="2">
        <v>42558.822060185186</v>
      </c>
      <c r="C180">
        <v>787</v>
      </c>
      <c r="D180">
        <f t="shared" si="5"/>
        <v>807</v>
      </c>
      <c r="E180">
        <f t="shared" si="4"/>
        <v>400</v>
      </c>
    </row>
    <row r="181" spans="1:5" x14ac:dyDescent="0.25">
      <c r="A181" s="1" t="s">
        <v>5</v>
      </c>
      <c r="B181" s="2">
        <v>42558.822071759256</v>
      </c>
      <c r="C181">
        <v>807</v>
      </c>
      <c r="D181">
        <f t="shared" si="5"/>
        <v>825</v>
      </c>
      <c r="E181">
        <f t="shared" si="4"/>
        <v>324</v>
      </c>
    </row>
    <row r="182" spans="1:5" x14ac:dyDescent="0.25">
      <c r="A182" s="1" t="s">
        <v>5</v>
      </c>
      <c r="B182" s="2">
        <v>42558.822083333333</v>
      </c>
      <c r="C182">
        <v>825</v>
      </c>
      <c r="D182">
        <f t="shared" si="5"/>
        <v>811</v>
      </c>
      <c r="E182">
        <f t="shared" si="4"/>
        <v>196</v>
      </c>
    </row>
    <row r="183" spans="1:5" x14ac:dyDescent="0.25">
      <c r="A183" s="1" t="s">
        <v>5</v>
      </c>
      <c r="B183" s="2">
        <v>42558.822094907409</v>
      </c>
      <c r="C183">
        <v>811</v>
      </c>
      <c r="D183">
        <f t="shared" si="5"/>
        <v>819</v>
      </c>
      <c r="E183">
        <f t="shared" si="4"/>
        <v>64</v>
      </c>
    </row>
    <row r="184" spans="1:5" x14ac:dyDescent="0.25">
      <c r="A184" s="1" t="s">
        <v>5</v>
      </c>
      <c r="B184" s="2">
        <v>42558.822106481479</v>
      </c>
      <c r="C184">
        <v>819</v>
      </c>
      <c r="D184">
        <f t="shared" si="5"/>
        <v>808</v>
      </c>
      <c r="E184">
        <f t="shared" si="4"/>
        <v>121</v>
      </c>
    </row>
    <row r="185" spans="1:5" x14ac:dyDescent="0.25">
      <c r="A185" s="1" t="s">
        <v>5</v>
      </c>
      <c r="B185" s="2">
        <v>42558.822106481479</v>
      </c>
      <c r="C185">
        <v>808</v>
      </c>
      <c r="D185">
        <f t="shared" si="5"/>
        <v>801</v>
      </c>
      <c r="E185">
        <f t="shared" si="4"/>
        <v>49</v>
      </c>
    </row>
    <row r="186" spans="1:5" x14ac:dyDescent="0.25">
      <c r="A186" s="1" t="s">
        <v>5</v>
      </c>
      <c r="B186" s="2">
        <v>42558.822118055556</v>
      </c>
      <c r="C186">
        <v>801</v>
      </c>
      <c r="D186">
        <f t="shared" si="5"/>
        <v>794</v>
      </c>
      <c r="E186">
        <f t="shared" si="4"/>
        <v>49</v>
      </c>
    </row>
    <row r="187" spans="1:5" x14ac:dyDescent="0.25">
      <c r="A187" s="1" t="s">
        <v>5</v>
      </c>
      <c r="B187" s="2">
        <v>42558.822129629632</v>
      </c>
      <c r="C187">
        <v>794</v>
      </c>
      <c r="D187">
        <f t="shared" si="5"/>
        <v>781</v>
      </c>
      <c r="E187">
        <f t="shared" si="4"/>
        <v>169</v>
      </c>
    </row>
    <row r="188" spans="1:5" x14ac:dyDescent="0.25">
      <c r="A188" s="1" t="s">
        <v>5</v>
      </c>
      <c r="B188" s="2">
        <v>42558.822141203702</v>
      </c>
      <c r="C188">
        <v>781</v>
      </c>
      <c r="D188">
        <f t="shared" si="5"/>
        <v>761</v>
      </c>
      <c r="E188">
        <f t="shared" si="4"/>
        <v>400</v>
      </c>
    </row>
    <row r="189" spans="1:5" x14ac:dyDescent="0.25">
      <c r="A189" s="1" t="s">
        <v>5</v>
      </c>
      <c r="B189" s="2">
        <v>42558.822141203702</v>
      </c>
      <c r="C189">
        <v>761</v>
      </c>
      <c r="D189">
        <f t="shared" si="5"/>
        <v>755</v>
      </c>
      <c r="E189">
        <f t="shared" si="4"/>
        <v>36</v>
      </c>
    </row>
    <row r="190" spans="1:5" x14ac:dyDescent="0.25">
      <c r="A190" s="1" t="s">
        <v>5</v>
      </c>
      <c r="B190" s="2">
        <v>42558.822152777779</v>
      </c>
      <c r="C190">
        <v>755</v>
      </c>
      <c r="D190">
        <f t="shared" si="5"/>
        <v>759</v>
      </c>
      <c r="E190">
        <f t="shared" si="4"/>
        <v>16</v>
      </c>
    </row>
    <row r="191" spans="1:5" x14ac:dyDescent="0.25">
      <c r="A191" s="1" t="s">
        <v>5</v>
      </c>
      <c r="B191" s="2">
        <v>42558.822164351855</v>
      </c>
      <c r="C191">
        <v>759</v>
      </c>
      <c r="D191">
        <f t="shared" si="5"/>
        <v>771</v>
      </c>
      <c r="E191">
        <f t="shared" si="4"/>
        <v>144</v>
      </c>
    </row>
    <row r="192" spans="1:5" x14ac:dyDescent="0.25">
      <c r="A192" s="1" t="s">
        <v>5</v>
      </c>
      <c r="B192" s="2">
        <v>42558.822175925925</v>
      </c>
      <c r="C192">
        <v>771</v>
      </c>
      <c r="D192">
        <f t="shared" si="5"/>
        <v>796</v>
      </c>
      <c r="E192">
        <f t="shared" si="4"/>
        <v>625</v>
      </c>
    </row>
    <row r="193" spans="1:5" x14ac:dyDescent="0.25">
      <c r="A193" s="1" t="s">
        <v>5</v>
      </c>
      <c r="B193" s="2">
        <v>42558.822175925925</v>
      </c>
      <c r="C193">
        <v>796</v>
      </c>
      <c r="D193">
        <f t="shared" si="5"/>
        <v>819</v>
      </c>
      <c r="E193">
        <f t="shared" si="4"/>
        <v>529</v>
      </c>
    </row>
    <row r="194" spans="1:5" x14ac:dyDescent="0.25">
      <c r="A194" s="1" t="s">
        <v>5</v>
      </c>
      <c r="B194" s="2">
        <v>42558.822187500002</v>
      </c>
      <c r="C194">
        <v>819</v>
      </c>
      <c r="D194">
        <f t="shared" si="5"/>
        <v>829</v>
      </c>
      <c r="E194">
        <f t="shared" si="4"/>
        <v>100</v>
      </c>
    </row>
    <row r="195" spans="1:5" x14ac:dyDescent="0.25">
      <c r="A195" s="1" t="s">
        <v>5</v>
      </c>
      <c r="B195" s="2">
        <v>42558.822199074071</v>
      </c>
      <c r="C195">
        <v>829</v>
      </c>
      <c r="D195">
        <f t="shared" si="5"/>
        <v>815</v>
      </c>
      <c r="E195">
        <f t="shared" ref="E195:E258" si="6">(D195-C195)^2</f>
        <v>196</v>
      </c>
    </row>
    <row r="196" spans="1:5" x14ac:dyDescent="0.25">
      <c r="A196" s="1" t="s">
        <v>5</v>
      </c>
      <c r="B196" s="2">
        <v>42558.822210648148</v>
      </c>
      <c r="C196">
        <v>815</v>
      </c>
      <c r="D196">
        <f t="shared" ref="D196:D259" si="7">C197</f>
        <v>815</v>
      </c>
      <c r="E196">
        <f t="shared" si="6"/>
        <v>0</v>
      </c>
    </row>
    <row r="197" spans="1:5" x14ac:dyDescent="0.25">
      <c r="A197" s="1" t="s">
        <v>5</v>
      </c>
      <c r="B197" s="2">
        <v>42558.822222222225</v>
      </c>
      <c r="C197">
        <v>815</v>
      </c>
      <c r="D197">
        <f t="shared" si="7"/>
        <v>810</v>
      </c>
      <c r="E197">
        <f t="shared" si="6"/>
        <v>25</v>
      </c>
    </row>
    <row r="198" spans="1:5" x14ac:dyDescent="0.25">
      <c r="A198" s="1" t="s">
        <v>5</v>
      </c>
      <c r="B198" s="2">
        <v>42558.822222222225</v>
      </c>
      <c r="C198">
        <v>810</v>
      </c>
      <c r="D198">
        <f t="shared" si="7"/>
        <v>808</v>
      </c>
      <c r="E198">
        <f t="shared" si="6"/>
        <v>4</v>
      </c>
    </row>
    <row r="199" spans="1:5" x14ac:dyDescent="0.25">
      <c r="A199" s="1" t="s">
        <v>5</v>
      </c>
      <c r="B199" s="2">
        <v>42558.822233796294</v>
      </c>
      <c r="C199">
        <v>808</v>
      </c>
      <c r="D199">
        <f t="shared" si="7"/>
        <v>814</v>
      </c>
      <c r="E199">
        <f t="shared" si="6"/>
        <v>36</v>
      </c>
    </row>
    <row r="200" spans="1:5" x14ac:dyDescent="0.25">
      <c r="A200" s="1" t="s">
        <v>5</v>
      </c>
      <c r="B200" s="2">
        <v>42558.822245370371</v>
      </c>
      <c r="C200">
        <v>814</v>
      </c>
      <c r="D200">
        <f t="shared" si="7"/>
        <v>817</v>
      </c>
      <c r="E200">
        <f t="shared" si="6"/>
        <v>9</v>
      </c>
    </row>
    <row r="201" spans="1:5" x14ac:dyDescent="0.25">
      <c r="A201" s="1" t="s">
        <v>5</v>
      </c>
      <c r="B201" s="2">
        <v>42558.822256944448</v>
      </c>
      <c r="C201">
        <v>817</v>
      </c>
      <c r="D201">
        <f t="shared" si="7"/>
        <v>803</v>
      </c>
      <c r="E201">
        <f t="shared" si="6"/>
        <v>196</v>
      </c>
    </row>
    <row r="202" spans="1:5" x14ac:dyDescent="0.25">
      <c r="A202" s="1" t="s">
        <v>5</v>
      </c>
      <c r="B202" s="2">
        <v>42558.822268518517</v>
      </c>
      <c r="C202">
        <v>803</v>
      </c>
      <c r="D202">
        <f t="shared" si="7"/>
        <v>804</v>
      </c>
      <c r="E202">
        <f t="shared" si="6"/>
        <v>1</v>
      </c>
    </row>
    <row r="203" spans="1:5" x14ac:dyDescent="0.25">
      <c r="A203" s="1" t="s">
        <v>5</v>
      </c>
      <c r="B203" s="2">
        <v>42558.822268518517</v>
      </c>
      <c r="C203">
        <v>804</v>
      </c>
      <c r="D203">
        <f t="shared" si="7"/>
        <v>794</v>
      </c>
      <c r="E203">
        <f t="shared" si="6"/>
        <v>100</v>
      </c>
    </row>
    <row r="204" spans="1:5" x14ac:dyDescent="0.25">
      <c r="A204" s="1" t="s">
        <v>5</v>
      </c>
      <c r="B204" s="2">
        <v>42558.822280092594</v>
      </c>
      <c r="C204">
        <v>794</v>
      </c>
      <c r="D204">
        <f t="shared" si="7"/>
        <v>804</v>
      </c>
      <c r="E204">
        <f t="shared" si="6"/>
        <v>100</v>
      </c>
    </row>
    <row r="205" spans="1:5" x14ac:dyDescent="0.25">
      <c r="A205" s="1" t="s">
        <v>5</v>
      </c>
      <c r="B205" s="2">
        <v>42558.822291666664</v>
      </c>
      <c r="C205">
        <v>804</v>
      </c>
      <c r="D205">
        <f t="shared" si="7"/>
        <v>801</v>
      </c>
      <c r="E205">
        <f t="shared" si="6"/>
        <v>9</v>
      </c>
    </row>
    <row r="206" spans="1:5" x14ac:dyDescent="0.25">
      <c r="A206" s="1" t="s">
        <v>5</v>
      </c>
      <c r="B206" s="2">
        <v>42558.82230324074</v>
      </c>
      <c r="C206">
        <v>801</v>
      </c>
      <c r="D206">
        <f t="shared" si="7"/>
        <v>798</v>
      </c>
      <c r="E206">
        <f t="shared" si="6"/>
        <v>9</v>
      </c>
    </row>
    <row r="207" spans="1:5" x14ac:dyDescent="0.25">
      <c r="A207" s="1" t="s">
        <v>5</v>
      </c>
      <c r="B207" s="2">
        <v>42558.822314814817</v>
      </c>
      <c r="C207">
        <v>798</v>
      </c>
      <c r="D207">
        <f t="shared" si="7"/>
        <v>797</v>
      </c>
      <c r="E207">
        <f t="shared" si="6"/>
        <v>1</v>
      </c>
    </row>
    <row r="208" spans="1:5" x14ac:dyDescent="0.25">
      <c r="A208" s="1" t="s">
        <v>5</v>
      </c>
      <c r="B208" s="2">
        <v>42558.822314814817</v>
      </c>
      <c r="C208">
        <v>797</v>
      </c>
      <c r="D208">
        <f t="shared" si="7"/>
        <v>786</v>
      </c>
      <c r="E208">
        <f t="shared" si="6"/>
        <v>121</v>
      </c>
    </row>
    <row r="209" spans="1:5" x14ac:dyDescent="0.25">
      <c r="A209" s="1" t="s">
        <v>5</v>
      </c>
      <c r="B209" s="2">
        <v>42558.822326388887</v>
      </c>
      <c r="C209">
        <v>786</v>
      </c>
      <c r="D209">
        <f t="shared" si="7"/>
        <v>774</v>
      </c>
      <c r="E209">
        <f t="shared" si="6"/>
        <v>144</v>
      </c>
    </row>
    <row r="210" spans="1:5" x14ac:dyDescent="0.25">
      <c r="A210" s="1" t="s">
        <v>5</v>
      </c>
      <c r="B210" s="2">
        <v>42558.822337962964</v>
      </c>
      <c r="C210">
        <v>774</v>
      </c>
      <c r="D210">
        <f t="shared" si="7"/>
        <v>772</v>
      </c>
      <c r="E210">
        <f t="shared" si="6"/>
        <v>4</v>
      </c>
    </row>
    <row r="211" spans="1:5" x14ac:dyDescent="0.25">
      <c r="A211" s="1" t="s">
        <v>5</v>
      </c>
      <c r="B211" s="2">
        <v>42558.82234953704</v>
      </c>
      <c r="C211">
        <v>772</v>
      </c>
      <c r="D211">
        <f t="shared" si="7"/>
        <v>791</v>
      </c>
      <c r="E211">
        <f t="shared" si="6"/>
        <v>361</v>
      </c>
    </row>
    <row r="212" spans="1:5" x14ac:dyDescent="0.25">
      <c r="A212" s="1" t="s">
        <v>5</v>
      </c>
      <c r="B212" s="2">
        <v>42558.82234953704</v>
      </c>
      <c r="C212">
        <v>791</v>
      </c>
      <c r="D212">
        <f t="shared" si="7"/>
        <v>795</v>
      </c>
      <c r="E212">
        <f t="shared" si="6"/>
        <v>16</v>
      </c>
    </row>
    <row r="213" spans="1:5" x14ac:dyDescent="0.25">
      <c r="A213" s="1" t="s">
        <v>5</v>
      </c>
      <c r="B213" s="2">
        <v>42558.82236111111</v>
      </c>
      <c r="C213">
        <v>795</v>
      </c>
      <c r="D213">
        <f t="shared" si="7"/>
        <v>783</v>
      </c>
      <c r="E213">
        <f t="shared" si="6"/>
        <v>144</v>
      </c>
    </row>
    <row r="214" spans="1:5" x14ac:dyDescent="0.25">
      <c r="A214" s="1" t="s">
        <v>5</v>
      </c>
      <c r="B214" s="2">
        <v>42558.822372685187</v>
      </c>
      <c r="C214">
        <v>783</v>
      </c>
      <c r="D214">
        <f t="shared" si="7"/>
        <v>789</v>
      </c>
      <c r="E214">
        <f t="shared" si="6"/>
        <v>36</v>
      </c>
    </row>
    <row r="215" spans="1:5" x14ac:dyDescent="0.25">
      <c r="A215" s="1" t="s">
        <v>5</v>
      </c>
      <c r="B215" s="2">
        <v>42558.822384259256</v>
      </c>
      <c r="C215">
        <v>789</v>
      </c>
      <c r="D215">
        <f t="shared" si="7"/>
        <v>792</v>
      </c>
      <c r="E215">
        <f t="shared" si="6"/>
        <v>9</v>
      </c>
    </row>
    <row r="216" spans="1:5" x14ac:dyDescent="0.25">
      <c r="A216" s="1" t="s">
        <v>5</v>
      </c>
      <c r="B216" s="2">
        <v>42558.822384259256</v>
      </c>
      <c r="C216">
        <v>792</v>
      </c>
      <c r="D216">
        <f t="shared" si="7"/>
        <v>800</v>
      </c>
      <c r="E216">
        <f t="shared" si="6"/>
        <v>64</v>
      </c>
    </row>
    <row r="217" spans="1:5" x14ac:dyDescent="0.25">
      <c r="A217" s="1" t="s">
        <v>5</v>
      </c>
      <c r="B217" s="2">
        <v>42558.822395833333</v>
      </c>
      <c r="C217">
        <v>800</v>
      </c>
      <c r="D217">
        <f t="shared" si="7"/>
        <v>804</v>
      </c>
      <c r="E217">
        <f t="shared" si="6"/>
        <v>16</v>
      </c>
    </row>
    <row r="218" spans="1:5" x14ac:dyDescent="0.25">
      <c r="A218" s="1" t="s">
        <v>5</v>
      </c>
      <c r="B218" s="2">
        <v>42558.82240740741</v>
      </c>
      <c r="C218">
        <v>804</v>
      </c>
      <c r="D218">
        <f t="shared" si="7"/>
        <v>798</v>
      </c>
      <c r="E218">
        <f t="shared" si="6"/>
        <v>36</v>
      </c>
    </row>
    <row r="219" spans="1:5" x14ac:dyDescent="0.25">
      <c r="A219" s="1" t="s">
        <v>5</v>
      </c>
      <c r="B219" s="2">
        <v>42558.822418981479</v>
      </c>
      <c r="C219">
        <v>798</v>
      </c>
      <c r="D219">
        <f t="shared" si="7"/>
        <v>772</v>
      </c>
      <c r="E219">
        <f t="shared" si="6"/>
        <v>676</v>
      </c>
    </row>
    <row r="220" spans="1:5" x14ac:dyDescent="0.25">
      <c r="A220" s="1" t="s">
        <v>5</v>
      </c>
      <c r="B220" s="2">
        <v>42558.822430555556</v>
      </c>
      <c r="C220">
        <v>772</v>
      </c>
      <c r="D220">
        <f t="shared" si="7"/>
        <v>741</v>
      </c>
      <c r="E220">
        <f t="shared" si="6"/>
        <v>961</v>
      </c>
    </row>
    <row r="221" spans="1:5" x14ac:dyDescent="0.25">
      <c r="A221" s="1" t="s">
        <v>5</v>
      </c>
      <c r="B221" s="2">
        <v>42558.822430555556</v>
      </c>
      <c r="C221">
        <v>741</v>
      </c>
      <c r="D221">
        <f t="shared" si="7"/>
        <v>731</v>
      </c>
      <c r="E221">
        <f t="shared" si="6"/>
        <v>100</v>
      </c>
    </row>
    <row r="222" spans="1:5" x14ac:dyDescent="0.25">
      <c r="A222" s="1" t="s">
        <v>5</v>
      </c>
      <c r="B222" s="2">
        <v>42558.822442129633</v>
      </c>
      <c r="C222">
        <v>731</v>
      </c>
      <c r="D222">
        <f t="shared" si="7"/>
        <v>728</v>
      </c>
      <c r="E222">
        <f t="shared" si="6"/>
        <v>9</v>
      </c>
    </row>
    <row r="223" spans="1:5" x14ac:dyDescent="0.25">
      <c r="A223" s="1" t="s">
        <v>5</v>
      </c>
      <c r="B223" s="2">
        <v>42558.822453703702</v>
      </c>
      <c r="C223">
        <v>728</v>
      </c>
      <c r="D223">
        <f t="shared" si="7"/>
        <v>734</v>
      </c>
      <c r="E223">
        <f t="shared" si="6"/>
        <v>36</v>
      </c>
    </row>
    <row r="224" spans="1:5" x14ac:dyDescent="0.25">
      <c r="A224" s="1" t="s">
        <v>5</v>
      </c>
      <c r="B224" s="2">
        <v>42558.822453703702</v>
      </c>
      <c r="C224">
        <v>734</v>
      </c>
      <c r="D224">
        <f t="shared" si="7"/>
        <v>746</v>
      </c>
      <c r="E224">
        <f t="shared" si="6"/>
        <v>144</v>
      </c>
    </row>
    <row r="225" spans="1:5" x14ac:dyDescent="0.25">
      <c r="A225" s="1" t="s">
        <v>5</v>
      </c>
      <c r="B225" s="2">
        <v>42558.822465277779</v>
      </c>
      <c r="C225">
        <v>746</v>
      </c>
      <c r="D225">
        <f t="shared" si="7"/>
        <v>756</v>
      </c>
      <c r="E225">
        <f t="shared" si="6"/>
        <v>100</v>
      </c>
    </row>
    <row r="226" spans="1:5" x14ac:dyDescent="0.25">
      <c r="A226" s="1" t="s">
        <v>5</v>
      </c>
      <c r="B226" s="2">
        <v>42558.822476851848</v>
      </c>
      <c r="C226">
        <v>756</v>
      </c>
      <c r="D226">
        <f t="shared" si="7"/>
        <v>751</v>
      </c>
      <c r="E226">
        <f t="shared" si="6"/>
        <v>25</v>
      </c>
    </row>
    <row r="227" spans="1:5" x14ac:dyDescent="0.25">
      <c r="A227" s="1" t="s">
        <v>5</v>
      </c>
      <c r="B227" s="2">
        <v>42558.822488425925</v>
      </c>
      <c r="C227">
        <v>751</v>
      </c>
      <c r="D227">
        <f t="shared" si="7"/>
        <v>748</v>
      </c>
      <c r="E227">
        <f t="shared" si="6"/>
        <v>9</v>
      </c>
    </row>
    <row r="228" spans="1:5" x14ac:dyDescent="0.25">
      <c r="A228" s="1" t="s">
        <v>5</v>
      </c>
      <c r="B228" s="2">
        <v>42558.822488425925</v>
      </c>
      <c r="C228">
        <v>748</v>
      </c>
      <c r="D228">
        <f t="shared" si="7"/>
        <v>746</v>
      </c>
      <c r="E228">
        <f t="shared" si="6"/>
        <v>4</v>
      </c>
    </row>
    <row r="229" spans="1:5" x14ac:dyDescent="0.25">
      <c r="A229" s="1" t="s">
        <v>5</v>
      </c>
      <c r="B229" s="2">
        <v>42558.822500000002</v>
      </c>
      <c r="C229">
        <v>746</v>
      </c>
      <c r="D229">
        <f t="shared" si="7"/>
        <v>748</v>
      </c>
      <c r="E229">
        <f t="shared" si="6"/>
        <v>4</v>
      </c>
    </row>
    <row r="230" spans="1:5" x14ac:dyDescent="0.25">
      <c r="A230" s="1" t="s">
        <v>5</v>
      </c>
      <c r="B230" s="2">
        <v>42558.822511574072</v>
      </c>
      <c r="C230">
        <v>748</v>
      </c>
      <c r="D230">
        <f t="shared" si="7"/>
        <v>755</v>
      </c>
      <c r="E230">
        <f t="shared" si="6"/>
        <v>49</v>
      </c>
    </row>
    <row r="231" spans="1:5" x14ac:dyDescent="0.25">
      <c r="A231" s="1" t="s">
        <v>5</v>
      </c>
      <c r="B231" s="2">
        <v>42558.822523148148</v>
      </c>
      <c r="C231">
        <v>755</v>
      </c>
      <c r="D231">
        <f t="shared" si="7"/>
        <v>769</v>
      </c>
      <c r="E231">
        <f t="shared" si="6"/>
        <v>196</v>
      </c>
    </row>
    <row r="232" spans="1:5" x14ac:dyDescent="0.25">
      <c r="A232" s="1" t="s">
        <v>5</v>
      </c>
      <c r="B232" s="2">
        <v>42558.822523148148</v>
      </c>
      <c r="C232">
        <v>769</v>
      </c>
      <c r="D232">
        <f t="shared" si="7"/>
        <v>775</v>
      </c>
      <c r="E232">
        <f t="shared" si="6"/>
        <v>36</v>
      </c>
    </row>
    <row r="233" spans="1:5" x14ac:dyDescent="0.25">
      <c r="A233" s="1" t="s">
        <v>5</v>
      </c>
      <c r="B233" s="2">
        <v>42558.822534722225</v>
      </c>
      <c r="C233">
        <v>775</v>
      </c>
      <c r="D233">
        <f t="shared" si="7"/>
        <v>773</v>
      </c>
      <c r="E233">
        <f t="shared" si="6"/>
        <v>4</v>
      </c>
    </row>
    <row r="234" spans="1:5" x14ac:dyDescent="0.25">
      <c r="A234" s="1" t="s">
        <v>5</v>
      </c>
      <c r="B234" s="2">
        <v>42558.822546296295</v>
      </c>
      <c r="C234">
        <v>773</v>
      </c>
      <c r="D234">
        <f t="shared" si="7"/>
        <v>776</v>
      </c>
      <c r="E234">
        <f t="shared" si="6"/>
        <v>9</v>
      </c>
    </row>
    <row r="235" spans="1:5" x14ac:dyDescent="0.25">
      <c r="A235" s="1" t="s">
        <v>5</v>
      </c>
      <c r="B235" s="2">
        <v>42558.822557870371</v>
      </c>
      <c r="C235">
        <v>776</v>
      </c>
      <c r="D235">
        <f t="shared" si="7"/>
        <v>760</v>
      </c>
      <c r="E235">
        <f t="shared" si="6"/>
        <v>256</v>
      </c>
    </row>
    <row r="236" spans="1:5" x14ac:dyDescent="0.25">
      <c r="A236" s="1" t="s">
        <v>5</v>
      </c>
      <c r="B236" s="2">
        <v>42558.822557870371</v>
      </c>
      <c r="C236">
        <v>760</v>
      </c>
      <c r="D236">
        <f t="shared" si="7"/>
        <v>769</v>
      </c>
      <c r="E236">
        <f t="shared" si="6"/>
        <v>81</v>
      </c>
    </row>
    <row r="237" spans="1:5" x14ac:dyDescent="0.25">
      <c r="A237" s="1" t="s">
        <v>5</v>
      </c>
      <c r="B237" s="2">
        <v>42558.822569444441</v>
      </c>
      <c r="C237">
        <v>769</v>
      </c>
      <c r="D237">
        <f t="shared" si="7"/>
        <v>771</v>
      </c>
      <c r="E237">
        <f t="shared" si="6"/>
        <v>4</v>
      </c>
    </row>
    <row r="238" spans="1:5" x14ac:dyDescent="0.25">
      <c r="A238" s="1" t="s">
        <v>5</v>
      </c>
      <c r="B238" s="2">
        <v>42558.822581018518</v>
      </c>
      <c r="C238">
        <v>771</v>
      </c>
      <c r="D238">
        <f t="shared" si="7"/>
        <v>777</v>
      </c>
      <c r="E238">
        <f t="shared" si="6"/>
        <v>36</v>
      </c>
    </row>
    <row r="239" spans="1:5" x14ac:dyDescent="0.25">
      <c r="A239" s="1" t="s">
        <v>5</v>
      </c>
      <c r="B239" s="2">
        <v>42558.822592592594</v>
      </c>
      <c r="C239">
        <v>777</v>
      </c>
      <c r="D239">
        <f t="shared" si="7"/>
        <v>775</v>
      </c>
      <c r="E239">
        <f t="shared" si="6"/>
        <v>4</v>
      </c>
    </row>
    <row r="240" spans="1:5" x14ac:dyDescent="0.25">
      <c r="A240" s="1" t="s">
        <v>5</v>
      </c>
      <c r="B240" s="2">
        <v>42558.822592592594</v>
      </c>
      <c r="C240">
        <v>775</v>
      </c>
      <c r="D240">
        <f t="shared" si="7"/>
        <v>774</v>
      </c>
      <c r="E240">
        <f t="shared" si="6"/>
        <v>1</v>
      </c>
    </row>
    <row r="241" spans="1:5" x14ac:dyDescent="0.25">
      <c r="A241" s="1" t="s">
        <v>5</v>
      </c>
      <c r="B241" s="2">
        <v>42558.822604166664</v>
      </c>
      <c r="C241">
        <v>774</v>
      </c>
      <c r="D241">
        <f t="shared" si="7"/>
        <v>764</v>
      </c>
      <c r="E241">
        <f t="shared" si="6"/>
        <v>100</v>
      </c>
    </row>
    <row r="242" spans="1:5" x14ac:dyDescent="0.25">
      <c r="A242" s="1" t="s">
        <v>5</v>
      </c>
      <c r="B242" s="2">
        <v>42558.822615740741</v>
      </c>
      <c r="C242">
        <v>764</v>
      </c>
      <c r="D242">
        <f t="shared" si="7"/>
        <v>755</v>
      </c>
      <c r="E242">
        <f t="shared" si="6"/>
        <v>81</v>
      </c>
    </row>
    <row r="243" spans="1:5" x14ac:dyDescent="0.25">
      <c r="A243" s="1" t="s">
        <v>5</v>
      </c>
      <c r="B243" s="2">
        <v>42558.822627314818</v>
      </c>
      <c r="C243">
        <v>755</v>
      </c>
      <c r="D243">
        <f t="shared" si="7"/>
        <v>759</v>
      </c>
      <c r="E243">
        <f t="shared" si="6"/>
        <v>16</v>
      </c>
    </row>
    <row r="244" spans="1:5" x14ac:dyDescent="0.25">
      <c r="A244" s="1" t="s">
        <v>5</v>
      </c>
      <c r="B244" s="2">
        <v>42558.822627314818</v>
      </c>
      <c r="C244">
        <v>759</v>
      </c>
      <c r="D244">
        <f t="shared" si="7"/>
        <v>742</v>
      </c>
      <c r="E244">
        <f t="shared" si="6"/>
        <v>289</v>
      </c>
    </row>
    <row r="245" spans="1:5" x14ac:dyDescent="0.25">
      <c r="A245" s="1" t="s">
        <v>5</v>
      </c>
      <c r="B245" s="2">
        <v>42558.822638888887</v>
      </c>
      <c r="C245">
        <v>742</v>
      </c>
      <c r="D245">
        <f t="shared" si="7"/>
        <v>723</v>
      </c>
      <c r="E245">
        <f t="shared" si="6"/>
        <v>361</v>
      </c>
    </row>
    <row r="246" spans="1:5" x14ac:dyDescent="0.25">
      <c r="A246" s="1" t="s">
        <v>5</v>
      </c>
      <c r="B246" s="2">
        <v>42558.822650462964</v>
      </c>
      <c r="C246">
        <v>723</v>
      </c>
      <c r="D246">
        <f t="shared" si="7"/>
        <v>710</v>
      </c>
      <c r="E246">
        <f t="shared" si="6"/>
        <v>169</v>
      </c>
    </row>
    <row r="247" spans="1:5" x14ac:dyDescent="0.25">
      <c r="A247" s="1" t="s">
        <v>5</v>
      </c>
      <c r="B247" s="2">
        <v>42558.822650462964</v>
      </c>
      <c r="C247">
        <v>710</v>
      </c>
      <c r="D247">
        <f t="shared" si="7"/>
        <v>698</v>
      </c>
      <c r="E247">
        <f t="shared" si="6"/>
        <v>144</v>
      </c>
    </row>
    <row r="248" spans="1:5" x14ac:dyDescent="0.25">
      <c r="A248" s="1" t="s">
        <v>5</v>
      </c>
      <c r="B248" s="2">
        <v>42558.822662037041</v>
      </c>
      <c r="C248">
        <v>698</v>
      </c>
      <c r="D248">
        <f t="shared" si="7"/>
        <v>684</v>
      </c>
      <c r="E248">
        <f t="shared" si="6"/>
        <v>196</v>
      </c>
    </row>
    <row r="249" spans="1:5" x14ac:dyDescent="0.25">
      <c r="A249" s="1" t="s">
        <v>5</v>
      </c>
      <c r="B249" s="2">
        <v>42558.82267361111</v>
      </c>
      <c r="C249">
        <v>684</v>
      </c>
      <c r="D249">
        <f t="shared" si="7"/>
        <v>673</v>
      </c>
      <c r="E249">
        <f t="shared" si="6"/>
        <v>121</v>
      </c>
    </row>
    <row r="250" spans="1:5" x14ac:dyDescent="0.25">
      <c r="A250" s="1" t="s">
        <v>5</v>
      </c>
      <c r="B250" s="2">
        <v>42558.82267361111</v>
      </c>
      <c r="C250">
        <v>673</v>
      </c>
      <c r="D250">
        <f t="shared" si="7"/>
        <v>678</v>
      </c>
      <c r="E250">
        <f t="shared" si="6"/>
        <v>25</v>
      </c>
    </row>
    <row r="251" spans="1:5" x14ac:dyDescent="0.25">
      <c r="A251" s="1" t="s">
        <v>5</v>
      </c>
      <c r="B251" s="2">
        <v>42558.822685185187</v>
      </c>
      <c r="C251">
        <v>678</v>
      </c>
      <c r="D251">
        <f t="shared" si="7"/>
        <v>694</v>
      </c>
      <c r="E251">
        <f t="shared" si="6"/>
        <v>256</v>
      </c>
    </row>
    <row r="252" spans="1:5" x14ac:dyDescent="0.25">
      <c r="A252" s="1" t="s">
        <v>5</v>
      </c>
      <c r="B252" s="2">
        <v>42558.822696759256</v>
      </c>
      <c r="C252">
        <v>694</v>
      </c>
      <c r="D252">
        <f t="shared" si="7"/>
        <v>705</v>
      </c>
      <c r="E252">
        <f t="shared" si="6"/>
        <v>121</v>
      </c>
    </row>
    <row r="253" spans="1:5" x14ac:dyDescent="0.25">
      <c r="A253" s="1" t="s">
        <v>5</v>
      </c>
      <c r="B253" s="2">
        <v>42558.822696759256</v>
      </c>
      <c r="C253">
        <v>705</v>
      </c>
      <c r="D253">
        <f t="shared" si="7"/>
        <v>706</v>
      </c>
      <c r="E253">
        <f t="shared" si="6"/>
        <v>1</v>
      </c>
    </row>
    <row r="254" spans="1:5" x14ac:dyDescent="0.25">
      <c r="A254" s="1" t="s">
        <v>5</v>
      </c>
      <c r="B254" s="2">
        <v>42558.822708333333</v>
      </c>
      <c r="C254">
        <v>706</v>
      </c>
      <c r="D254">
        <f t="shared" si="7"/>
        <v>712</v>
      </c>
      <c r="E254">
        <f t="shared" si="6"/>
        <v>36</v>
      </c>
    </row>
    <row r="255" spans="1:5" x14ac:dyDescent="0.25">
      <c r="A255" s="1" t="s">
        <v>5</v>
      </c>
      <c r="B255" s="2">
        <v>42558.82271990741</v>
      </c>
      <c r="C255">
        <v>712</v>
      </c>
      <c r="D255">
        <f t="shared" si="7"/>
        <v>745</v>
      </c>
      <c r="E255">
        <f t="shared" si="6"/>
        <v>1089</v>
      </c>
    </row>
    <row r="256" spans="1:5" x14ac:dyDescent="0.25">
      <c r="A256" s="1" t="s">
        <v>5</v>
      </c>
      <c r="B256" s="2">
        <v>42558.822731481479</v>
      </c>
      <c r="C256">
        <v>745</v>
      </c>
      <c r="D256">
        <f t="shared" si="7"/>
        <v>773</v>
      </c>
      <c r="E256">
        <f t="shared" si="6"/>
        <v>784</v>
      </c>
    </row>
    <row r="257" spans="1:5" x14ac:dyDescent="0.25">
      <c r="A257" s="1" t="s">
        <v>5</v>
      </c>
      <c r="B257" s="2">
        <v>42558.822731481479</v>
      </c>
      <c r="C257">
        <v>773</v>
      </c>
      <c r="D257">
        <f t="shared" si="7"/>
        <v>811</v>
      </c>
      <c r="E257">
        <f t="shared" si="6"/>
        <v>1444</v>
      </c>
    </row>
    <row r="258" spans="1:5" x14ac:dyDescent="0.25">
      <c r="A258" s="1" t="s">
        <v>5</v>
      </c>
      <c r="B258" s="2">
        <v>42558.822743055556</v>
      </c>
      <c r="C258">
        <v>811</v>
      </c>
      <c r="D258">
        <f t="shared" si="7"/>
        <v>815</v>
      </c>
      <c r="E258">
        <f t="shared" si="6"/>
        <v>16</v>
      </c>
    </row>
    <row r="259" spans="1:5" x14ac:dyDescent="0.25">
      <c r="A259" s="1" t="s">
        <v>5</v>
      </c>
      <c r="B259" s="2">
        <v>42558.822754629633</v>
      </c>
      <c r="C259">
        <v>815</v>
      </c>
      <c r="D259">
        <f t="shared" si="7"/>
        <v>823</v>
      </c>
      <c r="E259">
        <f t="shared" ref="E259:E322" si="8">(D259-C259)^2</f>
        <v>64</v>
      </c>
    </row>
    <row r="260" spans="1:5" x14ac:dyDescent="0.25">
      <c r="A260" s="1" t="s">
        <v>5</v>
      </c>
      <c r="B260" s="2">
        <v>42558.822766203702</v>
      </c>
      <c r="C260">
        <v>823</v>
      </c>
      <c r="D260">
        <f t="shared" ref="D260:D323" si="9">C261</f>
        <v>795</v>
      </c>
      <c r="E260">
        <f t="shared" si="8"/>
        <v>784</v>
      </c>
    </row>
    <row r="261" spans="1:5" x14ac:dyDescent="0.25">
      <c r="A261" s="1" t="s">
        <v>5</v>
      </c>
      <c r="B261" s="2">
        <v>42558.822766203702</v>
      </c>
      <c r="C261">
        <v>795</v>
      </c>
      <c r="D261">
        <f t="shared" si="9"/>
        <v>790</v>
      </c>
      <c r="E261">
        <f t="shared" si="8"/>
        <v>25</v>
      </c>
    </row>
    <row r="262" spans="1:5" x14ac:dyDescent="0.25">
      <c r="A262" s="1" t="s">
        <v>5</v>
      </c>
      <c r="B262" s="2">
        <v>42558.822777777779</v>
      </c>
      <c r="C262">
        <v>790</v>
      </c>
      <c r="D262">
        <f t="shared" si="9"/>
        <v>768</v>
      </c>
      <c r="E262">
        <f t="shared" si="8"/>
        <v>484</v>
      </c>
    </row>
    <row r="263" spans="1:5" x14ac:dyDescent="0.25">
      <c r="A263" s="1" t="s">
        <v>5</v>
      </c>
      <c r="B263" s="2">
        <v>42558.822789351849</v>
      </c>
      <c r="C263">
        <v>768</v>
      </c>
      <c r="D263">
        <f t="shared" si="9"/>
        <v>741</v>
      </c>
      <c r="E263">
        <f t="shared" si="8"/>
        <v>729</v>
      </c>
    </row>
    <row r="264" spans="1:5" x14ac:dyDescent="0.25">
      <c r="A264" s="1" t="s">
        <v>5</v>
      </c>
      <c r="B264" s="2">
        <v>42558.822800925926</v>
      </c>
      <c r="C264">
        <v>741</v>
      </c>
      <c r="D264">
        <f t="shared" si="9"/>
        <v>721</v>
      </c>
      <c r="E264">
        <f t="shared" si="8"/>
        <v>400</v>
      </c>
    </row>
    <row r="265" spans="1:5" x14ac:dyDescent="0.25">
      <c r="A265" s="1" t="s">
        <v>5</v>
      </c>
      <c r="B265" s="2">
        <v>42558.822800925926</v>
      </c>
      <c r="C265">
        <v>721</v>
      </c>
      <c r="D265">
        <f t="shared" si="9"/>
        <v>720</v>
      </c>
      <c r="E265">
        <f t="shared" si="8"/>
        <v>1</v>
      </c>
    </row>
    <row r="266" spans="1:5" x14ac:dyDescent="0.25">
      <c r="A266" s="1" t="s">
        <v>5</v>
      </c>
      <c r="B266" s="2">
        <v>42558.822812500002</v>
      </c>
      <c r="C266">
        <v>720</v>
      </c>
      <c r="D266">
        <f t="shared" si="9"/>
        <v>724</v>
      </c>
      <c r="E266">
        <f t="shared" si="8"/>
        <v>16</v>
      </c>
    </row>
    <row r="267" spans="1:5" x14ac:dyDescent="0.25">
      <c r="A267" s="1" t="s">
        <v>5</v>
      </c>
      <c r="B267" s="2">
        <v>42558.822824074072</v>
      </c>
      <c r="C267">
        <v>724</v>
      </c>
      <c r="D267">
        <f t="shared" si="9"/>
        <v>742</v>
      </c>
      <c r="E267">
        <f t="shared" si="8"/>
        <v>324</v>
      </c>
    </row>
    <row r="268" spans="1:5" x14ac:dyDescent="0.25">
      <c r="A268" s="1" t="s">
        <v>5</v>
      </c>
      <c r="B268" s="2">
        <v>42558.822835648149</v>
      </c>
      <c r="C268">
        <v>742</v>
      </c>
      <c r="D268">
        <f t="shared" si="9"/>
        <v>765</v>
      </c>
      <c r="E268">
        <f t="shared" si="8"/>
        <v>529</v>
      </c>
    </row>
    <row r="269" spans="1:5" x14ac:dyDescent="0.25">
      <c r="A269" s="1" t="s">
        <v>5</v>
      </c>
      <c r="B269" s="2">
        <v>42558.822835648149</v>
      </c>
      <c r="C269">
        <v>765</v>
      </c>
      <c r="D269">
        <f t="shared" si="9"/>
        <v>780</v>
      </c>
      <c r="E269">
        <f t="shared" si="8"/>
        <v>225</v>
      </c>
    </row>
    <row r="270" spans="1:5" x14ac:dyDescent="0.25">
      <c r="A270" s="1" t="s">
        <v>5</v>
      </c>
      <c r="B270" s="2">
        <v>42558.822847222225</v>
      </c>
      <c r="C270">
        <v>780</v>
      </c>
      <c r="D270">
        <f t="shared" si="9"/>
        <v>799</v>
      </c>
      <c r="E270">
        <f t="shared" si="8"/>
        <v>361</v>
      </c>
    </row>
    <row r="271" spans="1:5" x14ac:dyDescent="0.25">
      <c r="A271" s="1" t="s">
        <v>5</v>
      </c>
      <c r="B271" s="2">
        <v>42558.822858796295</v>
      </c>
      <c r="C271">
        <v>799</v>
      </c>
      <c r="D271">
        <f t="shared" si="9"/>
        <v>822</v>
      </c>
      <c r="E271">
        <f t="shared" si="8"/>
        <v>529</v>
      </c>
    </row>
    <row r="272" spans="1:5" x14ac:dyDescent="0.25">
      <c r="A272" s="1" t="s">
        <v>5</v>
      </c>
      <c r="B272" s="2">
        <v>42558.822870370372</v>
      </c>
      <c r="C272">
        <v>822</v>
      </c>
      <c r="D272">
        <f t="shared" si="9"/>
        <v>816</v>
      </c>
      <c r="E272">
        <f t="shared" si="8"/>
        <v>36</v>
      </c>
    </row>
    <row r="273" spans="1:5" x14ac:dyDescent="0.25">
      <c r="A273" s="1" t="s">
        <v>5</v>
      </c>
      <c r="B273" s="2">
        <v>42558.822870370372</v>
      </c>
      <c r="C273">
        <v>816</v>
      </c>
      <c r="D273">
        <f t="shared" si="9"/>
        <v>799</v>
      </c>
      <c r="E273">
        <f t="shared" si="8"/>
        <v>289</v>
      </c>
    </row>
    <row r="274" spans="1:5" x14ac:dyDescent="0.25">
      <c r="A274" s="1" t="s">
        <v>5</v>
      </c>
      <c r="B274" s="2">
        <v>42558.822881944441</v>
      </c>
      <c r="C274">
        <v>799</v>
      </c>
      <c r="D274">
        <f t="shared" si="9"/>
        <v>798</v>
      </c>
      <c r="E274">
        <f t="shared" si="8"/>
        <v>1</v>
      </c>
    </row>
    <row r="275" spans="1:5" x14ac:dyDescent="0.25">
      <c r="A275" s="1" t="s">
        <v>5</v>
      </c>
      <c r="B275" s="2">
        <v>42558.822893518518</v>
      </c>
      <c r="C275">
        <v>798</v>
      </c>
      <c r="D275">
        <f t="shared" si="9"/>
        <v>790</v>
      </c>
      <c r="E275">
        <f t="shared" si="8"/>
        <v>64</v>
      </c>
    </row>
    <row r="276" spans="1:5" x14ac:dyDescent="0.25">
      <c r="A276" s="1" t="s">
        <v>5</v>
      </c>
      <c r="B276" s="2">
        <v>42558.822905092595</v>
      </c>
      <c r="C276">
        <v>790</v>
      </c>
      <c r="D276">
        <f t="shared" si="9"/>
        <v>792</v>
      </c>
      <c r="E276">
        <f t="shared" si="8"/>
        <v>4</v>
      </c>
    </row>
    <row r="277" spans="1:5" x14ac:dyDescent="0.25">
      <c r="A277" s="1" t="s">
        <v>5</v>
      </c>
      <c r="B277" s="2">
        <v>42558.822916666664</v>
      </c>
      <c r="C277">
        <v>792</v>
      </c>
      <c r="D277">
        <f t="shared" si="9"/>
        <v>793</v>
      </c>
      <c r="E277">
        <f t="shared" si="8"/>
        <v>1</v>
      </c>
    </row>
    <row r="278" spans="1:5" x14ac:dyDescent="0.25">
      <c r="A278" s="1" t="s">
        <v>5</v>
      </c>
      <c r="B278" s="2">
        <v>42558.822916666664</v>
      </c>
      <c r="C278">
        <v>793</v>
      </c>
      <c r="D278">
        <f t="shared" si="9"/>
        <v>805</v>
      </c>
      <c r="E278">
        <f t="shared" si="8"/>
        <v>144</v>
      </c>
    </row>
    <row r="279" spans="1:5" x14ac:dyDescent="0.25">
      <c r="A279" s="1" t="s">
        <v>5</v>
      </c>
      <c r="B279" s="2">
        <v>42558.822928240741</v>
      </c>
      <c r="C279">
        <v>805</v>
      </c>
      <c r="D279">
        <f t="shared" si="9"/>
        <v>786</v>
      </c>
      <c r="E279">
        <f t="shared" si="8"/>
        <v>361</v>
      </c>
    </row>
    <row r="280" spans="1:5" x14ac:dyDescent="0.25">
      <c r="A280" s="1" t="s">
        <v>5</v>
      </c>
      <c r="B280" s="2">
        <v>42558.822939814818</v>
      </c>
      <c r="C280">
        <v>786</v>
      </c>
      <c r="D280">
        <f t="shared" si="9"/>
        <v>799</v>
      </c>
      <c r="E280">
        <f t="shared" si="8"/>
        <v>169</v>
      </c>
    </row>
    <row r="281" spans="1:5" x14ac:dyDescent="0.25">
      <c r="A281" s="1" t="s">
        <v>5</v>
      </c>
      <c r="B281" s="2">
        <v>42558.822951388887</v>
      </c>
      <c r="C281">
        <v>799</v>
      </c>
      <c r="D281">
        <f t="shared" si="9"/>
        <v>786</v>
      </c>
      <c r="E281">
        <f t="shared" si="8"/>
        <v>169</v>
      </c>
    </row>
    <row r="282" spans="1:5" x14ac:dyDescent="0.25">
      <c r="A282" s="1" t="s">
        <v>5</v>
      </c>
      <c r="B282" s="2">
        <v>42558.822951388887</v>
      </c>
      <c r="C282">
        <v>786</v>
      </c>
      <c r="D282">
        <f t="shared" si="9"/>
        <v>787</v>
      </c>
      <c r="E282">
        <f t="shared" si="8"/>
        <v>1</v>
      </c>
    </row>
    <row r="283" spans="1:5" x14ac:dyDescent="0.25">
      <c r="A283" s="1" t="s">
        <v>5</v>
      </c>
      <c r="B283" s="2">
        <v>42558.822962962964</v>
      </c>
      <c r="C283">
        <v>787</v>
      </c>
      <c r="D283">
        <f t="shared" si="9"/>
        <v>794</v>
      </c>
      <c r="E283">
        <f t="shared" si="8"/>
        <v>49</v>
      </c>
    </row>
    <row r="284" spans="1:5" x14ac:dyDescent="0.25">
      <c r="A284" s="1" t="s">
        <v>5</v>
      </c>
      <c r="B284" s="2">
        <v>42558.822974537034</v>
      </c>
      <c r="C284">
        <v>794</v>
      </c>
      <c r="D284">
        <f t="shared" si="9"/>
        <v>771</v>
      </c>
      <c r="E284">
        <f t="shared" si="8"/>
        <v>529</v>
      </c>
    </row>
    <row r="285" spans="1:5" x14ac:dyDescent="0.25">
      <c r="A285" s="1" t="s">
        <v>5</v>
      </c>
      <c r="B285" s="2">
        <v>42558.82298611111</v>
      </c>
      <c r="C285">
        <v>771</v>
      </c>
      <c r="D285">
        <f t="shared" si="9"/>
        <v>750</v>
      </c>
      <c r="E285">
        <f t="shared" si="8"/>
        <v>441</v>
      </c>
    </row>
    <row r="286" spans="1:5" x14ac:dyDescent="0.25">
      <c r="A286" s="1" t="s">
        <v>5</v>
      </c>
      <c r="B286" s="2">
        <v>42558.82298611111</v>
      </c>
      <c r="C286">
        <v>750</v>
      </c>
      <c r="D286">
        <f t="shared" si="9"/>
        <v>725</v>
      </c>
      <c r="E286">
        <f t="shared" si="8"/>
        <v>625</v>
      </c>
    </row>
    <row r="287" spans="1:5" x14ac:dyDescent="0.25">
      <c r="A287" s="1" t="s">
        <v>5</v>
      </c>
      <c r="B287" s="2">
        <v>42558.822997685187</v>
      </c>
      <c r="C287">
        <v>725</v>
      </c>
      <c r="D287">
        <f t="shared" si="9"/>
        <v>717</v>
      </c>
      <c r="E287">
        <f t="shared" si="8"/>
        <v>64</v>
      </c>
    </row>
    <row r="288" spans="1:5" x14ac:dyDescent="0.25">
      <c r="A288" s="1" t="s">
        <v>5</v>
      </c>
      <c r="B288" s="2">
        <v>42558.823009259257</v>
      </c>
      <c r="C288">
        <v>717</v>
      </c>
      <c r="D288">
        <f t="shared" si="9"/>
        <v>719</v>
      </c>
      <c r="E288">
        <f t="shared" si="8"/>
        <v>4</v>
      </c>
    </row>
    <row r="289" spans="1:5" x14ac:dyDescent="0.25">
      <c r="A289" s="1" t="s">
        <v>5</v>
      </c>
      <c r="B289" s="2">
        <v>42558.823020833333</v>
      </c>
      <c r="C289">
        <v>719</v>
      </c>
      <c r="D289">
        <f t="shared" si="9"/>
        <v>729</v>
      </c>
      <c r="E289">
        <f t="shared" si="8"/>
        <v>100</v>
      </c>
    </row>
    <row r="290" spans="1:5" x14ac:dyDescent="0.25">
      <c r="A290" s="1" t="s">
        <v>5</v>
      </c>
      <c r="B290" s="2">
        <v>42558.823020833333</v>
      </c>
      <c r="C290">
        <v>729</v>
      </c>
      <c r="D290">
        <f t="shared" si="9"/>
        <v>739</v>
      </c>
      <c r="E290">
        <f t="shared" si="8"/>
        <v>100</v>
      </c>
    </row>
    <row r="291" spans="1:5" x14ac:dyDescent="0.25">
      <c r="A291" s="1" t="s">
        <v>5</v>
      </c>
      <c r="B291" s="2">
        <v>42558.82303240741</v>
      </c>
      <c r="C291">
        <v>739</v>
      </c>
      <c r="D291">
        <f t="shared" si="9"/>
        <v>747</v>
      </c>
      <c r="E291">
        <f t="shared" si="8"/>
        <v>64</v>
      </c>
    </row>
    <row r="292" spans="1:5" x14ac:dyDescent="0.25">
      <c r="A292" s="1" t="s">
        <v>5</v>
      </c>
      <c r="B292" s="2">
        <v>42558.82304398148</v>
      </c>
      <c r="C292">
        <v>747</v>
      </c>
      <c r="D292">
        <f t="shared" si="9"/>
        <v>743</v>
      </c>
      <c r="E292">
        <f t="shared" si="8"/>
        <v>16</v>
      </c>
    </row>
    <row r="293" spans="1:5" x14ac:dyDescent="0.25">
      <c r="A293" s="1" t="s">
        <v>5</v>
      </c>
      <c r="B293" s="2">
        <v>42558.82304398148</v>
      </c>
      <c r="C293">
        <v>743</v>
      </c>
      <c r="D293">
        <f t="shared" si="9"/>
        <v>746</v>
      </c>
      <c r="E293">
        <f t="shared" si="8"/>
        <v>9</v>
      </c>
    </row>
    <row r="294" spans="1:5" x14ac:dyDescent="0.25">
      <c r="A294" s="1" t="s">
        <v>5</v>
      </c>
      <c r="B294" s="2">
        <v>42558.823055555556</v>
      </c>
      <c r="C294">
        <v>746</v>
      </c>
      <c r="D294">
        <f t="shared" si="9"/>
        <v>742</v>
      </c>
      <c r="E294">
        <f t="shared" si="8"/>
        <v>16</v>
      </c>
    </row>
    <row r="295" spans="1:5" x14ac:dyDescent="0.25">
      <c r="A295" s="1" t="s">
        <v>5</v>
      </c>
      <c r="B295" s="2">
        <v>42558.823067129626</v>
      </c>
      <c r="C295">
        <v>742</v>
      </c>
      <c r="D295">
        <f t="shared" si="9"/>
        <v>749</v>
      </c>
      <c r="E295">
        <f t="shared" si="8"/>
        <v>49</v>
      </c>
    </row>
    <row r="296" spans="1:5" x14ac:dyDescent="0.25">
      <c r="A296" s="1" t="s">
        <v>5</v>
      </c>
      <c r="B296" s="2">
        <v>42558.823078703703</v>
      </c>
      <c r="C296">
        <v>749</v>
      </c>
      <c r="D296">
        <f t="shared" si="9"/>
        <v>763</v>
      </c>
      <c r="E296">
        <f t="shared" si="8"/>
        <v>196</v>
      </c>
    </row>
    <row r="297" spans="1:5" x14ac:dyDescent="0.25">
      <c r="A297" s="1" t="s">
        <v>5</v>
      </c>
      <c r="B297" s="2">
        <v>42558.823078703703</v>
      </c>
      <c r="C297">
        <v>763</v>
      </c>
      <c r="D297">
        <f t="shared" si="9"/>
        <v>756</v>
      </c>
      <c r="E297">
        <f t="shared" si="8"/>
        <v>49</v>
      </c>
    </row>
    <row r="298" spans="1:5" x14ac:dyDescent="0.25">
      <c r="A298" s="1" t="s">
        <v>5</v>
      </c>
      <c r="B298" s="2">
        <v>42558.82309027778</v>
      </c>
      <c r="C298">
        <v>756</v>
      </c>
      <c r="D298">
        <f t="shared" si="9"/>
        <v>759</v>
      </c>
      <c r="E298">
        <f t="shared" si="8"/>
        <v>9</v>
      </c>
    </row>
    <row r="299" spans="1:5" x14ac:dyDescent="0.25">
      <c r="A299" s="1" t="s">
        <v>5</v>
      </c>
      <c r="B299" s="2">
        <v>42558.823101851849</v>
      </c>
      <c r="C299">
        <v>759</v>
      </c>
      <c r="D299">
        <f t="shared" si="9"/>
        <v>744</v>
      </c>
      <c r="E299">
        <f t="shared" si="8"/>
        <v>225</v>
      </c>
    </row>
    <row r="300" spans="1:5" x14ac:dyDescent="0.25">
      <c r="A300" s="1" t="s">
        <v>5</v>
      </c>
      <c r="B300" s="2">
        <v>42558.823113425926</v>
      </c>
      <c r="C300">
        <v>744</v>
      </c>
      <c r="D300">
        <f t="shared" si="9"/>
        <v>743</v>
      </c>
      <c r="E300">
        <f t="shared" si="8"/>
        <v>1</v>
      </c>
    </row>
    <row r="301" spans="1:5" x14ac:dyDescent="0.25">
      <c r="A301" s="1" t="s">
        <v>5</v>
      </c>
      <c r="B301" s="2">
        <v>42558.823113425926</v>
      </c>
      <c r="C301">
        <v>743</v>
      </c>
      <c r="D301">
        <f t="shared" si="9"/>
        <v>739</v>
      </c>
      <c r="E301">
        <f t="shared" si="8"/>
        <v>16</v>
      </c>
    </row>
    <row r="302" spans="1:5" x14ac:dyDescent="0.25">
      <c r="A302" s="1" t="s">
        <v>5</v>
      </c>
      <c r="B302" s="2">
        <v>42558.823125000003</v>
      </c>
      <c r="C302">
        <v>739</v>
      </c>
      <c r="D302">
        <f t="shared" si="9"/>
        <v>744</v>
      </c>
      <c r="E302">
        <f t="shared" si="8"/>
        <v>25</v>
      </c>
    </row>
    <row r="303" spans="1:5" x14ac:dyDescent="0.25">
      <c r="A303" s="1" t="s">
        <v>5</v>
      </c>
      <c r="B303" s="2">
        <v>42558.823136574072</v>
      </c>
      <c r="C303">
        <v>744</v>
      </c>
      <c r="D303">
        <f t="shared" si="9"/>
        <v>763</v>
      </c>
      <c r="E303">
        <f t="shared" si="8"/>
        <v>361</v>
      </c>
    </row>
    <row r="304" spans="1:5" x14ac:dyDescent="0.25">
      <c r="A304" s="1" t="s">
        <v>5</v>
      </c>
      <c r="B304" s="2">
        <v>42558.823148148149</v>
      </c>
      <c r="C304">
        <v>763</v>
      </c>
      <c r="D304">
        <f t="shared" si="9"/>
        <v>760</v>
      </c>
      <c r="E304">
        <f t="shared" si="8"/>
        <v>9</v>
      </c>
    </row>
    <row r="305" spans="1:5" x14ac:dyDescent="0.25">
      <c r="A305" s="1" t="s">
        <v>5</v>
      </c>
      <c r="B305" s="2">
        <v>42558.823148148149</v>
      </c>
      <c r="C305">
        <v>760</v>
      </c>
      <c r="D305">
        <f t="shared" si="9"/>
        <v>763</v>
      </c>
      <c r="E305">
        <f t="shared" si="8"/>
        <v>9</v>
      </c>
    </row>
    <row r="306" spans="1:5" x14ac:dyDescent="0.25">
      <c r="A306" s="1" t="s">
        <v>5</v>
      </c>
      <c r="B306" s="2">
        <v>42558.823159722226</v>
      </c>
      <c r="C306">
        <v>763</v>
      </c>
      <c r="D306">
        <f t="shared" si="9"/>
        <v>760</v>
      </c>
      <c r="E306">
        <f t="shared" si="8"/>
        <v>9</v>
      </c>
    </row>
    <row r="307" spans="1:5" x14ac:dyDescent="0.25">
      <c r="A307" s="1" t="s">
        <v>5</v>
      </c>
      <c r="B307" s="2">
        <v>42558.823171296295</v>
      </c>
      <c r="C307">
        <v>760</v>
      </c>
      <c r="D307">
        <f t="shared" si="9"/>
        <v>760</v>
      </c>
      <c r="E307">
        <f t="shared" si="8"/>
        <v>0</v>
      </c>
    </row>
    <row r="308" spans="1:5" x14ac:dyDescent="0.25">
      <c r="A308" s="1" t="s">
        <v>5</v>
      </c>
      <c r="B308" s="2">
        <v>42558.823171296295</v>
      </c>
      <c r="C308">
        <v>760</v>
      </c>
      <c r="D308">
        <f t="shared" si="9"/>
        <v>760</v>
      </c>
      <c r="E308">
        <f t="shared" si="8"/>
        <v>0</v>
      </c>
    </row>
    <row r="309" spans="1:5" x14ac:dyDescent="0.25">
      <c r="A309" s="1" t="s">
        <v>5</v>
      </c>
      <c r="B309" s="2">
        <v>42558.823182870372</v>
      </c>
      <c r="C309">
        <v>760</v>
      </c>
      <c r="D309">
        <f t="shared" si="9"/>
        <v>770</v>
      </c>
      <c r="E309">
        <f t="shared" si="8"/>
        <v>100</v>
      </c>
    </row>
    <row r="310" spans="1:5" x14ac:dyDescent="0.25">
      <c r="A310" s="1" t="s">
        <v>5</v>
      </c>
      <c r="B310" s="2">
        <v>42558.823194444441</v>
      </c>
      <c r="C310">
        <v>770</v>
      </c>
      <c r="D310">
        <f t="shared" si="9"/>
        <v>761</v>
      </c>
      <c r="E310">
        <f t="shared" si="8"/>
        <v>81</v>
      </c>
    </row>
    <row r="311" spans="1:5" x14ac:dyDescent="0.25">
      <c r="A311" s="1" t="s">
        <v>5</v>
      </c>
      <c r="B311" s="2">
        <v>42558.823206018518</v>
      </c>
      <c r="C311">
        <v>761</v>
      </c>
      <c r="D311">
        <f t="shared" si="9"/>
        <v>759</v>
      </c>
      <c r="E311">
        <f t="shared" si="8"/>
        <v>4</v>
      </c>
    </row>
    <row r="312" spans="1:5" x14ac:dyDescent="0.25">
      <c r="A312" s="1" t="s">
        <v>5</v>
      </c>
      <c r="B312" s="2">
        <v>42558.823206018518</v>
      </c>
      <c r="C312">
        <v>759</v>
      </c>
      <c r="D312">
        <f t="shared" si="9"/>
        <v>748</v>
      </c>
      <c r="E312">
        <f t="shared" si="8"/>
        <v>121</v>
      </c>
    </row>
    <row r="313" spans="1:5" x14ac:dyDescent="0.25">
      <c r="A313" s="1" t="s">
        <v>5</v>
      </c>
      <c r="B313" s="2">
        <v>42558.823217592595</v>
      </c>
      <c r="C313">
        <v>748</v>
      </c>
      <c r="D313">
        <f t="shared" si="9"/>
        <v>741</v>
      </c>
      <c r="E313">
        <f t="shared" si="8"/>
        <v>49</v>
      </c>
    </row>
    <row r="314" spans="1:5" x14ac:dyDescent="0.25">
      <c r="A314" s="1" t="s">
        <v>5</v>
      </c>
      <c r="B314" s="2">
        <v>42558.823229166665</v>
      </c>
      <c r="C314">
        <v>741</v>
      </c>
      <c r="D314">
        <f t="shared" si="9"/>
        <v>735</v>
      </c>
      <c r="E314">
        <f t="shared" si="8"/>
        <v>36</v>
      </c>
    </row>
    <row r="315" spans="1:5" x14ac:dyDescent="0.25">
      <c r="A315" s="1" t="s">
        <v>5</v>
      </c>
      <c r="B315" s="2">
        <v>42558.823240740741</v>
      </c>
      <c r="C315">
        <v>735</v>
      </c>
      <c r="D315">
        <f t="shared" si="9"/>
        <v>734</v>
      </c>
      <c r="E315">
        <f t="shared" si="8"/>
        <v>1</v>
      </c>
    </row>
    <row r="316" spans="1:5" x14ac:dyDescent="0.25">
      <c r="A316" s="1" t="s">
        <v>5</v>
      </c>
      <c r="B316" s="2">
        <v>42558.823240740741</v>
      </c>
      <c r="C316">
        <v>734</v>
      </c>
      <c r="D316">
        <f t="shared" si="9"/>
        <v>741</v>
      </c>
      <c r="E316">
        <f t="shared" si="8"/>
        <v>49</v>
      </c>
    </row>
    <row r="317" spans="1:5" x14ac:dyDescent="0.25">
      <c r="A317" s="1" t="s">
        <v>5</v>
      </c>
      <c r="B317" s="2">
        <v>42558.823252314818</v>
      </c>
      <c r="C317">
        <v>741</v>
      </c>
      <c r="D317">
        <f t="shared" si="9"/>
        <v>743</v>
      </c>
      <c r="E317">
        <f t="shared" si="8"/>
        <v>4</v>
      </c>
    </row>
    <row r="318" spans="1:5" x14ac:dyDescent="0.25">
      <c r="A318" s="1" t="s">
        <v>5</v>
      </c>
      <c r="B318" s="2">
        <v>42558.823263888888</v>
      </c>
      <c r="C318">
        <v>743</v>
      </c>
      <c r="D318">
        <f t="shared" si="9"/>
        <v>742</v>
      </c>
      <c r="E318">
        <f t="shared" si="8"/>
        <v>1</v>
      </c>
    </row>
    <row r="319" spans="1:5" x14ac:dyDescent="0.25">
      <c r="A319" s="1" t="s">
        <v>5</v>
      </c>
      <c r="B319" s="2">
        <v>42558.823275462964</v>
      </c>
      <c r="C319">
        <v>742</v>
      </c>
      <c r="D319">
        <f t="shared" si="9"/>
        <v>733</v>
      </c>
      <c r="E319">
        <f t="shared" si="8"/>
        <v>81</v>
      </c>
    </row>
    <row r="320" spans="1:5" x14ac:dyDescent="0.25">
      <c r="A320" s="1" t="s">
        <v>5</v>
      </c>
      <c r="B320" s="2">
        <v>42558.823275462964</v>
      </c>
      <c r="C320">
        <v>733</v>
      </c>
      <c r="D320">
        <f t="shared" si="9"/>
        <v>735</v>
      </c>
      <c r="E320">
        <f t="shared" si="8"/>
        <v>4</v>
      </c>
    </row>
    <row r="321" spans="1:5" x14ac:dyDescent="0.25">
      <c r="A321" s="1" t="s">
        <v>5</v>
      </c>
      <c r="B321" s="2">
        <v>42558.823287037034</v>
      </c>
      <c r="C321">
        <v>735</v>
      </c>
      <c r="D321">
        <f t="shared" si="9"/>
        <v>733</v>
      </c>
      <c r="E321">
        <f t="shared" si="8"/>
        <v>4</v>
      </c>
    </row>
    <row r="322" spans="1:5" x14ac:dyDescent="0.25">
      <c r="A322" s="1" t="s">
        <v>5</v>
      </c>
      <c r="B322" s="2">
        <v>42558.823298611111</v>
      </c>
      <c r="C322">
        <v>733</v>
      </c>
      <c r="D322">
        <f t="shared" si="9"/>
        <v>739</v>
      </c>
      <c r="E322">
        <f t="shared" si="8"/>
        <v>36</v>
      </c>
    </row>
    <row r="323" spans="1:5" x14ac:dyDescent="0.25">
      <c r="A323" s="1" t="s">
        <v>5</v>
      </c>
      <c r="B323" s="2">
        <v>42558.823298611111</v>
      </c>
      <c r="C323">
        <v>739</v>
      </c>
      <c r="D323">
        <f t="shared" si="9"/>
        <v>752</v>
      </c>
      <c r="E323">
        <f t="shared" ref="E323:E386" si="10">(D323-C323)^2</f>
        <v>169</v>
      </c>
    </row>
    <row r="324" spans="1:5" x14ac:dyDescent="0.25">
      <c r="A324" s="1" t="s">
        <v>5</v>
      </c>
      <c r="B324" s="2">
        <v>42558.823310185187</v>
      </c>
      <c r="C324">
        <v>752</v>
      </c>
      <c r="D324">
        <f t="shared" ref="D324:D387" si="11">C325</f>
        <v>762</v>
      </c>
      <c r="E324">
        <f t="shared" si="10"/>
        <v>100</v>
      </c>
    </row>
    <row r="325" spans="1:5" x14ac:dyDescent="0.25">
      <c r="A325" s="1" t="s">
        <v>5</v>
      </c>
      <c r="B325" s="2">
        <v>42558.823321759257</v>
      </c>
      <c r="C325">
        <v>762</v>
      </c>
      <c r="D325">
        <f t="shared" si="11"/>
        <v>768</v>
      </c>
      <c r="E325">
        <f t="shared" si="10"/>
        <v>36</v>
      </c>
    </row>
    <row r="326" spans="1:5" x14ac:dyDescent="0.25">
      <c r="A326" s="1" t="s">
        <v>5</v>
      </c>
      <c r="B326" s="2">
        <v>42558.823333333334</v>
      </c>
      <c r="C326">
        <v>768</v>
      </c>
      <c r="D326">
        <f t="shared" si="11"/>
        <v>760</v>
      </c>
      <c r="E326">
        <f t="shared" si="10"/>
        <v>64</v>
      </c>
    </row>
    <row r="327" spans="1:5" x14ac:dyDescent="0.25">
      <c r="A327" s="1" t="s">
        <v>5</v>
      </c>
      <c r="B327" s="2">
        <v>42558.823333333334</v>
      </c>
      <c r="C327">
        <v>760</v>
      </c>
      <c r="D327">
        <f t="shared" si="11"/>
        <v>762</v>
      </c>
      <c r="E327">
        <f t="shared" si="10"/>
        <v>4</v>
      </c>
    </row>
    <row r="328" spans="1:5" x14ac:dyDescent="0.25">
      <c r="A328" s="1" t="s">
        <v>5</v>
      </c>
      <c r="B328" s="2">
        <v>42558.823344907411</v>
      </c>
      <c r="C328">
        <v>762</v>
      </c>
      <c r="D328">
        <f t="shared" si="11"/>
        <v>756</v>
      </c>
      <c r="E328">
        <f t="shared" si="10"/>
        <v>36</v>
      </c>
    </row>
    <row r="329" spans="1:5" x14ac:dyDescent="0.25">
      <c r="A329" s="1" t="s">
        <v>5</v>
      </c>
      <c r="B329" s="2">
        <v>42558.82335648148</v>
      </c>
      <c r="C329">
        <v>756</v>
      </c>
      <c r="D329">
        <f t="shared" si="11"/>
        <v>750</v>
      </c>
      <c r="E329">
        <f t="shared" si="10"/>
        <v>36</v>
      </c>
    </row>
    <row r="330" spans="1:5" x14ac:dyDescent="0.25">
      <c r="A330" s="1" t="s">
        <v>5</v>
      </c>
      <c r="B330" s="2">
        <v>42558.823368055557</v>
      </c>
      <c r="C330">
        <v>750</v>
      </c>
      <c r="D330">
        <f t="shared" si="11"/>
        <v>742</v>
      </c>
      <c r="E330">
        <f t="shared" si="10"/>
        <v>64</v>
      </c>
    </row>
    <row r="331" spans="1:5" x14ac:dyDescent="0.25">
      <c r="A331" s="1" t="s">
        <v>5</v>
      </c>
      <c r="B331" s="2">
        <v>42558.823368055557</v>
      </c>
      <c r="C331">
        <v>742</v>
      </c>
      <c r="D331">
        <f t="shared" si="11"/>
        <v>738</v>
      </c>
      <c r="E331">
        <f t="shared" si="10"/>
        <v>16</v>
      </c>
    </row>
    <row r="332" spans="1:5" x14ac:dyDescent="0.25">
      <c r="A332" s="1" t="s">
        <v>5</v>
      </c>
      <c r="B332" s="2">
        <v>42558.823379629626</v>
      </c>
      <c r="C332">
        <v>738</v>
      </c>
      <c r="D332">
        <f t="shared" si="11"/>
        <v>732</v>
      </c>
      <c r="E332">
        <f t="shared" si="10"/>
        <v>36</v>
      </c>
    </row>
    <row r="333" spans="1:5" x14ac:dyDescent="0.25">
      <c r="A333" s="1" t="s">
        <v>5</v>
      </c>
      <c r="B333" s="2">
        <v>42558.823391203703</v>
      </c>
      <c r="C333">
        <v>732</v>
      </c>
      <c r="D333">
        <f t="shared" si="11"/>
        <v>728</v>
      </c>
      <c r="E333">
        <f t="shared" si="10"/>
        <v>16</v>
      </c>
    </row>
    <row r="334" spans="1:5" x14ac:dyDescent="0.25">
      <c r="A334" s="1" t="s">
        <v>5</v>
      </c>
      <c r="B334" s="2">
        <v>42558.823391203703</v>
      </c>
      <c r="C334">
        <v>728</v>
      </c>
      <c r="D334">
        <f t="shared" si="11"/>
        <v>728</v>
      </c>
      <c r="E334">
        <f t="shared" si="10"/>
        <v>0</v>
      </c>
    </row>
    <row r="335" spans="1:5" x14ac:dyDescent="0.25">
      <c r="A335" s="1" t="s">
        <v>5</v>
      </c>
      <c r="B335" s="2">
        <v>42558.82340277778</v>
      </c>
      <c r="C335">
        <v>728</v>
      </c>
      <c r="D335">
        <f t="shared" si="11"/>
        <v>732</v>
      </c>
      <c r="E335">
        <f t="shared" si="10"/>
        <v>16</v>
      </c>
    </row>
    <row r="336" spans="1:5" x14ac:dyDescent="0.25">
      <c r="A336" s="1" t="s">
        <v>5</v>
      </c>
      <c r="B336" s="2">
        <v>42558.823414351849</v>
      </c>
      <c r="C336">
        <v>732</v>
      </c>
      <c r="D336">
        <f t="shared" si="11"/>
        <v>751</v>
      </c>
      <c r="E336">
        <f t="shared" si="10"/>
        <v>361</v>
      </c>
    </row>
    <row r="337" spans="1:5" x14ac:dyDescent="0.25">
      <c r="A337" s="1" t="s">
        <v>5</v>
      </c>
      <c r="B337" s="2">
        <v>42558.823425925926</v>
      </c>
      <c r="C337">
        <v>751</v>
      </c>
      <c r="D337">
        <f t="shared" si="11"/>
        <v>767</v>
      </c>
      <c r="E337">
        <f t="shared" si="10"/>
        <v>256</v>
      </c>
    </row>
    <row r="338" spans="1:5" x14ac:dyDescent="0.25">
      <c r="A338" s="1" t="s">
        <v>5</v>
      </c>
      <c r="B338" s="2">
        <v>42558.823425925926</v>
      </c>
      <c r="C338">
        <v>767</v>
      </c>
      <c r="D338">
        <f t="shared" si="11"/>
        <v>774</v>
      </c>
      <c r="E338">
        <f t="shared" si="10"/>
        <v>49</v>
      </c>
    </row>
    <row r="339" spans="1:5" x14ac:dyDescent="0.25">
      <c r="A339" s="1" t="s">
        <v>5</v>
      </c>
      <c r="B339" s="2">
        <v>42558.823437500003</v>
      </c>
      <c r="C339">
        <v>774</v>
      </c>
      <c r="D339">
        <f t="shared" si="11"/>
        <v>772</v>
      </c>
      <c r="E339">
        <f t="shared" si="10"/>
        <v>4</v>
      </c>
    </row>
    <row r="340" spans="1:5" x14ac:dyDescent="0.25">
      <c r="A340" s="1" t="s">
        <v>5</v>
      </c>
      <c r="B340" s="2">
        <v>42558.823449074072</v>
      </c>
      <c r="C340">
        <v>772</v>
      </c>
      <c r="D340">
        <f t="shared" si="11"/>
        <v>765</v>
      </c>
      <c r="E340">
        <f t="shared" si="10"/>
        <v>49</v>
      </c>
    </row>
    <row r="341" spans="1:5" x14ac:dyDescent="0.25">
      <c r="A341" s="1" t="s">
        <v>5</v>
      </c>
      <c r="B341" s="2">
        <v>42558.823460648149</v>
      </c>
      <c r="C341">
        <v>765</v>
      </c>
      <c r="D341">
        <f t="shared" si="11"/>
        <v>759</v>
      </c>
      <c r="E341">
        <f t="shared" si="10"/>
        <v>36</v>
      </c>
    </row>
    <row r="342" spans="1:5" x14ac:dyDescent="0.25">
      <c r="A342" s="1" t="s">
        <v>5</v>
      </c>
      <c r="B342" s="2">
        <v>42558.823460648149</v>
      </c>
      <c r="C342">
        <v>759</v>
      </c>
      <c r="D342">
        <f t="shared" si="11"/>
        <v>753</v>
      </c>
      <c r="E342">
        <f t="shared" si="10"/>
        <v>36</v>
      </c>
    </row>
    <row r="343" spans="1:5" x14ac:dyDescent="0.25">
      <c r="A343" s="1" t="s">
        <v>5</v>
      </c>
      <c r="B343" s="2">
        <v>42558.823472222219</v>
      </c>
      <c r="C343">
        <v>753</v>
      </c>
      <c r="D343">
        <f t="shared" si="11"/>
        <v>755</v>
      </c>
      <c r="E343">
        <f t="shared" si="10"/>
        <v>4</v>
      </c>
    </row>
    <row r="344" spans="1:5" x14ac:dyDescent="0.25">
      <c r="A344" s="1" t="s">
        <v>5</v>
      </c>
      <c r="B344" s="2">
        <v>42558.823483796295</v>
      </c>
      <c r="C344">
        <v>755</v>
      </c>
      <c r="D344">
        <f t="shared" si="11"/>
        <v>755</v>
      </c>
      <c r="E344">
        <f t="shared" si="10"/>
        <v>0</v>
      </c>
    </row>
    <row r="345" spans="1:5" x14ac:dyDescent="0.25">
      <c r="A345" s="1" t="s">
        <v>5</v>
      </c>
      <c r="B345" s="2">
        <v>42558.823495370372</v>
      </c>
      <c r="C345">
        <v>755</v>
      </c>
      <c r="D345">
        <f t="shared" si="11"/>
        <v>749</v>
      </c>
      <c r="E345">
        <f t="shared" si="10"/>
        <v>36</v>
      </c>
    </row>
    <row r="346" spans="1:5" x14ac:dyDescent="0.25">
      <c r="A346" s="1" t="s">
        <v>5</v>
      </c>
      <c r="B346" s="2">
        <v>42558.823495370372</v>
      </c>
      <c r="C346">
        <v>749</v>
      </c>
      <c r="D346">
        <f t="shared" si="11"/>
        <v>743</v>
      </c>
      <c r="E346">
        <f t="shared" si="10"/>
        <v>36</v>
      </c>
    </row>
    <row r="347" spans="1:5" x14ac:dyDescent="0.25">
      <c r="A347" s="1" t="s">
        <v>5</v>
      </c>
      <c r="B347" s="2">
        <v>42558.823506944442</v>
      </c>
      <c r="C347">
        <v>743</v>
      </c>
      <c r="D347">
        <f t="shared" si="11"/>
        <v>747</v>
      </c>
      <c r="E347">
        <f t="shared" si="10"/>
        <v>16</v>
      </c>
    </row>
    <row r="348" spans="1:5" x14ac:dyDescent="0.25">
      <c r="A348" s="1" t="s">
        <v>5</v>
      </c>
      <c r="B348" s="2">
        <v>42558.823518518519</v>
      </c>
      <c r="C348">
        <v>747</v>
      </c>
      <c r="D348">
        <f t="shared" si="11"/>
        <v>750</v>
      </c>
      <c r="E348">
        <f t="shared" si="10"/>
        <v>9</v>
      </c>
    </row>
    <row r="349" spans="1:5" x14ac:dyDescent="0.25">
      <c r="A349" s="1" t="s">
        <v>5</v>
      </c>
      <c r="B349" s="2">
        <v>42558.823518518519</v>
      </c>
      <c r="C349">
        <v>750</v>
      </c>
      <c r="D349">
        <f t="shared" si="11"/>
        <v>760</v>
      </c>
      <c r="E349">
        <f t="shared" si="10"/>
        <v>100</v>
      </c>
    </row>
    <row r="350" spans="1:5" x14ac:dyDescent="0.25">
      <c r="A350" s="1" t="s">
        <v>5</v>
      </c>
      <c r="B350" s="2">
        <v>42558.823530092595</v>
      </c>
      <c r="C350">
        <v>760</v>
      </c>
      <c r="D350">
        <f t="shared" si="11"/>
        <v>759</v>
      </c>
      <c r="E350">
        <f t="shared" si="10"/>
        <v>1</v>
      </c>
    </row>
    <row r="351" spans="1:5" x14ac:dyDescent="0.25">
      <c r="A351" s="1" t="s">
        <v>5</v>
      </c>
      <c r="B351" s="2">
        <v>42558.823541666665</v>
      </c>
      <c r="C351">
        <v>759</v>
      </c>
      <c r="D351">
        <f t="shared" si="11"/>
        <v>758</v>
      </c>
      <c r="E351">
        <f t="shared" si="10"/>
        <v>1</v>
      </c>
    </row>
    <row r="352" spans="1:5" x14ac:dyDescent="0.25">
      <c r="A352" s="1" t="s">
        <v>5</v>
      </c>
      <c r="B352" s="2">
        <v>42558.823553240742</v>
      </c>
      <c r="C352">
        <v>758</v>
      </c>
      <c r="D352">
        <f t="shared" si="11"/>
        <v>743</v>
      </c>
      <c r="E352">
        <f t="shared" si="10"/>
        <v>225</v>
      </c>
    </row>
    <row r="353" spans="1:5" x14ac:dyDescent="0.25">
      <c r="A353" s="1" t="s">
        <v>5</v>
      </c>
      <c r="B353" s="2">
        <v>42558.823553240742</v>
      </c>
      <c r="C353">
        <v>743</v>
      </c>
      <c r="D353">
        <f t="shared" si="11"/>
        <v>731</v>
      </c>
      <c r="E353">
        <f t="shared" si="10"/>
        <v>144</v>
      </c>
    </row>
    <row r="354" spans="1:5" x14ac:dyDescent="0.25">
      <c r="A354" s="1" t="s">
        <v>5</v>
      </c>
      <c r="B354" s="2">
        <v>42558.823564814818</v>
      </c>
      <c r="C354">
        <v>731</v>
      </c>
      <c r="D354">
        <f t="shared" si="11"/>
        <v>723</v>
      </c>
      <c r="E354">
        <f t="shared" si="10"/>
        <v>64</v>
      </c>
    </row>
    <row r="355" spans="1:5" x14ac:dyDescent="0.25">
      <c r="A355" s="1" t="s">
        <v>5</v>
      </c>
      <c r="B355" s="2">
        <v>42558.823576388888</v>
      </c>
      <c r="C355">
        <v>723</v>
      </c>
      <c r="D355">
        <f t="shared" si="11"/>
        <v>709</v>
      </c>
      <c r="E355">
        <f t="shared" si="10"/>
        <v>196</v>
      </c>
    </row>
    <row r="356" spans="1:5" x14ac:dyDescent="0.25">
      <c r="A356" s="1" t="s">
        <v>5</v>
      </c>
      <c r="B356" s="2">
        <v>42558.823587962965</v>
      </c>
      <c r="C356">
        <v>709</v>
      </c>
      <c r="D356">
        <f t="shared" si="11"/>
        <v>696</v>
      </c>
      <c r="E356">
        <f t="shared" si="10"/>
        <v>169</v>
      </c>
    </row>
    <row r="357" spans="1:5" x14ac:dyDescent="0.25">
      <c r="A357" s="1" t="s">
        <v>5</v>
      </c>
      <c r="B357" s="2">
        <v>42558.823587962965</v>
      </c>
      <c r="C357">
        <v>696</v>
      </c>
      <c r="D357">
        <f t="shared" si="11"/>
        <v>696</v>
      </c>
      <c r="E357">
        <f t="shared" si="10"/>
        <v>0</v>
      </c>
    </row>
    <row r="358" spans="1:5" x14ac:dyDescent="0.25">
      <c r="A358" s="1" t="s">
        <v>5</v>
      </c>
      <c r="B358" s="2">
        <v>42558.823599537034</v>
      </c>
      <c r="C358">
        <v>696</v>
      </c>
      <c r="D358">
        <f t="shared" si="11"/>
        <v>712</v>
      </c>
      <c r="E358">
        <f t="shared" si="10"/>
        <v>256</v>
      </c>
    </row>
    <row r="359" spans="1:5" x14ac:dyDescent="0.25">
      <c r="A359" s="1" t="s">
        <v>5</v>
      </c>
      <c r="B359" s="2">
        <v>42558.823611111111</v>
      </c>
      <c r="C359">
        <v>712</v>
      </c>
      <c r="D359">
        <f t="shared" si="11"/>
        <v>722</v>
      </c>
      <c r="E359">
        <f t="shared" si="10"/>
        <v>100</v>
      </c>
    </row>
    <row r="360" spans="1:5" x14ac:dyDescent="0.25">
      <c r="A360" s="1" t="s">
        <v>5</v>
      </c>
      <c r="B360" s="2">
        <v>42558.823611111111</v>
      </c>
      <c r="C360">
        <v>722</v>
      </c>
      <c r="D360">
        <f t="shared" si="11"/>
        <v>743</v>
      </c>
      <c r="E360">
        <f t="shared" si="10"/>
        <v>441</v>
      </c>
    </row>
    <row r="361" spans="1:5" x14ac:dyDescent="0.25">
      <c r="A361" s="1" t="s">
        <v>5</v>
      </c>
      <c r="B361" s="2">
        <v>42558.823622685188</v>
      </c>
      <c r="C361">
        <v>743</v>
      </c>
      <c r="D361">
        <f t="shared" si="11"/>
        <v>760</v>
      </c>
      <c r="E361">
        <f t="shared" si="10"/>
        <v>289</v>
      </c>
    </row>
    <row r="362" spans="1:5" x14ac:dyDescent="0.25">
      <c r="A362" s="1" t="s">
        <v>5</v>
      </c>
      <c r="B362" s="2">
        <v>42558.823634259257</v>
      </c>
      <c r="C362">
        <v>760</v>
      </c>
      <c r="D362">
        <f t="shared" si="11"/>
        <v>802</v>
      </c>
      <c r="E362">
        <f t="shared" si="10"/>
        <v>1764</v>
      </c>
    </row>
    <row r="363" spans="1:5" x14ac:dyDescent="0.25">
      <c r="A363" s="1" t="s">
        <v>5</v>
      </c>
      <c r="B363" s="2">
        <v>42558.823645833334</v>
      </c>
      <c r="C363">
        <v>802</v>
      </c>
      <c r="D363">
        <f t="shared" si="11"/>
        <v>810</v>
      </c>
      <c r="E363">
        <f t="shared" si="10"/>
        <v>64</v>
      </c>
    </row>
    <row r="364" spans="1:5" x14ac:dyDescent="0.25">
      <c r="A364" s="1" t="s">
        <v>5</v>
      </c>
      <c r="B364" s="2">
        <v>42558.823645833334</v>
      </c>
      <c r="C364">
        <v>810</v>
      </c>
      <c r="D364">
        <f t="shared" si="11"/>
        <v>825</v>
      </c>
      <c r="E364">
        <f t="shared" si="10"/>
        <v>225</v>
      </c>
    </row>
    <row r="365" spans="1:5" x14ac:dyDescent="0.25">
      <c r="A365" s="1" t="s">
        <v>5</v>
      </c>
      <c r="B365" s="2">
        <v>42558.823657407411</v>
      </c>
      <c r="C365">
        <v>825</v>
      </c>
      <c r="D365">
        <f t="shared" si="11"/>
        <v>815</v>
      </c>
      <c r="E365">
        <f t="shared" si="10"/>
        <v>100</v>
      </c>
    </row>
    <row r="366" spans="1:5" x14ac:dyDescent="0.25">
      <c r="A366" s="1" t="s">
        <v>5</v>
      </c>
      <c r="B366" s="2">
        <v>42558.82366898148</v>
      </c>
      <c r="C366">
        <v>815</v>
      </c>
      <c r="D366">
        <f t="shared" si="11"/>
        <v>794</v>
      </c>
      <c r="E366">
        <f t="shared" si="10"/>
        <v>441</v>
      </c>
    </row>
    <row r="367" spans="1:5" x14ac:dyDescent="0.25">
      <c r="A367" s="1" t="s">
        <v>5</v>
      </c>
      <c r="B367" s="2">
        <v>42558.823680555557</v>
      </c>
      <c r="C367">
        <v>794</v>
      </c>
      <c r="D367">
        <f t="shared" si="11"/>
        <v>782</v>
      </c>
      <c r="E367">
        <f t="shared" si="10"/>
        <v>144</v>
      </c>
    </row>
    <row r="368" spans="1:5" x14ac:dyDescent="0.25">
      <c r="A368" s="1" t="s">
        <v>5</v>
      </c>
      <c r="B368" s="2">
        <v>42558.823680555557</v>
      </c>
      <c r="C368">
        <v>782</v>
      </c>
      <c r="D368">
        <f t="shared" si="11"/>
        <v>772</v>
      </c>
      <c r="E368">
        <f t="shared" si="10"/>
        <v>100</v>
      </c>
    </row>
    <row r="369" spans="1:5" x14ac:dyDescent="0.25">
      <c r="A369" s="1" t="s">
        <v>5</v>
      </c>
      <c r="B369" s="2">
        <v>42558.823692129627</v>
      </c>
      <c r="C369">
        <v>772</v>
      </c>
      <c r="D369">
        <f t="shared" si="11"/>
        <v>773</v>
      </c>
      <c r="E369">
        <f t="shared" si="10"/>
        <v>1</v>
      </c>
    </row>
    <row r="370" spans="1:5" x14ac:dyDescent="0.25">
      <c r="A370" s="1" t="s">
        <v>5</v>
      </c>
      <c r="B370" s="2">
        <v>42558.823703703703</v>
      </c>
      <c r="C370">
        <v>773</v>
      </c>
      <c r="D370">
        <f t="shared" si="11"/>
        <v>776</v>
      </c>
      <c r="E370">
        <f t="shared" si="10"/>
        <v>9</v>
      </c>
    </row>
    <row r="371" spans="1:5" x14ac:dyDescent="0.25">
      <c r="A371" s="1" t="s">
        <v>5</v>
      </c>
      <c r="B371" s="2">
        <v>42558.82371527778</v>
      </c>
      <c r="C371">
        <v>776</v>
      </c>
      <c r="D371">
        <f t="shared" si="11"/>
        <v>772</v>
      </c>
      <c r="E371">
        <f t="shared" si="10"/>
        <v>16</v>
      </c>
    </row>
    <row r="372" spans="1:5" x14ac:dyDescent="0.25">
      <c r="A372" s="1" t="s">
        <v>5</v>
      </c>
      <c r="B372" s="2">
        <v>42558.82372685185</v>
      </c>
      <c r="C372">
        <v>772</v>
      </c>
      <c r="D372">
        <f t="shared" si="11"/>
        <v>767</v>
      </c>
      <c r="E372">
        <f t="shared" si="10"/>
        <v>25</v>
      </c>
    </row>
    <row r="373" spans="1:5" x14ac:dyDescent="0.25">
      <c r="A373" s="1" t="s">
        <v>5</v>
      </c>
      <c r="B373" s="2">
        <v>42558.82372685185</v>
      </c>
      <c r="C373">
        <v>767</v>
      </c>
      <c r="D373">
        <f t="shared" si="11"/>
        <v>759</v>
      </c>
      <c r="E373">
        <f t="shared" si="10"/>
        <v>64</v>
      </c>
    </row>
    <row r="374" spans="1:5" x14ac:dyDescent="0.25">
      <c r="A374" s="1" t="s">
        <v>5</v>
      </c>
      <c r="B374" s="2">
        <v>42558.823738425926</v>
      </c>
      <c r="C374">
        <v>759</v>
      </c>
      <c r="D374">
        <f t="shared" si="11"/>
        <v>752</v>
      </c>
      <c r="E374">
        <f t="shared" si="10"/>
        <v>49</v>
      </c>
    </row>
    <row r="375" spans="1:5" x14ac:dyDescent="0.25">
      <c r="A375" s="1" t="s">
        <v>5</v>
      </c>
      <c r="B375" s="2">
        <v>42558.823750000003</v>
      </c>
      <c r="C375">
        <v>752</v>
      </c>
      <c r="D375">
        <f t="shared" si="11"/>
        <v>755</v>
      </c>
      <c r="E375">
        <f t="shared" si="10"/>
        <v>9</v>
      </c>
    </row>
    <row r="376" spans="1:5" x14ac:dyDescent="0.25">
      <c r="A376" s="1" t="s">
        <v>5</v>
      </c>
      <c r="B376" s="2">
        <v>42558.823750000003</v>
      </c>
      <c r="C376">
        <v>755</v>
      </c>
      <c r="D376">
        <f t="shared" si="11"/>
        <v>760</v>
      </c>
      <c r="E376">
        <f t="shared" si="10"/>
        <v>25</v>
      </c>
    </row>
    <row r="377" spans="1:5" x14ac:dyDescent="0.25">
      <c r="A377" s="1" t="s">
        <v>5</v>
      </c>
      <c r="B377" s="2">
        <v>42558.823761574073</v>
      </c>
      <c r="C377">
        <v>760</v>
      </c>
      <c r="D377">
        <f t="shared" si="11"/>
        <v>767</v>
      </c>
      <c r="E377">
        <f t="shared" si="10"/>
        <v>49</v>
      </c>
    </row>
    <row r="378" spans="1:5" x14ac:dyDescent="0.25">
      <c r="A378" s="1" t="s">
        <v>5</v>
      </c>
      <c r="B378" s="2">
        <v>42558.823773148149</v>
      </c>
      <c r="C378">
        <v>767</v>
      </c>
      <c r="D378">
        <f t="shared" si="11"/>
        <v>763</v>
      </c>
      <c r="E378">
        <f t="shared" si="10"/>
        <v>16</v>
      </c>
    </row>
    <row r="379" spans="1:5" x14ac:dyDescent="0.25">
      <c r="A379" s="1" t="s">
        <v>5</v>
      </c>
      <c r="B379" s="2">
        <v>42558.823784722219</v>
      </c>
      <c r="C379">
        <v>763</v>
      </c>
      <c r="D379">
        <f t="shared" si="11"/>
        <v>767</v>
      </c>
      <c r="E379">
        <f t="shared" si="10"/>
        <v>16</v>
      </c>
    </row>
    <row r="380" spans="1:5" x14ac:dyDescent="0.25">
      <c r="A380" s="1" t="s">
        <v>5</v>
      </c>
      <c r="B380" s="2">
        <v>42558.823784722219</v>
      </c>
      <c r="C380">
        <v>767</v>
      </c>
      <c r="D380">
        <f t="shared" si="11"/>
        <v>767</v>
      </c>
      <c r="E380">
        <f t="shared" si="10"/>
        <v>0</v>
      </c>
    </row>
    <row r="381" spans="1:5" x14ac:dyDescent="0.25">
      <c r="A381" s="1" t="s">
        <v>5</v>
      </c>
      <c r="B381" s="2">
        <v>42558.823796296296</v>
      </c>
      <c r="C381">
        <v>767</v>
      </c>
      <c r="D381">
        <f t="shared" si="11"/>
        <v>772</v>
      </c>
      <c r="E381">
        <f t="shared" si="10"/>
        <v>25</v>
      </c>
    </row>
    <row r="382" spans="1:5" x14ac:dyDescent="0.25">
      <c r="A382" s="1" t="s">
        <v>5</v>
      </c>
      <c r="B382" s="2">
        <v>42558.823807870373</v>
      </c>
      <c r="C382">
        <v>772</v>
      </c>
      <c r="D382">
        <f t="shared" si="11"/>
        <v>786</v>
      </c>
      <c r="E382">
        <f t="shared" si="10"/>
        <v>196</v>
      </c>
    </row>
    <row r="383" spans="1:5" x14ac:dyDescent="0.25">
      <c r="A383" s="1" t="s">
        <v>5</v>
      </c>
      <c r="B383" s="2">
        <v>42558.823819444442</v>
      </c>
      <c r="C383">
        <v>786</v>
      </c>
      <c r="D383">
        <f t="shared" si="11"/>
        <v>794</v>
      </c>
      <c r="E383">
        <f t="shared" si="10"/>
        <v>64</v>
      </c>
    </row>
    <row r="384" spans="1:5" x14ac:dyDescent="0.25">
      <c r="A384" s="1" t="s">
        <v>5</v>
      </c>
      <c r="B384" s="2">
        <v>42558.823831018519</v>
      </c>
      <c r="C384">
        <v>794</v>
      </c>
      <c r="D384">
        <f t="shared" si="11"/>
        <v>800</v>
      </c>
      <c r="E384">
        <f t="shared" si="10"/>
        <v>36</v>
      </c>
    </row>
    <row r="385" spans="1:5" x14ac:dyDescent="0.25">
      <c r="A385" s="1" t="s">
        <v>5</v>
      </c>
      <c r="B385" s="2">
        <v>42558.823831018519</v>
      </c>
      <c r="C385">
        <v>800</v>
      </c>
      <c r="D385">
        <f t="shared" si="11"/>
        <v>790</v>
      </c>
      <c r="E385">
        <f t="shared" si="10"/>
        <v>100</v>
      </c>
    </row>
    <row r="386" spans="1:5" x14ac:dyDescent="0.25">
      <c r="A386" s="1" t="s">
        <v>5</v>
      </c>
      <c r="B386" s="2">
        <v>42558.823842592596</v>
      </c>
      <c r="C386">
        <v>790</v>
      </c>
      <c r="D386">
        <f t="shared" si="11"/>
        <v>795</v>
      </c>
      <c r="E386">
        <f t="shared" si="10"/>
        <v>25</v>
      </c>
    </row>
    <row r="387" spans="1:5" x14ac:dyDescent="0.25">
      <c r="A387" s="1" t="s">
        <v>5</v>
      </c>
      <c r="B387" s="2">
        <v>42558.823854166665</v>
      </c>
      <c r="C387">
        <v>795</v>
      </c>
      <c r="D387">
        <f t="shared" si="11"/>
        <v>788</v>
      </c>
      <c r="E387">
        <f t="shared" ref="E387:E449" si="12">(D387-C387)^2</f>
        <v>49</v>
      </c>
    </row>
    <row r="388" spans="1:5" x14ac:dyDescent="0.25">
      <c r="A388" s="1" t="s">
        <v>5</v>
      </c>
      <c r="B388" s="2">
        <v>42558.823865740742</v>
      </c>
      <c r="C388">
        <v>788</v>
      </c>
      <c r="D388">
        <f t="shared" ref="D388:D450" si="13">C389</f>
        <v>799</v>
      </c>
      <c r="E388">
        <f t="shared" si="12"/>
        <v>121</v>
      </c>
    </row>
    <row r="389" spans="1:5" x14ac:dyDescent="0.25">
      <c r="A389" s="1" t="s">
        <v>5</v>
      </c>
      <c r="B389" s="2">
        <v>42558.823865740742</v>
      </c>
      <c r="C389">
        <v>799</v>
      </c>
      <c r="D389">
        <f t="shared" si="13"/>
        <v>813</v>
      </c>
      <c r="E389">
        <f t="shared" si="12"/>
        <v>196</v>
      </c>
    </row>
    <row r="390" spans="1:5" x14ac:dyDescent="0.25">
      <c r="A390" s="1" t="s">
        <v>5</v>
      </c>
      <c r="B390" s="2">
        <v>42558.823877314811</v>
      </c>
      <c r="C390">
        <v>813</v>
      </c>
      <c r="D390">
        <f t="shared" si="13"/>
        <v>799</v>
      </c>
      <c r="E390">
        <f t="shared" si="12"/>
        <v>196</v>
      </c>
    </row>
    <row r="391" spans="1:5" x14ac:dyDescent="0.25">
      <c r="A391" s="1" t="s">
        <v>5</v>
      </c>
      <c r="B391" s="2">
        <v>42558.823888888888</v>
      </c>
      <c r="C391">
        <v>799</v>
      </c>
      <c r="D391">
        <f t="shared" si="13"/>
        <v>781</v>
      </c>
      <c r="E391">
        <f t="shared" si="12"/>
        <v>324</v>
      </c>
    </row>
    <row r="392" spans="1:5" x14ac:dyDescent="0.25">
      <c r="A392" s="1" t="s">
        <v>5</v>
      </c>
      <c r="B392" s="2">
        <v>42558.823900462965</v>
      </c>
      <c r="C392">
        <v>781</v>
      </c>
      <c r="D392">
        <f t="shared" si="13"/>
        <v>770</v>
      </c>
      <c r="E392">
        <f t="shared" si="12"/>
        <v>121</v>
      </c>
    </row>
    <row r="393" spans="1:5" x14ac:dyDescent="0.25">
      <c r="A393" s="1" t="s">
        <v>5</v>
      </c>
      <c r="B393" s="2">
        <v>42558.823900462965</v>
      </c>
      <c r="C393">
        <v>770</v>
      </c>
      <c r="D393">
        <f t="shared" si="13"/>
        <v>750</v>
      </c>
      <c r="E393">
        <f t="shared" si="12"/>
        <v>400</v>
      </c>
    </row>
    <row r="394" spans="1:5" x14ac:dyDescent="0.25">
      <c r="A394" s="1" t="s">
        <v>5</v>
      </c>
      <c r="B394" s="2">
        <v>42558.823912037034</v>
      </c>
      <c r="C394">
        <v>750</v>
      </c>
      <c r="D394">
        <f t="shared" si="13"/>
        <v>730</v>
      </c>
      <c r="E394">
        <f t="shared" si="12"/>
        <v>400</v>
      </c>
    </row>
    <row r="395" spans="1:5" x14ac:dyDescent="0.25">
      <c r="A395" s="1" t="s">
        <v>5</v>
      </c>
      <c r="B395" s="2">
        <v>42558.823923611111</v>
      </c>
      <c r="C395">
        <v>730</v>
      </c>
      <c r="D395">
        <f t="shared" si="13"/>
        <v>716</v>
      </c>
      <c r="E395">
        <f t="shared" si="12"/>
        <v>196</v>
      </c>
    </row>
    <row r="396" spans="1:5" x14ac:dyDescent="0.25">
      <c r="A396" s="1" t="s">
        <v>5</v>
      </c>
      <c r="B396" s="2">
        <v>42558.823935185188</v>
      </c>
      <c r="C396">
        <v>716</v>
      </c>
      <c r="D396">
        <f t="shared" si="13"/>
        <v>702</v>
      </c>
      <c r="E396">
        <f t="shared" si="12"/>
        <v>196</v>
      </c>
    </row>
    <row r="397" spans="1:5" x14ac:dyDescent="0.25">
      <c r="A397" s="1" t="s">
        <v>5</v>
      </c>
      <c r="B397" s="2">
        <v>42558.823935185188</v>
      </c>
      <c r="C397">
        <v>702</v>
      </c>
      <c r="D397">
        <f t="shared" si="13"/>
        <v>689</v>
      </c>
      <c r="E397">
        <f t="shared" si="12"/>
        <v>169</v>
      </c>
    </row>
    <row r="398" spans="1:5" x14ac:dyDescent="0.25">
      <c r="A398" s="1" t="s">
        <v>5</v>
      </c>
      <c r="B398" s="2">
        <v>42558.823946759258</v>
      </c>
      <c r="C398">
        <v>689</v>
      </c>
      <c r="D398">
        <f t="shared" si="13"/>
        <v>679</v>
      </c>
      <c r="E398">
        <f t="shared" si="12"/>
        <v>100</v>
      </c>
    </row>
    <row r="399" spans="1:5" x14ac:dyDescent="0.25">
      <c r="A399" s="1" t="s">
        <v>5</v>
      </c>
      <c r="B399" s="2">
        <v>42558.823958333334</v>
      </c>
      <c r="C399">
        <v>679</v>
      </c>
      <c r="D399">
        <f t="shared" si="13"/>
        <v>671</v>
      </c>
      <c r="E399">
        <f t="shared" si="12"/>
        <v>64</v>
      </c>
    </row>
    <row r="400" spans="1:5" x14ac:dyDescent="0.25">
      <c r="A400" s="1" t="s">
        <v>5</v>
      </c>
      <c r="B400" s="2">
        <v>42558.823958333334</v>
      </c>
      <c r="C400">
        <v>671</v>
      </c>
      <c r="D400">
        <f t="shared" si="13"/>
        <v>665</v>
      </c>
      <c r="E400">
        <f t="shared" si="12"/>
        <v>36</v>
      </c>
    </row>
    <row r="401" spans="1:5" x14ac:dyDescent="0.25">
      <c r="A401" s="1" t="s">
        <v>0</v>
      </c>
      <c r="B401" s="2">
        <v>42558.823969907404</v>
      </c>
      <c r="C401">
        <v>665</v>
      </c>
      <c r="D401">
        <f t="shared" si="13"/>
        <v>666</v>
      </c>
      <c r="E401">
        <f t="shared" si="12"/>
        <v>1</v>
      </c>
    </row>
    <row r="402" spans="1:5" x14ac:dyDescent="0.25">
      <c r="A402" s="1" t="s">
        <v>0</v>
      </c>
      <c r="B402" s="2">
        <v>42558.823981481481</v>
      </c>
      <c r="C402">
        <v>666</v>
      </c>
      <c r="D402">
        <f t="shared" si="13"/>
        <v>668</v>
      </c>
      <c r="E402">
        <f t="shared" si="12"/>
        <v>4</v>
      </c>
    </row>
    <row r="403" spans="1:5" x14ac:dyDescent="0.25">
      <c r="A403" s="1" t="s">
        <v>0</v>
      </c>
      <c r="B403" s="2">
        <v>42558.823981481481</v>
      </c>
      <c r="C403">
        <v>668</v>
      </c>
      <c r="D403">
        <f t="shared" si="13"/>
        <v>686</v>
      </c>
      <c r="E403">
        <f t="shared" si="12"/>
        <v>324</v>
      </c>
    </row>
    <row r="404" spans="1:5" x14ac:dyDescent="0.25">
      <c r="A404" s="1" t="s">
        <v>0</v>
      </c>
      <c r="B404" s="2">
        <v>42558.823993055557</v>
      </c>
      <c r="C404">
        <v>686</v>
      </c>
      <c r="D404">
        <f t="shared" si="13"/>
        <v>719</v>
      </c>
      <c r="E404">
        <f t="shared" si="12"/>
        <v>1089</v>
      </c>
    </row>
    <row r="405" spans="1:5" x14ac:dyDescent="0.25">
      <c r="A405" s="1" t="s">
        <v>0</v>
      </c>
      <c r="B405" s="2">
        <v>42558.824004629627</v>
      </c>
      <c r="C405">
        <v>719</v>
      </c>
      <c r="D405">
        <f t="shared" si="13"/>
        <v>749</v>
      </c>
      <c r="E405">
        <f t="shared" si="12"/>
        <v>900</v>
      </c>
    </row>
    <row r="406" spans="1:5" x14ac:dyDescent="0.25">
      <c r="A406" s="1" t="s">
        <v>0</v>
      </c>
      <c r="B406" s="2">
        <v>42558.824004629627</v>
      </c>
      <c r="C406">
        <v>749</v>
      </c>
      <c r="D406">
        <f t="shared" si="13"/>
        <v>764</v>
      </c>
      <c r="E406">
        <f t="shared" si="12"/>
        <v>225</v>
      </c>
    </row>
    <row r="407" spans="1:5" x14ac:dyDescent="0.25">
      <c r="A407" s="1" t="s">
        <v>0</v>
      </c>
      <c r="B407" s="2">
        <v>42558.824016203704</v>
      </c>
      <c r="C407">
        <v>764</v>
      </c>
      <c r="D407">
        <f t="shared" si="13"/>
        <v>768</v>
      </c>
      <c r="E407">
        <f t="shared" si="12"/>
        <v>16</v>
      </c>
    </row>
    <row r="408" spans="1:5" x14ac:dyDescent="0.25">
      <c r="A408" s="1" t="s">
        <v>0</v>
      </c>
      <c r="B408" s="2">
        <v>42558.82402777778</v>
      </c>
      <c r="C408">
        <v>768</v>
      </c>
      <c r="D408">
        <f t="shared" si="13"/>
        <v>773</v>
      </c>
      <c r="E408">
        <f t="shared" si="12"/>
        <v>25</v>
      </c>
    </row>
    <row r="409" spans="1:5" x14ac:dyDescent="0.25">
      <c r="A409" s="1" t="s">
        <v>0</v>
      </c>
      <c r="B409" s="2">
        <v>42558.82403935185</v>
      </c>
      <c r="C409">
        <v>773</v>
      </c>
      <c r="D409">
        <f t="shared" si="13"/>
        <v>789</v>
      </c>
      <c r="E409">
        <f t="shared" si="12"/>
        <v>256</v>
      </c>
    </row>
    <row r="410" spans="1:5" x14ac:dyDescent="0.25">
      <c r="A410" s="1" t="s">
        <v>0</v>
      </c>
      <c r="B410" s="2">
        <v>42558.82403935185</v>
      </c>
      <c r="C410">
        <v>789</v>
      </c>
      <c r="D410">
        <f t="shared" si="13"/>
        <v>775</v>
      </c>
      <c r="E410">
        <f t="shared" si="12"/>
        <v>196</v>
      </c>
    </row>
    <row r="411" spans="1:5" x14ac:dyDescent="0.25">
      <c r="A411" s="1" t="s">
        <v>0</v>
      </c>
      <c r="B411" s="2">
        <v>42558.824050925927</v>
      </c>
      <c r="C411">
        <v>775</v>
      </c>
      <c r="D411">
        <f t="shared" si="13"/>
        <v>763</v>
      </c>
      <c r="E411">
        <f t="shared" si="12"/>
        <v>144</v>
      </c>
    </row>
    <row r="412" spans="1:5" x14ac:dyDescent="0.25">
      <c r="A412" s="1" t="s">
        <v>0</v>
      </c>
      <c r="B412" s="2">
        <v>42558.824062500003</v>
      </c>
      <c r="C412">
        <v>763</v>
      </c>
      <c r="D412">
        <f t="shared" si="13"/>
        <v>764</v>
      </c>
      <c r="E412">
        <f t="shared" si="12"/>
        <v>1</v>
      </c>
    </row>
    <row r="413" spans="1:5" x14ac:dyDescent="0.25">
      <c r="A413" s="1" t="s">
        <v>0</v>
      </c>
      <c r="B413" s="2">
        <v>42558.824074074073</v>
      </c>
      <c r="C413">
        <v>764</v>
      </c>
      <c r="D413">
        <f t="shared" si="13"/>
        <v>766</v>
      </c>
      <c r="E413">
        <f t="shared" si="12"/>
        <v>4</v>
      </c>
    </row>
    <row r="414" spans="1:5" x14ac:dyDescent="0.25">
      <c r="A414" s="1" t="s">
        <v>0</v>
      </c>
      <c r="B414" s="2">
        <v>42558.824074074073</v>
      </c>
      <c r="C414">
        <v>766</v>
      </c>
      <c r="D414">
        <f t="shared" si="13"/>
        <v>772</v>
      </c>
      <c r="E414">
        <f t="shared" si="12"/>
        <v>36</v>
      </c>
    </row>
    <row r="415" spans="1:5" x14ac:dyDescent="0.25">
      <c r="A415" s="1" t="s">
        <v>0</v>
      </c>
      <c r="B415" s="2">
        <v>42558.82408564815</v>
      </c>
      <c r="C415">
        <v>772</v>
      </c>
      <c r="D415">
        <f t="shared" si="13"/>
        <v>780</v>
      </c>
      <c r="E415">
        <f t="shared" si="12"/>
        <v>64</v>
      </c>
    </row>
    <row r="416" spans="1:5" x14ac:dyDescent="0.25">
      <c r="A416" s="1" t="s">
        <v>0</v>
      </c>
      <c r="B416" s="2">
        <v>42558.824097222219</v>
      </c>
      <c r="C416">
        <v>780</v>
      </c>
      <c r="D416">
        <f t="shared" si="13"/>
        <v>777</v>
      </c>
      <c r="E416">
        <f t="shared" si="12"/>
        <v>9</v>
      </c>
    </row>
    <row r="417" spans="1:5" x14ac:dyDescent="0.25">
      <c r="A417" s="1" t="s">
        <v>0</v>
      </c>
      <c r="B417" s="2">
        <v>42558.824108796296</v>
      </c>
      <c r="C417">
        <v>777</v>
      </c>
      <c r="D417">
        <f t="shared" si="13"/>
        <v>782</v>
      </c>
      <c r="E417">
        <f t="shared" si="12"/>
        <v>25</v>
      </c>
    </row>
    <row r="418" spans="1:5" x14ac:dyDescent="0.25">
      <c r="A418" s="1" t="s">
        <v>0</v>
      </c>
      <c r="B418" s="2">
        <v>42558.824108796296</v>
      </c>
      <c r="C418">
        <v>782</v>
      </c>
      <c r="D418">
        <f t="shared" si="13"/>
        <v>772</v>
      </c>
      <c r="E418">
        <f t="shared" si="12"/>
        <v>100</v>
      </c>
    </row>
    <row r="419" spans="1:5" x14ac:dyDescent="0.25">
      <c r="A419" s="1" t="s">
        <v>0</v>
      </c>
      <c r="B419" s="2">
        <v>42558.824120370373</v>
      </c>
      <c r="C419">
        <v>772</v>
      </c>
      <c r="D419">
        <f t="shared" si="13"/>
        <v>769</v>
      </c>
      <c r="E419">
        <f t="shared" si="12"/>
        <v>9</v>
      </c>
    </row>
    <row r="420" spans="1:5" x14ac:dyDescent="0.25">
      <c r="A420" s="1" t="s">
        <v>0</v>
      </c>
      <c r="B420" s="2">
        <v>42558.824131944442</v>
      </c>
      <c r="C420">
        <v>769</v>
      </c>
      <c r="D420">
        <f t="shared" si="13"/>
        <v>769</v>
      </c>
      <c r="E420">
        <f t="shared" si="12"/>
        <v>0</v>
      </c>
    </row>
    <row r="421" spans="1:5" x14ac:dyDescent="0.25">
      <c r="A421" s="1" t="s">
        <v>0</v>
      </c>
      <c r="B421" s="2">
        <v>42558.824143518519</v>
      </c>
      <c r="C421">
        <v>769</v>
      </c>
      <c r="D421">
        <f t="shared" si="13"/>
        <v>767</v>
      </c>
      <c r="E421">
        <f t="shared" si="12"/>
        <v>4</v>
      </c>
    </row>
    <row r="422" spans="1:5" x14ac:dyDescent="0.25">
      <c r="A422" s="1" t="s">
        <v>0</v>
      </c>
      <c r="B422" s="2">
        <v>42558.824143518519</v>
      </c>
      <c r="C422">
        <v>767</v>
      </c>
      <c r="D422">
        <f t="shared" si="13"/>
        <v>770</v>
      </c>
      <c r="E422">
        <f t="shared" si="12"/>
        <v>9</v>
      </c>
    </row>
    <row r="423" spans="1:5" x14ac:dyDescent="0.25">
      <c r="A423" s="1" t="s">
        <v>0</v>
      </c>
      <c r="B423" s="2">
        <v>42558.824155092596</v>
      </c>
      <c r="C423">
        <v>770</v>
      </c>
      <c r="D423">
        <f t="shared" si="13"/>
        <v>767</v>
      </c>
      <c r="E423">
        <f t="shared" si="12"/>
        <v>9</v>
      </c>
    </row>
    <row r="424" spans="1:5" x14ac:dyDescent="0.25">
      <c r="A424" s="1" t="s">
        <v>0</v>
      </c>
      <c r="B424" s="2">
        <v>42558.824166666665</v>
      </c>
      <c r="C424">
        <v>767</v>
      </c>
      <c r="D424">
        <f t="shared" si="13"/>
        <v>765</v>
      </c>
      <c r="E424">
        <f t="shared" si="12"/>
        <v>4</v>
      </c>
    </row>
    <row r="425" spans="1:5" x14ac:dyDescent="0.25">
      <c r="A425" s="1" t="s">
        <v>0</v>
      </c>
      <c r="B425" s="2">
        <v>42558.824178240742</v>
      </c>
      <c r="C425">
        <v>765</v>
      </c>
      <c r="D425">
        <f t="shared" si="13"/>
        <v>766</v>
      </c>
      <c r="E425">
        <f t="shared" si="12"/>
        <v>1</v>
      </c>
    </row>
    <row r="426" spans="1:5" x14ac:dyDescent="0.25">
      <c r="A426" s="1" t="s">
        <v>0</v>
      </c>
      <c r="B426" s="2">
        <v>42558.824178240742</v>
      </c>
      <c r="C426">
        <v>766</v>
      </c>
      <c r="D426">
        <f t="shared" si="13"/>
        <v>769</v>
      </c>
      <c r="E426">
        <f t="shared" si="12"/>
        <v>9</v>
      </c>
    </row>
    <row r="427" spans="1:5" x14ac:dyDescent="0.25">
      <c r="A427" s="1" t="s">
        <v>0</v>
      </c>
      <c r="B427" s="2">
        <v>42558.824189814812</v>
      </c>
      <c r="C427">
        <v>769</v>
      </c>
      <c r="D427">
        <f t="shared" si="13"/>
        <v>780</v>
      </c>
      <c r="E427">
        <f t="shared" si="12"/>
        <v>121</v>
      </c>
    </row>
    <row r="428" spans="1:5" x14ac:dyDescent="0.25">
      <c r="A428" s="1" t="s">
        <v>0</v>
      </c>
      <c r="B428" s="2">
        <v>42558.824201388888</v>
      </c>
      <c r="C428">
        <v>780</v>
      </c>
      <c r="D428">
        <f t="shared" si="13"/>
        <v>784</v>
      </c>
      <c r="E428">
        <f t="shared" si="12"/>
        <v>16</v>
      </c>
    </row>
    <row r="429" spans="1:5" x14ac:dyDescent="0.25">
      <c r="A429" s="1" t="s">
        <v>0</v>
      </c>
      <c r="B429" s="2">
        <v>42558.824212962965</v>
      </c>
      <c r="C429">
        <v>784</v>
      </c>
      <c r="D429">
        <f t="shared" si="13"/>
        <v>777</v>
      </c>
      <c r="E429">
        <f t="shared" si="12"/>
        <v>49</v>
      </c>
    </row>
    <row r="430" spans="1:5" x14ac:dyDescent="0.25">
      <c r="A430" s="1" t="s">
        <v>0</v>
      </c>
      <c r="B430" s="2">
        <v>42558.824212962965</v>
      </c>
      <c r="C430">
        <v>777</v>
      </c>
      <c r="D430">
        <f t="shared" si="13"/>
        <v>777</v>
      </c>
      <c r="E430">
        <f t="shared" si="12"/>
        <v>0</v>
      </c>
    </row>
    <row r="431" spans="1:5" x14ac:dyDescent="0.25">
      <c r="A431" s="1" t="s">
        <v>0</v>
      </c>
      <c r="B431" s="2">
        <v>42558.824224537035</v>
      </c>
      <c r="C431">
        <v>777</v>
      </c>
      <c r="D431">
        <f t="shared" si="13"/>
        <v>761</v>
      </c>
      <c r="E431">
        <f t="shared" si="12"/>
        <v>256</v>
      </c>
    </row>
    <row r="432" spans="1:5" x14ac:dyDescent="0.25">
      <c r="A432" s="1" t="s">
        <v>0</v>
      </c>
      <c r="B432" s="2">
        <v>42558.824236111112</v>
      </c>
      <c r="C432">
        <v>761</v>
      </c>
      <c r="D432">
        <f t="shared" si="13"/>
        <v>760</v>
      </c>
      <c r="E432">
        <f t="shared" si="12"/>
        <v>1</v>
      </c>
    </row>
    <row r="433" spans="1:5" x14ac:dyDescent="0.25">
      <c r="A433" s="1" t="s">
        <v>0</v>
      </c>
      <c r="B433" s="2">
        <v>42558.824247685188</v>
      </c>
      <c r="C433">
        <v>760</v>
      </c>
      <c r="D433">
        <f t="shared" si="13"/>
        <v>758</v>
      </c>
      <c r="E433">
        <f t="shared" si="12"/>
        <v>4</v>
      </c>
    </row>
    <row r="434" spans="1:5" x14ac:dyDescent="0.25">
      <c r="A434" s="1" t="s">
        <v>0</v>
      </c>
      <c r="B434" s="2">
        <v>42558.824247685188</v>
      </c>
      <c r="C434">
        <v>758</v>
      </c>
      <c r="D434">
        <f t="shared" si="13"/>
        <v>763</v>
      </c>
      <c r="E434">
        <f t="shared" si="12"/>
        <v>25</v>
      </c>
    </row>
    <row r="435" spans="1:5" x14ac:dyDescent="0.25">
      <c r="A435" s="1" t="s">
        <v>0</v>
      </c>
      <c r="B435" s="2">
        <v>42558.824259259258</v>
      </c>
      <c r="C435">
        <v>763</v>
      </c>
      <c r="D435">
        <f t="shared" si="13"/>
        <v>766</v>
      </c>
      <c r="E435">
        <f t="shared" si="12"/>
        <v>9</v>
      </c>
    </row>
    <row r="436" spans="1:5" x14ac:dyDescent="0.25">
      <c r="A436" s="1" t="s">
        <v>0</v>
      </c>
      <c r="B436" s="2">
        <v>42558.824270833335</v>
      </c>
      <c r="C436">
        <v>766</v>
      </c>
      <c r="D436">
        <f t="shared" si="13"/>
        <v>773</v>
      </c>
      <c r="E436">
        <f t="shared" si="12"/>
        <v>49</v>
      </c>
    </row>
    <row r="437" spans="1:5" x14ac:dyDescent="0.25">
      <c r="A437" s="1" t="s">
        <v>0</v>
      </c>
      <c r="B437" s="2">
        <v>42558.824282407404</v>
      </c>
      <c r="C437">
        <v>773</v>
      </c>
      <c r="D437">
        <f t="shared" si="13"/>
        <v>771</v>
      </c>
      <c r="E437">
        <f t="shared" si="12"/>
        <v>4</v>
      </c>
    </row>
    <row r="438" spans="1:5" x14ac:dyDescent="0.25">
      <c r="A438" s="1" t="s">
        <v>0</v>
      </c>
      <c r="B438" s="2">
        <v>42558.824282407404</v>
      </c>
      <c r="C438">
        <v>771</v>
      </c>
      <c r="D438">
        <f t="shared" si="13"/>
        <v>766</v>
      </c>
      <c r="E438">
        <f t="shared" si="12"/>
        <v>25</v>
      </c>
    </row>
    <row r="439" spans="1:5" x14ac:dyDescent="0.25">
      <c r="A439" s="1" t="s">
        <v>0</v>
      </c>
      <c r="B439" s="2">
        <v>42558.824293981481</v>
      </c>
      <c r="C439">
        <v>766</v>
      </c>
      <c r="D439">
        <f t="shared" si="13"/>
        <v>767</v>
      </c>
      <c r="E439">
        <f t="shared" si="12"/>
        <v>1</v>
      </c>
    </row>
    <row r="440" spans="1:5" x14ac:dyDescent="0.25">
      <c r="A440" s="1" t="s">
        <v>0</v>
      </c>
      <c r="B440" s="2">
        <v>42558.824305555558</v>
      </c>
      <c r="C440">
        <v>767</v>
      </c>
      <c r="D440">
        <f t="shared" si="13"/>
        <v>767</v>
      </c>
      <c r="E440">
        <f t="shared" si="12"/>
        <v>0</v>
      </c>
    </row>
    <row r="441" spans="1:5" x14ac:dyDescent="0.25">
      <c r="A441" s="1" t="s">
        <v>0</v>
      </c>
      <c r="B441" s="2">
        <v>42558.824317129627</v>
      </c>
      <c r="C441">
        <v>767</v>
      </c>
      <c r="D441">
        <f t="shared" si="13"/>
        <v>767</v>
      </c>
      <c r="E441">
        <f t="shared" si="12"/>
        <v>0</v>
      </c>
    </row>
    <row r="442" spans="1:5" x14ac:dyDescent="0.25">
      <c r="A442" s="1" t="s">
        <v>0</v>
      </c>
      <c r="B442" s="2">
        <v>42558.824317129627</v>
      </c>
      <c r="C442">
        <v>767</v>
      </c>
      <c r="D442">
        <f t="shared" si="13"/>
        <v>768</v>
      </c>
      <c r="E442">
        <f t="shared" si="12"/>
        <v>1</v>
      </c>
    </row>
    <row r="443" spans="1:5" x14ac:dyDescent="0.25">
      <c r="A443" s="1" t="s">
        <v>0</v>
      </c>
      <c r="B443" s="2">
        <v>42558.824328703704</v>
      </c>
      <c r="C443">
        <v>768</v>
      </c>
      <c r="D443">
        <f t="shared" si="13"/>
        <v>773</v>
      </c>
      <c r="E443">
        <f t="shared" si="12"/>
        <v>25</v>
      </c>
    </row>
    <row r="444" spans="1:5" x14ac:dyDescent="0.25">
      <c r="A444" s="1" t="s">
        <v>0</v>
      </c>
      <c r="B444" s="2">
        <v>42558.824340277781</v>
      </c>
      <c r="C444">
        <v>773</v>
      </c>
      <c r="D444">
        <f t="shared" si="13"/>
        <v>765</v>
      </c>
      <c r="E444">
        <f t="shared" si="12"/>
        <v>64</v>
      </c>
    </row>
    <row r="445" spans="1:5" x14ac:dyDescent="0.25">
      <c r="A445" s="1" t="s">
        <v>0</v>
      </c>
      <c r="B445" s="2">
        <v>42558.82435185185</v>
      </c>
      <c r="C445">
        <v>765</v>
      </c>
      <c r="D445">
        <f t="shared" si="13"/>
        <v>760</v>
      </c>
      <c r="E445">
        <f t="shared" si="12"/>
        <v>25</v>
      </c>
    </row>
    <row r="446" spans="1:5" x14ac:dyDescent="0.25">
      <c r="A446" s="1" t="s">
        <v>0</v>
      </c>
      <c r="B446" s="2">
        <v>42558.82435185185</v>
      </c>
      <c r="C446">
        <v>760</v>
      </c>
      <c r="D446">
        <f t="shared" si="13"/>
        <v>761</v>
      </c>
      <c r="E446">
        <f t="shared" si="12"/>
        <v>1</v>
      </c>
    </row>
    <row r="447" spans="1:5" x14ac:dyDescent="0.25">
      <c r="A447" s="1" t="s">
        <v>0</v>
      </c>
      <c r="B447" s="2">
        <v>42558.824363425927</v>
      </c>
      <c r="C447">
        <v>761</v>
      </c>
      <c r="D447">
        <f t="shared" si="13"/>
        <v>771</v>
      </c>
      <c r="E447">
        <f t="shared" si="12"/>
        <v>100</v>
      </c>
    </row>
    <row r="448" spans="1:5" x14ac:dyDescent="0.25">
      <c r="A448" s="1" t="s">
        <v>0</v>
      </c>
      <c r="B448" s="2">
        <v>42558.824374999997</v>
      </c>
      <c r="C448">
        <v>771</v>
      </c>
      <c r="D448">
        <f t="shared" si="13"/>
        <v>773</v>
      </c>
      <c r="E448">
        <f t="shared" si="12"/>
        <v>4</v>
      </c>
    </row>
    <row r="449" spans="1:5" x14ac:dyDescent="0.25">
      <c r="A449" s="1" t="s">
        <v>0</v>
      </c>
      <c r="B449" s="2">
        <v>42558.824386574073</v>
      </c>
      <c r="C449">
        <v>773</v>
      </c>
      <c r="D449">
        <f t="shared" si="13"/>
        <v>781</v>
      </c>
      <c r="E449">
        <f t="shared" si="12"/>
        <v>64</v>
      </c>
    </row>
    <row r="450" spans="1:5" x14ac:dyDescent="0.25">
      <c r="A450" s="1" t="s">
        <v>0</v>
      </c>
      <c r="B450" s="2">
        <v>42558.824386574073</v>
      </c>
      <c r="C450">
        <v>781</v>
      </c>
      <c r="D450">
        <f t="shared" si="13"/>
        <v>776</v>
      </c>
      <c r="E450">
        <f t="shared" ref="E450:E513" si="14">(D450-C450)^2</f>
        <v>25</v>
      </c>
    </row>
    <row r="451" spans="1:5" x14ac:dyDescent="0.25">
      <c r="A451" s="1" t="s">
        <v>0</v>
      </c>
      <c r="B451" s="2">
        <v>42558.82439814815</v>
      </c>
      <c r="C451">
        <v>776</v>
      </c>
      <c r="D451">
        <f t="shared" ref="D451:D514" si="15">C452</f>
        <v>772</v>
      </c>
      <c r="E451">
        <f t="shared" si="14"/>
        <v>16</v>
      </c>
    </row>
    <row r="452" spans="1:5" x14ac:dyDescent="0.25">
      <c r="A452" s="1" t="s">
        <v>0</v>
      </c>
      <c r="B452" s="2">
        <v>42558.82440972222</v>
      </c>
      <c r="C452">
        <v>772</v>
      </c>
      <c r="D452">
        <f t="shared" si="15"/>
        <v>771</v>
      </c>
      <c r="E452">
        <f t="shared" si="14"/>
        <v>1</v>
      </c>
    </row>
    <row r="453" spans="1:5" x14ac:dyDescent="0.25">
      <c r="A453" s="1" t="s">
        <v>0</v>
      </c>
      <c r="B453" s="2">
        <v>42558.824421296296</v>
      </c>
      <c r="C453">
        <v>771</v>
      </c>
      <c r="D453">
        <f t="shared" si="15"/>
        <v>772</v>
      </c>
      <c r="E453">
        <f t="shared" si="14"/>
        <v>1</v>
      </c>
    </row>
    <row r="454" spans="1:5" x14ac:dyDescent="0.25">
      <c r="A454" s="1" t="s">
        <v>0</v>
      </c>
      <c r="B454" s="2">
        <v>42558.824421296296</v>
      </c>
      <c r="C454">
        <v>772</v>
      </c>
      <c r="D454">
        <f t="shared" si="15"/>
        <v>774</v>
      </c>
      <c r="E454">
        <f t="shared" si="14"/>
        <v>4</v>
      </c>
    </row>
    <row r="455" spans="1:5" x14ac:dyDescent="0.25">
      <c r="A455" s="1" t="s">
        <v>0</v>
      </c>
      <c r="B455" s="2">
        <v>42558.824432870373</v>
      </c>
      <c r="C455">
        <v>774</v>
      </c>
      <c r="D455">
        <f t="shared" si="15"/>
        <v>782</v>
      </c>
      <c r="E455">
        <f t="shared" si="14"/>
        <v>64</v>
      </c>
    </row>
    <row r="456" spans="1:5" x14ac:dyDescent="0.25">
      <c r="A456" s="1" t="s">
        <v>0</v>
      </c>
      <c r="B456" s="2">
        <v>42558.824444444443</v>
      </c>
      <c r="C456">
        <v>782</v>
      </c>
      <c r="D456">
        <f t="shared" si="15"/>
        <v>780</v>
      </c>
      <c r="E456">
        <f t="shared" si="14"/>
        <v>4</v>
      </c>
    </row>
    <row r="457" spans="1:5" x14ac:dyDescent="0.25">
      <c r="A457" s="1" t="s">
        <v>0</v>
      </c>
      <c r="B457" s="2">
        <v>42558.824456018519</v>
      </c>
      <c r="C457">
        <v>780</v>
      </c>
      <c r="D457">
        <f t="shared" si="15"/>
        <v>773</v>
      </c>
      <c r="E457">
        <f t="shared" si="14"/>
        <v>49</v>
      </c>
    </row>
    <row r="458" spans="1:5" x14ac:dyDescent="0.25">
      <c r="A458" s="1" t="s">
        <v>0</v>
      </c>
      <c r="B458" s="2">
        <v>42558.824456018519</v>
      </c>
      <c r="C458">
        <v>773</v>
      </c>
      <c r="D458">
        <f t="shared" si="15"/>
        <v>771</v>
      </c>
      <c r="E458">
        <f t="shared" si="14"/>
        <v>4</v>
      </c>
    </row>
    <row r="459" spans="1:5" x14ac:dyDescent="0.25">
      <c r="A459" s="1" t="s">
        <v>0</v>
      </c>
      <c r="B459" s="2">
        <v>42558.824467592596</v>
      </c>
      <c r="C459">
        <v>771</v>
      </c>
      <c r="D459">
        <f t="shared" si="15"/>
        <v>763</v>
      </c>
      <c r="E459">
        <f t="shared" si="14"/>
        <v>64</v>
      </c>
    </row>
    <row r="460" spans="1:5" x14ac:dyDescent="0.25">
      <c r="A460" s="1" t="s">
        <v>0</v>
      </c>
      <c r="B460" s="2">
        <v>42558.824479166666</v>
      </c>
      <c r="C460">
        <v>763</v>
      </c>
      <c r="D460">
        <f t="shared" si="15"/>
        <v>764</v>
      </c>
      <c r="E460">
        <f t="shared" si="14"/>
        <v>1</v>
      </c>
    </row>
    <row r="461" spans="1:5" x14ac:dyDescent="0.25">
      <c r="A461" s="1" t="s">
        <v>0</v>
      </c>
      <c r="B461" s="2">
        <v>42558.824490740742</v>
      </c>
      <c r="C461">
        <v>764</v>
      </c>
      <c r="D461">
        <f t="shared" si="15"/>
        <v>764</v>
      </c>
      <c r="E461">
        <f t="shared" si="14"/>
        <v>0</v>
      </c>
    </row>
    <row r="462" spans="1:5" x14ac:dyDescent="0.25">
      <c r="A462" s="1" t="s">
        <v>0</v>
      </c>
      <c r="B462" s="2">
        <v>42558.824490740742</v>
      </c>
      <c r="C462">
        <v>764</v>
      </c>
      <c r="D462">
        <f t="shared" si="15"/>
        <v>773</v>
      </c>
      <c r="E462">
        <f t="shared" si="14"/>
        <v>81</v>
      </c>
    </row>
    <row r="463" spans="1:5" x14ac:dyDescent="0.25">
      <c r="A463" s="1" t="s">
        <v>0</v>
      </c>
      <c r="B463" s="2">
        <v>42558.824502314812</v>
      </c>
      <c r="C463">
        <v>773</v>
      </c>
      <c r="D463">
        <f t="shared" si="15"/>
        <v>771</v>
      </c>
      <c r="E463">
        <f t="shared" si="14"/>
        <v>4</v>
      </c>
    </row>
    <row r="464" spans="1:5" x14ac:dyDescent="0.25">
      <c r="A464" s="1" t="s">
        <v>0</v>
      </c>
      <c r="B464" s="2">
        <v>42558.824513888889</v>
      </c>
      <c r="C464">
        <v>771</v>
      </c>
      <c r="D464">
        <f t="shared" si="15"/>
        <v>776</v>
      </c>
      <c r="E464">
        <f t="shared" si="14"/>
        <v>25</v>
      </c>
    </row>
    <row r="465" spans="1:5" x14ac:dyDescent="0.25">
      <c r="A465" s="1" t="s">
        <v>0</v>
      </c>
      <c r="B465" s="2">
        <v>42558.824525462966</v>
      </c>
      <c r="C465">
        <v>776</v>
      </c>
      <c r="D465">
        <f t="shared" si="15"/>
        <v>774</v>
      </c>
      <c r="E465">
        <f t="shared" si="14"/>
        <v>4</v>
      </c>
    </row>
    <row r="466" spans="1:5" x14ac:dyDescent="0.25">
      <c r="A466" s="1" t="s">
        <v>0</v>
      </c>
      <c r="B466" s="2">
        <v>42558.824525462966</v>
      </c>
      <c r="C466">
        <v>774</v>
      </c>
      <c r="D466">
        <f t="shared" si="15"/>
        <v>780</v>
      </c>
      <c r="E466">
        <f t="shared" si="14"/>
        <v>36</v>
      </c>
    </row>
    <row r="467" spans="1:5" x14ac:dyDescent="0.25">
      <c r="A467" s="1" t="s">
        <v>0</v>
      </c>
      <c r="B467" s="2">
        <v>42558.824537037035</v>
      </c>
      <c r="C467">
        <v>780</v>
      </c>
      <c r="D467">
        <f t="shared" si="15"/>
        <v>782</v>
      </c>
      <c r="E467">
        <f t="shared" si="14"/>
        <v>4</v>
      </c>
    </row>
    <row r="468" spans="1:5" x14ac:dyDescent="0.25">
      <c r="A468" s="1" t="s">
        <v>0</v>
      </c>
      <c r="B468" s="2">
        <v>42558.824548611112</v>
      </c>
      <c r="C468">
        <v>782</v>
      </c>
      <c r="D468">
        <f t="shared" si="15"/>
        <v>782</v>
      </c>
      <c r="E468">
        <f t="shared" si="14"/>
        <v>0</v>
      </c>
    </row>
    <row r="469" spans="1:5" x14ac:dyDescent="0.25">
      <c r="A469" s="1" t="s">
        <v>0</v>
      </c>
      <c r="B469" s="2">
        <v>42558.824560185189</v>
      </c>
      <c r="C469">
        <v>782</v>
      </c>
      <c r="D469">
        <f t="shared" si="15"/>
        <v>781</v>
      </c>
      <c r="E469">
        <f t="shared" si="14"/>
        <v>1</v>
      </c>
    </row>
    <row r="470" spans="1:5" x14ac:dyDescent="0.25">
      <c r="A470" s="1" t="s">
        <v>0</v>
      </c>
      <c r="B470" s="2">
        <v>42558.824571759258</v>
      </c>
      <c r="C470">
        <v>781</v>
      </c>
      <c r="D470">
        <f t="shared" si="15"/>
        <v>775</v>
      </c>
      <c r="E470">
        <f t="shared" si="14"/>
        <v>36</v>
      </c>
    </row>
    <row r="471" spans="1:5" x14ac:dyDescent="0.25">
      <c r="A471" s="1" t="s">
        <v>0</v>
      </c>
      <c r="B471" s="2">
        <v>42558.824571759258</v>
      </c>
      <c r="C471">
        <v>775</v>
      </c>
      <c r="D471">
        <f t="shared" si="15"/>
        <v>777</v>
      </c>
      <c r="E471">
        <f t="shared" si="14"/>
        <v>4</v>
      </c>
    </row>
    <row r="472" spans="1:5" x14ac:dyDescent="0.25">
      <c r="A472" s="1" t="s">
        <v>0</v>
      </c>
      <c r="B472" s="2">
        <v>42558.824583333335</v>
      </c>
      <c r="C472">
        <v>777</v>
      </c>
      <c r="D472">
        <f t="shared" si="15"/>
        <v>778</v>
      </c>
      <c r="E472">
        <f t="shared" si="14"/>
        <v>1</v>
      </c>
    </row>
    <row r="473" spans="1:5" x14ac:dyDescent="0.25">
      <c r="A473" s="1" t="s">
        <v>0</v>
      </c>
      <c r="B473" s="2">
        <v>42558.824594907404</v>
      </c>
      <c r="C473">
        <v>778</v>
      </c>
      <c r="D473">
        <f t="shared" si="15"/>
        <v>776</v>
      </c>
      <c r="E473">
        <f t="shared" si="14"/>
        <v>4</v>
      </c>
    </row>
    <row r="474" spans="1:5" x14ac:dyDescent="0.25">
      <c r="A474" s="1" t="s">
        <v>0</v>
      </c>
      <c r="B474" s="2">
        <v>42558.824606481481</v>
      </c>
      <c r="C474">
        <v>776</v>
      </c>
      <c r="D474">
        <f t="shared" si="15"/>
        <v>780</v>
      </c>
      <c r="E474">
        <f t="shared" si="14"/>
        <v>16</v>
      </c>
    </row>
    <row r="475" spans="1:5" x14ac:dyDescent="0.25">
      <c r="A475" s="1" t="s">
        <v>0</v>
      </c>
      <c r="B475" s="2">
        <v>42558.824606481481</v>
      </c>
      <c r="C475">
        <v>780</v>
      </c>
      <c r="D475">
        <f t="shared" si="15"/>
        <v>778</v>
      </c>
      <c r="E475">
        <f t="shared" si="14"/>
        <v>4</v>
      </c>
    </row>
    <row r="476" spans="1:5" x14ac:dyDescent="0.25">
      <c r="A476" s="1" t="s">
        <v>0</v>
      </c>
      <c r="B476" s="2">
        <v>42558.824618055558</v>
      </c>
      <c r="C476">
        <v>778</v>
      </c>
      <c r="D476">
        <f t="shared" si="15"/>
        <v>772</v>
      </c>
      <c r="E476">
        <f t="shared" si="14"/>
        <v>36</v>
      </c>
    </row>
    <row r="477" spans="1:5" x14ac:dyDescent="0.25">
      <c r="A477" s="1" t="s">
        <v>0</v>
      </c>
      <c r="B477" s="2">
        <v>42558.824629629627</v>
      </c>
      <c r="C477">
        <v>772</v>
      </c>
      <c r="D477">
        <f t="shared" si="15"/>
        <v>768</v>
      </c>
      <c r="E477">
        <f t="shared" si="14"/>
        <v>16</v>
      </c>
    </row>
    <row r="478" spans="1:5" x14ac:dyDescent="0.25">
      <c r="A478" s="1" t="s">
        <v>0</v>
      </c>
      <c r="B478" s="2">
        <v>42558.824641203704</v>
      </c>
      <c r="C478">
        <v>768</v>
      </c>
      <c r="D478">
        <f t="shared" si="15"/>
        <v>749</v>
      </c>
      <c r="E478">
        <f t="shared" si="14"/>
        <v>361</v>
      </c>
    </row>
    <row r="479" spans="1:5" x14ac:dyDescent="0.25">
      <c r="A479" s="1" t="s">
        <v>0</v>
      </c>
      <c r="B479" s="2">
        <v>42558.824641203704</v>
      </c>
      <c r="C479">
        <v>749</v>
      </c>
      <c r="D479">
        <f t="shared" si="15"/>
        <v>737</v>
      </c>
      <c r="E479">
        <f t="shared" si="14"/>
        <v>144</v>
      </c>
    </row>
    <row r="480" spans="1:5" x14ac:dyDescent="0.25">
      <c r="A480" s="1" t="s">
        <v>0</v>
      </c>
      <c r="B480" s="2">
        <v>42558.824652777781</v>
      </c>
      <c r="C480">
        <v>737</v>
      </c>
      <c r="D480">
        <f t="shared" si="15"/>
        <v>724</v>
      </c>
      <c r="E480">
        <f t="shared" si="14"/>
        <v>169</v>
      </c>
    </row>
    <row r="481" spans="1:5" x14ac:dyDescent="0.25">
      <c r="A481" s="1" t="s">
        <v>0</v>
      </c>
      <c r="B481" s="2">
        <v>42558.824664351851</v>
      </c>
      <c r="C481">
        <v>724</v>
      </c>
      <c r="D481">
        <f t="shared" si="15"/>
        <v>715</v>
      </c>
      <c r="E481">
        <f t="shared" si="14"/>
        <v>81</v>
      </c>
    </row>
    <row r="482" spans="1:5" x14ac:dyDescent="0.25">
      <c r="A482" s="1" t="s">
        <v>0</v>
      </c>
      <c r="B482" s="2">
        <v>42558.824664351851</v>
      </c>
      <c r="C482">
        <v>715</v>
      </c>
      <c r="D482">
        <f t="shared" si="15"/>
        <v>719</v>
      </c>
      <c r="E482">
        <f t="shared" si="14"/>
        <v>16</v>
      </c>
    </row>
    <row r="483" spans="1:5" x14ac:dyDescent="0.25">
      <c r="A483" s="1" t="s">
        <v>0</v>
      </c>
      <c r="B483" s="2">
        <v>42558.824675925927</v>
      </c>
      <c r="C483">
        <v>719</v>
      </c>
      <c r="D483">
        <f t="shared" si="15"/>
        <v>720</v>
      </c>
      <c r="E483">
        <f t="shared" si="14"/>
        <v>1</v>
      </c>
    </row>
    <row r="484" spans="1:5" x14ac:dyDescent="0.25">
      <c r="A484" s="1" t="s">
        <v>0</v>
      </c>
      <c r="B484" s="2">
        <v>42558.824687499997</v>
      </c>
      <c r="C484">
        <v>720</v>
      </c>
      <c r="D484">
        <f t="shared" si="15"/>
        <v>729</v>
      </c>
      <c r="E484">
        <f t="shared" si="14"/>
        <v>81</v>
      </c>
    </row>
    <row r="485" spans="1:5" x14ac:dyDescent="0.25">
      <c r="A485" s="1" t="s">
        <v>0</v>
      </c>
      <c r="B485" s="2">
        <v>42558.824699074074</v>
      </c>
      <c r="C485">
        <v>729</v>
      </c>
      <c r="D485">
        <f t="shared" si="15"/>
        <v>737</v>
      </c>
      <c r="E485">
        <f t="shared" si="14"/>
        <v>64</v>
      </c>
    </row>
    <row r="486" spans="1:5" x14ac:dyDescent="0.25">
      <c r="A486" s="1" t="s">
        <v>0</v>
      </c>
      <c r="B486" s="2">
        <v>42558.824699074074</v>
      </c>
      <c r="C486">
        <v>737</v>
      </c>
      <c r="D486">
        <f t="shared" si="15"/>
        <v>749</v>
      </c>
      <c r="E486">
        <f t="shared" si="14"/>
        <v>144</v>
      </c>
    </row>
    <row r="487" spans="1:5" x14ac:dyDescent="0.25">
      <c r="A487" s="1" t="s">
        <v>0</v>
      </c>
      <c r="B487" s="2">
        <v>42558.82471064815</v>
      </c>
      <c r="C487">
        <v>749</v>
      </c>
      <c r="D487">
        <f t="shared" si="15"/>
        <v>751</v>
      </c>
      <c r="E487">
        <f t="shared" si="14"/>
        <v>4</v>
      </c>
    </row>
    <row r="488" spans="1:5" x14ac:dyDescent="0.25">
      <c r="A488" s="1" t="s">
        <v>0</v>
      </c>
      <c r="B488" s="2">
        <v>42558.82472222222</v>
      </c>
      <c r="C488">
        <v>751</v>
      </c>
      <c r="D488">
        <f t="shared" si="15"/>
        <v>754</v>
      </c>
      <c r="E488">
        <f t="shared" si="14"/>
        <v>9</v>
      </c>
    </row>
    <row r="489" spans="1:5" x14ac:dyDescent="0.25">
      <c r="A489" s="1" t="s">
        <v>0</v>
      </c>
      <c r="B489" s="2">
        <v>42558.82472222222</v>
      </c>
      <c r="C489">
        <v>754</v>
      </c>
      <c r="D489">
        <f t="shared" si="15"/>
        <v>750</v>
      </c>
      <c r="E489">
        <f t="shared" si="14"/>
        <v>16</v>
      </c>
    </row>
    <row r="490" spans="1:5" x14ac:dyDescent="0.25">
      <c r="A490" s="1" t="s">
        <v>0</v>
      </c>
      <c r="B490" s="2">
        <v>42558.824733796297</v>
      </c>
      <c r="C490">
        <v>750</v>
      </c>
      <c r="D490">
        <f t="shared" si="15"/>
        <v>743</v>
      </c>
      <c r="E490">
        <f t="shared" si="14"/>
        <v>49</v>
      </c>
    </row>
    <row r="491" spans="1:5" x14ac:dyDescent="0.25">
      <c r="A491" s="1" t="s">
        <v>0</v>
      </c>
      <c r="B491" s="2">
        <v>42558.824745370373</v>
      </c>
      <c r="C491">
        <v>743</v>
      </c>
      <c r="D491">
        <f t="shared" si="15"/>
        <v>743</v>
      </c>
      <c r="E491">
        <f t="shared" si="14"/>
        <v>0</v>
      </c>
    </row>
    <row r="492" spans="1:5" x14ac:dyDescent="0.25">
      <c r="A492" s="1" t="s">
        <v>0</v>
      </c>
      <c r="B492" s="2">
        <v>42558.824756944443</v>
      </c>
      <c r="C492">
        <v>743</v>
      </c>
      <c r="D492">
        <f t="shared" si="15"/>
        <v>743</v>
      </c>
      <c r="E492">
        <f t="shared" si="14"/>
        <v>0</v>
      </c>
    </row>
    <row r="493" spans="1:5" x14ac:dyDescent="0.25">
      <c r="A493" s="1" t="s">
        <v>0</v>
      </c>
      <c r="B493" s="2">
        <v>42558.824756944443</v>
      </c>
      <c r="C493">
        <v>743</v>
      </c>
      <c r="D493">
        <f t="shared" si="15"/>
        <v>747</v>
      </c>
      <c r="E493">
        <f t="shared" si="14"/>
        <v>16</v>
      </c>
    </row>
    <row r="494" spans="1:5" x14ac:dyDescent="0.25">
      <c r="A494" s="1" t="s">
        <v>0</v>
      </c>
      <c r="B494" s="2">
        <v>42558.82476851852</v>
      </c>
      <c r="C494">
        <v>747</v>
      </c>
      <c r="D494">
        <f t="shared" si="15"/>
        <v>749</v>
      </c>
      <c r="E494">
        <f t="shared" si="14"/>
        <v>4</v>
      </c>
    </row>
    <row r="495" spans="1:5" x14ac:dyDescent="0.25">
      <c r="A495" s="1" t="s">
        <v>0</v>
      </c>
      <c r="B495" s="2">
        <v>42558.824780092589</v>
      </c>
      <c r="C495">
        <v>749</v>
      </c>
      <c r="D495">
        <f t="shared" si="15"/>
        <v>756</v>
      </c>
      <c r="E495">
        <f t="shared" si="14"/>
        <v>49</v>
      </c>
    </row>
    <row r="496" spans="1:5" x14ac:dyDescent="0.25">
      <c r="A496" s="1" t="s">
        <v>0</v>
      </c>
      <c r="B496" s="2">
        <v>42558.824791666666</v>
      </c>
      <c r="C496">
        <v>756</v>
      </c>
      <c r="D496">
        <f t="shared" si="15"/>
        <v>777</v>
      </c>
      <c r="E496">
        <f t="shared" si="14"/>
        <v>441</v>
      </c>
    </row>
    <row r="497" spans="1:5" x14ac:dyDescent="0.25">
      <c r="A497" s="1" t="s">
        <v>0</v>
      </c>
      <c r="B497" s="2">
        <v>42558.824791666666</v>
      </c>
      <c r="C497">
        <v>777</v>
      </c>
      <c r="D497">
        <f t="shared" si="15"/>
        <v>746</v>
      </c>
      <c r="E497">
        <f t="shared" si="14"/>
        <v>961</v>
      </c>
    </row>
    <row r="498" spans="1:5" x14ac:dyDescent="0.25">
      <c r="A498" s="1" t="s">
        <v>0</v>
      </c>
      <c r="B498" s="2">
        <v>42558.824803240743</v>
      </c>
      <c r="C498">
        <v>746</v>
      </c>
      <c r="D498">
        <f t="shared" si="15"/>
        <v>751</v>
      </c>
      <c r="E498">
        <f t="shared" si="14"/>
        <v>25</v>
      </c>
    </row>
    <row r="499" spans="1:5" x14ac:dyDescent="0.25">
      <c r="A499" s="1" t="s">
        <v>0</v>
      </c>
      <c r="B499" s="2">
        <v>42558.824814814812</v>
      </c>
      <c r="C499">
        <v>751</v>
      </c>
      <c r="D499">
        <f t="shared" si="15"/>
        <v>757</v>
      </c>
      <c r="E499">
        <f t="shared" si="14"/>
        <v>36</v>
      </c>
    </row>
    <row r="500" spans="1:5" x14ac:dyDescent="0.25">
      <c r="A500" s="1" t="s">
        <v>0</v>
      </c>
      <c r="B500" s="2">
        <v>42558.824826388889</v>
      </c>
      <c r="C500">
        <v>757</v>
      </c>
      <c r="D500">
        <f t="shared" si="15"/>
        <v>763</v>
      </c>
      <c r="E500">
        <f t="shared" si="14"/>
        <v>36</v>
      </c>
    </row>
    <row r="501" spans="1:5" x14ac:dyDescent="0.25">
      <c r="A501" s="1" t="s">
        <v>0</v>
      </c>
      <c r="B501" s="2">
        <v>42558.824826388889</v>
      </c>
      <c r="C501">
        <v>763</v>
      </c>
      <c r="D501">
        <f t="shared" si="15"/>
        <v>776</v>
      </c>
      <c r="E501">
        <f t="shared" si="14"/>
        <v>169</v>
      </c>
    </row>
    <row r="502" spans="1:5" x14ac:dyDescent="0.25">
      <c r="A502" s="1" t="s">
        <v>0</v>
      </c>
      <c r="B502" s="2">
        <v>42558.824837962966</v>
      </c>
      <c r="C502">
        <v>776</v>
      </c>
      <c r="D502">
        <f t="shared" si="15"/>
        <v>777</v>
      </c>
      <c r="E502">
        <f t="shared" si="14"/>
        <v>1</v>
      </c>
    </row>
    <row r="503" spans="1:5" x14ac:dyDescent="0.25">
      <c r="A503" s="1" t="s">
        <v>0</v>
      </c>
      <c r="B503" s="2">
        <v>42558.824849537035</v>
      </c>
      <c r="C503">
        <v>777</v>
      </c>
      <c r="D503">
        <f t="shared" si="15"/>
        <v>770</v>
      </c>
      <c r="E503">
        <f t="shared" si="14"/>
        <v>49</v>
      </c>
    </row>
    <row r="504" spans="1:5" x14ac:dyDescent="0.25">
      <c r="A504" s="1" t="s">
        <v>0</v>
      </c>
      <c r="B504" s="2">
        <v>42558.824861111112</v>
      </c>
      <c r="C504">
        <v>770</v>
      </c>
      <c r="D504">
        <f t="shared" si="15"/>
        <v>762</v>
      </c>
      <c r="E504">
        <f t="shared" si="14"/>
        <v>64</v>
      </c>
    </row>
    <row r="505" spans="1:5" x14ac:dyDescent="0.25">
      <c r="A505" s="1" t="s">
        <v>0</v>
      </c>
      <c r="B505" s="2">
        <v>42558.824861111112</v>
      </c>
      <c r="C505">
        <v>762</v>
      </c>
      <c r="D505">
        <f t="shared" si="15"/>
        <v>755</v>
      </c>
      <c r="E505">
        <f t="shared" si="14"/>
        <v>49</v>
      </c>
    </row>
    <row r="506" spans="1:5" x14ac:dyDescent="0.25">
      <c r="A506" s="1" t="s">
        <v>0</v>
      </c>
      <c r="B506" s="2">
        <v>42558.824872685182</v>
      </c>
      <c r="C506">
        <v>755</v>
      </c>
      <c r="D506">
        <f t="shared" si="15"/>
        <v>756</v>
      </c>
      <c r="E506">
        <f t="shared" si="14"/>
        <v>1</v>
      </c>
    </row>
    <row r="507" spans="1:5" x14ac:dyDescent="0.25">
      <c r="A507" s="1" t="s">
        <v>0</v>
      </c>
      <c r="B507" s="2">
        <v>42558.824884259258</v>
      </c>
      <c r="C507">
        <v>756</v>
      </c>
      <c r="D507">
        <f t="shared" si="15"/>
        <v>759</v>
      </c>
      <c r="E507">
        <f t="shared" si="14"/>
        <v>9</v>
      </c>
    </row>
    <row r="508" spans="1:5" x14ac:dyDescent="0.25">
      <c r="A508" s="1" t="s">
        <v>0</v>
      </c>
      <c r="B508" s="2">
        <v>42558.824895833335</v>
      </c>
      <c r="C508">
        <v>759</v>
      </c>
      <c r="D508">
        <f t="shared" si="15"/>
        <v>764</v>
      </c>
      <c r="E508">
        <f t="shared" si="14"/>
        <v>25</v>
      </c>
    </row>
    <row r="509" spans="1:5" x14ac:dyDescent="0.25">
      <c r="A509" s="1" t="s">
        <v>0</v>
      </c>
      <c r="B509" s="2">
        <v>42558.824895833335</v>
      </c>
      <c r="C509">
        <v>764</v>
      </c>
      <c r="D509">
        <f t="shared" si="15"/>
        <v>759</v>
      </c>
      <c r="E509">
        <f t="shared" si="14"/>
        <v>25</v>
      </c>
    </row>
    <row r="510" spans="1:5" x14ac:dyDescent="0.25">
      <c r="A510" s="1" t="s">
        <v>0</v>
      </c>
      <c r="B510" s="2">
        <v>42558.824907407405</v>
      </c>
      <c r="C510">
        <v>759</v>
      </c>
      <c r="D510">
        <f t="shared" si="15"/>
        <v>761</v>
      </c>
      <c r="E510">
        <f t="shared" si="14"/>
        <v>4</v>
      </c>
    </row>
    <row r="511" spans="1:5" x14ac:dyDescent="0.25">
      <c r="A511" s="1" t="s">
        <v>0</v>
      </c>
      <c r="B511" s="2">
        <v>42558.824918981481</v>
      </c>
      <c r="C511">
        <v>761</v>
      </c>
      <c r="D511">
        <f t="shared" si="15"/>
        <v>756</v>
      </c>
      <c r="E511">
        <f t="shared" si="14"/>
        <v>25</v>
      </c>
    </row>
    <row r="512" spans="1:5" x14ac:dyDescent="0.25">
      <c r="A512" s="1" t="s">
        <v>0</v>
      </c>
      <c r="B512" s="2">
        <v>42558.824930555558</v>
      </c>
      <c r="C512">
        <v>756</v>
      </c>
      <c r="D512">
        <f t="shared" si="15"/>
        <v>757</v>
      </c>
      <c r="E512">
        <f t="shared" si="14"/>
        <v>1</v>
      </c>
    </row>
    <row r="513" spans="1:5" x14ac:dyDescent="0.25">
      <c r="A513" s="1" t="s">
        <v>0</v>
      </c>
      <c r="B513" s="2">
        <v>42558.824930555558</v>
      </c>
      <c r="C513">
        <v>757</v>
      </c>
      <c r="D513">
        <f t="shared" si="15"/>
        <v>760</v>
      </c>
      <c r="E513">
        <f t="shared" si="14"/>
        <v>9</v>
      </c>
    </row>
    <row r="514" spans="1:5" x14ac:dyDescent="0.25">
      <c r="A514" s="1" t="s">
        <v>0</v>
      </c>
      <c r="B514" s="2">
        <v>42558.824942129628</v>
      </c>
      <c r="C514">
        <v>760</v>
      </c>
      <c r="D514">
        <f t="shared" si="15"/>
        <v>769</v>
      </c>
      <c r="E514">
        <f t="shared" ref="E514:E577" si="16">(D514-C514)^2</f>
        <v>81</v>
      </c>
    </row>
    <row r="515" spans="1:5" x14ac:dyDescent="0.25">
      <c r="A515" s="1" t="s">
        <v>0</v>
      </c>
      <c r="B515" s="2">
        <v>42558.824953703705</v>
      </c>
      <c r="C515">
        <v>769</v>
      </c>
      <c r="D515">
        <f t="shared" ref="D515:D578" si="17">C516</f>
        <v>771</v>
      </c>
      <c r="E515">
        <f t="shared" si="16"/>
        <v>4</v>
      </c>
    </row>
    <row r="516" spans="1:5" x14ac:dyDescent="0.25">
      <c r="A516" s="1" t="s">
        <v>0</v>
      </c>
      <c r="B516" s="2">
        <v>42558.824953703705</v>
      </c>
      <c r="C516">
        <v>771</v>
      </c>
      <c r="D516">
        <f t="shared" si="17"/>
        <v>777</v>
      </c>
      <c r="E516">
        <f t="shared" si="16"/>
        <v>36</v>
      </c>
    </row>
    <row r="517" spans="1:5" x14ac:dyDescent="0.25">
      <c r="A517" s="1" t="s">
        <v>0</v>
      </c>
      <c r="B517" s="2">
        <v>42558.824965277781</v>
      </c>
      <c r="C517">
        <v>777</v>
      </c>
      <c r="D517">
        <f t="shared" si="17"/>
        <v>774</v>
      </c>
      <c r="E517">
        <f t="shared" si="16"/>
        <v>9</v>
      </c>
    </row>
    <row r="518" spans="1:5" x14ac:dyDescent="0.25">
      <c r="A518" s="1" t="s">
        <v>0</v>
      </c>
      <c r="B518" s="2">
        <v>42558.824976851851</v>
      </c>
      <c r="C518">
        <v>774</v>
      </c>
      <c r="D518">
        <f t="shared" si="17"/>
        <v>777</v>
      </c>
      <c r="E518">
        <f t="shared" si="16"/>
        <v>9</v>
      </c>
    </row>
    <row r="519" spans="1:5" x14ac:dyDescent="0.25">
      <c r="A519" s="1" t="s">
        <v>0</v>
      </c>
      <c r="B519" s="2">
        <v>42558.824988425928</v>
      </c>
      <c r="C519">
        <v>777</v>
      </c>
      <c r="D519">
        <f t="shared" si="17"/>
        <v>784</v>
      </c>
      <c r="E519">
        <f t="shared" si="16"/>
        <v>49</v>
      </c>
    </row>
    <row r="520" spans="1:5" x14ac:dyDescent="0.25">
      <c r="A520" s="1" t="s">
        <v>0</v>
      </c>
      <c r="B520" s="2">
        <v>42558.824999999997</v>
      </c>
      <c r="C520">
        <v>784</v>
      </c>
      <c r="D520">
        <f t="shared" si="17"/>
        <v>785</v>
      </c>
      <c r="E520">
        <f t="shared" si="16"/>
        <v>1</v>
      </c>
    </row>
    <row r="521" spans="1:5" x14ac:dyDescent="0.25">
      <c r="A521" s="1" t="s">
        <v>0</v>
      </c>
      <c r="B521" s="2">
        <v>42558.824999999997</v>
      </c>
      <c r="C521">
        <v>785</v>
      </c>
      <c r="D521">
        <f t="shared" si="17"/>
        <v>782</v>
      </c>
      <c r="E521">
        <f t="shared" si="16"/>
        <v>9</v>
      </c>
    </row>
    <row r="522" spans="1:5" x14ac:dyDescent="0.25">
      <c r="A522" s="1" t="s">
        <v>0</v>
      </c>
      <c r="B522" s="2">
        <v>42558.825011574074</v>
      </c>
      <c r="C522">
        <v>782</v>
      </c>
      <c r="D522">
        <f t="shared" si="17"/>
        <v>772</v>
      </c>
      <c r="E522">
        <f t="shared" si="16"/>
        <v>100</v>
      </c>
    </row>
    <row r="523" spans="1:5" x14ac:dyDescent="0.25">
      <c r="A523" s="1" t="s">
        <v>0</v>
      </c>
      <c r="B523" s="2">
        <v>42558.825023148151</v>
      </c>
      <c r="C523">
        <v>772</v>
      </c>
      <c r="D523">
        <f t="shared" si="17"/>
        <v>763</v>
      </c>
      <c r="E523">
        <f t="shared" si="16"/>
        <v>81</v>
      </c>
    </row>
    <row r="524" spans="1:5" x14ac:dyDescent="0.25">
      <c r="A524" s="1" t="s">
        <v>0</v>
      </c>
      <c r="B524" s="2">
        <v>42558.82503472222</v>
      </c>
      <c r="C524">
        <v>763</v>
      </c>
      <c r="D524">
        <f t="shared" si="17"/>
        <v>759</v>
      </c>
      <c r="E524">
        <f t="shared" si="16"/>
        <v>16</v>
      </c>
    </row>
    <row r="525" spans="1:5" x14ac:dyDescent="0.25">
      <c r="A525" s="1" t="s">
        <v>0</v>
      </c>
      <c r="B525" s="2">
        <v>42558.82503472222</v>
      </c>
      <c r="C525">
        <v>759</v>
      </c>
      <c r="D525">
        <f t="shared" si="17"/>
        <v>760</v>
      </c>
      <c r="E525">
        <f t="shared" si="16"/>
        <v>1</v>
      </c>
    </row>
    <row r="526" spans="1:5" x14ac:dyDescent="0.25">
      <c r="A526" s="1" t="s">
        <v>0</v>
      </c>
      <c r="B526" s="2">
        <v>42558.825046296297</v>
      </c>
      <c r="C526">
        <v>760</v>
      </c>
      <c r="D526">
        <f t="shared" si="17"/>
        <v>760</v>
      </c>
      <c r="E526">
        <f t="shared" si="16"/>
        <v>0</v>
      </c>
    </row>
    <row r="527" spans="1:5" x14ac:dyDescent="0.25">
      <c r="A527" s="1" t="s">
        <v>0</v>
      </c>
      <c r="B527" s="2">
        <v>42558.825057870374</v>
      </c>
      <c r="C527">
        <v>760</v>
      </c>
      <c r="D527">
        <f t="shared" si="17"/>
        <v>762</v>
      </c>
      <c r="E527">
        <f t="shared" si="16"/>
        <v>4</v>
      </c>
    </row>
    <row r="528" spans="1:5" x14ac:dyDescent="0.25">
      <c r="A528" s="1" t="s">
        <v>0</v>
      </c>
      <c r="B528" s="2">
        <v>42558.825069444443</v>
      </c>
      <c r="C528">
        <v>762</v>
      </c>
      <c r="D528">
        <f t="shared" si="17"/>
        <v>761</v>
      </c>
      <c r="E528">
        <f t="shared" si="16"/>
        <v>1</v>
      </c>
    </row>
    <row r="529" spans="1:5" x14ac:dyDescent="0.25">
      <c r="A529" s="1" t="s">
        <v>0</v>
      </c>
      <c r="B529" s="2">
        <v>42558.825069444443</v>
      </c>
      <c r="C529">
        <v>761</v>
      </c>
      <c r="D529">
        <f t="shared" si="17"/>
        <v>757</v>
      </c>
      <c r="E529">
        <f t="shared" si="16"/>
        <v>16</v>
      </c>
    </row>
    <row r="530" spans="1:5" x14ac:dyDescent="0.25">
      <c r="A530" s="1" t="s">
        <v>0</v>
      </c>
      <c r="B530" s="2">
        <v>42558.82508101852</v>
      </c>
      <c r="C530">
        <v>757</v>
      </c>
      <c r="D530">
        <f t="shared" si="17"/>
        <v>753</v>
      </c>
      <c r="E530">
        <f t="shared" si="16"/>
        <v>16</v>
      </c>
    </row>
    <row r="531" spans="1:5" x14ac:dyDescent="0.25">
      <c r="A531" s="1" t="s">
        <v>0</v>
      </c>
      <c r="B531" s="2">
        <v>42558.825092592589</v>
      </c>
      <c r="C531">
        <v>753</v>
      </c>
      <c r="D531">
        <f t="shared" si="17"/>
        <v>754</v>
      </c>
      <c r="E531">
        <f t="shared" si="16"/>
        <v>1</v>
      </c>
    </row>
    <row r="532" spans="1:5" x14ac:dyDescent="0.25">
      <c r="A532" s="1" t="s">
        <v>0</v>
      </c>
      <c r="B532" s="2">
        <v>42558.825092592589</v>
      </c>
      <c r="C532">
        <v>754</v>
      </c>
      <c r="D532">
        <f t="shared" si="17"/>
        <v>766</v>
      </c>
      <c r="E532">
        <f t="shared" si="16"/>
        <v>144</v>
      </c>
    </row>
    <row r="533" spans="1:5" x14ac:dyDescent="0.25">
      <c r="A533" s="1" t="s">
        <v>0</v>
      </c>
      <c r="B533" s="2">
        <v>42558.825104166666</v>
      </c>
      <c r="C533">
        <v>766</v>
      </c>
      <c r="D533">
        <f t="shared" si="17"/>
        <v>778</v>
      </c>
      <c r="E533">
        <f t="shared" si="16"/>
        <v>144</v>
      </c>
    </row>
    <row r="534" spans="1:5" x14ac:dyDescent="0.25">
      <c r="A534" s="1" t="s">
        <v>0</v>
      </c>
      <c r="B534" s="2">
        <v>42558.825115740743</v>
      </c>
      <c r="C534">
        <v>778</v>
      </c>
      <c r="D534">
        <f t="shared" si="17"/>
        <v>792</v>
      </c>
      <c r="E534">
        <f t="shared" si="16"/>
        <v>196</v>
      </c>
    </row>
    <row r="535" spans="1:5" x14ac:dyDescent="0.25">
      <c r="A535" s="1" t="s">
        <v>0</v>
      </c>
      <c r="B535" s="2">
        <v>42558.825127314813</v>
      </c>
      <c r="C535">
        <v>792</v>
      </c>
      <c r="D535">
        <f t="shared" si="17"/>
        <v>796</v>
      </c>
      <c r="E535">
        <f t="shared" si="16"/>
        <v>16</v>
      </c>
    </row>
    <row r="536" spans="1:5" x14ac:dyDescent="0.25">
      <c r="A536" s="1" t="s">
        <v>0</v>
      </c>
      <c r="B536" s="2">
        <v>42558.825138888889</v>
      </c>
      <c r="C536">
        <v>796</v>
      </c>
      <c r="D536">
        <f t="shared" si="17"/>
        <v>790</v>
      </c>
      <c r="E536">
        <f t="shared" si="16"/>
        <v>36</v>
      </c>
    </row>
    <row r="537" spans="1:5" x14ac:dyDescent="0.25">
      <c r="A537" s="1" t="s">
        <v>0</v>
      </c>
      <c r="B537" s="2">
        <v>42558.825138888889</v>
      </c>
      <c r="C537">
        <v>790</v>
      </c>
      <c r="D537">
        <f t="shared" si="17"/>
        <v>784</v>
      </c>
      <c r="E537">
        <f t="shared" si="16"/>
        <v>36</v>
      </c>
    </row>
    <row r="538" spans="1:5" x14ac:dyDescent="0.25">
      <c r="A538" s="1" t="s">
        <v>0</v>
      </c>
      <c r="B538" s="2">
        <v>42558.825150462966</v>
      </c>
      <c r="C538">
        <v>784</v>
      </c>
      <c r="D538">
        <f t="shared" si="17"/>
        <v>780</v>
      </c>
      <c r="E538">
        <f t="shared" si="16"/>
        <v>16</v>
      </c>
    </row>
    <row r="539" spans="1:5" x14ac:dyDescent="0.25">
      <c r="A539" s="1" t="s">
        <v>0</v>
      </c>
      <c r="B539" s="2">
        <v>42558.825162037036</v>
      </c>
      <c r="C539">
        <v>780</v>
      </c>
      <c r="D539">
        <f t="shared" si="17"/>
        <v>787</v>
      </c>
      <c r="E539">
        <f t="shared" si="16"/>
        <v>49</v>
      </c>
    </row>
    <row r="540" spans="1:5" x14ac:dyDescent="0.25">
      <c r="A540" s="1" t="s">
        <v>0</v>
      </c>
      <c r="B540" s="2">
        <v>42558.825173611112</v>
      </c>
      <c r="C540">
        <v>787</v>
      </c>
      <c r="D540">
        <f t="shared" si="17"/>
        <v>788</v>
      </c>
      <c r="E540">
        <f t="shared" si="16"/>
        <v>1</v>
      </c>
    </row>
    <row r="541" spans="1:5" x14ac:dyDescent="0.25">
      <c r="A541" s="1" t="s">
        <v>0</v>
      </c>
      <c r="B541" s="2">
        <v>42558.825173611112</v>
      </c>
      <c r="C541">
        <v>788</v>
      </c>
      <c r="D541">
        <f t="shared" si="17"/>
        <v>778</v>
      </c>
      <c r="E541">
        <f t="shared" si="16"/>
        <v>100</v>
      </c>
    </row>
    <row r="542" spans="1:5" x14ac:dyDescent="0.25">
      <c r="A542" s="1" t="s">
        <v>0</v>
      </c>
      <c r="B542" s="2">
        <v>42558.825185185182</v>
      </c>
      <c r="C542">
        <v>778</v>
      </c>
      <c r="D542">
        <f t="shared" si="17"/>
        <v>769</v>
      </c>
      <c r="E542">
        <f t="shared" si="16"/>
        <v>81</v>
      </c>
    </row>
    <row r="543" spans="1:5" x14ac:dyDescent="0.25">
      <c r="A543" s="1" t="s">
        <v>0</v>
      </c>
      <c r="B543" s="2">
        <v>42558.825196759259</v>
      </c>
      <c r="C543">
        <v>769</v>
      </c>
      <c r="D543">
        <f t="shared" si="17"/>
        <v>762</v>
      </c>
      <c r="E543">
        <f t="shared" si="16"/>
        <v>49</v>
      </c>
    </row>
    <row r="544" spans="1:5" x14ac:dyDescent="0.25">
      <c r="A544" s="1" t="s">
        <v>0</v>
      </c>
      <c r="B544" s="2">
        <v>42558.825208333335</v>
      </c>
      <c r="C544">
        <v>762</v>
      </c>
      <c r="D544">
        <f t="shared" si="17"/>
        <v>757</v>
      </c>
      <c r="E544">
        <f t="shared" si="16"/>
        <v>25</v>
      </c>
    </row>
    <row r="545" spans="1:5" x14ac:dyDescent="0.25">
      <c r="A545" s="1" t="s">
        <v>0</v>
      </c>
      <c r="B545" s="2">
        <v>42558.825208333335</v>
      </c>
      <c r="C545">
        <v>757</v>
      </c>
      <c r="D545">
        <f t="shared" si="17"/>
        <v>760</v>
      </c>
      <c r="E545">
        <f t="shared" si="16"/>
        <v>9</v>
      </c>
    </row>
    <row r="546" spans="1:5" x14ac:dyDescent="0.25">
      <c r="A546" s="1" t="s">
        <v>0</v>
      </c>
      <c r="B546" s="2">
        <v>42558.825219907405</v>
      </c>
      <c r="C546">
        <v>760</v>
      </c>
      <c r="D546">
        <f t="shared" si="17"/>
        <v>762</v>
      </c>
      <c r="E546">
        <f t="shared" si="16"/>
        <v>4</v>
      </c>
    </row>
    <row r="547" spans="1:5" x14ac:dyDescent="0.25">
      <c r="A547" s="1" t="s">
        <v>0</v>
      </c>
      <c r="B547" s="2">
        <v>42558.825231481482</v>
      </c>
      <c r="C547">
        <v>762</v>
      </c>
      <c r="D547">
        <f t="shared" si="17"/>
        <v>763</v>
      </c>
      <c r="E547">
        <f t="shared" si="16"/>
        <v>1</v>
      </c>
    </row>
    <row r="548" spans="1:5" x14ac:dyDescent="0.25">
      <c r="A548" s="1" t="s">
        <v>0</v>
      </c>
      <c r="B548" s="2">
        <v>42558.825243055559</v>
      </c>
      <c r="C548">
        <v>763</v>
      </c>
      <c r="D548">
        <f t="shared" si="17"/>
        <v>758</v>
      </c>
      <c r="E548">
        <f t="shared" si="16"/>
        <v>25</v>
      </c>
    </row>
    <row r="549" spans="1:5" x14ac:dyDescent="0.25">
      <c r="A549" s="1" t="s">
        <v>0</v>
      </c>
      <c r="B549" s="2">
        <v>42558.825243055559</v>
      </c>
      <c r="C549">
        <v>758</v>
      </c>
      <c r="D549">
        <f t="shared" si="17"/>
        <v>754</v>
      </c>
      <c r="E549">
        <f t="shared" si="16"/>
        <v>16</v>
      </c>
    </row>
    <row r="550" spans="1:5" x14ac:dyDescent="0.25">
      <c r="A550" s="1" t="s">
        <v>0</v>
      </c>
      <c r="B550" s="2">
        <v>42558.825254629628</v>
      </c>
      <c r="C550">
        <v>754</v>
      </c>
      <c r="D550">
        <f t="shared" si="17"/>
        <v>751</v>
      </c>
      <c r="E550">
        <f t="shared" si="16"/>
        <v>9</v>
      </c>
    </row>
    <row r="551" spans="1:5" x14ac:dyDescent="0.25">
      <c r="A551" s="1" t="s">
        <v>0</v>
      </c>
      <c r="B551" s="2">
        <v>42558.825266203705</v>
      </c>
      <c r="C551">
        <v>751</v>
      </c>
      <c r="D551">
        <f t="shared" si="17"/>
        <v>751</v>
      </c>
      <c r="E551">
        <f t="shared" si="16"/>
        <v>0</v>
      </c>
    </row>
    <row r="552" spans="1:5" x14ac:dyDescent="0.25">
      <c r="A552" s="1" t="s">
        <v>0</v>
      </c>
      <c r="B552" s="2">
        <v>42558.825277777774</v>
      </c>
      <c r="C552">
        <v>751</v>
      </c>
      <c r="D552">
        <f t="shared" si="17"/>
        <v>757</v>
      </c>
      <c r="E552">
        <f t="shared" si="16"/>
        <v>36</v>
      </c>
    </row>
    <row r="553" spans="1:5" x14ac:dyDescent="0.25">
      <c r="A553" s="1" t="s">
        <v>0</v>
      </c>
      <c r="B553" s="2">
        <v>42558.825277777774</v>
      </c>
      <c r="C553">
        <v>757</v>
      </c>
      <c r="D553">
        <f t="shared" si="17"/>
        <v>761</v>
      </c>
      <c r="E553">
        <f t="shared" si="16"/>
        <v>16</v>
      </c>
    </row>
    <row r="554" spans="1:5" x14ac:dyDescent="0.25">
      <c r="A554" s="1" t="s">
        <v>0</v>
      </c>
      <c r="B554" s="2">
        <v>42558.825289351851</v>
      </c>
      <c r="C554">
        <v>761</v>
      </c>
      <c r="D554">
        <f t="shared" si="17"/>
        <v>769</v>
      </c>
      <c r="E554">
        <f t="shared" si="16"/>
        <v>64</v>
      </c>
    </row>
    <row r="555" spans="1:5" x14ac:dyDescent="0.25">
      <c r="A555" s="1" t="s">
        <v>0</v>
      </c>
      <c r="B555" s="2">
        <v>42558.825300925928</v>
      </c>
      <c r="C555">
        <v>769</v>
      </c>
      <c r="D555">
        <f t="shared" si="17"/>
        <v>765</v>
      </c>
      <c r="E555">
        <f t="shared" si="16"/>
        <v>16</v>
      </c>
    </row>
    <row r="556" spans="1:5" x14ac:dyDescent="0.25">
      <c r="A556" s="1" t="s">
        <v>0</v>
      </c>
      <c r="B556" s="2">
        <v>42558.825312499997</v>
      </c>
      <c r="C556">
        <v>765</v>
      </c>
      <c r="D556">
        <f t="shared" si="17"/>
        <v>769</v>
      </c>
      <c r="E556">
        <f t="shared" si="16"/>
        <v>16</v>
      </c>
    </row>
    <row r="557" spans="1:5" x14ac:dyDescent="0.25">
      <c r="A557" s="1" t="s">
        <v>0</v>
      </c>
      <c r="B557" s="2">
        <v>42558.825312499997</v>
      </c>
      <c r="C557">
        <v>769</v>
      </c>
      <c r="D557">
        <f t="shared" si="17"/>
        <v>770</v>
      </c>
      <c r="E557">
        <f t="shared" si="16"/>
        <v>1</v>
      </c>
    </row>
    <row r="558" spans="1:5" x14ac:dyDescent="0.25">
      <c r="A558" s="1" t="s">
        <v>0</v>
      </c>
      <c r="B558" s="2">
        <v>42558.825324074074</v>
      </c>
      <c r="C558">
        <v>770</v>
      </c>
      <c r="D558">
        <f t="shared" si="17"/>
        <v>775</v>
      </c>
      <c r="E558">
        <f t="shared" si="16"/>
        <v>25</v>
      </c>
    </row>
    <row r="559" spans="1:5" x14ac:dyDescent="0.25">
      <c r="A559" s="1" t="s">
        <v>0</v>
      </c>
      <c r="B559" s="2">
        <v>42558.825335648151</v>
      </c>
      <c r="C559">
        <v>775</v>
      </c>
      <c r="D559">
        <f t="shared" si="17"/>
        <v>780</v>
      </c>
      <c r="E559">
        <f t="shared" si="16"/>
        <v>25</v>
      </c>
    </row>
    <row r="560" spans="1:5" x14ac:dyDescent="0.25">
      <c r="A560" s="1" t="s">
        <v>0</v>
      </c>
      <c r="B560" s="2">
        <v>42558.82534722222</v>
      </c>
      <c r="C560">
        <v>780</v>
      </c>
      <c r="D560">
        <f t="shared" si="17"/>
        <v>776</v>
      </c>
      <c r="E560">
        <f t="shared" si="16"/>
        <v>16</v>
      </c>
    </row>
    <row r="561" spans="1:5" x14ac:dyDescent="0.25">
      <c r="A561" s="1" t="s">
        <v>0</v>
      </c>
      <c r="B561" s="2">
        <v>42558.82534722222</v>
      </c>
      <c r="C561">
        <v>776</v>
      </c>
      <c r="D561">
        <f t="shared" si="17"/>
        <v>773</v>
      </c>
      <c r="E561">
        <f t="shared" si="16"/>
        <v>9</v>
      </c>
    </row>
    <row r="562" spans="1:5" x14ac:dyDescent="0.25">
      <c r="A562" s="1" t="s">
        <v>0</v>
      </c>
      <c r="B562" s="2">
        <v>42558.825358796297</v>
      </c>
      <c r="C562">
        <v>773</v>
      </c>
      <c r="D562">
        <f t="shared" si="17"/>
        <v>762</v>
      </c>
      <c r="E562">
        <f t="shared" si="16"/>
        <v>121</v>
      </c>
    </row>
    <row r="563" spans="1:5" x14ac:dyDescent="0.25">
      <c r="A563" s="1" t="s">
        <v>0</v>
      </c>
      <c r="B563" s="2">
        <v>42558.825370370374</v>
      </c>
      <c r="C563">
        <v>762</v>
      </c>
      <c r="D563">
        <f t="shared" si="17"/>
        <v>753</v>
      </c>
      <c r="E563">
        <f t="shared" si="16"/>
        <v>81</v>
      </c>
    </row>
    <row r="564" spans="1:5" x14ac:dyDescent="0.25">
      <c r="A564" s="1" t="s">
        <v>0</v>
      </c>
      <c r="B564" s="2">
        <v>42558.825381944444</v>
      </c>
      <c r="C564">
        <v>753</v>
      </c>
      <c r="D564">
        <f t="shared" si="17"/>
        <v>751</v>
      </c>
      <c r="E564">
        <f t="shared" si="16"/>
        <v>4</v>
      </c>
    </row>
    <row r="565" spans="1:5" x14ac:dyDescent="0.25">
      <c r="A565" s="1" t="s">
        <v>0</v>
      </c>
      <c r="B565" s="2">
        <v>42558.825381944444</v>
      </c>
      <c r="C565">
        <v>751</v>
      </c>
      <c r="D565">
        <f t="shared" si="17"/>
        <v>752</v>
      </c>
      <c r="E565">
        <f t="shared" si="16"/>
        <v>1</v>
      </c>
    </row>
    <row r="566" spans="1:5" x14ac:dyDescent="0.25">
      <c r="A566" s="1" t="s">
        <v>0</v>
      </c>
      <c r="B566" s="2">
        <v>42558.82539351852</v>
      </c>
      <c r="C566">
        <v>752</v>
      </c>
      <c r="D566">
        <f t="shared" si="17"/>
        <v>748</v>
      </c>
      <c r="E566">
        <f t="shared" si="16"/>
        <v>16</v>
      </c>
    </row>
    <row r="567" spans="1:5" x14ac:dyDescent="0.25">
      <c r="A567" s="1" t="s">
        <v>0</v>
      </c>
      <c r="B567" s="2">
        <v>42558.82540509259</v>
      </c>
      <c r="C567">
        <v>748</v>
      </c>
      <c r="D567">
        <f t="shared" si="17"/>
        <v>748</v>
      </c>
      <c r="E567">
        <f t="shared" si="16"/>
        <v>0</v>
      </c>
    </row>
    <row r="568" spans="1:5" x14ac:dyDescent="0.25">
      <c r="A568" s="1" t="s">
        <v>0</v>
      </c>
      <c r="B568" s="2">
        <v>42558.82540509259</v>
      </c>
      <c r="C568">
        <v>748</v>
      </c>
      <c r="D568">
        <f t="shared" si="17"/>
        <v>740</v>
      </c>
      <c r="E568">
        <f t="shared" si="16"/>
        <v>64</v>
      </c>
    </row>
    <row r="569" spans="1:5" x14ac:dyDescent="0.25">
      <c r="A569" s="1" t="s">
        <v>0</v>
      </c>
      <c r="B569" s="2">
        <v>42558.825416666667</v>
      </c>
      <c r="C569">
        <v>740</v>
      </c>
      <c r="D569">
        <f t="shared" si="17"/>
        <v>738</v>
      </c>
      <c r="E569">
        <f t="shared" si="16"/>
        <v>4</v>
      </c>
    </row>
    <row r="570" spans="1:5" x14ac:dyDescent="0.25">
      <c r="A570" s="1" t="s">
        <v>0</v>
      </c>
      <c r="B570" s="2">
        <v>42558.825428240743</v>
      </c>
      <c r="C570">
        <v>738</v>
      </c>
      <c r="D570">
        <f t="shared" si="17"/>
        <v>735</v>
      </c>
      <c r="E570">
        <f t="shared" si="16"/>
        <v>9</v>
      </c>
    </row>
    <row r="571" spans="1:5" x14ac:dyDescent="0.25">
      <c r="A571" s="1" t="s">
        <v>0</v>
      </c>
      <c r="B571" s="2">
        <v>42558.825439814813</v>
      </c>
      <c r="C571">
        <v>735</v>
      </c>
      <c r="D571">
        <f t="shared" si="17"/>
        <v>744</v>
      </c>
      <c r="E571">
        <f t="shared" si="16"/>
        <v>81</v>
      </c>
    </row>
    <row r="572" spans="1:5" x14ac:dyDescent="0.25">
      <c r="A572" s="1" t="s">
        <v>0</v>
      </c>
      <c r="B572" s="2">
        <v>42558.825439814813</v>
      </c>
      <c r="C572">
        <v>744</v>
      </c>
      <c r="D572">
        <f t="shared" si="17"/>
        <v>765</v>
      </c>
      <c r="E572">
        <f t="shared" si="16"/>
        <v>441</v>
      </c>
    </row>
    <row r="573" spans="1:5" x14ac:dyDescent="0.25">
      <c r="A573" s="1" t="s">
        <v>0</v>
      </c>
      <c r="B573" s="2">
        <v>42558.82545138889</v>
      </c>
      <c r="C573">
        <v>765</v>
      </c>
      <c r="D573">
        <f t="shared" si="17"/>
        <v>798</v>
      </c>
      <c r="E573">
        <f t="shared" si="16"/>
        <v>1089</v>
      </c>
    </row>
    <row r="574" spans="1:5" x14ac:dyDescent="0.25">
      <c r="A574" s="1" t="s">
        <v>0</v>
      </c>
      <c r="B574" s="2">
        <v>42558.825462962966</v>
      </c>
      <c r="C574">
        <v>798</v>
      </c>
      <c r="D574">
        <f t="shared" si="17"/>
        <v>824</v>
      </c>
      <c r="E574">
        <f t="shared" si="16"/>
        <v>676</v>
      </c>
    </row>
    <row r="575" spans="1:5" x14ac:dyDescent="0.25">
      <c r="A575" s="1" t="s">
        <v>0</v>
      </c>
      <c r="B575" s="2">
        <v>42558.825474537036</v>
      </c>
      <c r="C575">
        <v>824</v>
      </c>
      <c r="D575">
        <f t="shared" si="17"/>
        <v>822</v>
      </c>
      <c r="E575">
        <f t="shared" si="16"/>
        <v>4</v>
      </c>
    </row>
    <row r="576" spans="1:5" x14ac:dyDescent="0.25">
      <c r="A576" s="1" t="s">
        <v>0</v>
      </c>
      <c r="B576" s="2">
        <v>42558.825474537036</v>
      </c>
      <c r="C576">
        <v>822</v>
      </c>
      <c r="D576">
        <f t="shared" si="17"/>
        <v>824</v>
      </c>
      <c r="E576">
        <f t="shared" si="16"/>
        <v>4</v>
      </c>
    </row>
    <row r="577" spans="1:5" x14ac:dyDescent="0.25">
      <c r="A577" s="1" t="s">
        <v>0</v>
      </c>
      <c r="B577" s="2">
        <v>42558.825486111113</v>
      </c>
      <c r="C577">
        <v>824</v>
      </c>
      <c r="D577">
        <f t="shared" si="17"/>
        <v>838</v>
      </c>
      <c r="E577">
        <f t="shared" si="16"/>
        <v>196</v>
      </c>
    </row>
    <row r="578" spans="1:5" x14ac:dyDescent="0.25">
      <c r="A578" s="1" t="s">
        <v>0</v>
      </c>
      <c r="B578" s="2">
        <v>42558.825497685182</v>
      </c>
      <c r="C578">
        <v>838</v>
      </c>
      <c r="D578">
        <f t="shared" si="17"/>
        <v>837</v>
      </c>
      <c r="E578">
        <f t="shared" ref="E578:E641" si="18">(D578-C578)^2</f>
        <v>1</v>
      </c>
    </row>
    <row r="579" spans="1:5" x14ac:dyDescent="0.25">
      <c r="A579" s="1" t="s">
        <v>0</v>
      </c>
      <c r="B579" s="2">
        <v>42558.825509259259</v>
      </c>
      <c r="C579">
        <v>837</v>
      </c>
      <c r="D579">
        <f t="shared" ref="D579:D642" si="19">C580</f>
        <v>845</v>
      </c>
      <c r="E579">
        <f t="shared" si="18"/>
        <v>64</v>
      </c>
    </row>
    <row r="580" spans="1:5" x14ac:dyDescent="0.25">
      <c r="A580" s="1" t="s">
        <v>0</v>
      </c>
      <c r="B580" s="2">
        <v>42558.825520833336</v>
      </c>
      <c r="C580">
        <v>845</v>
      </c>
      <c r="D580">
        <f t="shared" si="19"/>
        <v>836</v>
      </c>
      <c r="E580">
        <f t="shared" si="18"/>
        <v>81</v>
      </c>
    </row>
    <row r="581" spans="1:5" x14ac:dyDescent="0.25">
      <c r="A581" s="1" t="s">
        <v>0</v>
      </c>
      <c r="B581" s="2">
        <v>42558.825532407405</v>
      </c>
      <c r="C581">
        <v>836</v>
      </c>
      <c r="D581">
        <f t="shared" si="19"/>
        <v>810</v>
      </c>
      <c r="E581">
        <f t="shared" si="18"/>
        <v>676</v>
      </c>
    </row>
    <row r="582" spans="1:5" x14ac:dyDescent="0.25">
      <c r="A582" s="1" t="s">
        <v>0</v>
      </c>
      <c r="B582" s="2">
        <v>42558.825532407405</v>
      </c>
      <c r="C582">
        <v>810</v>
      </c>
      <c r="D582">
        <f t="shared" si="19"/>
        <v>795</v>
      </c>
      <c r="E582">
        <f t="shared" si="18"/>
        <v>225</v>
      </c>
    </row>
    <row r="583" spans="1:5" x14ac:dyDescent="0.25">
      <c r="A583" s="1" t="s">
        <v>0</v>
      </c>
      <c r="B583" s="2">
        <v>42558.825543981482</v>
      </c>
      <c r="C583">
        <v>795</v>
      </c>
      <c r="D583">
        <f t="shared" si="19"/>
        <v>781</v>
      </c>
      <c r="E583">
        <f t="shared" si="18"/>
        <v>196</v>
      </c>
    </row>
    <row r="584" spans="1:5" x14ac:dyDescent="0.25">
      <c r="A584" s="1" t="s">
        <v>0</v>
      </c>
      <c r="B584" s="2">
        <v>42558.825555555559</v>
      </c>
      <c r="C584">
        <v>781</v>
      </c>
      <c r="D584">
        <f t="shared" si="19"/>
        <v>774</v>
      </c>
      <c r="E584">
        <f t="shared" si="18"/>
        <v>49</v>
      </c>
    </row>
    <row r="585" spans="1:5" x14ac:dyDescent="0.25">
      <c r="A585" s="1" t="s">
        <v>0</v>
      </c>
      <c r="B585" s="2">
        <v>42558.825567129628</v>
      </c>
      <c r="C585">
        <v>774</v>
      </c>
      <c r="D585">
        <f t="shared" si="19"/>
        <v>771</v>
      </c>
      <c r="E585">
        <f t="shared" si="18"/>
        <v>9</v>
      </c>
    </row>
    <row r="586" spans="1:5" x14ac:dyDescent="0.25">
      <c r="A586" s="1" t="s">
        <v>0</v>
      </c>
      <c r="B586" s="2">
        <v>42558.825567129628</v>
      </c>
      <c r="C586">
        <v>771</v>
      </c>
      <c r="D586">
        <f t="shared" si="19"/>
        <v>777</v>
      </c>
      <c r="E586">
        <f t="shared" si="18"/>
        <v>36</v>
      </c>
    </row>
    <row r="587" spans="1:5" x14ac:dyDescent="0.25">
      <c r="A587" s="1" t="s">
        <v>0</v>
      </c>
      <c r="B587" s="2">
        <v>42558.825578703705</v>
      </c>
      <c r="C587">
        <v>777</v>
      </c>
      <c r="D587">
        <f t="shared" si="19"/>
        <v>773</v>
      </c>
      <c r="E587">
        <f t="shared" si="18"/>
        <v>16</v>
      </c>
    </row>
    <row r="588" spans="1:5" x14ac:dyDescent="0.25">
      <c r="A588" s="1" t="s">
        <v>0</v>
      </c>
      <c r="B588" s="2">
        <v>42558.825590277775</v>
      </c>
      <c r="C588">
        <v>773</v>
      </c>
      <c r="D588">
        <f t="shared" si="19"/>
        <v>768</v>
      </c>
      <c r="E588">
        <f t="shared" si="18"/>
        <v>25</v>
      </c>
    </row>
    <row r="589" spans="1:5" x14ac:dyDescent="0.25">
      <c r="A589" s="1" t="s">
        <v>0</v>
      </c>
      <c r="B589" s="2">
        <v>42558.825601851851</v>
      </c>
      <c r="C589">
        <v>768</v>
      </c>
      <c r="D589">
        <f t="shared" si="19"/>
        <v>763</v>
      </c>
      <c r="E589">
        <f t="shared" si="18"/>
        <v>25</v>
      </c>
    </row>
    <row r="590" spans="1:5" x14ac:dyDescent="0.25">
      <c r="A590" s="1" t="s">
        <v>0</v>
      </c>
      <c r="B590" s="2">
        <v>42558.825601851851</v>
      </c>
      <c r="C590">
        <v>763</v>
      </c>
      <c r="D590">
        <f t="shared" si="19"/>
        <v>775</v>
      </c>
      <c r="E590">
        <f t="shared" si="18"/>
        <v>144</v>
      </c>
    </row>
    <row r="591" spans="1:5" x14ac:dyDescent="0.25">
      <c r="A591" s="1" t="s">
        <v>0</v>
      </c>
      <c r="B591" s="2">
        <v>42558.825613425928</v>
      </c>
      <c r="C591">
        <v>775</v>
      </c>
      <c r="D591">
        <f t="shared" si="19"/>
        <v>791</v>
      </c>
      <c r="E591">
        <f t="shared" si="18"/>
        <v>256</v>
      </c>
    </row>
    <row r="592" spans="1:5" x14ac:dyDescent="0.25">
      <c r="A592" s="1" t="s">
        <v>0</v>
      </c>
      <c r="B592" s="2">
        <v>42558.825624999998</v>
      </c>
      <c r="C592">
        <v>791</v>
      </c>
      <c r="D592">
        <f t="shared" si="19"/>
        <v>803</v>
      </c>
      <c r="E592">
        <f t="shared" si="18"/>
        <v>144</v>
      </c>
    </row>
    <row r="593" spans="1:5" x14ac:dyDescent="0.25">
      <c r="A593" s="1" t="s">
        <v>0</v>
      </c>
      <c r="B593" s="2">
        <v>42558.825636574074</v>
      </c>
      <c r="C593">
        <v>803</v>
      </c>
      <c r="D593">
        <f t="shared" si="19"/>
        <v>806</v>
      </c>
      <c r="E593">
        <f t="shared" si="18"/>
        <v>9</v>
      </c>
    </row>
    <row r="594" spans="1:5" x14ac:dyDescent="0.25">
      <c r="A594" s="1" t="s">
        <v>0</v>
      </c>
      <c r="B594" s="2">
        <v>42558.825648148151</v>
      </c>
      <c r="C594">
        <v>806</v>
      </c>
      <c r="D594">
        <f t="shared" si="19"/>
        <v>799</v>
      </c>
      <c r="E594">
        <f t="shared" si="18"/>
        <v>49</v>
      </c>
    </row>
    <row r="595" spans="1:5" x14ac:dyDescent="0.25">
      <c r="A595" s="1" t="s">
        <v>0</v>
      </c>
      <c r="B595" s="2">
        <v>42558.825648148151</v>
      </c>
      <c r="C595">
        <v>799</v>
      </c>
      <c r="D595">
        <f t="shared" si="19"/>
        <v>801</v>
      </c>
      <c r="E595">
        <f t="shared" si="18"/>
        <v>4</v>
      </c>
    </row>
    <row r="596" spans="1:5" x14ac:dyDescent="0.25">
      <c r="A596" s="1" t="s">
        <v>0</v>
      </c>
      <c r="B596" s="2">
        <v>42558.825659722221</v>
      </c>
      <c r="C596">
        <v>801</v>
      </c>
      <c r="D596">
        <f t="shared" si="19"/>
        <v>800</v>
      </c>
      <c r="E596">
        <f t="shared" si="18"/>
        <v>1</v>
      </c>
    </row>
    <row r="597" spans="1:5" x14ac:dyDescent="0.25">
      <c r="A597" s="1" t="s">
        <v>0</v>
      </c>
      <c r="B597" s="2">
        <v>42558.825671296298</v>
      </c>
      <c r="C597">
        <v>800</v>
      </c>
      <c r="D597">
        <f t="shared" si="19"/>
        <v>809</v>
      </c>
      <c r="E597">
        <f t="shared" si="18"/>
        <v>81</v>
      </c>
    </row>
    <row r="598" spans="1:5" x14ac:dyDescent="0.25">
      <c r="A598" s="1" t="s">
        <v>0</v>
      </c>
      <c r="B598" s="2">
        <v>42558.825682870367</v>
      </c>
      <c r="C598">
        <v>809</v>
      </c>
      <c r="D598">
        <f t="shared" si="19"/>
        <v>813</v>
      </c>
      <c r="E598">
        <f t="shared" si="18"/>
        <v>16</v>
      </c>
    </row>
    <row r="599" spans="1:5" x14ac:dyDescent="0.25">
      <c r="A599" s="1" t="s">
        <v>0</v>
      </c>
      <c r="B599" s="2">
        <v>42558.825682870367</v>
      </c>
      <c r="C599">
        <v>813</v>
      </c>
      <c r="D599">
        <f t="shared" si="19"/>
        <v>822</v>
      </c>
      <c r="E599">
        <f t="shared" si="18"/>
        <v>81</v>
      </c>
    </row>
    <row r="600" spans="1:5" x14ac:dyDescent="0.25">
      <c r="A600" s="1" t="s">
        <v>0</v>
      </c>
      <c r="B600" s="2">
        <v>42558.825694444444</v>
      </c>
      <c r="C600">
        <v>822</v>
      </c>
      <c r="D600">
        <f t="shared" si="19"/>
        <v>803</v>
      </c>
      <c r="E600">
        <f t="shared" si="18"/>
        <v>361</v>
      </c>
    </row>
    <row r="601" spans="1:5" x14ac:dyDescent="0.25">
      <c r="A601" s="1" t="s">
        <v>0</v>
      </c>
      <c r="B601" s="2">
        <v>42558.825706018521</v>
      </c>
      <c r="C601">
        <v>803</v>
      </c>
      <c r="D601">
        <f t="shared" si="19"/>
        <v>790</v>
      </c>
      <c r="E601">
        <f t="shared" si="18"/>
        <v>169</v>
      </c>
    </row>
    <row r="602" spans="1:5" x14ac:dyDescent="0.25">
      <c r="A602" s="1" t="s">
        <v>0</v>
      </c>
      <c r="B602" s="2">
        <v>42558.82571759259</v>
      </c>
      <c r="C602">
        <v>790</v>
      </c>
      <c r="D602">
        <f t="shared" si="19"/>
        <v>782</v>
      </c>
      <c r="E602">
        <f t="shared" si="18"/>
        <v>64</v>
      </c>
    </row>
    <row r="603" spans="1:5" x14ac:dyDescent="0.25">
      <c r="A603" s="1" t="s">
        <v>0</v>
      </c>
      <c r="B603" s="2">
        <v>42558.825740740744</v>
      </c>
      <c r="C603">
        <v>782</v>
      </c>
      <c r="D603">
        <f t="shared" si="19"/>
        <v>781</v>
      </c>
      <c r="E603">
        <f t="shared" si="18"/>
        <v>1</v>
      </c>
    </row>
    <row r="604" spans="1:5" x14ac:dyDescent="0.25">
      <c r="A604" s="1" t="s">
        <v>0</v>
      </c>
      <c r="B604" s="2">
        <v>42558.825740740744</v>
      </c>
      <c r="C604">
        <v>781</v>
      </c>
      <c r="D604">
        <f t="shared" si="19"/>
        <v>783</v>
      </c>
      <c r="E604">
        <f t="shared" si="18"/>
        <v>4</v>
      </c>
    </row>
    <row r="605" spans="1:5" x14ac:dyDescent="0.25">
      <c r="A605" s="1" t="s">
        <v>0</v>
      </c>
      <c r="B605" s="2">
        <v>42558.825740740744</v>
      </c>
      <c r="C605">
        <v>783</v>
      </c>
      <c r="D605">
        <f t="shared" si="19"/>
        <v>784</v>
      </c>
      <c r="E605">
        <f t="shared" si="18"/>
        <v>1</v>
      </c>
    </row>
    <row r="606" spans="1:5" x14ac:dyDescent="0.25">
      <c r="A606" s="1" t="s">
        <v>0</v>
      </c>
      <c r="B606" s="2">
        <v>42558.825752314813</v>
      </c>
      <c r="C606">
        <v>784</v>
      </c>
      <c r="D606">
        <f t="shared" si="19"/>
        <v>781</v>
      </c>
      <c r="E606">
        <f t="shared" si="18"/>
        <v>9</v>
      </c>
    </row>
    <row r="607" spans="1:5" x14ac:dyDescent="0.25">
      <c r="A607" s="1" t="s">
        <v>0</v>
      </c>
      <c r="B607" s="2">
        <v>42558.82576388889</v>
      </c>
      <c r="C607">
        <v>781</v>
      </c>
      <c r="D607">
        <f t="shared" si="19"/>
        <v>775</v>
      </c>
      <c r="E607">
        <f t="shared" si="18"/>
        <v>36</v>
      </c>
    </row>
    <row r="608" spans="1:5" x14ac:dyDescent="0.25">
      <c r="A608" s="1" t="s">
        <v>0</v>
      </c>
      <c r="B608" s="2">
        <v>42558.82576388889</v>
      </c>
      <c r="C608">
        <v>775</v>
      </c>
      <c r="D608">
        <f t="shared" si="19"/>
        <v>775</v>
      </c>
      <c r="E608">
        <f t="shared" si="18"/>
        <v>0</v>
      </c>
    </row>
    <row r="609" spans="1:5" x14ac:dyDescent="0.25">
      <c r="A609" s="1" t="s">
        <v>0</v>
      </c>
      <c r="B609" s="2">
        <v>42558.825775462959</v>
      </c>
      <c r="C609">
        <v>775</v>
      </c>
      <c r="D609">
        <f t="shared" si="19"/>
        <v>782</v>
      </c>
      <c r="E609">
        <f t="shared" si="18"/>
        <v>49</v>
      </c>
    </row>
    <row r="610" spans="1:5" x14ac:dyDescent="0.25">
      <c r="A610" s="1" t="s">
        <v>0</v>
      </c>
      <c r="B610" s="2">
        <v>42558.825787037036</v>
      </c>
      <c r="C610">
        <v>782</v>
      </c>
      <c r="D610">
        <f t="shared" si="19"/>
        <v>788</v>
      </c>
      <c r="E610">
        <f t="shared" si="18"/>
        <v>36</v>
      </c>
    </row>
    <row r="611" spans="1:5" x14ac:dyDescent="0.25">
      <c r="A611" s="1" t="s">
        <v>0</v>
      </c>
      <c r="B611" s="2">
        <v>42558.825798611113</v>
      </c>
      <c r="C611">
        <v>788</v>
      </c>
      <c r="D611">
        <f t="shared" si="19"/>
        <v>796</v>
      </c>
      <c r="E611">
        <f t="shared" si="18"/>
        <v>64</v>
      </c>
    </row>
    <row r="612" spans="1:5" x14ac:dyDescent="0.25">
      <c r="A612" s="1" t="s">
        <v>0</v>
      </c>
      <c r="B612" s="2">
        <v>42558.825798611113</v>
      </c>
      <c r="C612">
        <v>796</v>
      </c>
      <c r="D612">
        <f t="shared" si="19"/>
        <v>793</v>
      </c>
      <c r="E612">
        <f t="shared" si="18"/>
        <v>9</v>
      </c>
    </row>
    <row r="613" spans="1:5" x14ac:dyDescent="0.25">
      <c r="A613" s="1" t="s">
        <v>0</v>
      </c>
      <c r="B613" s="2">
        <v>42558.825810185182</v>
      </c>
      <c r="C613">
        <v>793</v>
      </c>
      <c r="D613">
        <f t="shared" si="19"/>
        <v>778</v>
      </c>
      <c r="E613">
        <f t="shared" si="18"/>
        <v>225</v>
      </c>
    </row>
    <row r="614" spans="1:5" x14ac:dyDescent="0.25">
      <c r="A614" s="1" t="s">
        <v>0</v>
      </c>
      <c r="B614" s="2">
        <v>42558.825821759259</v>
      </c>
      <c r="C614">
        <v>778</v>
      </c>
      <c r="D614">
        <f t="shared" si="19"/>
        <v>773</v>
      </c>
      <c r="E614">
        <f t="shared" si="18"/>
        <v>25</v>
      </c>
    </row>
    <row r="615" spans="1:5" x14ac:dyDescent="0.25">
      <c r="A615" s="1" t="s">
        <v>0</v>
      </c>
      <c r="B615" s="2">
        <v>42558.825833333336</v>
      </c>
      <c r="C615">
        <v>773</v>
      </c>
      <c r="D615">
        <f t="shared" si="19"/>
        <v>768</v>
      </c>
      <c r="E615">
        <f t="shared" si="18"/>
        <v>25</v>
      </c>
    </row>
    <row r="616" spans="1:5" x14ac:dyDescent="0.25">
      <c r="A616" s="1" t="s">
        <v>0</v>
      </c>
      <c r="B616" s="2">
        <v>42558.825833333336</v>
      </c>
      <c r="C616">
        <v>768</v>
      </c>
      <c r="D616">
        <f t="shared" si="19"/>
        <v>777</v>
      </c>
      <c r="E616">
        <f t="shared" si="18"/>
        <v>81</v>
      </c>
    </row>
    <row r="617" spans="1:5" x14ac:dyDescent="0.25">
      <c r="A617" s="1" t="s">
        <v>0</v>
      </c>
      <c r="B617" s="2">
        <v>42558.825844907406</v>
      </c>
      <c r="C617">
        <v>777</v>
      </c>
      <c r="D617">
        <f t="shared" si="19"/>
        <v>789</v>
      </c>
      <c r="E617">
        <f t="shared" si="18"/>
        <v>144</v>
      </c>
    </row>
    <row r="618" spans="1:5" x14ac:dyDescent="0.25">
      <c r="A618" s="1" t="s">
        <v>0</v>
      </c>
      <c r="B618" s="2">
        <v>42558.825856481482</v>
      </c>
      <c r="C618">
        <v>789</v>
      </c>
      <c r="D618">
        <f t="shared" si="19"/>
        <v>798</v>
      </c>
      <c r="E618">
        <f t="shared" si="18"/>
        <v>81</v>
      </c>
    </row>
    <row r="619" spans="1:5" x14ac:dyDescent="0.25">
      <c r="A619" s="1" t="s">
        <v>0</v>
      </c>
      <c r="B619" s="2">
        <v>42558.825868055559</v>
      </c>
      <c r="C619">
        <v>798</v>
      </c>
      <c r="D619">
        <f t="shared" si="19"/>
        <v>804</v>
      </c>
      <c r="E619">
        <f t="shared" si="18"/>
        <v>36</v>
      </c>
    </row>
    <row r="620" spans="1:5" x14ac:dyDescent="0.25">
      <c r="A620" s="1" t="s">
        <v>0</v>
      </c>
      <c r="B620" s="2">
        <v>42558.825879629629</v>
      </c>
      <c r="C620">
        <v>804</v>
      </c>
      <c r="D620">
        <f t="shared" si="19"/>
        <v>800</v>
      </c>
      <c r="E620">
        <f t="shared" si="18"/>
        <v>16</v>
      </c>
    </row>
    <row r="621" spans="1:5" x14ac:dyDescent="0.25">
      <c r="A621" s="1" t="s">
        <v>0</v>
      </c>
      <c r="B621" s="2">
        <v>42558.825879629629</v>
      </c>
      <c r="C621">
        <v>800</v>
      </c>
      <c r="D621">
        <f t="shared" si="19"/>
        <v>794</v>
      </c>
      <c r="E621">
        <f t="shared" si="18"/>
        <v>36</v>
      </c>
    </row>
    <row r="622" spans="1:5" x14ac:dyDescent="0.25">
      <c r="A622" s="1" t="s">
        <v>0</v>
      </c>
      <c r="B622" s="2">
        <v>42558.825891203705</v>
      </c>
      <c r="C622">
        <v>794</v>
      </c>
      <c r="D622">
        <f t="shared" si="19"/>
        <v>790</v>
      </c>
      <c r="E622">
        <f t="shared" si="18"/>
        <v>16</v>
      </c>
    </row>
    <row r="623" spans="1:5" x14ac:dyDescent="0.25">
      <c r="A623" s="1" t="s">
        <v>0</v>
      </c>
      <c r="B623" s="2">
        <v>42558.825902777775</v>
      </c>
      <c r="C623">
        <v>790</v>
      </c>
      <c r="D623">
        <f t="shared" si="19"/>
        <v>789</v>
      </c>
      <c r="E623">
        <f t="shared" si="18"/>
        <v>1</v>
      </c>
    </row>
    <row r="624" spans="1:5" x14ac:dyDescent="0.25">
      <c r="A624" s="1" t="s">
        <v>0</v>
      </c>
      <c r="B624" s="2">
        <v>42558.825914351852</v>
      </c>
      <c r="C624">
        <v>789</v>
      </c>
      <c r="D624">
        <f t="shared" si="19"/>
        <v>795</v>
      </c>
      <c r="E624">
        <f t="shared" si="18"/>
        <v>36</v>
      </c>
    </row>
    <row r="625" spans="1:5" x14ac:dyDescent="0.25">
      <c r="A625" s="1" t="s">
        <v>0</v>
      </c>
      <c r="B625" s="2">
        <v>42558.825914351852</v>
      </c>
      <c r="C625">
        <v>795</v>
      </c>
      <c r="D625">
        <f t="shared" si="19"/>
        <v>805</v>
      </c>
      <c r="E625">
        <f t="shared" si="18"/>
        <v>100</v>
      </c>
    </row>
    <row r="626" spans="1:5" x14ac:dyDescent="0.25">
      <c r="A626" s="1" t="s">
        <v>0</v>
      </c>
      <c r="B626" s="2">
        <v>42558.825925925928</v>
      </c>
      <c r="C626">
        <v>805</v>
      </c>
      <c r="D626">
        <f t="shared" si="19"/>
        <v>793</v>
      </c>
      <c r="E626">
        <f t="shared" si="18"/>
        <v>144</v>
      </c>
    </row>
    <row r="627" spans="1:5" x14ac:dyDescent="0.25">
      <c r="A627" s="1" t="s">
        <v>0</v>
      </c>
      <c r="B627" s="2">
        <v>42558.825937499998</v>
      </c>
      <c r="C627">
        <v>793</v>
      </c>
      <c r="D627">
        <f t="shared" si="19"/>
        <v>787</v>
      </c>
      <c r="E627">
        <f t="shared" si="18"/>
        <v>36</v>
      </c>
    </row>
    <row r="628" spans="1:5" x14ac:dyDescent="0.25">
      <c r="A628" s="1" t="s">
        <v>0</v>
      </c>
      <c r="B628" s="2">
        <v>42558.825949074075</v>
      </c>
      <c r="C628">
        <v>787</v>
      </c>
      <c r="D628">
        <f t="shared" si="19"/>
        <v>776</v>
      </c>
      <c r="E628">
        <f t="shared" si="18"/>
        <v>121</v>
      </c>
    </row>
    <row r="629" spans="1:5" x14ac:dyDescent="0.25">
      <c r="A629" s="1" t="s">
        <v>0</v>
      </c>
      <c r="B629" s="2">
        <v>42558.825960648152</v>
      </c>
      <c r="C629">
        <v>776</v>
      </c>
      <c r="D629">
        <f t="shared" si="19"/>
        <v>763</v>
      </c>
      <c r="E629">
        <f t="shared" si="18"/>
        <v>169</v>
      </c>
    </row>
    <row r="630" spans="1:5" x14ac:dyDescent="0.25">
      <c r="A630" s="1" t="s">
        <v>0</v>
      </c>
      <c r="B630" s="2">
        <v>42558.825960648152</v>
      </c>
      <c r="C630">
        <v>763</v>
      </c>
      <c r="D630">
        <f t="shared" si="19"/>
        <v>749</v>
      </c>
      <c r="E630">
        <f t="shared" si="18"/>
        <v>196</v>
      </c>
    </row>
    <row r="631" spans="1:5" x14ac:dyDescent="0.25">
      <c r="A631" s="1" t="s">
        <v>0</v>
      </c>
      <c r="B631" s="2">
        <v>42558.825972222221</v>
      </c>
      <c r="C631">
        <v>749</v>
      </c>
      <c r="D631">
        <f t="shared" si="19"/>
        <v>734</v>
      </c>
      <c r="E631">
        <f t="shared" si="18"/>
        <v>225</v>
      </c>
    </row>
    <row r="632" spans="1:5" x14ac:dyDescent="0.25">
      <c r="A632" s="1" t="s">
        <v>0</v>
      </c>
      <c r="B632" s="2">
        <v>42558.825983796298</v>
      </c>
      <c r="C632">
        <v>734</v>
      </c>
      <c r="D632">
        <f t="shared" si="19"/>
        <v>717</v>
      </c>
      <c r="E632">
        <f t="shared" si="18"/>
        <v>289</v>
      </c>
    </row>
    <row r="633" spans="1:5" x14ac:dyDescent="0.25">
      <c r="A633" s="1" t="s">
        <v>0</v>
      </c>
      <c r="B633" s="2">
        <v>42558.825983796298</v>
      </c>
      <c r="C633">
        <v>717</v>
      </c>
      <c r="D633">
        <f t="shared" si="19"/>
        <v>716</v>
      </c>
      <c r="E633">
        <f t="shared" si="18"/>
        <v>1</v>
      </c>
    </row>
    <row r="634" spans="1:5" x14ac:dyDescent="0.25">
      <c r="A634" s="1" t="s">
        <v>0</v>
      </c>
      <c r="B634" s="2">
        <v>42558.825995370367</v>
      </c>
      <c r="C634">
        <v>716</v>
      </c>
      <c r="D634">
        <f t="shared" si="19"/>
        <v>726</v>
      </c>
      <c r="E634">
        <f t="shared" si="18"/>
        <v>100</v>
      </c>
    </row>
    <row r="635" spans="1:5" x14ac:dyDescent="0.25">
      <c r="A635" s="1" t="s">
        <v>0</v>
      </c>
      <c r="B635" s="2">
        <v>42558.826006944444</v>
      </c>
      <c r="C635">
        <v>726</v>
      </c>
      <c r="D635">
        <f t="shared" si="19"/>
        <v>738</v>
      </c>
      <c r="E635">
        <f t="shared" si="18"/>
        <v>144</v>
      </c>
    </row>
    <row r="636" spans="1:5" x14ac:dyDescent="0.25">
      <c r="A636" s="1" t="s">
        <v>0</v>
      </c>
      <c r="B636" s="2">
        <v>42558.826018518521</v>
      </c>
      <c r="C636">
        <v>738</v>
      </c>
      <c r="D636">
        <f t="shared" si="19"/>
        <v>763</v>
      </c>
      <c r="E636">
        <f t="shared" si="18"/>
        <v>625</v>
      </c>
    </row>
    <row r="637" spans="1:5" x14ac:dyDescent="0.25">
      <c r="A637" s="1" t="s">
        <v>0</v>
      </c>
      <c r="B637" s="2">
        <v>42558.826018518521</v>
      </c>
      <c r="C637">
        <v>763</v>
      </c>
      <c r="D637">
        <f t="shared" si="19"/>
        <v>788</v>
      </c>
      <c r="E637">
        <f t="shared" si="18"/>
        <v>625</v>
      </c>
    </row>
    <row r="638" spans="1:5" x14ac:dyDescent="0.25">
      <c r="A638" s="1" t="s">
        <v>0</v>
      </c>
      <c r="B638" s="2">
        <v>42558.82603009259</v>
      </c>
      <c r="C638">
        <v>788</v>
      </c>
      <c r="D638">
        <f t="shared" si="19"/>
        <v>794</v>
      </c>
      <c r="E638">
        <f t="shared" si="18"/>
        <v>36</v>
      </c>
    </row>
    <row r="639" spans="1:5" x14ac:dyDescent="0.25">
      <c r="A639" s="1" t="s">
        <v>0</v>
      </c>
      <c r="B639" s="2">
        <v>42558.826041666667</v>
      </c>
      <c r="C639">
        <v>794</v>
      </c>
      <c r="D639">
        <f t="shared" si="19"/>
        <v>784</v>
      </c>
      <c r="E639">
        <f t="shared" si="18"/>
        <v>100</v>
      </c>
    </row>
    <row r="640" spans="1:5" x14ac:dyDescent="0.25">
      <c r="A640" s="1" t="s">
        <v>0</v>
      </c>
      <c r="B640" s="2">
        <v>42558.826053240744</v>
      </c>
      <c r="C640">
        <v>784</v>
      </c>
      <c r="D640">
        <f t="shared" si="19"/>
        <v>786</v>
      </c>
      <c r="E640">
        <f t="shared" si="18"/>
        <v>4</v>
      </c>
    </row>
    <row r="641" spans="1:5" x14ac:dyDescent="0.25">
      <c r="A641" s="1" t="s">
        <v>0</v>
      </c>
      <c r="B641" s="2">
        <v>42558.826053240744</v>
      </c>
      <c r="C641">
        <v>786</v>
      </c>
      <c r="D641">
        <f t="shared" si="19"/>
        <v>782</v>
      </c>
      <c r="E641">
        <f t="shared" si="18"/>
        <v>16</v>
      </c>
    </row>
    <row r="642" spans="1:5" x14ac:dyDescent="0.25">
      <c r="A642" s="1" t="s">
        <v>0</v>
      </c>
      <c r="B642" s="2">
        <v>42558.826064814813</v>
      </c>
      <c r="C642">
        <v>782</v>
      </c>
      <c r="D642">
        <f t="shared" si="19"/>
        <v>778</v>
      </c>
      <c r="E642">
        <f t="shared" ref="E642:E705" si="20">(D642-C642)^2</f>
        <v>16</v>
      </c>
    </row>
    <row r="643" spans="1:5" x14ac:dyDescent="0.25">
      <c r="A643" s="1" t="s">
        <v>0</v>
      </c>
      <c r="B643" s="2">
        <v>42558.82607638889</v>
      </c>
      <c r="C643">
        <v>778</v>
      </c>
      <c r="D643">
        <f t="shared" ref="D643:D706" si="21">C644</f>
        <v>784</v>
      </c>
      <c r="E643">
        <f t="shared" si="20"/>
        <v>36</v>
      </c>
    </row>
    <row r="644" spans="1:5" x14ac:dyDescent="0.25">
      <c r="A644" s="1" t="s">
        <v>0</v>
      </c>
      <c r="B644" s="2">
        <v>42558.82608796296</v>
      </c>
      <c r="C644">
        <v>784</v>
      </c>
      <c r="D644">
        <f t="shared" si="21"/>
        <v>783</v>
      </c>
      <c r="E644">
        <f t="shared" si="20"/>
        <v>1</v>
      </c>
    </row>
    <row r="645" spans="1:5" x14ac:dyDescent="0.25">
      <c r="A645" s="1" t="s">
        <v>0</v>
      </c>
      <c r="B645" s="2">
        <v>42558.82608796296</v>
      </c>
      <c r="C645">
        <v>783</v>
      </c>
      <c r="D645">
        <f t="shared" si="21"/>
        <v>780</v>
      </c>
      <c r="E645">
        <f t="shared" si="20"/>
        <v>9</v>
      </c>
    </row>
    <row r="646" spans="1:5" x14ac:dyDescent="0.25">
      <c r="A646" s="1" t="s">
        <v>0</v>
      </c>
      <c r="B646" s="2">
        <v>42558.826099537036</v>
      </c>
      <c r="C646">
        <v>780</v>
      </c>
      <c r="D646">
        <f t="shared" si="21"/>
        <v>769</v>
      </c>
      <c r="E646">
        <f t="shared" si="20"/>
        <v>121</v>
      </c>
    </row>
    <row r="647" spans="1:5" x14ac:dyDescent="0.25">
      <c r="A647" s="1" t="s">
        <v>0</v>
      </c>
      <c r="B647" s="2">
        <v>42558.826111111113</v>
      </c>
      <c r="C647">
        <v>769</v>
      </c>
      <c r="D647">
        <f t="shared" si="21"/>
        <v>768</v>
      </c>
      <c r="E647">
        <f t="shared" si="20"/>
        <v>1</v>
      </c>
    </row>
    <row r="648" spans="1:5" x14ac:dyDescent="0.25">
      <c r="A648" s="1" t="s">
        <v>0</v>
      </c>
      <c r="B648" s="2">
        <v>42558.826122685183</v>
      </c>
      <c r="C648">
        <v>768</v>
      </c>
      <c r="D648">
        <f t="shared" si="21"/>
        <v>767</v>
      </c>
      <c r="E648">
        <f t="shared" si="20"/>
        <v>1</v>
      </c>
    </row>
    <row r="649" spans="1:5" x14ac:dyDescent="0.25">
      <c r="A649" s="1" t="s">
        <v>0</v>
      </c>
      <c r="B649" s="2">
        <v>42558.826122685183</v>
      </c>
      <c r="C649">
        <v>767</v>
      </c>
      <c r="D649">
        <f t="shared" si="21"/>
        <v>772</v>
      </c>
      <c r="E649">
        <f t="shared" si="20"/>
        <v>25</v>
      </c>
    </row>
    <row r="650" spans="1:5" x14ac:dyDescent="0.25">
      <c r="A650" s="1" t="s">
        <v>0</v>
      </c>
      <c r="B650" s="2">
        <v>42558.82613425926</v>
      </c>
      <c r="C650">
        <v>772</v>
      </c>
      <c r="D650">
        <f t="shared" si="21"/>
        <v>775</v>
      </c>
      <c r="E650">
        <f t="shared" si="20"/>
        <v>9</v>
      </c>
    </row>
    <row r="651" spans="1:5" x14ac:dyDescent="0.25">
      <c r="A651" s="1" t="s">
        <v>0</v>
      </c>
      <c r="B651" s="2">
        <v>42558.826145833336</v>
      </c>
      <c r="C651">
        <v>775</v>
      </c>
      <c r="D651">
        <f t="shared" si="21"/>
        <v>778</v>
      </c>
      <c r="E651">
        <f t="shared" si="20"/>
        <v>9</v>
      </c>
    </row>
    <row r="652" spans="1:5" x14ac:dyDescent="0.25">
      <c r="A652" s="1" t="s">
        <v>0</v>
      </c>
      <c r="B652" s="2">
        <v>42558.826157407406</v>
      </c>
      <c r="C652">
        <v>778</v>
      </c>
      <c r="D652">
        <f t="shared" si="21"/>
        <v>769</v>
      </c>
      <c r="E652">
        <f t="shared" si="20"/>
        <v>81</v>
      </c>
    </row>
    <row r="653" spans="1:5" x14ac:dyDescent="0.25">
      <c r="A653" s="1" t="s">
        <v>0</v>
      </c>
      <c r="B653" s="2">
        <v>42558.826157407406</v>
      </c>
      <c r="C653">
        <v>769</v>
      </c>
      <c r="D653">
        <f t="shared" si="21"/>
        <v>766</v>
      </c>
      <c r="E653">
        <f t="shared" si="20"/>
        <v>9</v>
      </c>
    </row>
    <row r="654" spans="1:5" x14ac:dyDescent="0.25">
      <c r="A654" s="1" t="s">
        <v>0</v>
      </c>
      <c r="B654" s="2">
        <v>42558.826168981483</v>
      </c>
      <c r="C654">
        <v>766</v>
      </c>
      <c r="D654">
        <f t="shared" si="21"/>
        <v>763</v>
      </c>
      <c r="E654">
        <f t="shared" si="20"/>
        <v>9</v>
      </c>
    </row>
    <row r="655" spans="1:5" x14ac:dyDescent="0.25">
      <c r="A655" s="1" t="s">
        <v>0</v>
      </c>
      <c r="B655" s="2">
        <v>42558.826180555552</v>
      </c>
      <c r="C655">
        <v>763</v>
      </c>
      <c r="D655">
        <f t="shared" si="21"/>
        <v>773</v>
      </c>
      <c r="E655">
        <f t="shared" si="20"/>
        <v>100</v>
      </c>
    </row>
    <row r="656" spans="1:5" x14ac:dyDescent="0.25">
      <c r="A656" s="1" t="s">
        <v>0</v>
      </c>
      <c r="B656" s="2">
        <v>42558.826192129629</v>
      </c>
      <c r="C656">
        <v>773</v>
      </c>
      <c r="D656">
        <f t="shared" si="21"/>
        <v>801</v>
      </c>
      <c r="E656">
        <f t="shared" si="20"/>
        <v>784</v>
      </c>
    </row>
    <row r="657" spans="1:5" x14ac:dyDescent="0.25">
      <c r="A657" s="1" t="s">
        <v>0</v>
      </c>
      <c r="B657" s="2">
        <v>42558.826203703706</v>
      </c>
      <c r="C657">
        <v>801</v>
      </c>
      <c r="D657">
        <f t="shared" si="21"/>
        <v>823</v>
      </c>
      <c r="E657">
        <f t="shared" si="20"/>
        <v>484</v>
      </c>
    </row>
    <row r="658" spans="1:5" x14ac:dyDescent="0.25">
      <c r="A658" s="1" t="s">
        <v>0</v>
      </c>
      <c r="B658" s="2">
        <v>42558.826203703706</v>
      </c>
      <c r="C658">
        <v>823</v>
      </c>
      <c r="D658">
        <f t="shared" si="21"/>
        <v>838</v>
      </c>
      <c r="E658">
        <f t="shared" si="20"/>
        <v>225</v>
      </c>
    </row>
    <row r="659" spans="1:5" x14ac:dyDescent="0.25">
      <c r="A659" s="1" t="s">
        <v>0</v>
      </c>
      <c r="B659" s="2">
        <v>42558.826215277775</v>
      </c>
      <c r="C659">
        <v>838</v>
      </c>
      <c r="D659">
        <f t="shared" si="21"/>
        <v>826</v>
      </c>
      <c r="E659">
        <f t="shared" si="20"/>
        <v>144</v>
      </c>
    </row>
    <row r="660" spans="1:5" x14ac:dyDescent="0.25">
      <c r="A660" s="1" t="s">
        <v>0</v>
      </c>
      <c r="B660" s="2">
        <v>42558.826226851852</v>
      </c>
      <c r="C660">
        <v>826</v>
      </c>
      <c r="D660">
        <f t="shared" si="21"/>
        <v>826</v>
      </c>
      <c r="E660">
        <f t="shared" si="20"/>
        <v>0</v>
      </c>
    </row>
    <row r="661" spans="1:5" x14ac:dyDescent="0.25">
      <c r="A661" s="1" t="s">
        <v>0</v>
      </c>
      <c r="B661" s="2">
        <v>42558.826238425929</v>
      </c>
      <c r="C661">
        <v>826</v>
      </c>
      <c r="D661">
        <f t="shared" si="21"/>
        <v>832</v>
      </c>
      <c r="E661">
        <f t="shared" si="20"/>
        <v>36</v>
      </c>
    </row>
    <row r="662" spans="1:5" x14ac:dyDescent="0.25">
      <c r="A662" s="1" t="s">
        <v>0</v>
      </c>
      <c r="B662" s="2">
        <v>42558.826249999998</v>
      </c>
      <c r="C662">
        <v>832</v>
      </c>
      <c r="D662">
        <f t="shared" si="21"/>
        <v>824</v>
      </c>
      <c r="E662">
        <f t="shared" si="20"/>
        <v>64</v>
      </c>
    </row>
    <row r="663" spans="1:5" x14ac:dyDescent="0.25">
      <c r="A663" s="1" t="s">
        <v>0</v>
      </c>
      <c r="B663" s="2">
        <v>42558.826249999998</v>
      </c>
      <c r="C663">
        <v>824</v>
      </c>
      <c r="D663">
        <f t="shared" si="21"/>
        <v>832</v>
      </c>
      <c r="E663">
        <f t="shared" si="20"/>
        <v>64</v>
      </c>
    </row>
    <row r="664" spans="1:5" x14ac:dyDescent="0.25">
      <c r="A664" s="1" t="s">
        <v>0</v>
      </c>
      <c r="B664" s="2">
        <v>42558.826261574075</v>
      </c>
      <c r="C664">
        <v>832</v>
      </c>
      <c r="D664">
        <f t="shared" si="21"/>
        <v>813</v>
      </c>
      <c r="E664">
        <f t="shared" si="20"/>
        <v>361</v>
      </c>
    </row>
    <row r="665" spans="1:5" x14ac:dyDescent="0.25">
      <c r="A665" s="1" t="s">
        <v>0</v>
      </c>
      <c r="B665" s="2">
        <v>42558.826273148145</v>
      </c>
      <c r="C665">
        <v>813</v>
      </c>
      <c r="D665">
        <f t="shared" si="21"/>
        <v>810</v>
      </c>
      <c r="E665">
        <f t="shared" si="20"/>
        <v>9</v>
      </c>
    </row>
    <row r="666" spans="1:5" x14ac:dyDescent="0.25">
      <c r="A666" s="1" t="s">
        <v>0</v>
      </c>
      <c r="B666" s="2">
        <v>42558.826284722221</v>
      </c>
      <c r="C666">
        <v>810</v>
      </c>
      <c r="D666">
        <f t="shared" si="21"/>
        <v>813</v>
      </c>
      <c r="E666">
        <f t="shared" si="20"/>
        <v>9</v>
      </c>
    </row>
    <row r="667" spans="1:5" x14ac:dyDescent="0.25">
      <c r="A667" s="1" t="s">
        <v>0</v>
      </c>
      <c r="B667" s="2">
        <v>42558.826296296298</v>
      </c>
      <c r="C667">
        <v>813</v>
      </c>
      <c r="D667">
        <f t="shared" si="21"/>
        <v>818</v>
      </c>
      <c r="E667">
        <f t="shared" si="20"/>
        <v>25</v>
      </c>
    </row>
    <row r="668" spans="1:5" x14ac:dyDescent="0.25">
      <c r="A668" s="1" t="s">
        <v>0</v>
      </c>
      <c r="B668" s="2">
        <v>42558.826296296298</v>
      </c>
      <c r="C668">
        <v>818</v>
      </c>
      <c r="D668">
        <f t="shared" si="21"/>
        <v>826</v>
      </c>
      <c r="E668">
        <f t="shared" si="20"/>
        <v>64</v>
      </c>
    </row>
    <row r="669" spans="1:5" x14ac:dyDescent="0.25">
      <c r="A669" s="1" t="s">
        <v>0</v>
      </c>
      <c r="B669" s="2">
        <v>42558.826307870368</v>
      </c>
      <c r="C669">
        <v>826</v>
      </c>
      <c r="D669">
        <f t="shared" si="21"/>
        <v>831</v>
      </c>
      <c r="E669">
        <f t="shared" si="20"/>
        <v>25</v>
      </c>
    </row>
    <row r="670" spans="1:5" x14ac:dyDescent="0.25">
      <c r="A670" s="1" t="s">
        <v>0</v>
      </c>
      <c r="B670" s="2">
        <v>42558.826319444444</v>
      </c>
      <c r="C670">
        <v>831</v>
      </c>
      <c r="D670">
        <f t="shared" si="21"/>
        <v>823</v>
      </c>
      <c r="E670">
        <f t="shared" si="20"/>
        <v>64</v>
      </c>
    </row>
    <row r="671" spans="1:5" x14ac:dyDescent="0.25">
      <c r="A671" s="1" t="s">
        <v>0</v>
      </c>
      <c r="B671" s="2">
        <v>42558.826331018521</v>
      </c>
      <c r="C671">
        <v>823</v>
      </c>
      <c r="D671">
        <f t="shared" si="21"/>
        <v>811</v>
      </c>
      <c r="E671">
        <f t="shared" si="20"/>
        <v>144</v>
      </c>
    </row>
    <row r="672" spans="1:5" x14ac:dyDescent="0.25">
      <c r="A672" s="1" t="s">
        <v>0</v>
      </c>
      <c r="B672" s="2">
        <v>42558.826342592591</v>
      </c>
      <c r="C672">
        <v>811</v>
      </c>
      <c r="D672">
        <f t="shared" si="21"/>
        <v>805</v>
      </c>
      <c r="E672">
        <f t="shared" si="20"/>
        <v>36</v>
      </c>
    </row>
    <row r="673" spans="1:5" x14ac:dyDescent="0.25">
      <c r="A673" s="1" t="s">
        <v>0</v>
      </c>
      <c r="B673" s="2">
        <v>42558.826342592591</v>
      </c>
      <c r="C673">
        <v>805</v>
      </c>
      <c r="D673">
        <f t="shared" si="21"/>
        <v>815</v>
      </c>
      <c r="E673">
        <f t="shared" si="20"/>
        <v>100</v>
      </c>
    </row>
    <row r="674" spans="1:5" x14ac:dyDescent="0.25">
      <c r="A674" s="1" t="s">
        <v>0</v>
      </c>
      <c r="B674" s="2">
        <v>42558.826354166667</v>
      </c>
      <c r="C674">
        <v>815</v>
      </c>
      <c r="D674">
        <f t="shared" si="21"/>
        <v>824</v>
      </c>
      <c r="E674">
        <f t="shared" si="20"/>
        <v>81</v>
      </c>
    </row>
    <row r="675" spans="1:5" x14ac:dyDescent="0.25">
      <c r="A675" s="1" t="s">
        <v>0</v>
      </c>
      <c r="B675" s="2">
        <v>42558.826365740744</v>
      </c>
      <c r="C675">
        <v>824</v>
      </c>
      <c r="D675">
        <f t="shared" si="21"/>
        <v>828</v>
      </c>
      <c r="E675">
        <f t="shared" si="20"/>
        <v>16</v>
      </c>
    </row>
    <row r="676" spans="1:5" x14ac:dyDescent="0.25">
      <c r="A676" s="1" t="s">
        <v>0</v>
      </c>
      <c r="B676" s="2">
        <v>42558.826377314814</v>
      </c>
      <c r="C676">
        <v>828</v>
      </c>
      <c r="D676">
        <f t="shared" si="21"/>
        <v>814</v>
      </c>
      <c r="E676">
        <f t="shared" si="20"/>
        <v>196</v>
      </c>
    </row>
    <row r="677" spans="1:5" x14ac:dyDescent="0.25">
      <c r="A677" s="1" t="s">
        <v>0</v>
      </c>
      <c r="B677" s="2">
        <v>42558.826388888891</v>
      </c>
      <c r="C677">
        <v>814</v>
      </c>
      <c r="D677">
        <f t="shared" si="21"/>
        <v>816</v>
      </c>
      <c r="E677">
        <f t="shared" si="20"/>
        <v>4</v>
      </c>
    </row>
    <row r="678" spans="1:5" x14ac:dyDescent="0.25">
      <c r="A678" s="1" t="s">
        <v>0</v>
      </c>
      <c r="B678" s="2">
        <v>42558.826388888891</v>
      </c>
      <c r="C678">
        <v>816</v>
      </c>
      <c r="D678">
        <f t="shared" si="21"/>
        <v>812</v>
      </c>
      <c r="E678">
        <f t="shared" si="20"/>
        <v>16</v>
      </c>
    </row>
    <row r="679" spans="1:5" x14ac:dyDescent="0.25">
      <c r="A679" s="1" t="s">
        <v>0</v>
      </c>
      <c r="B679" s="2">
        <v>42558.82640046296</v>
      </c>
      <c r="C679">
        <v>812</v>
      </c>
      <c r="D679">
        <f t="shared" si="21"/>
        <v>813</v>
      </c>
      <c r="E679">
        <f t="shared" si="20"/>
        <v>1</v>
      </c>
    </row>
    <row r="680" spans="1:5" x14ac:dyDescent="0.25">
      <c r="A680" s="1" t="s">
        <v>0</v>
      </c>
      <c r="B680" s="2">
        <v>42558.826412037037</v>
      </c>
      <c r="C680">
        <v>813</v>
      </c>
      <c r="D680">
        <f t="shared" si="21"/>
        <v>815</v>
      </c>
      <c r="E680">
        <f t="shared" si="20"/>
        <v>4</v>
      </c>
    </row>
    <row r="681" spans="1:5" x14ac:dyDescent="0.25">
      <c r="A681" s="1" t="s">
        <v>0</v>
      </c>
      <c r="B681" s="2">
        <v>42558.826423611114</v>
      </c>
      <c r="C681">
        <v>815</v>
      </c>
      <c r="D681">
        <f t="shared" si="21"/>
        <v>816</v>
      </c>
      <c r="E681">
        <f t="shared" si="20"/>
        <v>1</v>
      </c>
    </row>
    <row r="682" spans="1:5" x14ac:dyDescent="0.25">
      <c r="A682" s="1" t="s">
        <v>0</v>
      </c>
      <c r="B682" s="2">
        <v>42558.826435185183</v>
      </c>
      <c r="C682">
        <v>816</v>
      </c>
      <c r="D682">
        <f t="shared" si="21"/>
        <v>804</v>
      </c>
      <c r="E682">
        <f t="shared" si="20"/>
        <v>144</v>
      </c>
    </row>
    <row r="683" spans="1:5" x14ac:dyDescent="0.25">
      <c r="A683" s="1" t="s">
        <v>0</v>
      </c>
      <c r="B683" s="2">
        <v>42558.826435185183</v>
      </c>
      <c r="C683">
        <v>804</v>
      </c>
      <c r="D683">
        <f t="shared" si="21"/>
        <v>788</v>
      </c>
      <c r="E683">
        <f t="shared" si="20"/>
        <v>256</v>
      </c>
    </row>
    <row r="684" spans="1:5" x14ac:dyDescent="0.25">
      <c r="A684" s="1" t="s">
        <v>0</v>
      </c>
      <c r="B684" s="2">
        <v>42558.82644675926</v>
      </c>
      <c r="C684">
        <v>788</v>
      </c>
      <c r="D684">
        <f t="shared" si="21"/>
        <v>777</v>
      </c>
      <c r="E684">
        <f t="shared" si="20"/>
        <v>121</v>
      </c>
    </row>
    <row r="685" spans="1:5" x14ac:dyDescent="0.25">
      <c r="A685" s="1" t="s">
        <v>0</v>
      </c>
      <c r="B685" s="2">
        <v>42558.826458333337</v>
      </c>
      <c r="C685">
        <v>777</v>
      </c>
      <c r="D685">
        <f t="shared" si="21"/>
        <v>772</v>
      </c>
      <c r="E685">
        <f t="shared" si="20"/>
        <v>25</v>
      </c>
    </row>
    <row r="686" spans="1:5" x14ac:dyDescent="0.25">
      <c r="A686" s="1" t="s">
        <v>0</v>
      </c>
      <c r="B686" s="2">
        <v>42558.826469907406</v>
      </c>
      <c r="C686">
        <v>772</v>
      </c>
      <c r="D686">
        <f t="shared" si="21"/>
        <v>774</v>
      </c>
      <c r="E686">
        <f t="shared" si="20"/>
        <v>4</v>
      </c>
    </row>
    <row r="687" spans="1:5" x14ac:dyDescent="0.25">
      <c r="A687" s="1" t="s">
        <v>0</v>
      </c>
      <c r="B687" s="2">
        <v>42558.826469907406</v>
      </c>
      <c r="C687">
        <v>774</v>
      </c>
      <c r="D687">
        <f t="shared" si="21"/>
        <v>783</v>
      </c>
      <c r="E687">
        <f t="shared" si="20"/>
        <v>81</v>
      </c>
    </row>
    <row r="688" spans="1:5" x14ac:dyDescent="0.25">
      <c r="A688" s="1" t="s">
        <v>0</v>
      </c>
      <c r="B688" s="2">
        <v>42558.826481481483</v>
      </c>
      <c r="C688">
        <v>783</v>
      </c>
      <c r="D688">
        <f t="shared" si="21"/>
        <v>792</v>
      </c>
      <c r="E688">
        <f t="shared" si="20"/>
        <v>81</v>
      </c>
    </row>
    <row r="689" spans="1:5" x14ac:dyDescent="0.25">
      <c r="A689" s="1" t="s">
        <v>0</v>
      </c>
      <c r="B689" s="2">
        <v>42558.826493055552</v>
      </c>
      <c r="C689">
        <v>792</v>
      </c>
      <c r="D689">
        <f t="shared" si="21"/>
        <v>792</v>
      </c>
      <c r="E689">
        <f t="shared" si="20"/>
        <v>0</v>
      </c>
    </row>
    <row r="690" spans="1:5" x14ac:dyDescent="0.25">
      <c r="A690" s="1" t="s">
        <v>0</v>
      </c>
      <c r="B690" s="2">
        <v>42558.826504629629</v>
      </c>
      <c r="C690">
        <v>792</v>
      </c>
      <c r="D690">
        <f t="shared" si="21"/>
        <v>785</v>
      </c>
      <c r="E690">
        <f t="shared" si="20"/>
        <v>49</v>
      </c>
    </row>
    <row r="691" spans="1:5" x14ac:dyDescent="0.25">
      <c r="A691" s="1" t="s">
        <v>0</v>
      </c>
      <c r="B691" s="2">
        <v>42558.826504629629</v>
      </c>
      <c r="C691">
        <v>785</v>
      </c>
      <c r="D691">
        <f t="shared" si="21"/>
        <v>782</v>
      </c>
      <c r="E691">
        <f t="shared" si="20"/>
        <v>9</v>
      </c>
    </row>
    <row r="692" spans="1:5" x14ac:dyDescent="0.25">
      <c r="A692" s="1" t="s">
        <v>0</v>
      </c>
      <c r="B692" s="2">
        <v>42558.826516203706</v>
      </c>
      <c r="C692">
        <v>782</v>
      </c>
      <c r="D692">
        <f t="shared" si="21"/>
        <v>791</v>
      </c>
      <c r="E692">
        <f t="shared" si="20"/>
        <v>81</v>
      </c>
    </row>
    <row r="693" spans="1:5" x14ac:dyDescent="0.25">
      <c r="A693" s="1" t="s">
        <v>0</v>
      </c>
      <c r="B693" s="2">
        <v>42558.826527777775</v>
      </c>
      <c r="C693">
        <v>791</v>
      </c>
      <c r="D693">
        <f t="shared" si="21"/>
        <v>794</v>
      </c>
      <c r="E693">
        <f t="shared" si="20"/>
        <v>9</v>
      </c>
    </row>
    <row r="694" spans="1:5" x14ac:dyDescent="0.25">
      <c r="A694" s="1" t="s">
        <v>0</v>
      </c>
      <c r="B694" s="2">
        <v>42558.826539351852</v>
      </c>
      <c r="C694">
        <v>794</v>
      </c>
      <c r="D694">
        <f t="shared" si="21"/>
        <v>792</v>
      </c>
      <c r="E694">
        <f t="shared" si="20"/>
        <v>4</v>
      </c>
    </row>
    <row r="695" spans="1:5" x14ac:dyDescent="0.25">
      <c r="A695" s="1" t="s">
        <v>0</v>
      </c>
      <c r="B695" s="2">
        <v>42558.826550925929</v>
      </c>
      <c r="C695">
        <v>792</v>
      </c>
      <c r="D695">
        <f t="shared" si="21"/>
        <v>781</v>
      </c>
      <c r="E695">
        <f t="shared" si="20"/>
        <v>121</v>
      </c>
    </row>
    <row r="696" spans="1:5" x14ac:dyDescent="0.25">
      <c r="A696" s="1" t="s">
        <v>0</v>
      </c>
      <c r="B696" s="2">
        <v>42558.826550925929</v>
      </c>
      <c r="C696">
        <v>781</v>
      </c>
      <c r="D696">
        <f t="shared" si="21"/>
        <v>776</v>
      </c>
      <c r="E696">
        <f t="shared" si="20"/>
        <v>25</v>
      </c>
    </row>
    <row r="697" spans="1:5" x14ac:dyDescent="0.25">
      <c r="A697" s="1" t="s">
        <v>0</v>
      </c>
      <c r="B697" s="2">
        <v>42558.826562499999</v>
      </c>
      <c r="C697">
        <v>776</v>
      </c>
      <c r="D697">
        <f t="shared" si="21"/>
        <v>769</v>
      </c>
      <c r="E697">
        <f t="shared" si="20"/>
        <v>49</v>
      </c>
    </row>
    <row r="698" spans="1:5" ht="14.25" customHeight="1" x14ac:dyDescent="0.25">
      <c r="A698" s="1" t="s">
        <v>0</v>
      </c>
      <c r="B698" s="2">
        <v>42558.826574074075</v>
      </c>
      <c r="C698">
        <v>769</v>
      </c>
      <c r="D698">
        <f t="shared" si="21"/>
        <v>773</v>
      </c>
      <c r="E698">
        <f t="shared" si="20"/>
        <v>16</v>
      </c>
    </row>
    <row r="699" spans="1:5" x14ac:dyDescent="0.25">
      <c r="A699" s="1" t="s">
        <v>0</v>
      </c>
      <c r="B699" s="2">
        <v>42558.826585648145</v>
      </c>
      <c r="C699">
        <v>773</v>
      </c>
      <c r="D699">
        <f t="shared" si="21"/>
        <v>783</v>
      </c>
      <c r="E699">
        <f t="shared" si="20"/>
        <v>100</v>
      </c>
    </row>
    <row r="700" spans="1:5" x14ac:dyDescent="0.25">
      <c r="A700" s="1" t="s">
        <v>0</v>
      </c>
      <c r="B700" s="2">
        <v>42558.826585648145</v>
      </c>
      <c r="C700">
        <v>783</v>
      </c>
      <c r="D700">
        <f t="shared" si="21"/>
        <v>795</v>
      </c>
      <c r="E700">
        <f t="shared" si="20"/>
        <v>144</v>
      </c>
    </row>
    <row r="701" spans="1:5" x14ac:dyDescent="0.25">
      <c r="A701" s="1" t="s">
        <v>0</v>
      </c>
      <c r="B701" s="2">
        <v>42558.826597222222</v>
      </c>
      <c r="C701">
        <v>795</v>
      </c>
      <c r="D701">
        <f t="shared" si="21"/>
        <v>799</v>
      </c>
      <c r="E701">
        <f t="shared" si="20"/>
        <v>16</v>
      </c>
    </row>
    <row r="702" spans="1:5" x14ac:dyDescent="0.25">
      <c r="A702" s="1" t="s">
        <v>0</v>
      </c>
      <c r="B702" s="2">
        <v>42558.826608796298</v>
      </c>
      <c r="C702">
        <v>799</v>
      </c>
      <c r="D702">
        <f t="shared" si="21"/>
        <v>788</v>
      </c>
      <c r="E702">
        <f t="shared" si="20"/>
        <v>121</v>
      </c>
    </row>
    <row r="703" spans="1:5" x14ac:dyDescent="0.25">
      <c r="A703" s="1" t="s">
        <v>0</v>
      </c>
      <c r="B703" s="2">
        <v>42558.826620370368</v>
      </c>
      <c r="C703">
        <v>788</v>
      </c>
      <c r="D703">
        <f t="shared" si="21"/>
        <v>775</v>
      </c>
      <c r="E703">
        <f t="shared" si="20"/>
        <v>169</v>
      </c>
    </row>
    <row r="704" spans="1:5" x14ac:dyDescent="0.25">
      <c r="A704" s="1" t="s">
        <v>0</v>
      </c>
      <c r="B704" s="2">
        <v>42558.826620370368</v>
      </c>
      <c r="C704">
        <v>775</v>
      </c>
      <c r="D704">
        <f t="shared" si="21"/>
        <v>760</v>
      </c>
      <c r="E704">
        <f t="shared" si="20"/>
        <v>225</v>
      </c>
    </row>
    <row r="705" spans="1:5" x14ac:dyDescent="0.25">
      <c r="A705" s="1" t="s">
        <v>0</v>
      </c>
      <c r="B705" s="2">
        <v>42558.826631944445</v>
      </c>
      <c r="C705">
        <v>760</v>
      </c>
      <c r="D705">
        <f t="shared" si="21"/>
        <v>740</v>
      </c>
      <c r="E705">
        <f t="shared" si="20"/>
        <v>400</v>
      </c>
    </row>
    <row r="706" spans="1:5" x14ac:dyDescent="0.25">
      <c r="A706" s="1" t="s">
        <v>0</v>
      </c>
      <c r="B706" s="2">
        <v>42558.826643518521</v>
      </c>
      <c r="C706">
        <v>740</v>
      </c>
      <c r="D706">
        <f t="shared" si="21"/>
        <v>721</v>
      </c>
      <c r="E706">
        <f t="shared" ref="E706:E769" si="22">(D706-C706)^2</f>
        <v>361</v>
      </c>
    </row>
    <row r="707" spans="1:5" x14ac:dyDescent="0.25">
      <c r="A707" s="1" t="s">
        <v>0</v>
      </c>
      <c r="B707" s="2">
        <v>42558.826655092591</v>
      </c>
      <c r="C707">
        <v>721</v>
      </c>
      <c r="D707">
        <f t="shared" ref="D707:D770" si="23">C708</f>
        <v>712</v>
      </c>
      <c r="E707">
        <f t="shared" si="22"/>
        <v>81</v>
      </c>
    </row>
    <row r="708" spans="1:5" x14ac:dyDescent="0.25">
      <c r="A708" s="1" t="s">
        <v>0</v>
      </c>
      <c r="B708" s="2">
        <v>42558.826655092591</v>
      </c>
      <c r="C708">
        <v>712</v>
      </c>
      <c r="D708">
        <f t="shared" si="23"/>
        <v>701</v>
      </c>
      <c r="E708">
        <f t="shared" si="22"/>
        <v>121</v>
      </c>
    </row>
    <row r="709" spans="1:5" x14ac:dyDescent="0.25">
      <c r="A709" s="1" t="s">
        <v>0</v>
      </c>
      <c r="B709" s="2">
        <v>42558.826666666668</v>
      </c>
      <c r="C709">
        <v>701</v>
      </c>
      <c r="D709">
        <f t="shared" si="23"/>
        <v>695</v>
      </c>
      <c r="E709">
        <f t="shared" si="22"/>
        <v>36</v>
      </c>
    </row>
    <row r="710" spans="1:5" x14ac:dyDescent="0.25">
      <c r="A710" s="1" t="s">
        <v>0</v>
      </c>
      <c r="B710" s="2">
        <v>42558.826678240737</v>
      </c>
      <c r="C710">
        <v>695</v>
      </c>
      <c r="D710">
        <f t="shared" si="23"/>
        <v>691</v>
      </c>
      <c r="E710">
        <f t="shared" si="22"/>
        <v>16</v>
      </c>
    </row>
    <row r="711" spans="1:5" x14ac:dyDescent="0.25">
      <c r="A711" s="1" t="s">
        <v>0</v>
      </c>
      <c r="B711" s="2">
        <v>42558.826678240737</v>
      </c>
      <c r="C711">
        <v>691</v>
      </c>
      <c r="D711">
        <f t="shared" si="23"/>
        <v>700</v>
      </c>
      <c r="E711">
        <f t="shared" si="22"/>
        <v>81</v>
      </c>
    </row>
    <row r="712" spans="1:5" x14ac:dyDescent="0.25">
      <c r="A712" s="1" t="s">
        <v>0</v>
      </c>
      <c r="B712" s="2">
        <v>42558.826689814814</v>
      </c>
      <c r="C712">
        <v>700</v>
      </c>
      <c r="D712">
        <f t="shared" si="23"/>
        <v>709</v>
      </c>
      <c r="E712">
        <f t="shared" si="22"/>
        <v>81</v>
      </c>
    </row>
    <row r="713" spans="1:5" x14ac:dyDescent="0.25">
      <c r="A713" s="1" t="s">
        <v>0</v>
      </c>
      <c r="B713" s="2">
        <v>42558.826701388891</v>
      </c>
      <c r="C713">
        <v>709</v>
      </c>
      <c r="D713">
        <f t="shared" si="23"/>
        <v>730</v>
      </c>
      <c r="E713">
        <f t="shared" si="22"/>
        <v>441</v>
      </c>
    </row>
    <row r="714" spans="1:5" x14ac:dyDescent="0.25">
      <c r="A714" s="1" t="s">
        <v>0</v>
      </c>
      <c r="B714" s="2">
        <v>42558.826701388891</v>
      </c>
      <c r="C714">
        <v>730</v>
      </c>
      <c r="D714">
        <f t="shared" si="23"/>
        <v>745</v>
      </c>
      <c r="E714">
        <f t="shared" si="22"/>
        <v>225</v>
      </c>
    </row>
    <row r="715" spans="1:5" x14ac:dyDescent="0.25">
      <c r="A715" s="1" t="s">
        <v>0</v>
      </c>
      <c r="B715" s="2">
        <v>42558.82671296296</v>
      </c>
      <c r="C715">
        <v>745</v>
      </c>
      <c r="D715">
        <f t="shared" si="23"/>
        <v>756</v>
      </c>
      <c r="E715">
        <f t="shared" si="22"/>
        <v>121</v>
      </c>
    </row>
    <row r="716" spans="1:5" x14ac:dyDescent="0.25">
      <c r="A716" s="1" t="s">
        <v>0</v>
      </c>
      <c r="B716" s="2">
        <v>42558.826724537037</v>
      </c>
      <c r="C716">
        <v>756</v>
      </c>
      <c r="D716">
        <f t="shared" si="23"/>
        <v>759</v>
      </c>
      <c r="E716">
        <f t="shared" si="22"/>
        <v>9</v>
      </c>
    </row>
    <row r="717" spans="1:5" x14ac:dyDescent="0.25">
      <c r="A717" s="1" t="s">
        <v>0</v>
      </c>
      <c r="B717" s="2">
        <v>42558.826736111114</v>
      </c>
      <c r="C717">
        <v>759</v>
      </c>
      <c r="D717">
        <f t="shared" si="23"/>
        <v>759</v>
      </c>
      <c r="E717">
        <f t="shared" si="22"/>
        <v>0</v>
      </c>
    </row>
    <row r="718" spans="1:5" x14ac:dyDescent="0.25">
      <c r="A718" s="1" t="s">
        <v>0</v>
      </c>
      <c r="B718" s="2">
        <v>42558.826736111114</v>
      </c>
      <c r="C718">
        <v>759</v>
      </c>
      <c r="D718">
        <f t="shared" si="23"/>
        <v>756</v>
      </c>
      <c r="E718">
        <f t="shared" si="22"/>
        <v>9</v>
      </c>
    </row>
    <row r="719" spans="1:5" x14ac:dyDescent="0.25">
      <c r="A719" s="1" t="s">
        <v>0</v>
      </c>
      <c r="B719" s="2">
        <v>42558.826747685183</v>
      </c>
      <c r="C719">
        <v>756</v>
      </c>
      <c r="D719">
        <f t="shared" si="23"/>
        <v>753</v>
      </c>
      <c r="E719">
        <f t="shared" si="22"/>
        <v>9</v>
      </c>
    </row>
    <row r="720" spans="1:5" x14ac:dyDescent="0.25">
      <c r="A720" s="1" t="s">
        <v>0</v>
      </c>
      <c r="B720" s="2">
        <v>42558.82675925926</v>
      </c>
      <c r="C720">
        <v>753</v>
      </c>
      <c r="D720">
        <f t="shared" si="23"/>
        <v>746</v>
      </c>
      <c r="E720">
        <f t="shared" si="22"/>
        <v>49</v>
      </c>
    </row>
    <row r="721" spans="1:5" x14ac:dyDescent="0.25">
      <c r="A721" s="1" t="s">
        <v>0</v>
      </c>
      <c r="B721" s="2">
        <v>42558.826770833337</v>
      </c>
      <c r="C721">
        <v>746</v>
      </c>
      <c r="D721">
        <f t="shared" si="23"/>
        <v>733</v>
      </c>
      <c r="E721">
        <f t="shared" si="22"/>
        <v>169</v>
      </c>
    </row>
    <row r="722" spans="1:5" x14ac:dyDescent="0.25">
      <c r="A722" s="1" t="s">
        <v>0</v>
      </c>
      <c r="B722" s="2">
        <v>42558.826770833337</v>
      </c>
      <c r="C722">
        <v>733</v>
      </c>
      <c r="D722">
        <f t="shared" si="23"/>
        <v>720</v>
      </c>
      <c r="E722">
        <f t="shared" si="22"/>
        <v>169</v>
      </c>
    </row>
    <row r="723" spans="1:5" x14ac:dyDescent="0.25">
      <c r="A723" s="1" t="s">
        <v>0</v>
      </c>
      <c r="B723" s="2">
        <v>42558.826782407406</v>
      </c>
      <c r="C723">
        <v>720</v>
      </c>
      <c r="D723">
        <f t="shared" si="23"/>
        <v>709</v>
      </c>
      <c r="E723">
        <f t="shared" si="22"/>
        <v>121</v>
      </c>
    </row>
    <row r="724" spans="1:5" x14ac:dyDescent="0.25">
      <c r="A724" s="1" t="s">
        <v>0</v>
      </c>
      <c r="B724" s="2">
        <v>42558.826793981483</v>
      </c>
      <c r="C724">
        <v>709</v>
      </c>
      <c r="D724">
        <f t="shared" si="23"/>
        <v>699</v>
      </c>
      <c r="E724">
        <f t="shared" si="22"/>
        <v>100</v>
      </c>
    </row>
    <row r="725" spans="1:5" x14ac:dyDescent="0.25">
      <c r="A725" s="1" t="s">
        <v>0</v>
      </c>
      <c r="B725" s="2">
        <v>42558.826793981483</v>
      </c>
      <c r="C725">
        <v>699</v>
      </c>
      <c r="D725">
        <f t="shared" si="23"/>
        <v>692</v>
      </c>
      <c r="E725">
        <f t="shared" si="22"/>
        <v>49</v>
      </c>
    </row>
    <row r="726" spans="1:5" x14ac:dyDescent="0.25">
      <c r="A726" s="1" t="s">
        <v>0</v>
      </c>
      <c r="B726" s="2">
        <v>42558.826805555553</v>
      </c>
      <c r="C726">
        <v>692</v>
      </c>
      <c r="D726">
        <f t="shared" si="23"/>
        <v>687</v>
      </c>
      <c r="E726">
        <f t="shared" si="22"/>
        <v>25</v>
      </c>
    </row>
    <row r="727" spans="1:5" x14ac:dyDescent="0.25">
      <c r="A727" s="1" t="s">
        <v>0</v>
      </c>
      <c r="B727" s="2">
        <v>42558.826817129629</v>
      </c>
      <c r="C727">
        <v>687</v>
      </c>
      <c r="D727">
        <f t="shared" si="23"/>
        <v>685</v>
      </c>
      <c r="E727">
        <f t="shared" si="22"/>
        <v>4</v>
      </c>
    </row>
    <row r="728" spans="1:5" x14ac:dyDescent="0.25">
      <c r="A728" s="1" t="s">
        <v>0</v>
      </c>
      <c r="B728" s="2">
        <v>42558.826817129629</v>
      </c>
      <c r="C728">
        <v>685</v>
      </c>
      <c r="D728">
        <f t="shared" si="23"/>
        <v>685</v>
      </c>
      <c r="E728">
        <f t="shared" si="22"/>
        <v>0</v>
      </c>
    </row>
    <row r="729" spans="1:5" x14ac:dyDescent="0.25">
      <c r="A729" s="1" t="s">
        <v>0</v>
      </c>
      <c r="B729" s="2">
        <v>42558.826828703706</v>
      </c>
      <c r="C729">
        <v>685</v>
      </c>
      <c r="D729">
        <f t="shared" si="23"/>
        <v>683</v>
      </c>
      <c r="E729">
        <f t="shared" si="22"/>
        <v>4</v>
      </c>
    </row>
    <row r="730" spans="1:5" x14ac:dyDescent="0.25">
      <c r="A730" s="1" t="s">
        <v>0</v>
      </c>
      <c r="B730" s="2">
        <v>42558.826840277776</v>
      </c>
      <c r="C730">
        <v>683</v>
      </c>
      <c r="D730">
        <f t="shared" si="23"/>
        <v>686</v>
      </c>
      <c r="E730">
        <f t="shared" si="22"/>
        <v>9</v>
      </c>
    </row>
    <row r="731" spans="1:5" x14ac:dyDescent="0.25">
      <c r="A731" s="1" t="s">
        <v>0</v>
      </c>
      <c r="B731" s="2">
        <v>42558.826840277776</v>
      </c>
      <c r="C731">
        <v>686</v>
      </c>
      <c r="D731">
        <f t="shared" si="23"/>
        <v>692</v>
      </c>
      <c r="E731">
        <f t="shared" si="22"/>
        <v>36</v>
      </c>
    </row>
    <row r="732" spans="1:5" x14ac:dyDescent="0.25">
      <c r="A732" s="1" t="s">
        <v>0</v>
      </c>
      <c r="B732" s="2">
        <v>42558.826851851853</v>
      </c>
      <c r="C732">
        <v>692</v>
      </c>
      <c r="D732">
        <f t="shared" si="23"/>
        <v>700</v>
      </c>
      <c r="E732">
        <f t="shared" si="22"/>
        <v>64</v>
      </c>
    </row>
    <row r="733" spans="1:5" x14ac:dyDescent="0.25">
      <c r="A733" s="1" t="s">
        <v>0</v>
      </c>
      <c r="B733" s="2">
        <v>42558.826863425929</v>
      </c>
      <c r="C733">
        <v>700</v>
      </c>
      <c r="D733">
        <f t="shared" si="23"/>
        <v>711</v>
      </c>
      <c r="E733">
        <f t="shared" si="22"/>
        <v>121</v>
      </c>
    </row>
    <row r="734" spans="1:5" x14ac:dyDescent="0.25">
      <c r="A734" s="1" t="s">
        <v>0</v>
      </c>
      <c r="B734" s="2">
        <v>42558.826863425929</v>
      </c>
      <c r="C734">
        <v>711</v>
      </c>
      <c r="D734">
        <f t="shared" si="23"/>
        <v>724</v>
      </c>
      <c r="E734">
        <f t="shared" si="22"/>
        <v>169</v>
      </c>
    </row>
    <row r="735" spans="1:5" x14ac:dyDescent="0.25">
      <c r="A735" s="1" t="s">
        <v>0</v>
      </c>
      <c r="B735" s="2">
        <v>42558.826874999999</v>
      </c>
      <c r="C735">
        <v>724</v>
      </c>
      <c r="D735">
        <f t="shared" si="23"/>
        <v>744</v>
      </c>
      <c r="E735">
        <f t="shared" si="22"/>
        <v>400</v>
      </c>
    </row>
    <row r="736" spans="1:5" x14ac:dyDescent="0.25">
      <c r="A736" s="1" t="s">
        <v>0</v>
      </c>
      <c r="B736" s="2">
        <v>42558.826886574076</v>
      </c>
      <c r="C736">
        <v>744</v>
      </c>
      <c r="D736">
        <f t="shared" si="23"/>
        <v>759</v>
      </c>
      <c r="E736">
        <f t="shared" si="22"/>
        <v>225</v>
      </c>
    </row>
    <row r="737" spans="1:5" x14ac:dyDescent="0.25">
      <c r="A737" s="1" t="s">
        <v>0</v>
      </c>
      <c r="B737" s="2">
        <v>42558.826898148145</v>
      </c>
      <c r="C737">
        <v>759</v>
      </c>
      <c r="D737">
        <f t="shared" si="23"/>
        <v>770</v>
      </c>
      <c r="E737">
        <f t="shared" si="22"/>
        <v>121</v>
      </c>
    </row>
    <row r="738" spans="1:5" x14ac:dyDescent="0.25">
      <c r="A738" s="1" t="s">
        <v>0</v>
      </c>
      <c r="B738" s="2">
        <v>42558.826898148145</v>
      </c>
      <c r="C738">
        <v>770</v>
      </c>
      <c r="D738">
        <f t="shared" si="23"/>
        <v>762</v>
      </c>
      <c r="E738">
        <f t="shared" si="22"/>
        <v>64</v>
      </c>
    </row>
    <row r="739" spans="1:5" x14ac:dyDescent="0.25">
      <c r="A739" s="1" t="s">
        <v>0</v>
      </c>
      <c r="B739" s="2">
        <v>42558.826909722222</v>
      </c>
      <c r="C739">
        <v>762</v>
      </c>
      <c r="D739">
        <f t="shared" si="23"/>
        <v>764</v>
      </c>
      <c r="E739">
        <f t="shared" si="22"/>
        <v>4</v>
      </c>
    </row>
    <row r="740" spans="1:5" x14ac:dyDescent="0.25">
      <c r="A740" s="1" t="s">
        <v>0</v>
      </c>
      <c r="B740" s="2">
        <v>42558.826921296299</v>
      </c>
      <c r="C740">
        <v>764</v>
      </c>
      <c r="D740">
        <f t="shared" si="23"/>
        <v>772</v>
      </c>
      <c r="E740">
        <f t="shared" si="22"/>
        <v>64</v>
      </c>
    </row>
    <row r="741" spans="1:5" x14ac:dyDescent="0.25">
      <c r="A741" s="1" t="s">
        <v>0</v>
      </c>
      <c r="B741" s="2">
        <v>42558.826932870368</v>
      </c>
      <c r="C741">
        <v>772</v>
      </c>
      <c r="D741">
        <f t="shared" si="23"/>
        <v>773</v>
      </c>
      <c r="E741">
        <f t="shared" si="22"/>
        <v>1</v>
      </c>
    </row>
    <row r="742" spans="1:5" x14ac:dyDescent="0.25">
      <c r="A742" s="1" t="s">
        <v>0</v>
      </c>
      <c r="B742" s="2">
        <v>42558.826932870368</v>
      </c>
      <c r="C742">
        <v>773</v>
      </c>
      <c r="D742">
        <f t="shared" si="23"/>
        <v>768</v>
      </c>
      <c r="E742">
        <f t="shared" si="22"/>
        <v>25</v>
      </c>
    </row>
    <row r="743" spans="1:5" x14ac:dyDescent="0.25">
      <c r="A743" s="1" t="s">
        <v>0</v>
      </c>
      <c r="B743" s="2">
        <v>42558.826944444445</v>
      </c>
      <c r="C743">
        <v>768</v>
      </c>
      <c r="D743">
        <f t="shared" si="23"/>
        <v>761</v>
      </c>
      <c r="E743">
        <f t="shared" si="22"/>
        <v>49</v>
      </c>
    </row>
    <row r="744" spans="1:5" x14ac:dyDescent="0.25">
      <c r="A744" s="1" t="s">
        <v>0</v>
      </c>
      <c r="B744" s="2">
        <v>42558.826956018522</v>
      </c>
      <c r="C744">
        <v>761</v>
      </c>
      <c r="D744">
        <f t="shared" si="23"/>
        <v>760</v>
      </c>
      <c r="E744">
        <f t="shared" si="22"/>
        <v>1</v>
      </c>
    </row>
    <row r="745" spans="1:5" x14ac:dyDescent="0.25">
      <c r="A745" s="1" t="s">
        <v>0</v>
      </c>
      <c r="B745" s="2">
        <v>42558.826967592591</v>
      </c>
      <c r="C745">
        <v>760</v>
      </c>
      <c r="D745">
        <f t="shared" si="23"/>
        <v>759</v>
      </c>
      <c r="E745">
        <f t="shared" si="22"/>
        <v>1</v>
      </c>
    </row>
    <row r="746" spans="1:5" x14ac:dyDescent="0.25">
      <c r="A746" s="1" t="s">
        <v>0</v>
      </c>
      <c r="B746" s="2">
        <v>42558.826967592591</v>
      </c>
      <c r="C746">
        <v>759</v>
      </c>
      <c r="D746">
        <f t="shared" si="23"/>
        <v>767</v>
      </c>
      <c r="E746">
        <f t="shared" si="22"/>
        <v>64</v>
      </c>
    </row>
    <row r="747" spans="1:5" x14ac:dyDescent="0.25">
      <c r="A747" s="1" t="s">
        <v>0</v>
      </c>
      <c r="B747" s="2">
        <v>42558.826979166668</v>
      </c>
      <c r="C747">
        <v>767</v>
      </c>
      <c r="D747">
        <f t="shared" si="23"/>
        <v>774</v>
      </c>
      <c r="E747">
        <f t="shared" si="22"/>
        <v>49</v>
      </c>
    </row>
    <row r="748" spans="1:5" x14ac:dyDescent="0.25">
      <c r="A748" s="1" t="s">
        <v>0</v>
      </c>
      <c r="B748" s="2">
        <v>42558.826990740738</v>
      </c>
      <c r="C748">
        <v>774</v>
      </c>
      <c r="D748">
        <f t="shared" si="23"/>
        <v>792</v>
      </c>
      <c r="E748">
        <f t="shared" si="22"/>
        <v>324</v>
      </c>
    </row>
    <row r="749" spans="1:5" x14ac:dyDescent="0.25">
      <c r="A749" s="1" t="s">
        <v>0</v>
      </c>
      <c r="B749" s="2">
        <v>42558.827002314814</v>
      </c>
      <c r="C749">
        <v>792</v>
      </c>
      <c r="D749">
        <f t="shared" si="23"/>
        <v>802</v>
      </c>
      <c r="E749">
        <f t="shared" si="22"/>
        <v>100</v>
      </c>
    </row>
    <row r="750" spans="1:5" x14ac:dyDescent="0.25">
      <c r="A750" s="1" t="s">
        <v>0</v>
      </c>
      <c r="B750" s="2">
        <v>42558.827002314814</v>
      </c>
      <c r="C750">
        <v>802</v>
      </c>
      <c r="D750">
        <f t="shared" si="23"/>
        <v>792</v>
      </c>
      <c r="E750">
        <f t="shared" si="22"/>
        <v>100</v>
      </c>
    </row>
    <row r="751" spans="1:5" x14ac:dyDescent="0.25">
      <c r="A751" s="1" t="s">
        <v>0</v>
      </c>
      <c r="B751" s="2">
        <v>42558.827013888891</v>
      </c>
      <c r="C751">
        <v>792</v>
      </c>
      <c r="D751">
        <f t="shared" si="23"/>
        <v>794</v>
      </c>
      <c r="E751">
        <f t="shared" si="22"/>
        <v>4</v>
      </c>
    </row>
    <row r="752" spans="1:5" x14ac:dyDescent="0.25">
      <c r="A752" s="1" t="s">
        <v>0</v>
      </c>
      <c r="B752" s="2">
        <v>42558.827025462961</v>
      </c>
      <c r="C752">
        <v>794</v>
      </c>
      <c r="D752">
        <f t="shared" si="23"/>
        <v>797</v>
      </c>
      <c r="E752">
        <f t="shared" si="22"/>
        <v>9</v>
      </c>
    </row>
    <row r="753" spans="1:5" x14ac:dyDescent="0.25">
      <c r="A753" s="1" t="s">
        <v>0</v>
      </c>
      <c r="B753" s="2">
        <v>42558.827037037037</v>
      </c>
      <c r="C753">
        <v>797</v>
      </c>
      <c r="D753">
        <f t="shared" si="23"/>
        <v>793</v>
      </c>
      <c r="E753">
        <f t="shared" si="22"/>
        <v>16</v>
      </c>
    </row>
    <row r="754" spans="1:5" x14ac:dyDescent="0.25">
      <c r="A754" s="1" t="s">
        <v>0</v>
      </c>
      <c r="B754" s="2">
        <v>42558.827037037037</v>
      </c>
      <c r="C754">
        <v>793</v>
      </c>
      <c r="D754">
        <f t="shared" si="23"/>
        <v>802</v>
      </c>
      <c r="E754">
        <f t="shared" si="22"/>
        <v>81</v>
      </c>
    </row>
    <row r="755" spans="1:5" x14ac:dyDescent="0.25">
      <c r="A755" s="1" t="s">
        <v>0</v>
      </c>
      <c r="B755" s="2">
        <v>42558.827048611114</v>
      </c>
      <c r="C755">
        <v>802</v>
      </c>
      <c r="D755">
        <f t="shared" si="23"/>
        <v>793</v>
      </c>
      <c r="E755">
        <f t="shared" si="22"/>
        <v>81</v>
      </c>
    </row>
    <row r="756" spans="1:5" x14ac:dyDescent="0.25">
      <c r="A756" s="1" t="s">
        <v>0</v>
      </c>
      <c r="B756" s="2">
        <v>42558.827060185184</v>
      </c>
      <c r="C756">
        <v>793</v>
      </c>
      <c r="D756">
        <f t="shared" si="23"/>
        <v>790</v>
      </c>
      <c r="E756">
        <f t="shared" si="22"/>
        <v>9</v>
      </c>
    </row>
    <row r="757" spans="1:5" x14ac:dyDescent="0.25">
      <c r="A757" s="1" t="s">
        <v>0</v>
      </c>
      <c r="B757" s="2">
        <v>42558.82707175926</v>
      </c>
      <c r="C757">
        <v>790</v>
      </c>
      <c r="D757">
        <f t="shared" si="23"/>
        <v>784</v>
      </c>
      <c r="E757">
        <f t="shared" si="22"/>
        <v>36</v>
      </c>
    </row>
    <row r="758" spans="1:5" x14ac:dyDescent="0.25">
      <c r="A758" s="1" t="s">
        <v>0</v>
      </c>
      <c r="B758" s="2">
        <v>42558.82708333333</v>
      </c>
      <c r="C758">
        <v>784</v>
      </c>
      <c r="D758">
        <f t="shared" si="23"/>
        <v>785</v>
      </c>
      <c r="E758">
        <f t="shared" si="22"/>
        <v>1</v>
      </c>
    </row>
    <row r="759" spans="1:5" x14ac:dyDescent="0.25">
      <c r="A759" s="1" t="s">
        <v>0</v>
      </c>
      <c r="B759" s="2">
        <v>42558.82708333333</v>
      </c>
      <c r="C759">
        <v>785</v>
      </c>
      <c r="D759">
        <f t="shared" si="23"/>
        <v>791</v>
      </c>
      <c r="E759">
        <f t="shared" si="22"/>
        <v>36</v>
      </c>
    </row>
    <row r="760" spans="1:5" x14ac:dyDescent="0.25">
      <c r="A760" s="1" t="s">
        <v>0</v>
      </c>
      <c r="B760" s="2">
        <v>42558.827094907407</v>
      </c>
      <c r="C760">
        <v>791</v>
      </c>
      <c r="D760">
        <f t="shared" si="23"/>
        <v>788</v>
      </c>
      <c r="E760">
        <f t="shared" si="22"/>
        <v>9</v>
      </c>
    </row>
    <row r="761" spans="1:5" x14ac:dyDescent="0.25">
      <c r="A761" s="1" t="s">
        <v>0</v>
      </c>
      <c r="B761" s="2">
        <v>42558.827106481483</v>
      </c>
      <c r="C761">
        <v>788</v>
      </c>
      <c r="D761">
        <f t="shared" si="23"/>
        <v>774</v>
      </c>
      <c r="E761">
        <f t="shared" si="22"/>
        <v>196</v>
      </c>
    </row>
    <row r="762" spans="1:5" x14ac:dyDescent="0.25">
      <c r="A762" s="1" t="s">
        <v>0</v>
      </c>
      <c r="B762" s="2">
        <v>42558.827118055553</v>
      </c>
      <c r="C762">
        <v>774</v>
      </c>
      <c r="D762">
        <f t="shared" si="23"/>
        <v>762</v>
      </c>
      <c r="E762">
        <f t="shared" si="22"/>
        <v>144</v>
      </c>
    </row>
    <row r="763" spans="1:5" x14ac:dyDescent="0.25">
      <c r="A763" s="1" t="s">
        <v>0</v>
      </c>
      <c r="B763" s="2">
        <v>42558.827118055553</v>
      </c>
      <c r="C763">
        <v>762</v>
      </c>
      <c r="D763">
        <f t="shared" si="23"/>
        <v>739</v>
      </c>
      <c r="E763">
        <f t="shared" si="22"/>
        <v>529</v>
      </c>
    </row>
    <row r="764" spans="1:5" x14ac:dyDescent="0.25">
      <c r="A764" s="1" t="s">
        <v>0</v>
      </c>
      <c r="B764" s="2">
        <v>42558.82712962963</v>
      </c>
      <c r="C764">
        <v>739</v>
      </c>
      <c r="D764">
        <f t="shared" si="23"/>
        <v>720</v>
      </c>
      <c r="E764">
        <f t="shared" si="22"/>
        <v>361</v>
      </c>
    </row>
    <row r="765" spans="1:5" x14ac:dyDescent="0.25">
      <c r="A765" s="1" t="s">
        <v>0</v>
      </c>
      <c r="B765" s="2">
        <v>42558.827141203707</v>
      </c>
      <c r="C765">
        <v>720</v>
      </c>
      <c r="D765">
        <f t="shared" si="23"/>
        <v>705</v>
      </c>
      <c r="E765">
        <f t="shared" si="22"/>
        <v>225</v>
      </c>
    </row>
    <row r="766" spans="1:5" x14ac:dyDescent="0.25">
      <c r="A766" s="1" t="s">
        <v>0</v>
      </c>
      <c r="B766" s="2">
        <v>42558.827141203707</v>
      </c>
      <c r="C766">
        <v>705</v>
      </c>
      <c r="D766">
        <f t="shared" si="23"/>
        <v>693</v>
      </c>
      <c r="E766">
        <f t="shared" si="22"/>
        <v>144</v>
      </c>
    </row>
    <row r="767" spans="1:5" x14ac:dyDescent="0.25">
      <c r="A767" s="1" t="s">
        <v>0</v>
      </c>
      <c r="B767" s="2">
        <v>42558.827152777776</v>
      </c>
      <c r="C767">
        <v>693</v>
      </c>
      <c r="D767">
        <f t="shared" si="23"/>
        <v>681</v>
      </c>
      <c r="E767">
        <f t="shared" si="22"/>
        <v>144</v>
      </c>
    </row>
    <row r="768" spans="1:5" x14ac:dyDescent="0.25">
      <c r="A768" s="1" t="s">
        <v>0</v>
      </c>
      <c r="B768" s="2">
        <v>42558.827164351853</v>
      </c>
      <c r="C768">
        <v>681</v>
      </c>
      <c r="D768">
        <f t="shared" si="23"/>
        <v>673</v>
      </c>
      <c r="E768">
        <f t="shared" si="22"/>
        <v>64</v>
      </c>
    </row>
    <row r="769" spans="1:5" x14ac:dyDescent="0.25">
      <c r="A769" s="1" t="s">
        <v>0</v>
      </c>
      <c r="B769" s="2">
        <v>42558.827164351853</v>
      </c>
      <c r="C769">
        <v>673</v>
      </c>
      <c r="D769">
        <f t="shared" si="23"/>
        <v>666</v>
      </c>
      <c r="E769">
        <f t="shared" si="22"/>
        <v>49</v>
      </c>
    </row>
    <row r="770" spans="1:5" x14ac:dyDescent="0.25">
      <c r="A770" s="1" t="s">
        <v>0</v>
      </c>
      <c r="B770" s="2">
        <v>42558.827175925922</v>
      </c>
      <c r="C770">
        <v>666</v>
      </c>
      <c r="D770">
        <f t="shared" si="23"/>
        <v>670</v>
      </c>
      <c r="E770">
        <f t="shared" ref="E770:E832" si="24">(D770-C770)^2</f>
        <v>16</v>
      </c>
    </row>
    <row r="771" spans="1:5" x14ac:dyDescent="0.25">
      <c r="A771" s="1" t="s">
        <v>0</v>
      </c>
      <c r="B771" s="2">
        <v>42558.827187499999</v>
      </c>
      <c r="C771">
        <v>670</v>
      </c>
      <c r="D771">
        <f t="shared" ref="D771:D833" si="25">C772</f>
        <v>674</v>
      </c>
      <c r="E771">
        <f t="shared" si="24"/>
        <v>16</v>
      </c>
    </row>
    <row r="772" spans="1:5" x14ac:dyDescent="0.25">
      <c r="A772" s="1" t="s">
        <v>0</v>
      </c>
      <c r="B772" s="2">
        <v>42558.827187499999</v>
      </c>
      <c r="C772">
        <v>674</v>
      </c>
      <c r="D772">
        <f t="shared" si="25"/>
        <v>676</v>
      </c>
      <c r="E772">
        <f t="shared" si="24"/>
        <v>4</v>
      </c>
    </row>
    <row r="773" spans="1:5" x14ac:dyDescent="0.25">
      <c r="A773" s="1" t="s">
        <v>0</v>
      </c>
      <c r="B773" s="2">
        <v>42558.827199074076</v>
      </c>
      <c r="C773">
        <v>676</v>
      </c>
      <c r="D773">
        <f t="shared" si="25"/>
        <v>674</v>
      </c>
      <c r="E773">
        <f t="shared" si="24"/>
        <v>4</v>
      </c>
    </row>
    <row r="774" spans="1:5" x14ac:dyDescent="0.25">
      <c r="A774" s="1" t="s">
        <v>0</v>
      </c>
      <c r="B774" s="2">
        <v>42558.827210648145</v>
      </c>
      <c r="C774">
        <v>674</v>
      </c>
      <c r="D774">
        <f t="shared" si="25"/>
        <v>684</v>
      </c>
      <c r="E774">
        <f t="shared" si="24"/>
        <v>100</v>
      </c>
    </row>
    <row r="775" spans="1:5" x14ac:dyDescent="0.25">
      <c r="A775" s="1" t="s">
        <v>0</v>
      </c>
      <c r="B775" s="2">
        <v>42558.827210648145</v>
      </c>
      <c r="C775">
        <v>684</v>
      </c>
      <c r="D775">
        <f t="shared" si="25"/>
        <v>703</v>
      </c>
      <c r="E775">
        <f t="shared" si="24"/>
        <v>361</v>
      </c>
    </row>
    <row r="776" spans="1:5" x14ac:dyDescent="0.25">
      <c r="A776" s="1" t="s">
        <v>0</v>
      </c>
      <c r="B776" s="2">
        <v>42558.827222222222</v>
      </c>
      <c r="C776">
        <v>703</v>
      </c>
      <c r="D776">
        <f t="shared" si="25"/>
        <v>721</v>
      </c>
      <c r="E776">
        <f t="shared" si="24"/>
        <v>324</v>
      </c>
    </row>
    <row r="777" spans="1:5" x14ac:dyDescent="0.25">
      <c r="A777" s="1" t="s">
        <v>0</v>
      </c>
      <c r="B777" s="2">
        <v>42558.827233796299</v>
      </c>
      <c r="C777">
        <v>721</v>
      </c>
      <c r="D777">
        <f t="shared" si="25"/>
        <v>732</v>
      </c>
      <c r="E777">
        <f t="shared" si="24"/>
        <v>121</v>
      </c>
    </row>
    <row r="778" spans="1:5" x14ac:dyDescent="0.25">
      <c r="A778" s="1" t="s">
        <v>0</v>
      </c>
      <c r="B778" s="2">
        <v>42558.827245370368</v>
      </c>
      <c r="C778">
        <v>732</v>
      </c>
      <c r="D778">
        <f t="shared" si="25"/>
        <v>738</v>
      </c>
      <c r="E778">
        <f t="shared" si="24"/>
        <v>36</v>
      </c>
    </row>
    <row r="779" spans="1:5" x14ac:dyDescent="0.25">
      <c r="A779" s="1" t="s">
        <v>0</v>
      </c>
      <c r="B779" s="2">
        <v>42558.827245370368</v>
      </c>
      <c r="C779">
        <v>738</v>
      </c>
      <c r="D779">
        <f t="shared" si="25"/>
        <v>749</v>
      </c>
      <c r="E779">
        <f t="shared" si="24"/>
        <v>121</v>
      </c>
    </row>
    <row r="780" spans="1:5" x14ac:dyDescent="0.25">
      <c r="A780" s="1" t="s">
        <v>0</v>
      </c>
      <c r="B780" s="2">
        <v>42558.827256944445</v>
      </c>
      <c r="C780">
        <v>749</v>
      </c>
      <c r="D780">
        <f t="shared" si="25"/>
        <v>764</v>
      </c>
      <c r="E780">
        <f t="shared" si="24"/>
        <v>225</v>
      </c>
    </row>
    <row r="781" spans="1:5" x14ac:dyDescent="0.25">
      <c r="A781" s="1" t="s">
        <v>0</v>
      </c>
      <c r="B781" s="2">
        <v>42558.827268518522</v>
      </c>
      <c r="C781">
        <v>764</v>
      </c>
      <c r="D781">
        <f t="shared" si="25"/>
        <v>773</v>
      </c>
      <c r="E781">
        <f t="shared" si="24"/>
        <v>81</v>
      </c>
    </row>
    <row r="782" spans="1:5" x14ac:dyDescent="0.25">
      <c r="A782" s="1" t="s">
        <v>0</v>
      </c>
      <c r="B782" s="2">
        <v>42558.827268518522</v>
      </c>
      <c r="C782">
        <v>773</v>
      </c>
      <c r="D782">
        <f t="shared" si="25"/>
        <v>786</v>
      </c>
      <c r="E782">
        <f t="shared" si="24"/>
        <v>169</v>
      </c>
    </row>
    <row r="783" spans="1:5" x14ac:dyDescent="0.25">
      <c r="A783" s="1" t="s">
        <v>0</v>
      </c>
      <c r="B783" s="2">
        <v>42558.827280092592</v>
      </c>
      <c r="C783">
        <v>786</v>
      </c>
      <c r="D783">
        <f t="shared" si="25"/>
        <v>773</v>
      </c>
      <c r="E783">
        <f t="shared" si="24"/>
        <v>169</v>
      </c>
    </row>
    <row r="784" spans="1:5" x14ac:dyDescent="0.25">
      <c r="A784" s="1" t="s">
        <v>0</v>
      </c>
      <c r="B784" s="2">
        <v>42558.827291666668</v>
      </c>
      <c r="C784">
        <v>773</v>
      </c>
      <c r="D784">
        <f t="shared" si="25"/>
        <v>776</v>
      </c>
      <c r="E784">
        <f t="shared" si="24"/>
        <v>9</v>
      </c>
    </row>
    <row r="785" spans="1:5" x14ac:dyDescent="0.25">
      <c r="A785" s="1" t="s">
        <v>0</v>
      </c>
      <c r="B785" s="2">
        <v>42558.827303240738</v>
      </c>
      <c r="C785">
        <v>776</v>
      </c>
      <c r="D785">
        <f t="shared" si="25"/>
        <v>773</v>
      </c>
      <c r="E785">
        <f t="shared" si="24"/>
        <v>9</v>
      </c>
    </row>
    <row r="786" spans="1:5" x14ac:dyDescent="0.25">
      <c r="A786" s="1" t="s">
        <v>0</v>
      </c>
      <c r="B786" s="2">
        <v>42558.827314814815</v>
      </c>
      <c r="C786">
        <v>773</v>
      </c>
      <c r="D786">
        <f t="shared" si="25"/>
        <v>786</v>
      </c>
      <c r="E786">
        <f t="shared" si="24"/>
        <v>169</v>
      </c>
    </row>
    <row r="787" spans="1:5" x14ac:dyDescent="0.25">
      <c r="A787" s="1" t="s">
        <v>0</v>
      </c>
      <c r="B787" s="2">
        <v>42558.827314814815</v>
      </c>
      <c r="C787">
        <v>786</v>
      </c>
      <c r="D787">
        <f t="shared" si="25"/>
        <v>795</v>
      </c>
      <c r="E787">
        <f t="shared" si="24"/>
        <v>81</v>
      </c>
    </row>
    <row r="788" spans="1:5" x14ac:dyDescent="0.25">
      <c r="A788" s="1" t="s">
        <v>0</v>
      </c>
      <c r="B788" s="2">
        <v>42558.827326388891</v>
      </c>
      <c r="C788">
        <v>795</v>
      </c>
      <c r="D788">
        <f t="shared" si="25"/>
        <v>800</v>
      </c>
      <c r="E788">
        <f t="shared" si="24"/>
        <v>25</v>
      </c>
    </row>
    <row r="789" spans="1:5" x14ac:dyDescent="0.25">
      <c r="A789" s="1" t="s">
        <v>0</v>
      </c>
      <c r="B789" s="2">
        <v>42558.827337962961</v>
      </c>
      <c r="C789">
        <v>800</v>
      </c>
      <c r="D789">
        <f t="shared" si="25"/>
        <v>802</v>
      </c>
      <c r="E789">
        <f t="shared" si="24"/>
        <v>4</v>
      </c>
    </row>
    <row r="790" spans="1:5" x14ac:dyDescent="0.25">
      <c r="A790" s="1" t="s">
        <v>0</v>
      </c>
      <c r="B790" s="2">
        <v>42558.827349537038</v>
      </c>
      <c r="C790">
        <v>802</v>
      </c>
      <c r="D790">
        <f t="shared" si="25"/>
        <v>791</v>
      </c>
      <c r="E790">
        <f t="shared" si="24"/>
        <v>121</v>
      </c>
    </row>
    <row r="791" spans="1:5" x14ac:dyDescent="0.25">
      <c r="A791" s="1" t="s">
        <v>0</v>
      </c>
      <c r="B791" s="2">
        <v>42558.827349537038</v>
      </c>
      <c r="C791">
        <v>791</v>
      </c>
      <c r="D791">
        <f t="shared" si="25"/>
        <v>777</v>
      </c>
      <c r="E791">
        <f t="shared" si="24"/>
        <v>196</v>
      </c>
    </row>
    <row r="792" spans="1:5" x14ac:dyDescent="0.25">
      <c r="A792" s="1" t="s">
        <v>0</v>
      </c>
      <c r="B792" s="2">
        <v>42558.827361111114</v>
      </c>
      <c r="C792">
        <v>777</v>
      </c>
      <c r="D792">
        <f t="shared" si="25"/>
        <v>770</v>
      </c>
      <c r="E792">
        <f t="shared" si="24"/>
        <v>49</v>
      </c>
    </row>
    <row r="793" spans="1:5" x14ac:dyDescent="0.25">
      <c r="A793" s="1" t="s">
        <v>0</v>
      </c>
      <c r="B793" s="2">
        <v>42558.827372685184</v>
      </c>
      <c r="C793">
        <v>770</v>
      </c>
      <c r="D793">
        <f t="shared" si="25"/>
        <v>769</v>
      </c>
      <c r="E793">
        <f t="shared" si="24"/>
        <v>1</v>
      </c>
    </row>
    <row r="794" spans="1:5" x14ac:dyDescent="0.25">
      <c r="A794" s="1" t="s">
        <v>0</v>
      </c>
      <c r="B794" s="2">
        <v>42558.827384259261</v>
      </c>
      <c r="C794">
        <v>769</v>
      </c>
      <c r="D794">
        <f t="shared" si="25"/>
        <v>776</v>
      </c>
      <c r="E794">
        <f t="shared" si="24"/>
        <v>49</v>
      </c>
    </row>
    <row r="795" spans="1:5" x14ac:dyDescent="0.25">
      <c r="A795" s="1" t="s">
        <v>0</v>
      </c>
      <c r="B795" s="2">
        <v>42558.827384259261</v>
      </c>
      <c r="C795">
        <v>776</v>
      </c>
      <c r="D795">
        <f t="shared" si="25"/>
        <v>781</v>
      </c>
      <c r="E795">
        <f t="shared" si="24"/>
        <v>25</v>
      </c>
    </row>
    <row r="796" spans="1:5" x14ac:dyDescent="0.25">
      <c r="A796" s="1" t="s">
        <v>0</v>
      </c>
      <c r="B796" s="2">
        <v>42558.82739583333</v>
      </c>
      <c r="C796">
        <v>781</v>
      </c>
      <c r="D796">
        <f t="shared" si="25"/>
        <v>782</v>
      </c>
      <c r="E796">
        <f t="shared" si="24"/>
        <v>1</v>
      </c>
    </row>
    <row r="797" spans="1:5" x14ac:dyDescent="0.25">
      <c r="A797" s="1" t="s">
        <v>0</v>
      </c>
      <c r="B797" s="2">
        <v>42558.827407407407</v>
      </c>
      <c r="C797">
        <v>782</v>
      </c>
      <c r="D797">
        <f t="shared" si="25"/>
        <v>785</v>
      </c>
      <c r="E797">
        <f t="shared" si="24"/>
        <v>9</v>
      </c>
    </row>
    <row r="798" spans="1:5" x14ac:dyDescent="0.25">
      <c r="A798" s="1" t="s">
        <v>0</v>
      </c>
      <c r="B798" s="2">
        <v>42558.827418981484</v>
      </c>
      <c r="C798">
        <v>785</v>
      </c>
      <c r="D798">
        <f t="shared" si="25"/>
        <v>792</v>
      </c>
      <c r="E798">
        <f t="shared" si="24"/>
        <v>49</v>
      </c>
    </row>
    <row r="799" spans="1:5" x14ac:dyDescent="0.25">
      <c r="A799" s="1" t="s">
        <v>0</v>
      </c>
      <c r="B799" s="2">
        <v>42558.827418981484</v>
      </c>
      <c r="C799">
        <v>792</v>
      </c>
      <c r="D799">
        <f t="shared" si="25"/>
        <v>800</v>
      </c>
      <c r="E799">
        <f t="shared" si="24"/>
        <v>64</v>
      </c>
    </row>
    <row r="800" spans="1:5" x14ac:dyDescent="0.25">
      <c r="A800" s="1" t="s">
        <v>0</v>
      </c>
      <c r="B800" s="2">
        <v>42558.827430555553</v>
      </c>
      <c r="C800">
        <v>800</v>
      </c>
      <c r="D800">
        <f t="shared" si="25"/>
        <v>782</v>
      </c>
      <c r="E800">
        <f t="shared" si="24"/>
        <v>324</v>
      </c>
    </row>
    <row r="801" spans="1:5" x14ac:dyDescent="0.25">
      <c r="A801" s="1" t="s">
        <v>9</v>
      </c>
      <c r="B801" s="2">
        <v>42558.82744212963</v>
      </c>
      <c r="C801">
        <v>782</v>
      </c>
      <c r="D801">
        <f t="shared" si="25"/>
        <v>761</v>
      </c>
      <c r="E801">
        <f t="shared" si="24"/>
        <v>441</v>
      </c>
    </row>
    <row r="802" spans="1:5" x14ac:dyDescent="0.25">
      <c r="A802" s="1" t="s">
        <v>9</v>
      </c>
      <c r="B802" s="2">
        <v>42558.827453703707</v>
      </c>
      <c r="C802">
        <v>761</v>
      </c>
      <c r="D802">
        <f t="shared" si="25"/>
        <v>739</v>
      </c>
      <c r="E802">
        <f t="shared" si="24"/>
        <v>484</v>
      </c>
    </row>
    <row r="803" spans="1:5" x14ac:dyDescent="0.25">
      <c r="A803" s="1" t="s">
        <v>9</v>
      </c>
      <c r="B803" s="2">
        <v>42558.827453703707</v>
      </c>
      <c r="C803">
        <v>739</v>
      </c>
      <c r="D803">
        <f t="shared" si="25"/>
        <v>744</v>
      </c>
      <c r="E803">
        <f t="shared" si="24"/>
        <v>25</v>
      </c>
    </row>
    <row r="804" spans="1:5" x14ac:dyDescent="0.25">
      <c r="A804" s="1" t="s">
        <v>9</v>
      </c>
      <c r="B804" s="2">
        <v>42558.827465277776</v>
      </c>
      <c r="C804">
        <v>744</v>
      </c>
      <c r="D804">
        <f t="shared" si="25"/>
        <v>740</v>
      </c>
      <c r="E804">
        <f t="shared" si="24"/>
        <v>16</v>
      </c>
    </row>
    <row r="805" spans="1:5" x14ac:dyDescent="0.25">
      <c r="A805" s="1" t="s">
        <v>9</v>
      </c>
      <c r="B805" s="2">
        <v>42558.827476851853</v>
      </c>
      <c r="C805">
        <v>740</v>
      </c>
      <c r="D805">
        <f t="shared" si="25"/>
        <v>732</v>
      </c>
      <c r="E805">
        <f t="shared" si="24"/>
        <v>64</v>
      </c>
    </row>
    <row r="806" spans="1:5" x14ac:dyDescent="0.25">
      <c r="A806" s="1" t="s">
        <v>9</v>
      </c>
      <c r="B806" s="2">
        <v>42558.827488425923</v>
      </c>
      <c r="C806">
        <v>732</v>
      </c>
      <c r="D806">
        <f t="shared" si="25"/>
        <v>738</v>
      </c>
      <c r="E806">
        <f t="shared" si="24"/>
        <v>36</v>
      </c>
    </row>
    <row r="807" spans="1:5" x14ac:dyDescent="0.25">
      <c r="A807" s="1" t="s">
        <v>9</v>
      </c>
      <c r="B807" s="2">
        <v>42558.827488425923</v>
      </c>
      <c r="C807">
        <v>738</v>
      </c>
      <c r="D807">
        <f t="shared" si="25"/>
        <v>737</v>
      </c>
      <c r="E807">
        <f t="shared" si="24"/>
        <v>1</v>
      </c>
    </row>
    <row r="808" spans="1:5" x14ac:dyDescent="0.25">
      <c r="A808" s="1" t="s">
        <v>9</v>
      </c>
      <c r="B808" s="2">
        <v>42558.827499999999</v>
      </c>
      <c r="C808">
        <v>737</v>
      </c>
      <c r="D808">
        <f t="shared" si="25"/>
        <v>741</v>
      </c>
      <c r="E808">
        <f t="shared" si="24"/>
        <v>16</v>
      </c>
    </row>
    <row r="809" spans="1:5" x14ac:dyDescent="0.25">
      <c r="A809" s="1" t="s">
        <v>9</v>
      </c>
      <c r="B809" s="2">
        <v>42558.827511574076</v>
      </c>
      <c r="C809">
        <v>741</v>
      </c>
      <c r="D809">
        <f t="shared" si="25"/>
        <v>754</v>
      </c>
      <c r="E809">
        <f t="shared" si="24"/>
        <v>169</v>
      </c>
    </row>
    <row r="810" spans="1:5" x14ac:dyDescent="0.25">
      <c r="A810" s="1" t="s">
        <v>9</v>
      </c>
      <c r="B810" s="2">
        <v>42558.827523148146</v>
      </c>
      <c r="C810">
        <v>754</v>
      </c>
      <c r="D810">
        <f t="shared" si="25"/>
        <v>763</v>
      </c>
      <c r="E810">
        <f t="shared" si="24"/>
        <v>81</v>
      </c>
    </row>
    <row r="811" spans="1:5" x14ac:dyDescent="0.25">
      <c r="A811" s="1" t="s">
        <v>9</v>
      </c>
      <c r="B811" s="2">
        <v>42558.827523148146</v>
      </c>
      <c r="C811">
        <v>763</v>
      </c>
      <c r="D811">
        <f t="shared" si="25"/>
        <v>771</v>
      </c>
      <c r="E811">
        <f t="shared" si="24"/>
        <v>64</v>
      </c>
    </row>
    <row r="812" spans="1:5" x14ac:dyDescent="0.25">
      <c r="A812" s="1" t="s">
        <v>9</v>
      </c>
      <c r="B812" s="2">
        <v>42558.827534722222</v>
      </c>
      <c r="C812">
        <v>771</v>
      </c>
      <c r="D812">
        <f t="shared" si="25"/>
        <v>766</v>
      </c>
      <c r="E812">
        <f t="shared" si="24"/>
        <v>25</v>
      </c>
    </row>
    <row r="813" spans="1:5" x14ac:dyDescent="0.25">
      <c r="A813" s="1" t="s">
        <v>9</v>
      </c>
      <c r="B813" s="2">
        <v>42558.827546296299</v>
      </c>
      <c r="C813">
        <v>766</v>
      </c>
      <c r="D813">
        <f t="shared" si="25"/>
        <v>763</v>
      </c>
      <c r="E813">
        <f t="shared" si="24"/>
        <v>9</v>
      </c>
    </row>
    <row r="814" spans="1:5" x14ac:dyDescent="0.25">
      <c r="A814" s="1" t="s">
        <v>9</v>
      </c>
      <c r="B814" s="2">
        <v>42558.827557870369</v>
      </c>
      <c r="C814">
        <v>763</v>
      </c>
      <c r="D814">
        <f t="shared" si="25"/>
        <v>759</v>
      </c>
      <c r="E814">
        <f t="shared" si="24"/>
        <v>16</v>
      </c>
    </row>
    <row r="815" spans="1:5" x14ac:dyDescent="0.25">
      <c r="A815" s="1" t="s">
        <v>9</v>
      </c>
      <c r="B815" s="2">
        <v>42558.827557870369</v>
      </c>
      <c r="C815">
        <v>759</v>
      </c>
      <c r="D815">
        <f t="shared" si="25"/>
        <v>767</v>
      </c>
      <c r="E815">
        <f t="shared" si="24"/>
        <v>64</v>
      </c>
    </row>
    <row r="816" spans="1:5" x14ac:dyDescent="0.25">
      <c r="A816" s="1" t="s">
        <v>9</v>
      </c>
      <c r="B816" s="2">
        <v>42558.827569444446</v>
      </c>
      <c r="C816">
        <v>767</v>
      </c>
      <c r="D816">
        <f t="shared" si="25"/>
        <v>775</v>
      </c>
      <c r="E816">
        <f t="shared" si="24"/>
        <v>64</v>
      </c>
    </row>
    <row r="817" spans="1:5" x14ac:dyDescent="0.25">
      <c r="A817" s="1" t="s">
        <v>9</v>
      </c>
      <c r="B817" s="2">
        <v>42558.827581018515</v>
      </c>
      <c r="C817">
        <v>775</v>
      </c>
      <c r="D817">
        <f t="shared" si="25"/>
        <v>785</v>
      </c>
      <c r="E817">
        <f t="shared" si="24"/>
        <v>100</v>
      </c>
    </row>
    <row r="818" spans="1:5" x14ac:dyDescent="0.25">
      <c r="A818" s="1" t="s">
        <v>9</v>
      </c>
      <c r="B818" s="2">
        <v>42558.827592592592</v>
      </c>
      <c r="C818">
        <v>785</v>
      </c>
      <c r="D818">
        <f t="shared" si="25"/>
        <v>779</v>
      </c>
      <c r="E818">
        <f t="shared" si="24"/>
        <v>36</v>
      </c>
    </row>
    <row r="819" spans="1:5" x14ac:dyDescent="0.25">
      <c r="A819" s="1" t="s">
        <v>9</v>
      </c>
      <c r="B819" s="2">
        <v>42558.827592592592</v>
      </c>
      <c r="C819">
        <v>779</v>
      </c>
      <c r="D819">
        <f t="shared" si="25"/>
        <v>778</v>
      </c>
      <c r="E819">
        <f t="shared" si="24"/>
        <v>1</v>
      </c>
    </row>
    <row r="820" spans="1:5" x14ac:dyDescent="0.25">
      <c r="A820" s="1" t="s">
        <v>9</v>
      </c>
      <c r="B820" s="2">
        <v>42558.827604166669</v>
      </c>
      <c r="C820">
        <v>778</v>
      </c>
      <c r="D820">
        <f t="shared" si="25"/>
        <v>778</v>
      </c>
      <c r="E820">
        <f t="shared" si="24"/>
        <v>0</v>
      </c>
    </row>
    <row r="821" spans="1:5" x14ac:dyDescent="0.25">
      <c r="A821" s="1" t="s">
        <v>9</v>
      </c>
      <c r="B821" s="2">
        <v>42558.827615740738</v>
      </c>
      <c r="C821">
        <v>778</v>
      </c>
      <c r="D821">
        <f t="shared" si="25"/>
        <v>776</v>
      </c>
      <c r="E821">
        <f t="shared" si="24"/>
        <v>4</v>
      </c>
    </row>
    <row r="822" spans="1:5" x14ac:dyDescent="0.25">
      <c r="A822" s="1" t="s">
        <v>9</v>
      </c>
      <c r="B822" s="2">
        <v>42558.827627314815</v>
      </c>
      <c r="C822">
        <v>776</v>
      </c>
      <c r="D822">
        <f t="shared" si="25"/>
        <v>778</v>
      </c>
      <c r="E822">
        <f t="shared" si="24"/>
        <v>4</v>
      </c>
    </row>
    <row r="823" spans="1:5" x14ac:dyDescent="0.25">
      <c r="A823" s="1" t="s">
        <v>9</v>
      </c>
      <c r="B823" s="2">
        <v>42558.827627314815</v>
      </c>
      <c r="C823">
        <v>778</v>
      </c>
      <c r="D823">
        <f t="shared" si="25"/>
        <v>778</v>
      </c>
      <c r="E823">
        <f t="shared" si="24"/>
        <v>0</v>
      </c>
    </row>
    <row r="824" spans="1:5" x14ac:dyDescent="0.25">
      <c r="A824" s="1" t="s">
        <v>9</v>
      </c>
      <c r="B824" s="2">
        <v>42558.827638888892</v>
      </c>
      <c r="C824">
        <v>778</v>
      </c>
      <c r="D824">
        <f t="shared" si="25"/>
        <v>774</v>
      </c>
      <c r="E824">
        <f t="shared" si="24"/>
        <v>16</v>
      </c>
    </row>
    <row r="825" spans="1:5" x14ac:dyDescent="0.25">
      <c r="A825" s="1" t="s">
        <v>9</v>
      </c>
      <c r="B825" s="2">
        <v>42558.827650462961</v>
      </c>
      <c r="C825">
        <v>774</v>
      </c>
      <c r="D825">
        <f t="shared" si="25"/>
        <v>764</v>
      </c>
      <c r="E825">
        <f t="shared" si="24"/>
        <v>100</v>
      </c>
    </row>
    <row r="826" spans="1:5" x14ac:dyDescent="0.25">
      <c r="A826" s="1" t="s">
        <v>9</v>
      </c>
      <c r="B826" s="2">
        <v>42558.827662037038</v>
      </c>
      <c r="C826">
        <v>764</v>
      </c>
      <c r="D826">
        <f t="shared" si="25"/>
        <v>760</v>
      </c>
      <c r="E826">
        <f t="shared" si="24"/>
        <v>16</v>
      </c>
    </row>
    <row r="827" spans="1:5" x14ac:dyDescent="0.25">
      <c r="A827" s="1" t="s">
        <v>9</v>
      </c>
      <c r="B827" s="2">
        <v>42558.827662037038</v>
      </c>
      <c r="C827">
        <v>760</v>
      </c>
      <c r="D827">
        <f t="shared" si="25"/>
        <v>760</v>
      </c>
      <c r="E827">
        <f t="shared" si="24"/>
        <v>0</v>
      </c>
    </row>
    <row r="828" spans="1:5" x14ac:dyDescent="0.25">
      <c r="A828" s="1" t="s">
        <v>9</v>
      </c>
      <c r="B828" s="2">
        <v>42558.827673611115</v>
      </c>
      <c r="C828">
        <v>760</v>
      </c>
      <c r="D828">
        <f t="shared" si="25"/>
        <v>761</v>
      </c>
      <c r="E828">
        <f t="shared" si="24"/>
        <v>1</v>
      </c>
    </row>
    <row r="829" spans="1:5" x14ac:dyDescent="0.25">
      <c r="A829" s="1" t="s">
        <v>9</v>
      </c>
      <c r="B829" s="2">
        <v>42558.827685185184</v>
      </c>
      <c r="C829">
        <v>761</v>
      </c>
      <c r="D829">
        <f t="shared" si="25"/>
        <v>763</v>
      </c>
      <c r="E829">
        <f t="shared" si="24"/>
        <v>4</v>
      </c>
    </row>
    <row r="830" spans="1:5" x14ac:dyDescent="0.25">
      <c r="A830" s="1" t="s">
        <v>9</v>
      </c>
      <c r="B830" s="2">
        <v>42558.827696759261</v>
      </c>
      <c r="C830">
        <v>763</v>
      </c>
      <c r="D830">
        <f t="shared" si="25"/>
        <v>766</v>
      </c>
      <c r="E830">
        <f t="shared" si="24"/>
        <v>9</v>
      </c>
    </row>
    <row r="831" spans="1:5" x14ac:dyDescent="0.25">
      <c r="A831" s="1" t="s">
        <v>9</v>
      </c>
      <c r="B831" s="2">
        <v>42558.827696759261</v>
      </c>
      <c r="C831">
        <v>766</v>
      </c>
      <c r="D831">
        <f t="shared" si="25"/>
        <v>761</v>
      </c>
      <c r="E831">
        <f t="shared" si="24"/>
        <v>25</v>
      </c>
    </row>
    <row r="832" spans="1:5" x14ac:dyDescent="0.25">
      <c r="A832" s="1" t="s">
        <v>9</v>
      </c>
      <c r="B832" s="2">
        <v>42558.827708333331</v>
      </c>
      <c r="C832">
        <v>761</v>
      </c>
      <c r="D832">
        <f t="shared" si="25"/>
        <v>761</v>
      </c>
      <c r="E832">
        <f t="shared" si="24"/>
        <v>0</v>
      </c>
    </row>
    <row r="833" spans="1:5" x14ac:dyDescent="0.25">
      <c r="A833" s="1" t="s">
        <v>9</v>
      </c>
      <c r="B833" s="2">
        <v>42558.827719907407</v>
      </c>
      <c r="C833">
        <v>761</v>
      </c>
      <c r="D833">
        <f t="shared" si="25"/>
        <v>760</v>
      </c>
      <c r="E833">
        <f t="shared" ref="E833:E896" si="26">(D833-C833)^2</f>
        <v>1</v>
      </c>
    </row>
    <row r="834" spans="1:5" x14ac:dyDescent="0.25">
      <c r="A834" s="1" t="s">
        <v>9</v>
      </c>
      <c r="B834" s="2">
        <v>42558.827731481484</v>
      </c>
      <c r="C834">
        <v>760</v>
      </c>
      <c r="D834">
        <f t="shared" ref="D834:D897" si="27">C835</f>
        <v>763</v>
      </c>
      <c r="E834">
        <f t="shared" si="26"/>
        <v>9</v>
      </c>
    </row>
    <row r="835" spans="1:5" x14ac:dyDescent="0.25">
      <c r="A835" s="1" t="s">
        <v>9</v>
      </c>
      <c r="B835" s="2">
        <v>42558.827731481484</v>
      </c>
      <c r="C835">
        <v>763</v>
      </c>
      <c r="D835">
        <f t="shared" si="27"/>
        <v>766</v>
      </c>
      <c r="E835">
        <f t="shared" si="26"/>
        <v>9</v>
      </c>
    </row>
    <row r="836" spans="1:5" x14ac:dyDescent="0.25">
      <c r="A836" s="1" t="s">
        <v>9</v>
      </c>
      <c r="B836" s="2">
        <v>42558.827743055554</v>
      </c>
      <c r="C836">
        <v>766</v>
      </c>
      <c r="D836">
        <f t="shared" si="27"/>
        <v>774</v>
      </c>
      <c r="E836">
        <f t="shared" si="26"/>
        <v>64</v>
      </c>
    </row>
    <row r="837" spans="1:5" x14ac:dyDescent="0.25">
      <c r="A837" s="1" t="s">
        <v>9</v>
      </c>
      <c r="B837" s="2">
        <v>42558.82775462963</v>
      </c>
      <c r="C837">
        <v>774</v>
      </c>
      <c r="D837">
        <f t="shared" si="27"/>
        <v>770</v>
      </c>
      <c r="E837">
        <f t="shared" si="26"/>
        <v>16</v>
      </c>
    </row>
    <row r="838" spans="1:5" x14ac:dyDescent="0.25">
      <c r="A838" s="1" t="s">
        <v>9</v>
      </c>
      <c r="B838" s="2">
        <v>42558.827766203707</v>
      </c>
      <c r="C838">
        <v>770</v>
      </c>
      <c r="D838">
        <f t="shared" si="27"/>
        <v>767</v>
      </c>
      <c r="E838">
        <f t="shared" si="26"/>
        <v>9</v>
      </c>
    </row>
    <row r="839" spans="1:5" x14ac:dyDescent="0.25">
      <c r="A839" s="1" t="s">
        <v>9</v>
      </c>
      <c r="B839" s="2">
        <v>42558.827766203707</v>
      </c>
      <c r="C839">
        <v>767</v>
      </c>
      <c r="D839">
        <f t="shared" si="27"/>
        <v>761</v>
      </c>
      <c r="E839">
        <f t="shared" si="26"/>
        <v>36</v>
      </c>
    </row>
    <row r="840" spans="1:5" x14ac:dyDescent="0.25">
      <c r="A840" s="1" t="s">
        <v>9</v>
      </c>
      <c r="B840" s="2">
        <v>42558.827777777777</v>
      </c>
      <c r="C840">
        <v>761</v>
      </c>
      <c r="D840">
        <f t="shared" si="27"/>
        <v>762</v>
      </c>
      <c r="E840">
        <f t="shared" si="26"/>
        <v>1</v>
      </c>
    </row>
    <row r="841" spans="1:5" x14ac:dyDescent="0.25">
      <c r="A841" s="1" t="s">
        <v>9</v>
      </c>
      <c r="B841" s="2">
        <v>42558.827789351853</v>
      </c>
      <c r="C841">
        <v>762</v>
      </c>
      <c r="D841">
        <f t="shared" si="27"/>
        <v>765</v>
      </c>
      <c r="E841">
        <f t="shared" si="26"/>
        <v>9</v>
      </c>
    </row>
    <row r="842" spans="1:5" x14ac:dyDescent="0.25">
      <c r="A842" s="1" t="s">
        <v>9</v>
      </c>
      <c r="B842" s="2">
        <v>42558.827800925923</v>
      </c>
      <c r="C842">
        <v>765</v>
      </c>
      <c r="D842">
        <f t="shared" si="27"/>
        <v>768</v>
      </c>
      <c r="E842">
        <f t="shared" si="26"/>
        <v>9</v>
      </c>
    </row>
    <row r="843" spans="1:5" x14ac:dyDescent="0.25">
      <c r="A843" s="1" t="s">
        <v>9</v>
      </c>
      <c r="B843" s="2">
        <v>42558.827800925923</v>
      </c>
      <c r="C843">
        <v>768</v>
      </c>
      <c r="D843">
        <f t="shared" si="27"/>
        <v>764</v>
      </c>
      <c r="E843">
        <f t="shared" si="26"/>
        <v>16</v>
      </c>
    </row>
    <row r="844" spans="1:5" x14ac:dyDescent="0.25">
      <c r="A844" s="1" t="s">
        <v>9</v>
      </c>
      <c r="B844" s="2">
        <v>42558.8278125</v>
      </c>
      <c r="C844">
        <v>764</v>
      </c>
      <c r="D844">
        <f t="shared" si="27"/>
        <v>750</v>
      </c>
      <c r="E844">
        <f t="shared" si="26"/>
        <v>196</v>
      </c>
    </row>
    <row r="845" spans="1:5" x14ac:dyDescent="0.25">
      <c r="A845" s="1" t="s">
        <v>9</v>
      </c>
      <c r="B845" s="2">
        <v>42558.827824074076</v>
      </c>
      <c r="C845">
        <v>750</v>
      </c>
      <c r="D845">
        <f t="shared" si="27"/>
        <v>747</v>
      </c>
      <c r="E845">
        <f t="shared" si="26"/>
        <v>9</v>
      </c>
    </row>
    <row r="846" spans="1:5" x14ac:dyDescent="0.25">
      <c r="A846" s="1" t="s">
        <v>9</v>
      </c>
      <c r="B846" s="2">
        <v>42558.827824074076</v>
      </c>
      <c r="C846">
        <v>747</v>
      </c>
      <c r="D846">
        <f t="shared" si="27"/>
        <v>746</v>
      </c>
      <c r="E846">
        <f t="shared" si="26"/>
        <v>1</v>
      </c>
    </row>
    <row r="847" spans="1:5" x14ac:dyDescent="0.25">
      <c r="A847" s="1" t="s">
        <v>9</v>
      </c>
      <c r="B847" s="2">
        <v>42558.827835648146</v>
      </c>
      <c r="C847">
        <v>746</v>
      </c>
      <c r="D847">
        <f t="shared" si="27"/>
        <v>753</v>
      </c>
      <c r="E847">
        <f t="shared" si="26"/>
        <v>49</v>
      </c>
    </row>
    <row r="848" spans="1:5" x14ac:dyDescent="0.25">
      <c r="A848" s="1" t="s">
        <v>9</v>
      </c>
      <c r="B848" s="2">
        <v>42558.827847222223</v>
      </c>
      <c r="C848">
        <v>753</v>
      </c>
      <c r="D848">
        <f t="shared" si="27"/>
        <v>767</v>
      </c>
      <c r="E848">
        <f t="shared" si="26"/>
        <v>196</v>
      </c>
    </row>
    <row r="849" spans="1:5" x14ac:dyDescent="0.25">
      <c r="A849" s="1" t="s">
        <v>9</v>
      </c>
      <c r="B849" s="2">
        <v>42558.8278587963</v>
      </c>
      <c r="C849">
        <v>767</v>
      </c>
      <c r="D849">
        <f t="shared" si="27"/>
        <v>772</v>
      </c>
      <c r="E849">
        <f t="shared" si="26"/>
        <v>25</v>
      </c>
    </row>
    <row r="850" spans="1:5" x14ac:dyDescent="0.25">
      <c r="A850" s="1" t="s">
        <v>9</v>
      </c>
      <c r="B850" s="2">
        <v>42558.8278587963</v>
      </c>
      <c r="C850">
        <v>772</v>
      </c>
      <c r="D850">
        <f t="shared" si="27"/>
        <v>775</v>
      </c>
      <c r="E850">
        <f t="shared" si="26"/>
        <v>9</v>
      </c>
    </row>
    <row r="851" spans="1:5" x14ac:dyDescent="0.25">
      <c r="A851" s="1" t="s">
        <v>9</v>
      </c>
      <c r="B851" s="2">
        <v>42558.827870370369</v>
      </c>
      <c r="C851">
        <v>775</v>
      </c>
      <c r="D851">
        <f t="shared" si="27"/>
        <v>768</v>
      </c>
      <c r="E851">
        <f t="shared" si="26"/>
        <v>49</v>
      </c>
    </row>
    <row r="852" spans="1:5" x14ac:dyDescent="0.25">
      <c r="A852" s="1" t="s">
        <v>9</v>
      </c>
      <c r="B852" s="2">
        <v>42558.827881944446</v>
      </c>
      <c r="C852">
        <v>768</v>
      </c>
      <c r="D852">
        <f t="shared" si="27"/>
        <v>756</v>
      </c>
      <c r="E852">
        <f t="shared" si="26"/>
        <v>144</v>
      </c>
    </row>
    <row r="853" spans="1:5" x14ac:dyDescent="0.25">
      <c r="A853" s="1" t="s">
        <v>9</v>
      </c>
      <c r="B853" s="2">
        <v>42558.827893518515</v>
      </c>
      <c r="C853">
        <v>756</v>
      </c>
      <c r="D853">
        <f t="shared" si="27"/>
        <v>745</v>
      </c>
      <c r="E853">
        <f t="shared" si="26"/>
        <v>121</v>
      </c>
    </row>
    <row r="854" spans="1:5" x14ac:dyDescent="0.25">
      <c r="A854" s="1" t="s">
        <v>9</v>
      </c>
      <c r="B854" s="2">
        <v>42558.827893518515</v>
      </c>
      <c r="C854">
        <v>745</v>
      </c>
      <c r="D854">
        <f t="shared" si="27"/>
        <v>735</v>
      </c>
      <c r="E854">
        <f t="shared" si="26"/>
        <v>100</v>
      </c>
    </row>
    <row r="855" spans="1:5" x14ac:dyDescent="0.25">
      <c r="A855" s="1" t="s">
        <v>9</v>
      </c>
      <c r="B855" s="2">
        <v>42558.827905092592</v>
      </c>
      <c r="C855">
        <v>735</v>
      </c>
      <c r="D855">
        <f t="shared" si="27"/>
        <v>721</v>
      </c>
      <c r="E855">
        <f t="shared" si="26"/>
        <v>196</v>
      </c>
    </row>
    <row r="856" spans="1:5" x14ac:dyDescent="0.25">
      <c r="A856" s="1" t="s">
        <v>9</v>
      </c>
      <c r="B856" s="2">
        <v>42558.827916666669</v>
      </c>
      <c r="C856">
        <v>721</v>
      </c>
      <c r="D856">
        <f t="shared" si="27"/>
        <v>705</v>
      </c>
      <c r="E856">
        <f t="shared" si="26"/>
        <v>256</v>
      </c>
    </row>
    <row r="857" spans="1:5" x14ac:dyDescent="0.25">
      <c r="A857" s="1" t="s">
        <v>9</v>
      </c>
      <c r="B857" s="2">
        <v>42558.827928240738</v>
      </c>
      <c r="C857">
        <v>705</v>
      </c>
      <c r="D857">
        <f t="shared" si="27"/>
        <v>690</v>
      </c>
      <c r="E857">
        <f t="shared" si="26"/>
        <v>225</v>
      </c>
    </row>
    <row r="858" spans="1:5" x14ac:dyDescent="0.25">
      <c r="A858" s="1" t="s">
        <v>9</v>
      </c>
      <c r="B858" s="2">
        <v>42558.827928240738</v>
      </c>
      <c r="C858">
        <v>690</v>
      </c>
      <c r="D858">
        <f t="shared" si="27"/>
        <v>677</v>
      </c>
      <c r="E858">
        <f t="shared" si="26"/>
        <v>169</v>
      </c>
    </row>
    <row r="859" spans="1:5" x14ac:dyDescent="0.25">
      <c r="A859" s="1" t="s">
        <v>9</v>
      </c>
      <c r="B859" s="2">
        <v>42558.827939814815</v>
      </c>
      <c r="C859">
        <v>677</v>
      </c>
      <c r="D859">
        <f t="shared" si="27"/>
        <v>668</v>
      </c>
      <c r="E859">
        <f t="shared" si="26"/>
        <v>81</v>
      </c>
    </row>
    <row r="860" spans="1:5" x14ac:dyDescent="0.25">
      <c r="A860" s="1" t="s">
        <v>9</v>
      </c>
      <c r="B860" s="2">
        <v>42558.827951388892</v>
      </c>
      <c r="C860">
        <v>668</v>
      </c>
      <c r="D860">
        <f t="shared" si="27"/>
        <v>661</v>
      </c>
      <c r="E860">
        <f t="shared" si="26"/>
        <v>49</v>
      </c>
    </row>
    <row r="861" spans="1:5" x14ac:dyDescent="0.25">
      <c r="A861" s="1" t="s">
        <v>9</v>
      </c>
      <c r="B861" s="2">
        <v>42558.827951388892</v>
      </c>
      <c r="C861">
        <v>661</v>
      </c>
      <c r="D861">
        <f t="shared" si="27"/>
        <v>649</v>
      </c>
      <c r="E861">
        <f t="shared" si="26"/>
        <v>144</v>
      </c>
    </row>
    <row r="862" spans="1:5" x14ac:dyDescent="0.25">
      <c r="A862" s="1" t="s">
        <v>9</v>
      </c>
      <c r="B862" s="2">
        <v>42558.827962962961</v>
      </c>
      <c r="C862">
        <v>649</v>
      </c>
      <c r="D862">
        <f t="shared" si="27"/>
        <v>653</v>
      </c>
      <c r="E862">
        <f t="shared" si="26"/>
        <v>16</v>
      </c>
    </row>
    <row r="863" spans="1:5" x14ac:dyDescent="0.25">
      <c r="A863" s="1" t="s">
        <v>9</v>
      </c>
      <c r="B863" s="2">
        <v>42558.827962962961</v>
      </c>
      <c r="C863">
        <v>653</v>
      </c>
      <c r="D863">
        <f t="shared" si="27"/>
        <v>654</v>
      </c>
      <c r="E863">
        <f t="shared" si="26"/>
        <v>1</v>
      </c>
    </row>
    <row r="864" spans="1:5" x14ac:dyDescent="0.25">
      <c r="A864" s="1" t="s">
        <v>9</v>
      </c>
      <c r="B864" s="2">
        <v>42558.827974537038</v>
      </c>
      <c r="C864">
        <v>654</v>
      </c>
      <c r="D864">
        <f t="shared" si="27"/>
        <v>655</v>
      </c>
      <c r="E864">
        <f t="shared" si="26"/>
        <v>1</v>
      </c>
    </row>
    <row r="865" spans="1:5" x14ac:dyDescent="0.25">
      <c r="A865" s="1" t="s">
        <v>9</v>
      </c>
      <c r="B865" s="2">
        <v>42558.827986111108</v>
      </c>
      <c r="C865">
        <v>655</v>
      </c>
      <c r="D865">
        <f t="shared" si="27"/>
        <v>662</v>
      </c>
      <c r="E865">
        <f t="shared" si="26"/>
        <v>49</v>
      </c>
    </row>
    <row r="866" spans="1:5" x14ac:dyDescent="0.25">
      <c r="A866" s="1" t="s">
        <v>9</v>
      </c>
      <c r="B866" s="2">
        <v>42558.827986111108</v>
      </c>
      <c r="C866">
        <v>662</v>
      </c>
      <c r="D866">
        <f t="shared" si="27"/>
        <v>665</v>
      </c>
      <c r="E866">
        <f t="shared" si="26"/>
        <v>9</v>
      </c>
    </row>
    <row r="867" spans="1:5" x14ac:dyDescent="0.25">
      <c r="A867" s="1" t="s">
        <v>9</v>
      </c>
      <c r="B867" s="2">
        <v>42558.827997685185</v>
      </c>
      <c r="C867">
        <v>665</v>
      </c>
      <c r="D867">
        <f t="shared" si="27"/>
        <v>686</v>
      </c>
      <c r="E867">
        <f t="shared" si="26"/>
        <v>441</v>
      </c>
    </row>
    <row r="868" spans="1:5" x14ac:dyDescent="0.25">
      <c r="A868" s="1" t="s">
        <v>9</v>
      </c>
      <c r="B868" s="2">
        <v>42558.828009259261</v>
      </c>
      <c r="C868">
        <v>686</v>
      </c>
      <c r="D868">
        <f t="shared" si="27"/>
        <v>708</v>
      </c>
      <c r="E868">
        <f t="shared" si="26"/>
        <v>484</v>
      </c>
    </row>
    <row r="869" spans="1:5" x14ac:dyDescent="0.25">
      <c r="A869" s="1" t="s">
        <v>9</v>
      </c>
      <c r="B869" s="2">
        <v>42558.828009259261</v>
      </c>
      <c r="C869">
        <v>708</v>
      </c>
      <c r="D869">
        <f t="shared" si="27"/>
        <v>737</v>
      </c>
      <c r="E869">
        <f t="shared" si="26"/>
        <v>841</v>
      </c>
    </row>
    <row r="870" spans="1:5" x14ac:dyDescent="0.25">
      <c r="A870" s="1" t="s">
        <v>9</v>
      </c>
      <c r="B870" s="2">
        <v>42558.828020833331</v>
      </c>
      <c r="C870">
        <v>737</v>
      </c>
      <c r="D870">
        <f t="shared" si="27"/>
        <v>752</v>
      </c>
      <c r="E870">
        <f t="shared" si="26"/>
        <v>225</v>
      </c>
    </row>
    <row r="871" spans="1:5" x14ac:dyDescent="0.25">
      <c r="A871" s="1" t="s">
        <v>9</v>
      </c>
      <c r="B871" s="2">
        <v>42558.828032407408</v>
      </c>
      <c r="C871">
        <v>752</v>
      </c>
      <c r="D871">
        <f t="shared" si="27"/>
        <v>766</v>
      </c>
      <c r="E871">
        <f t="shared" si="26"/>
        <v>196</v>
      </c>
    </row>
    <row r="872" spans="1:5" x14ac:dyDescent="0.25">
      <c r="A872" s="1" t="s">
        <v>9</v>
      </c>
      <c r="B872" s="2">
        <v>42558.828043981484</v>
      </c>
      <c r="C872">
        <v>766</v>
      </c>
      <c r="D872">
        <f t="shared" si="27"/>
        <v>747</v>
      </c>
      <c r="E872">
        <f t="shared" si="26"/>
        <v>361</v>
      </c>
    </row>
    <row r="873" spans="1:5" x14ac:dyDescent="0.25">
      <c r="A873" s="1" t="s">
        <v>9</v>
      </c>
      <c r="B873" s="2">
        <v>42558.828043981484</v>
      </c>
      <c r="C873">
        <v>747</v>
      </c>
      <c r="D873">
        <f t="shared" si="27"/>
        <v>743</v>
      </c>
      <c r="E873">
        <f t="shared" si="26"/>
        <v>16</v>
      </c>
    </row>
    <row r="874" spans="1:5" x14ac:dyDescent="0.25">
      <c r="A874" s="1" t="s">
        <v>9</v>
      </c>
      <c r="B874" s="2">
        <v>42558.828055555554</v>
      </c>
      <c r="C874">
        <v>743</v>
      </c>
      <c r="D874">
        <f t="shared" si="27"/>
        <v>735</v>
      </c>
      <c r="E874">
        <f t="shared" si="26"/>
        <v>64</v>
      </c>
    </row>
    <row r="875" spans="1:5" x14ac:dyDescent="0.25">
      <c r="A875" s="1" t="s">
        <v>9</v>
      </c>
      <c r="B875" s="2">
        <v>42558.828067129631</v>
      </c>
      <c r="C875">
        <v>735</v>
      </c>
      <c r="D875">
        <f t="shared" si="27"/>
        <v>732</v>
      </c>
      <c r="E875">
        <f t="shared" si="26"/>
        <v>9</v>
      </c>
    </row>
    <row r="876" spans="1:5" x14ac:dyDescent="0.25">
      <c r="A876" s="1" t="s">
        <v>9</v>
      </c>
      <c r="B876" s="2">
        <v>42558.828067129631</v>
      </c>
      <c r="C876">
        <v>732</v>
      </c>
      <c r="D876">
        <f t="shared" si="27"/>
        <v>728</v>
      </c>
      <c r="E876">
        <f t="shared" si="26"/>
        <v>16</v>
      </c>
    </row>
    <row r="877" spans="1:5" x14ac:dyDescent="0.25">
      <c r="A877" s="1" t="s">
        <v>9</v>
      </c>
      <c r="B877" s="2">
        <v>42558.8280787037</v>
      </c>
      <c r="C877">
        <v>728</v>
      </c>
      <c r="D877">
        <f t="shared" si="27"/>
        <v>728</v>
      </c>
      <c r="E877">
        <f t="shared" si="26"/>
        <v>0</v>
      </c>
    </row>
    <row r="878" spans="1:5" x14ac:dyDescent="0.25">
      <c r="A878" s="1" t="s">
        <v>9</v>
      </c>
      <c r="B878" s="2">
        <v>42558.828090277777</v>
      </c>
      <c r="C878">
        <v>728</v>
      </c>
      <c r="D878">
        <f t="shared" si="27"/>
        <v>732</v>
      </c>
      <c r="E878">
        <f t="shared" si="26"/>
        <v>16</v>
      </c>
    </row>
    <row r="879" spans="1:5" x14ac:dyDescent="0.25">
      <c r="A879" s="1" t="s">
        <v>9</v>
      </c>
      <c r="B879" s="2">
        <v>42558.828101851854</v>
      </c>
      <c r="C879">
        <v>732</v>
      </c>
      <c r="D879">
        <f t="shared" si="27"/>
        <v>725</v>
      </c>
      <c r="E879">
        <f t="shared" si="26"/>
        <v>49</v>
      </c>
    </row>
    <row r="880" spans="1:5" x14ac:dyDescent="0.25">
      <c r="A880" s="1" t="s">
        <v>9</v>
      </c>
      <c r="B880" s="2">
        <v>42558.828101851854</v>
      </c>
      <c r="C880">
        <v>725</v>
      </c>
      <c r="D880">
        <f t="shared" si="27"/>
        <v>728</v>
      </c>
      <c r="E880">
        <f t="shared" si="26"/>
        <v>9</v>
      </c>
    </row>
    <row r="881" spans="1:5" x14ac:dyDescent="0.25">
      <c r="A881" s="1" t="s">
        <v>9</v>
      </c>
      <c r="B881" s="2">
        <v>42558.828113425923</v>
      </c>
      <c r="C881">
        <v>728</v>
      </c>
      <c r="D881">
        <f t="shared" si="27"/>
        <v>736</v>
      </c>
      <c r="E881">
        <f t="shared" si="26"/>
        <v>64</v>
      </c>
    </row>
    <row r="882" spans="1:5" x14ac:dyDescent="0.25">
      <c r="A882" s="1" t="s">
        <v>9</v>
      </c>
      <c r="B882" s="2">
        <v>42558.828125</v>
      </c>
      <c r="C882">
        <v>736</v>
      </c>
      <c r="D882">
        <f t="shared" si="27"/>
        <v>746</v>
      </c>
      <c r="E882">
        <f t="shared" si="26"/>
        <v>100</v>
      </c>
    </row>
    <row r="883" spans="1:5" x14ac:dyDescent="0.25">
      <c r="A883" s="1" t="s">
        <v>9</v>
      </c>
      <c r="B883" s="2">
        <v>42558.828125</v>
      </c>
      <c r="C883">
        <v>746</v>
      </c>
      <c r="D883">
        <f t="shared" si="27"/>
        <v>778</v>
      </c>
      <c r="E883">
        <f t="shared" si="26"/>
        <v>1024</v>
      </c>
    </row>
    <row r="884" spans="1:5" x14ac:dyDescent="0.25">
      <c r="A884" s="1" t="s">
        <v>9</v>
      </c>
      <c r="B884" s="2">
        <v>42558.828136574077</v>
      </c>
      <c r="C884">
        <v>778</v>
      </c>
      <c r="D884">
        <f t="shared" si="27"/>
        <v>799</v>
      </c>
      <c r="E884">
        <f t="shared" si="26"/>
        <v>441</v>
      </c>
    </row>
    <row r="885" spans="1:5" x14ac:dyDescent="0.25">
      <c r="A885" s="1" t="s">
        <v>9</v>
      </c>
      <c r="B885" s="2">
        <v>42558.828148148146</v>
      </c>
      <c r="C885">
        <v>799</v>
      </c>
      <c r="D885">
        <f t="shared" si="27"/>
        <v>808</v>
      </c>
      <c r="E885">
        <f t="shared" si="26"/>
        <v>81</v>
      </c>
    </row>
    <row r="886" spans="1:5" x14ac:dyDescent="0.25">
      <c r="A886" s="1" t="s">
        <v>9</v>
      </c>
      <c r="B886" s="2">
        <v>42558.828159722223</v>
      </c>
      <c r="C886">
        <v>808</v>
      </c>
      <c r="D886">
        <f t="shared" si="27"/>
        <v>801</v>
      </c>
      <c r="E886">
        <f t="shared" si="26"/>
        <v>49</v>
      </c>
    </row>
    <row r="887" spans="1:5" x14ac:dyDescent="0.25">
      <c r="A887" s="1" t="s">
        <v>9</v>
      </c>
      <c r="B887" s="2">
        <v>42558.8281712963</v>
      </c>
      <c r="C887">
        <v>801</v>
      </c>
      <c r="D887">
        <f t="shared" si="27"/>
        <v>807</v>
      </c>
      <c r="E887">
        <f t="shared" si="26"/>
        <v>36</v>
      </c>
    </row>
    <row r="888" spans="1:5" x14ac:dyDescent="0.25">
      <c r="A888" s="1" t="s">
        <v>9</v>
      </c>
      <c r="B888" s="2">
        <v>42558.8281712963</v>
      </c>
      <c r="C888">
        <v>807</v>
      </c>
      <c r="D888">
        <f t="shared" si="27"/>
        <v>801</v>
      </c>
      <c r="E888">
        <f t="shared" si="26"/>
        <v>36</v>
      </c>
    </row>
    <row r="889" spans="1:5" x14ac:dyDescent="0.25">
      <c r="A889" s="1" t="s">
        <v>9</v>
      </c>
      <c r="B889" s="2">
        <v>42558.828182870369</v>
      </c>
      <c r="C889">
        <v>801</v>
      </c>
      <c r="D889">
        <f t="shared" si="27"/>
        <v>792</v>
      </c>
      <c r="E889">
        <f t="shared" si="26"/>
        <v>81</v>
      </c>
    </row>
    <row r="890" spans="1:5" x14ac:dyDescent="0.25">
      <c r="A890" s="1" t="s">
        <v>9</v>
      </c>
      <c r="B890" s="2">
        <v>42558.828194444446</v>
      </c>
      <c r="C890">
        <v>792</v>
      </c>
      <c r="D890">
        <f t="shared" si="27"/>
        <v>774</v>
      </c>
      <c r="E890">
        <f t="shared" si="26"/>
        <v>324</v>
      </c>
    </row>
    <row r="891" spans="1:5" x14ac:dyDescent="0.25">
      <c r="A891" s="1" t="s">
        <v>9</v>
      </c>
      <c r="B891" s="2">
        <v>42558.828206018516</v>
      </c>
      <c r="C891">
        <v>774</v>
      </c>
      <c r="D891">
        <f t="shared" si="27"/>
        <v>770</v>
      </c>
      <c r="E891">
        <f t="shared" si="26"/>
        <v>16</v>
      </c>
    </row>
    <row r="892" spans="1:5" x14ac:dyDescent="0.25">
      <c r="A892" s="1" t="s">
        <v>9</v>
      </c>
      <c r="B892" s="2">
        <v>42558.828206018516</v>
      </c>
      <c r="C892">
        <v>770</v>
      </c>
      <c r="D892">
        <f t="shared" si="27"/>
        <v>753</v>
      </c>
      <c r="E892">
        <f t="shared" si="26"/>
        <v>289</v>
      </c>
    </row>
    <row r="893" spans="1:5" x14ac:dyDescent="0.25">
      <c r="A893" s="1" t="s">
        <v>9</v>
      </c>
      <c r="B893" s="2">
        <v>42558.828217592592</v>
      </c>
      <c r="C893">
        <v>753</v>
      </c>
      <c r="D893">
        <f t="shared" si="27"/>
        <v>748</v>
      </c>
      <c r="E893">
        <f t="shared" si="26"/>
        <v>25</v>
      </c>
    </row>
    <row r="894" spans="1:5" x14ac:dyDescent="0.25">
      <c r="A894" s="1" t="s">
        <v>9</v>
      </c>
      <c r="B894" s="2">
        <v>42558.828229166669</v>
      </c>
      <c r="C894">
        <v>748</v>
      </c>
      <c r="D894">
        <f t="shared" si="27"/>
        <v>749</v>
      </c>
      <c r="E894">
        <f t="shared" si="26"/>
        <v>1</v>
      </c>
    </row>
    <row r="895" spans="1:5" x14ac:dyDescent="0.25">
      <c r="A895" s="1" t="s">
        <v>9</v>
      </c>
      <c r="B895" s="2">
        <v>42558.828240740739</v>
      </c>
      <c r="C895">
        <v>749</v>
      </c>
      <c r="D895">
        <f t="shared" si="27"/>
        <v>752</v>
      </c>
      <c r="E895">
        <f t="shared" si="26"/>
        <v>9</v>
      </c>
    </row>
    <row r="896" spans="1:5" x14ac:dyDescent="0.25">
      <c r="A896" s="1" t="s">
        <v>9</v>
      </c>
      <c r="B896" s="2">
        <v>42558.828240740739</v>
      </c>
      <c r="C896">
        <v>752</v>
      </c>
      <c r="D896">
        <f t="shared" si="27"/>
        <v>766</v>
      </c>
      <c r="E896">
        <f t="shared" si="26"/>
        <v>196</v>
      </c>
    </row>
    <row r="897" spans="1:5" x14ac:dyDescent="0.25">
      <c r="A897" s="1" t="s">
        <v>9</v>
      </c>
      <c r="B897" s="2">
        <v>42558.828252314815</v>
      </c>
      <c r="C897">
        <v>766</v>
      </c>
      <c r="D897">
        <f t="shared" si="27"/>
        <v>766</v>
      </c>
      <c r="E897">
        <f t="shared" ref="E897:E960" si="28">(D897-C897)^2</f>
        <v>0</v>
      </c>
    </row>
    <row r="898" spans="1:5" x14ac:dyDescent="0.25">
      <c r="A898" s="1" t="s">
        <v>9</v>
      </c>
      <c r="B898" s="2">
        <v>42558.828263888892</v>
      </c>
      <c r="C898">
        <v>766</v>
      </c>
      <c r="D898">
        <f t="shared" ref="D898:D961" si="29">C899</f>
        <v>752</v>
      </c>
      <c r="E898">
        <f t="shared" si="28"/>
        <v>196</v>
      </c>
    </row>
    <row r="899" spans="1:5" x14ac:dyDescent="0.25">
      <c r="A899" s="1" t="s">
        <v>9</v>
      </c>
      <c r="B899" s="2">
        <v>42558.828275462962</v>
      </c>
      <c r="C899">
        <v>752</v>
      </c>
      <c r="D899">
        <f t="shared" si="29"/>
        <v>733</v>
      </c>
      <c r="E899">
        <f t="shared" si="28"/>
        <v>361</v>
      </c>
    </row>
    <row r="900" spans="1:5" x14ac:dyDescent="0.25">
      <c r="A900" s="1" t="s">
        <v>9</v>
      </c>
      <c r="B900" s="2">
        <v>42558.828275462962</v>
      </c>
      <c r="C900">
        <v>733</v>
      </c>
      <c r="D900">
        <f t="shared" si="29"/>
        <v>723</v>
      </c>
      <c r="E900">
        <f t="shared" si="28"/>
        <v>100</v>
      </c>
    </row>
    <row r="901" spans="1:5" x14ac:dyDescent="0.25">
      <c r="A901" s="1" t="s">
        <v>9</v>
      </c>
      <c r="B901" s="2">
        <v>42558.828287037039</v>
      </c>
      <c r="C901">
        <v>723</v>
      </c>
      <c r="D901">
        <f t="shared" si="29"/>
        <v>721</v>
      </c>
      <c r="E901">
        <f t="shared" si="28"/>
        <v>4</v>
      </c>
    </row>
    <row r="902" spans="1:5" x14ac:dyDescent="0.25">
      <c r="A902" s="1" t="s">
        <v>9</v>
      </c>
      <c r="B902" s="2">
        <v>42558.828298611108</v>
      </c>
      <c r="C902">
        <v>721</v>
      </c>
      <c r="D902">
        <f t="shared" si="29"/>
        <v>725</v>
      </c>
      <c r="E902">
        <f t="shared" si="28"/>
        <v>16</v>
      </c>
    </row>
    <row r="903" spans="1:5" x14ac:dyDescent="0.25">
      <c r="A903" s="1" t="s">
        <v>9</v>
      </c>
      <c r="B903" s="2">
        <v>42558.828298611108</v>
      </c>
      <c r="C903">
        <v>725</v>
      </c>
      <c r="D903">
        <f t="shared" si="29"/>
        <v>737</v>
      </c>
      <c r="E903">
        <f t="shared" si="28"/>
        <v>144</v>
      </c>
    </row>
    <row r="904" spans="1:5" x14ac:dyDescent="0.25">
      <c r="A904" s="1" t="s">
        <v>9</v>
      </c>
      <c r="B904" s="2">
        <v>42558.828310185185</v>
      </c>
      <c r="C904">
        <v>737</v>
      </c>
      <c r="D904">
        <f t="shared" si="29"/>
        <v>755</v>
      </c>
      <c r="E904">
        <f t="shared" si="28"/>
        <v>324</v>
      </c>
    </row>
    <row r="905" spans="1:5" x14ac:dyDescent="0.25">
      <c r="A905" s="1" t="s">
        <v>9</v>
      </c>
      <c r="B905" s="2">
        <v>42558.828321759262</v>
      </c>
      <c r="C905">
        <v>755</v>
      </c>
      <c r="D905">
        <f t="shared" si="29"/>
        <v>760</v>
      </c>
      <c r="E905">
        <f t="shared" si="28"/>
        <v>25</v>
      </c>
    </row>
    <row r="906" spans="1:5" x14ac:dyDescent="0.25">
      <c r="A906" s="1" t="s">
        <v>9</v>
      </c>
      <c r="B906" s="2">
        <v>42558.828333333331</v>
      </c>
      <c r="C906">
        <v>760</v>
      </c>
      <c r="D906">
        <f t="shared" si="29"/>
        <v>762</v>
      </c>
      <c r="E906">
        <f t="shared" si="28"/>
        <v>4</v>
      </c>
    </row>
    <row r="907" spans="1:5" x14ac:dyDescent="0.25">
      <c r="A907" s="1" t="s">
        <v>9</v>
      </c>
      <c r="B907" s="2">
        <v>42558.828333333331</v>
      </c>
      <c r="C907">
        <v>762</v>
      </c>
      <c r="D907">
        <f t="shared" si="29"/>
        <v>776</v>
      </c>
      <c r="E907">
        <f t="shared" si="28"/>
        <v>196</v>
      </c>
    </row>
    <row r="908" spans="1:5" x14ac:dyDescent="0.25">
      <c r="A908" s="1" t="s">
        <v>9</v>
      </c>
      <c r="B908" s="2">
        <v>42558.828344907408</v>
      </c>
      <c r="C908">
        <v>776</v>
      </c>
      <c r="D908">
        <f t="shared" si="29"/>
        <v>785</v>
      </c>
      <c r="E908">
        <f t="shared" si="28"/>
        <v>81</v>
      </c>
    </row>
    <row r="909" spans="1:5" x14ac:dyDescent="0.25">
      <c r="A909" s="1" t="s">
        <v>9</v>
      </c>
      <c r="B909" s="2">
        <v>42558.828356481485</v>
      </c>
      <c r="C909">
        <v>785</v>
      </c>
      <c r="D909">
        <f t="shared" si="29"/>
        <v>795</v>
      </c>
      <c r="E909">
        <f t="shared" si="28"/>
        <v>100</v>
      </c>
    </row>
    <row r="910" spans="1:5" x14ac:dyDescent="0.25">
      <c r="A910" s="1" t="s">
        <v>9</v>
      </c>
      <c r="B910" s="2">
        <v>42558.828368055554</v>
      </c>
      <c r="C910">
        <v>795</v>
      </c>
      <c r="D910">
        <f t="shared" si="29"/>
        <v>812</v>
      </c>
      <c r="E910">
        <f t="shared" si="28"/>
        <v>289</v>
      </c>
    </row>
    <row r="911" spans="1:5" x14ac:dyDescent="0.25">
      <c r="A911" s="1" t="s">
        <v>9</v>
      </c>
      <c r="B911" s="2">
        <v>42558.828368055554</v>
      </c>
      <c r="C911">
        <v>812</v>
      </c>
      <c r="D911">
        <f t="shared" si="29"/>
        <v>810</v>
      </c>
      <c r="E911">
        <f t="shared" si="28"/>
        <v>4</v>
      </c>
    </row>
    <row r="912" spans="1:5" x14ac:dyDescent="0.25">
      <c r="A912" s="1" t="s">
        <v>9</v>
      </c>
      <c r="B912" s="2">
        <v>42558.828379629631</v>
      </c>
      <c r="C912">
        <v>810</v>
      </c>
      <c r="D912">
        <f t="shared" si="29"/>
        <v>798</v>
      </c>
      <c r="E912">
        <f t="shared" si="28"/>
        <v>144</v>
      </c>
    </row>
    <row r="913" spans="1:5" x14ac:dyDescent="0.25">
      <c r="A913" s="1" t="s">
        <v>9</v>
      </c>
      <c r="B913" s="2">
        <v>42558.8283912037</v>
      </c>
      <c r="C913">
        <v>798</v>
      </c>
      <c r="D913">
        <f t="shared" si="29"/>
        <v>790</v>
      </c>
      <c r="E913">
        <f t="shared" si="28"/>
        <v>64</v>
      </c>
    </row>
    <row r="914" spans="1:5" x14ac:dyDescent="0.25">
      <c r="A914" s="1" t="s">
        <v>9</v>
      </c>
      <c r="B914" s="2">
        <v>42558.828402777777</v>
      </c>
      <c r="C914">
        <v>790</v>
      </c>
      <c r="D914">
        <f t="shared" si="29"/>
        <v>784</v>
      </c>
      <c r="E914">
        <f t="shared" si="28"/>
        <v>36</v>
      </c>
    </row>
    <row r="915" spans="1:5" x14ac:dyDescent="0.25">
      <c r="A915" s="1" t="s">
        <v>9</v>
      </c>
      <c r="B915" s="2">
        <v>42558.828414351854</v>
      </c>
      <c r="C915">
        <v>784</v>
      </c>
      <c r="D915">
        <f t="shared" si="29"/>
        <v>778</v>
      </c>
      <c r="E915">
        <f t="shared" si="28"/>
        <v>36</v>
      </c>
    </row>
    <row r="916" spans="1:5" x14ac:dyDescent="0.25">
      <c r="A916" s="1" t="s">
        <v>9</v>
      </c>
      <c r="B916" s="2">
        <v>42558.828414351854</v>
      </c>
      <c r="C916">
        <v>778</v>
      </c>
      <c r="D916">
        <f t="shared" si="29"/>
        <v>778</v>
      </c>
      <c r="E916">
        <f t="shared" si="28"/>
        <v>0</v>
      </c>
    </row>
    <row r="917" spans="1:5" x14ac:dyDescent="0.25">
      <c r="A917" s="1" t="s">
        <v>9</v>
      </c>
      <c r="B917" s="2">
        <v>42558.828425925924</v>
      </c>
      <c r="C917">
        <v>778</v>
      </c>
      <c r="D917">
        <f t="shared" si="29"/>
        <v>774</v>
      </c>
      <c r="E917">
        <f t="shared" si="28"/>
        <v>16</v>
      </c>
    </row>
    <row r="918" spans="1:5" x14ac:dyDescent="0.25">
      <c r="A918" s="1" t="s">
        <v>9</v>
      </c>
      <c r="B918" s="2">
        <v>42558.8284375</v>
      </c>
      <c r="C918">
        <v>774</v>
      </c>
      <c r="D918">
        <f t="shared" si="29"/>
        <v>764</v>
      </c>
      <c r="E918">
        <f t="shared" si="28"/>
        <v>100</v>
      </c>
    </row>
    <row r="919" spans="1:5" x14ac:dyDescent="0.25">
      <c r="A919" s="1" t="s">
        <v>9</v>
      </c>
      <c r="B919" s="2">
        <v>42558.828449074077</v>
      </c>
      <c r="C919">
        <v>764</v>
      </c>
      <c r="D919">
        <f t="shared" si="29"/>
        <v>767</v>
      </c>
      <c r="E919">
        <f t="shared" si="28"/>
        <v>9</v>
      </c>
    </row>
    <row r="920" spans="1:5" x14ac:dyDescent="0.25">
      <c r="A920" s="1" t="s">
        <v>9</v>
      </c>
      <c r="B920" s="2">
        <v>42558.828449074077</v>
      </c>
      <c r="C920">
        <v>767</v>
      </c>
      <c r="D920">
        <f t="shared" si="29"/>
        <v>771</v>
      </c>
      <c r="E920">
        <f t="shared" si="28"/>
        <v>16</v>
      </c>
    </row>
    <row r="921" spans="1:5" x14ac:dyDescent="0.25">
      <c r="A921" s="1" t="s">
        <v>9</v>
      </c>
      <c r="B921" s="2">
        <v>42558.828460648147</v>
      </c>
      <c r="C921">
        <v>771</v>
      </c>
      <c r="D921">
        <f t="shared" si="29"/>
        <v>784</v>
      </c>
      <c r="E921">
        <f t="shared" si="28"/>
        <v>169</v>
      </c>
    </row>
    <row r="922" spans="1:5" x14ac:dyDescent="0.25">
      <c r="A922" s="1" t="s">
        <v>9</v>
      </c>
      <c r="B922" s="2">
        <v>42558.828472222223</v>
      </c>
      <c r="C922">
        <v>784</v>
      </c>
      <c r="D922">
        <f t="shared" si="29"/>
        <v>796</v>
      </c>
      <c r="E922">
        <f t="shared" si="28"/>
        <v>144</v>
      </c>
    </row>
    <row r="923" spans="1:5" x14ac:dyDescent="0.25">
      <c r="A923" s="1" t="s">
        <v>9</v>
      </c>
      <c r="B923" s="2">
        <v>42558.828483796293</v>
      </c>
      <c r="C923">
        <v>796</v>
      </c>
      <c r="D923">
        <f t="shared" si="29"/>
        <v>805</v>
      </c>
      <c r="E923">
        <f t="shared" si="28"/>
        <v>81</v>
      </c>
    </row>
    <row r="924" spans="1:5" x14ac:dyDescent="0.25">
      <c r="A924" s="1" t="s">
        <v>9</v>
      </c>
      <c r="B924" s="2">
        <v>42558.828483796293</v>
      </c>
      <c r="C924">
        <v>805</v>
      </c>
      <c r="D924">
        <f t="shared" si="29"/>
        <v>795</v>
      </c>
      <c r="E924">
        <f t="shared" si="28"/>
        <v>100</v>
      </c>
    </row>
    <row r="925" spans="1:5" x14ac:dyDescent="0.25">
      <c r="A925" s="1" t="s">
        <v>9</v>
      </c>
      <c r="B925" s="2">
        <v>42558.82849537037</v>
      </c>
      <c r="C925">
        <v>795</v>
      </c>
      <c r="D925">
        <f t="shared" si="29"/>
        <v>792</v>
      </c>
      <c r="E925">
        <f t="shared" si="28"/>
        <v>9</v>
      </c>
    </row>
    <row r="926" spans="1:5" x14ac:dyDescent="0.25">
      <c r="A926" s="1" t="s">
        <v>9</v>
      </c>
      <c r="B926" s="2">
        <v>42558.828506944446</v>
      </c>
      <c r="C926">
        <v>792</v>
      </c>
      <c r="D926">
        <f t="shared" si="29"/>
        <v>792</v>
      </c>
      <c r="E926">
        <f t="shared" si="28"/>
        <v>0</v>
      </c>
    </row>
    <row r="927" spans="1:5" x14ac:dyDescent="0.25">
      <c r="A927" s="1" t="s">
        <v>9</v>
      </c>
      <c r="B927" s="2">
        <v>42558.828518518516</v>
      </c>
      <c r="C927">
        <v>792</v>
      </c>
      <c r="D927">
        <f t="shared" si="29"/>
        <v>793</v>
      </c>
      <c r="E927">
        <f t="shared" si="28"/>
        <v>1</v>
      </c>
    </row>
    <row r="928" spans="1:5" x14ac:dyDescent="0.25">
      <c r="A928" s="1" t="s">
        <v>9</v>
      </c>
      <c r="B928" s="2">
        <v>42558.828530092593</v>
      </c>
      <c r="C928">
        <v>793</v>
      </c>
      <c r="D928">
        <f t="shared" si="29"/>
        <v>799</v>
      </c>
      <c r="E928">
        <f t="shared" si="28"/>
        <v>36</v>
      </c>
    </row>
    <row r="929" spans="1:5" x14ac:dyDescent="0.25">
      <c r="A929" s="1" t="s">
        <v>9</v>
      </c>
      <c r="B929" s="2">
        <v>42558.828530092593</v>
      </c>
      <c r="C929">
        <v>799</v>
      </c>
      <c r="D929">
        <f t="shared" si="29"/>
        <v>811</v>
      </c>
      <c r="E929">
        <f t="shared" si="28"/>
        <v>144</v>
      </c>
    </row>
    <row r="930" spans="1:5" x14ac:dyDescent="0.25">
      <c r="A930" s="1" t="s">
        <v>9</v>
      </c>
      <c r="B930" s="2">
        <v>42558.828541666669</v>
      </c>
      <c r="C930">
        <v>811</v>
      </c>
      <c r="D930">
        <f t="shared" si="29"/>
        <v>810</v>
      </c>
      <c r="E930">
        <f t="shared" si="28"/>
        <v>1</v>
      </c>
    </row>
    <row r="931" spans="1:5" x14ac:dyDescent="0.25">
      <c r="A931" s="1" t="s">
        <v>9</v>
      </c>
      <c r="B931" s="2">
        <v>42558.828553240739</v>
      </c>
      <c r="C931">
        <v>810</v>
      </c>
      <c r="D931">
        <f t="shared" si="29"/>
        <v>795</v>
      </c>
      <c r="E931">
        <f t="shared" si="28"/>
        <v>225</v>
      </c>
    </row>
    <row r="932" spans="1:5" x14ac:dyDescent="0.25">
      <c r="A932" s="1" t="s">
        <v>9</v>
      </c>
      <c r="B932" s="2">
        <v>42558.828564814816</v>
      </c>
      <c r="C932">
        <v>795</v>
      </c>
      <c r="D932">
        <f t="shared" si="29"/>
        <v>793</v>
      </c>
      <c r="E932">
        <f t="shared" si="28"/>
        <v>4</v>
      </c>
    </row>
    <row r="933" spans="1:5" x14ac:dyDescent="0.25">
      <c r="A933" s="1" t="s">
        <v>9</v>
      </c>
      <c r="B933" s="2">
        <v>42558.828564814816</v>
      </c>
      <c r="C933">
        <v>793</v>
      </c>
      <c r="D933">
        <f t="shared" si="29"/>
        <v>790</v>
      </c>
      <c r="E933">
        <f t="shared" si="28"/>
        <v>9</v>
      </c>
    </row>
    <row r="934" spans="1:5" x14ac:dyDescent="0.25">
      <c r="A934" s="1" t="s">
        <v>9</v>
      </c>
      <c r="B934" s="2">
        <v>42558.828576388885</v>
      </c>
      <c r="C934">
        <v>790</v>
      </c>
      <c r="D934">
        <f t="shared" si="29"/>
        <v>790</v>
      </c>
      <c r="E934">
        <f t="shared" si="28"/>
        <v>0</v>
      </c>
    </row>
    <row r="935" spans="1:5" x14ac:dyDescent="0.25">
      <c r="A935" s="1" t="s">
        <v>9</v>
      </c>
      <c r="B935" s="2">
        <v>42558.828587962962</v>
      </c>
      <c r="C935">
        <v>790</v>
      </c>
      <c r="D935">
        <f t="shared" si="29"/>
        <v>793</v>
      </c>
      <c r="E935">
        <f t="shared" si="28"/>
        <v>9</v>
      </c>
    </row>
    <row r="936" spans="1:5" x14ac:dyDescent="0.25">
      <c r="A936" s="1" t="s">
        <v>9</v>
      </c>
      <c r="B936" s="2">
        <v>42558.828599537039</v>
      </c>
      <c r="C936">
        <v>793</v>
      </c>
      <c r="D936">
        <f t="shared" si="29"/>
        <v>788</v>
      </c>
      <c r="E936">
        <f t="shared" si="28"/>
        <v>25</v>
      </c>
    </row>
    <row r="937" spans="1:5" x14ac:dyDescent="0.25">
      <c r="A937" s="1" t="s">
        <v>9</v>
      </c>
      <c r="B937" s="2">
        <v>42558.828611111108</v>
      </c>
      <c r="C937">
        <v>788</v>
      </c>
      <c r="D937">
        <f t="shared" si="29"/>
        <v>783</v>
      </c>
      <c r="E937">
        <f t="shared" si="28"/>
        <v>25</v>
      </c>
    </row>
    <row r="938" spans="1:5" x14ac:dyDescent="0.25">
      <c r="A938" s="1" t="s">
        <v>9</v>
      </c>
      <c r="B938" s="2">
        <v>42558.828611111108</v>
      </c>
      <c r="C938">
        <v>783</v>
      </c>
      <c r="D938">
        <f t="shared" si="29"/>
        <v>778</v>
      </c>
      <c r="E938">
        <f t="shared" si="28"/>
        <v>25</v>
      </c>
    </row>
    <row r="939" spans="1:5" x14ac:dyDescent="0.25">
      <c r="A939" s="1" t="s">
        <v>9</v>
      </c>
      <c r="B939" s="2">
        <v>42558.828622685185</v>
      </c>
      <c r="C939">
        <v>778</v>
      </c>
      <c r="D939">
        <f t="shared" si="29"/>
        <v>773</v>
      </c>
      <c r="E939">
        <f t="shared" si="28"/>
        <v>25</v>
      </c>
    </row>
    <row r="940" spans="1:5" x14ac:dyDescent="0.25">
      <c r="A940" s="1" t="s">
        <v>9</v>
      </c>
      <c r="B940" s="2">
        <v>42558.828634259262</v>
      </c>
      <c r="C940">
        <v>773</v>
      </c>
      <c r="D940">
        <f t="shared" si="29"/>
        <v>771</v>
      </c>
      <c r="E940">
        <f t="shared" si="28"/>
        <v>4</v>
      </c>
    </row>
    <row r="941" spans="1:5" x14ac:dyDescent="0.25">
      <c r="A941" s="1" t="s">
        <v>9</v>
      </c>
      <c r="B941" s="2">
        <v>42558.828645833331</v>
      </c>
      <c r="C941">
        <v>771</v>
      </c>
      <c r="D941">
        <f t="shared" si="29"/>
        <v>781</v>
      </c>
      <c r="E941">
        <f t="shared" si="28"/>
        <v>100</v>
      </c>
    </row>
    <row r="942" spans="1:5" x14ac:dyDescent="0.25">
      <c r="A942" s="1" t="s">
        <v>9</v>
      </c>
      <c r="B942" s="2">
        <v>42558.828645833331</v>
      </c>
      <c r="C942">
        <v>781</v>
      </c>
      <c r="D942">
        <f t="shared" si="29"/>
        <v>786</v>
      </c>
      <c r="E942">
        <f t="shared" si="28"/>
        <v>25</v>
      </c>
    </row>
    <row r="943" spans="1:5" x14ac:dyDescent="0.25">
      <c r="A943" s="1" t="s">
        <v>9</v>
      </c>
      <c r="B943" s="2">
        <v>42558.828657407408</v>
      </c>
      <c r="C943">
        <v>786</v>
      </c>
      <c r="D943">
        <f t="shared" si="29"/>
        <v>795</v>
      </c>
      <c r="E943">
        <f t="shared" si="28"/>
        <v>81</v>
      </c>
    </row>
    <row r="944" spans="1:5" x14ac:dyDescent="0.25">
      <c r="A944" s="1" t="s">
        <v>9</v>
      </c>
      <c r="B944" s="2">
        <v>42558.828668981485</v>
      </c>
      <c r="C944">
        <v>795</v>
      </c>
      <c r="D944">
        <f t="shared" si="29"/>
        <v>796</v>
      </c>
      <c r="E944">
        <f t="shared" si="28"/>
        <v>1</v>
      </c>
    </row>
    <row r="945" spans="1:5" x14ac:dyDescent="0.25">
      <c r="A945" s="1" t="s">
        <v>9</v>
      </c>
      <c r="B945" s="2">
        <v>42558.828680555554</v>
      </c>
      <c r="C945">
        <v>796</v>
      </c>
      <c r="D945">
        <f t="shared" si="29"/>
        <v>789</v>
      </c>
      <c r="E945">
        <f t="shared" si="28"/>
        <v>49</v>
      </c>
    </row>
    <row r="946" spans="1:5" x14ac:dyDescent="0.25">
      <c r="A946" s="1" t="s">
        <v>9</v>
      </c>
      <c r="B946" s="2">
        <v>42558.828680555554</v>
      </c>
      <c r="C946">
        <v>789</v>
      </c>
      <c r="D946">
        <f t="shared" si="29"/>
        <v>787</v>
      </c>
      <c r="E946">
        <f t="shared" si="28"/>
        <v>4</v>
      </c>
    </row>
    <row r="947" spans="1:5" x14ac:dyDescent="0.25">
      <c r="A947" s="1" t="s">
        <v>9</v>
      </c>
      <c r="B947" s="2">
        <v>42558.828692129631</v>
      </c>
      <c r="C947">
        <v>787</v>
      </c>
      <c r="D947">
        <f t="shared" si="29"/>
        <v>780</v>
      </c>
      <c r="E947">
        <f t="shared" si="28"/>
        <v>49</v>
      </c>
    </row>
    <row r="948" spans="1:5" x14ac:dyDescent="0.25">
      <c r="A948" s="1" t="s">
        <v>9</v>
      </c>
      <c r="B948" s="2">
        <v>42558.828703703701</v>
      </c>
      <c r="C948">
        <v>780</v>
      </c>
      <c r="D948">
        <f t="shared" si="29"/>
        <v>774</v>
      </c>
      <c r="E948">
        <f t="shared" si="28"/>
        <v>36</v>
      </c>
    </row>
    <row r="949" spans="1:5" x14ac:dyDescent="0.25">
      <c r="A949" s="1" t="s">
        <v>9</v>
      </c>
      <c r="B949" s="2">
        <v>42558.828715277778</v>
      </c>
      <c r="C949">
        <v>774</v>
      </c>
      <c r="D949">
        <f t="shared" si="29"/>
        <v>756</v>
      </c>
      <c r="E949">
        <f t="shared" si="28"/>
        <v>324</v>
      </c>
    </row>
    <row r="950" spans="1:5" x14ac:dyDescent="0.25">
      <c r="A950" s="1" t="s">
        <v>9</v>
      </c>
      <c r="B950" s="2">
        <v>42558.828715277778</v>
      </c>
      <c r="C950">
        <v>756</v>
      </c>
      <c r="D950">
        <f t="shared" si="29"/>
        <v>738</v>
      </c>
      <c r="E950">
        <f t="shared" si="28"/>
        <v>324</v>
      </c>
    </row>
    <row r="951" spans="1:5" x14ac:dyDescent="0.25">
      <c r="A951" s="1" t="s">
        <v>9</v>
      </c>
      <c r="B951" s="2">
        <v>42558.828726851854</v>
      </c>
      <c r="C951">
        <v>738</v>
      </c>
      <c r="D951">
        <f t="shared" si="29"/>
        <v>725</v>
      </c>
      <c r="E951">
        <f t="shared" si="28"/>
        <v>169</v>
      </c>
    </row>
    <row r="952" spans="1:5" x14ac:dyDescent="0.25">
      <c r="A952" s="1" t="s">
        <v>9</v>
      </c>
      <c r="B952" s="2">
        <v>42558.828738425924</v>
      </c>
      <c r="C952">
        <v>725</v>
      </c>
      <c r="D952">
        <f t="shared" si="29"/>
        <v>710</v>
      </c>
      <c r="E952">
        <f t="shared" si="28"/>
        <v>225</v>
      </c>
    </row>
    <row r="953" spans="1:5" x14ac:dyDescent="0.25">
      <c r="A953" s="1" t="s">
        <v>9</v>
      </c>
      <c r="B953" s="2">
        <v>42558.828750000001</v>
      </c>
      <c r="C953">
        <v>710</v>
      </c>
      <c r="D953">
        <f t="shared" si="29"/>
        <v>698</v>
      </c>
      <c r="E953">
        <f t="shared" si="28"/>
        <v>144</v>
      </c>
    </row>
    <row r="954" spans="1:5" x14ac:dyDescent="0.25">
      <c r="A954" s="1" t="s">
        <v>9</v>
      </c>
      <c r="B954" s="2">
        <v>42558.828750000001</v>
      </c>
      <c r="C954">
        <v>698</v>
      </c>
      <c r="D954">
        <f t="shared" si="29"/>
        <v>686</v>
      </c>
      <c r="E954">
        <f t="shared" si="28"/>
        <v>144</v>
      </c>
    </row>
    <row r="955" spans="1:5" x14ac:dyDescent="0.25">
      <c r="A955" s="1" t="s">
        <v>9</v>
      </c>
      <c r="B955" s="2">
        <v>42558.828761574077</v>
      </c>
      <c r="C955">
        <v>686</v>
      </c>
      <c r="D955">
        <f t="shared" si="29"/>
        <v>678</v>
      </c>
      <c r="E955">
        <f t="shared" si="28"/>
        <v>64</v>
      </c>
    </row>
    <row r="956" spans="1:5" x14ac:dyDescent="0.25">
      <c r="A956" s="1" t="s">
        <v>9</v>
      </c>
      <c r="B956" s="2">
        <v>42558.828773148147</v>
      </c>
      <c r="C956">
        <v>678</v>
      </c>
      <c r="D956">
        <f t="shared" si="29"/>
        <v>679</v>
      </c>
      <c r="E956">
        <f t="shared" si="28"/>
        <v>1</v>
      </c>
    </row>
    <row r="957" spans="1:5" x14ac:dyDescent="0.25">
      <c r="A957" s="1" t="s">
        <v>9</v>
      </c>
      <c r="B957" s="2">
        <v>42558.828773148147</v>
      </c>
      <c r="C957">
        <v>679</v>
      </c>
      <c r="D957">
        <f t="shared" si="29"/>
        <v>680</v>
      </c>
      <c r="E957">
        <f t="shared" si="28"/>
        <v>1</v>
      </c>
    </row>
    <row r="958" spans="1:5" x14ac:dyDescent="0.25">
      <c r="A958" s="1" t="s">
        <v>9</v>
      </c>
      <c r="B958" s="2">
        <v>42558.828784722224</v>
      </c>
      <c r="C958">
        <v>680</v>
      </c>
      <c r="D958">
        <f t="shared" si="29"/>
        <v>686</v>
      </c>
      <c r="E958">
        <f t="shared" si="28"/>
        <v>36</v>
      </c>
    </row>
    <row r="959" spans="1:5" x14ac:dyDescent="0.25">
      <c r="A959" s="1" t="s">
        <v>9</v>
      </c>
      <c r="B959" s="2">
        <v>42558.828796296293</v>
      </c>
      <c r="C959">
        <v>686</v>
      </c>
      <c r="D959">
        <f t="shared" si="29"/>
        <v>692</v>
      </c>
      <c r="E959">
        <f t="shared" si="28"/>
        <v>36</v>
      </c>
    </row>
    <row r="960" spans="1:5" x14ac:dyDescent="0.25">
      <c r="A960" s="1" t="s">
        <v>9</v>
      </c>
      <c r="B960" s="2">
        <v>42558.828796296293</v>
      </c>
      <c r="C960">
        <v>692</v>
      </c>
      <c r="D960">
        <f t="shared" si="29"/>
        <v>697</v>
      </c>
      <c r="E960">
        <f t="shared" si="28"/>
        <v>25</v>
      </c>
    </row>
    <row r="961" spans="1:5" x14ac:dyDescent="0.25">
      <c r="A961" s="1" t="s">
        <v>9</v>
      </c>
      <c r="B961" s="2">
        <v>42558.82880787037</v>
      </c>
      <c r="C961">
        <v>697</v>
      </c>
      <c r="D961">
        <f t="shared" si="29"/>
        <v>695</v>
      </c>
      <c r="E961">
        <f t="shared" ref="E961:E1024" si="30">(D961-C961)^2</f>
        <v>4</v>
      </c>
    </row>
    <row r="962" spans="1:5" x14ac:dyDescent="0.25">
      <c r="A962" s="1" t="s">
        <v>9</v>
      </c>
      <c r="B962" s="2">
        <v>42558.828819444447</v>
      </c>
      <c r="C962">
        <v>695</v>
      </c>
      <c r="D962">
        <f t="shared" ref="D962:D1025" si="31">C963</f>
        <v>704</v>
      </c>
      <c r="E962">
        <f t="shared" si="30"/>
        <v>81</v>
      </c>
    </row>
    <row r="963" spans="1:5" x14ac:dyDescent="0.25">
      <c r="A963" s="1" t="s">
        <v>9</v>
      </c>
      <c r="B963" s="2">
        <v>42558.828819444447</v>
      </c>
      <c r="C963">
        <v>704</v>
      </c>
      <c r="D963">
        <f t="shared" si="31"/>
        <v>720</v>
      </c>
      <c r="E963">
        <f t="shared" si="30"/>
        <v>256</v>
      </c>
    </row>
    <row r="964" spans="1:5" x14ac:dyDescent="0.25">
      <c r="A964" s="1" t="s">
        <v>9</v>
      </c>
      <c r="B964" s="2">
        <v>42558.828831018516</v>
      </c>
      <c r="C964">
        <v>720</v>
      </c>
      <c r="D964">
        <f t="shared" si="31"/>
        <v>725</v>
      </c>
      <c r="E964">
        <f t="shared" si="30"/>
        <v>25</v>
      </c>
    </row>
    <row r="965" spans="1:5" x14ac:dyDescent="0.25">
      <c r="A965" s="1" t="s">
        <v>9</v>
      </c>
      <c r="B965" s="2">
        <v>42558.828842592593</v>
      </c>
      <c r="C965">
        <v>725</v>
      </c>
      <c r="D965">
        <f t="shared" si="31"/>
        <v>734</v>
      </c>
      <c r="E965">
        <f t="shared" si="30"/>
        <v>81</v>
      </c>
    </row>
    <row r="966" spans="1:5" x14ac:dyDescent="0.25">
      <c r="A966" s="1" t="s">
        <v>9</v>
      </c>
      <c r="B966" s="2">
        <v>42558.828842592593</v>
      </c>
      <c r="C966">
        <v>734</v>
      </c>
      <c r="D966">
        <f t="shared" si="31"/>
        <v>748</v>
      </c>
      <c r="E966">
        <f t="shared" si="30"/>
        <v>196</v>
      </c>
    </row>
    <row r="967" spans="1:5" x14ac:dyDescent="0.25">
      <c r="A967" s="1" t="s">
        <v>9</v>
      </c>
      <c r="B967" s="2">
        <v>42558.82885416667</v>
      </c>
      <c r="C967">
        <v>748</v>
      </c>
      <c r="D967">
        <f t="shared" si="31"/>
        <v>761</v>
      </c>
      <c r="E967">
        <f t="shared" si="30"/>
        <v>169</v>
      </c>
    </row>
    <row r="968" spans="1:5" x14ac:dyDescent="0.25">
      <c r="A968" s="1" t="s">
        <v>9</v>
      </c>
      <c r="B968" s="2">
        <v>42558.828865740739</v>
      </c>
      <c r="C968">
        <v>761</v>
      </c>
      <c r="D968">
        <f t="shared" si="31"/>
        <v>776</v>
      </c>
      <c r="E968">
        <f t="shared" si="30"/>
        <v>225</v>
      </c>
    </row>
    <row r="969" spans="1:5" x14ac:dyDescent="0.25">
      <c r="A969" s="1" t="s">
        <v>9</v>
      </c>
      <c r="B969" s="2">
        <v>42558.828877314816</v>
      </c>
      <c r="C969">
        <v>776</v>
      </c>
      <c r="D969">
        <f t="shared" si="31"/>
        <v>771</v>
      </c>
      <c r="E969">
        <f t="shared" si="30"/>
        <v>25</v>
      </c>
    </row>
    <row r="970" spans="1:5" x14ac:dyDescent="0.25">
      <c r="A970" s="1" t="s">
        <v>9</v>
      </c>
      <c r="B970" s="2">
        <v>42558.828877314816</v>
      </c>
      <c r="C970">
        <v>771</v>
      </c>
      <c r="D970">
        <f t="shared" si="31"/>
        <v>780</v>
      </c>
      <c r="E970">
        <f t="shared" si="30"/>
        <v>81</v>
      </c>
    </row>
    <row r="971" spans="1:5" x14ac:dyDescent="0.25">
      <c r="A971" s="1" t="s">
        <v>9</v>
      </c>
      <c r="B971" s="2">
        <v>42558.828888888886</v>
      </c>
      <c r="C971">
        <v>780</v>
      </c>
      <c r="D971">
        <f t="shared" si="31"/>
        <v>768</v>
      </c>
      <c r="E971">
        <f t="shared" si="30"/>
        <v>144</v>
      </c>
    </row>
    <row r="972" spans="1:5" x14ac:dyDescent="0.25">
      <c r="A972" s="1" t="s">
        <v>9</v>
      </c>
      <c r="B972" s="2">
        <v>42558.828900462962</v>
      </c>
      <c r="C972">
        <v>768</v>
      </c>
      <c r="D972">
        <f t="shared" si="31"/>
        <v>763</v>
      </c>
      <c r="E972">
        <f t="shared" si="30"/>
        <v>25</v>
      </c>
    </row>
    <row r="973" spans="1:5" x14ac:dyDescent="0.25">
      <c r="A973" s="1" t="s">
        <v>9</v>
      </c>
      <c r="B973" s="2">
        <v>42558.828912037039</v>
      </c>
      <c r="C973">
        <v>763</v>
      </c>
      <c r="D973">
        <f t="shared" si="31"/>
        <v>759</v>
      </c>
      <c r="E973">
        <f t="shared" si="30"/>
        <v>16</v>
      </c>
    </row>
    <row r="974" spans="1:5" x14ac:dyDescent="0.25">
      <c r="A974" s="1" t="s">
        <v>9</v>
      </c>
      <c r="B974" s="2">
        <v>42558.828912037039</v>
      </c>
      <c r="C974">
        <v>759</v>
      </c>
      <c r="D974">
        <f t="shared" si="31"/>
        <v>756</v>
      </c>
      <c r="E974">
        <f t="shared" si="30"/>
        <v>9</v>
      </c>
    </row>
    <row r="975" spans="1:5" x14ac:dyDescent="0.25">
      <c r="A975" s="1" t="s">
        <v>9</v>
      </c>
      <c r="B975" s="2">
        <v>42558.828923611109</v>
      </c>
      <c r="C975">
        <v>756</v>
      </c>
      <c r="D975">
        <f t="shared" si="31"/>
        <v>767</v>
      </c>
      <c r="E975">
        <f t="shared" si="30"/>
        <v>121</v>
      </c>
    </row>
    <row r="976" spans="1:5" x14ac:dyDescent="0.25">
      <c r="A976" s="1" t="s">
        <v>9</v>
      </c>
      <c r="B976" s="2">
        <v>42558.828935185185</v>
      </c>
      <c r="C976">
        <v>767</v>
      </c>
      <c r="D976">
        <f t="shared" si="31"/>
        <v>780</v>
      </c>
      <c r="E976">
        <f t="shared" si="30"/>
        <v>169</v>
      </c>
    </row>
    <row r="977" spans="1:5" x14ac:dyDescent="0.25">
      <c r="A977" s="1" t="s">
        <v>9</v>
      </c>
      <c r="B977" s="2">
        <v>42558.828946759262</v>
      </c>
      <c r="C977">
        <v>780</v>
      </c>
      <c r="D977">
        <f t="shared" si="31"/>
        <v>790</v>
      </c>
      <c r="E977">
        <f t="shared" si="30"/>
        <v>100</v>
      </c>
    </row>
    <row r="978" spans="1:5" x14ac:dyDescent="0.25">
      <c r="A978" s="1" t="s">
        <v>9</v>
      </c>
      <c r="B978" s="2">
        <v>42558.828946759262</v>
      </c>
      <c r="C978">
        <v>790</v>
      </c>
      <c r="D978">
        <f t="shared" si="31"/>
        <v>785</v>
      </c>
      <c r="E978">
        <f t="shared" si="30"/>
        <v>25</v>
      </c>
    </row>
    <row r="979" spans="1:5" x14ac:dyDescent="0.25">
      <c r="A979" s="1" t="s">
        <v>9</v>
      </c>
      <c r="B979" s="2">
        <v>42558.828958333332</v>
      </c>
      <c r="C979">
        <v>785</v>
      </c>
      <c r="D979">
        <f t="shared" si="31"/>
        <v>788</v>
      </c>
      <c r="E979">
        <f t="shared" si="30"/>
        <v>9</v>
      </c>
    </row>
    <row r="980" spans="1:5" x14ac:dyDescent="0.25">
      <c r="A980" s="1" t="s">
        <v>9</v>
      </c>
      <c r="B980" s="2">
        <v>42558.828969907408</v>
      </c>
      <c r="C980">
        <v>788</v>
      </c>
      <c r="D980">
        <f t="shared" si="31"/>
        <v>784</v>
      </c>
      <c r="E980">
        <f t="shared" si="30"/>
        <v>16</v>
      </c>
    </row>
    <row r="981" spans="1:5" x14ac:dyDescent="0.25">
      <c r="A981" s="1" t="s">
        <v>9</v>
      </c>
      <c r="B981" s="2">
        <v>42558.828981481478</v>
      </c>
      <c r="C981">
        <v>784</v>
      </c>
      <c r="D981">
        <f t="shared" si="31"/>
        <v>790</v>
      </c>
      <c r="E981">
        <f t="shared" si="30"/>
        <v>36</v>
      </c>
    </row>
    <row r="982" spans="1:5" x14ac:dyDescent="0.25">
      <c r="A982" s="1" t="s">
        <v>9</v>
      </c>
      <c r="B982" s="2">
        <v>42558.828981481478</v>
      </c>
      <c r="C982">
        <v>790</v>
      </c>
      <c r="D982">
        <f t="shared" si="31"/>
        <v>797</v>
      </c>
      <c r="E982">
        <f t="shared" si="30"/>
        <v>49</v>
      </c>
    </row>
    <row r="983" spans="1:5" x14ac:dyDescent="0.25">
      <c r="A983" s="1" t="s">
        <v>9</v>
      </c>
      <c r="B983" s="2">
        <v>42558.828993055555</v>
      </c>
      <c r="C983">
        <v>797</v>
      </c>
      <c r="D983">
        <f t="shared" si="31"/>
        <v>799</v>
      </c>
      <c r="E983">
        <f t="shared" si="30"/>
        <v>4</v>
      </c>
    </row>
    <row r="984" spans="1:5" x14ac:dyDescent="0.25">
      <c r="A984" s="1" t="s">
        <v>9</v>
      </c>
      <c r="B984" s="2">
        <v>42558.829004629632</v>
      </c>
      <c r="C984">
        <v>799</v>
      </c>
      <c r="D984">
        <f t="shared" si="31"/>
        <v>788</v>
      </c>
      <c r="E984">
        <f t="shared" si="30"/>
        <v>121</v>
      </c>
    </row>
    <row r="985" spans="1:5" x14ac:dyDescent="0.25">
      <c r="A985" s="1" t="s">
        <v>9</v>
      </c>
      <c r="B985" s="2">
        <v>42558.829016203701</v>
      </c>
      <c r="C985">
        <v>788</v>
      </c>
      <c r="D985">
        <f t="shared" si="31"/>
        <v>782</v>
      </c>
      <c r="E985">
        <f t="shared" si="30"/>
        <v>36</v>
      </c>
    </row>
    <row r="986" spans="1:5" x14ac:dyDescent="0.25">
      <c r="A986" s="1" t="s">
        <v>9</v>
      </c>
      <c r="B986" s="2">
        <v>42558.829027777778</v>
      </c>
      <c r="C986">
        <v>782</v>
      </c>
      <c r="D986">
        <f t="shared" si="31"/>
        <v>771</v>
      </c>
      <c r="E986">
        <f t="shared" si="30"/>
        <v>121</v>
      </c>
    </row>
    <row r="987" spans="1:5" x14ac:dyDescent="0.25">
      <c r="A987" s="1" t="s">
        <v>9</v>
      </c>
      <c r="B987" s="2">
        <v>42558.829027777778</v>
      </c>
      <c r="C987">
        <v>771</v>
      </c>
      <c r="D987">
        <f t="shared" si="31"/>
        <v>764</v>
      </c>
      <c r="E987">
        <f t="shared" si="30"/>
        <v>49</v>
      </c>
    </row>
    <row r="988" spans="1:5" x14ac:dyDescent="0.25">
      <c r="A988" s="1" t="s">
        <v>9</v>
      </c>
      <c r="B988" s="2">
        <v>42558.829039351855</v>
      </c>
      <c r="C988">
        <v>764</v>
      </c>
      <c r="D988">
        <f t="shared" si="31"/>
        <v>762</v>
      </c>
      <c r="E988">
        <f t="shared" si="30"/>
        <v>4</v>
      </c>
    </row>
    <row r="989" spans="1:5" x14ac:dyDescent="0.25">
      <c r="A989" s="1" t="s">
        <v>9</v>
      </c>
      <c r="B989" s="2">
        <v>42558.829050925924</v>
      </c>
      <c r="C989">
        <v>762</v>
      </c>
      <c r="D989">
        <f t="shared" si="31"/>
        <v>768</v>
      </c>
      <c r="E989">
        <f t="shared" si="30"/>
        <v>36</v>
      </c>
    </row>
    <row r="990" spans="1:5" x14ac:dyDescent="0.25">
      <c r="A990" s="1" t="s">
        <v>9</v>
      </c>
      <c r="B990" s="2">
        <v>42558.829062500001</v>
      </c>
      <c r="C990">
        <v>768</v>
      </c>
      <c r="D990">
        <f t="shared" si="31"/>
        <v>762</v>
      </c>
      <c r="E990">
        <f t="shared" si="30"/>
        <v>36</v>
      </c>
    </row>
    <row r="991" spans="1:5" x14ac:dyDescent="0.25">
      <c r="A991" s="1" t="s">
        <v>9</v>
      </c>
      <c r="B991" s="2">
        <v>42558.829062500001</v>
      </c>
      <c r="C991">
        <v>762</v>
      </c>
      <c r="D991">
        <f t="shared" si="31"/>
        <v>763</v>
      </c>
      <c r="E991">
        <f t="shared" si="30"/>
        <v>1</v>
      </c>
    </row>
    <row r="992" spans="1:5" x14ac:dyDescent="0.25">
      <c r="A992" s="1" t="s">
        <v>9</v>
      </c>
      <c r="B992" s="2">
        <v>42558.829074074078</v>
      </c>
      <c r="C992">
        <v>763</v>
      </c>
      <c r="D992">
        <f t="shared" si="31"/>
        <v>766</v>
      </c>
      <c r="E992">
        <f t="shared" si="30"/>
        <v>9</v>
      </c>
    </row>
    <row r="993" spans="1:5" x14ac:dyDescent="0.25">
      <c r="A993" s="1" t="s">
        <v>9</v>
      </c>
      <c r="B993" s="2">
        <v>42558.829085648147</v>
      </c>
      <c r="C993">
        <v>766</v>
      </c>
      <c r="D993">
        <f t="shared" si="31"/>
        <v>773</v>
      </c>
      <c r="E993">
        <f t="shared" si="30"/>
        <v>49</v>
      </c>
    </row>
    <row r="994" spans="1:5" x14ac:dyDescent="0.25">
      <c r="A994" s="1" t="s">
        <v>9</v>
      </c>
      <c r="B994" s="2">
        <v>42558.829097222224</v>
      </c>
      <c r="C994">
        <v>773</v>
      </c>
      <c r="D994">
        <f t="shared" si="31"/>
        <v>784</v>
      </c>
      <c r="E994">
        <f t="shared" si="30"/>
        <v>121</v>
      </c>
    </row>
    <row r="995" spans="1:5" x14ac:dyDescent="0.25">
      <c r="A995" s="1" t="s">
        <v>9</v>
      </c>
      <c r="B995" s="2">
        <v>42558.829097222224</v>
      </c>
      <c r="C995">
        <v>784</v>
      </c>
      <c r="D995">
        <f t="shared" si="31"/>
        <v>784</v>
      </c>
      <c r="E995">
        <f t="shared" si="30"/>
        <v>0</v>
      </c>
    </row>
    <row r="996" spans="1:5" x14ac:dyDescent="0.25">
      <c r="A996" s="1" t="s">
        <v>9</v>
      </c>
      <c r="B996" s="2">
        <v>42558.829108796293</v>
      </c>
      <c r="C996">
        <v>784</v>
      </c>
      <c r="D996">
        <f t="shared" si="31"/>
        <v>793</v>
      </c>
      <c r="E996">
        <f t="shared" si="30"/>
        <v>81</v>
      </c>
    </row>
    <row r="997" spans="1:5" x14ac:dyDescent="0.25">
      <c r="A997" s="1" t="s">
        <v>9</v>
      </c>
      <c r="B997" s="2">
        <v>42558.82912037037</v>
      </c>
      <c r="C997">
        <v>793</v>
      </c>
      <c r="D997">
        <f t="shared" si="31"/>
        <v>781</v>
      </c>
      <c r="E997">
        <f t="shared" si="30"/>
        <v>144</v>
      </c>
    </row>
    <row r="998" spans="1:5" x14ac:dyDescent="0.25">
      <c r="A998" s="1" t="s">
        <v>9</v>
      </c>
      <c r="B998" s="2">
        <v>42558.829131944447</v>
      </c>
      <c r="C998">
        <v>781</v>
      </c>
      <c r="D998">
        <f t="shared" si="31"/>
        <v>770</v>
      </c>
      <c r="E998">
        <f t="shared" si="30"/>
        <v>121</v>
      </c>
    </row>
    <row r="999" spans="1:5" x14ac:dyDescent="0.25">
      <c r="A999" s="1" t="s">
        <v>9</v>
      </c>
      <c r="B999" s="2">
        <v>42558.829131944447</v>
      </c>
      <c r="C999">
        <v>770</v>
      </c>
      <c r="D999">
        <f t="shared" si="31"/>
        <v>762</v>
      </c>
      <c r="E999">
        <f t="shared" si="30"/>
        <v>64</v>
      </c>
    </row>
    <row r="1000" spans="1:5" x14ac:dyDescent="0.25">
      <c r="A1000" s="1" t="s">
        <v>9</v>
      </c>
      <c r="B1000" s="2">
        <v>42558.829143518517</v>
      </c>
      <c r="C1000">
        <v>762</v>
      </c>
      <c r="D1000">
        <f t="shared" si="31"/>
        <v>757</v>
      </c>
      <c r="E1000">
        <f t="shared" si="30"/>
        <v>25</v>
      </c>
    </row>
    <row r="1001" spans="1:5" x14ac:dyDescent="0.25">
      <c r="A1001" s="1" t="s">
        <v>9</v>
      </c>
      <c r="B1001" s="2">
        <v>42558.829155092593</v>
      </c>
      <c r="C1001">
        <v>757</v>
      </c>
      <c r="D1001">
        <f t="shared" si="31"/>
        <v>768</v>
      </c>
      <c r="E1001">
        <f t="shared" si="30"/>
        <v>121</v>
      </c>
    </row>
    <row r="1002" spans="1:5" x14ac:dyDescent="0.25">
      <c r="A1002" s="1" t="s">
        <v>9</v>
      </c>
      <c r="B1002" s="2">
        <v>42558.82916666667</v>
      </c>
      <c r="C1002">
        <v>768</v>
      </c>
      <c r="D1002">
        <f t="shared" si="31"/>
        <v>777</v>
      </c>
      <c r="E1002">
        <f t="shared" si="30"/>
        <v>81</v>
      </c>
    </row>
    <row r="1003" spans="1:5" x14ac:dyDescent="0.25">
      <c r="A1003" s="1" t="s">
        <v>9</v>
      </c>
      <c r="B1003" s="2">
        <v>42558.82916666667</v>
      </c>
      <c r="C1003">
        <v>777</v>
      </c>
      <c r="D1003">
        <f t="shared" si="31"/>
        <v>776</v>
      </c>
      <c r="E1003">
        <f t="shared" si="30"/>
        <v>1</v>
      </c>
    </row>
    <row r="1004" spans="1:5" x14ac:dyDescent="0.25">
      <c r="A1004" s="1" t="s">
        <v>9</v>
      </c>
      <c r="B1004" s="2">
        <v>42558.82917824074</v>
      </c>
      <c r="C1004">
        <v>776</v>
      </c>
      <c r="D1004">
        <f t="shared" si="31"/>
        <v>770</v>
      </c>
      <c r="E1004">
        <f t="shared" si="30"/>
        <v>36</v>
      </c>
    </row>
    <row r="1005" spans="1:5" x14ac:dyDescent="0.25">
      <c r="A1005" s="1" t="s">
        <v>9</v>
      </c>
      <c r="B1005" s="2">
        <v>42558.829189814816</v>
      </c>
      <c r="C1005">
        <v>770</v>
      </c>
      <c r="D1005">
        <f t="shared" si="31"/>
        <v>768</v>
      </c>
      <c r="E1005">
        <f t="shared" si="30"/>
        <v>4</v>
      </c>
    </row>
    <row r="1006" spans="1:5" x14ac:dyDescent="0.25">
      <c r="A1006" s="1" t="s">
        <v>9</v>
      </c>
      <c r="B1006" s="2">
        <v>42558.829201388886</v>
      </c>
      <c r="C1006">
        <v>768</v>
      </c>
      <c r="D1006">
        <f t="shared" si="31"/>
        <v>758</v>
      </c>
      <c r="E1006">
        <f t="shared" si="30"/>
        <v>100</v>
      </c>
    </row>
    <row r="1007" spans="1:5" x14ac:dyDescent="0.25">
      <c r="A1007" s="1" t="s">
        <v>9</v>
      </c>
      <c r="B1007" s="2">
        <v>42558.829201388886</v>
      </c>
      <c r="C1007">
        <v>758</v>
      </c>
      <c r="D1007">
        <f t="shared" si="31"/>
        <v>758</v>
      </c>
      <c r="E1007">
        <f t="shared" si="30"/>
        <v>0</v>
      </c>
    </row>
    <row r="1008" spans="1:5" x14ac:dyDescent="0.25">
      <c r="A1008" s="1" t="s">
        <v>9</v>
      </c>
      <c r="B1008" s="2">
        <v>42558.829212962963</v>
      </c>
      <c r="C1008">
        <v>758</v>
      </c>
      <c r="D1008">
        <f t="shared" si="31"/>
        <v>765</v>
      </c>
      <c r="E1008">
        <f t="shared" si="30"/>
        <v>49</v>
      </c>
    </row>
    <row r="1009" spans="1:5" x14ac:dyDescent="0.25">
      <c r="A1009" s="1" t="s">
        <v>9</v>
      </c>
      <c r="B1009" s="2">
        <v>42558.829224537039</v>
      </c>
      <c r="C1009">
        <v>765</v>
      </c>
      <c r="D1009">
        <f t="shared" si="31"/>
        <v>766</v>
      </c>
      <c r="E1009">
        <f t="shared" si="30"/>
        <v>1</v>
      </c>
    </row>
    <row r="1010" spans="1:5" x14ac:dyDescent="0.25">
      <c r="A1010" s="1" t="s">
        <v>9</v>
      </c>
      <c r="B1010" s="2">
        <v>42558.829236111109</v>
      </c>
      <c r="C1010">
        <v>766</v>
      </c>
      <c r="D1010">
        <f t="shared" si="31"/>
        <v>751</v>
      </c>
      <c r="E1010">
        <f t="shared" si="30"/>
        <v>225</v>
      </c>
    </row>
    <row r="1011" spans="1:5" x14ac:dyDescent="0.25">
      <c r="A1011" s="1" t="s">
        <v>9</v>
      </c>
      <c r="B1011" s="2">
        <v>42558.829236111109</v>
      </c>
      <c r="C1011">
        <v>751</v>
      </c>
      <c r="D1011">
        <f t="shared" si="31"/>
        <v>748</v>
      </c>
      <c r="E1011">
        <f t="shared" si="30"/>
        <v>9</v>
      </c>
    </row>
    <row r="1012" spans="1:5" x14ac:dyDescent="0.25">
      <c r="A1012" s="1" t="s">
        <v>9</v>
      </c>
      <c r="B1012" s="2">
        <v>42558.829247685186</v>
      </c>
      <c r="C1012">
        <v>748</v>
      </c>
      <c r="D1012">
        <f t="shared" si="31"/>
        <v>743</v>
      </c>
      <c r="E1012">
        <f t="shared" si="30"/>
        <v>25</v>
      </c>
    </row>
    <row r="1013" spans="1:5" x14ac:dyDescent="0.25">
      <c r="A1013" s="1" t="s">
        <v>9</v>
      </c>
      <c r="B1013" s="2">
        <v>42558.829259259262</v>
      </c>
      <c r="C1013">
        <v>743</v>
      </c>
      <c r="D1013">
        <f t="shared" si="31"/>
        <v>747</v>
      </c>
      <c r="E1013">
        <f t="shared" si="30"/>
        <v>16</v>
      </c>
    </row>
    <row r="1014" spans="1:5" x14ac:dyDescent="0.25">
      <c r="A1014" s="1" t="s">
        <v>9</v>
      </c>
      <c r="B1014" s="2">
        <v>42558.829270833332</v>
      </c>
      <c r="C1014">
        <v>747</v>
      </c>
      <c r="D1014">
        <f t="shared" si="31"/>
        <v>754</v>
      </c>
      <c r="E1014">
        <f t="shared" si="30"/>
        <v>49</v>
      </c>
    </row>
    <row r="1015" spans="1:5" x14ac:dyDescent="0.25">
      <c r="A1015" s="1" t="s">
        <v>9</v>
      </c>
      <c r="B1015" s="2">
        <v>42558.829270833332</v>
      </c>
      <c r="C1015">
        <v>754</v>
      </c>
      <c r="D1015">
        <f t="shared" si="31"/>
        <v>756</v>
      </c>
      <c r="E1015">
        <f t="shared" si="30"/>
        <v>4</v>
      </c>
    </row>
    <row r="1016" spans="1:5" x14ac:dyDescent="0.25">
      <c r="A1016" s="1" t="s">
        <v>9</v>
      </c>
      <c r="B1016" s="2">
        <v>42558.829282407409</v>
      </c>
      <c r="C1016">
        <v>756</v>
      </c>
      <c r="D1016">
        <f t="shared" si="31"/>
        <v>761</v>
      </c>
      <c r="E1016">
        <f t="shared" si="30"/>
        <v>25</v>
      </c>
    </row>
    <row r="1017" spans="1:5" x14ac:dyDescent="0.25">
      <c r="A1017" s="1" t="s">
        <v>9</v>
      </c>
      <c r="B1017" s="2">
        <v>42558.829293981478</v>
      </c>
      <c r="C1017">
        <v>761</v>
      </c>
      <c r="D1017">
        <f t="shared" si="31"/>
        <v>762</v>
      </c>
      <c r="E1017">
        <f t="shared" si="30"/>
        <v>1</v>
      </c>
    </row>
    <row r="1018" spans="1:5" x14ac:dyDescent="0.25">
      <c r="A1018" s="1" t="s">
        <v>9</v>
      </c>
      <c r="B1018" s="2">
        <v>42558.829293981478</v>
      </c>
      <c r="C1018">
        <v>762</v>
      </c>
      <c r="D1018">
        <f t="shared" si="31"/>
        <v>758</v>
      </c>
      <c r="E1018">
        <f t="shared" si="30"/>
        <v>16</v>
      </c>
    </row>
    <row r="1019" spans="1:5" x14ac:dyDescent="0.25">
      <c r="A1019" s="1" t="s">
        <v>9</v>
      </c>
      <c r="B1019" s="2">
        <v>42558.829305555555</v>
      </c>
      <c r="C1019">
        <v>758</v>
      </c>
      <c r="D1019">
        <f t="shared" si="31"/>
        <v>754</v>
      </c>
      <c r="E1019">
        <f t="shared" si="30"/>
        <v>16</v>
      </c>
    </row>
    <row r="1020" spans="1:5" x14ac:dyDescent="0.25">
      <c r="A1020" s="1" t="s">
        <v>9</v>
      </c>
      <c r="B1020" s="2">
        <v>42558.829317129632</v>
      </c>
      <c r="C1020">
        <v>754</v>
      </c>
      <c r="D1020">
        <f t="shared" si="31"/>
        <v>740</v>
      </c>
      <c r="E1020">
        <f t="shared" si="30"/>
        <v>196</v>
      </c>
    </row>
    <row r="1021" spans="1:5" x14ac:dyDescent="0.25">
      <c r="A1021" s="1" t="s">
        <v>9</v>
      </c>
      <c r="B1021" s="2">
        <v>42558.829328703701</v>
      </c>
      <c r="C1021">
        <v>740</v>
      </c>
      <c r="D1021">
        <f t="shared" si="31"/>
        <v>727</v>
      </c>
      <c r="E1021">
        <f t="shared" si="30"/>
        <v>169</v>
      </c>
    </row>
    <row r="1022" spans="1:5" x14ac:dyDescent="0.25">
      <c r="A1022" s="1" t="s">
        <v>9</v>
      </c>
      <c r="B1022" s="2">
        <v>42558.829328703701</v>
      </c>
      <c r="C1022">
        <v>727</v>
      </c>
      <c r="D1022">
        <f t="shared" si="31"/>
        <v>716</v>
      </c>
      <c r="E1022">
        <f t="shared" si="30"/>
        <v>121</v>
      </c>
    </row>
    <row r="1023" spans="1:5" x14ac:dyDescent="0.25">
      <c r="A1023" s="1" t="s">
        <v>9</v>
      </c>
      <c r="B1023" s="2">
        <v>42558.829340277778</v>
      </c>
      <c r="C1023">
        <v>716</v>
      </c>
      <c r="D1023">
        <f t="shared" si="31"/>
        <v>705</v>
      </c>
      <c r="E1023">
        <f t="shared" si="30"/>
        <v>121</v>
      </c>
    </row>
    <row r="1024" spans="1:5" x14ac:dyDescent="0.25">
      <c r="A1024" s="1" t="s">
        <v>9</v>
      </c>
      <c r="B1024" s="2">
        <v>42558.829351851855</v>
      </c>
      <c r="C1024">
        <v>705</v>
      </c>
      <c r="D1024">
        <f t="shared" si="31"/>
        <v>687</v>
      </c>
      <c r="E1024">
        <f t="shared" si="30"/>
        <v>324</v>
      </c>
    </row>
    <row r="1025" spans="1:5" x14ac:dyDescent="0.25">
      <c r="A1025" s="1" t="s">
        <v>9</v>
      </c>
      <c r="B1025" s="2">
        <v>42558.829351851855</v>
      </c>
      <c r="C1025">
        <v>687</v>
      </c>
      <c r="D1025">
        <f t="shared" si="31"/>
        <v>678</v>
      </c>
      <c r="E1025">
        <f t="shared" ref="E1025:E1088" si="32">(D1025-C1025)^2</f>
        <v>81</v>
      </c>
    </row>
    <row r="1026" spans="1:5" x14ac:dyDescent="0.25">
      <c r="A1026" s="1" t="s">
        <v>9</v>
      </c>
      <c r="B1026" s="2">
        <v>42558.829363425924</v>
      </c>
      <c r="C1026">
        <v>678</v>
      </c>
      <c r="D1026">
        <f t="shared" ref="D1026:D1089" si="33">C1027</f>
        <v>671</v>
      </c>
      <c r="E1026">
        <f t="shared" si="32"/>
        <v>49</v>
      </c>
    </row>
    <row r="1027" spans="1:5" x14ac:dyDescent="0.25">
      <c r="A1027" s="1" t="s">
        <v>9</v>
      </c>
      <c r="B1027" s="2">
        <v>42558.829375000001</v>
      </c>
      <c r="C1027">
        <v>671</v>
      </c>
      <c r="D1027">
        <f t="shared" si="33"/>
        <v>667</v>
      </c>
      <c r="E1027">
        <f t="shared" si="32"/>
        <v>16</v>
      </c>
    </row>
    <row r="1028" spans="1:5" x14ac:dyDescent="0.25">
      <c r="A1028" s="1" t="s">
        <v>9</v>
      </c>
      <c r="B1028" s="2">
        <v>42558.829375000001</v>
      </c>
      <c r="C1028">
        <v>667</v>
      </c>
      <c r="D1028">
        <f t="shared" si="33"/>
        <v>669</v>
      </c>
      <c r="E1028">
        <f t="shared" si="32"/>
        <v>4</v>
      </c>
    </row>
    <row r="1029" spans="1:5" x14ac:dyDescent="0.25">
      <c r="A1029" s="1" t="s">
        <v>9</v>
      </c>
      <c r="B1029" s="2">
        <v>42558.829386574071</v>
      </c>
      <c r="C1029">
        <v>669</v>
      </c>
      <c r="D1029">
        <f t="shared" si="33"/>
        <v>687</v>
      </c>
      <c r="E1029">
        <f t="shared" si="32"/>
        <v>324</v>
      </c>
    </row>
    <row r="1030" spans="1:5" x14ac:dyDescent="0.25">
      <c r="A1030" s="1" t="s">
        <v>9</v>
      </c>
      <c r="B1030" s="2">
        <v>42558.829398148147</v>
      </c>
      <c r="C1030">
        <v>687</v>
      </c>
      <c r="D1030">
        <f t="shared" si="33"/>
        <v>705</v>
      </c>
      <c r="E1030">
        <f t="shared" si="32"/>
        <v>324</v>
      </c>
    </row>
    <row r="1031" spans="1:5" x14ac:dyDescent="0.25">
      <c r="A1031" s="1" t="s">
        <v>9</v>
      </c>
      <c r="B1031" s="2">
        <v>42558.829398148147</v>
      </c>
      <c r="C1031">
        <v>705</v>
      </c>
      <c r="D1031">
        <f t="shared" si="33"/>
        <v>711</v>
      </c>
      <c r="E1031">
        <f t="shared" si="32"/>
        <v>36</v>
      </c>
    </row>
    <row r="1032" spans="1:5" x14ac:dyDescent="0.25">
      <c r="A1032" s="1" t="s">
        <v>9</v>
      </c>
      <c r="B1032" s="2">
        <v>42558.829409722224</v>
      </c>
      <c r="C1032">
        <v>711</v>
      </c>
      <c r="D1032">
        <f t="shared" si="33"/>
        <v>724</v>
      </c>
      <c r="E1032">
        <f t="shared" si="32"/>
        <v>169</v>
      </c>
    </row>
    <row r="1033" spans="1:5" x14ac:dyDescent="0.25">
      <c r="A1033" s="1" t="s">
        <v>9</v>
      </c>
      <c r="B1033" s="2">
        <v>42558.829421296294</v>
      </c>
      <c r="C1033">
        <v>724</v>
      </c>
      <c r="D1033">
        <f t="shared" si="33"/>
        <v>731</v>
      </c>
      <c r="E1033">
        <f t="shared" si="32"/>
        <v>49</v>
      </c>
    </row>
    <row r="1034" spans="1:5" x14ac:dyDescent="0.25">
      <c r="A1034" s="1" t="s">
        <v>9</v>
      </c>
      <c r="B1034" s="2">
        <v>42558.829432870371</v>
      </c>
      <c r="C1034">
        <v>731</v>
      </c>
      <c r="D1034">
        <f t="shared" si="33"/>
        <v>741</v>
      </c>
      <c r="E1034">
        <f t="shared" si="32"/>
        <v>100</v>
      </c>
    </row>
    <row r="1035" spans="1:5" x14ac:dyDescent="0.25">
      <c r="A1035" s="1" t="s">
        <v>9</v>
      </c>
      <c r="B1035" s="2">
        <v>42558.829432870371</v>
      </c>
      <c r="C1035">
        <v>741</v>
      </c>
      <c r="D1035">
        <f t="shared" si="33"/>
        <v>742</v>
      </c>
      <c r="E1035">
        <f t="shared" si="32"/>
        <v>1</v>
      </c>
    </row>
    <row r="1036" spans="1:5" x14ac:dyDescent="0.25">
      <c r="A1036" s="1" t="s">
        <v>9</v>
      </c>
      <c r="B1036" s="2">
        <v>42558.829444444447</v>
      </c>
      <c r="C1036">
        <v>742</v>
      </c>
      <c r="D1036">
        <f t="shared" si="33"/>
        <v>740</v>
      </c>
      <c r="E1036">
        <f t="shared" si="32"/>
        <v>4</v>
      </c>
    </row>
    <row r="1037" spans="1:5" x14ac:dyDescent="0.25">
      <c r="A1037" s="1" t="s">
        <v>9</v>
      </c>
      <c r="B1037" s="2">
        <v>42558.829456018517</v>
      </c>
      <c r="C1037">
        <v>740</v>
      </c>
      <c r="D1037">
        <f t="shared" si="33"/>
        <v>730</v>
      </c>
      <c r="E1037">
        <f t="shared" si="32"/>
        <v>100</v>
      </c>
    </row>
    <row r="1038" spans="1:5" x14ac:dyDescent="0.25">
      <c r="A1038" s="1" t="s">
        <v>9</v>
      </c>
      <c r="B1038" s="2">
        <v>42558.829456018517</v>
      </c>
      <c r="C1038">
        <v>730</v>
      </c>
      <c r="D1038">
        <f t="shared" si="33"/>
        <v>712</v>
      </c>
      <c r="E1038">
        <f t="shared" si="32"/>
        <v>324</v>
      </c>
    </row>
    <row r="1039" spans="1:5" x14ac:dyDescent="0.25">
      <c r="A1039" s="1" t="s">
        <v>9</v>
      </c>
      <c r="B1039" s="2">
        <v>42558.829467592594</v>
      </c>
      <c r="C1039">
        <v>712</v>
      </c>
      <c r="D1039">
        <f t="shared" si="33"/>
        <v>702</v>
      </c>
      <c r="E1039">
        <f t="shared" si="32"/>
        <v>100</v>
      </c>
    </row>
    <row r="1040" spans="1:5" x14ac:dyDescent="0.25">
      <c r="A1040" s="1" t="s">
        <v>9</v>
      </c>
      <c r="B1040" s="2">
        <v>42558.829479166663</v>
      </c>
      <c r="C1040">
        <v>702</v>
      </c>
      <c r="D1040">
        <f t="shared" si="33"/>
        <v>689</v>
      </c>
      <c r="E1040">
        <f t="shared" si="32"/>
        <v>169</v>
      </c>
    </row>
    <row r="1041" spans="1:5" x14ac:dyDescent="0.25">
      <c r="A1041" s="1" t="s">
        <v>9</v>
      </c>
      <c r="B1041" s="2">
        <v>42558.829479166663</v>
      </c>
      <c r="C1041">
        <v>689</v>
      </c>
      <c r="D1041">
        <f t="shared" si="33"/>
        <v>680</v>
      </c>
      <c r="E1041">
        <f t="shared" si="32"/>
        <v>81</v>
      </c>
    </row>
    <row r="1042" spans="1:5" x14ac:dyDescent="0.25">
      <c r="A1042" s="1" t="s">
        <v>9</v>
      </c>
      <c r="B1042" s="2">
        <v>42558.82949074074</v>
      </c>
      <c r="C1042">
        <v>680</v>
      </c>
      <c r="D1042">
        <f t="shared" si="33"/>
        <v>678</v>
      </c>
      <c r="E1042">
        <f t="shared" si="32"/>
        <v>4</v>
      </c>
    </row>
    <row r="1043" spans="1:5" x14ac:dyDescent="0.25">
      <c r="A1043" s="1" t="s">
        <v>9</v>
      </c>
      <c r="B1043" s="2">
        <v>42558.829502314817</v>
      </c>
      <c r="C1043">
        <v>678</v>
      </c>
      <c r="D1043">
        <f t="shared" si="33"/>
        <v>686</v>
      </c>
      <c r="E1043">
        <f t="shared" si="32"/>
        <v>64</v>
      </c>
    </row>
    <row r="1044" spans="1:5" x14ac:dyDescent="0.25">
      <c r="A1044" s="1" t="s">
        <v>9</v>
      </c>
      <c r="B1044" s="2">
        <v>42558.829502314817</v>
      </c>
      <c r="C1044">
        <v>686</v>
      </c>
      <c r="D1044">
        <f t="shared" si="33"/>
        <v>707</v>
      </c>
      <c r="E1044">
        <f t="shared" si="32"/>
        <v>441</v>
      </c>
    </row>
    <row r="1045" spans="1:5" x14ac:dyDescent="0.25">
      <c r="A1045" s="1" t="s">
        <v>9</v>
      </c>
      <c r="B1045" s="2">
        <v>42558.829513888886</v>
      </c>
      <c r="C1045">
        <v>707</v>
      </c>
      <c r="D1045">
        <f t="shared" si="33"/>
        <v>712</v>
      </c>
      <c r="E1045">
        <f t="shared" si="32"/>
        <v>25</v>
      </c>
    </row>
    <row r="1046" spans="1:5" x14ac:dyDescent="0.25">
      <c r="A1046" s="1" t="s">
        <v>9</v>
      </c>
      <c r="B1046" s="2">
        <v>42558.829525462963</v>
      </c>
      <c r="C1046">
        <v>712</v>
      </c>
      <c r="D1046">
        <f t="shared" si="33"/>
        <v>731</v>
      </c>
      <c r="E1046">
        <f t="shared" si="32"/>
        <v>361</v>
      </c>
    </row>
    <row r="1047" spans="1:5" x14ac:dyDescent="0.25">
      <c r="A1047" s="1" t="s">
        <v>9</v>
      </c>
      <c r="B1047" s="2">
        <v>42558.82953703704</v>
      </c>
      <c r="C1047">
        <v>731</v>
      </c>
      <c r="D1047">
        <f t="shared" si="33"/>
        <v>741</v>
      </c>
      <c r="E1047">
        <f t="shared" si="32"/>
        <v>100</v>
      </c>
    </row>
    <row r="1048" spans="1:5" x14ac:dyDescent="0.25">
      <c r="A1048" s="1" t="s">
        <v>9</v>
      </c>
      <c r="B1048" s="2">
        <v>42558.82953703704</v>
      </c>
      <c r="C1048">
        <v>741</v>
      </c>
      <c r="D1048">
        <f t="shared" si="33"/>
        <v>758</v>
      </c>
      <c r="E1048">
        <f t="shared" si="32"/>
        <v>289</v>
      </c>
    </row>
    <row r="1049" spans="1:5" x14ac:dyDescent="0.25">
      <c r="A1049" s="1" t="s">
        <v>9</v>
      </c>
      <c r="B1049" s="2">
        <v>42558.829548611109</v>
      </c>
      <c r="C1049">
        <v>758</v>
      </c>
      <c r="D1049">
        <f t="shared" si="33"/>
        <v>773</v>
      </c>
      <c r="E1049">
        <f t="shared" si="32"/>
        <v>225</v>
      </c>
    </row>
    <row r="1050" spans="1:5" x14ac:dyDescent="0.25">
      <c r="A1050" s="1" t="s">
        <v>9</v>
      </c>
      <c r="B1050" s="2">
        <v>42558.829560185186</v>
      </c>
      <c r="C1050">
        <v>773</v>
      </c>
      <c r="D1050">
        <f t="shared" si="33"/>
        <v>802</v>
      </c>
      <c r="E1050">
        <f t="shared" si="32"/>
        <v>841</v>
      </c>
    </row>
    <row r="1051" spans="1:5" x14ac:dyDescent="0.25">
      <c r="A1051" s="1" t="s">
        <v>9</v>
      </c>
      <c r="B1051" s="2">
        <v>42558.829571759263</v>
      </c>
      <c r="C1051">
        <v>802</v>
      </c>
      <c r="D1051">
        <f t="shared" si="33"/>
        <v>808</v>
      </c>
      <c r="E1051">
        <f t="shared" si="32"/>
        <v>36</v>
      </c>
    </row>
    <row r="1052" spans="1:5" x14ac:dyDescent="0.25">
      <c r="A1052" s="1" t="s">
        <v>9</v>
      </c>
      <c r="B1052" s="2">
        <v>42558.829571759263</v>
      </c>
      <c r="C1052">
        <v>808</v>
      </c>
      <c r="D1052">
        <f t="shared" si="33"/>
        <v>799</v>
      </c>
      <c r="E1052">
        <f t="shared" si="32"/>
        <v>81</v>
      </c>
    </row>
    <row r="1053" spans="1:5" x14ac:dyDescent="0.25">
      <c r="A1053" s="1" t="s">
        <v>9</v>
      </c>
      <c r="B1053" s="2">
        <v>42558.829583333332</v>
      </c>
      <c r="C1053">
        <v>799</v>
      </c>
      <c r="D1053">
        <f t="shared" si="33"/>
        <v>791</v>
      </c>
      <c r="E1053">
        <f t="shared" si="32"/>
        <v>64</v>
      </c>
    </row>
    <row r="1054" spans="1:5" x14ac:dyDescent="0.25">
      <c r="A1054" s="1" t="s">
        <v>9</v>
      </c>
      <c r="B1054" s="2">
        <v>42558.829594907409</v>
      </c>
      <c r="C1054">
        <v>791</v>
      </c>
      <c r="D1054">
        <f t="shared" si="33"/>
        <v>774</v>
      </c>
      <c r="E1054">
        <f t="shared" si="32"/>
        <v>289</v>
      </c>
    </row>
    <row r="1055" spans="1:5" x14ac:dyDescent="0.25">
      <c r="A1055" s="1" t="s">
        <v>9</v>
      </c>
      <c r="B1055" s="2">
        <v>42558.829606481479</v>
      </c>
      <c r="C1055">
        <v>774</v>
      </c>
      <c r="D1055">
        <f t="shared" si="33"/>
        <v>763</v>
      </c>
      <c r="E1055">
        <f t="shared" si="32"/>
        <v>121</v>
      </c>
    </row>
    <row r="1056" spans="1:5" x14ac:dyDescent="0.25">
      <c r="A1056" s="1" t="s">
        <v>9</v>
      </c>
      <c r="B1056" s="2">
        <v>42558.829606481479</v>
      </c>
      <c r="C1056">
        <v>763</v>
      </c>
      <c r="D1056">
        <f t="shared" si="33"/>
        <v>764</v>
      </c>
      <c r="E1056">
        <f t="shared" si="32"/>
        <v>1</v>
      </c>
    </row>
    <row r="1057" spans="1:5" x14ac:dyDescent="0.25">
      <c r="A1057" s="1" t="s">
        <v>9</v>
      </c>
      <c r="B1057" s="2">
        <v>42558.829618055555</v>
      </c>
      <c r="C1057">
        <v>764</v>
      </c>
      <c r="D1057">
        <f t="shared" si="33"/>
        <v>769</v>
      </c>
      <c r="E1057">
        <f t="shared" si="32"/>
        <v>25</v>
      </c>
    </row>
    <row r="1058" spans="1:5" x14ac:dyDescent="0.25">
      <c r="A1058" s="1" t="s">
        <v>9</v>
      </c>
      <c r="B1058" s="2">
        <v>42558.829629629632</v>
      </c>
      <c r="C1058">
        <v>769</v>
      </c>
      <c r="D1058">
        <f t="shared" si="33"/>
        <v>763</v>
      </c>
      <c r="E1058">
        <f t="shared" si="32"/>
        <v>36</v>
      </c>
    </row>
    <row r="1059" spans="1:5" x14ac:dyDescent="0.25">
      <c r="A1059" s="1" t="s">
        <v>9</v>
      </c>
      <c r="B1059" s="2">
        <v>42558.829641203702</v>
      </c>
      <c r="C1059">
        <v>763</v>
      </c>
      <c r="D1059">
        <f t="shared" si="33"/>
        <v>767</v>
      </c>
      <c r="E1059">
        <f t="shared" si="32"/>
        <v>16</v>
      </c>
    </row>
    <row r="1060" spans="1:5" x14ac:dyDescent="0.25">
      <c r="A1060" s="1" t="s">
        <v>9</v>
      </c>
      <c r="B1060" s="2">
        <v>42558.829641203702</v>
      </c>
      <c r="C1060">
        <v>767</v>
      </c>
      <c r="D1060">
        <f t="shared" si="33"/>
        <v>766</v>
      </c>
      <c r="E1060">
        <f t="shared" si="32"/>
        <v>1</v>
      </c>
    </row>
    <row r="1061" spans="1:5" x14ac:dyDescent="0.25">
      <c r="A1061" s="1" t="s">
        <v>9</v>
      </c>
      <c r="B1061" s="2">
        <v>42558.829652777778</v>
      </c>
      <c r="C1061">
        <v>766</v>
      </c>
      <c r="D1061">
        <f t="shared" si="33"/>
        <v>773</v>
      </c>
      <c r="E1061">
        <f t="shared" si="32"/>
        <v>49</v>
      </c>
    </row>
    <row r="1062" spans="1:5" x14ac:dyDescent="0.25">
      <c r="A1062" s="1" t="s">
        <v>9</v>
      </c>
      <c r="B1062" s="2">
        <v>42558.829664351855</v>
      </c>
      <c r="C1062">
        <v>773</v>
      </c>
      <c r="D1062">
        <f t="shared" si="33"/>
        <v>791</v>
      </c>
      <c r="E1062">
        <f t="shared" si="32"/>
        <v>324</v>
      </c>
    </row>
    <row r="1063" spans="1:5" x14ac:dyDescent="0.25">
      <c r="A1063" s="1" t="s">
        <v>9</v>
      </c>
      <c r="B1063" s="2">
        <v>42558.829675925925</v>
      </c>
      <c r="C1063">
        <v>791</v>
      </c>
      <c r="D1063">
        <f t="shared" si="33"/>
        <v>805</v>
      </c>
      <c r="E1063">
        <f t="shared" si="32"/>
        <v>196</v>
      </c>
    </row>
    <row r="1064" spans="1:5" x14ac:dyDescent="0.25">
      <c r="A1064" s="1" t="s">
        <v>9</v>
      </c>
      <c r="B1064" s="2">
        <v>42558.829675925925</v>
      </c>
      <c r="C1064">
        <v>805</v>
      </c>
      <c r="D1064">
        <f t="shared" si="33"/>
        <v>797</v>
      </c>
      <c r="E1064">
        <f t="shared" si="32"/>
        <v>64</v>
      </c>
    </row>
    <row r="1065" spans="1:5" x14ac:dyDescent="0.25">
      <c r="A1065" s="1" t="s">
        <v>9</v>
      </c>
      <c r="B1065" s="2">
        <v>42558.829687500001</v>
      </c>
      <c r="C1065">
        <v>797</v>
      </c>
      <c r="D1065">
        <f t="shared" si="33"/>
        <v>806</v>
      </c>
      <c r="E1065">
        <f t="shared" si="32"/>
        <v>81</v>
      </c>
    </row>
    <row r="1066" spans="1:5" x14ac:dyDescent="0.25">
      <c r="A1066" s="1" t="s">
        <v>9</v>
      </c>
      <c r="B1066" s="2">
        <v>42558.829699074071</v>
      </c>
      <c r="C1066">
        <v>806</v>
      </c>
      <c r="D1066">
        <f t="shared" si="33"/>
        <v>809</v>
      </c>
      <c r="E1066">
        <f t="shared" si="32"/>
        <v>9</v>
      </c>
    </row>
    <row r="1067" spans="1:5" x14ac:dyDescent="0.25">
      <c r="A1067" s="1" t="s">
        <v>9</v>
      </c>
      <c r="B1067" s="2">
        <v>42558.829710648148</v>
      </c>
      <c r="C1067">
        <v>809</v>
      </c>
      <c r="D1067">
        <f t="shared" si="33"/>
        <v>819</v>
      </c>
      <c r="E1067">
        <f t="shared" si="32"/>
        <v>100</v>
      </c>
    </row>
    <row r="1068" spans="1:5" x14ac:dyDescent="0.25">
      <c r="A1068" s="1" t="s">
        <v>9</v>
      </c>
      <c r="B1068" s="2">
        <v>42558.829722222225</v>
      </c>
      <c r="C1068">
        <v>819</v>
      </c>
      <c r="D1068">
        <f t="shared" si="33"/>
        <v>825</v>
      </c>
      <c r="E1068">
        <f t="shared" si="32"/>
        <v>36</v>
      </c>
    </row>
    <row r="1069" spans="1:5" x14ac:dyDescent="0.25">
      <c r="A1069" s="1" t="s">
        <v>9</v>
      </c>
      <c r="B1069" s="2">
        <v>42558.829722222225</v>
      </c>
      <c r="C1069">
        <v>825</v>
      </c>
      <c r="D1069">
        <f t="shared" si="33"/>
        <v>833</v>
      </c>
      <c r="E1069">
        <f t="shared" si="32"/>
        <v>64</v>
      </c>
    </row>
    <row r="1070" spans="1:5" x14ac:dyDescent="0.25">
      <c r="A1070" s="1" t="s">
        <v>9</v>
      </c>
      <c r="B1070" s="2">
        <v>42558.829733796294</v>
      </c>
      <c r="C1070">
        <v>833</v>
      </c>
      <c r="D1070">
        <f t="shared" si="33"/>
        <v>811</v>
      </c>
      <c r="E1070">
        <f t="shared" si="32"/>
        <v>484</v>
      </c>
    </row>
    <row r="1071" spans="1:5" x14ac:dyDescent="0.25">
      <c r="A1071" s="1" t="s">
        <v>9</v>
      </c>
      <c r="B1071" s="2">
        <v>42558.829745370371</v>
      </c>
      <c r="C1071">
        <v>811</v>
      </c>
      <c r="D1071">
        <f t="shared" si="33"/>
        <v>795</v>
      </c>
      <c r="E1071">
        <f t="shared" si="32"/>
        <v>256</v>
      </c>
    </row>
    <row r="1072" spans="1:5" x14ac:dyDescent="0.25">
      <c r="A1072" s="1" t="s">
        <v>9</v>
      </c>
      <c r="B1072" s="2">
        <v>42558.829756944448</v>
      </c>
      <c r="C1072">
        <v>795</v>
      </c>
      <c r="D1072">
        <f t="shared" si="33"/>
        <v>784</v>
      </c>
      <c r="E1072">
        <f t="shared" si="32"/>
        <v>121</v>
      </c>
    </row>
    <row r="1073" spans="1:5" x14ac:dyDescent="0.25">
      <c r="A1073" s="1" t="s">
        <v>9</v>
      </c>
      <c r="B1073" s="2">
        <v>42558.829768518517</v>
      </c>
      <c r="C1073">
        <v>784</v>
      </c>
      <c r="D1073">
        <f t="shared" si="33"/>
        <v>780</v>
      </c>
      <c r="E1073">
        <f t="shared" si="32"/>
        <v>16</v>
      </c>
    </row>
    <row r="1074" spans="1:5" x14ac:dyDescent="0.25">
      <c r="A1074" s="1" t="s">
        <v>9</v>
      </c>
      <c r="B1074" s="2">
        <v>42558.829768518517</v>
      </c>
      <c r="C1074">
        <v>780</v>
      </c>
      <c r="D1074">
        <f t="shared" si="33"/>
        <v>795</v>
      </c>
      <c r="E1074">
        <f t="shared" si="32"/>
        <v>225</v>
      </c>
    </row>
    <row r="1075" spans="1:5" x14ac:dyDescent="0.25">
      <c r="A1075" s="1" t="s">
        <v>9</v>
      </c>
      <c r="B1075" s="2">
        <v>42558.829780092594</v>
      </c>
      <c r="C1075">
        <v>795</v>
      </c>
      <c r="D1075">
        <f t="shared" si="33"/>
        <v>814</v>
      </c>
      <c r="E1075">
        <f t="shared" si="32"/>
        <v>361</v>
      </c>
    </row>
    <row r="1076" spans="1:5" x14ac:dyDescent="0.25">
      <c r="A1076" s="1" t="s">
        <v>9</v>
      </c>
      <c r="B1076" s="2">
        <v>42558.829791666663</v>
      </c>
      <c r="C1076">
        <v>814</v>
      </c>
      <c r="D1076">
        <f t="shared" si="33"/>
        <v>802</v>
      </c>
      <c r="E1076">
        <f t="shared" si="32"/>
        <v>144</v>
      </c>
    </row>
    <row r="1077" spans="1:5" x14ac:dyDescent="0.25">
      <c r="A1077" s="1" t="s">
        <v>9</v>
      </c>
      <c r="B1077" s="2">
        <v>42558.82980324074</v>
      </c>
      <c r="C1077">
        <v>802</v>
      </c>
      <c r="D1077">
        <f t="shared" si="33"/>
        <v>792</v>
      </c>
      <c r="E1077">
        <f t="shared" si="32"/>
        <v>100</v>
      </c>
    </row>
    <row r="1078" spans="1:5" x14ac:dyDescent="0.25">
      <c r="A1078" s="1" t="s">
        <v>9</v>
      </c>
      <c r="B1078" s="2">
        <v>42558.82980324074</v>
      </c>
      <c r="C1078">
        <v>792</v>
      </c>
      <c r="D1078">
        <f t="shared" si="33"/>
        <v>785</v>
      </c>
      <c r="E1078">
        <f t="shared" si="32"/>
        <v>49</v>
      </c>
    </row>
    <row r="1079" spans="1:5" x14ac:dyDescent="0.25">
      <c r="A1079" s="1" t="s">
        <v>9</v>
      </c>
      <c r="B1079" s="2">
        <v>42558.829814814817</v>
      </c>
      <c r="C1079">
        <v>785</v>
      </c>
      <c r="D1079">
        <f t="shared" si="33"/>
        <v>774</v>
      </c>
      <c r="E1079">
        <f t="shared" si="32"/>
        <v>121</v>
      </c>
    </row>
    <row r="1080" spans="1:5" x14ac:dyDescent="0.25">
      <c r="A1080" s="1" t="s">
        <v>9</v>
      </c>
      <c r="B1080" s="2">
        <v>42558.829826388886</v>
      </c>
      <c r="C1080">
        <v>774</v>
      </c>
      <c r="D1080">
        <f t="shared" si="33"/>
        <v>778</v>
      </c>
      <c r="E1080">
        <f t="shared" si="32"/>
        <v>16</v>
      </c>
    </row>
    <row r="1081" spans="1:5" x14ac:dyDescent="0.25">
      <c r="A1081" s="1" t="s">
        <v>9</v>
      </c>
      <c r="B1081" s="2">
        <v>42558.829837962963</v>
      </c>
      <c r="C1081">
        <v>778</v>
      </c>
      <c r="D1081">
        <f t="shared" si="33"/>
        <v>773</v>
      </c>
      <c r="E1081">
        <f t="shared" si="32"/>
        <v>25</v>
      </c>
    </row>
    <row r="1082" spans="1:5" x14ac:dyDescent="0.25">
      <c r="A1082" s="1" t="s">
        <v>9</v>
      </c>
      <c r="B1082" s="2">
        <v>42558.82984953704</v>
      </c>
      <c r="C1082">
        <v>773</v>
      </c>
      <c r="D1082">
        <f t="shared" si="33"/>
        <v>771</v>
      </c>
      <c r="E1082">
        <f t="shared" si="32"/>
        <v>4</v>
      </c>
    </row>
    <row r="1083" spans="1:5" x14ac:dyDescent="0.25">
      <c r="A1083" s="1" t="s">
        <v>9</v>
      </c>
      <c r="B1083" s="2">
        <v>42558.82984953704</v>
      </c>
      <c r="C1083">
        <v>771</v>
      </c>
      <c r="D1083">
        <f t="shared" si="33"/>
        <v>763</v>
      </c>
      <c r="E1083">
        <f t="shared" si="32"/>
        <v>64</v>
      </c>
    </row>
    <row r="1084" spans="1:5" x14ac:dyDescent="0.25">
      <c r="A1084" s="1" t="s">
        <v>9</v>
      </c>
      <c r="B1084" s="2">
        <v>42558.829861111109</v>
      </c>
      <c r="C1084">
        <v>763</v>
      </c>
      <c r="D1084">
        <f t="shared" si="33"/>
        <v>755</v>
      </c>
      <c r="E1084">
        <f t="shared" si="32"/>
        <v>64</v>
      </c>
    </row>
    <row r="1085" spans="1:5" x14ac:dyDescent="0.25">
      <c r="A1085" s="1" t="s">
        <v>9</v>
      </c>
      <c r="B1085" s="2">
        <v>42558.829872685186</v>
      </c>
      <c r="C1085">
        <v>755</v>
      </c>
      <c r="D1085">
        <f t="shared" si="33"/>
        <v>757</v>
      </c>
      <c r="E1085">
        <f t="shared" si="32"/>
        <v>4</v>
      </c>
    </row>
    <row r="1086" spans="1:5" x14ac:dyDescent="0.25">
      <c r="A1086" s="1" t="s">
        <v>9</v>
      </c>
      <c r="B1086" s="2">
        <v>42558.829872685186</v>
      </c>
      <c r="C1086">
        <v>757</v>
      </c>
      <c r="D1086">
        <f t="shared" si="33"/>
        <v>754</v>
      </c>
      <c r="E1086">
        <f t="shared" si="32"/>
        <v>9</v>
      </c>
    </row>
    <row r="1087" spans="1:5" x14ac:dyDescent="0.25">
      <c r="A1087" s="1" t="s">
        <v>9</v>
      </c>
      <c r="B1087" s="2">
        <v>42558.829884259256</v>
      </c>
      <c r="C1087">
        <v>754</v>
      </c>
      <c r="D1087">
        <f t="shared" si="33"/>
        <v>751</v>
      </c>
      <c r="E1087">
        <f t="shared" si="32"/>
        <v>9</v>
      </c>
    </row>
    <row r="1088" spans="1:5" x14ac:dyDescent="0.25">
      <c r="A1088" s="1" t="s">
        <v>9</v>
      </c>
      <c r="B1088" s="2">
        <v>42558.829895833333</v>
      </c>
      <c r="C1088">
        <v>751</v>
      </c>
      <c r="D1088">
        <f t="shared" si="33"/>
        <v>753</v>
      </c>
      <c r="E1088">
        <f t="shared" si="32"/>
        <v>4</v>
      </c>
    </row>
    <row r="1089" spans="1:5" x14ac:dyDescent="0.25">
      <c r="A1089" s="1" t="s">
        <v>9</v>
      </c>
      <c r="B1089" s="2">
        <v>42558.829907407409</v>
      </c>
      <c r="C1089">
        <v>753</v>
      </c>
      <c r="D1089">
        <f t="shared" si="33"/>
        <v>754</v>
      </c>
      <c r="E1089">
        <f t="shared" ref="E1089:E1152" si="34">(D1089-C1089)^2</f>
        <v>1</v>
      </c>
    </row>
    <row r="1090" spans="1:5" x14ac:dyDescent="0.25">
      <c r="A1090" s="1" t="s">
        <v>9</v>
      </c>
      <c r="B1090" s="2">
        <v>42558.829907407409</v>
      </c>
      <c r="C1090">
        <v>754</v>
      </c>
      <c r="D1090">
        <f t="shared" ref="D1090:D1153" si="35">C1091</f>
        <v>751</v>
      </c>
      <c r="E1090">
        <f t="shared" si="34"/>
        <v>9</v>
      </c>
    </row>
    <row r="1091" spans="1:5" x14ac:dyDescent="0.25">
      <c r="A1091" s="1" t="s">
        <v>9</v>
      </c>
      <c r="B1091" s="2">
        <v>42558.829918981479</v>
      </c>
      <c r="C1091">
        <v>751</v>
      </c>
      <c r="D1091">
        <f t="shared" si="35"/>
        <v>751</v>
      </c>
      <c r="E1091">
        <f t="shared" si="34"/>
        <v>0</v>
      </c>
    </row>
    <row r="1092" spans="1:5" x14ac:dyDescent="0.25">
      <c r="A1092" s="1" t="s">
        <v>9</v>
      </c>
      <c r="B1092" s="2">
        <v>42558.829930555556</v>
      </c>
      <c r="C1092">
        <v>751</v>
      </c>
      <c r="D1092">
        <f t="shared" si="35"/>
        <v>737</v>
      </c>
      <c r="E1092">
        <f t="shared" si="34"/>
        <v>196</v>
      </c>
    </row>
    <row r="1093" spans="1:5" x14ac:dyDescent="0.25">
      <c r="A1093" s="1" t="s">
        <v>9</v>
      </c>
      <c r="B1093" s="2">
        <v>42558.829942129632</v>
      </c>
      <c r="C1093">
        <v>737</v>
      </c>
      <c r="D1093">
        <f t="shared" si="35"/>
        <v>724</v>
      </c>
      <c r="E1093">
        <f t="shared" si="34"/>
        <v>169</v>
      </c>
    </row>
    <row r="1094" spans="1:5" x14ac:dyDescent="0.25">
      <c r="A1094" s="1" t="s">
        <v>9</v>
      </c>
      <c r="B1094" s="2">
        <v>42558.829942129632</v>
      </c>
      <c r="C1094">
        <v>724</v>
      </c>
      <c r="D1094">
        <f t="shared" si="35"/>
        <v>715</v>
      </c>
      <c r="E1094">
        <f t="shared" si="34"/>
        <v>81</v>
      </c>
    </row>
    <row r="1095" spans="1:5" x14ac:dyDescent="0.25">
      <c r="A1095" s="1" t="s">
        <v>9</v>
      </c>
      <c r="B1095" s="2">
        <v>42558.829953703702</v>
      </c>
      <c r="C1095">
        <v>715</v>
      </c>
      <c r="D1095">
        <f t="shared" si="35"/>
        <v>706</v>
      </c>
      <c r="E1095">
        <f t="shared" si="34"/>
        <v>81</v>
      </c>
    </row>
    <row r="1096" spans="1:5" x14ac:dyDescent="0.25">
      <c r="A1096" s="1" t="s">
        <v>9</v>
      </c>
      <c r="B1096" s="2">
        <v>42558.829965277779</v>
      </c>
      <c r="C1096">
        <v>706</v>
      </c>
      <c r="D1096">
        <f t="shared" si="35"/>
        <v>693</v>
      </c>
      <c r="E1096">
        <f t="shared" si="34"/>
        <v>169</v>
      </c>
    </row>
    <row r="1097" spans="1:5" x14ac:dyDescent="0.25">
      <c r="A1097" s="1" t="s">
        <v>9</v>
      </c>
      <c r="B1097" s="2">
        <v>42558.829965277779</v>
      </c>
      <c r="C1097">
        <v>693</v>
      </c>
      <c r="D1097">
        <f t="shared" si="35"/>
        <v>682</v>
      </c>
      <c r="E1097">
        <f t="shared" si="34"/>
        <v>121</v>
      </c>
    </row>
    <row r="1098" spans="1:5" x14ac:dyDescent="0.25">
      <c r="A1098" s="1" t="s">
        <v>9</v>
      </c>
      <c r="B1098" s="2">
        <v>42558.829976851855</v>
      </c>
      <c r="C1098">
        <v>682</v>
      </c>
      <c r="D1098">
        <f t="shared" si="35"/>
        <v>675</v>
      </c>
      <c r="E1098">
        <f t="shared" si="34"/>
        <v>49</v>
      </c>
    </row>
    <row r="1099" spans="1:5" x14ac:dyDescent="0.25">
      <c r="A1099" s="1" t="s">
        <v>9</v>
      </c>
      <c r="B1099" s="2">
        <v>42558.829988425925</v>
      </c>
      <c r="C1099">
        <v>675</v>
      </c>
      <c r="D1099">
        <f t="shared" si="35"/>
        <v>664</v>
      </c>
      <c r="E1099">
        <f t="shared" si="34"/>
        <v>121</v>
      </c>
    </row>
    <row r="1100" spans="1:5" x14ac:dyDescent="0.25">
      <c r="A1100" s="1" t="s">
        <v>9</v>
      </c>
      <c r="B1100" s="2">
        <v>42558.829988425925</v>
      </c>
      <c r="C1100">
        <v>664</v>
      </c>
      <c r="D1100">
        <f t="shared" si="35"/>
        <v>664</v>
      </c>
      <c r="E1100">
        <f t="shared" si="34"/>
        <v>0</v>
      </c>
    </row>
    <row r="1101" spans="1:5" x14ac:dyDescent="0.25">
      <c r="A1101" s="1" t="s">
        <v>9</v>
      </c>
      <c r="B1101" s="2">
        <v>42558.83</v>
      </c>
      <c r="C1101">
        <v>664</v>
      </c>
      <c r="D1101">
        <f t="shared" si="35"/>
        <v>678</v>
      </c>
      <c r="E1101">
        <f t="shared" si="34"/>
        <v>196</v>
      </c>
    </row>
    <row r="1102" spans="1:5" x14ac:dyDescent="0.25">
      <c r="A1102" s="1" t="s">
        <v>9</v>
      </c>
      <c r="B1102" s="2">
        <v>42558.830011574071</v>
      </c>
      <c r="C1102">
        <v>678</v>
      </c>
      <c r="D1102">
        <f t="shared" si="35"/>
        <v>705</v>
      </c>
      <c r="E1102">
        <f t="shared" si="34"/>
        <v>729</v>
      </c>
    </row>
    <row r="1103" spans="1:5" x14ac:dyDescent="0.25">
      <c r="A1103" s="1" t="s">
        <v>9</v>
      </c>
      <c r="B1103" s="2">
        <v>42558.830011574071</v>
      </c>
      <c r="C1103">
        <v>705</v>
      </c>
      <c r="D1103">
        <f t="shared" si="35"/>
        <v>720</v>
      </c>
      <c r="E1103">
        <f t="shared" si="34"/>
        <v>225</v>
      </c>
    </row>
    <row r="1104" spans="1:5" x14ac:dyDescent="0.25">
      <c r="A1104" s="1" t="s">
        <v>9</v>
      </c>
      <c r="B1104" s="2">
        <v>42558.830023148148</v>
      </c>
      <c r="C1104">
        <v>720</v>
      </c>
      <c r="D1104">
        <f t="shared" si="35"/>
        <v>703</v>
      </c>
      <c r="E1104">
        <f t="shared" si="34"/>
        <v>289</v>
      </c>
    </row>
    <row r="1105" spans="1:5" x14ac:dyDescent="0.25">
      <c r="A1105" s="1" t="s">
        <v>9</v>
      </c>
      <c r="B1105" s="2">
        <v>42558.830034722225</v>
      </c>
      <c r="C1105">
        <v>703</v>
      </c>
      <c r="D1105">
        <f t="shared" si="35"/>
        <v>706</v>
      </c>
      <c r="E1105">
        <f t="shared" si="34"/>
        <v>9</v>
      </c>
    </row>
    <row r="1106" spans="1:5" x14ac:dyDescent="0.25">
      <c r="A1106" s="1" t="s">
        <v>9</v>
      </c>
      <c r="B1106" s="2">
        <v>42558.830034722225</v>
      </c>
      <c r="C1106">
        <v>706</v>
      </c>
      <c r="D1106">
        <f t="shared" si="35"/>
        <v>704</v>
      </c>
      <c r="E1106">
        <f t="shared" si="34"/>
        <v>4</v>
      </c>
    </row>
    <row r="1107" spans="1:5" x14ac:dyDescent="0.25">
      <c r="A1107" s="1" t="s">
        <v>9</v>
      </c>
      <c r="B1107" s="2">
        <v>42558.830046296294</v>
      </c>
      <c r="C1107">
        <v>704</v>
      </c>
      <c r="D1107">
        <f t="shared" si="35"/>
        <v>706</v>
      </c>
      <c r="E1107">
        <f t="shared" si="34"/>
        <v>4</v>
      </c>
    </row>
    <row r="1108" spans="1:5" x14ac:dyDescent="0.25">
      <c r="A1108" s="1" t="s">
        <v>9</v>
      </c>
      <c r="B1108" s="2">
        <v>42558.830057870371</v>
      </c>
      <c r="C1108">
        <v>706</v>
      </c>
      <c r="D1108">
        <f t="shared" si="35"/>
        <v>699</v>
      </c>
      <c r="E1108">
        <f t="shared" si="34"/>
        <v>49</v>
      </c>
    </row>
    <row r="1109" spans="1:5" x14ac:dyDescent="0.25">
      <c r="A1109" s="1" t="s">
        <v>9</v>
      </c>
      <c r="B1109" s="2">
        <v>42558.830057870371</v>
      </c>
      <c r="C1109">
        <v>699</v>
      </c>
      <c r="D1109">
        <f t="shared" si="35"/>
        <v>703</v>
      </c>
      <c r="E1109">
        <f t="shared" si="34"/>
        <v>16</v>
      </c>
    </row>
    <row r="1110" spans="1:5" x14ac:dyDescent="0.25">
      <c r="A1110" s="1" t="s">
        <v>9</v>
      </c>
      <c r="B1110" s="2">
        <v>42558.830069444448</v>
      </c>
      <c r="C1110">
        <v>703</v>
      </c>
      <c r="D1110">
        <f t="shared" si="35"/>
        <v>718</v>
      </c>
      <c r="E1110">
        <f t="shared" si="34"/>
        <v>225</v>
      </c>
    </row>
    <row r="1111" spans="1:5" x14ac:dyDescent="0.25">
      <c r="A1111" s="1" t="s">
        <v>9</v>
      </c>
      <c r="B1111" s="2">
        <v>42558.830081018517</v>
      </c>
      <c r="C1111">
        <v>718</v>
      </c>
      <c r="D1111">
        <f t="shared" si="35"/>
        <v>726</v>
      </c>
      <c r="E1111">
        <f t="shared" si="34"/>
        <v>64</v>
      </c>
    </row>
    <row r="1112" spans="1:5" x14ac:dyDescent="0.25">
      <c r="A1112" s="1" t="s">
        <v>9</v>
      </c>
      <c r="B1112" s="2">
        <v>42558.830092592594</v>
      </c>
      <c r="C1112">
        <v>726</v>
      </c>
      <c r="D1112">
        <f t="shared" si="35"/>
        <v>734</v>
      </c>
      <c r="E1112">
        <f t="shared" si="34"/>
        <v>64</v>
      </c>
    </row>
    <row r="1113" spans="1:5" x14ac:dyDescent="0.25">
      <c r="A1113" s="1" t="s">
        <v>9</v>
      </c>
      <c r="B1113" s="2">
        <v>42558.830092592594</v>
      </c>
      <c r="C1113">
        <v>734</v>
      </c>
      <c r="D1113">
        <f t="shared" si="35"/>
        <v>741</v>
      </c>
      <c r="E1113">
        <f t="shared" si="34"/>
        <v>49</v>
      </c>
    </row>
    <row r="1114" spans="1:5" x14ac:dyDescent="0.25">
      <c r="A1114" s="1" t="s">
        <v>9</v>
      </c>
      <c r="B1114" s="2">
        <v>42558.830104166664</v>
      </c>
      <c r="C1114">
        <v>741</v>
      </c>
      <c r="D1114">
        <f t="shared" si="35"/>
        <v>764</v>
      </c>
      <c r="E1114">
        <f t="shared" si="34"/>
        <v>529</v>
      </c>
    </row>
    <row r="1115" spans="1:5" x14ac:dyDescent="0.25">
      <c r="A1115" s="1" t="s">
        <v>9</v>
      </c>
      <c r="B1115" s="2">
        <v>42558.83011574074</v>
      </c>
      <c r="C1115">
        <v>764</v>
      </c>
      <c r="D1115">
        <f t="shared" si="35"/>
        <v>775</v>
      </c>
      <c r="E1115">
        <f t="shared" si="34"/>
        <v>121</v>
      </c>
    </row>
    <row r="1116" spans="1:5" x14ac:dyDescent="0.25">
      <c r="A1116" s="1" t="s">
        <v>9</v>
      </c>
      <c r="B1116" s="2">
        <v>42558.830127314817</v>
      </c>
      <c r="C1116">
        <v>775</v>
      </c>
      <c r="D1116">
        <f t="shared" si="35"/>
        <v>777</v>
      </c>
      <c r="E1116">
        <f t="shared" si="34"/>
        <v>4</v>
      </c>
    </row>
    <row r="1117" spans="1:5" x14ac:dyDescent="0.25">
      <c r="A1117" s="1" t="s">
        <v>9</v>
      </c>
      <c r="B1117" s="2">
        <v>42558.830127314817</v>
      </c>
      <c r="C1117">
        <v>777</v>
      </c>
      <c r="D1117">
        <f t="shared" si="35"/>
        <v>786</v>
      </c>
      <c r="E1117">
        <f t="shared" si="34"/>
        <v>81</v>
      </c>
    </row>
    <row r="1118" spans="1:5" x14ac:dyDescent="0.25">
      <c r="A1118" s="1" t="s">
        <v>9</v>
      </c>
      <c r="B1118" s="2">
        <v>42558.830138888887</v>
      </c>
      <c r="C1118">
        <v>786</v>
      </c>
      <c r="D1118">
        <f t="shared" si="35"/>
        <v>768</v>
      </c>
      <c r="E1118">
        <f t="shared" si="34"/>
        <v>324</v>
      </c>
    </row>
    <row r="1119" spans="1:5" x14ac:dyDescent="0.25">
      <c r="A1119" s="1" t="s">
        <v>9</v>
      </c>
      <c r="B1119" s="2">
        <v>42558.830150462964</v>
      </c>
      <c r="C1119">
        <v>768</v>
      </c>
      <c r="D1119">
        <f t="shared" si="35"/>
        <v>762</v>
      </c>
      <c r="E1119">
        <f t="shared" si="34"/>
        <v>36</v>
      </c>
    </row>
    <row r="1120" spans="1:5" x14ac:dyDescent="0.25">
      <c r="A1120" s="1" t="s">
        <v>9</v>
      </c>
      <c r="B1120" s="2">
        <v>42558.83016203704</v>
      </c>
      <c r="C1120">
        <v>762</v>
      </c>
      <c r="D1120">
        <f t="shared" si="35"/>
        <v>758</v>
      </c>
      <c r="E1120">
        <f t="shared" si="34"/>
        <v>16</v>
      </c>
    </row>
    <row r="1121" spans="1:5" x14ac:dyDescent="0.25">
      <c r="A1121" s="1" t="s">
        <v>9</v>
      </c>
      <c r="B1121" s="2">
        <v>42558.83016203704</v>
      </c>
      <c r="C1121">
        <v>758</v>
      </c>
      <c r="D1121">
        <f t="shared" si="35"/>
        <v>756</v>
      </c>
      <c r="E1121">
        <f t="shared" si="34"/>
        <v>4</v>
      </c>
    </row>
    <row r="1122" spans="1:5" x14ac:dyDescent="0.25">
      <c r="A1122" s="1" t="s">
        <v>9</v>
      </c>
      <c r="B1122" s="2">
        <v>42558.83017361111</v>
      </c>
      <c r="C1122">
        <v>756</v>
      </c>
      <c r="D1122">
        <f t="shared" si="35"/>
        <v>760</v>
      </c>
      <c r="E1122">
        <f t="shared" si="34"/>
        <v>16</v>
      </c>
    </row>
    <row r="1123" spans="1:5" x14ac:dyDescent="0.25">
      <c r="A1123" s="1" t="s">
        <v>9</v>
      </c>
      <c r="B1123" s="2">
        <v>42558.830185185187</v>
      </c>
      <c r="C1123">
        <v>760</v>
      </c>
      <c r="D1123">
        <f t="shared" si="35"/>
        <v>767</v>
      </c>
      <c r="E1123">
        <f t="shared" si="34"/>
        <v>49</v>
      </c>
    </row>
    <row r="1124" spans="1:5" x14ac:dyDescent="0.25">
      <c r="A1124" s="1" t="s">
        <v>9</v>
      </c>
      <c r="B1124" s="2">
        <v>42558.830196759256</v>
      </c>
      <c r="C1124">
        <v>767</v>
      </c>
      <c r="D1124">
        <f t="shared" si="35"/>
        <v>767</v>
      </c>
      <c r="E1124">
        <f t="shared" si="34"/>
        <v>0</v>
      </c>
    </row>
    <row r="1125" spans="1:5" x14ac:dyDescent="0.25">
      <c r="A1125" s="1" t="s">
        <v>9</v>
      </c>
      <c r="B1125" s="2">
        <v>42558.830196759256</v>
      </c>
      <c r="C1125">
        <v>767</v>
      </c>
      <c r="D1125">
        <f t="shared" si="35"/>
        <v>763</v>
      </c>
      <c r="E1125">
        <f t="shared" si="34"/>
        <v>16</v>
      </c>
    </row>
    <row r="1126" spans="1:5" x14ac:dyDescent="0.25">
      <c r="A1126" s="1" t="s">
        <v>9</v>
      </c>
      <c r="B1126" s="2">
        <v>42558.830208333333</v>
      </c>
      <c r="C1126">
        <v>763</v>
      </c>
      <c r="D1126">
        <f t="shared" si="35"/>
        <v>764</v>
      </c>
      <c r="E1126">
        <f t="shared" si="34"/>
        <v>1</v>
      </c>
    </row>
    <row r="1127" spans="1:5" x14ac:dyDescent="0.25">
      <c r="A1127" s="1" t="s">
        <v>9</v>
      </c>
      <c r="B1127" s="2">
        <v>42558.83021990741</v>
      </c>
      <c r="C1127">
        <v>764</v>
      </c>
      <c r="D1127">
        <f t="shared" si="35"/>
        <v>771</v>
      </c>
      <c r="E1127">
        <f t="shared" si="34"/>
        <v>49</v>
      </c>
    </row>
    <row r="1128" spans="1:5" x14ac:dyDescent="0.25">
      <c r="A1128" s="1" t="s">
        <v>9</v>
      </c>
      <c r="B1128" s="2">
        <v>42558.830231481479</v>
      </c>
      <c r="C1128">
        <v>771</v>
      </c>
      <c r="D1128">
        <f t="shared" si="35"/>
        <v>776</v>
      </c>
      <c r="E1128">
        <f t="shared" si="34"/>
        <v>25</v>
      </c>
    </row>
    <row r="1129" spans="1:5" x14ac:dyDescent="0.25">
      <c r="A1129" s="1" t="s">
        <v>9</v>
      </c>
      <c r="B1129" s="2">
        <v>42558.830231481479</v>
      </c>
      <c r="C1129">
        <v>776</v>
      </c>
      <c r="D1129">
        <f t="shared" si="35"/>
        <v>793</v>
      </c>
      <c r="E1129">
        <f t="shared" si="34"/>
        <v>289</v>
      </c>
    </row>
    <row r="1130" spans="1:5" x14ac:dyDescent="0.25">
      <c r="A1130" s="1" t="s">
        <v>9</v>
      </c>
      <c r="B1130" s="2">
        <v>42558.830243055556</v>
      </c>
      <c r="C1130">
        <v>793</v>
      </c>
      <c r="D1130">
        <f t="shared" si="35"/>
        <v>794</v>
      </c>
      <c r="E1130">
        <f t="shared" si="34"/>
        <v>1</v>
      </c>
    </row>
    <row r="1131" spans="1:5" x14ac:dyDescent="0.25">
      <c r="A1131" s="1" t="s">
        <v>9</v>
      </c>
      <c r="B1131" s="2">
        <v>42558.830254629633</v>
      </c>
      <c r="C1131">
        <v>794</v>
      </c>
      <c r="D1131">
        <f t="shared" si="35"/>
        <v>785</v>
      </c>
      <c r="E1131">
        <f t="shared" si="34"/>
        <v>81</v>
      </c>
    </row>
    <row r="1132" spans="1:5" x14ac:dyDescent="0.25">
      <c r="A1132" s="1" t="s">
        <v>9</v>
      </c>
      <c r="B1132" s="2">
        <v>42558.830266203702</v>
      </c>
      <c r="C1132">
        <v>785</v>
      </c>
      <c r="D1132">
        <f t="shared" si="35"/>
        <v>782</v>
      </c>
      <c r="E1132">
        <f t="shared" si="34"/>
        <v>9</v>
      </c>
    </row>
    <row r="1133" spans="1:5" x14ac:dyDescent="0.25">
      <c r="A1133" s="1" t="s">
        <v>9</v>
      </c>
      <c r="B1133" s="2">
        <v>42558.830266203702</v>
      </c>
      <c r="C1133">
        <v>782</v>
      </c>
      <c r="D1133">
        <f t="shared" si="35"/>
        <v>781</v>
      </c>
      <c r="E1133">
        <f t="shared" si="34"/>
        <v>1</v>
      </c>
    </row>
    <row r="1134" spans="1:5" x14ac:dyDescent="0.25">
      <c r="A1134" s="1" t="s">
        <v>9</v>
      </c>
      <c r="B1134" s="2">
        <v>42558.830277777779</v>
      </c>
      <c r="C1134">
        <v>781</v>
      </c>
      <c r="D1134">
        <f t="shared" si="35"/>
        <v>783</v>
      </c>
      <c r="E1134">
        <f t="shared" si="34"/>
        <v>4</v>
      </c>
    </row>
    <row r="1135" spans="1:5" x14ac:dyDescent="0.25">
      <c r="A1135" s="1" t="s">
        <v>9</v>
      </c>
      <c r="B1135" s="2">
        <v>42558.830289351848</v>
      </c>
      <c r="C1135">
        <v>783</v>
      </c>
      <c r="D1135">
        <f t="shared" si="35"/>
        <v>788</v>
      </c>
      <c r="E1135">
        <f t="shared" si="34"/>
        <v>25</v>
      </c>
    </row>
    <row r="1136" spans="1:5" x14ac:dyDescent="0.25">
      <c r="A1136" s="1" t="s">
        <v>9</v>
      </c>
      <c r="B1136" s="2">
        <v>42558.830300925925</v>
      </c>
      <c r="C1136">
        <v>788</v>
      </c>
      <c r="D1136">
        <f t="shared" si="35"/>
        <v>784</v>
      </c>
      <c r="E1136">
        <f t="shared" si="34"/>
        <v>16</v>
      </c>
    </row>
    <row r="1137" spans="1:5" x14ac:dyDescent="0.25">
      <c r="A1137" s="1" t="s">
        <v>9</v>
      </c>
      <c r="B1137" s="2">
        <v>42558.830300925925</v>
      </c>
      <c r="C1137">
        <v>784</v>
      </c>
      <c r="D1137">
        <f t="shared" si="35"/>
        <v>776</v>
      </c>
      <c r="E1137">
        <f t="shared" si="34"/>
        <v>64</v>
      </c>
    </row>
    <row r="1138" spans="1:5" x14ac:dyDescent="0.25">
      <c r="A1138" s="1" t="s">
        <v>9</v>
      </c>
      <c r="B1138" s="2">
        <v>42558.830312500002</v>
      </c>
      <c r="C1138">
        <v>776</v>
      </c>
      <c r="D1138">
        <f t="shared" si="35"/>
        <v>770</v>
      </c>
      <c r="E1138">
        <f t="shared" si="34"/>
        <v>36</v>
      </c>
    </row>
    <row r="1139" spans="1:5" x14ac:dyDescent="0.25">
      <c r="A1139" s="1" t="s">
        <v>9</v>
      </c>
      <c r="B1139" s="2">
        <v>42558.830324074072</v>
      </c>
      <c r="C1139">
        <v>770</v>
      </c>
      <c r="D1139">
        <f t="shared" si="35"/>
        <v>770</v>
      </c>
      <c r="E1139">
        <f t="shared" si="34"/>
        <v>0</v>
      </c>
    </row>
    <row r="1140" spans="1:5" x14ac:dyDescent="0.25">
      <c r="A1140" s="1" t="s">
        <v>9</v>
      </c>
      <c r="B1140" s="2">
        <v>42558.830335648148</v>
      </c>
      <c r="C1140">
        <v>770</v>
      </c>
      <c r="D1140">
        <f t="shared" si="35"/>
        <v>768</v>
      </c>
      <c r="E1140">
        <f t="shared" si="34"/>
        <v>4</v>
      </c>
    </row>
    <row r="1141" spans="1:5" x14ac:dyDescent="0.25">
      <c r="A1141" s="1" t="s">
        <v>9</v>
      </c>
      <c r="B1141" s="2">
        <v>42558.830335648148</v>
      </c>
      <c r="C1141">
        <v>768</v>
      </c>
      <c r="D1141">
        <f t="shared" si="35"/>
        <v>765</v>
      </c>
      <c r="E1141">
        <f t="shared" si="34"/>
        <v>9</v>
      </c>
    </row>
    <row r="1142" spans="1:5" x14ac:dyDescent="0.25">
      <c r="A1142" s="1" t="s">
        <v>9</v>
      </c>
      <c r="B1142" s="2">
        <v>42558.830347222225</v>
      </c>
      <c r="C1142">
        <v>765</v>
      </c>
      <c r="D1142">
        <f t="shared" si="35"/>
        <v>765</v>
      </c>
      <c r="E1142">
        <f t="shared" si="34"/>
        <v>0</v>
      </c>
    </row>
    <row r="1143" spans="1:5" x14ac:dyDescent="0.25">
      <c r="A1143" s="1" t="s">
        <v>9</v>
      </c>
      <c r="B1143" s="2">
        <v>42558.830358796295</v>
      </c>
      <c r="C1143">
        <v>765</v>
      </c>
      <c r="D1143">
        <f t="shared" si="35"/>
        <v>767</v>
      </c>
      <c r="E1143">
        <f t="shared" si="34"/>
        <v>4</v>
      </c>
    </row>
    <row r="1144" spans="1:5" x14ac:dyDescent="0.25">
      <c r="A1144" s="1" t="s">
        <v>9</v>
      </c>
      <c r="B1144" s="2">
        <v>42558.830370370371</v>
      </c>
      <c r="C1144">
        <v>767</v>
      </c>
      <c r="D1144">
        <f t="shared" si="35"/>
        <v>756</v>
      </c>
      <c r="E1144">
        <f t="shared" si="34"/>
        <v>121</v>
      </c>
    </row>
    <row r="1145" spans="1:5" x14ac:dyDescent="0.25">
      <c r="A1145" s="1" t="s">
        <v>9</v>
      </c>
      <c r="B1145" s="2">
        <v>42558.830370370371</v>
      </c>
      <c r="C1145">
        <v>756</v>
      </c>
      <c r="D1145">
        <f t="shared" si="35"/>
        <v>756</v>
      </c>
      <c r="E1145">
        <f t="shared" si="34"/>
        <v>0</v>
      </c>
    </row>
    <row r="1146" spans="1:5" x14ac:dyDescent="0.25">
      <c r="A1146" s="1" t="s">
        <v>9</v>
      </c>
      <c r="B1146" s="2">
        <v>42558.830381944441</v>
      </c>
      <c r="C1146">
        <v>756</v>
      </c>
      <c r="D1146">
        <f t="shared" si="35"/>
        <v>750</v>
      </c>
      <c r="E1146">
        <f t="shared" si="34"/>
        <v>36</v>
      </c>
    </row>
    <row r="1147" spans="1:5" x14ac:dyDescent="0.25">
      <c r="A1147" s="1" t="s">
        <v>9</v>
      </c>
      <c r="B1147" s="2">
        <v>42558.830393518518</v>
      </c>
      <c r="C1147">
        <v>750</v>
      </c>
      <c r="D1147">
        <f t="shared" si="35"/>
        <v>752</v>
      </c>
      <c r="E1147">
        <f t="shared" si="34"/>
        <v>4</v>
      </c>
    </row>
    <row r="1148" spans="1:5" x14ac:dyDescent="0.25">
      <c r="A1148" s="1" t="s">
        <v>9</v>
      </c>
      <c r="B1148" s="2">
        <v>42558.830405092594</v>
      </c>
      <c r="C1148">
        <v>752</v>
      </c>
      <c r="D1148">
        <f t="shared" si="35"/>
        <v>749</v>
      </c>
      <c r="E1148">
        <f t="shared" si="34"/>
        <v>9</v>
      </c>
    </row>
    <row r="1149" spans="1:5" x14ac:dyDescent="0.25">
      <c r="A1149" s="1" t="s">
        <v>9</v>
      </c>
      <c r="B1149" s="2">
        <v>42558.830405092594</v>
      </c>
      <c r="C1149">
        <v>749</v>
      </c>
      <c r="D1149">
        <f t="shared" si="35"/>
        <v>739</v>
      </c>
      <c r="E1149">
        <f t="shared" si="34"/>
        <v>100</v>
      </c>
    </row>
    <row r="1150" spans="1:5" x14ac:dyDescent="0.25">
      <c r="A1150" s="1" t="s">
        <v>9</v>
      </c>
      <c r="B1150" s="2">
        <v>42558.830416666664</v>
      </c>
      <c r="C1150">
        <v>739</v>
      </c>
      <c r="D1150">
        <f t="shared" si="35"/>
        <v>728</v>
      </c>
      <c r="E1150">
        <f t="shared" si="34"/>
        <v>121</v>
      </c>
    </row>
    <row r="1151" spans="1:5" x14ac:dyDescent="0.25">
      <c r="A1151" s="1" t="s">
        <v>9</v>
      </c>
      <c r="B1151" s="2">
        <v>42558.830428240741</v>
      </c>
      <c r="C1151">
        <v>728</v>
      </c>
      <c r="D1151">
        <f t="shared" si="35"/>
        <v>719</v>
      </c>
      <c r="E1151">
        <f t="shared" si="34"/>
        <v>81</v>
      </c>
    </row>
    <row r="1152" spans="1:5" x14ac:dyDescent="0.25">
      <c r="A1152" s="1" t="s">
        <v>9</v>
      </c>
      <c r="B1152" s="2">
        <v>42558.830428240741</v>
      </c>
      <c r="C1152">
        <v>719</v>
      </c>
      <c r="D1152">
        <f t="shared" si="35"/>
        <v>705</v>
      </c>
      <c r="E1152">
        <f t="shared" si="34"/>
        <v>196</v>
      </c>
    </row>
    <row r="1153" spans="1:5" x14ac:dyDescent="0.25">
      <c r="A1153" s="1" t="s">
        <v>9</v>
      </c>
      <c r="B1153" s="2">
        <v>42558.830439814818</v>
      </c>
      <c r="C1153">
        <v>705</v>
      </c>
      <c r="D1153">
        <f t="shared" si="35"/>
        <v>693</v>
      </c>
      <c r="E1153">
        <f t="shared" ref="E1153:E1209" si="36">(D1153-C1153)^2</f>
        <v>144</v>
      </c>
    </row>
    <row r="1154" spans="1:5" x14ac:dyDescent="0.25">
      <c r="A1154" s="1" t="s">
        <v>9</v>
      </c>
      <c r="B1154" s="2">
        <v>42558.830451388887</v>
      </c>
      <c r="C1154">
        <v>693</v>
      </c>
      <c r="D1154">
        <f t="shared" ref="D1154:D1209" si="37">C1155</f>
        <v>685</v>
      </c>
      <c r="E1154">
        <f t="shared" si="36"/>
        <v>64</v>
      </c>
    </row>
    <row r="1155" spans="1:5" x14ac:dyDescent="0.25">
      <c r="A1155" s="1" t="s">
        <v>9</v>
      </c>
      <c r="B1155" s="2">
        <v>42558.830462962964</v>
      </c>
      <c r="C1155">
        <v>685</v>
      </c>
      <c r="D1155">
        <f t="shared" si="37"/>
        <v>675</v>
      </c>
      <c r="E1155">
        <f t="shared" si="36"/>
        <v>100</v>
      </c>
    </row>
    <row r="1156" spans="1:5" x14ac:dyDescent="0.25">
      <c r="A1156" s="1" t="s">
        <v>9</v>
      </c>
      <c r="B1156" s="2">
        <v>42558.830462962964</v>
      </c>
      <c r="C1156">
        <v>675</v>
      </c>
      <c r="D1156">
        <f t="shared" si="37"/>
        <v>666</v>
      </c>
      <c r="E1156">
        <f t="shared" si="36"/>
        <v>81</v>
      </c>
    </row>
    <row r="1157" spans="1:5" x14ac:dyDescent="0.25">
      <c r="A1157" s="1" t="s">
        <v>9</v>
      </c>
      <c r="B1157" s="2">
        <v>42558.830474537041</v>
      </c>
      <c r="C1157">
        <v>666</v>
      </c>
      <c r="D1157">
        <f t="shared" si="37"/>
        <v>659</v>
      </c>
      <c r="E1157">
        <f t="shared" si="36"/>
        <v>49</v>
      </c>
    </row>
    <row r="1158" spans="1:5" x14ac:dyDescent="0.25">
      <c r="A1158" s="1" t="s">
        <v>9</v>
      </c>
      <c r="B1158" s="2">
        <v>42558.830474537041</v>
      </c>
      <c r="C1158">
        <v>659</v>
      </c>
      <c r="D1158">
        <f t="shared" si="37"/>
        <v>652</v>
      </c>
      <c r="E1158">
        <f t="shared" si="36"/>
        <v>49</v>
      </c>
    </row>
    <row r="1159" spans="1:5" x14ac:dyDescent="0.25">
      <c r="A1159" s="1" t="s">
        <v>9</v>
      </c>
      <c r="B1159" s="2">
        <v>42558.83048611111</v>
      </c>
      <c r="C1159">
        <v>652</v>
      </c>
      <c r="D1159">
        <f t="shared" si="37"/>
        <v>656</v>
      </c>
      <c r="E1159">
        <f t="shared" si="36"/>
        <v>16</v>
      </c>
    </row>
    <row r="1160" spans="1:5" x14ac:dyDescent="0.25">
      <c r="A1160" s="1" t="s">
        <v>9</v>
      </c>
      <c r="B1160" s="2">
        <v>42558.830497685187</v>
      </c>
      <c r="C1160">
        <v>656</v>
      </c>
      <c r="D1160">
        <f t="shared" si="37"/>
        <v>660</v>
      </c>
      <c r="E1160">
        <f t="shared" si="36"/>
        <v>16</v>
      </c>
    </row>
    <row r="1161" spans="1:5" x14ac:dyDescent="0.25">
      <c r="A1161" s="1" t="s">
        <v>9</v>
      </c>
      <c r="B1161" s="2">
        <v>42558.830497685187</v>
      </c>
      <c r="C1161">
        <v>660</v>
      </c>
      <c r="D1161">
        <f t="shared" si="37"/>
        <v>663</v>
      </c>
      <c r="E1161">
        <f t="shared" si="36"/>
        <v>9</v>
      </c>
    </row>
    <row r="1162" spans="1:5" x14ac:dyDescent="0.25">
      <c r="A1162" s="1" t="s">
        <v>9</v>
      </c>
      <c r="B1162" s="2">
        <v>42558.830509259256</v>
      </c>
      <c r="C1162">
        <v>663</v>
      </c>
      <c r="D1162">
        <f t="shared" si="37"/>
        <v>662</v>
      </c>
      <c r="E1162">
        <f t="shared" si="36"/>
        <v>1</v>
      </c>
    </row>
    <row r="1163" spans="1:5" x14ac:dyDescent="0.25">
      <c r="A1163" s="1" t="s">
        <v>9</v>
      </c>
      <c r="B1163" s="2">
        <v>42558.830520833333</v>
      </c>
      <c r="C1163">
        <v>662</v>
      </c>
      <c r="D1163">
        <f t="shared" si="37"/>
        <v>666</v>
      </c>
      <c r="E1163">
        <f t="shared" si="36"/>
        <v>16</v>
      </c>
    </row>
    <row r="1164" spans="1:5" x14ac:dyDescent="0.25">
      <c r="A1164" s="1" t="s">
        <v>9</v>
      </c>
      <c r="B1164" s="2">
        <v>42558.830520833333</v>
      </c>
      <c r="C1164">
        <v>666</v>
      </c>
      <c r="D1164">
        <f t="shared" si="37"/>
        <v>673</v>
      </c>
      <c r="E1164">
        <f t="shared" si="36"/>
        <v>49</v>
      </c>
    </row>
    <row r="1165" spans="1:5" x14ac:dyDescent="0.25">
      <c r="A1165" s="1" t="s">
        <v>9</v>
      </c>
      <c r="B1165" s="2">
        <v>42558.83053240741</v>
      </c>
      <c r="C1165">
        <v>673</v>
      </c>
      <c r="D1165">
        <f t="shared" si="37"/>
        <v>682</v>
      </c>
      <c r="E1165">
        <f t="shared" si="36"/>
        <v>81</v>
      </c>
    </row>
    <row r="1166" spans="1:5" x14ac:dyDescent="0.25">
      <c r="A1166" s="1" t="s">
        <v>9</v>
      </c>
      <c r="B1166" s="2">
        <v>42558.830543981479</v>
      </c>
      <c r="C1166">
        <v>682</v>
      </c>
      <c r="D1166">
        <f t="shared" si="37"/>
        <v>676</v>
      </c>
      <c r="E1166">
        <f t="shared" si="36"/>
        <v>36</v>
      </c>
    </row>
    <row r="1167" spans="1:5" x14ac:dyDescent="0.25">
      <c r="A1167" s="1" t="s">
        <v>9</v>
      </c>
      <c r="B1167" s="2">
        <v>42558.830543981479</v>
      </c>
      <c r="C1167">
        <v>676</v>
      </c>
      <c r="D1167">
        <f t="shared" si="37"/>
        <v>678</v>
      </c>
      <c r="E1167">
        <f t="shared" si="36"/>
        <v>4</v>
      </c>
    </row>
    <row r="1168" spans="1:5" x14ac:dyDescent="0.25">
      <c r="A1168" s="1" t="s">
        <v>9</v>
      </c>
      <c r="B1168" s="2">
        <v>42558.830555555556</v>
      </c>
      <c r="C1168">
        <v>678</v>
      </c>
      <c r="D1168">
        <f t="shared" si="37"/>
        <v>677</v>
      </c>
      <c r="E1168">
        <f t="shared" si="36"/>
        <v>1</v>
      </c>
    </row>
    <row r="1169" spans="1:5" x14ac:dyDescent="0.25">
      <c r="A1169" s="1" t="s">
        <v>9</v>
      </c>
      <c r="B1169" s="2">
        <v>42558.830567129633</v>
      </c>
      <c r="C1169">
        <v>677</v>
      </c>
      <c r="D1169">
        <f t="shared" si="37"/>
        <v>675</v>
      </c>
      <c r="E1169">
        <f t="shared" si="36"/>
        <v>4</v>
      </c>
    </row>
    <row r="1170" spans="1:5" x14ac:dyDescent="0.25">
      <c r="A1170" s="1" t="s">
        <v>9</v>
      </c>
      <c r="B1170" s="2">
        <v>42558.830567129633</v>
      </c>
      <c r="C1170">
        <v>675</v>
      </c>
      <c r="D1170">
        <f t="shared" si="37"/>
        <v>675</v>
      </c>
      <c r="E1170">
        <f t="shared" si="36"/>
        <v>0</v>
      </c>
    </row>
    <row r="1171" spans="1:5" x14ac:dyDescent="0.25">
      <c r="A1171" s="1" t="s">
        <v>9</v>
      </c>
      <c r="B1171" s="2">
        <v>42558.830578703702</v>
      </c>
      <c r="C1171">
        <v>675</v>
      </c>
      <c r="D1171">
        <f t="shared" si="37"/>
        <v>680</v>
      </c>
      <c r="E1171">
        <f t="shared" si="36"/>
        <v>25</v>
      </c>
    </row>
    <row r="1172" spans="1:5" x14ac:dyDescent="0.25">
      <c r="A1172" s="1" t="s">
        <v>9</v>
      </c>
      <c r="B1172" s="2">
        <v>42558.830590277779</v>
      </c>
      <c r="C1172">
        <v>680</v>
      </c>
      <c r="D1172">
        <f t="shared" si="37"/>
        <v>694</v>
      </c>
      <c r="E1172">
        <f t="shared" si="36"/>
        <v>196</v>
      </c>
    </row>
    <row r="1173" spans="1:5" x14ac:dyDescent="0.25">
      <c r="A1173" s="1" t="s">
        <v>9</v>
      </c>
      <c r="B1173" s="2">
        <v>42558.830590277779</v>
      </c>
      <c r="C1173">
        <v>694</v>
      </c>
      <c r="D1173">
        <f t="shared" si="37"/>
        <v>693</v>
      </c>
      <c r="E1173">
        <f t="shared" si="36"/>
        <v>1</v>
      </c>
    </row>
    <row r="1174" spans="1:5" x14ac:dyDescent="0.25">
      <c r="A1174" s="1" t="s">
        <v>9</v>
      </c>
      <c r="B1174" s="2">
        <v>42558.830601851849</v>
      </c>
      <c r="C1174">
        <v>693</v>
      </c>
      <c r="D1174">
        <f t="shared" si="37"/>
        <v>699</v>
      </c>
      <c r="E1174">
        <f t="shared" si="36"/>
        <v>36</v>
      </c>
    </row>
    <row r="1175" spans="1:5" x14ac:dyDescent="0.25">
      <c r="A1175" s="1" t="s">
        <v>9</v>
      </c>
      <c r="B1175" s="2">
        <v>42558.830613425926</v>
      </c>
      <c r="C1175">
        <v>699</v>
      </c>
      <c r="D1175">
        <f t="shared" si="37"/>
        <v>706</v>
      </c>
      <c r="E1175">
        <f t="shared" si="36"/>
        <v>49</v>
      </c>
    </row>
    <row r="1176" spans="1:5" x14ac:dyDescent="0.25">
      <c r="A1176" s="1" t="s">
        <v>9</v>
      </c>
      <c r="B1176" s="2">
        <v>42558.830613425926</v>
      </c>
      <c r="C1176">
        <v>706</v>
      </c>
      <c r="D1176">
        <f t="shared" si="37"/>
        <v>717</v>
      </c>
      <c r="E1176">
        <f t="shared" si="36"/>
        <v>121</v>
      </c>
    </row>
    <row r="1177" spans="1:5" x14ac:dyDescent="0.25">
      <c r="A1177" s="1" t="s">
        <v>9</v>
      </c>
      <c r="B1177" s="2">
        <v>42558.830625000002</v>
      </c>
      <c r="C1177">
        <v>717</v>
      </c>
      <c r="D1177">
        <f t="shared" si="37"/>
        <v>733</v>
      </c>
      <c r="E1177">
        <f t="shared" si="36"/>
        <v>256</v>
      </c>
    </row>
    <row r="1178" spans="1:5" x14ac:dyDescent="0.25">
      <c r="A1178" s="1" t="s">
        <v>9</v>
      </c>
      <c r="B1178" s="2">
        <v>42558.830636574072</v>
      </c>
      <c r="C1178">
        <v>733</v>
      </c>
      <c r="D1178">
        <f t="shared" si="37"/>
        <v>743</v>
      </c>
      <c r="E1178">
        <f t="shared" si="36"/>
        <v>100</v>
      </c>
    </row>
    <row r="1179" spans="1:5" x14ac:dyDescent="0.25">
      <c r="A1179" s="1" t="s">
        <v>9</v>
      </c>
      <c r="B1179" s="2">
        <v>42558.830636574072</v>
      </c>
      <c r="C1179">
        <v>743</v>
      </c>
      <c r="D1179">
        <f t="shared" si="37"/>
        <v>754</v>
      </c>
      <c r="E1179">
        <f t="shared" si="36"/>
        <v>121</v>
      </c>
    </row>
    <row r="1180" spans="1:5" x14ac:dyDescent="0.25">
      <c r="A1180" s="1" t="s">
        <v>9</v>
      </c>
      <c r="B1180" s="2">
        <v>42558.830648148149</v>
      </c>
      <c r="C1180">
        <v>754</v>
      </c>
      <c r="D1180">
        <f t="shared" si="37"/>
        <v>748</v>
      </c>
      <c r="E1180">
        <f t="shared" si="36"/>
        <v>36</v>
      </c>
    </row>
    <row r="1181" spans="1:5" x14ac:dyDescent="0.25">
      <c r="A1181" s="1" t="s">
        <v>9</v>
      </c>
      <c r="B1181" s="2">
        <v>42558.830659722225</v>
      </c>
      <c r="C1181">
        <v>748</v>
      </c>
      <c r="D1181">
        <f t="shared" si="37"/>
        <v>741</v>
      </c>
      <c r="E1181">
        <f t="shared" si="36"/>
        <v>49</v>
      </c>
    </row>
    <row r="1182" spans="1:5" x14ac:dyDescent="0.25">
      <c r="A1182" s="1" t="s">
        <v>9</v>
      </c>
      <c r="B1182" s="2">
        <v>42558.830671296295</v>
      </c>
      <c r="C1182">
        <v>741</v>
      </c>
      <c r="D1182">
        <f t="shared" si="37"/>
        <v>745</v>
      </c>
      <c r="E1182">
        <f t="shared" si="36"/>
        <v>16</v>
      </c>
    </row>
    <row r="1183" spans="1:5" x14ac:dyDescent="0.25">
      <c r="A1183" s="1" t="s">
        <v>9</v>
      </c>
      <c r="B1183" s="2">
        <v>42558.830671296295</v>
      </c>
      <c r="C1183">
        <v>745</v>
      </c>
      <c r="D1183">
        <f t="shared" si="37"/>
        <v>738</v>
      </c>
      <c r="E1183">
        <f t="shared" si="36"/>
        <v>49</v>
      </c>
    </row>
    <row r="1184" spans="1:5" x14ac:dyDescent="0.25">
      <c r="A1184" s="1" t="s">
        <v>9</v>
      </c>
      <c r="B1184" s="2">
        <v>42558.830682870372</v>
      </c>
      <c r="C1184">
        <v>738</v>
      </c>
      <c r="D1184">
        <f t="shared" si="37"/>
        <v>723</v>
      </c>
      <c r="E1184">
        <f t="shared" si="36"/>
        <v>225</v>
      </c>
    </row>
    <row r="1185" spans="1:5" x14ac:dyDescent="0.25">
      <c r="A1185" s="1" t="s">
        <v>9</v>
      </c>
      <c r="B1185" s="2">
        <v>42558.830694444441</v>
      </c>
      <c r="C1185">
        <v>723</v>
      </c>
      <c r="D1185">
        <f t="shared" si="37"/>
        <v>718</v>
      </c>
      <c r="E1185">
        <f t="shared" si="36"/>
        <v>25</v>
      </c>
    </row>
    <row r="1186" spans="1:5" x14ac:dyDescent="0.25">
      <c r="A1186" s="1" t="s">
        <v>9</v>
      </c>
      <c r="B1186" s="2">
        <v>42558.830706018518</v>
      </c>
      <c r="C1186">
        <v>718</v>
      </c>
      <c r="D1186">
        <f t="shared" si="37"/>
        <v>715</v>
      </c>
      <c r="E1186">
        <f t="shared" si="36"/>
        <v>9</v>
      </c>
    </row>
    <row r="1187" spans="1:5" x14ac:dyDescent="0.25">
      <c r="A1187" s="1" t="s">
        <v>9</v>
      </c>
      <c r="B1187" s="2">
        <v>42558.830706018518</v>
      </c>
      <c r="C1187">
        <v>715</v>
      </c>
      <c r="D1187">
        <f t="shared" si="37"/>
        <v>711</v>
      </c>
      <c r="E1187">
        <f t="shared" si="36"/>
        <v>16</v>
      </c>
    </row>
    <row r="1188" spans="1:5" x14ac:dyDescent="0.25">
      <c r="A1188" s="1" t="s">
        <v>9</v>
      </c>
      <c r="B1188" s="2">
        <v>42558.830717592595</v>
      </c>
      <c r="C1188">
        <v>711</v>
      </c>
      <c r="D1188">
        <f t="shared" si="37"/>
        <v>707</v>
      </c>
      <c r="E1188">
        <f t="shared" si="36"/>
        <v>16</v>
      </c>
    </row>
    <row r="1189" spans="1:5" x14ac:dyDescent="0.25">
      <c r="A1189" s="1" t="s">
        <v>9</v>
      </c>
      <c r="B1189" s="2">
        <v>42558.830729166664</v>
      </c>
      <c r="C1189">
        <v>707</v>
      </c>
      <c r="D1189">
        <f t="shared" si="37"/>
        <v>709</v>
      </c>
      <c r="E1189">
        <f t="shared" si="36"/>
        <v>4</v>
      </c>
    </row>
    <row r="1190" spans="1:5" x14ac:dyDescent="0.25">
      <c r="A1190" s="1" t="s">
        <v>9</v>
      </c>
      <c r="B1190" s="2">
        <v>42558.830729166664</v>
      </c>
      <c r="C1190">
        <v>709</v>
      </c>
      <c r="D1190">
        <f t="shared" si="37"/>
        <v>712</v>
      </c>
      <c r="E1190">
        <f t="shared" si="36"/>
        <v>9</v>
      </c>
    </row>
    <row r="1191" spans="1:5" x14ac:dyDescent="0.25">
      <c r="A1191" s="1" t="s">
        <v>9</v>
      </c>
      <c r="B1191" s="2">
        <v>42558.830740740741</v>
      </c>
      <c r="C1191">
        <v>712</v>
      </c>
      <c r="D1191">
        <f t="shared" si="37"/>
        <v>726</v>
      </c>
      <c r="E1191">
        <f t="shared" si="36"/>
        <v>196</v>
      </c>
    </row>
    <row r="1192" spans="1:5" x14ac:dyDescent="0.25">
      <c r="A1192" s="1" t="s">
        <v>9</v>
      </c>
      <c r="B1192" s="2">
        <v>42558.830752314818</v>
      </c>
      <c r="C1192">
        <v>726</v>
      </c>
      <c r="D1192">
        <f t="shared" si="37"/>
        <v>733</v>
      </c>
      <c r="E1192">
        <f t="shared" si="36"/>
        <v>49</v>
      </c>
    </row>
    <row r="1193" spans="1:5" x14ac:dyDescent="0.25">
      <c r="A1193" s="1" t="s">
        <v>9</v>
      </c>
      <c r="B1193" s="2">
        <v>42558.830752314818</v>
      </c>
      <c r="C1193">
        <v>733</v>
      </c>
      <c r="D1193">
        <f t="shared" si="37"/>
        <v>727</v>
      </c>
      <c r="E1193">
        <f t="shared" si="36"/>
        <v>36</v>
      </c>
    </row>
    <row r="1194" spans="1:5" x14ac:dyDescent="0.25">
      <c r="A1194" s="1" t="s">
        <v>9</v>
      </c>
      <c r="B1194" s="2">
        <v>42558.830763888887</v>
      </c>
      <c r="C1194">
        <v>727</v>
      </c>
      <c r="D1194">
        <f t="shared" si="37"/>
        <v>723</v>
      </c>
      <c r="E1194">
        <f t="shared" si="36"/>
        <v>16</v>
      </c>
    </row>
    <row r="1195" spans="1:5" x14ac:dyDescent="0.25">
      <c r="A1195" s="1" t="s">
        <v>9</v>
      </c>
      <c r="B1195" s="2">
        <v>42558.830775462964</v>
      </c>
      <c r="C1195">
        <v>723</v>
      </c>
      <c r="D1195">
        <f t="shared" si="37"/>
        <v>721</v>
      </c>
      <c r="E1195">
        <f t="shared" si="36"/>
        <v>4</v>
      </c>
    </row>
    <row r="1196" spans="1:5" x14ac:dyDescent="0.25">
      <c r="A1196" s="1" t="s">
        <v>9</v>
      </c>
      <c r="B1196" s="2">
        <v>42558.830787037034</v>
      </c>
      <c r="C1196">
        <v>721</v>
      </c>
      <c r="D1196">
        <f t="shared" si="37"/>
        <v>729</v>
      </c>
      <c r="E1196">
        <f t="shared" si="36"/>
        <v>64</v>
      </c>
    </row>
    <row r="1197" spans="1:5" x14ac:dyDescent="0.25">
      <c r="A1197" s="1" t="s">
        <v>9</v>
      </c>
      <c r="B1197" s="2">
        <v>42558.830787037034</v>
      </c>
      <c r="C1197">
        <v>729</v>
      </c>
      <c r="D1197">
        <f t="shared" si="37"/>
        <v>736</v>
      </c>
      <c r="E1197">
        <f t="shared" si="36"/>
        <v>49</v>
      </c>
    </row>
    <row r="1198" spans="1:5" x14ac:dyDescent="0.25">
      <c r="A1198" s="1" t="s">
        <v>9</v>
      </c>
      <c r="B1198" s="2">
        <v>42558.83079861111</v>
      </c>
      <c r="C1198">
        <v>736</v>
      </c>
      <c r="D1198">
        <f t="shared" si="37"/>
        <v>745</v>
      </c>
      <c r="E1198">
        <f t="shared" si="36"/>
        <v>81</v>
      </c>
    </row>
    <row r="1199" spans="1:5" x14ac:dyDescent="0.25">
      <c r="A1199" s="1" t="s">
        <v>9</v>
      </c>
      <c r="B1199" s="2">
        <v>42558.830810185187</v>
      </c>
      <c r="C1199">
        <v>745</v>
      </c>
      <c r="D1199">
        <f t="shared" si="37"/>
        <v>765</v>
      </c>
      <c r="E1199">
        <f t="shared" si="36"/>
        <v>400</v>
      </c>
    </row>
    <row r="1200" spans="1:5" x14ac:dyDescent="0.25">
      <c r="A1200" s="1" t="s">
        <v>9</v>
      </c>
      <c r="B1200" s="2">
        <v>42558.830810185187</v>
      </c>
      <c r="C1200">
        <v>765</v>
      </c>
      <c r="D1200">
        <f t="shared" si="37"/>
        <v>772</v>
      </c>
      <c r="E1200">
        <f t="shared" si="36"/>
        <v>49</v>
      </c>
    </row>
    <row r="1201" spans="1:5" x14ac:dyDescent="0.25">
      <c r="A1201" s="1" t="s">
        <v>9</v>
      </c>
      <c r="B1201" s="2">
        <v>42558.830821759257</v>
      </c>
      <c r="C1201">
        <v>772</v>
      </c>
      <c r="D1201">
        <f t="shared" si="37"/>
        <v>766</v>
      </c>
      <c r="E1201">
        <f t="shared" si="36"/>
        <v>36</v>
      </c>
    </row>
    <row r="1202" spans="1:5" x14ac:dyDescent="0.25">
      <c r="A1202" s="1" t="s">
        <v>9</v>
      </c>
      <c r="B1202" s="2">
        <v>42558.830833333333</v>
      </c>
      <c r="C1202">
        <v>766</v>
      </c>
      <c r="D1202">
        <f t="shared" si="37"/>
        <v>754</v>
      </c>
      <c r="E1202">
        <f t="shared" si="36"/>
        <v>144</v>
      </c>
    </row>
    <row r="1203" spans="1:5" x14ac:dyDescent="0.25">
      <c r="A1203" s="1" t="s">
        <v>9</v>
      </c>
      <c r="B1203" s="2">
        <v>42558.83084490741</v>
      </c>
      <c r="C1203">
        <v>754</v>
      </c>
      <c r="D1203">
        <f t="shared" si="37"/>
        <v>746</v>
      </c>
      <c r="E1203">
        <f t="shared" si="36"/>
        <v>64</v>
      </c>
    </row>
    <row r="1204" spans="1:5" x14ac:dyDescent="0.25">
      <c r="A1204" s="1" t="s">
        <v>9</v>
      </c>
      <c r="B1204" s="2">
        <v>42558.83084490741</v>
      </c>
      <c r="C1204">
        <v>746</v>
      </c>
      <c r="D1204">
        <f t="shared" si="37"/>
        <v>741</v>
      </c>
      <c r="E1204">
        <f t="shared" si="36"/>
        <v>25</v>
      </c>
    </row>
    <row r="1205" spans="1:5" x14ac:dyDescent="0.25">
      <c r="A1205" s="1" t="s">
        <v>9</v>
      </c>
      <c r="B1205" s="2">
        <v>42558.83085648148</v>
      </c>
      <c r="C1205">
        <v>741</v>
      </c>
      <c r="D1205">
        <f t="shared" si="37"/>
        <v>742</v>
      </c>
      <c r="E1205">
        <f t="shared" si="36"/>
        <v>1</v>
      </c>
    </row>
    <row r="1206" spans="1:5" x14ac:dyDescent="0.25">
      <c r="A1206" s="1" t="s">
        <v>9</v>
      </c>
      <c r="B1206" s="2">
        <v>42558.830868055556</v>
      </c>
      <c r="C1206">
        <v>742</v>
      </c>
      <c r="D1206">
        <f t="shared" si="37"/>
        <v>739</v>
      </c>
      <c r="E1206">
        <f t="shared" si="36"/>
        <v>9</v>
      </c>
    </row>
    <row r="1207" spans="1:5" x14ac:dyDescent="0.25">
      <c r="A1207" s="1" t="s">
        <v>9</v>
      </c>
      <c r="B1207" s="2">
        <v>42558.830879629626</v>
      </c>
      <c r="C1207">
        <v>739</v>
      </c>
      <c r="D1207">
        <f t="shared" si="37"/>
        <v>732</v>
      </c>
      <c r="E1207">
        <f t="shared" si="36"/>
        <v>49</v>
      </c>
    </row>
    <row r="1208" spans="1:5" x14ac:dyDescent="0.25">
      <c r="A1208" s="1" t="s">
        <v>9</v>
      </c>
      <c r="B1208" s="2">
        <v>42558.830879629626</v>
      </c>
      <c r="C1208">
        <v>732</v>
      </c>
      <c r="D1208">
        <f t="shared" si="37"/>
        <v>723</v>
      </c>
      <c r="E1208">
        <f t="shared" si="36"/>
        <v>81</v>
      </c>
    </row>
    <row r="1209" spans="1:5" x14ac:dyDescent="0.25">
      <c r="A1209" s="1" t="s">
        <v>9</v>
      </c>
      <c r="B1209" s="2">
        <v>42558.830891203703</v>
      </c>
      <c r="C1209">
        <v>723</v>
      </c>
      <c r="D1209">
        <f t="shared" si="37"/>
        <v>0</v>
      </c>
      <c r="E1209">
        <f t="shared" si="36"/>
        <v>522729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0"/>
  <sheetViews>
    <sheetView workbookViewId="0">
      <selection activeCell="J8" sqref="J8"/>
    </sheetView>
  </sheetViews>
  <sheetFormatPr baseColWidth="10" defaultRowHeight="15" x14ac:dyDescent="0.25"/>
  <cols>
    <col min="1" max="1" width="11.42578125" style="1"/>
    <col min="2" max="2" width="9" style="2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26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42559.732222222221</v>
      </c>
      <c r="C3">
        <v>829</v>
      </c>
      <c r="D3">
        <f>C4</f>
        <v>843</v>
      </c>
      <c r="E3">
        <f t="shared" ref="E3:E66" si="0">(D3-C3)^2</f>
        <v>196</v>
      </c>
      <c r="G3" s="9" t="s">
        <v>5</v>
      </c>
      <c r="H3" s="27">
        <v>3</v>
      </c>
      <c r="I3" s="28">
        <v>371</v>
      </c>
      <c r="J3" s="8">
        <f>I3-H3</f>
        <v>368</v>
      </c>
      <c r="K3" s="28">
        <f>SUM(E3:E371)</f>
        <v>137648</v>
      </c>
      <c r="L3" s="13">
        <f>SQRT((1/(J3-1))*K3)</f>
        <v>19.36653480361749</v>
      </c>
      <c r="N3" s="7"/>
    </row>
    <row r="4" spans="1:18" x14ac:dyDescent="0.25">
      <c r="A4" s="1" t="s">
        <v>5</v>
      </c>
      <c r="B4" s="2">
        <v>42559.732222222221</v>
      </c>
      <c r="C4">
        <v>843</v>
      </c>
      <c r="D4">
        <f t="shared" ref="D4:D67" si="1">C5</f>
        <v>837</v>
      </c>
      <c r="E4">
        <f t="shared" si="0"/>
        <v>36</v>
      </c>
      <c r="G4" s="9" t="s">
        <v>12</v>
      </c>
      <c r="H4" s="21">
        <v>375</v>
      </c>
      <c r="I4" s="16">
        <v>732</v>
      </c>
      <c r="J4" s="5">
        <f>I4-H4</f>
        <v>357</v>
      </c>
      <c r="K4" s="16">
        <f>SUM(E375:E732)</f>
        <v>133169</v>
      </c>
      <c r="L4" s="14">
        <f>SQRT((1/(J4-1))*K4)</f>
        <v>19.340895137482679</v>
      </c>
      <c r="N4" s="7"/>
    </row>
    <row r="5" spans="1:18" ht="15.75" thickBot="1" x14ac:dyDescent="0.3">
      <c r="A5" s="1" t="s">
        <v>5</v>
      </c>
      <c r="B5" s="2">
        <v>42559.732233796298</v>
      </c>
      <c r="C5">
        <v>837</v>
      </c>
      <c r="D5">
        <f t="shared" si="1"/>
        <v>810</v>
      </c>
      <c r="E5">
        <f t="shared" si="0"/>
        <v>729</v>
      </c>
      <c r="G5" s="10" t="s">
        <v>7</v>
      </c>
      <c r="H5" s="22">
        <v>736</v>
      </c>
      <c r="I5" s="23">
        <v>1087</v>
      </c>
      <c r="J5" s="26">
        <f>I5-H5</f>
        <v>351</v>
      </c>
      <c r="K5" s="23">
        <f>SUM(E736:E1087)</f>
        <v>110850</v>
      </c>
      <c r="L5" s="15">
        <f>SQRT((1/(J5-1))*K5)</f>
        <v>17.796468349486808</v>
      </c>
      <c r="N5" s="7"/>
    </row>
    <row r="6" spans="1:18" x14ac:dyDescent="0.25">
      <c r="A6" s="1" t="s">
        <v>5</v>
      </c>
      <c r="B6" s="2">
        <v>42559.732245370367</v>
      </c>
      <c r="C6">
        <v>810</v>
      </c>
      <c r="D6">
        <f t="shared" si="1"/>
        <v>796</v>
      </c>
      <c r="E6">
        <f t="shared" si="0"/>
        <v>196</v>
      </c>
      <c r="G6" s="6"/>
      <c r="H6" s="6"/>
      <c r="N6" s="7"/>
    </row>
    <row r="7" spans="1:18" x14ac:dyDescent="0.25">
      <c r="A7" s="1" t="s">
        <v>5</v>
      </c>
      <c r="B7" s="2">
        <v>42559.732256944444</v>
      </c>
      <c r="C7">
        <v>796</v>
      </c>
      <c r="D7">
        <f t="shared" si="1"/>
        <v>816</v>
      </c>
      <c r="E7">
        <f t="shared" si="0"/>
        <v>400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2">
        <v>42559.732268518521</v>
      </c>
      <c r="C8">
        <v>816</v>
      </c>
      <c r="D8">
        <f t="shared" si="1"/>
        <v>848</v>
      </c>
      <c r="E8">
        <f t="shared" si="0"/>
        <v>1024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2">
        <v>42559.732268518521</v>
      </c>
      <c r="C9">
        <v>848</v>
      </c>
      <c r="D9">
        <f t="shared" si="1"/>
        <v>862</v>
      </c>
      <c r="E9">
        <f t="shared" si="0"/>
        <v>196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2">
        <v>42559.73228009259</v>
      </c>
      <c r="C10">
        <v>862</v>
      </c>
      <c r="D10">
        <f t="shared" si="1"/>
        <v>842</v>
      </c>
      <c r="E10">
        <f t="shared" si="0"/>
        <v>400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2">
        <v>42559.732291666667</v>
      </c>
      <c r="C11">
        <v>842</v>
      </c>
      <c r="D11">
        <f t="shared" si="1"/>
        <v>817</v>
      </c>
      <c r="E11">
        <f t="shared" si="0"/>
        <v>625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2">
        <v>42559.732303240744</v>
      </c>
      <c r="C12">
        <v>817</v>
      </c>
      <c r="D12">
        <f t="shared" si="1"/>
        <v>813</v>
      </c>
      <c r="E12">
        <f t="shared" si="0"/>
        <v>16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2">
        <v>42559.732314814813</v>
      </c>
      <c r="C13">
        <v>813</v>
      </c>
      <c r="D13">
        <f t="shared" si="1"/>
        <v>821</v>
      </c>
      <c r="E13">
        <f t="shared" si="0"/>
        <v>64</v>
      </c>
    </row>
    <row r="14" spans="1:18" x14ac:dyDescent="0.25">
      <c r="A14" s="1" t="s">
        <v>5</v>
      </c>
      <c r="B14" s="2">
        <v>42559.73232638889</v>
      </c>
      <c r="C14">
        <v>821</v>
      </c>
      <c r="D14">
        <f t="shared" si="1"/>
        <v>845</v>
      </c>
      <c r="E14">
        <f t="shared" si="0"/>
        <v>576</v>
      </c>
    </row>
    <row r="15" spans="1:18" x14ac:dyDescent="0.25">
      <c r="A15" s="1" t="s">
        <v>5</v>
      </c>
      <c r="B15" s="2">
        <v>42559.73232638889</v>
      </c>
      <c r="C15">
        <v>845</v>
      </c>
      <c r="D15">
        <f t="shared" si="1"/>
        <v>859</v>
      </c>
      <c r="E15">
        <f t="shared" si="0"/>
        <v>196</v>
      </c>
    </row>
    <row r="16" spans="1:18" x14ac:dyDescent="0.25">
      <c r="A16" s="1" t="s">
        <v>5</v>
      </c>
      <c r="B16" s="2">
        <v>42559.73233796296</v>
      </c>
      <c r="C16">
        <v>859</v>
      </c>
      <c r="D16">
        <f t="shared" si="1"/>
        <v>846</v>
      </c>
      <c r="E16">
        <f t="shared" si="0"/>
        <v>169</v>
      </c>
    </row>
    <row r="17" spans="1:5" x14ac:dyDescent="0.25">
      <c r="A17" s="1" t="s">
        <v>5</v>
      </c>
      <c r="B17" s="2">
        <v>42559.732349537036</v>
      </c>
      <c r="C17">
        <v>846</v>
      </c>
      <c r="D17">
        <f t="shared" si="1"/>
        <v>833</v>
      </c>
      <c r="E17">
        <f t="shared" si="0"/>
        <v>169</v>
      </c>
    </row>
    <row r="18" spans="1:5" x14ac:dyDescent="0.25">
      <c r="A18" s="1" t="s">
        <v>5</v>
      </c>
      <c r="B18" s="2">
        <v>42559.732361111113</v>
      </c>
      <c r="C18">
        <v>833</v>
      </c>
      <c r="D18">
        <f t="shared" si="1"/>
        <v>817</v>
      </c>
      <c r="E18">
        <f t="shared" si="0"/>
        <v>256</v>
      </c>
    </row>
    <row r="19" spans="1:5" x14ac:dyDescent="0.25">
      <c r="A19" s="1" t="s">
        <v>5</v>
      </c>
      <c r="B19" s="2">
        <v>42559.732372685183</v>
      </c>
      <c r="C19">
        <v>817</v>
      </c>
      <c r="D19">
        <f t="shared" si="1"/>
        <v>814</v>
      </c>
      <c r="E19">
        <f t="shared" si="0"/>
        <v>9</v>
      </c>
    </row>
    <row r="20" spans="1:5" x14ac:dyDescent="0.25">
      <c r="A20" s="1" t="s">
        <v>5</v>
      </c>
      <c r="B20" s="2">
        <v>42559.732372685183</v>
      </c>
      <c r="C20">
        <v>814</v>
      </c>
      <c r="D20">
        <f t="shared" si="1"/>
        <v>823</v>
      </c>
      <c r="E20">
        <f t="shared" si="0"/>
        <v>81</v>
      </c>
    </row>
    <row r="21" spans="1:5" x14ac:dyDescent="0.25">
      <c r="A21" s="1" t="s">
        <v>5</v>
      </c>
      <c r="B21" s="2">
        <v>42559.73238425926</v>
      </c>
      <c r="C21">
        <v>823</v>
      </c>
      <c r="D21">
        <f t="shared" si="1"/>
        <v>825</v>
      </c>
      <c r="E21">
        <f t="shared" si="0"/>
        <v>4</v>
      </c>
    </row>
    <row r="22" spans="1:5" x14ac:dyDescent="0.25">
      <c r="A22" s="1" t="s">
        <v>5</v>
      </c>
      <c r="B22" s="2">
        <v>42559.732395833336</v>
      </c>
      <c r="C22">
        <v>825</v>
      </c>
      <c r="D22">
        <f t="shared" si="1"/>
        <v>809</v>
      </c>
      <c r="E22">
        <f t="shared" si="0"/>
        <v>256</v>
      </c>
    </row>
    <row r="23" spans="1:5" x14ac:dyDescent="0.25">
      <c r="A23" s="1" t="s">
        <v>5</v>
      </c>
      <c r="B23" s="2">
        <v>42559.732407407406</v>
      </c>
      <c r="C23">
        <v>809</v>
      </c>
      <c r="D23">
        <f t="shared" si="1"/>
        <v>807</v>
      </c>
      <c r="E23">
        <f t="shared" si="0"/>
        <v>4</v>
      </c>
    </row>
    <row r="24" spans="1:5" x14ac:dyDescent="0.25">
      <c r="A24" s="1" t="s">
        <v>5</v>
      </c>
      <c r="B24" s="2">
        <v>42559.732418981483</v>
      </c>
      <c r="C24">
        <v>807</v>
      </c>
      <c r="D24">
        <f t="shared" si="1"/>
        <v>810</v>
      </c>
      <c r="E24">
        <f t="shared" si="0"/>
        <v>9</v>
      </c>
    </row>
    <row r="25" spans="1:5" x14ac:dyDescent="0.25">
      <c r="A25" s="1" t="s">
        <v>5</v>
      </c>
      <c r="B25" s="2">
        <v>42559.732418981483</v>
      </c>
      <c r="C25">
        <v>810</v>
      </c>
      <c r="D25">
        <f t="shared" si="1"/>
        <v>842</v>
      </c>
      <c r="E25">
        <f t="shared" si="0"/>
        <v>1024</v>
      </c>
    </row>
    <row r="26" spans="1:5" x14ac:dyDescent="0.25">
      <c r="A26" s="1" t="s">
        <v>5</v>
      </c>
      <c r="B26" s="2">
        <v>42559.732430555552</v>
      </c>
      <c r="C26">
        <v>842</v>
      </c>
      <c r="D26">
        <f t="shared" si="1"/>
        <v>855</v>
      </c>
      <c r="E26">
        <f t="shared" si="0"/>
        <v>169</v>
      </c>
    </row>
    <row r="27" spans="1:5" x14ac:dyDescent="0.25">
      <c r="A27" s="1" t="s">
        <v>5</v>
      </c>
      <c r="B27" s="2">
        <v>42559.732442129629</v>
      </c>
      <c r="C27">
        <v>855</v>
      </c>
      <c r="D27">
        <f t="shared" si="1"/>
        <v>868</v>
      </c>
      <c r="E27">
        <f t="shared" si="0"/>
        <v>169</v>
      </c>
    </row>
    <row r="28" spans="1:5" x14ac:dyDescent="0.25">
      <c r="A28" s="1" t="s">
        <v>5</v>
      </c>
      <c r="B28" s="2">
        <v>42559.732453703706</v>
      </c>
      <c r="C28">
        <v>868</v>
      </c>
      <c r="D28">
        <f t="shared" si="1"/>
        <v>832</v>
      </c>
      <c r="E28">
        <f t="shared" si="0"/>
        <v>1296</v>
      </c>
    </row>
    <row r="29" spans="1:5" x14ac:dyDescent="0.25">
      <c r="A29" s="1" t="s">
        <v>5</v>
      </c>
      <c r="B29" s="2">
        <v>42559.732465277775</v>
      </c>
      <c r="C29">
        <v>832</v>
      </c>
      <c r="D29">
        <f t="shared" si="1"/>
        <v>826</v>
      </c>
      <c r="E29">
        <f t="shared" si="0"/>
        <v>36</v>
      </c>
    </row>
    <row r="30" spans="1:5" x14ac:dyDescent="0.25">
      <c r="A30" s="1" t="s">
        <v>5</v>
      </c>
      <c r="B30" s="2">
        <v>42559.732476851852</v>
      </c>
      <c r="C30">
        <v>826</v>
      </c>
      <c r="D30">
        <f t="shared" si="1"/>
        <v>820</v>
      </c>
      <c r="E30">
        <f t="shared" si="0"/>
        <v>36</v>
      </c>
    </row>
    <row r="31" spans="1:5" x14ac:dyDescent="0.25">
      <c r="A31" s="1" t="s">
        <v>5</v>
      </c>
      <c r="B31" s="2">
        <v>42559.732476851852</v>
      </c>
      <c r="C31">
        <v>820</v>
      </c>
      <c r="D31">
        <f t="shared" si="1"/>
        <v>835</v>
      </c>
      <c r="E31">
        <f t="shared" si="0"/>
        <v>225</v>
      </c>
    </row>
    <row r="32" spans="1:5" x14ac:dyDescent="0.25">
      <c r="A32" s="1" t="s">
        <v>5</v>
      </c>
      <c r="B32" s="2">
        <v>42559.732488425929</v>
      </c>
      <c r="C32">
        <v>835</v>
      </c>
      <c r="D32">
        <f t="shared" si="1"/>
        <v>881</v>
      </c>
      <c r="E32">
        <f t="shared" si="0"/>
        <v>2116</v>
      </c>
    </row>
    <row r="33" spans="1:5" x14ac:dyDescent="0.25">
      <c r="A33" s="1" t="s">
        <v>5</v>
      </c>
      <c r="B33" s="2">
        <v>42559.732499999998</v>
      </c>
      <c r="C33">
        <v>881</v>
      </c>
      <c r="D33">
        <f t="shared" si="1"/>
        <v>873</v>
      </c>
      <c r="E33">
        <f t="shared" si="0"/>
        <v>64</v>
      </c>
    </row>
    <row r="34" spans="1:5" x14ac:dyDescent="0.25">
      <c r="A34" s="1" t="s">
        <v>5</v>
      </c>
      <c r="B34" s="2">
        <v>42559.732511574075</v>
      </c>
      <c r="C34">
        <v>873</v>
      </c>
      <c r="D34">
        <f t="shared" si="1"/>
        <v>866</v>
      </c>
      <c r="E34">
        <f t="shared" si="0"/>
        <v>49</v>
      </c>
    </row>
    <row r="35" spans="1:5" x14ac:dyDescent="0.25">
      <c r="A35" s="1" t="s">
        <v>5</v>
      </c>
      <c r="B35" s="2">
        <v>42559.732523148145</v>
      </c>
      <c r="C35">
        <v>866</v>
      </c>
      <c r="D35">
        <f t="shared" si="1"/>
        <v>878</v>
      </c>
      <c r="E35">
        <f t="shared" si="0"/>
        <v>144</v>
      </c>
    </row>
    <row r="36" spans="1:5" x14ac:dyDescent="0.25">
      <c r="A36" s="1" t="s">
        <v>5</v>
      </c>
      <c r="B36" s="2">
        <v>42559.732534722221</v>
      </c>
      <c r="C36">
        <v>878</v>
      </c>
      <c r="D36">
        <f t="shared" si="1"/>
        <v>878</v>
      </c>
      <c r="E36">
        <f t="shared" si="0"/>
        <v>0</v>
      </c>
    </row>
    <row r="37" spans="1:5" x14ac:dyDescent="0.25">
      <c r="A37" s="1" t="s">
        <v>5</v>
      </c>
      <c r="B37" s="2">
        <v>42559.732534722221</v>
      </c>
      <c r="C37">
        <v>878</v>
      </c>
      <c r="D37">
        <f t="shared" si="1"/>
        <v>901</v>
      </c>
      <c r="E37">
        <f t="shared" si="0"/>
        <v>529</v>
      </c>
    </row>
    <row r="38" spans="1:5" x14ac:dyDescent="0.25">
      <c r="A38" s="1" t="s">
        <v>5</v>
      </c>
      <c r="B38" s="2">
        <v>42559.732546296298</v>
      </c>
      <c r="C38">
        <v>901</v>
      </c>
      <c r="D38">
        <f t="shared" si="1"/>
        <v>901</v>
      </c>
      <c r="E38">
        <f t="shared" si="0"/>
        <v>0</v>
      </c>
    </row>
    <row r="39" spans="1:5" x14ac:dyDescent="0.25">
      <c r="A39" s="1" t="s">
        <v>5</v>
      </c>
      <c r="B39" s="2">
        <v>42559.732557870368</v>
      </c>
      <c r="C39">
        <v>901</v>
      </c>
      <c r="D39">
        <f t="shared" si="1"/>
        <v>869</v>
      </c>
      <c r="E39">
        <f t="shared" si="0"/>
        <v>1024</v>
      </c>
    </row>
    <row r="40" spans="1:5" x14ac:dyDescent="0.25">
      <c r="A40" s="1" t="s">
        <v>5</v>
      </c>
      <c r="B40" s="2">
        <v>42559.732569444444</v>
      </c>
      <c r="C40">
        <v>869</v>
      </c>
      <c r="D40">
        <f t="shared" si="1"/>
        <v>838</v>
      </c>
      <c r="E40">
        <f t="shared" si="0"/>
        <v>961</v>
      </c>
    </row>
    <row r="41" spans="1:5" x14ac:dyDescent="0.25">
      <c r="A41" s="1" t="s">
        <v>5</v>
      </c>
      <c r="B41" s="2">
        <v>42559.732581018521</v>
      </c>
      <c r="C41">
        <v>838</v>
      </c>
      <c r="D41">
        <f t="shared" si="1"/>
        <v>830</v>
      </c>
      <c r="E41">
        <f t="shared" si="0"/>
        <v>64</v>
      </c>
    </row>
    <row r="42" spans="1:5" x14ac:dyDescent="0.25">
      <c r="A42" s="1" t="s">
        <v>5</v>
      </c>
      <c r="B42" s="2">
        <v>42559.732592592591</v>
      </c>
      <c r="C42">
        <v>830</v>
      </c>
      <c r="D42">
        <f t="shared" si="1"/>
        <v>824</v>
      </c>
      <c r="E42">
        <f t="shared" si="0"/>
        <v>36</v>
      </c>
    </row>
    <row r="43" spans="1:5" x14ac:dyDescent="0.25">
      <c r="A43" s="1" t="s">
        <v>5</v>
      </c>
      <c r="B43" s="2">
        <v>42559.732592592591</v>
      </c>
      <c r="C43">
        <v>824</v>
      </c>
      <c r="D43">
        <f t="shared" si="1"/>
        <v>848</v>
      </c>
      <c r="E43">
        <f t="shared" si="0"/>
        <v>576</v>
      </c>
    </row>
    <row r="44" spans="1:5" x14ac:dyDescent="0.25">
      <c r="A44" s="1" t="s">
        <v>5</v>
      </c>
      <c r="B44" s="2">
        <v>42559.732604166667</v>
      </c>
      <c r="C44">
        <v>848</v>
      </c>
      <c r="D44">
        <f t="shared" si="1"/>
        <v>869</v>
      </c>
      <c r="E44">
        <f t="shared" si="0"/>
        <v>441</v>
      </c>
    </row>
    <row r="45" spans="1:5" x14ac:dyDescent="0.25">
      <c r="A45" s="1" t="s">
        <v>5</v>
      </c>
      <c r="B45" s="2">
        <v>42559.732615740744</v>
      </c>
      <c r="C45">
        <v>869</v>
      </c>
      <c r="D45">
        <f t="shared" si="1"/>
        <v>856</v>
      </c>
      <c r="E45">
        <f t="shared" si="0"/>
        <v>169</v>
      </c>
    </row>
    <row r="46" spans="1:5" x14ac:dyDescent="0.25">
      <c r="A46" s="1" t="s">
        <v>5</v>
      </c>
      <c r="B46" s="2">
        <v>42559.732627314814</v>
      </c>
      <c r="C46">
        <v>856</v>
      </c>
      <c r="D46">
        <f t="shared" si="1"/>
        <v>846</v>
      </c>
      <c r="E46">
        <f t="shared" si="0"/>
        <v>100</v>
      </c>
    </row>
    <row r="47" spans="1:5" x14ac:dyDescent="0.25">
      <c r="A47" s="1" t="s">
        <v>5</v>
      </c>
      <c r="B47" s="2">
        <v>42559.732638888891</v>
      </c>
      <c r="C47">
        <v>846</v>
      </c>
      <c r="D47">
        <f t="shared" si="1"/>
        <v>837</v>
      </c>
      <c r="E47">
        <f t="shared" si="0"/>
        <v>81</v>
      </c>
    </row>
    <row r="48" spans="1:5" x14ac:dyDescent="0.25">
      <c r="A48" s="1" t="s">
        <v>5</v>
      </c>
      <c r="B48" s="2">
        <v>42559.73265046296</v>
      </c>
      <c r="C48">
        <v>837</v>
      </c>
      <c r="D48">
        <f t="shared" si="1"/>
        <v>844</v>
      </c>
      <c r="E48">
        <f t="shared" si="0"/>
        <v>49</v>
      </c>
    </row>
    <row r="49" spans="1:5" x14ac:dyDescent="0.25">
      <c r="A49" s="1" t="s">
        <v>5</v>
      </c>
      <c r="B49" s="2">
        <v>42559.73265046296</v>
      </c>
      <c r="C49">
        <v>844</v>
      </c>
      <c r="D49">
        <f t="shared" si="1"/>
        <v>859</v>
      </c>
      <c r="E49">
        <f t="shared" si="0"/>
        <v>225</v>
      </c>
    </row>
    <row r="50" spans="1:5" x14ac:dyDescent="0.25">
      <c r="A50" s="1" t="s">
        <v>5</v>
      </c>
      <c r="B50" s="2">
        <v>42559.732662037037</v>
      </c>
      <c r="C50">
        <v>859</v>
      </c>
      <c r="D50">
        <f t="shared" si="1"/>
        <v>831</v>
      </c>
      <c r="E50">
        <f t="shared" si="0"/>
        <v>784</v>
      </c>
    </row>
    <row r="51" spans="1:5" x14ac:dyDescent="0.25">
      <c r="A51" s="1" t="s">
        <v>5</v>
      </c>
      <c r="B51" s="2">
        <v>42559.732673611114</v>
      </c>
      <c r="C51">
        <v>831</v>
      </c>
      <c r="D51">
        <f t="shared" si="1"/>
        <v>792</v>
      </c>
      <c r="E51">
        <f t="shared" si="0"/>
        <v>1521</v>
      </c>
    </row>
    <row r="52" spans="1:5" x14ac:dyDescent="0.25">
      <c r="A52" s="1" t="s">
        <v>5</v>
      </c>
      <c r="B52" s="2">
        <v>42559.732685185183</v>
      </c>
      <c r="C52">
        <v>792</v>
      </c>
      <c r="D52">
        <f t="shared" si="1"/>
        <v>760</v>
      </c>
      <c r="E52">
        <f t="shared" si="0"/>
        <v>1024</v>
      </c>
    </row>
    <row r="53" spans="1:5" x14ac:dyDescent="0.25">
      <c r="A53" s="1" t="s">
        <v>5</v>
      </c>
      <c r="B53" s="2">
        <v>42559.73269675926</v>
      </c>
      <c r="C53">
        <v>760</v>
      </c>
      <c r="D53">
        <f t="shared" si="1"/>
        <v>763</v>
      </c>
      <c r="E53">
        <f t="shared" si="0"/>
        <v>9</v>
      </c>
    </row>
    <row r="54" spans="1:5" x14ac:dyDescent="0.25">
      <c r="A54" s="1" t="s">
        <v>5</v>
      </c>
      <c r="B54" s="2">
        <v>42559.73269675926</v>
      </c>
      <c r="C54">
        <v>763</v>
      </c>
      <c r="D54">
        <f t="shared" si="1"/>
        <v>772</v>
      </c>
      <c r="E54">
        <f t="shared" si="0"/>
        <v>81</v>
      </c>
    </row>
    <row r="55" spans="1:5" x14ac:dyDescent="0.25">
      <c r="A55" s="1" t="s">
        <v>5</v>
      </c>
      <c r="B55" s="2">
        <v>42559.732708333337</v>
      </c>
      <c r="C55">
        <v>772</v>
      </c>
      <c r="D55">
        <f t="shared" si="1"/>
        <v>812</v>
      </c>
      <c r="E55">
        <f t="shared" si="0"/>
        <v>1600</v>
      </c>
    </row>
    <row r="56" spans="1:5" x14ac:dyDescent="0.25">
      <c r="A56" s="1" t="s">
        <v>5</v>
      </c>
      <c r="B56" s="2">
        <v>42559.732719907406</v>
      </c>
      <c r="C56">
        <v>812</v>
      </c>
      <c r="D56">
        <f t="shared" si="1"/>
        <v>832</v>
      </c>
      <c r="E56">
        <f t="shared" si="0"/>
        <v>400</v>
      </c>
    </row>
    <row r="57" spans="1:5" x14ac:dyDescent="0.25">
      <c r="A57" s="1" t="s">
        <v>5</v>
      </c>
      <c r="B57" s="2">
        <v>42559.732731481483</v>
      </c>
      <c r="C57">
        <v>832</v>
      </c>
      <c r="D57">
        <f t="shared" si="1"/>
        <v>847</v>
      </c>
      <c r="E57">
        <f t="shared" si="0"/>
        <v>225</v>
      </c>
    </row>
    <row r="58" spans="1:5" x14ac:dyDescent="0.25">
      <c r="A58" s="1" t="s">
        <v>5</v>
      </c>
      <c r="B58" s="2">
        <v>42559.732743055552</v>
      </c>
      <c r="C58">
        <v>847</v>
      </c>
      <c r="D58">
        <f t="shared" si="1"/>
        <v>822</v>
      </c>
      <c r="E58">
        <f t="shared" si="0"/>
        <v>625</v>
      </c>
    </row>
    <row r="59" spans="1:5" x14ac:dyDescent="0.25">
      <c r="A59" s="1" t="s">
        <v>5</v>
      </c>
      <c r="B59" s="2">
        <v>42559.732743055552</v>
      </c>
      <c r="C59">
        <v>822</v>
      </c>
      <c r="D59">
        <f t="shared" si="1"/>
        <v>826</v>
      </c>
      <c r="E59">
        <f t="shared" si="0"/>
        <v>16</v>
      </c>
    </row>
    <row r="60" spans="1:5" x14ac:dyDescent="0.25">
      <c r="A60" s="1" t="s">
        <v>5</v>
      </c>
      <c r="B60" s="2">
        <v>42559.732754629629</v>
      </c>
      <c r="C60">
        <v>826</v>
      </c>
      <c r="D60">
        <f t="shared" si="1"/>
        <v>816</v>
      </c>
      <c r="E60">
        <f t="shared" si="0"/>
        <v>100</v>
      </c>
    </row>
    <row r="61" spans="1:5" x14ac:dyDescent="0.25">
      <c r="A61" s="1" t="s">
        <v>5</v>
      </c>
      <c r="B61" s="2">
        <v>42559.732766203706</v>
      </c>
      <c r="C61">
        <v>816</v>
      </c>
      <c r="D61">
        <f t="shared" si="1"/>
        <v>840</v>
      </c>
      <c r="E61">
        <f t="shared" si="0"/>
        <v>576</v>
      </c>
    </row>
    <row r="62" spans="1:5" x14ac:dyDescent="0.25">
      <c r="A62" s="1" t="s">
        <v>5</v>
      </c>
      <c r="B62" s="2">
        <v>42559.732777777775</v>
      </c>
      <c r="C62">
        <v>840</v>
      </c>
      <c r="D62">
        <f t="shared" si="1"/>
        <v>857</v>
      </c>
      <c r="E62">
        <f t="shared" si="0"/>
        <v>289</v>
      </c>
    </row>
    <row r="63" spans="1:5" x14ac:dyDescent="0.25">
      <c r="A63" s="1" t="s">
        <v>5</v>
      </c>
      <c r="B63" s="2">
        <v>42559.732789351852</v>
      </c>
      <c r="C63">
        <v>857</v>
      </c>
      <c r="D63">
        <f t="shared" si="1"/>
        <v>853</v>
      </c>
      <c r="E63">
        <f t="shared" si="0"/>
        <v>16</v>
      </c>
    </row>
    <row r="64" spans="1:5" x14ac:dyDescent="0.25">
      <c r="A64" s="1" t="s">
        <v>5</v>
      </c>
      <c r="B64" s="2">
        <v>42559.732789351852</v>
      </c>
      <c r="C64">
        <v>853</v>
      </c>
      <c r="D64">
        <f t="shared" si="1"/>
        <v>822</v>
      </c>
      <c r="E64">
        <f t="shared" si="0"/>
        <v>961</v>
      </c>
    </row>
    <row r="65" spans="1:5" x14ac:dyDescent="0.25">
      <c r="A65" s="1" t="s">
        <v>5</v>
      </c>
      <c r="B65" s="2">
        <v>42559.732800925929</v>
      </c>
      <c r="C65">
        <v>822</v>
      </c>
      <c r="D65">
        <f t="shared" si="1"/>
        <v>805</v>
      </c>
      <c r="E65">
        <f t="shared" si="0"/>
        <v>289</v>
      </c>
    </row>
    <row r="66" spans="1:5" x14ac:dyDescent="0.25">
      <c r="A66" s="1" t="s">
        <v>5</v>
      </c>
      <c r="B66" s="2">
        <v>42559.732812499999</v>
      </c>
      <c r="C66">
        <v>805</v>
      </c>
      <c r="D66">
        <f t="shared" si="1"/>
        <v>807</v>
      </c>
      <c r="E66">
        <f t="shared" si="0"/>
        <v>4</v>
      </c>
    </row>
    <row r="67" spans="1:5" x14ac:dyDescent="0.25">
      <c r="A67" s="1" t="s">
        <v>5</v>
      </c>
      <c r="B67" s="2">
        <v>42559.732824074075</v>
      </c>
      <c r="C67">
        <v>807</v>
      </c>
      <c r="D67">
        <f t="shared" si="1"/>
        <v>857</v>
      </c>
      <c r="E67">
        <f t="shared" ref="E67:E130" si="2">(D67-C67)^2</f>
        <v>2500</v>
      </c>
    </row>
    <row r="68" spans="1:5" x14ac:dyDescent="0.25">
      <c r="A68" s="1" t="s">
        <v>5</v>
      </c>
      <c r="B68" s="2">
        <v>42559.732835648145</v>
      </c>
      <c r="C68">
        <v>857</v>
      </c>
      <c r="D68">
        <f t="shared" ref="D68:D131" si="3">C69</f>
        <v>891</v>
      </c>
      <c r="E68">
        <f t="shared" si="2"/>
        <v>1156</v>
      </c>
    </row>
    <row r="69" spans="1:5" x14ac:dyDescent="0.25">
      <c r="A69" s="1" t="s">
        <v>5</v>
      </c>
      <c r="B69" s="2">
        <v>42559.732847222222</v>
      </c>
      <c r="C69">
        <v>891</v>
      </c>
      <c r="D69">
        <f t="shared" si="3"/>
        <v>918</v>
      </c>
      <c r="E69">
        <f t="shared" si="2"/>
        <v>729</v>
      </c>
    </row>
    <row r="70" spans="1:5" x14ac:dyDescent="0.25">
      <c r="A70" s="1" t="s">
        <v>5</v>
      </c>
      <c r="B70" s="2">
        <v>42559.732847222222</v>
      </c>
      <c r="C70">
        <v>918</v>
      </c>
      <c r="D70">
        <f t="shared" si="3"/>
        <v>879</v>
      </c>
      <c r="E70">
        <f t="shared" si="2"/>
        <v>1521</v>
      </c>
    </row>
    <row r="71" spans="1:5" x14ac:dyDescent="0.25">
      <c r="A71" s="1" t="s">
        <v>5</v>
      </c>
      <c r="B71" s="2">
        <v>42559.732858796298</v>
      </c>
      <c r="C71">
        <v>879</v>
      </c>
      <c r="D71">
        <f t="shared" si="3"/>
        <v>872</v>
      </c>
      <c r="E71">
        <f t="shared" si="2"/>
        <v>49</v>
      </c>
    </row>
    <row r="72" spans="1:5" x14ac:dyDescent="0.25">
      <c r="A72" s="1" t="s">
        <v>5</v>
      </c>
      <c r="B72" s="2">
        <v>42559.732870370368</v>
      </c>
      <c r="C72">
        <v>872</v>
      </c>
      <c r="D72">
        <f t="shared" si="3"/>
        <v>867</v>
      </c>
      <c r="E72">
        <f t="shared" si="2"/>
        <v>25</v>
      </c>
    </row>
    <row r="73" spans="1:5" x14ac:dyDescent="0.25">
      <c r="A73" s="1" t="s">
        <v>5</v>
      </c>
      <c r="B73" s="2">
        <v>42559.732881944445</v>
      </c>
      <c r="C73">
        <v>867</v>
      </c>
      <c r="D73">
        <f t="shared" si="3"/>
        <v>893</v>
      </c>
      <c r="E73">
        <f t="shared" si="2"/>
        <v>676</v>
      </c>
    </row>
    <row r="74" spans="1:5" x14ac:dyDescent="0.25">
      <c r="A74" s="1" t="s">
        <v>5</v>
      </c>
      <c r="B74" s="2">
        <v>42559.732893518521</v>
      </c>
      <c r="C74">
        <v>893</v>
      </c>
      <c r="D74">
        <f t="shared" si="3"/>
        <v>898</v>
      </c>
      <c r="E74">
        <f t="shared" si="2"/>
        <v>25</v>
      </c>
    </row>
    <row r="75" spans="1:5" x14ac:dyDescent="0.25">
      <c r="A75" s="1" t="s">
        <v>5</v>
      </c>
      <c r="B75" s="2">
        <v>42559.732905092591</v>
      </c>
      <c r="C75">
        <v>898</v>
      </c>
      <c r="D75">
        <f t="shared" si="3"/>
        <v>864</v>
      </c>
      <c r="E75">
        <f t="shared" si="2"/>
        <v>1156</v>
      </c>
    </row>
    <row r="76" spans="1:5" x14ac:dyDescent="0.25">
      <c r="A76" s="1" t="s">
        <v>5</v>
      </c>
      <c r="B76" s="2">
        <v>42559.732916666668</v>
      </c>
      <c r="C76">
        <v>864</v>
      </c>
      <c r="D76">
        <f t="shared" si="3"/>
        <v>852</v>
      </c>
      <c r="E76">
        <f t="shared" si="2"/>
        <v>144</v>
      </c>
    </row>
    <row r="77" spans="1:5" x14ac:dyDescent="0.25">
      <c r="A77" s="1" t="s">
        <v>5</v>
      </c>
      <c r="B77" s="2">
        <v>42559.732916666668</v>
      </c>
      <c r="C77">
        <v>852</v>
      </c>
      <c r="D77">
        <f t="shared" si="3"/>
        <v>834</v>
      </c>
      <c r="E77">
        <f t="shared" si="2"/>
        <v>324</v>
      </c>
    </row>
    <row r="78" spans="1:5" x14ac:dyDescent="0.25">
      <c r="A78" s="1" t="s">
        <v>5</v>
      </c>
      <c r="B78" s="2">
        <v>42559.732928240737</v>
      </c>
      <c r="C78">
        <v>834</v>
      </c>
      <c r="D78">
        <f t="shared" si="3"/>
        <v>840</v>
      </c>
      <c r="E78">
        <f t="shared" si="2"/>
        <v>36</v>
      </c>
    </row>
    <row r="79" spans="1:5" x14ac:dyDescent="0.25">
      <c r="A79" s="1" t="s">
        <v>5</v>
      </c>
      <c r="B79" s="2">
        <v>42559.732939814814</v>
      </c>
      <c r="C79">
        <v>840</v>
      </c>
      <c r="D79">
        <f t="shared" si="3"/>
        <v>873</v>
      </c>
      <c r="E79">
        <f t="shared" si="2"/>
        <v>1089</v>
      </c>
    </row>
    <row r="80" spans="1:5" x14ac:dyDescent="0.25">
      <c r="A80" s="1" t="s">
        <v>5</v>
      </c>
      <c r="B80" s="2">
        <v>42559.732951388891</v>
      </c>
      <c r="C80">
        <v>873</v>
      </c>
      <c r="D80">
        <f t="shared" si="3"/>
        <v>869</v>
      </c>
      <c r="E80">
        <f t="shared" si="2"/>
        <v>16</v>
      </c>
    </row>
    <row r="81" spans="1:5" x14ac:dyDescent="0.25">
      <c r="A81" s="1" t="s">
        <v>5</v>
      </c>
      <c r="B81" s="2">
        <v>42559.73296296296</v>
      </c>
      <c r="C81">
        <v>869</v>
      </c>
      <c r="D81">
        <f t="shared" si="3"/>
        <v>854</v>
      </c>
      <c r="E81">
        <f t="shared" si="2"/>
        <v>225</v>
      </c>
    </row>
    <row r="82" spans="1:5" x14ac:dyDescent="0.25">
      <c r="A82" s="1" t="s">
        <v>5</v>
      </c>
      <c r="B82" s="2">
        <v>42559.732974537037</v>
      </c>
      <c r="C82">
        <v>854</v>
      </c>
      <c r="D82">
        <f t="shared" si="3"/>
        <v>836</v>
      </c>
      <c r="E82">
        <f t="shared" si="2"/>
        <v>324</v>
      </c>
    </row>
    <row r="83" spans="1:5" x14ac:dyDescent="0.25">
      <c r="A83" s="1" t="s">
        <v>5</v>
      </c>
      <c r="B83" s="2">
        <v>42559.732974537037</v>
      </c>
      <c r="C83">
        <v>836</v>
      </c>
      <c r="D83">
        <f t="shared" si="3"/>
        <v>830</v>
      </c>
      <c r="E83">
        <f t="shared" si="2"/>
        <v>36</v>
      </c>
    </row>
    <row r="84" spans="1:5" x14ac:dyDescent="0.25">
      <c r="A84" s="1" t="s">
        <v>5</v>
      </c>
      <c r="B84" s="2">
        <v>42559.732986111114</v>
      </c>
      <c r="C84">
        <v>830</v>
      </c>
      <c r="D84">
        <f t="shared" si="3"/>
        <v>843</v>
      </c>
      <c r="E84">
        <f t="shared" si="2"/>
        <v>169</v>
      </c>
    </row>
    <row r="85" spans="1:5" x14ac:dyDescent="0.25">
      <c r="A85" s="1" t="s">
        <v>5</v>
      </c>
      <c r="B85" s="2">
        <v>42559.732997685183</v>
      </c>
      <c r="C85">
        <v>843</v>
      </c>
      <c r="D85">
        <f t="shared" si="3"/>
        <v>873</v>
      </c>
      <c r="E85">
        <f t="shared" si="2"/>
        <v>900</v>
      </c>
    </row>
    <row r="86" spans="1:5" x14ac:dyDescent="0.25">
      <c r="A86" s="1" t="s">
        <v>5</v>
      </c>
      <c r="B86" s="2">
        <v>42559.73300925926</v>
      </c>
      <c r="C86">
        <v>873</v>
      </c>
      <c r="D86">
        <f t="shared" si="3"/>
        <v>878</v>
      </c>
      <c r="E86">
        <f t="shared" si="2"/>
        <v>25</v>
      </c>
    </row>
    <row r="87" spans="1:5" x14ac:dyDescent="0.25">
      <c r="A87" s="1" t="s">
        <v>5</v>
      </c>
      <c r="B87" s="2">
        <v>42559.733020833337</v>
      </c>
      <c r="C87">
        <v>878</v>
      </c>
      <c r="D87">
        <f t="shared" si="3"/>
        <v>852</v>
      </c>
      <c r="E87">
        <f t="shared" si="2"/>
        <v>676</v>
      </c>
    </row>
    <row r="88" spans="1:5" x14ac:dyDescent="0.25">
      <c r="A88" s="1" t="s">
        <v>5</v>
      </c>
      <c r="B88" s="2">
        <v>42559.733032407406</v>
      </c>
      <c r="C88">
        <v>852</v>
      </c>
      <c r="D88">
        <f t="shared" si="3"/>
        <v>843</v>
      </c>
      <c r="E88">
        <f t="shared" si="2"/>
        <v>81</v>
      </c>
    </row>
    <row r="89" spans="1:5" x14ac:dyDescent="0.25">
      <c r="A89" s="1" t="s">
        <v>5</v>
      </c>
      <c r="B89" s="2">
        <v>42559.733032407406</v>
      </c>
      <c r="C89">
        <v>843</v>
      </c>
      <c r="D89">
        <f t="shared" si="3"/>
        <v>841</v>
      </c>
      <c r="E89">
        <f t="shared" si="2"/>
        <v>4</v>
      </c>
    </row>
    <row r="90" spans="1:5" x14ac:dyDescent="0.25">
      <c r="A90" s="1" t="s">
        <v>5</v>
      </c>
      <c r="B90" s="2">
        <v>42559.733043981483</v>
      </c>
      <c r="C90">
        <v>841</v>
      </c>
      <c r="D90">
        <f t="shared" si="3"/>
        <v>857</v>
      </c>
      <c r="E90">
        <f t="shared" si="2"/>
        <v>256</v>
      </c>
    </row>
    <row r="91" spans="1:5" x14ac:dyDescent="0.25">
      <c r="A91" s="1" t="s">
        <v>5</v>
      </c>
      <c r="B91" s="2">
        <v>42559.733055555553</v>
      </c>
      <c r="C91">
        <v>857</v>
      </c>
      <c r="D91">
        <f t="shared" si="3"/>
        <v>864</v>
      </c>
      <c r="E91">
        <f t="shared" si="2"/>
        <v>49</v>
      </c>
    </row>
    <row r="92" spans="1:5" x14ac:dyDescent="0.25">
      <c r="A92" s="1" t="s">
        <v>5</v>
      </c>
      <c r="B92" s="2">
        <v>42559.733067129629</v>
      </c>
      <c r="C92">
        <v>864</v>
      </c>
      <c r="D92">
        <f t="shared" si="3"/>
        <v>853</v>
      </c>
      <c r="E92">
        <f t="shared" si="2"/>
        <v>121</v>
      </c>
    </row>
    <row r="93" spans="1:5" x14ac:dyDescent="0.25">
      <c r="A93" s="1" t="s">
        <v>5</v>
      </c>
      <c r="B93" s="2">
        <v>42559.733078703706</v>
      </c>
      <c r="C93">
        <v>853</v>
      </c>
      <c r="D93">
        <f t="shared" si="3"/>
        <v>812</v>
      </c>
      <c r="E93">
        <f t="shared" si="2"/>
        <v>1681</v>
      </c>
    </row>
    <row r="94" spans="1:5" x14ac:dyDescent="0.25">
      <c r="A94" s="1" t="s">
        <v>5</v>
      </c>
      <c r="B94" s="2">
        <v>42559.733078703706</v>
      </c>
      <c r="C94">
        <v>812</v>
      </c>
      <c r="D94">
        <f t="shared" si="3"/>
        <v>797</v>
      </c>
      <c r="E94">
        <f t="shared" si="2"/>
        <v>225</v>
      </c>
    </row>
    <row r="95" spans="1:5" x14ac:dyDescent="0.25">
      <c r="A95" s="1" t="s">
        <v>5</v>
      </c>
      <c r="B95" s="2">
        <v>42559.733090277776</v>
      </c>
      <c r="C95">
        <v>797</v>
      </c>
      <c r="D95">
        <f t="shared" si="3"/>
        <v>798</v>
      </c>
      <c r="E95">
        <f t="shared" si="2"/>
        <v>1</v>
      </c>
    </row>
    <row r="96" spans="1:5" x14ac:dyDescent="0.25">
      <c r="A96" s="1" t="s">
        <v>5</v>
      </c>
      <c r="B96" s="2">
        <v>42559.733101851853</v>
      </c>
      <c r="C96">
        <v>798</v>
      </c>
      <c r="D96">
        <f t="shared" si="3"/>
        <v>829</v>
      </c>
      <c r="E96">
        <f t="shared" si="2"/>
        <v>961</v>
      </c>
    </row>
    <row r="97" spans="1:5" x14ac:dyDescent="0.25">
      <c r="A97" s="1" t="s">
        <v>5</v>
      </c>
      <c r="B97" s="2">
        <v>42559.733113425929</v>
      </c>
      <c r="C97">
        <v>829</v>
      </c>
      <c r="D97">
        <f t="shared" si="3"/>
        <v>875</v>
      </c>
      <c r="E97">
        <f t="shared" si="2"/>
        <v>2116</v>
      </c>
    </row>
    <row r="98" spans="1:5" x14ac:dyDescent="0.25">
      <c r="A98" s="1" t="s">
        <v>5</v>
      </c>
      <c r="B98" s="2">
        <v>42559.733124999999</v>
      </c>
      <c r="C98">
        <v>875</v>
      </c>
      <c r="D98">
        <f t="shared" si="3"/>
        <v>890</v>
      </c>
      <c r="E98">
        <f t="shared" si="2"/>
        <v>225</v>
      </c>
    </row>
    <row r="99" spans="1:5" x14ac:dyDescent="0.25">
      <c r="A99" s="1" t="s">
        <v>5</v>
      </c>
      <c r="B99" s="2">
        <v>42559.733136574076</v>
      </c>
      <c r="C99">
        <v>890</v>
      </c>
      <c r="D99">
        <f t="shared" si="3"/>
        <v>878</v>
      </c>
      <c r="E99">
        <f t="shared" si="2"/>
        <v>144</v>
      </c>
    </row>
    <row r="100" spans="1:5" x14ac:dyDescent="0.25">
      <c r="A100" s="1" t="s">
        <v>5</v>
      </c>
      <c r="B100" s="2">
        <v>42559.733136574076</v>
      </c>
      <c r="C100">
        <v>878</v>
      </c>
      <c r="D100">
        <f t="shared" si="3"/>
        <v>852</v>
      </c>
      <c r="E100">
        <f t="shared" si="2"/>
        <v>676</v>
      </c>
    </row>
    <row r="101" spans="1:5" x14ac:dyDescent="0.25">
      <c r="A101" s="1" t="s">
        <v>5</v>
      </c>
      <c r="B101" s="2">
        <v>42559.733148148145</v>
      </c>
      <c r="C101">
        <v>852</v>
      </c>
      <c r="D101">
        <f t="shared" si="3"/>
        <v>847</v>
      </c>
      <c r="E101">
        <f t="shared" si="2"/>
        <v>25</v>
      </c>
    </row>
    <row r="102" spans="1:5" x14ac:dyDescent="0.25">
      <c r="A102" s="1" t="s">
        <v>5</v>
      </c>
      <c r="B102" s="2">
        <v>42559.733159722222</v>
      </c>
      <c r="C102">
        <v>847</v>
      </c>
      <c r="D102">
        <f t="shared" si="3"/>
        <v>859</v>
      </c>
      <c r="E102">
        <f t="shared" si="2"/>
        <v>144</v>
      </c>
    </row>
    <row r="103" spans="1:5" x14ac:dyDescent="0.25">
      <c r="A103" s="1" t="s">
        <v>5</v>
      </c>
      <c r="B103" s="2">
        <v>42559.733171296299</v>
      </c>
      <c r="C103">
        <v>859</v>
      </c>
      <c r="D103">
        <f t="shared" si="3"/>
        <v>855</v>
      </c>
      <c r="E103">
        <f t="shared" si="2"/>
        <v>16</v>
      </c>
    </row>
    <row r="104" spans="1:5" x14ac:dyDescent="0.25">
      <c r="A104" s="1" t="s">
        <v>5</v>
      </c>
      <c r="B104" s="2">
        <v>42559.733182870368</v>
      </c>
      <c r="C104">
        <v>855</v>
      </c>
      <c r="D104">
        <f t="shared" si="3"/>
        <v>836</v>
      </c>
      <c r="E104">
        <f t="shared" si="2"/>
        <v>361</v>
      </c>
    </row>
    <row r="105" spans="1:5" x14ac:dyDescent="0.25">
      <c r="A105" s="1" t="s">
        <v>5</v>
      </c>
      <c r="B105" s="2">
        <v>42559.733194444445</v>
      </c>
      <c r="C105">
        <v>836</v>
      </c>
      <c r="D105">
        <f t="shared" si="3"/>
        <v>817</v>
      </c>
      <c r="E105">
        <f t="shared" si="2"/>
        <v>361</v>
      </c>
    </row>
    <row r="106" spans="1:5" x14ac:dyDescent="0.25">
      <c r="A106" s="1" t="s">
        <v>5</v>
      </c>
      <c r="B106" s="2">
        <v>42559.733194444445</v>
      </c>
      <c r="C106">
        <v>817</v>
      </c>
      <c r="D106">
        <f t="shared" si="3"/>
        <v>818</v>
      </c>
      <c r="E106">
        <f t="shared" si="2"/>
        <v>1</v>
      </c>
    </row>
    <row r="107" spans="1:5" x14ac:dyDescent="0.25">
      <c r="A107" s="1" t="s">
        <v>5</v>
      </c>
      <c r="B107" s="2">
        <v>42559.733206018522</v>
      </c>
      <c r="C107">
        <v>818</v>
      </c>
      <c r="D107">
        <f t="shared" si="3"/>
        <v>825</v>
      </c>
      <c r="E107">
        <f t="shared" si="2"/>
        <v>49</v>
      </c>
    </row>
    <row r="108" spans="1:5" x14ac:dyDescent="0.25">
      <c r="A108" s="1" t="s">
        <v>5</v>
      </c>
      <c r="B108" s="2">
        <v>42559.733217592591</v>
      </c>
      <c r="C108">
        <v>825</v>
      </c>
      <c r="D108">
        <f t="shared" si="3"/>
        <v>852</v>
      </c>
      <c r="E108">
        <f t="shared" si="2"/>
        <v>729</v>
      </c>
    </row>
    <row r="109" spans="1:5" x14ac:dyDescent="0.25">
      <c r="A109" s="1" t="s">
        <v>5</v>
      </c>
      <c r="B109" s="2">
        <v>42559.733229166668</v>
      </c>
      <c r="C109">
        <v>852</v>
      </c>
      <c r="D109">
        <f t="shared" si="3"/>
        <v>863</v>
      </c>
      <c r="E109">
        <f t="shared" si="2"/>
        <v>121</v>
      </c>
    </row>
    <row r="110" spans="1:5" x14ac:dyDescent="0.25">
      <c r="A110" s="1" t="s">
        <v>5</v>
      </c>
      <c r="B110" s="2">
        <v>42559.733240740738</v>
      </c>
      <c r="C110">
        <v>863</v>
      </c>
      <c r="D110">
        <f t="shared" si="3"/>
        <v>841</v>
      </c>
      <c r="E110">
        <f t="shared" si="2"/>
        <v>484</v>
      </c>
    </row>
    <row r="111" spans="1:5" x14ac:dyDescent="0.25">
      <c r="A111" s="1" t="s">
        <v>5</v>
      </c>
      <c r="B111" s="2">
        <v>42559.733240740738</v>
      </c>
      <c r="C111">
        <v>841</v>
      </c>
      <c r="D111">
        <f t="shared" si="3"/>
        <v>835</v>
      </c>
      <c r="E111">
        <f t="shared" si="2"/>
        <v>36</v>
      </c>
    </row>
    <row r="112" spans="1:5" x14ac:dyDescent="0.25">
      <c r="A112" s="1" t="s">
        <v>5</v>
      </c>
      <c r="B112" s="2">
        <v>42559.733252314814</v>
      </c>
      <c r="C112">
        <v>835</v>
      </c>
      <c r="D112">
        <f t="shared" si="3"/>
        <v>820</v>
      </c>
      <c r="E112">
        <f t="shared" si="2"/>
        <v>225</v>
      </c>
    </row>
    <row r="113" spans="1:5" x14ac:dyDescent="0.25">
      <c r="A113" s="1" t="s">
        <v>5</v>
      </c>
      <c r="B113" s="2">
        <v>42559.733263888891</v>
      </c>
      <c r="C113">
        <v>820</v>
      </c>
      <c r="D113">
        <f t="shared" si="3"/>
        <v>837</v>
      </c>
      <c r="E113">
        <f t="shared" si="2"/>
        <v>289</v>
      </c>
    </row>
    <row r="114" spans="1:5" x14ac:dyDescent="0.25">
      <c r="A114" s="1" t="s">
        <v>5</v>
      </c>
      <c r="B114" s="2">
        <v>42559.733275462961</v>
      </c>
      <c r="C114">
        <v>837</v>
      </c>
      <c r="D114">
        <f t="shared" si="3"/>
        <v>876</v>
      </c>
      <c r="E114">
        <f t="shared" si="2"/>
        <v>1521</v>
      </c>
    </row>
    <row r="115" spans="1:5" x14ac:dyDescent="0.25">
      <c r="A115" s="1" t="s">
        <v>5</v>
      </c>
      <c r="B115" s="2">
        <v>42559.733287037037</v>
      </c>
      <c r="C115">
        <v>876</v>
      </c>
      <c r="D115">
        <f t="shared" si="3"/>
        <v>888</v>
      </c>
      <c r="E115">
        <f t="shared" si="2"/>
        <v>144</v>
      </c>
    </row>
    <row r="116" spans="1:5" x14ac:dyDescent="0.25">
      <c r="A116" s="1" t="s">
        <v>5</v>
      </c>
      <c r="B116" s="2">
        <v>42559.733298611114</v>
      </c>
      <c r="C116">
        <v>888</v>
      </c>
      <c r="D116">
        <f t="shared" si="3"/>
        <v>864</v>
      </c>
      <c r="E116">
        <f t="shared" si="2"/>
        <v>576</v>
      </c>
    </row>
    <row r="117" spans="1:5" x14ac:dyDescent="0.25">
      <c r="A117" s="1" t="s">
        <v>5</v>
      </c>
      <c r="B117" s="2">
        <v>42559.733298611114</v>
      </c>
      <c r="C117">
        <v>864</v>
      </c>
      <c r="D117">
        <f t="shared" si="3"/>
        <v>858</v>
      </c>
      <c r="E117">
        <f t="shared" si="2"/>
        <v>36</v>
      </c>
    </row>
    <row r="118" spans="1:5" x14ac:dyDescent="0.25">
      <c r="A118" s="1" t="s">
        <v>5</v>
      </c>
      <c r="B118" s="2">
        <v>42559.733310185184</v>
      </c>
      <c r="C118">
        <v>858</v>
      </c>
      <c r="D118">
        <f t="shared" si="3"/>
        <v>836</v>
      </c>
      <c r="E118">
        <f t="shared" si="2"/>
        <v>484</v>
      </c>
    </row>
    <row r="119" spans="1:5" x14ac:dyDescent="0.25">
      <c r="A119" s="1" t="s">
        <v>5</v>
      </c>
      <c r="B119" s="2">
        <v>42559.73332175926</v>
      </c>
      <c r="C119">
        <v>836</v>
      </c>
      <c r="D119">
        <f t="shared" si="3"/>
        <v>842</v>
      </c>
      <c r="E119">
        <f t="shared" si="2"/>
        <v>36</v>
      </c>
    </row>
    <row r="120" spans="1:5" x14ac:dyDescent="0.25">
      <c r="A120" s="1" t="s">
        <v>5</v>
      </c>
      <c r="B120" s="2">
        <v>42559.73333333333</v>
      </c>
      <c r="C120">
        <v>842</v>
      </c>
      <c r="D120">
        <f t="shared" si="3"/>
        <v>883</v>
      </c>
      <c r="E120">
        <f t="shared" si="2"/>
        <v>1681</v>
      </c>
    </row>
    <row r="121" spans="1:5" x14ac:dyDescent="0.25">
      <c r="A121" s="1" t="s">
        <v>5</v>
      </c>
      <c r="B121" s="2">
        <v>42559.733344907407</v>
      </c>
      <c r="C121">
        <v>883</v>
      </c>
      <c r="D121">
        <f t="shared" si="3"/>
        <v>906</v>
      </c>
      <c r="E121">
        <f t="shared" si="2"/>
        <v>529</v>
      </c>
    </row>
    <row r="122" spans="1:5" x14ac:dyDescent="0.25">
      <c r="A122" s="1" t="s">
        <v>5</v>
      </c>
      <c r="B122" s="2">
        <v>42559.733356481483</v>
      </c>
      <c r="C122">
        <v>906</v>
      </c>
      <c r="D122">
        <f t="shared" si="3"/>
        <v>883</v>
      </c>
      <c r="E122">
        <f t="shared" si="2"/>
        <v>529</v>
      </c>
    </row>
    <row r="123" spans="1:5" x14ac:dyDescent="0.25">
      <c r="A123" s="1" t="s">
        <v>5</v>
      </c>
      <c r="B123" s="2">
        <v>42559.733368055553</v>
      </c>
      <c r="C123">
        <v>883</v>
      </c>
      <c r="D123">
        <f t="shared" si="3"/>
        <v>860</v>
      </c>
      <c r="E123">
        <f t="shared" si="2"/>
        <v>529</v>
      </c>
    </row>
    <row r="124" spans="1:5" x14ac:dyDescent="0.25">
      <c r="A124" s="1" t="s">
        <v>5</v>
      </c>
      <c r="B124" s="2">
        <v>42559.733368055553</v>
      </c>
      <c r="C124">
        <v>860</v>
      </c>
      <c r="D124">
        <f t="shared" si="3"/>
        <v>862</v>
      </c>
      <c r="E124">
        <f t="shared" si="2"/>
        <v>4</v>
      </c>
    </row>
    <row r="125" spans="1:5" x14ac:dyDescent="0.25">
      <c r="A125" s="1" t="s">
        <v>5</v>
      </c>
      <c r="B125" s="2">
        <v>42559.73337962963</v>
      </c>
      <c r="C125">
        <v>862</v>
      </c>
      <c r="D125">
        <f t="shared" si="3"/>
        <v>859</v>
      </c>
      <c r="E125">
        <f t="shared" si="2"/>
        <v>9</v>
      </c>
    </row>
    <row r="126" spans="1:5" x14ac:dyDescent="0.25">
      <c r="A126" s="1" t="s">
        <v>5</v>
      </c>
      <c r="B126" s="2">
        <v>42559.733391203707</v>
      </c>
      <c r="C126">
        <v>859</v>
      </c>
      <c r="D126">
        <f t="shared" si="3"/>
        <v>882</v>
      </c>
      <c r="E126">
        <f t="shared" si="2"/>
        <v>529</v>
      </c>
    </row>
    <row r="127" spans="1:5" x14ac:dyDescent="0.25">
      <c r="A127" s="1" t="s">
        <v>5</v>
      </c>
      <c r="B127" s="2">
        <v>42559.733402777776</v>
      </c>
      <c r="C127">
        <v>882</v>
      </c>
      <c r="D127">
        <f t="shared" si="3"/>
        <v>916</v>
      </c>
      <c r="E127">
        <f t="shared" si="2"/>
        <v>1156</v>
      </c>
    </row>
    <row r="128" spans="1:5" x14ac:dyDescent="0.25">
      <c r="A128" s="1" t="s">
        <v>5</v>
      </c>
      <c r="B128" s="2">
        <v>42559.733414351853</v>
      </c>
      <c r="C128">
        <v>916</v>
      </c>
      <c r="D128">
        <f t="shared" si="3"/>
        <v>894</v>
      </c>
      <c r="E128">
        <f t="shared" si="2"/>
        <v>484</v>
      </c>
    </row>
    <row r="129" spans="1:5" x14ac:dyDescent="0.25">
      <c r="A129" s="1" t="s">
        <v>5</v>
      </c>
      <c r="B129" s="2">
        <v>42559.733425925922</v>
      </c>
      <c r="C129">
        <v>894</v>
      </c>
      <c r="D129">
        <f t="shared" si="3"/>
        <v>868</v>
      </c>
      <c r="E129">
        <f t="shared" si="2"/>
        <v>676</v>
      </c>
    </row>
    <row r="130" spans="1:5" x14ac:dyDescent="0.25">
      <c r="A130" s="1" t="s">
        <v>5</v>
      </c>
      <c r="B130" s="2">
        <v>42559.733437499999</v>
      </c>
      <c r="C130">
        <v>868</v>
      </c>
      <c r="D130">
        <f t="shared" si="3"/>
        <v>854</v>
      </c>
      <c r="E130">
        <f t="shared" si="2"/>
        <v>196</v>
      </c>
    </row>
    <row r="131" spans="1:5" x14ac:dyDescent="0.25">
      <c r="A131" s="1" t="s">
        <v>5</v>
      </c>
      <c r="B131" s="2">
        <v>42559.733437499999</v>
      </c>
      <c r="C131">
        <v>854</v>
      </c>
      <c r="D131">
        <f t="shared" si="3"/>
        <v>870</v>
      </c>
      <c r="E131">
        <f t="shared" ref="E131:E194" si="4">(D131-C131)^2</f>
        <v>256</v>
      </c>
    </row>
    <row r="132" spans="1:5" x14ac:dyDescent="0.25">
      <c r="A132" s="1" t="s">
        <v>5</v>
      </c>
      <c r="B132" s="2">
        <v>42559.733449074076</v>
      </c>
      <c r="C132">
        <v>870</v>
      </c>
      <c r="D132">
        <f t="shared" ref="D132:D195" si="5">C133</f>
        <v>868</v>
      </c>
      <c r="E132">
        <f t="shared" si="4"/>
        <v>4</v>
      </c>
    </row>
    <row r="133" spans="1:5" x14ac:dyDescent="0.25">
      <c r="A133" s="1" t="s">
        <v>5</v>
      </c>
      <c r="B133" s="2">
        <v>42559.733460648145</v>
      </c>
      <c r="C133">
        <v>868</v>
      </c>
      <c r="D133">
        <f t="shared" si="5"/>
        <v>864</v>
      </c>
      <c r="E133">
        <f t="shared" si="4"/>
        <v>16</v>
      </c>
    </row>
    <row r="134" spans="1:5" x14ac:dyDescent="0.25">
      <c r="A134" s="1" t="s">
        <v>5</v>
      </c>
      <c r="B134" s="2">
        <v>42559.733472222222</v>
      </c>
      <c r="C134">
        <v>864</v>
      </c>
      <c r="D134">
        <f t="shared" si="5"/>
        <v>843</v>
      </c>
      <c r="E134">
        <f t="shared" si="4"/>
        <v>441</v>
      </c>
    </row>
    <row r="135" spans="1:5" x14ac:dyDescent="0.25">
      <c r="A135" s="1" t="s">
        <v>5</v>
      </c>
      <c r="B135" s="2">
        <v>42559.733483796299</v>
      </c>
      <c r="C135">
        <v>843</v>
      </c>
      <c r="D135">
        <f t="shared" si="5"/>
        <v>838</v>
      </c>
      <c r="E135">
        <f t="shared" si="4"/>
        <v>25</v>
      </c>
    </row>
    <row r="136" spans="1:5" x14ac:dyDescent="0.25">
      <c r="A136" s="1" t="s">
        <v>5</v>
      </c>
      <c r="B136" s="2">
        <v>42559.733495370368</v>
      </c>
      <c r="C136">
        <v>838</v>
      </c>
      <c r="D136">
        <f t="shared" si="5"/>
        <v>843</v>
      </c>
      <c r="E136">
        <f t="shared" si="4"/>
        <v>25</v>
      </c>
    </row>
    <row r="137" spans="1:5" x14ac:dyDescent="0.25">
      <c r="A137" s="1" t="s">
        <v>5</v>
      </c>
      <c r="B137" s="2">
        <v>42559.733495370368</v>
      </c>
      <c r="C137">
        <v>843</v>
      </c>
      <c r="D137">
        <f t="shared" si="5"/>
        <v>875</v>
      </c>
      <c r="E137">
        <f t="shared" si="4"/>
        <v>1024</v>
      </c>
    </row>
    <row r="138" spans="1:5" x14ac:dyDescent="0.25">
      <c r="A138" s="1" t="s">
        <v>5</v>
      </c>
      <c r="B138" s="2">
        <v>42559.733506944445</v>
      </c>
      <c r="C138">
        <v>875</v>
      </c>
      <c r="D138">
        <f t="shared" si="5"/>
        <v>933</v>
      </c>
      <c r="E138">
        <f t="shared" si="4"/>
        <v>3364</v>
      </c>
    </row>
    <row r="139" spans="1:5" x14ac:dyDescent="0.25">
      <c r="A139" s="1" t="s">
        <v>5</v>
      </c>
      <c r="B139" s="2">
        <v>42559.733518518522</v>
      </c>
      <c r="C139">
        <v>933</v>
      </c>
      <c r="D139">
        <f t="shared" si="5"/>
        <v>907</v>
      </c>
      <c r="E139">
        <f t="shared" si="4"/>
        <v>676</v>
      </c>
    </row>
    <row r="140" spans="1:5" x14ac:dyDescent="0.25">
      <c r="A140" s="1" t="s">
        <v>5</v>
      </c>
      <c r="B140" s="2">
        <v>42559.733530092592</v>
      </c>
      <c r="C140">
        <v>907</v>
      </c>
      <c r="D140">
        <f t="shared" si="5"/>
        <v>871</v>
      </c>
      <c r="E140">
        <f t="shared" si="4"/>
        <v>1296</v>
      </c>
    </row>
    <row r="141" spans="1:5" x14ac:dyDescent="0.25">
      <c r="A141" s="1" t="s">
        <v>5</v>
      </c>
      <c r="B141" s="2">
        <v>42559.733541666668</v>
      </c>
      <c r="C141">
        <v>871</v>
      </c>
      <c r="D141">
        <f t="shared" si="5"/>
        <v>825</v>
      </c>
      <c r="E141">
        <f t="shared" si="4"/>
        <v>2116</v>
      </c>
    </row>
    <row r="142" spans="1:5" x14ac:dyDescent="0.25">
      <c r="A142" s="1" t="s">
        <v>5</v>
      </c>
      <c r="B142" s="2">
        <v>42559.733553240738</v>
      </c>
      <c r="C142">
        <v>825</v>
      </c>
      <c r="D142">
        <f t="shared" si="5"/>
        <v>797</v>
      </c>
      <c r="E142">
        <f t="shared" si="4"/>
        <v>784</v>
      </c>
    </row>
    <row r="143" spans="1:5" x14ac:dyDescent="0.25">
      <c r="A143" s="1" t="s">
        <v>5</v>
      </c>
      <c r="B143" s="2">
        <v>42559.733553240738</v>
      </c>
      <c r="C143">
        <v>797</v>
      </c>
      <c r="D143">
        <f t="shared" si="5"/>
        <v>783</v>
      </c>
      <c r="E143">
        <f t="shared" si="4"/>
        <v>196</v>
      </c>
    </row>
    <row r="144" spans="1:5" x14ac:dyDescent="0.25">
      <c r="A144" s="1" t="s">
        <v>5</v>
      </c>
      <c r="B144" s="2">
        <v>42559.733564814815</v>
      </c>
      <c r="C144">
        <v>783</v>
      </c>
      <c r="D144">
        <f t="shared" si="5"/>
        <v>821</v>
      </c>
      <c r="E144">
        <f t="shared" si="4"/>
        <v>1444</v>
      </c>
    </row>
    <row r="145" spans="1:5" x14ac:dyDescent="0.25">
      <c r="A145" s="1" t="s">
        <v>5</v>
      </c>
      <c r="B145" s="2">
        <v>42559.733576388891</v>
      </c>
      <c r="C145">
        <v>821</v>
      </c>
      <c r="D145">
        <f t="shared" si="5"/>
        <v>823</v>
      </c>
      <c r="E145">
        <f t="shared" si="4"/>
        <v>4</v>
      </c>
    </row>
    <row r="146" spans="1:5" x14ac:dyDescent="0.25">
      <c r="A146" s="1" t="s">
        <v>5</v>
      </c>
      <c r="B146" s="2">
        <v>42559.733587962961</v>
      </c>
      <c r="C146">
        <v>823</v>
      </c>
      <c r="D146">
        <f t="shared" si="5"/>
        <v>827</v>
      </c>
      <c r="E146">
        <f t="shared" si="4"/>
        <v>16</v>
      </c>
    </row>
    <row r="147" spans="1:5" x14ac:dyDescent="0.25">
      <c r="A147" s="1" t="s">
        <v>5</v>
      </c>
      <c r="B147" s="2">
        <v>42559.733599537038</v>
      </c>
      <c r="C147">
        <v>827</v>
      </c>
      <c r="D147">
        <f t="shared" si="5"/>
        <v>830</v>
      </c>
      <c r="E147">
        <f t="shared" si="4"/>
        <v>9</v>
      </c>
    </row>
    <row r="148" spans="1:5" x14ac:dyDescent="0.25">
      <c r="A148" s="1" t="s">
        <v>5</v>
      </c>
      <c r="B148" s="2">
        <v>42559.733599537038</v>
      </c>
      <c r="C148">
        <v>830</v>
      </c>
      <c r="D148">
        <f t="shared" si="5"/>
        <v>840</v>
      </c>
      <c r="E148">
        <f t="shared" si="4"/>
        <v>100</v>
      </c>
    </row>
    <row r="149" spans="1:5" x14ac:dyDescent="0.25">
      <c r="A149" s="1" t="s">
        <v>5</v>
      </c>
      <c r="B149" s="2">
        <v>42559.733611111114</v>
      </c>
      <c r="C149">
        <v>840</v>
      </c>
      <c r="D149">
        <f t="shared" si="5"/>
        <v>858</v>
      </c>
      <c r="E149">
        <f t="shared" si="4"/>
        <v>324</v>
      </c>
    </row>
    <row r="150" spans="1:5" x14ac:dyDescent="0.25">
      <c r="A150" s="1" t="s">
        <v>5</v>
      </c>
      <c r="B150" s="2">
        <v>42559.733622685184</v>
      </c>
      <c r="C150">
        <v>858</v>
      </c>
      <c r="D150">
        <f t="shared" si="5"/>
        <v>885</v>
      </c>
      <c r="E150">
        <f t="shared" si="4"/>
        <v>729</v>
      </c>
    </row>
    <row r="151" spans="1:5" x14ac:dyDescent="0.25">
      <c r="A151" s="1" t="s">
        <v>5</v>
      </c>
      <c r="B151" s="2">
        <v>42559.733634259261</v>
      </c>
      <c r="C151">
        <v>885</v>
      </c>
      <c r="D151">
        <f t="shared" si="5"/>
        <v>859</v>
      </c>
      <c r="E151">
        <f t="shared" si="4"/>
        <v>676</v>
      </c>
    </row>
    <row r="152" spans="1:5" x14ac:dyDescent="0.25">
      <c r="A152" s="1" t="s">
        <v>5</v>
      </c>
      <c r="B152" s="2">
        <v>42559.73364583333</v>
      </c>
      <c r="C152">
        <v>859</v>
      </c>
      <c r="D152">
        <f t="shared" si="5"/>
        <v>837</v>
      </c>
      <c r="E152">
        <f t="shared" si="4"/>
        <v>484</v>
      </c>
    </row>
    <row r="153" spans="1:5" x14ac:dyDescent="0.25">
      <c r="A153" s="1" t="s">
        <v>5</v>
      </c>
      <c r="B153" s="2">
        <v>42559.733657407407</v>
      </c>
      <c r="C153">
        <v>837</v>
      </c>
      <c r="D153">
        <f t="shared" si="5"/>
        <v>828</v>
      </c>
      <c r="E153">
        <f t="shared" si="4"/>
        <v>81</v>
      </c>
    </row>
    <row r="154" spans="1:5" x14ac:dyDescent="0.25">
      <c r="A154" s="1" t="s">
        <v>5</v>
      </c>
      <c r="B154" s="2">
        <v>42559.733657407407</v>
      </c>
      <c r="C154">
        <v>828</v>
      </c>
      <c r="D154">
        <f t="shared" si="5"/>
        <v>826</v>
      </c>
      <c r="E154">
        <f t="shared" si="4"/>
        <v>4</v>
      </c>
    </row>
    <row r="155" spans="1:5" x14ac:dyDescent="0.25">
      <c r="A155" s="1" t="s">
        <v>5</v>
      </c>
      <c r="B155" s="2">
        <v>42559.733668981484</v>
      </c>
      <c r="C155">
        <v>826</v>
      </c>
      <c r="D155">
        <f t="shared" si="5"/>
        <v>834</v>
      </c>
      <c r="E155">
        <f t="shared" si="4"/>
        <v>64</v>
      </c>
    </row>
    <row r="156" spans="1:5" x14ac:dyDescent="0.25">
      <c r="A156" s="1" t="s">
        <v>5</v>
      </c>
      <c r="B156" s="2">
        <v>42559.733680555553</v>
      </c>
      <c r="C156">
        <v>834</v>
      </c>
      <c r="D156">
        <f t="shared" si="5"/>
        <v>872</v>
      </c>
      <c r="E156">
        <f t="shared" si="4"/>
        <v>1444</v>
      </c>
    </row>
    <row r="157" spans="1:5" x14ac:dyDescent="0.25">
      <c r="A157" s="1" t="s">
        <v>5</v>
      </c>
      <c r="B157" s="2">
        <v>42559.73369212963</v>
      </c>
      <c r="C157">
        <v>872</v>
      </c>
      <c r="D157">
        <f t="shared" si="5"/>
        <v>872</v>
      </c>
      <c r="E157">
        <f t="shared" si="4"/>
        <v>0</v>
      </c>
    </row>
    <row r="158" spans="1:5" x14ac:dyDescent="0.25">
      <c r="A158" s="1" t="s">
        <v>5</v>
      </c>
      <c r="B158" s="2">
        <v>42559.733703703707</v>
      </c>
      <c r="C158">
        <v>872</v>
      </c>
      <c r="D158">
        <f t="shared" si="5"/>
        <v>857</v>
      </c>
      <c r="E158">
        <f t="shared" si="4"/>
        <v>225</v>
      </c>
    </row>
    <row r="159" spans="1:5" x14ac:dyDescent="0.25">
      <c r="A159" s="1" t="s">
        <v>5</v>
      </c>
      <c r="B159" s="2">
        <v>42559.733715277776</v>
      </c>
      <c r="C159">
        <v>857</v>
      </c>
      <c r="D159">
        <f t="shared" si="5"/>
        <v>855</v>
      </c>
      <c r="E159">
        <f t="shared" si="4"/>
        <v>4</v>
      </c>
    </row>
    <row r="160" spans="1:5" x14ac:dyDescent="0.25">
      <c r="A160" s="1" t="s">
        <v>5</v>
      </c>
      <c r="B160" s="2">
        <v>42559.733715277776</v>
      </c>
      <c r="C160">
        <v>855</v>
      </c>
      <c r="D160">
        <f t="shared" si="5"/>
        <v>852</v>
      </c>
      <c r="E160">
        <f t="shared" si="4"/>
        <v>9</v>
      </c>
    </row>
    <row r="161" spans="1:5" x14ac:dyDescent="0.25">
      <c r="A161" s="1" t="s">
        <v>5</v>
      </c>
      <c r="B161" s="2">
        <v>42559.733726851853</v>
      </c>
      <c r="C161">
        <v>852</v>
      </c>
      <c r="D161">
        <f t="shared" si="5"/>
        <v>869</v>
      </c>
      <c r="E161">
        <f t="shared" si="4"/>
        <v>289</v>
      </c>
    </row>
    <row r="162" spans="1:5" x14ac:dyDescent="0.25">
      <c r="A162" s="1" t="s">
        <v>5</v>
      </c>
      <c r="B162" s="2">
        <v>42559.733738425923</v>
      </c>
      <c r="C162">
        <v>869</v>
      </c>
      <c r="D162">
        <f t="shared" si="5"/>
        <v>849</v>
      </c>
      <c r="E162">
        <f t="shared" si="4"/>
        <v>400</v>
      </c>
    </row>
    <row r="163" spans="1:5" x14ac:dyDescent="0.25">
      <c r="A163" s="1" t="s">
        <v>5</v>
      </c>
      <c r="B163" s="2">
        <v>42559.733749999999</v>
      </c>
      <c r="C163">
        <v>849</v>
      </c>
      <c r="D163">
        <f t="shared" si="5"/>
        <v>826</v>
      </c>
      <c r="E163">
        <f t="shared" si="4"/>
        <v>529</v>
      </c>
    </row>
    <row r="164" spans="1:5" x14ac:dyDescent="0.25">
      <c r="A164" s="1" t="s">
        <v>5</v>
      </c>
      <c r="B164" s="2">
        <v>42559.733761574076</v>
      </c>
      <c r="C164">
        <v>826</v>
      </c>
      <c r="D164">
        <f t="shared" si="5"/>
        <v>798</v>
      </c>
      <c r="E164">
        <f t="shared" si="4"/>
        <v>784</v>
      </c>
    </row>
    <row r="165" spans="1:5" x14ac:dyDescent="0.25">
      <c r="A165" s="1" t="s">
        <v>5</v>
      </c>
      <c r="B165" s="2">
        <v>42559.733773148146</v>
      </c>
      <c r="C165">
        <v>798</v>
      </c>
      <c r="D165">
        <f t="shared" si="5"/>
        <v>790</v>
      </c>
      <c r="E165">
        <f t="shared" si="4"/>
        <v>64</v>
      </c>
    </row>
    <row r="166" spans="1:5" x14ac:dyDescent="0.25">
      <c r="A166" s="1" t="s">
        <v>5</v>
      </c>
      <c r="B166" s="2">
        <v>42559.733773148146</v>
      </c>
      <c r="C166">
        <v>790</v>
      </c>
      <c r="D166">
        <f t="shared" si="5"/>
        <v>792</v>
      </c>
      <c r="E166">
        <f t="shared" si="4"/>
        <v>4</v>
      </c>
    </row>
    <row r="167" spans="1:5" x14ac:dyDescent="0.25">
      <c r="A167" s="1" t="s">
        <v>5</v>
      </c>
      <c r="B167" s="2">
        <v>42559.733784722222</v>
      </c>
      <c r="C167">
        <v>792</v>
      </c>
      <c r="D167">
        <f t="shared" si="5"/>
        <v>827</v>
      </c>
      <c r="E167">
        <f t="shared" si="4"/>
        <v>1225</v>
      </c>
    </row>
    <row r="168" spans="1:5" x14ac:dyDescent="0.25">
      <c r="A168" s="1" t="s">
        <v>5</v>
      </c>
      <c r="B168" s="2">
        <v>42559.733796296299</v>
      </c>
      <c r="C168">
        <v>827</v>
      </c>
      <c r="D168">
        <f t="shared" si="5"/>
        <v>841</v>
      </c>
      <c r="E168">
        <f t="shared" si="4"/>
        <v>196</v>
      </c>
    </row>
    <row r="169" spans="1:5" x14ac:dyDescent="0.25">
      <c r="A169" s="1" t="s">
        <v>5</v>
      </c>
      <c r="B169" s="2">
        <v>42559.733807870369</v>
      </c>
      <c r="C169">
        <v>841</v>
      </c>
      <c r="D169">
        <f t="shared" si="5"/>
        <v>845</v>
      </c>
      <c r="E169">
        <f t="shared" si="4"/>
        <v>16</v>
      </c>
    </row>
    <row r="170" spans="1:5" x14ac:dyDescent="0.25">
      <c r="A170" s="1" t="s">
        <v>5</v>
      </c>
      <c r="B170" s="2">
        <v>42559.733819444446</v>
      </c>
      <c r="C170">
        <v>845</v>
      </c>
      <c r="D170">
        <f t="shared" si="5"/>
        <v>828</v>
      </c>
      <c r="E170">
        <f t="shared" si="4"/>
        <v>289</v>
      </c>
    </row>
    <row r="171" spans="1:5" x14ac:dyDescent="0.25">
      <c r="A171" s="1" t="s">
        <v>5</v>
      </c>
      <c r="B171" s="2">
        <v>42559.733819444446</v>
      </c>
      <c r="C171">
        <v>828</v>
      </c>
      <c r="D171">
        <f t="shared" si="5"/>
        <v>843</v>
      </c>
      <c r="E171">
        <f t="shared" si="4"/>
        <v>225</v>
      </c>
    </row>
    <row r="172" spans="1:5" x14ac:dyDescent="0.25">
      <c r="A172" s="1" t="s">
        <v>5</v>
      </c>
      <c r="B172" s="2">
        <v>42559.733831018515</v>
      </c>
      <c r="C172">
        <v>843</v>
      </c>
      <c r="D172">
        <f t="shared" si="5"/>
        <v>876</v>
      </c>
      <c r="E172">
        <f t="shared" si="4"/>
        <v>1089</v>
      </c>
    </row>
    <row r="173" spans="1:5" x14ac:dyDescent="0.25">
      <c r="A173" s="1" t="s">
        <v>5</v>
      </c>
      <c r="B173" s="2">
        <v>42559.733842592592</v>
      </c>
      <c r="C173">
        <v>876</v>
      </c>
      <c r="D173">
        <f t="shared" si="5"/>
        <v>873</v>
      </c>
      <c r="E173">
        <f t="shared" si="4"/>
        <v>9</v>
      </c>
    </row>
    <row r="174" spans="1:5" x14ac:dyDescent="0.25">
      <c r="A174" s="1" t="s">
        <v>5</v>
      </c>
      <c r="B174" s="2">
        <v>42559.733854166669</v>
      </c>
      <c r="C174">
        <v>873</v>
      </c>
      <c r="D174">
        <f t="shared" si="5"/>
        <v>871</v>
      </c>
      <c r="E174">
        <f t="shared" si="4"/>
        <v>4</v>
      </c>
    </row>
    <row r="175" spans="1:5" x14ac:dyDescent="0.25">
      <c r="A175" s="1" t="s">
        <v>5</v>
      </c>
      <c r="B175" s="2">
        <v>42559.733865740738</v>
      </c>
      <c r="C175">
        <v>871</v>
      </c>
      <c r="D175">
        <f t="shared" si="5"/>
        <v>826</v>
      </c>
      <c r="E175">
        <f t="shared" si="4"/>
        <v>2025</v>
      </c>
    </row>
    <row r="176" spans="1:5" x14ac:dyDescent="0.25">
      <c r="A176" s="1" t="s">
        <v>5</v>
      </c>
      <c r="B176" s="2">
        <v>42559.733877314815</v>
      </c>
      <c r="C176">
        <v>826</v>
      </c>
      <c r="D176">
        <f t="shared" si="5"/>
        <v>808</v>
      </c>
      <c r="E176">
        <f t="shared" si="4"/>
        <v>324</v>
      </c>
    </row>
    <row r="177" spans="1:5" x14ac:dyDescent="0.25">
      <c r="A177" s="1" t="s">
        <v>5</v>
      </c>
      <c r="B177" s="2">
        <v>42559.733877314815</v>
      </c>
      <c r="C177">
        <v>808</v>
      </c>
      <c r="D177">
        <f t="shared" si="5"/>
        <v>795</v>
      </c>
      <c r="E177">
        <f t="shared" si="4"/>
        <v>169</v>
      </c>
    </row>
    <row r="178" spans="1:5" x14ac:dyDescent="0.25">
      <c r="A178" s="1" t="s">
        <v>5</v>
      </c>
      <c r="B178" s="2">
        <v>42559.733888888892</v>
      </c>
      <c r="C178">
        <v>795</v>
      </c>
      <c r="D178">
        <f t="shared" si="5"/>
        <v>795</v>
      </c>
      <c r="E178">
        <f t="shared" si="4"/>
        <v>0</v>
      </c>
    </row>
    <row r="179" spans="1:5" x14ac:dyDescent="0.25">
      <c r="A179" s="1" t="s">
        <v>5</v>
      </c>
      <c r="B179" s="2">
        <v>42559.733900462961</v>
      </c>
      <c r="C179">
        <v>795</v>
      </c>
      <c r="D179">
        <f t="shared" si="5"/>
        <v>824</v>
      </c>
      <c r="E179">
        <f t="shared" si="4"/>
        <v>841</v>
      </c>
    </row>
    <row r="180" spans="1:5" x14ac:dyDescent="0.25">
      <c r="A180" s="1" t="s">
        <v>5</v>
      </c>
      <c r="B180" s="2">
        <v>42559.733912037038</v>
      </c>
      <c r="C180">
        <v>824</v>
      </c>
      <c r="D180">
        <f t="shared" si="5"/>
        <v>837</v>
      </c>
      <c r="E180">
        <f t="shared" si="4"/>
        <v>169</v>
      </c>
    </row>
    <row r="181" spans="1:5" x14ac:dyDescent="0.25">
      <c r="A181" s="1" t="s">
        <v>5</v>
      </c>
      <c r="B181" s="2">
        <v>42559.733923611115</v>
      </c>
      <c r="C181">
        <v>837</v>
      </c>
      <c r="D181">
        <f t="shared" si="5"/>
        <v>832</v>
      </c>
      <c r="E181">
        <f t="shared" si="4"/>
        <v>25</v>
      </c>
    </row>
    <row r="182" spans="1:5" x14ac:dyDescent="0.25">
      <c r="A182" s="1" t="s">
        <v>5</v>
      </c>
      <c r="B182" s="2">
        <v>42559.733923611115</v>
      </c>
      <c r="C182">
        <v>832</v>
      </c>
      <c r="D182">
        <f t="shared" si="5"/>
        <v>823</v>
      </c>
      <c r="E182">
        <f t="shared" si="4"/>
        <v>81</v>
      </c>
    </row>
    <row r="183" spans="1:5" x14ac:dyDescent="0.25">
      <c r="A183" s="1" t="s">
        <v>5</v>
      </c>
      <c r="B183" s="2">
        <v>42559.733935185184</v>
      </c>
      <c r="C183">
        <v>823</v>
      </c>
      <c r="D183">
        <f t="shared" si="5"/>
        <v>804</v>
      </c>
      <c r="E183">
        <f t="shared" si="4"/>
        <v>361</v>
      </c>
    </row>
    <row r="184" spans="1:5" x14ac:dyDescent="0.25">
      <c r="A184" s="1" t="s">
        <v>5</v>
      </c>
      <c r="B184" s="2">
        <v>42559.733946759261</v>
      </c>
      <c r="C184">
        <v>804</v>
      </c>
      <c r="D184">
        <f t="shared" si="5"/>
        <v>803</v>
      </c>
      <c r="E184">
        <f t="shared" si="4"/>
        <v>1</v>
      </c>
    </row>
    <row r="185" spans="1:5" x14ac:dyDescent="0.25">
      <c r="A185" s="1" t="s">
        <v>5</v>
      </c>
      <c r="B185" s="2">
        <v>42559.733958333331</v>
      </c>
      <c r="C185">
        <v>803</v>
      </c>
      <c r="D185">
        <f t="shared" si="5"/>
        <v>820</v>
      </c>
      <c r="E185">
        <f t="shared" si="4"/>
        <v>289</v>
      </c>
    </row>
    <row r="186" spans="1:5" x14ac:dyDescent="0.25">
      <c r="A186" s="1" t="s">
        <v>5</v>
      </c>
      <c r="B186" s="2">
        <v>42559.733969907407</v>
      </c>
      <c r="C186">
        <v>820</v>
      </c>
      <c r="D186">
        <f t="shared" si="5"/>
        <v>827</v>
      </c>
      <c r="E186">
        <f t="shared" si="4"/>
        <v>49</v>
      </c>
    </row>
    <row r="187" spans="1:5" x14ac:dyDescent="0.25">
      <c r="A187" s="1" t="s">
        <v>5</v>
      </c>
      <c r="B187" s="2">
        <v>42559.733969907407</v>
      </c>
      <c r="C187">
        <v>827</v>
      </c>
      <c r="D187">
        <f t="shared" si="5"/>
        <v>823</v>
      </c>
      <c r="E187">
        <f t="shared" si="4"/>
        <v>16</v>
      </c>
    </row>
    <row r="188" spans="1:5" x14ac:dyDescent="0.25">
      <c r="A188" s="1" t="s">
        <v>5</v>
      </c>
      <c r="B188" s="2">
        <v>42559.733981481484</v>
      </c>
      <c r="C188">
        <v>823</v>
      </c>
      <c r="D188">
        <f t="shared" si="5"/>
        <v>802</v>
      </c>
      <c r="E188">
        <f t="shared" si="4"/>
        <v>441</v>
      </c>
    </row>
    <row r="189" spans="1:5" x14ac:dyDescent="0.25">
      <c r="A189" s="1" t="s">
        <v>5</v>
      </c>
      <c r="B189" s="2">
        <v>42559.733993055554</v>
      </c>
      <c r="C189">
        <v>802</v>
      </c>
      <c r="D189">
        <f t="shared" si="5"/>
        <v>795</v>
      </c>
      <c r="E189">
        <f t="shared" si="4"/>
        <v>49</v>
      </c>
    </row>
    <row r="190" spans="1:5" x14ac:dyDescent="0.25">
      <c r="A190" s="1" t="s">
        <v>5</v>
      </c>
      <c r="B190" s="2">
        <v>42559.73400462963</v>
      </c>
      <c r="C190">
        <v>795</v>
      </c>
      <c r="D190">
        <f t="shared" si="5"/>
        <v>801</v>
      </c>
      <c r="E190">
        <f t="shared" si="4"/>
        <v>36</v>
      </c>
    </row>
    <row r="191" spans="1:5" x14ac:dyDescent="0.25">
      <c r="A191" s="1" t="s">
        <v>5</v>
      </c>
      <c r="B191" s="2">
        <v>42559.73400462963</v>
      </c>
      <c r="C191">
        <v>801</v>
      </c>
      <c r="D191">
        <f t="shared" si="5"/>
        <v>823</v>
      </c>
      <c r="E191">
        <f t="shared" si="4"/>
        <v>484</v>
      </c>
    </row>
    <row r="192" spans="1:5" x14ac:dyDescent="0.25">
      <c r="A192" s="1" t="s">
        <v>5</v>
      </c>
      <c r="B192" s="2">
        <v>42559.734016203707</v>
      </c>
      <c r="C192">
        <v>823</v>
      </c>
      <c r="D192">
        <f t="shared" si="5"/>
        <v>828</v>
      </c>
      <c r="E192">
        <f t="shared" si="4"/>
        <v>25</v>
      </c>
    </row>
    <row r="193" spans="1:5" x14ac:dyDescent="0.25">
      <c r="A193" s="1" t="s">
        <v>5</v>
      </c>
      <c r="B193" s="2">
        <v>42559.734027777777</v>
      </c>
      <c r="C193">
        <v>828</v>
      </c>
      <c r="D193">
        <f t="shared" si="5"/>
        <v>833</v>
      </c>
      <c r="E193">
        <f t="shared" si="4"/>
        <v>25</v>
      </c>
    </row>
    <row r="194" spans="1:5" x14ac:dyDescent="0.25">
      <c r="A194" s="1" t="s">
        <v>5</v>
      </c>
      <c r="B194" s="2">
        <v>42559.734039351853</v>
      </c>
      <c r="C194">
        <v>833</v>
      </c>
      <c r="D194">
        <f t="shared" si="5"/>
        <v>820</v>
      </c>
      <c r="E194">
        <f t="shared" si="4"/>
        <v>169</v>
      </c>
    </row>
    <row r="195" spans="1:5" x14ac:dyDescent="0.25">
      <c r="A195" s="1" t="s">
        <v>5</v>
      </c>
      <c r="B195" s="2">
        <v>42559.734050925923</v>
      </c>
      <c r="C195">
        <v>820</v>
      </c>
      <c r="D195">
        <f t="shared" si="5"/>
        <v>801</v>
      </c>
      <c r="E195">
        <f t="shared" ref="E195:E258" si="6">(D195-C195)^2</f>
        <v>361</v>
      </c>
    </row>
    <row r="196" spans="1:5" x14ac:dyDescent="0.25">
      <c r="A196" s="1" t="s">
        <v>5</v>
      </c>
      <c r="B196" s="2">
        <v>42559.734050925923</v>
      </c>
      <c r="C196">
        <v>801</v>
      </c>
      <c r="D196">
        <f t="shared" ref="D196:D259" si="7">C197</f>
        <v>807</v>
      </c>
      <c r="E196">
        <f t="shared" si="6"/>
        <v>36</v>
      </c>
    </row>
    <row r="197" spans="1:5" x14ac:dyDescent="0.25">
      <c r="A197" s="1" t="s">
        <v>5</v>
      </c>
      <c r="B197" s="2">
        <v>42559.7340625</v>
      </c>
      <c r="C197">
        <v>807</v>
      </c>
      <c r="D197">
        <f t="shared" si="7"/>
        <v>831</v>
      </c>
      <c r="E197">
        <f t="shared" si="6"/>
        <v>576</v>
      </c>
    </row>
    <row r="198" spans="1:5" x14ac:dyDescent="0.25">
      <c r="A198" s="1" t="s">
        <v>5</v>
      </c>
      <c r="B198" s="2">
        <v>42559.734074074076</v>
      </c>
      <c r="C198">
        <v>831</v>
      </c>
      <c r="D198">
        <f t="shared" si="7"/>
        <v>829</v>
      </c>
      <c r="E198">
        <f t="shared" si="6"/>
        <v>4</v>
      </c>
    </row>
    <row r="199" spans="1:5" x14ac:dyDescent="0.25">
      <c r="A199" s="1" t="s">
        <v>5</v>
      </c>
      <c r="B199" s="2">
        <v>42559.734085648146</v>
      </c>
      <c r="C199">
        <v>829</v>
      </c>
      <c r="D199">
        <f t="shared" si="7"/>
        <v>831</v>
      </c>
      <c r="E199">
        <f t="shared" si="6"/>
        <v>4</v>
      </c>
    </row>
    <row r="200" spans="1:5" x14ac:dyDescent="0.25">
      <c r="A200" s="1" t="s">
        <v>5</v>
      </c>
      <c r="B200" s="2">
        <v>42559.734097222223</v>
      </c>
      <c r="C200">
        <v>831</v>
      </c>
      <c r="D200">
        <f t="shared" si="7"/>
        <v>819</v>
      </c>
      <c r="E200">
        <f t="shared" si="6"/>
        <v>144</v>
      </c>
    </row>
    <row r="201" spans="1:5" x14ac:dyDescent="0.25">
      <c r="A201" s="1" t="s">
        <v>5</v>
      </c>
      <c r="B201" s="2">
        <v>42559.734097222223</v>
      </c>
      <c r="C201">
        <v>819</v>
      </c>
      <c r="D201">
        <f t="shared" si="7"/>
        <v>811</v>
      </c>
      <c r="E201">
        <f t="shared" si="6"/>
        <v>64</v>
      </c>
    </row>
    <row r="202" spans="1:5" x14ac:dyDescent="0.25">
      <c r="A202" s="1" t="s">
        <v>5</v>
      </c>
      <c r="B202" s="2">
        <v>42559.7341087963</v>
      </c>
      <c r="C202">
        <v>811</v>
      </c>
      <c r="D202">
        <f t="shared" si="7"/>
        <v>800</v>
      </c>
      <c r="E202">
        <f t="shared" si="6"/>
        <v>121</v>
      </c>
    </row>
    <row r="203" spans="1:5" x14ac:dyDescent="0.25">
      <c r="A203" s="1" t="s">
        <v>5</v>
      </c>
      <c r="B203" s="2">
        <v>42559.734120370369</v>
      </c>
      <c r="C203">
        <v>800</v>
      </c>
      <c r="D203">
        <f t="shared" si="7"/>
        <v>821</v>
      </c>
      <c r="E203">
        <f t="shared" si="6"/>
        <v>441</v>
      </c>
    </row>
    <row r="204" spans="1:5" x14ac:dyDescent="0.25">
      <c r="A204" s="1" t="s">
        <v>5</v>
      </c>
      <c r="B204" s="2">
        <v>42559.734131944446</v>
      </c>
      <c r="C204">
        <v>821</v>
      </c>
      <c r="D204">
        <f t="shared" si="7"/>
        <v>815</v>
      </c>
      <c r="E204">
        <f t="shared" si="6"/>
        <v>36</v>
      </c>
    </row>
    <row r="205" spans="1:5" x14ac:dyDescent="0.25">
      <c r="A205" s="1" t="s">
        <v>5</v>
      </c>
      <c r="B205" s="2">
        <v>42559.734143518515</v>
      </c>
      <c r="C205">
        <v>815</v>
      </c>
      <c r="D205">
        <f t="shared" si="7"/>
        <v>810</v>
      </c>
      <c r="E205">
        <f t="shared" si="6"/>
        <v>25</v>
      </c>
    </row>
    <row r="206" spans="1:5" x14ac:dyDescent="0.25">
      <c r="A206" s="1" t="s">
        <v>5</v>
      </c>
      <c r="B206" s="2">
        <v>42559.734143518515</v>
      </c>
      <c r="C206">
        <v>810</v>
      </c>
      <c r="D206">
        <f t="shared" si="7"/>
        <v>801</v>
      </c>
      <c r="E206">
        <f t="shared" si="6"/>
        <v>81</v>
      </c>
    </row>
    <row r="207" spans="1:5" x14ac:dyDescent="0.25">
      <c r="A207" s="1" t="s">
        <v>5</v>
      </c>
      <c r="B207" s="2">
        <v>42559.734155092592</v>
      </c>
      <c r="C207">
        <v>801</v>
      </c>
      <c r="D207">
        <f t="shared" si="7"/>
        <v>801</v>
      </c>
      <c r="E207">
        <f t="shared" si="6"/>
        <v>0</v>
      </c>
    </row>
    <row r="208" spans="1:5" x14ac:dyDescent="0.25">
      <c r="A208" s="1" t="s">
        <v>5</v>
      </c>
      <c r="B208" s="2">
        <v>42559.734166666669</v>
      </c>
      <c r="C208">
        <v>801</v>
      </c>
      <c r="D208">
        <f t="shared" si="7"/>
        <v>808</v>
      </c>
      <c r="E208">
        <f t="shared" si="6"/>
        <v>49</v>
      </c>
    </row>
    <row r="209" spans="1:5" x14ac:dyDescent="0.25">
      <c r="A209" s="1" t="s">
        <v>5</v>
      </c>
      <c r="B209" s="2">
        <v>42559.734178240738</v>
      </c>
      <c r="C209">
        <v>808</v>
      </c>
      <c r="D209">
        <f t="shared" si="7"/>
        <v>820</v>
      </c>
      <c r="E209">
        <f t="shared" si="6"/>
        <v>144</v>
      </c>
    </row>
    <row r="210" spans="1:5" x14ac:dyDescent="0.25">
      <c r="A210" s="1" t="s">
        <v>5</v>
      </c>
      <c r="B210" s="2">
        <v>42559.734189814815</v>
      </c>
      <c r="C210">
        <v>820</v>
      </c>
      <c r="D210">
        <f t="shared" si="7"/>
        <v>840</v>
      </c>
      <c r="E210">
        <f t="shared" si="6"/>
        <v>400</v>
      </c>
    </row>
    <row r="211" spans="1:5" x14ac:dyDescent="0.25">
      <c r="A211" s="1" t="s">
        <v>5</v>
      </c>
      <c r="B211" s="2">
        <v>42559.734189814815</v>
      </c>
      <c r="C211">
        <v>840</v>
      </c>
      <c r="D211">
        <f t="shared" si="7"/>
        <v>845</v>
      </c>
      <c r="E211">
        <f t="shared" si="6"/>
        <v>25</v>
      </c>
    </row>
    <row r="212" spans="1:5" x14ac:dyDescent="0.25">
      <c r="A212" s="1" t="s">
        <v>5</v>
      </c>
      <c r="B212" s="2">
        <v>42559.734201388892</v>
      </c>
      <c r="C212">
        <v>845</v>
      </c>
      <c r="D212">
        <f t="shared" si="7"/>
        <v>822</v>
      </c>
      <c r="E212">
        <f t="shared" si="6"/>
        <v>529</v>
      </c>
    </row>
    <row r="213" spans="1:5" x14ac:dyDescent="0.25">
      <c r="A213" s="1" t="s">
        <v>5</v>
      </c>
      <c r="B213" s="2">
        <v>42559.734212962961</v>
      </c>
      <c r="C213">
        <v>822</v>
      </c>
      <c r="D213">
        <f t="shared" si="7"/>
        <v>811</v>
      </c>
      <c r="E213">
        <f t="shared" si="6"/>
        <v>121</v>
      </c>
    </row>
    <row r="214" spans="1:5" x14ac:dyDescent="0.25">
      <c r="A214" s="1" t="s">
        <v>5</v>
      </c>
      <c r="B214" s="2">
        <v>42559.734224537038</v>
      </c>
      <c r="C214">
        <v>811</v>
      </c>
      <c r="D214">
        <f t="shared" si="7"/>
        <v>808</v>
      </c>
      <c r="E214">
        <f t="shared" si="6"/>
        <v>9</v>
      </c>
    </row>
    <row r="215" spans="1:5" x14ac:dyDescent="0.25">
      <c r="A215" s="1" t="s">
        <v>5</v>
      </c>
      <c r="B215" s="2">
        <v>42559.734236111108</v>
      </c>
      <c r="C215">
        <v>808</v>
      </c>
      <c r="D215">
        <f t="shared" si="7"/>
        <v>822</v>
      </c>
      <c r="E215">
        <f t="shared" si="6"/>
        <v>196</v>
      </c>
    </row>
    <row r="216" spans="1:5" x14ac:dyDescent="0.25">
      <c r="A216" s="1" t="s">
        <v>5</v>
      </c>
      <c r="B216" s="2">
        <v>42559.734236111108</v>
      </c>
      <c r="C216">
        <v>822</v>
      </c>
      <c r="D216">
        <f t="shared" si="7"/>
        <v>841</v>
      </c>
      <c r="E216">
        <f t="shared" si="6"/>
        <v>361</v>
      </c>
    </row>
    <row r="217" spans="1:5" x14ac:dyDescent="0.25">
      <c r="A217" s="1" t="s">
        <v>5</v>
      </c>
      <c r="B217" s="2">
        <v>42559.734247685185</v>
      </c>
      <c r="C217">
        <v>841</v>
      </c>
      <c r="D217">
        <f t="shared" si="7"/>
        <v>825</v>
      </c>
      <c r="E217">
        <f t="shared" si="6"/>
        <v>256</v>
      </c>
    </row>
    <row r="218" spans="1:5" x14ac:dyDescent="0.25">
      <c r="A218" s="1" t="s">
        <v>5</v>
      </c>
      <c r="B218" s="2">
        <v>42559.734259259261</v>
      </c>
      <c r="C218">
        <v>825</v>
      </c>
      <c r="D218">
        <f t="shared" si="7"/>
        <v>796</v>
      </c>
      <c r="E218">
        <f t="shared" si="6"/>
        <v>841</v>
      </c>
    </row>
    <row r="219" spans="1:5" x14ac:dyDescent="0.25">
      <c r="A219" s="1" t="s">
        <v>5</v>
      </c>
      <c r="B219" s="2">
        <v>42559.734270833331</v>
      </c>
      <c r="C219">
        <v>796</v>
      </c>
      <c r="D219">
        <f t="shared" si="7"/>
        <v>787</v>
      </c>
      <c r="E219">
        <f t="shared" si="6"/>
        <v>81</v>
      </c>
    </row>
    <row r="220" spans="1:5" x14ac:dyDescent="0.25">
      <c r="A220" s="1" t="s">
        <v>5</v>
      </c>
      <c r="B220" s="2">
        <v>42559.734282407408</v>
      </c>
      <c r="C220">
        <v>787</v>
      </c>
      <c r="D220">
        <f t="shared" si="7"/>
        <v>791</v>
      </c>
      <c r="E220">
        <f t="shared" si="6"/>
        <v>16</v>
      </c>
    </row>
    <row r="221" spans="1:5" x14ac:dyDescent="0.25">
      <c r="A221" s="1" t="s">
        <v>5</v>
      </c>
      <c r="B221" s="2">
        <v>42559.734282407408</v>
      </c>
      <c r="C221">
        <v>791</v>
      </c>
      <c r="D221">
        <f t="shared" si="7"/>
        <v>805</v>
      </c>
      <c r="E221">
        <f t="shared" si="6"/>
        <v>196</v>
      </c>
    </row>
    <row r="222" spans="1:5" x14ac:dyDescent="0.25">
      <c r="A222" s="1" t="s">
        <v>5</v>
      </c>
      <c r="B222" s="2">
        <v>42559.734293981484</v>
      </c>
      <c r="C222">
        <v>805</v>
      </c>
      <c r="D222">
        <f t="shared" si="7"/>
        <v>828</v>
      </c>
      <c r="E222">
        <f t="shared" si="6"/>
        <v>529</v>
      </c>
    </row>
    <row r="223" spans="1:5" x14ac:dyDescent="0.25">
      <c r="A223" s="1" t="s">
        <v>5</v>
      </c>
      <c r="B223" s="2">
        <v>42559.734305555554</v>
      </c>
      <c r="C223">
        <v>828</v>
      </c>
      <c r="D223">
        <f t="shared" si="7"/>
        <v>819</v>
      </c>
      <c r="E223">
        <f t="shared" si="6"/>
        <v>81</v>
      </c>
    </row>
    <row r="224" spans="1:5" x14ac:dyDescent="0.25">
      <c r="A224" s="1" t="s">
        <v>5</v>
      </c>
      <c r="B224" s="2">
        <v>42559.734317129631</v>
      </c>
      <c r="C224">
        <v>819</v>
      </c>
      <c r="D224">
        <f t="shared" si="7"/>
        <v>791</v>
      </c>
      <c r="E224">
        <f t="shared" si="6"/>
        <v>784</v>
      </c>
    </row>
    <row r="225" spans="1:5" x14ac:dyDescent="0.25">
      <c r="A225" s="1" t="s">
        <v>5</v>
      </c>
      <c r="B225" s="2">
        <v>42559.7343287037</v>
      </c>
      <c r="C225">
        <v>791</v>
      </c>
      <c r="D225">
        <f t="shared" si="7"/>
        <v>786</v>
      </c>
      <c r="E225">
        <f t="shared" si="6"/>
        <v>25</v>
      </c>
    </row>
    <row r="226" spans="1:5" x14ac:dyDescent="0.25">
      <c r="A226" s="1" t="s">
        <v>5</v>
      </c>
      <c r="B226" s="2">
        <v>42559.7343287037</v>
      </c>
      <c r="C226">
        <v>786</v>
      </c>
      <c r="D226">
        <f t="shared" si="7"/>
        <v>782</v>
      </c>
      <c r="E226">
        <f t="shared" si="6"/>
        <v>16</v>
      </c>
    </row>
    <row r="227" spans="1:5" x14ac:dyDescent="0.25">
      <c r="A227" s="1" t="s">
        <v>5</v>
      </c>
      <c r="B227" s="2">
        <v>42559.734340277777</v>
      </c>
      <c r="C227">
        <v>782</v>
      </c>
      <c r="D227">
        <f t="shared" si="7"/>
        <v>796</v>
      </c>
      <c r="E227">
        <f t="shared" si="6"/>
        <v>196</v>
      </c>
    </row>
    <row r="228" spans="1:5" x14ac:dyDescent="0.25">
      <c r="A228" s="1" t="s">
        <v>5</v>
      </c>
      <c r="B228" s="2">
        <v>42559.734351851854</v>
      </c>
      <c r="C228">
        <v>796</v>
      </c>
      <c r="D228">
        <f t="shared" si="7"/>
        <v>819</v>
      </c>
      <c r="E228">
        <f t="shared" si="6"/>
        <v>529</v>
      </c>
    </row>
    <row r="229" spans="1:5" x14ac:dyDescent="0.25">
      <c r="A229" s="1" t="s">
        <v>5</v>
      </c>
      <c r="B229" s="2">
        <v>42559.734363425923</v>
      </c>
      <c r="C229">
        <v>819</v>
      </c>
      <c r="D229">
        <f t="shared" si="7"/>
        <v>840</v>
      </c>
      <c r="E229">
        <f t="shared" si="6"/>
        <v>441</v>
      </c>
    </row>
    <row r="230" spans="1:5" x14ac:dyDescent="0.25">
      <c r="A230" s="1" t="s">
        <v>5</v>
      </c>
      <c r="B230" s="2">
        <v>42559.734363425923</v>
      </c>
      <c r="C230">
        <v>840</v>
      </c>
      <c r="D230">
        <f t="shared" si="7"/>
        <v>821</v>
      </c>
      <c r="E230">
        <f t="shared" si="6"/>
        <v>361</v>
      </c>
    </row>
    <row r="231" spans="1:5" x14ac:dyDescent="0.25">
      <c r="A231" s="1" t="s">
        <v>5</v>
      </c>
      <c r="B231" s="2">
        <v>42559.734375</v>
      </c>
      <c r="C231">
        <v>821</v>
      </c>
      <c r="D231">
        <f t="shared" si="7"/>
        <v>814</v>
      </c>
      <c r="E231">
        <f t="shared" si="6"/>
        <v>49</v>
      </c>
    </row>
    <row r="232" spans="1:5" x14ac:dyDescent="0.25">
      <c r="A232" s="1" t="s">
        <v>5</v>
      </c>
      <c r="B232" s="2">
        <v>42559.734386574077</v>
      </c>
      <c r="C232">
        <v>814</v>
      </c>
      <c r="D232">
        <f t="shared" si="7"/>
        <v>804</v>
      </c>
      <c r="E232">
        <f t="shared" si="6"/>
        <v>100</v>
      </c>
    </row>
    <row r="233" spans="1:5" x14ac:dyDescent="0.25">
      <c r="A233" s="1" t="s">
        <v>5</v>
      </c>
      <c r="B233" s="2">
        <v>42559.734398148146</v>
      </c>
      <c r="C233">
        <v>804</v>
      </c>
      <c r="D233">
        <f t="shared" si="7"/>
        <v>808</v>
      </c>
      <c r="E233">
        <f t="shared" si="6"/>
        <v>16</v>
      </c>
    </row>
    <row r="234" spans="1:5" x14ac:dyDescent="0.25">
      <c r="A234" s="1" t="s">
        <v>5</v>
      </c>
      <c r="B234" s="2">
        <v>42559.734409722223</v>
      </c>
      <c r="C234">
        <v>808</v>
      </c>
      <c r="D234">
        <f t="shared" si="7"/>
        <v>844</v>
      </c>
      <c r="E234">
        <f t="shared" si="6"/>
        <v>1296</v>
      </c>
    </row>
    <row r="235" spans="1:5" x14ac:dyDescent="0.25">
      <c r="A235" s="1" t="s">
        <v>5</v>
      </c>
      <c r="B235" s="2">
        <v>42559.734409722223</v>
      </c>
      <c r="C235">
        <v>844</v>
      </c>
      <c r="D235">
        <f t="shared" si="7"/>
        <v>808</v>
      </c>
      <c r="E235">
        <f t="shared" si="6"/>
        <v>1296</v>
      </c>
    </row>
    <row r="236" spans="1:5" x14ac:dyDescent="0.25">
      <c r="A236" s="1" t="s">
        <v>5</v>
      </c>
      <c r="B236" s="2">
        <v>42559.7344212963</v>
      </c>
      <c r="C236">
        <v>808</v>
      </c>
      <c r="D236">
        <f t="shared" si="7"/>
        <v>775</v>
      </c>
      <c r="E236">
        <f t="shared" si="6"/>
        <v>1089</v>
      </c>
    </row>
    <row r="237" spans="1:5" x14ac:dyDescent="0.25">
      <c r="A237" s="1" t="s">
        <v>5</v>
      </c>
      <c r="B237" s="2">
        <v>42559.734432870369</v>
      </c>
      <c r="C237">
        <v>775</v>
      </c>
      <c r="D237">
        <f t="shared" si="7"/>
        <v>746</v>
      </c>
      <c r="E237">
        <f t="shared" si="6"/>
        <v>841</v>
      </c>
    </row>
    <row r="238" spans="1:5" x14ac:dyDescent="0.25">
      <c r="A238" s="1" t="s">
        <v>5</v>
      </c>
      <c r="B238" s="2">
        <v>42559.734444444446</v>
      </c>
      <c r="C238">
        <v>746</v>
      </c>
      <c r="D238">
        <f t="shared" si="7"/>
        <v>732</v>
      </c>
      <c r="E238">
        <f t="shared" si="6"/>
        <v>196</v>
      </c>
    </row>
    <row r="239" spans="1:5" x14ac:dyDescent="0.25">
      <c r="A239" s="1" t="s">
        <v>5</v>
      </c>
      <c r="B239" s="2">
        <v>42559.734444444446</v>
      </c>
      <c r="C239">
        <v>732</v>
      </c>
      <c r="D239">
        <f t="shared" si="7"/>
        <v>719</v>
      </c>
      <c r="E239">
        <f t="shared" si="6"/>
        <v>169</v>
      </c>
    </row>
    <row r="240" spans="1:5" x14ac:dyDescent="0.25">
      <c r="A240" s="1" t="s">
        <v>5</v>
      </c>
      <c r="B240" s="2">
        <v>42559.734456018516</v>
      </c>
      <c r="C240">
        <v>719</v>
      </c>
      <c r="D240">
        <f t="shared" si="7"/>
        <v>694</v>
      </c>
      <c r="E240">
        <f t="shared" si="6"/>
        <v>625</v>
      </c>
    </row>
    <row r="241" spans="1:5" x14ac:dyDescent="0.25">
      <c r="A241" s="1" t="s">
        <v>5</v>
      </c>
      <c r="B241" s="2">
        <v>42559.734467592592</v>
      </c>
      <c r="C241">
        <v>694</v>
      </c>
      <c r="D241">
        <f t="shared" si="7"/>
        <v>705</v>
      </c>
      <c r="E241">
        <f t="shared" si="6"/>
        <v>121</v>
      </c>
    </row>
    <row r="242" spans="1:5" x14ac:dyDescent="0.25">
      <c r="A242" s="1" t="s">
        <v>5</v>
      </c>
      <c r="B242" s="2">
        <v>42559.734479166669</v>
      </c>
      <c r="C242">
        <v>705</v>
      </c>
      <c r="D242">
        <f t="shared" si="7"/>
        <v>740</v>
      </c>
      <c r="E242">
        <f t="shared" si="6"/>
        <v>1225</v>
      </c>
    </row>
    <row r="243" spans="1:5" x14ac:dyDescent="0.25">
      <c r="A243" s="1" t="s">
        <v>5</v>
      </c>
      <c r="B243" s="2">
        <v>42559.734479166669</v>
      </c>
      <c r="C243">
        <v>740</v>
      </c>
      <c r="D243">
        <f t="shared" si="7"/>
        <v>750</v>
      </c>
      <c r="E243">
        <f t="shared" si="6"/>
        <v>100</v>
      </c>
    </row>
    <row r="244" spans="1:5" x14ac:dyDescent="0.25">
      <c r="A244" s="1" t="s">
        <v>5</v>
      </c>
      <c r="B244" s="2">
        <v>42559.734490740739</v>
      </c>
      <c r="C244">
        <v>750</v>
      </c>
      <c r="D244">
        <f t="shared" si="7"/>
        <v>762</v>
      </c>
      <c r="E244">
        <f t="shared" si="6"/>
        <v>144</v>
      </c>
    </row>
    <row r="245" spans="1:5" x14ac:dyDescent="0.25">
      <c r="A245" s="1" t="s">
        <v>5</v>
      </c>
      <c r="B245" s="2">
        <v>42559.734502314815</v>
      </c>
      <c r="C245">
        <v>762</v>
      </c>
      <c r="D245">
        <f t="shared" si="7"/>
        <v>775</v>
      </c>
      <c r="E245">
        <f t="shared" si="6"/>
        <v>169</v>
      </c>
    </row>
    <row r="246" spans="1:5" x14ac:dyDescent="0.25">
      <c r="A246" s="1" t="s">
        <v>5</v>
      </c>
      <c r="B246" s="2">
        <v>42559.734502314815</v>
      </c>
      <c r="C246">
        <v>775</v>
      </c>
      <c r="D246">
        <f t="shared" si="7"/>
        <v>805</v>
      </c>
      <c r="E246">
        <f t="shared" si="6"/>
        <v>900</v>
      </c>
    </row>
    <row r="247" spans="1:5" x14ac:dyDescent="0.25">
      <c r="A247" s="1" t="s">
        <v>5</v>
      </c>
      <c r="B247" s="2">
        <v>42559.734513888892</v>
      </c>
      <c r="C247">
        <v>805</v>
      </c>
      <c r="D247">
        <f t="shared" si="7"/>
        <v>836</v>
      </c>
      <c r="E247">
        <f t="shared" si="6"/>
        <v>961</v>
      </c>
    </row>
    <row r="248" spans="1:5" x14ac:dyDescent="0.25">
      <c r="A248" s="1" t="s">
        <v>5</v>
      </c>
      <c r="B248" s="2">
        <v>42559.734525462962</v>
      </c>
      <c r="C248">
        <v>836</v>
      </c>
      <c r="D248">
        <f t="shared" si="7"/>
        <v>853</v>
      </c>
      <c r="E248">
        <f t="shared" si="6"/>
        <v>289</v>
      </c>
    </row>
    <row r="249" spans="1:5" x14ac:dyDescent="0.25">
      <c r="A249" s="1" t="s">
        <v>5</v>
      </c>
      <c r="B249" s="2">
        <v>42559.734537037039</v>
      </c>
      <c r="C249">
        <v>853</v>
      </c>
      <c r="D249">
        <f t="shared" si="7"/>
        <v>845</v>
      </c>
      <c r="E249">
        <f t="shared" si="6"/>
        <v>64</v>
      </c>
    </row>
    <row r="250" spans="1:5" x14ac:dyDescent="0.25">
      <c r="A250" s="1" t="s">
        <v>5</v>
      </c>
      <c r="B250" s="2">
        <v>42559.734548611108</v>
      </c>
      <c r="C250">
        <v>845</v>
      </c>
      <c r="D250">
        <f t="shared" si="7"/>
        <v>805</v>
      </c>
      <c r="E250">
        <f t="shared" si="6"/>
        <v>1600</v>
      </c>
    </row>
    <row r="251" spans="1:5" x14ac:dyDescent="0.25">
      <c r="A251" s="1" t="s">
        <v>5</v>
      </c>
      <c r="B251" s="2">
        <v>42559.734560185185</v>
      </c>
      <c r="C251">
        <v>805</v>
      </c>
      <c r="D251">
        <f t="shared" si="7"/>
        <v>789</v>
      </c>
      <c r="E251">
        <f t="shared" si="6"/>
        <v>256</v>
      </c>
    </row>
    <row r="252" spans="1:5" x14ac:dyDescent="0.25">
      <c r="A252" s="1" t="s">
        <v>5</v>
      </c>
      <c r="B252" s="2">
        <v>42559.734560185185</v>
      </c>
      <c r="C252">
        <v>789</v>
      </c>
      <c r="D252">
        <f t="shared" si="7"/>
        <v>781</v>
      </c>
      <c r="E252">
        <f t="shared" si="6"/>
        <v>64</v>
      </c>
    </row>
    <row r="253" spans="1:5" x14ac:dyDescent="0.25">
      <c r="A253" s="1" t="s">
        <v>5</v>
      </c>
      <c r="B253" s="2">
        <v>42559.734571759262</v>
      </c>
      <c r="C253">
        <v>781</v>
      </c>
      <c r="D253">
        <f t="shared" si="7"/>
        <v>797</v>
      </c>
      <c r="E253">
        <f t="shared" si="6"/>
        <v>256</v>
      </c>
    </row>
    <row r="254" spans="1:5" x14ac:dyDescent="0.25">
      <c r="A254" s="1" t="s">
        <v>5</v>
      </c>
      <c r="B254" s="2">
        <v>42559.734583333331</v>
      </c>
      <c r="C254">
        <v>797</v>
      </c>
      <c r="D254">
        <f t="shared" si="7"/>
        <v>802</v>
      </c>
      <c r="E254">
        <f t="shared" si="6"/>
        <v>25</v>
      </c>
    </row>
    <row r="255" spans="1:5" x14ac:dyDescent="0.25">
      <c r="A255" s="1" t="s">
        <v>5</v>
      </c>
      <c r="B255" s="2">
        <v>42559.734594907408</v>
      </c>
      <c r="C255">
        <v>802</v>
      </c>
      <c r="D255">
        <f t="shared" si="7"/>
        <v>811</v>
      </c>
      <c r="E255">
        <f t="shared" si="6"/>
        <v>81</v>
      </c>
    </row>
    <row r="256" spans="1:5" x14ac:dyDescent="0.25">
      <c r="A256" s="1" t="s">
        <v>5</v>
      </c>
      <c r="B256" s="2">
        <v>42559.734594907408</v>
      </c>
      <c r="C256">
        <v>811</v>
      </c>
      <c r="D256">
        <f t="shared" si="7"/>
        <v>790</v>
      </c>
      <c r="E256">
        <f t="shared" si="6"/>
        <v>441</v>
      </c>
    </row>
    <row r="257" spans="1:5" x14ac:dyDescent="0.25">
      <c r="A257" s="1" t="s">
        <v>5</v>
      </c>
      <c r="B257" s="2">
        <v>42559.734606481485</v>
      </c>
      <c r="C257">
        <v>790</v>
      </c>
      <c r="D257">
        <f t="shared" si="7"/>
        <v>792</v>
      </c>
      <c r="E257">
        <f t="shared" si="6"/>
        <v>4</v>
      </c>
    </row>
    <row r="258" spans="1:5" x14ac:dyDescent="0.25">
      <c r="A258" s="1" t="s">
        <v>5</v>
      </c>
      <c r="B258" s="2">
        <v>42559.734618055554</v>
      </c>
      <c r="C258">
        <v>792</v>
      </c>
      <c r="D258">
        <f t="shared" si="7"/>
        <v>800</v>
      </c>
      <c r="E258">
        <f t="shared" si="6"/>
        <v>64</v>
      </c>
    </row>
    <row r="259" spans="1:5" x14ac:dyDescent="0.25">
      <c r="A259" s="1" t="s">
        <v>5</v>
      </c>
      <c r="B259" s="2">
        <v>42559.734629629631</v>
      </c>
      <c r="C259">
        <v>800</v>
      </c>
      <c r="D259">
        <f t="shared" si="7"/>
        <v>837</v>
      </c>
      <c r="E259">
        <f t="shared" ref="E259:E322" si="8">(D259-C259)^2</f>
        <v>1369</v>
      </c>
    </row>
    <row r="260" spans="1:5" x14ac:dyDescent="0.25">
      <c r="A260" s="1" t="s">
        <v>5</v>
      </c>
      <c r="B260" s="2">
        <v>42559.7346412037</v>
      </c>
      <c r="C260">
        <v>837</v>
      </c>
      <c r="D260">
        <f t="shared" ref="D260:D323" si="9">C261</f>
        <v>860</v>
      </c>
      <c r="E260">
        <f t="shared" si="8"/>
        <v>529</v>
      </c>
    </row>
    <row r="261" spans="1:5" x14ac:dyDescent="0.25">
      <c r="A261" s="1" t="s">
        <v>5</v>
      </c>
      <c r="B261" s="2">
        <v>42559.7346412037</v>
      </c>
      <c r="C261">
        <v>860</v>
      </c>
      <c r="D261">
        <f t="shared" si="9"/>
        <v>873</v>
      </c>
      <c r="E261">
        <f t="shared" si="8"/>
        <v>169</v>
      </c>
    </row>
    <row r="262" spans="1:5" x14ac:dyDescent="0.25">
      <c r="A262" s="1" t="s">
        <v>5</v>
      </c>
      <c r="B262" s="2">
        <v>42559.734652777777</v>
      </c>
      <c r="C262">
        <v>873</v>
      </c>
      <c r="D262">
        <f t="shared" si="9"/>
        <v>835</v>
      </c>
      <c r="E262">
        <f t="shared" si="8"/>
        <v>1444</v>
      </c>
    </row>
    <row r="263" spans="1:5" x14ac:dyDescent="0.25">
      <c r="A263" s="1" t="s">
        <v>5</v>
      </c>
      <c r="B263" s="2">
        <v>42559.734664351854</v>
      </c>
      <c r="C263">
        <v>835</v>
      </c>
      <c r="D263">
        <f t="shared" si="9"/>
        <v>813</v>
      </c>
      <c r="E263">
        <f t="shared" si="8"/>
        <v>484</v>
      </c>
    </row>
    <row r="264" spans="1:5" x14ac:dyDescent="0.25">
      <c r="A264" s="1" t="s">
        <v>5</v>
      </c>
      <c r="B264" s="2">
        <v>42559.734675925924</v>
      </c>
      <c r="C264">
        <v>813</v>
      </c>
      <c r="D264">
        <f t="shared" si="9"/>
        <v>828</v>
      </c>
      <c r="E264">
        <f t="shared" si="8"/>
        <v>225</v>
      </c>
    </row>
    <row r="265" spans="1:5" x14ac:dyDescent="0.25">
      <c r="A265" s="1" t="s">
        <v>5</v>
      </c>
      <c r="B265" s="2">
        <v>42559.7346875</v>
      </c>
      <c r="C265">
        <v>828</v>
      </c>
      <c r="D265">
        <f t="shared" si="9"/>
        <v>846</v>
      </c>
      <c r="E265">
        <f t="shared" si="8"/>
        <v>324</v>
      </c>
    </row>
    <row r="266" spans="1:5" x14ac:dyDescent="0.25">
      <c r="A266" s="1" t="s">
        <v>5</v>
      </c>
      <c r="B266" s="2">
        <v>42559.7346875</v>
      </c>
      <c r="C266">
        <v>846</v>
      </c>
      <c r="D266">
        <f t="shared" si="9"/>
        <v>858</v>
      </c>
      <c r="E266">
        <f t="shared" si="8"/>
        <v>144</v>
      </c>
    </row>
    <row r="267" spans="1:5" x14ac:dyDescent="0.25">
      <c r="A267" s="1" t="s">
        <v>5</v>
      </c>
      <c r="B267" s="2">
        <v>42559.734699074077</v>
      </c>
      <c r="C267">
        <v>858</v>
      </c>
      <c r="D267">
        <f t="shared" si="9"/>
        <v>846</v>
      </c>
      <c r="E267">
        <f t="shared" si="8"/>
        <v>144</v>
      </c>
    </row>
    <row r="268" spans="1:5" x14ac:dyDescent="0.25">
      <c r="A268" s="1" t="s">
        <v>5</v>
      </c>
      <c r="B268" s="2">
        <v>42559.734710648147</v>
      </c>
      <c r="C268">
        <v>846</v>
      </c>
      <c r="D268">
        <f t="shared" si="9"/>
        <v>813</v>
      </c>
      <c r="E268">
        <f t="shared" si="8"/>
        <v>1089</v>
      </c>
    </row>
    <row r="269" spans="1:5" x14ac:dyDescent="0.25">
      <c r="A269" s="1" t="s">
        <v>5</v>
      </c>
      <c r="B269" s="2">
        <v>42559.734722222223</v>
      </c>
      <c r="C269">
        <v>813</v>
      </c>
      <c r="D269">
        <f t="shared" si="9"/>
        <v>802</v>
      </c>
      <c r="E269">
        <f t="shared" si="8"/>
        <v>121</v>
      </c>
    </row>
    <row r="270" spans="1:5" x14ac:dyDescent="0.25">
      <c r="A270" s="1" t="s">
        <v>5</v>
      </c>
      <c r="B270" s="2">
        <v>42559.734733796293</v>
      </c>
      <c r="C270">
        <v>802</v>
      </c>
      <c r="D270">
        <f t="shared" si="9"/>
        <v>790</v>
      </c>
      <c r="E270">
        <f t="shared" si="8"/>
        <v>144</v>
      </c>
    </row>
    <row r="271" spans="1:5" x14ac:dyDescent="0.25">
      <c r="A271" s="1" t="s">
        <v>5</v>
      </c>
      <c r="B271" s="2">
        <v>42559.73474537037</v>
      </c>
      <c r="C271">
        <v>790</v>
      </c>
      <c r="D271">
        <f t="shared" si="9"/>
        <v>799</v>
      </c>
      <c r="E271">
        <f t="shared" si="8"/>
        <v>81</v>
      </c>
    </row>
    <row r="272" spans="1:5" x14ac:dyDescent="0.25">
      <c r="A272" s="1" t="s">
        <v>5</v>
      </c>
      <c r="B272" s="2">
        <v>42559.73474537037</v>
      </c>
      <c r="C272">
        <v>799</v>
      </c>
      <c r="D272">
        <f t="shared" si="9"/>
        <v>825</v>
      </c>
      <c r="E272">
        <f t="shared" si="8"/>
        <v>676</v>
      </c>
    </row>
    <row r="273" spans="1:5" x14ac:dyDescent="0.25">
      <c r="A273" s="1" t="s">
        <v>5</v>
      </c>
      <c r="B273" s="2">
        <v>42559.734756944446</v>
      </c>
      <c r="C273">
        <v>825</v>
      </c>
      <c r="D273">
        <f t="shared" si="9"/>
        <v>818</v>
      </c>
      <c r="E273">
        <f t="shared" si="8"/>
        <v>49</v>
      </c>
    </row>
    <row r="274" spans="1:5" x14ac:dyDescent="0.25">
      <c r="A274" s="1" t="s">
        <v>5</v>
      </c>
      <c r="B274" s="2">
        <v>42559.734768518516</v>
      </c>
      <c r="C274">
        <v>818</v>
      </c>
      <c r="D274">
        <f t="shared" si="9"/>
        <v>804</v>
      </c>
      <c r="E274">
        <f t="shared" si="8"/>
        <v>196</v>
      </c>
    </row>
    <row r="275" spans="1:5" x14ac:dyDescent="0.25">
      <c r="A275" s="1" t="s">
        <v>5</v>
      </c>
      <c r="B275" s="2">
        <v>42559.734780092593</v>
      </c>
      <c r="C275">
        <v>804</v>
      </c>
      <c r="D275">
        <f t="shared" si="9"/>
        <v>802</v>
      </c>
      <c r="E275">
        <f t="shared" si="8"/>
        <v>4</v>
      </c>
    </row>
    <row r="276" spans="1:5" x14ac:dyDescent="0.25">
      <c r="A276" s="1" t="s">
        <v>5</v>
      </c>
      <c r="B276" s="2">
        <v>42559.734780092593</v>
      </c>
      <c r="C276">
        <v>802</v>
      </c>
      <c r="D276">
        <f t="shared" si="9"/>
        <v>803</v>
      </c>
      <c r="E276">
        <f t="shared" si="8"/>
        <v>1</v>
      </c>
    </row>
    <row r="277" spans="1:5" x14ac:dyDescent="0.25">
      <c r="A277" s="1" t="s">
        <v>5</v>
      </c>
      <c r="B277" s="2">
        <v>42559.734791666669</v>
      </c>
      <c r="C277">
        <v>803</v>
      </c>
      <c r="D277">
        <f t="shared" si="9"/>
        <v>814</v>
      </c>
      <c r="E277">
        <f t="shared" si="8"/>
        <v>121</v>
      </c>
    </row>
    <row r="278" spans="1:5" x14ac:dyDescent="0.25">
      <c r="A278" s="1" t="s">
        <v>5</v>
      </c>
      <c r="B278" s="2">
        <v>42559.734803240739</v>
      </c>
      <c r="C278">
        <v>814</v>
      </c>
      <c r="D278">
        <f t="shared" si="9"/>
        <v>847</v>
      </c>
      <c r="E278">
        <f t="shared" si="8"/>
        <v>1089</v>
      </c>
    </row>
    <row r="279" spans="1:5" x14ac:dyDescent="0.25">
      <c r="A279" s="1" t="s">
        <v>5</v>
      </c>
      <c r="B279" s="2">
        <v>42559.734814814816</v>
      </c>
      <c r="C279">
        <v>847</v>
      </c>
      <c r="D279">
        <f t="shared" si="9"/>
        <v>851</v>
      </c>
      <c r="E279">
        <f t="shared" si="8"/>
        <v>16</v>
      </c>
    </row>
    <row r="280" spans="1:5" x14ac:dyDescent="0.25">
      <c r="A280" s="1" t="s">
        <v>5</v>
      </c>
      <c r="B280" s="2">
        <v>42559.734826388885</v>
      </c>
      <c r="C280">
        <v>851</v>
      </c>
      <c r="D280">
        <f t="shared" si="9"/>
        <v>828</v>
      </c>
      <c r="E280">
        <f t="shared" si="8"/>
        <v>529</v>
      </c>
    </row>
    <row r="281" spans="1:5" x14ac:dyDescent="0.25">
      <c r="A281" s="1" t="s">
        <v>5</v>
      </c>
      <c r="B281" s="2">
        <v>42559.734837962962</v>
      </c>
      <c r="C281">
        <v>828</v>
      </c>
      <c r="D281">
        <f t="shared" si="9"/>
        <v>823</v>
      </c>
      <c r="E281">
        <f t="shared" si="8"/>
        <v>25</v>
      </c>
    </row>
    <row r="282" spans="1:5" x14ac:dyDescent="0.25">
      <c r="A282" s="1" t="s">
        <v>5</v>
      </c>
      <c r="B282" s="2">
        <v>42559.734837962962</v>
      </c>
      <c r="C282">
        <v>823</v>
      </c>
      <c r="D282">
        <f t="shared" si="9"/>
        <v>794</v>
      </c>
      <c r="E282">
        <f t="shared" si="8"/>
        <v>841</v>
      </c>
    </row>
    <row r="283" spans="1:5" x14ac:dyDescent="0.25">
      <c r="A283" s="1" t="s">
        <v>5</v>
      </c>
      <c r="B283" s="2">
        <v>42559.734849537039</v>
      </c>
      <c r="C283">
        <v>794</v>
      </c>
      <c r="D283">
        <f t="shared" si="9"/>
        <v>769</v>
      </c>
      <c r="E283">
        <f t="shared" si="8"/>
        <v>625</v>
      </c>
    </row>
    <row r="284" spans="1:5" x14ac:dyDescent="0.25">
      <c r="A284" s="1" t="s">
        <v>5</v>
      </c>
      <c r="B284" s="2">
        <v>42559.734861111108</v>
      </c>
      <c r="C284">
        <v>769</v>
      </c>
      <c r="D284">
        <f t="shared" si="9"/>
        <v>749</v>
      </c>
      <c r="E284">
        <f t="shared" si="8"/>
        <v>400</v>
      </c>
    </row>
    <row r="285" spans="1:5" x14ac:dyDescent="0.25">
      <c r="A285" s="1" t="s">
        <v>5</v>
      </c>
      <c r="B285" s="2">
        <v>42559.734872685185</v>
      </c>
      <c r="C285">
        <v>749</v>
      </c>
      <c r="D285">
        <f t="shared" si="9"/>
        <v>753</v>
      </c>
      <c r="E285">
        <f t="shared" si="8"/>
        <v>16</v>
      </c>
    </row>
    <row r="286" spans="1:5" x14ac:dyDescent="0.25">
      <c r="A286" s="1" t="s">
        <v>5</v>
      </c>
      <c r="B286" s="2">
        <v>42559.734872685185</v>
      </c>
      <c r="C286">
        <v>753</v>
      </c>
      <c r="D286">
        <f t="shared" si="9"/>
        <v>754</v>
      </c>
      <c r="E286">
        <f t="shared" si="8"/>
        <v>1</v>
      </c>
    </row>
    <row r="287" spans="1:5" x14ac:dyDescent="0.25">
      <c r="A287" s="1" t="s">
        <v>5</v>
      </c>
      <c r="B287" s="2">
        <v>42559.734884259262</v>
      </c>
      <c r="C287">
        <v>754</v>
      </c>
      <c r="D287">
        <f t="shared" si="9"/>
        <v>762</v>
      </c>
      <c r="E287">
        <f t="shared" si="8"/>
        <v>64</v>
      </c>
    </row>
    <row r="288" spans="1:5" x14ac:dyDescent="0.25">
      <c r="A288" s="1" t="s">
        <v>5</v>
      </c>
      <c r="B288" s="2">
        <v>42559.734895833331</v>
      </c>
      <c r="C288">
        <v>762</v>
      </c>
      <c r="D288">
        <f t="shared" si="9"/>
        <v>769</v>
      </c>
      <c r="E288">
        <f t="shared" si="8"/>
        <v>49</v>
      </c>
    </row>
    <row r="289" spans="1:5" x14ac:dyDescent="0.25">
      <c r="A289" s="1" t="s">
        <v>5</v>
      </c>
      <c r="B289" s="2">
        <v>42559.734907407408</v>
      </c>
      <c r="C289">
        <v>769</v>
      </c>
      <c r="D289">
        <f t="shared" si="9"/>
        <v>792</v>
      </c>
      <c r="E289">
        <f t="shared" si="8"/>
        <v>529</v>
      </c>
    </row>
    <row r="290" spans="1:5" x14ac:dyDescent="0.25">
      <c r="A290" s="1" t="s">
        <v>5</v>
      </c>
      <c r="B290" s="2">
        <v>42559.734907407408</v>
      </c>
      <c r="C290">
        <v>792</v>
      </c>
      <c r="D290">
        <f t="shared" si="9"/>
        <v>849</v>
      </c>
      <c r="E290">
        <f t="shared" si="8"/>
        <v>3249</v>
      </c>
    </row>
    <row r="291" spans="1:5" x14ac:dyDescent="0.25">
      <c r="A291" s="1" t="s">
        <v>5</v>
      </c>
      <c r="B291" s="2">
        <v>42559.734918981485</v>
      </c>
      <c r="C291">
        <v>849</v>
      </c>
      <c r="D291">
        <f t="shared" si="9"/>
        <v>889</v>
      </c>
      <c r="E291">
        <f t="shared" si="8"/>
        <v>1600</v>
      </c>
    </row>
    <row r="292" spans="1:5" x14ac:dyDescent="0.25">
      <c r="A292" s="1" t="s">
        <v>5</v>
      </c>
      <c r="B292" s="2">
        <v>42559.734930555554</v>
      </c>
      <c r="C292">
        <v>889</v>
      </c>
      <c r="D292">
        <f t="shared" si="9"/>
        <v>880</v>
      </c>
      <c r="E292">
        <f t="shared" si="8"/>
        <v>81</v>
      </c>
    </row>
    <row r="293" spans="1:5" x14ac:dyDescent="0.25">
      <c r="A293" s="1" t="s">
        <v>5</v>
      </c>
      <c r="B293" s="2">
        <v>42559.734942129631</v>
      </c>
      <c r="C293">
        <v>880</v>
      </c>
      <c r="D293">
        <f t="shared" si="9"/>
        <v>865</v>
      </c>
      <c r="E293">
        <f t="shared" si="8"/>
        <v>225</v>
      </c>
    </row>
    <row r="294" spans="1:5" x14ac:dyDescent="0.25">
      <c r="A294" s="1" t="s">
        <v>5</v>
      </c>
      <c r="B294" s="2">
        <v>42559.734953703701</v>
      </c>
      <c r="C294">
        <v>865</v>
      </c>
      <c r="D294">
        <f t="shared" si="9"/>
        <v>849</v>
      </c>
      <c r="E294">
        <f t="shared" si="8"/>
        <v>256</v>
      </c>
    </row>
    <row r="295" spans="1:5" x14ac:dyDescent="0.25">
      <c r="A295" s="1" t="s">
        <v>5</v>
      </c>
      <c r="B295" s="2">
        <v>42559.734965277778</v>
      </c>
      <c r="C295">
        <v>849</v>
      </c>
      <c r="D295">
        <f t="shared" si="9"/>
        <v>855</v>
      </c>
      <c r="E295">
        <f t="shared" si="8"/>
        <v>36</v>
      </c>
    </row>
    <row r="296" spans="1:5" x14ac:dyDescent="0.25">
      <c r="A296" s="1" t="s">
        <v>5</v>
      </c>
      <c r="B296" s="2">
        <v>42559.734965277778</v>
      </c>
      <c r="C296">
        <v>855</v>
      </c>
      <c r="D296">
        <f t="shared" si="9"/>
        <v>881</v>
      </c>
      <c r="E296">
        <f t="shared" si="8"/>
        <v>676</v>
      </c>
    </row>
    <row r="297" spans="1:5" x14ac:dyDescent="0.25">
      <c r="A297" s="1" t="s">
        <v>5</v>
      </c>
      <c r="B297" s="2">
        <v>42559.734976851854</v>
      </c>
      <c r="C297">
        <v>881</v>
      </c>
      <c r="D297">
        <f t="shared" si="9"/>
        <v>881</v>
      </c>
      <c r="E297">
        <f t="shared" si="8"/>
        <v>0</v>
      </c>
    </row>
    <row r="298" spans="1:5" x14ac:dyDescent="0.25">
      <c r="A298" s="1" t="s">
        <v>5</v>
      </c>
      <c r="B298" s="2">
        <v>42559.734988425924</v>
      </c>
      <c r="C298">
        <v>881</v>
      </c>
      <c r="D298">
        <f t="shared" si="9"/>
        <v>845</v>
      </c>
      <c r="E298">
        <f t="shared" si="8"/>
        <v>1296</v>
      </c>
    </row>
    <row r="299" spans="1:5" x14ac:dyDescent="0.25">
      <c r="A299" s="1" t="s">
        <v>5</v>
      </c>
      <c r="B299" s="2">
        <v>42559.735000000001</v>
      </c>
      <c r="C299">
        <v>845</v>
      </c>
      <c r="D299">
        <f t="shared" si="9"/>
        <v>823</v>
      </c>
      <c r="E299">
        <f t="shared" si="8"/>
        <v>484</v>
      </c>
    </row>
    <row r="300" spans="1:5" x14ac:dyDescent="0.25">
      <c r="A300" s="1" t="s">
        <v>5</v>
      </c>
      <c r="B300" s="2">
        <v>42559.735011574077</v>
      </c>
      <c r="C300">
        <v>823</v>
      </c>
      <c r="D300">
        <f t="shared" si="9"/>
        <v>816</v>
      </c>
      <c r="E300">
        <f t="shared" si="8"/>
        <v>49</v>
      </c>
    </row>
    <row r="301" spans="1:5" x14ac:dyDescent="0.25">
      <c r="A301" s="1" t="s">
        <v>5</v>
      </c>
      <c r="B301" s="2">
        <v>42559.735023148147</v>
      </c>
      <c r="C301">
        <v>816</v>
      </c>
      <c r="D301">
        <f t="shared" si="9"/>
        <v>808</v>
      </c>
      <c r="E301">
        <f t="shared" si="8"/>
        <v>64</v>
      </c>
    </row>
    <row r="302" spans="1:5" x14ac:dyDescent="0.25">
      <c r="A302" s="1" t="s">
        <v>5</v>
      </c>
      <c r="B302" s="2">
        <v>42559.735023148147</v>
      </c>
      <c r="C302">
        <v>808</v>
      </c>
      <c r="D302">
        <f t="shared" si="9"/>
        <v>829</v>
      </c>
      <c r="E302">
        <f t="shared" si="8"/>
        <v>441</v>
      </c>
    </row>
    <row r="303" spans="1:5" x14ac:dyDescent="0.25">
      <c r="A303" s="1" t="s">
        <v>5</v>
      </c>
      <c r="B303" s="2">
        <v>42559.735034722224</v>
      </c>
      <c r="C303">
        <v>829</v>
      </c>
      <c r="D303">
        <f t="shared" si="9"/>
        <v>840</v>
      </c>
      <c r="E303">
        <f t="shared" si="8"/>
        <v>121</v>
      </c>
    </row>
    <row r="304" spans="1:5" x14ac:dyDescent="0.25">
      <c r="A304" s="1" t="s">
        <v>5</v>
      </c>
      <c r="B304" s="2">
        <v>42559.735046296293</v>
      </c>
      <c r="C304">
        <v>840</v>
      </c>
      <c r="D304">
        <f t="shared" si="9"/>
        <v>838</v>
      </c>
      <c r="E304">
        <f t="shared" si="8"/>
        <v>4</v>
      </c>
    </row>
    <row r="305" spans="1:5" x14ac:dyDescent="0.25">
      <c r="A305" s="1" t="s">
        <v>5</v>
      </c>
      <c r="B305" s="2">
        <v>42559.73505787037</v>
      </c>
      <c r="C305">
        <v>838</v>
      </c>
      <c r="D305">
        <f t="shared" si="9"/>
        <v>833</v>
      </c>
      <c r="E305">
        <f t="shared" si="8"/>
        <v>25</v>
      </c>
    </row>
    <row r="306" spans="1:5" x14ac:dyDescent="0.25">
      <c r="A306" s="1" t="s">
        <v>5</v>
      </c>
      <c r="B306" s="2">
        <v>42559.735069444447</v>
      </c>
      <c r="C306">
        <v>833</v>
      </c>
      <c r="D306">
        <f t="shared" si="9"/>
        <v>831</v>
      </c>
      <c r="E306">
        <f t="shared" si="8"/>
        <v>4</v>
      </c>
    </row>
    <row r="307" spans="1:5" x14ac:dyDescent="0.25">
      <c r="A307" s="1" t="s">
        <v>5</v>
      </c>
      <c r="B307" s="2">
        <v>42559.735069444447</v>
      </c>
      <c r="C307">
        <v>831</v>
      </c>
      <c r="D307">
        <f t="shared" si="9"/>
        <v>834</v>
      </c>
      <c r="E307">
        <f t="shared" si="8"/>
        <v>9</v>
      </c>
    </row>
    <row r="308" spans="1:5" x14ac:dyDescent="0.25">
      <c r="A308" s="1" t="s">
        <v>5</v>
      </c>
      <c r="B308" s="2">
        <v>42559.735081018516</v>
      </c>
      <c r="C308">
        <v>834</v>
      </c>
      <c r="D308">
        <f t="shared" si="9"/>
        <v>863</v>
      </c>
      <c r="E308">
        <f t="shared" si="8"/>
        <v>841</v>
      </c>
    </row>
    <row r="309" spans="1:5" x14ac:dyDescent="0.25">
      <c r="A309" s="1" t="s">
        <v>5</v>
      </c>
      <c r="B309" s="2">
        <v>42559.735092592593</v>
      </c>
      <c r="C309">
        <v>863</v>
      </c>
      <c r="D309">
        <f t="shared" si="9"/>
        <v>891</v>
      </c>
      <c r="E309">
        <f t="shared" si="8"/>
        <v>784</v>
      </c>
    </row>
    <row r="310" spans="1:5" x14ac:dyDescent="0.25">
      <c r="A310" s="1" t="s">
        <v>5</v>
      </c>
      <c r="B310" s="2">
        <v>42559.73510416667</v>
      </c>
      <c r="C310">
        <v>891</v>
      </c>
      <c r="D310">
        <f t="shared" si="9"/>
        <v>871</v>
      </c>
      <c r="E310">
        <f t="shared" si="8"/>
        <v>400</v>
      </c>
    </row>
    <row r="311" spans="1:5" x14ac:dyDescent="0.25">
      <c r="A311" s="1" t="s">
        <v>5</v>
      </c>
      <c r="B311" s="2">
        <v>42559.735115740739</v>
      </c>
      <c r="C311">
        <v>871</v>
      </c>
      <c r="D311">
        <f t="shared" si="9"/>
        <v>852</v>
      </c>
      <c r="E311">
        <f t="shared" si="8"/>
        <v>361</v>
      </c>
    </row>
    <row r="312" spans="1:5" x14ac:dyDescent="0.25">
      <c r="A312" s="1" t="s">
        <v>5</v>
      </c>
      <c r="B312" s="2">
        <v>42559.735127314816</v>
      </c>
      <c r="C312">
        <v>852</v>
      </c>
      <c r="D312">
        <f t="shared" si="9"/>
        <v>839</v>
      </c>
      <c r="E312">
        <f t="shared" si="8"/>
        <v>169</v>
      </c>
    </row>
    <row r="313" spans="1:5" x14ac:dyDescent="0.25">
      <c r="A313" s="1" t="s">
        <v>5</v>
      </c>
      <c r="B313" s="2">
        <v>42559.735127314816</v>
      </c>
      <c r="C313">
        <v>839</v>
      </c>
      <c r="D313">
        <f t="shared" si="9"/>
        <v>841</v>
      </c>
      <c r="E313">
        <f t="shared" si="8"/>
        <v>4</v>
      </c>
    </row>
    <row r="314" spans="1:5" x14ac:dyDescent="0.25">
      <c r="A314" s="1" t="s">
        <v>5</v>
      </c>
      <c r="B314" s="2">
        <v>42559.735138888886</v>
      </c>
      <c r="C314">
        <v>841</v>
      </c>
      <c r="D314">
        <f t="shared" si="9"/>
        <v>858</v>
      </c>
      <c r="E314">
        <f t="shared" si="8"/>
        <v>289</v>
      </c>
    </row>
    <row r="315" spans="1:5" x14ac:dyDescent="0.25">
      <c r="A315" s="1" t="s">
        <v>5</v>
      </c>
      <c r="B315" s="2">
        <v>42559.735150462962</v>
      </c>
      <c r="C315">
        <v>858</v>
      </c>
      <c r="D315">
        <f t="shared" si="9"/>
        <v>861</v>
      </c>
      <c r="E315">
        <f t="shared" si="8"/>
        <v>9</v>
      </c>
    </row>
    <row r="316" spans="1:5" x14ac:dyDescent="0.25">
      <c r="A316" s="1" t="s">
        <v>5</v>
      </c>
      <c r="B316" s="2">
        <v>42559.735162037039</v>
      </c>
      <c r="C316">
        <v>861</v>
      </c>
      <c r="D316">
        <f t="shared" si="9"/>
        <v>834</v>
      </c>
      <c r="E316">
        <f t="shared" si="8"/>
        <v>729</v>
      </c>
    </row>
    <row r="317" spans="1:5" x14ac:dyDescent="0.25">
      <c r="A317" s="1" t="s">
        <v>5</v>
      </c>
      <c r="B317" s="2">
        <v>42559.735173611109</v>
      </c>
      <c r="C317">
        <v>834</v>
      </c>
      <c r="D317">
        <f t="shared" si="9"/>
        <v>821</v>
      </c>
      <c r="E317">
        <f t="shared" si="8"/>
        <v>169</v>
      </c>
    </row>
    <row r="318" spans="1:5" x14ac:dyDescent="0.25">
      <c r="A318" s="1" t="s">
        <v>5</v>
      </c>
      <c r="B318" s="2">
        <v>42559.735185185185</v>
      </c>
      <c r="C318">
        <v>821</v>
      </c>
      <c r="D318">
        <f t="shared" si="9"/>
        <v>819</v>
      </c>
      <c r="E318">
        <f t="shared" si="8"/>
        <v>4</v>
      </c>
    </row>
    <row r="319" spans="1:5" x14ac:dyDescent="0.25">
      <c r="A319" s="1" t="s">
        <v>5</v>
      </c>
      <c r="B319" s="2">
        <v>42559.735185185185</v>
      </c>
      <c r="C319">
        <v>819</v>
      </c>
      <c r="D319">
        <f t="shared" si="9"/>
        <v>826</v>
      </c>
      <c r="E319">
        <f t="shared" si="8"/>
        <v>49</v>
      </c>
    </row>
    <row r="320" spans="1:5" x14ac:dyDescent="0.25">
      <c r="A320" s="1" t="s">
        <v>5</v>
      </c>
      <c r="B320" s="2">
        <v>42559.735196759262</v>
      </c>
      <c r="C320">
        <v>826</v>
      </c>
      <c r="D320">
        <f t="shared" si="9"/>
        <v>852</v>
      </c>
      <c r="E320">
        <f t="shared" si="8"/>
        <v>676</v>
      </c>
    </row>
    <row r="321" spans="1:5" x14ac:dyDescent="0.25">
      <c r="A321" s="1" t="s">
        <v>5</v>
      </c>
      <c r="B321" s="2">
        <v>42559.735208333332</v>
      </c>
      <c r="C321">
        <v>852</v>
      </c>
      <c r="D321">
        <f t="shared" si="9"/>
        <v>852</v>
      </c>
      <c r="E321">
        <f t="shared" si="8"/>
        <v>0</v>
      </c>
    </row>
    <row r="322" spans="1:5" x14ac:dyDescent="0.25">
      <c r="A322" s="1" t="s">
        <v>5</v>
      </c>
      <c r="B322" s="2">
        <v>42559.735219907408</v>
      </c>
      <c r="C322">
        <v>852</v>
      </c>
      <c r="D322">
        <f t="shared" si="9"/>
        <v>845</v>
      </c>
      <c r="E322">
        <f t="shared" si="8"/>
        <v>49</v>
      </c>
    </row>
    <row r="323" spans="1:5" x14ac:dyDescent="0.25">
      <c r="A323" s="1" t="s">
        <v>5</v>
      </c>
      <c r="B323" s="2">
        <v>42559.735231481478</v>
      </c>
      <c r="C323">
        <v>845</v>
      </c>
      <c r="D323">
        <f t="shared" si="9"/>
        <v>837</v>
      </c>
      <c r="E323">
        <f t="shared" ref="E323:E385" si="10">(D323-C323)^2</f>
        <v>64</v>
      </c>
    </row>
    <row r="324" spans="1:5" x14ac:dyDescent="0.25">
      <c r="A324" s="1" t="s">
        <v>5</v>
      </c>
      <c r="B324" s="2">
        <v>42559.735231481478</v>
      </c>
      <c r="C324">
        <v>837</v>
      </c>
      <c r="D324">
        <f t="shared" ref="D324:D386" si="11">C325</f>
        <v>834</v>
      </c>
      <c r="E324">
        <f t="shared" si="10"/>
        <v>9</v>
      </c>
    </row>
    <row r="325" spans="1:5" x14ac:dyDescent="0.25">
      <c r="A325" s="1" t="s">
        <v>5</v>
      </c>
      <c r="B325" s="2">
        <v>42559.735243055555</v>
      </c>
      <c r="C325">
        <v>834</v>
      </c>
      <c r="D325">
        <f t="shared" si="11"/>
        <v>849</v>
      </c>
      <c r="E325">
        <f t="shared" si="10"/>
        <v>225</v>
      </c>
    </row>
    <row r="326" spans="1:5" x14ac:dyDescent="0.25">
      <c r="A326" s="1" t="s">
        <v>5</v>
      </c>
      <c r="B326" s="2">
        <v>42559.735254629632</v>
      </c>
      <c r="C326">
        <v>849</v>
      </c>
      <c r="D326">
        <f t="shared" si="11"/>
        <v>887</v>
      </c>
      <c r="E326">
        <f t="shared" si="10"/>
        <v>1444</v>
      </c>
    </row>
    <row r="327" spans="1:5" x14ac:dyDescent="0.25">
      <c r="A327" s="1" t="s">
        <v>5</v>
      </c>
      <c r="B327" s="2">
        <v>42559.735266203701</v>
      </c>
      <c r="C327">
        <v>887</v>
      </c>
      <c r="D327">
        <f t="shared" si="11"/>
        <v>886</v>
      </c>
      <c r="E327">
        <f t="shared" si="10"/>
        <v>1</v>
      </c>
    </row>
    <row r="328" spans="1:5" x14ac:dyDescent="0.25">
      <c r="A328" s="1" t="s">
        <v>5</v>
      </c>
      <c r="B328" s="2">
        <v>42559.735277777778</v>
      </c>
      <c r="C328">
        <v>886</v>
      </c>
      <c r="D328">
        <f t="shared" si="11"/>
        <v>854</v>
      </c>
      <c r="E328">
        <f t="shared" si="10"/>
        <v>1024</v>
      </c>
    </row>
    <row r="329" spans="1:5" x14ac:dyDescent="0.25">
      <c r="A329" s="1" t="s">
        <v>5</v>
      </c>
      <c r="B329" s="2">
        <v>42559.735289351855</v>
      </c>
      <c r="C329">
        <v>854</v>
      </c>
      <c r="D329">
        <f t="shared" si="11"/>
        <v>834</v>
      </c>
      <c r="E329">
        <f t="shared" si="10"/>
        <v>400</v>
      </c>
    </row>
    <row r="330" spans="1:5" x14ac:dyDescent="0.25">
      <c r="A330" s="1" t="s">
        <v>5</v>
      </c>
      <c r="B330" s="2">
        <v>42559.735289351855</v>
      </c>
      <c r="C330">
        <v>834</v>
      </c>
      <c r="D330">
        <f t="shared" si="11"/>
        <v>819</v>
      </c>
      <c r="E330">
        <f t="shared" si="10"/>
        <v>225</v>
      </c>
    </row>
    <row r="331" spans="1:5" x14ac:dyDescent="0.25">
      <c r="A331" s="1" t="s">
        <v>5</v>
      </c>
      <c r="B331" s="2">
        <v>42559.735300925924</v>
      </c>
      <c r="C331">
        <v>819</v>
      </c>
      <c r="D331">
        <f t="shared" si="11"/>
        <v>822</v>
      </c>
      <c r="E331">
        <f t="shared" si="10"/>
        <v>9</v>
      </c>
    </row>
    <row r="332" spans="1:5" x14ac:dyDescent="0.25">
      <c r="A332" s="1" t="s">
        <v>5</v>
      </c>
      <c r="B332" s="2">
        <v>42559.735312500001</v>
      </c>
      <c r="C332">
        <v>822</v>
      </c>
      <c r="D332">
        <f t="shared" si="11"/>
        <v>834</v>
      </c>
      <c r="E332">
        <f t="shared" si="10"/>
        <v>144</v>
      </c>
    </row>
    <row r="333" spans="1:5" x14ac:dyDescent="0.25">
      <c r="A333" s="1" t="s">
        <v>5</v>
      </c>
      <c r="B333" s="2">
        <v>42559.735324074078</v>
      </c>
      <c r="C333">
        <v>834</v>
      </c>
      <c r="D333">
        <f t="shared" si="11"/>
        <v>834</v>
      </c>
      <c r="E333">
        <f t="shared" si="10"/>
        <v>0</v>
      </c>
    </row>
    <row r="334" spans="1:5" x14ac:dyDescent="0.25">
      <c r="A334" s="1" t="s">
        <v>5</v>
      </c>
      <c r="B334" s="2">
        <v>42559.735335648147</v>
      </c>
      <c r="C334">
        <v>834</v>
      </c>
      <c r="D334">
        <f t="shared" si="11"/>
        <v>818</v>
      </c>
      <c r="E334">
        <f t="shared" si="10"/>
        <v>256</v>
      </c>
    </row>
    <row r="335" spans="1:5" x14ac:dyDescent="0.25">
      <c r="A335" s="1" t="s">
        <v>5</v>
      </c>
      <c r="B335" s="2">
        <v>42559.735335648147</v>
      </c>
      <c r="C335">
        <v>818</v>
      </c>
      <c r="D335">
        <f t="shared" si="11"/>
        <v>806</v>
      </c>
      <c r="E335">
        <f t="shared" si="10"/>
        <v>144</v>
      </c>
    </row>
    <row r="336" spans="1:5" x14ac:dyDescent="0.25">
      <c r="A336" s="1" t="s">
        <v>5</v>
      </c>
      <c r="B336" s="2">
        <v>42559.735347222224</v>
      </c>
      <c r="C336">
        <v>806</v>
      </c>
      <c r="D336">
        <f t="shared" si="11"/>
        <v>801</v>
      </c>
      <c r="E336">
        <f t="shared" si="10"/>
        <v>25</v>
      </c>
    </row>
    <row r="337" spans="1:5" x14ac:dyDescent="0.25">
      <c r="A337" s="1" t="s">
        <v>5</v>
      </c>
      <c r="B337" s="2">
        <v>42559.735358796293</v>
      </c>
      <c r="C337">
        <v>801</v>
      </c>
      <c r="D337">
        <f t="shared" si="11"/>
        <v>816</v>
      </c>
      <c r="E337">
        <f t="shared" si="10"/>
        <v>225</v>
      </c>
    </row>
    <row r="338" spans="1:5" x14ac:dyDescent="0.25">
      <c r="A338" s="1" t="s">
        <v>5</v>
      </c>
      <c r="B338" s="2">
        <v>42559.73537037037</v>
      </c>
      <c r="C338">
        <v>816</v>
      </c>
      <c r="D338">
        <f t="shared" si="11"/>
        <v>839</v>
      </c>
      <c r="E338">
        <f t="shared" si="10"/>
        <v>529</v>
      </c>
    </row>
    <row r="339" spans="1:5" x14ac:dyDescent="0.25">
      <c r="A339" s="1" t="s">
        <v>5</v>
      </c>
      <c r="B339" s="2">
        <v>42559.735381944447</v>
      </c>
      <c r="C339">
        <v>839</v>
      </c>
      <c r="D339">
        <f t="shared" si="11"/>
        <v>871</v>
      </c>
      <c r="E339">
        <f t="shared" si="10"/>
        <v>1024</v>
      </c>
    </row>
    <row r="340" spans="1:5" x14ac:dyDescent="0.25">
      <c r="A340" s="1" t="s">
        <v>5</v>
      </c>
      <c r="B340" s="2">
        <v>42559.735393518517</v>
      </c>
      <c r="C340">
        <v>871</v>
      </c>
      <c r="D340">
        <f t="shared" si="11"/>
        <v>874</v>
      </c>
      <c r="E340">
        <f t="shared" si="10"/>
        <v>9</v>
      </c>
    </row>
    <row r="341" spans="1:5" x14ac:dyDescent="0.25">
      <c r="A341" s="1" t="s">
        <v>5</v>
      </c>
      <c r="B341" s="2">
        <v>42559.735393518517</v>
      </c>
      <c r="C341">
        <v>874</v>
      </c>
      <c r="D341">
        <f t="shared" si="11"/>
        <v>857</v>
      </c>
      <c r="E341">
        <f t="shared" si="10"/>
        <v>289</v>
      </c>
    </row>
    <row r="342" spans="1:5" x14ac:dyDescent="0.25">
      <c r="A342" s="1" t="s">
        <v>5</v>
      </c>
      <c r="B342" s="2">
        <v>42559.735405092593</v>
      </c>
      <c r="C342">
        <v>857</v>
      </c>
      <c r="D342">
        <f t="shared" si="11"/>
        <v>858</v>
      </c>
      <c r="E342">
        <f t="shared" si="10"/>
        <v>1</v>
      </c>
    </row>
    <row r="343" spans="1:5" x14ac:dyDescent="0.25">
      <c r="A343" s="1" t="s">
        <v>5</v>
      </c>
      <c r="B343" s="2">
        <v>42559.73541666667</v>
      </c>
      <c r="C343">
        <v>858</v>
      </c>
      <c r="D343">
        <f t="shared" si="11"/>
        <v>868</v>
      </c>
      <c r="E343">
        <f t="shared" si="10"/>
        <v>100</v>
      </c>
    </row>
    <row r="344" spans="1:5" x14ac:dyDescent="0.25">
      <c r="A344" s="1" t="s">
        <v>5</v>
      </c>
      <c r="B344" s="2">
        <v>42559.73542824074</v>
      </c>
      <c r="C344">
        <v>868</v>
      </c>
      <c r="D344">
        <f t="shared" si="11"/>
        <v>882</v>
      </c>
      <c r="E344">
        <f t="shared" si="10"/>
        <v>196</v>
      </c>
    </row>
    <row r="345" spans="1:5" x14ac:dyDescent="0.25">
      <c r="A345" s="1" t="s">
        <v>5</v>
      </c>
      <c r="B345" s="2">
        <v>42559.735439814816</v>
      </c>
      <c r="C345">
        <v>882</v>
      </c>
      <c r="D345">
        <f t="shared" si="11"/>
        <v>869</v>
      </c>
      <c r="E345">
        <f t="shared" si="10"/>
        <v>169</v>
      </c>
    </row>
    <row r="346" spans="1:5" x14ac:dyDescent="0.25">
      <c r="A346" s="1" t="s">
        <v>5</v>
      </c>
      <c r="B346" s="2">
        <v>42559.735451388886</v>
      </c>
      <c r="C346">
        <v>869</v>
      </c>
      <c r="D346">
        <f t="shared" si="11"/>
        <v>849</v>
      </c>
      <c r="E346">
        <f t="shared" si="10"/>
        <v>400</v>
      </c>
    </row>
    <row r="347" spans="1:5" x14ac:dyDescent="0.25">
      <c r="A347" s="1" t="s">
        <v>5</v>
      </c>
      <c r="B347" s="2">
        <v>42559.735451388886</v>
      </c>
      <c r="C347">
        <v>849</v>
      </c>
      <c r="D347">
        <f t="shared" si="11"/>
        <v>833</v>
      </c>
      <c r="E347">
        <f t="shared" si="10"/>
        <v>256</v>
      </c>
    </row>
    <row r="348" spans="1:5" x14ac:dyDescent="0.25">
      <c r="A348" s="1" t="s">
        <v>5</v>
      </c>
      <c r="B348" s="2">
        <v>42559.735462962963</v>
      </c>
      <c r="C348">
        <v>833</v>
      </c>
      <c r="D348">
        <f t="shared" si="11"/>
        <v>822</v>
      </c>
      <c r="E348">
        <f t="shared" si="10"/>
        <v>121</v>
      </c>
    </row>
    <row r="349" spans="1:5" x14ac:dyDescent="0.25">
      <c r="A349" s="1" t="s">
        <v>5</v>
      </c>
      <c r="B349" s="2">
        <v>42559.735474537039</v>
      </c>
      <c r="C349">
        <v>822</v>
      </c>
      <c r="D349">
        <f t="shared" si="11"/>
        <v>842</v>
      </c>
      <c r="E349">
        <f t="shared" si="10"/>
        <v>400</v>
      </c>
    </row>
    <row r="350" spans="1:5" x14ac:dyDescent="0.25">
      <c r="A350" s="1" t="s">
        <v>5</v>
      </c>
      <c r="B350" s="2">
        <v>42559.735486111109</v>
      </c>
      <c r="C350">
        <v>842</v>
      </c>
      <c r="D350">
        <f t="shared" si="11"/>
        <v>855</v>
      </c>
      <c r="E350">
        <f t="shared" si="10"/>
        <v>169</v>
      </c>
    </row>
    <row r="351" spans="1:5" x14ac:dyDescent="0.25">
      <c r="A351" s="1" t="s">
        <v>5</v>
      </c>
      <c r="B351" s="2">
        <v>42559.735497685186</v>
      </c>
      <c r="C351">
        <v>855</v>
      </c>
      <c r="D351">
        <f t="shared" si="11"/>
        <v>851</v>
      </c>
      <c r="E351">
        <f t="shared" si="10"/>
        <v>16</v>
      </c>
    </row>
    <row r="352" spans="1:5" x14ac:dyDescent="0.25">
      <c r="A352" s="1" t="s">
        <v>5</v>
      </c>
      <c r="B352" s="2">
        <v>42559.735509259262</v>
      </c>
      <c r="C352">
        <v>851</v>
      </c>
      <c r="D352">
        <f t="shared" si="11"/>
        <v>827</v>
      </c>
      <c r="E352">
        <f t="shared" si="10"/>
        <v>576</v>
      </c>
    </row>
    <row r="353" spans="1:5" x14ac:dyDescent="0.25">
      <c r="A353" s="1" t="s">
        <v>5</v>
      </c>
      <c r="B353" s="2">
        <v>42559.735509259262</v>
      </c>
      <c r="C353">
        <v>827</v>
      </c>
      <c r="D353">
        <f t="shared" si="11"/>
        <v>812</v>
      </c>
      <c r="E353">
        <f t="shared" si="10"/>
        <v>225</v>
      </c>
    </row>
    <row r="354" spans="1:5" x14ac:dyDescent="0.25">
      <c r="A354" s="1" t="s">
        <v>5</v>
      </c>
      <c r="B354" s="2">
        <v>42559.735520833332</v>
      </c>
      <c r="C354">
        <v>812</v>
      </c>
      <c r="D354">
        <f t="shared" si="11"/>
        <v>811</v>
      </c>
      <c r="E354">
        <f t="shared" si="10"/>
        <v>1</v>
      </c>
    </row>
    <row r="355" spans="1:5" x14ac:dyDescent="0.25">
      <c r="A355" s="1" t="s">
        <v>5</v>
      </c>
      <c r="B355" s="2">
        <v>42559.735532407409</v>
      </c>
      <c r="C355">
        <v>811</v>
      </c>
      <c r="D355">
        <f t="shared" si="11"/>
        <v>822</v>
      </c>
      <c r="E355">
        <f t="shared" si="10"/>
        <v>121</v>
      </c>
    </row>
    <row r="356" spans="1:5" x14ac:dyDescent="0.25">
      <c r="A356" s="1" t="s">
        <v>5</v>
      </c>
      <c r="B356" s="2">
        <v>42559.735543981478</v>
      </c>
      <c r="C356">
        <v>822</v>
      </c>
      <c r="D356">
        <f t="shared" si="11"/>
        <v>825</v>
      </c>
      <c r="E356">
        <f t="shared" si="10"/>
        <v>9</v>
      </c>
    </row>
    <row r="357" spans="1:5" x14ac:dyDescent="0.25">
      <c r="A357" s="1" t="s">
        <v>5</v>
      </c>
      <c r="B357" s="2">
        <v>42559.735555555555</v>
      </c>
      <c r="C357">
        <v>825</v>
      </c>
      <c r="D357">
        <f t="shared" si="11"/>
        <v>816</v>
      </c>
      <c r="E357">
        <f t="shared" si="10"/>
        <v>81</v>
      </c>
    </row>
    <row r="358" spans="1:5" x14ac:dyDescent="0.25">
      <c r="A358" s="1" t="s">
        <v>5</v>
      </c>
      <c r="B358" s="2">
        <v>42559.735555555555</v>
      </c>
      <c r="C358">
        <v>816</v>
      </c>
      <c r="D358">
        <f t="shared" si="11"/>
        <v>801</v>
      </c>
      <c r="E358">
        <f t="shared" si="10"/>
        <v>225</v>
      </c>
    </row>
    <row r="359" spans="1:5" x14ac:dyDescent="0.25">
      <c r="A359" s="1" t="s">
        <v>5</v>
      </c>
      <c r="B359" s="2">
        <v>42559.735567129632</v>
      </c>
      <c r="C359">
        <v>801</v>
      </c>
      <c r="D359">
        <f t="shared" si="11"/>
        <v>788</v>
      </c>
      <c r="E359">
        <f t="shared" si="10"/>
        <v>169</v>
      </c>
    </row>
    <row r="360" spans="1:5" x14ac:dyDescent="0.25">
      <c r="A360" s="1" t="s">
        <v>5</v>
      </c>
      <c r="B360" s="2">
        <v>42559.735578703701</v>
      </c>
      <c r="C360">
        <v>788</v>
      </c>
      <c r="D360">
        <f t="shared" si="11"/>
        <v>770</v>
      </c>
      <c r="E360">
        <f t="shared" si="10"/>
        <v>324</v>
      </c>
    </row>
    <row r="361" spans="1:5" x14ac:dyDescent="0.25">
      <c r="A361" s="1" t="s">
        <v>5</v>
      </c>
      <c r="B361" s="2">
        <v>42559.735590277778</v>
      </c>
      <c r="C361">
        <v>770</v>
      </c>
      <c r="D361">
        <f t="shared" si="11"/>
        <v>747</v>
      </c>
      <c r="E361">
        <f t="shared" si="10"/>
        <v>529</v>
      </c>
    </row>
    <row r="362" spans="1:5" x14ac:dyDescent="0.25">
      <c r="A362" s="1" t="s">
        <v>5</v>
      </c>
      <c r="B362" s="2">
        <v>42559.735590277778</v>
      </c>
      <c r="C362">
        <v>747</v>
      </c>
      <c r="D362">
        <f t="shared" si="11"/>
        <v>759</v>
      </c>
      <c r="E362">
        <f t="shared" si="10"/>
        <v>144</v>
      </c>
    </row>
    <row r="363" spans="1:5" x14ac:dyDescent="0.25">
      <c r="A363" s="1" t="s">
        <v>5</v>
      </c>
      <c r="B363" s="2">
        <v>42559.735601851855</v>
      </c>
      <c r="C363">
        <v>759</v>
      </c>
      <c r="D363">
        <f t="shared" si="11"/>
        <v>774</v>
      </c>
      <c r="E363">
        <f t="shared" si="10"/>
        <v>225</v>
      </c>
    </row>
    <row r="364" spans="1:5" x14ac:dyDescent="0.25">
      <c r="A364" s="1" t="s">
        <v>5</v>
      </c>
      <c r="B364" s="2">
        <v>42559.735613425924</v>
      </c>
      <c r="C364">
        <v>774</v>
      </c>
      <c r="D364">
        <f t="shared" si="11"/>
        <v>775</v>
      </c>
      <c r="E364">
        <f t="shared" si="10"/>
        <v>1</v>
      </c>
    </row>
    <row r="365" spans="1:5" x14ac:dyDescent="0.25">
      <c r="A365" s="1" t="s">
        <v>5</v>
      </c>
      <c r="B365" s="2">
        <v>42559.735625000001</v>
      </c>
      <c r="C365">
        <v>775</v>
      </c>
      <c r="D365">
        <f t="shared" si="11"/>
        <v>783</v>
      </c>
      <c r="E365">
        <f t="shared" si="10"/>
        <v>64</v>
      </c>
    </row>
    <row r="366" spans="1:5" x14ac:dyDescent="0.25">
      <c r="A366" s="1" t="s">
        <v>5</v>
      </c>
      <c r="B366" s="2">
        <v>42559.735625000001</v>
      </c>
      <c r="C366">
        <v>783</v>
      </c>
      <c r="D366">
        <f t="shared" si="11"/>
        <v>784</v>
      </c>
      <c r="E366">
        <f t="shared" si="10"/>
        <v>1</v>
      </c>
    </row>
    <row r="367" spans="1:5" x14ac:dyDescent="0.25">
      <c r="A367" s="1" t="s">
        <v>5</v>
      </c>
      <c r="B367" s="2">
        <v>42559.735636574071</v>
      </c>
      <c r="C367">
        <v>784</v>
      </c>
      <c r="D367">
        <f t="shared" si="11"/>
        <v>795</v>
      </c>
      <c r="E367">
        <f t="shared" si="10"/>
        <v>121</v>
      </c>
    </row>
    <row r="368" spans="1:5" x14ac:dyDescent="0.25">
      <c r="A368" s="1" t="s">
        <v>5</v>
      </c>
      <c r="B368" s="2">
        <v>42559.735648148147</v>
      </c>
      <c r="C368">
        <v>795</v>
      </c>
      <c r="D368">
        <f t="shared" si="11"/>
        <v>823</v>
      </c>
      <c r="E368">
        <f t="shared" si="10"/>
        <v>784</v>
      </c>
    </row>
    <row r="369" spans="1:5" x14ac:dyDescent="0.25">
      <c r="A369" s="1" t="s">
        <v>5</v>
      </c>
      <c r="B369" s="2">
        <v>42559.735659722224</v>
      </c>
      <c r="C369">
        <v>823</v>
      </c>
      <c r="D369">
        <f t="shared" si="11"/>
        <v>836</v>
      </c>
      <c r="E369">
        <f t="shared" si="10"/>
        <v>169</v>
      </c>
    </row>
    <row r="370" spans="1:5" x14ac:dyDescent="0.25">
      <c r="A370" s="1" t="s">
        <v>5</v>
      </c>
      <c r="B370" s="2">
        <v>42559.735671296294</v>
      </c>
      <c r="C370">
        <v>836</v>
      </c>
      <c r="D370">
        <f t="shared" si="11"/>
        <v>827</v>
      </c>
      <c r="E370">
        <f t="shared" si="10"/>
        <v>81</v>
      </c>
    </row>
    <row r="371" spans="1:5" x14ac:dyDescent="0.25">
      <c r="A371" s="1" t="s">
        <v>5</v>
      </c>
      <c r="B371" s="2">
        <v>42559.735671296294</v>
      </c>
      <c r="C371">
        <v>827</v>
      </c>
      <c r="D371">
        <f t="shared" si="11"/>
        <v>813</v>
      </c>
      <c r="E371">
        <f t="shared" si="10"/>
        <v>196</v>
      </c>
    </row>
    <row r="372" spans="1:5" x14ac:dyDescent="0.25">
      <c r="A372" s="1" t="s">
        <v>5</v>
      </c>
      <c r="B372" s="2">
        <v>42559.735682870371</v>
      </c>
      <c r="C372">
        <v>813</v>
      </c>
      <c r="D372">
        <f t="shared" si="11"/>
        <v>798</v>
      </c>
      <c r="E372">
        <f t="shared" si="10"/>
        <v>225</v>
      </c>
    </row>
    <row r="373" spans="1:5" x14ac:dyDescent="0.25">
      <c r="A373" s="1" t="s">
        <v>0</v>
      </c>
      <c r="B373" s="2">
        <v>42559.735694444447</v>
      </c>
      <c r="C373">
        <v>798</v>
      </c>
      <c r="D373">
        <f t="shared" si="11"/>
        <v>815</v>
      </c>
      <c r="E373">
        <f t="shared" si="10"/>
        <v>289</v>
      </c>
    </row>
    <row r="374" spans="1:5" x14ac:dyDescent="0.25">
      <c r="A374" s="1" t="s">
        <v>0</v>
      </c>
      <c r="B374" s="2">
        <v>42559.735706018517</v>
      </c>
      <c r="C374">
        <v>815</v>
      </c>
      <c r="D374">
        <f t="shared" si="11"/>
        <v>854</v>
      </c>
      <c r="E374">
        <f t="shared" si="10"/>
        <v>1521</v>
      </c>
    </row>
    <row r="375" spans="1:5" x14ac:dyDescent="0.25">
      <c r="A375" s="1" t="s">
        <v>0</v>
      </c>
      <c r="B375" s="2">
        <v>42559.735717592594</v>
      </c>
      <c r="C375">
        <v>854</v>
      </c>
      <c r="D375">
        <f t="shared" si="11"/>
        <v>852</v>
      </c>
      <c r="E375">
        <f t="shared" si="10"/>
        <v>4</v>
      </c>
    </row>
    <row r="376" spans="1:5" x14ac:dyDescent="0.25">
      <c r="A376" s="1" t="s">
        <v>0</v>
      </c>
      <c r="B376" s="2">
        <v>42559.735717592594</v>
      </c>
      <c r="C376">
        <v>852</v>
      </c>
      <c r="D376">
        <f t="shared" si="11"/>
        <v>839</v>
      </c>
      <c r="E376">
        <f t="shared" si="10"/>
        <v>169</v>
      </c>
    </row>
    <row r="377" spans="1:5" x14ac:dyDescent="0.25">
      <c r="A377" s="1" t="s">
        <v>0</v>
      </c>
      <c r="B377" s="2">
        <v>42559.735729166663</v>
      </c>
      <c r="C377">
        <v>839</v>
      </c>
      <c r="D377">
        <f t="shared" si="11"/>
        <v>833</v>
      </c>
      <c r="E377">
        <f t="shared" si="10"/>
        <v>36</v>
      </c>
    </row>
    <row r="378" spans="1:5" x14ac:dyDescent="0.25">
      <c r="A378" s="1" t="s">
        <v>0</v>
      </c>
      <c r="B378" s="2">
        <v>42559.73574074074</v>
      </c>
      <c r="C378">
        <v>833</v>
      </c>
      <c r="D378">
        <f t="shared" si="11"/>
        <v>841</v>
      </c>
      <c r="E378">
        <f t="shared" si="10"/>
        <v>64</v>
      </c>
    </row>
    <row r="379" spans="1:5" x14ac:dyDescent="0.25">
      <c r="A379" s="1" t="s">
        <v>0</v>
      </c>
      <c r="B379" s="2">
        <v>42559.735752314817</v>
      </c>
      <c r="C379">
        <v>841</v>
      </c>
      <c r="D379">
        <f t="shared" si="11"/>
        <v>846</v>
      </c>
      <c r="E379">
        <f t="shared" si="10"/>
        <v>25</v>
      </c>
    </row>
    <row r="380" spans="1:5" x14ac:dyDescent="0.25">
      <c r="A380" s="1" t="s">
        <v>0</v>
      </c>
      <c r="B380" s="2">
        <v>42559.735763888886</v>
      </c>
      <c r="C380">
        <v>846</v>
      </c>
      <c r="D380">
        <f t="shared" si="11"/>
        <v>825</v>
      </c>
      <c r="E380">
        <f t="shared" si="10"/>
        <v>441</v>
      </c>
    </row>
    <row r="381" spans="1:5" x14ac:dyDescent="0.25">
      <c r="A381" s="1" t="s">
        <v>0</v>
      </c>
      <c r="B381" s="2">
        <v>42559.735763888886</v>
      </c>
      <c r="C381">
        <v>825</v>
      </c>
      <c r="D381">
        <f t="shared" si="11"/>
        <v>807</v>
      </c>
      <c r="E381">
        <f t="shared" si="10"/>
        <v>324</v>
      </c>
    </row>
    <row r="382" spans="1:5" x14ac:dyDescent="0.25">
      <c r="A382" s="1" t="s">
        <v>0</v>
      </c>
      <c r="B382" s="2">
        <v>42559.735775462963</v>
      </c>
      <c r="C382">
        <v>807</v>
      </c>
      <c r="D382">
        <f t="shared" si="11"/>
        <v>810</v>
      </c>
      <c r="E382">
        <f t="shared" si="10"/>
        <v>9</v>
      </c>
    </row>
    <row r="383" spans="1:5" x14ac:dyDescent="0.25">
      <c r="A383" s="1" t="s">
        <v>0</v>
      </c>
      <c r="B383" s="2">
        <v>42559.73578703704</v>
      </c>
      <c r="C383">
        <v>810</v>
      </c>
      <c r="D383">
        <f t="shared" si="11"/>
        <v>825</v>
      </c>
      <c r="E383">
        <f t="shared" si="10"/>
        <v>225</v>
      </c>
    </row>
    <row r="384" spans="1:5" x14ac:dyDescent="0.25">
      <c r="A384" s="1" t="s">
        <v>0</v>
      </c>
      <c r="B384" s="2">
        <v>42559.735798611109</v>
      </c>
      <c r="C384">
        <v>825</v>
      </c>
      <c r="D384">
        <f t="shared" si="11"/>
        <v>849</v>
      </c>
      <c r="E384">
        <f t="shared" si="10"/>
        <v>576</v>
      </c>
    </row>
    <row r="385" spans="1:5" x14ac:dyDescent="0.25">
      <c r="A385" s="1" t="s">
        <v>0</v>
      </c>
      <c r="B385" s="2">
        <v>42559.735810185186</v>
      </c>
      <c r="C385">
        <v>849</v>
      </c>
      <c r="D385">
        <f t="shared" si="11"/>
        <v>866</v>
      </c>
      <c r="E385">
        <f t="shared" si="10"/>
        <v>289</v>
      </c>
    </row>
    <row r="386" spans="1:5" x14ac:dyDescent="0.25">
      <c r="A386" s="1" t="s">
        <v>0</v>
      </c>
      <c r="B386" s="2">
        <v>42559.735821759263</v>
      </c>
      <c r="C386">
        <v>866</v>
      </c>
      <c r="D386">
        <f t="shared" si="11"/>
        <v>865</v>
      </c>
      <c r="E386">
        <f t="shared" ref="E386:E449" si="12">(D386-C386)^2</f>
        <v>1</v>
      </c>
    </row>
    <row r="387" spans="1:5" x14ac:dyDescent="0.25">
      <c r="A387" s="1" t="s">
        <v>0</v>
      </c>
      <c r="B387" s="2">
        <v>42559.735821759263</v>
      </c>
      <c r="C387">
        <v>865</v>
      </c>
      <c r="D387">
        <f t="shared" ref="D387:D450" si="13">C388</f>
        <v>865</v>
      </c>
      <c r="E387">
        <f t="shared" si="12"/>
        <v>0</v>
      </c>
    </row>
    <row r="388" spans="1:5" x14ac:dyDescent="0.25">
      <c r="A388" s="1" t="s">
        <v>0</v>
      </c>
      <c r="B388" s="2">
        <v>42559.735833333332</v>
      </c>
      <c r="C388">
        <v>865</v>
      </c>
      <c r="D388">
        <f t="shared" si="13"/>
        <v>885</v>
      </c>
      <c r="E388">
        <f t="shared" si="12"/>
        <v>400</v>
      </c>
    </row>
    <row r="389" spans="1:5" x14ac:dyDescent="0.25">
      <c r="A389" s="1" t="s">
        <v>0</v>
      </c>
      <c r="B389" s="2">
        <v>42559.735844907409</v>
      </c>
      <c r="C389">
        <v>885</v>
      </c>
      <c r="D389">
        <f t="shared" si="13"/>
        <v>913</v>
      </c>
      <c r="E389">
        <f t="shared" si="12"/>
        <v>784</v>
      </c>
    </row>
    <row r="390" spans="1:5" x14ac:dyDescent="0.25">
      <c r="A390" s="1" t="s">
        <v>0</v>
      </c>
      <c r="B390" s="2">
        <v>42559.735856481479</v>
      </c>
      <c r="C390">
        <v>913</v>
      </c>
      <c r="D390">
        <f t="shared" si="13"/>
        <v>902</v>
      </c>
      <c r="E390">
        <f t="shared" si="12"/>
        <v>121</v>
      </c>
    </row>
    <row r="391" spans="1:5" x14ac:dyDescent="0.25">
      <c r="A391" s="1" t="s">
        <v>0</v>
      </c>
      <c r="B391" s="2">
        <v>42559.735868055555</v>
      </c>
      <c r="C391">
        <v>902</v>
      </c>
      <c r="D391">
        <f t="shared" si="13"/>
        <v>861</v>
      </c>
      <c r="E391">
        <f t="shared" si="12"/>
        <v>1681</v>
      </c>
    </row>
    <row r="392" spans="1:5" x14ac:dyDescent="0.25">
      <c r="A392" s="1" t="s">
        <v>0</v>
      </c>
      <c r="B392" s="2">
        <v>42559.735879629632</v>
      </c>
      <c r="C392">
        <v>861</v>
      </c>
      <c r="D392">
        <f t="shared" si="13"/>
        <v>828</v>
      </c>
      <c r="E392">
        <f t="shared" si="12"/>
        <v>1089</v>
      </c>
    </row>
    <row r="393" spans="1:5" x14ac:dyDescent="0.25">
      <c r="A393" s="1" t="s">
        <v>0</v>
      </c>
      <c r="B393" s="2">
        <v>42559.735891203702</v>
      </c>
      <c r="C393">
        <v>828</v>
      </c>
      <c r="D393">
        <f t="shared" si="13"/>
        <v>798</v>
      </c>
      <c r="E393">
        <f t="shared" si="12"/>
        <v>900</v>
      </c>
    </row>
    <row r="394" spans="1:5" x14ac:dyDescent="0.25">
      <c r="A394" s="1" t="s">
        <v>0</v>
      </c>
      <c r="B394" s="2">
        <v>42559.735891203702</v>
      </c>
      <c r="C394">
        <v>798</v>
      </c>
      <c r="D394">
        <f t="shared" si="13"/>
        <v>770</v>
      </c>
      <c r="E394">
        <f t="shared" si="12"/>
        <v>784</v>
      </c>
    </row>
    <row r="395" spans="1:5" x14ac:dyDescent="0.25">
      <c r="A395" s="1" t="s">
        <v>0</v>
      </c>
      <c r="B395" s="2">
        <v>42559.735902777778</v>
      </c>
      <c r="C395">
        <v>770</v>
      </c>
      <c r="D395">
        <f t="shared" si="13"/>
        <v>777</v>
      </c>
      <c r="E395">
        <f t="shared" si="12"/>
        <v>49</v>
      </c>
    </row>
    <row r="396" spans="1:5" x14ac:dyDescent="0.25">
      <c r="A396" s="1" t="s">
        <v>0</v>
      </c>
      <c r="B396" s="2">
        <v>42559.735914351855</v>
      </c>
      <c r="C396">
        <v>777</v>
      </c>
      <c r="D396">
        <f t="shared" si="13"/>
        <v>800</v>
      </c>
      <c r="E396">
        <f t="shared" si="12"/>
        <v>529</v>
      </c>
    </row>
    <row r="397" spans="1:5" x14ac:dyDescent="0.25">
      <c r="A397" s="1" t="s">
        <v>0</v>
      </c>
      <c r="B397" s="2">
        <v>42559.735925925925</v>
      </c>
      <c r="C397">
        <v>800</v>
      </c>
      <c r="D397">
        <f t="shared" si="13"/>
        <v>797</v>
      </c>
      <c r="E397">
        <f t="shared" si="12"/>
        <v>9</v>
      </c>
    </row>
    <row r="398" spans="1:5" x14ac:dyDescent="0.25">
      <c r="A398" s="1" t="s">
        <v>0</v>
      </c>
      <c r="B398" s="2">
        <v>42559.735925925925</v>
      </c>
      <c r="C398">
        <v>797</v>
      </c>
      <c r="D398">
        <f t="shared" si="13"/>
        <v>792</v>
      </c>
      <c r="E398">
        <f t="shared" si="12"/>
        <v>25</v>
      </c>
    </row>
    <row r="399" spans="1:5" x14ac:dyDescent="0.25">
      <c r="A399" s="1" t="s">
        <v>0</v>
      </c>
      <c r="B399" s="2">
        <v>42559.735937500001</v>
      </c>
      <c r="C399">
        <v>792</v>
      </c>
      <c r="D399">
        <f t="shared" si="13"/>
        <v>792</v>
      </c>
      <c r="E399">
        <f t="shared" si="12"/>
        <v>0</v>
      </c>
    </row>
    <row r="400" spans="1:5" x14ac:dyDescent="0.25">
      <c r="A400" s="1" t="s">
        <v>0</v>
      </c>
      <c r="B400" s="2">
        <v>42559.735949074071</v>
      </c>
      <c r="C400">
        <v>792</v>
      </c>
      <c r="D400">
        <f t="shared" si="13"/>
        <v>803</v>
      </c>
      <c r="E400">
        <f t="shared" si="12"/>
        <v>121</v>
      </c>
    </row>
    <row r="401" spans="1:5" x14ac:dyDescent="0.25">
      <c r="A401" s="1" t="s">
        <v>0</v>
      </c>
      <c r="B401" s="2">
        <v>42559.735960648148</v>
      </c>
      <c r="C401">
        <v>803</v>
      </c>
      <c r="D401">
        <f t="shared" si="13"/>
        <v>832</v>
      </c>
      <c r="E401">
        <f t="shared" si="12"/>
        <v>841</v>
      </c>
    </row>
    <row r="402" spans="1:5" x14ac:dyDescent="0.25">
      <c r="A402" s="1" t="s">
        <v>0</v>
      </c>
      <c r="B402" s="2">
        <v>42559.735972222225</v>
      </c>
      <c r="C402">
        <v>832</v>
      </c>
      <c r="D402">
        <f t="shared" si="13"/>
        <v>880</v>
      </c>
      <c r="E402">
        <f t="shared" si="12"/>
        <v>2304</v>
      </c>
    </row>
    <row r="403" spans="1:5" x14ac:dyDescent="0.25">
      <c r="A403" s="1" t="s">
        <v>0</v>
      </c>
      <c r="B403" s="2">
        <v>42559.735972222225</v>
      </c>
      <c r="C403">
        <v>880</v>
      </c>
      <c r="D403">
        <f t="shared" si="13"/>
        <v>899</v>
      </c>
      <c r="E403">
        <f t="shared" si="12"/>
        <v>361</v>
      </c>
    </row>
    <row r="404" spans="1:5" x14ac:dyDescent="0.25">
      <c r="A404" s="1" t="s">
        <v>0</v>
      </c>
      <c r="B404" s="2">
        <v>42559.735983796294</v>
      </c>
      <c r="C404">
        <v>899</v>
      </c>
      <c r="D404">
        <f t="shared" si="13"/>
        <v>864</v>
      </c>
      <c r="E404">
        <f t="shared" si="12"/>
        <v>1225</v>
      </c>
    </row>
    <row r="405" spans="1:5" x14ac:dyDescent="0.25">
      <c r="A405" s="1" t="s">
        <v>0</v>
      </c>
      <c r="B405" s="2">
        <v>42559.735995370371</v>
      </c>
      <c r="C405">
        <v>864</v>
      </c>
      <c r="D405">
        <f t="shared" si="13"/>
        <v>858</v>
      </c>
      <c r="E405">
        <f t="shared" si="12"/>
        <v>36</v>
      </c>
    </row>
    <row r="406" spans="1:5" x14ac:dyDescent="0.25">
      <c r="A406" s="1" t="s">
        <v>0</v>
      </c>
      <c r="B406" s="2">
        <v>42559.736006944448</v>
      </c>
      <c r="C406">
        <v>858</v>
      </c>
      <c r="D406">
        <f t="shared" si="13"/>
        <v>867</v>
      </c>
      <c r="E406">
        <f t="shared" si="12"/>
        <v>81</v>
      </c>
    </row>
    <row r="407" spans="1:5" x14ac:dyDescent="0.25">
      <c r="A407" s="1" t="s">
        <v>0</v>
      </c>
      <c r="B407" s="2">
        <v>42559.736018518517</v>
      </c>
      <c r="C407">
        <v>867</v>
      </c>
      <c r="D407">
        <f t="shared" si="13"/>
        <v>888</v>
      </c>
      <c r="E407">
        <f t="shared" si="12"/>
        <v>441</v>
      </c>
    </row>
    <row r="408" spans="1:5" x14ac:dyDescent="0.25">
      <c r="A408" s="1" t="s">
        <v>0</v>
      </c>
      <c r="B408" s="2">
        <v>42559.736030092594</v>
      </c>
      <c r="C408">
        <v>888</v>
      </c>
      <c r="D408">
        <f t="shared" si="13"/>
        <v>904</v>
      </c>
      <c r="E408">
        <f t="shared" si="12"/>
        <v>256</v>
      </c>
    </row>
    <row r="409" spans="1:5" x14ac:dyDescent="0.25">
      <c r="A409" s="1" t="s">
        <v>0</v>
      </c>
      <c r="B409" s="2">
        <v>42559.736041666663</v>
      </c>
      <c r="C409">
        <v>904</v>
      </c>
      <c r="D409">
        <f t="shared" si="13"/>
        <v>859</v>
      </c>
      <c r="E409">
        <f t="shared" si="12"/>
        <v>2025</v>
      </c>
    </row>
    <row r="410" spans="1:5" x14ac:dyDescent="0.25">
      <c r="A410" s="1" t="s">
        <v>0</v>
      </c>
      <c r="B410" s="2">
        <v>42559.736041666663</v>
      </c>
      <c r="C410">
        <v>859</v>
      </c>
      <c r="D410">
        <f t="shared" si="13"/>
        <v>853</v>
      </c>
      <c r="E410">
        <f t="shared" si="12"/>
        <v>36</v>
      </c>
    </row>
    <row r="411" spans="1:5" x14ac:dyDescent="0.25">
      <c r="A411" s="1" t="s">
        <v>0</v>
      </c>
      <c r="B411" s="2">
        <v>42559.73605324074</v>
      </c>
      <c r="C411">
        <v>853</v>
      </c>
      <c r="D411">
        <f t="shared" si="13"/>
        <v>837</v>
      </c>
      <c r="E411">
        <f t="shared" si="12"/>
        <v>256</v>
      </c>
    </row>
    <row r="412" spans="1:5" x14ac:dyDescent="0.25">
      <c r="A412" s="1" t="s">
        <v>0</v>
      </c>
      <c r="B412" s="2">
        <v>42559.736064814817</v>
      </c>
      <c r="C412">
        <v>837</v>
      </c>
      <c r="D412">
        <f t="shared" si="13"/>
        <v>845</v>
      </c>
      <c r="E412">
        <f t="shared" si="12"/>
        <v>64</v>
      </c>
    </row>
    <row r="413" spans="1:5" x14ac:dyDescent="0.25">
      <c r="A413" s="1" t="s">
        <v>0</v>
      </c>
      <c r="B413" s="2">
        <v>42559.736076388886</v>
      </c>
      <c r="C413">
        <v>845</v>
      </c>
      <c r="D413">
        <f t="shared" si="13"/>
        <v>875</v>
      </c>
      <c r="E413">
        <f t="shared" si="12"/>
        <v>900</v>
      </c>
    </row>
    <row r="414" spans="1:5" x14ac:dyDescent="0.25">
      <c r="A414" s="1" t="s">
        <v>0</v>
      </c>
      <c r="B414" s="2">
        <v>42559.736087962963</v>
      </c>
      <c r="C414">
        <v>875</v>
      </c>
      <c r="D414">
        <f t="shared" si="13"/>
        <v>892</v>
      </c>
      <c r="E414">
        <f t="shared" si="12"/>
        <v>289</v>
      </c>
    </row>
    <row r="415" spans="1:5" x14ac:dyDescent="0.25">
      <c r="A415" s="1" t="s">
        <v>0</v>
      </c>
      <c r="B415" s="2">
        <v>42559.73609953704</v>
      </c>
      <c r="C415">
        <v>892</v>
      </c>
      <c r="D415">
        <f t="shared" si="13"/>
        <v>871</v>
      </c>
      <c r="E415">
        <f t="shared" si="12"/>
        <v>441</v>
      </c>
    </row>
    <row r="416" spans="1:5" x14ac:dyDescent="0.25">
      <c r="A416" s="1" t="s">
        <v>0</v>
      </c>
      <c r="B416" s="2">
        <v>42559.73609953704</v>
      </c>
      <c r="C416">
        <v>871</v>
      </c>
      <c r="D416">
        <f t="shared" si="13"/>
        <v>848</v>
      </c>
      <c r="E416">
        <f t="shared" si="12"/>
        <v>529</v>
      </c>
    </row>
    <row r="417" spans="1:5" x14ac:dyDescent="0.25">
      <c r="A417" s="1" t="s">
        <v>0</v>
      </c>
      <c r="B417" s="2">
        <v>42559.736111111109</v>
      </c>
      <c r="C417">
        <v>848</v>
      </c>
      <c r="D417">
        <f t="shared" si="13"/>
        <v>839</v>
      </c>
      <c r="E417">
        <f t="shared" si="12"/>
        <v>81</v>
      </c>
    </row>
    <row r="418" spans="1:5" x14ac:dyDescent="0.25">
      <c r="A418" s="1" t="s">
        <v>0</v>
      </c>
      <c r="B418" s="2">
        <v>42559.736122685186</v>
      </c>
      <c r="C418">
        <v>839</v>
      </c>
      <c r="D418">
        <f t="shared" si="13"/>
        <v>856</v>
      </c>
      <c r="E418">
        <f t="shared" si="12"/>
        <v>289</v>
      </c>
    </row>
    <row r="419" spans="1:5" x14ac:dyDescent="0.25">
      <c r="A419" s="1" t="s">
        <v>0</v>
      </c>
      <c r="B419" s="2">
        <v>42559.736134259256</v>
      </c>
      <c r="C419">
        <v>856</v>
      </c>
      <c r="D419">
        <f t="shared" si="13"/>
        <v>868</v>
      </c>
      <c r="E419">
        <f t="shared" si="12"/>
        <v>144</v>
      </c>
    </row>
    <row r="420" spans="1:5" x14ac:dyDescent="0.25">
      <c r="A420" s="1" t="s">
        <v>0</v>
      </c>
      <c r="B420" s="2">
        <v>42559.736145833333</v>
      </c>
      <c r="C420">
        <v>868</v>
      </c>
      <c r="D420">
        <f t="shared" si="13"/>
        <v>879</v>
      </c>
      <c r="E420">
        <f t="shared" si="12"/>
        <v>121</v>
      </c>
    </row>
    <row r="421" spans="1:5" x14ac:dyDescent="0.25">
      <c r="A421" s="1" t="s">
        <v>0</v>
      </c>
      <c r="B421" s="2">
        <v>42559.736157407409</v>
      </c>
      <c r="C421">
        <v>879</v>
      </c>
      <c r="D421">
        <f t="shared" si="13"/>
        <v>847</v>
      </c>
      <c r="E421">
        <f t="shared" si="12"/>
        <v>1024</v>
      </c>
    </row>
    <row r="422" spans="1:5" x14ac:dyDescent="0.25">
      <c r="A422" s="1" t="s">
        <v>0</v>
      </c>
      <c r="B422" s="2">
        <v>42559.736157407409</v>
      </c>
      <c r="C422">
        <v>847</v>
      </c>
      <c r="D422">
        <f t="shared" si="13"/>
        <v>835</v>
      </c>
      <c r="E422">
        <f t="shared" si="12"/>
        <v>144</v>
      </c>
    </row>
    <row r="423" spans="1:5" x14ac:dyDescent="0.25">
      <c r="A423" s="1" t="s">
        <v>0</v>
      </c>
      <c r="B423" s="2">
        <v>42559.736168981479</v>
      </c>
      <c r="C423">
        <v>835</v>
      </c>
      <c r="D423">
        <f t="shared" si="13"/>
        <v>835</v>
      </c>
      <c r="E423">
        <f t="shared" si="12"/>
        <v>0</v>
      </c>
    </row>
    <row r="424" spans="1:5" x14ac:dyDescent="0.25">
      <c r="A424" s="1" t="s">
        <v>0</v>
      </c>
      <c r="B424" s="2">
        <v>42559.736180555556</v>
      </c>
      <c r="C424">
        <v>835</v>
      </c>
      <c r="D424">
        <f t="shared" si="13"/>
        <v>866</v>
      </c>
      <c r="E424">
        <f t="shared" si="12"/>
        <v>961</v>
      </c>
    </row>
    <row r="425" spans="1:5" x14ac:dyDescent="0.25">
      <c r="A425" s="1" t="s">
        <v>0</v>
      </c>
      <c r="B425" s="2">
        <v>42559.736192129632</v>
      </c>
      <c r="C425">
        <v>866</v>
      </c>
      <c r="D425">
        <f t="shared" si="13"/>
        <v>878</v>
      </c>
      <c r="E425">
        <f t="shared" si="12"/>
        <v>144</v>
      </c>
    </row>
    <row r="426" spans="1:5" x14ac:dyDescent="0.25">
      <c r="A426" s="1" t="s">
        <v>0</v>
      </c>
      <c r="B426" s="2">
        <v>42559.736203703702</v>
      </c>
      <c r="C426">
        <v>878</v>
      </c>
      <c r="D426">
        <f t="shared" si="13"/>
        <v>869</v>
      </c>
      <c r="E426">
        <f t="shared" si="12"/>
        <v>81</v>
      </c>
    </row>
    <row r="427" spans="1:5" x14ac:dyDescent="0.25">
      <c r="A427" s="1" t="s">
        <v>0</v>
      </c>
      <c r="B427" s="2">
        <v>42559.736215277779</v>
      </c>
      <c r="C427">
        <v>869</v>
      </c>
      <c r="D427">
        <f t="shared" si="13"/>
        <v>839</v>
      </c>
      <c r="E427">
        <f t="shared" si="12"/>
        <v>900</v>
      </c>
    </row>
    <row r="428" spans="1:5" x14ac:dyDescent="0.25">
      <c r="A428" s="1" t="s">
        <v>0</v>
      </c>
      <c r="B428" s="2">
        <v>42559.736215277779</v>
      </c>
      <c r="C428">
        <v>839</v>
      </c>
      <c r="D428">
        <f t="shared" si="13"/>
        <v>840</v>
      </c>
      <c r="E428">
        <f t="shared" si="12"/>
        <v>1</v>
      </c>
    </row>
    <row r="429" spans="1:5" x14ac:dyDescent="0.25">
      <c r="A429" s="1" t="s">
        <v>0</v>
      </c>
      <c r="B429" s="2">
        <v>42559.736226851855</v>
      </c>
      <c r="C429">
        <v>840</v>
      </c>
      <c r="D429">
        <f t="shared" si="13"/>
        <v>835</v>
      </c>
      <c r="E429">
        <f t="shared" si="12"/>
        <v>25</v>
      </c>
    </row>
    <row r="430" spans="1:5" x14ac:dyDescent="0.25">
      <c r="A430" s="1" t="s">
        <v>0</v>
      </c>
      <c r="B430" s="2">
        <v>42559.736238425925</v>
      </c>
      <c r="C430">
        <v>835</v>
      </c>
      <c r="D430">
        <f t="shared" si="13"/>
        <v>854</v>
      </c>
      <c r="E430">
        <f t="shared" si="12"/>
        <v>361</v>
      </c>
    </row>
    <row r="431" spans="1:5" x14ac:dyDescent="0.25">
      <c r="A431" s="1" t="s">
        <v>0</v>
      </c>
      <c r="B431" s="2">
        <v>42559.736250000002</v>
      </c>
      <c r="C431">
        <v>854</v>
      </c>
      <c r="D431">
        <f t="shared" si="13"/>
        <v>889</v>
      </c>
      <c r="E431">
        <f t="shared" si="12"/>
        <v>1225</v>
      </c>
    </row>
    <row r="432" spans="1:5" x14ac:dyDescent="0.25">
      <c r="A432" s="1" t="s">
        <v>0</v>
      </c>
      <c r="B432" s="2">
        <v>42559.736261574071</v>
      </c>
      <c r="C432">
        <v>889</v>
      </c>
      <c r="D432">
        <f t="shared" si="13"/>
        <v>880</v>
      </c>
      <c r="E432">
        <f t="shared" si="12"/>
        <v>81</v>
      </c>
    </row>
    <row r="433" spans="1:5" x14ac:dyDescent="0.25">
      <c r="A433" s="1" t="s">
        <v>0</v>
      </c>
      <c r="B433" s="2">
        <v>42559.736273148148</v>
      </c>
      <c r="C433">
        <v>880</v>
      </c>
      <c r="D433">
        <f t="shared" si="13"/>
        <v>862</v>
      </c>
      <c r="E433">
        <f t="shared" si="12"/>
        <v>324</v>
      </c>
    </row>
    <row r="434" spans="1:5" x14ac:dyDescent="0.25">
      <c r="A434" s="1" t="s">
        <v>0</v>
      </c>
      <c r="B434" s="2">
        <v>42559.736273148148</v>
      </c>
      <c r="C434">
        <v>862</v>
      </c>
      <c r="D434">
        <f t="shared" si="13"/>
        <v>847</v>
      </c>
      <c r="E434">
        <f t="shared" si="12"/>
        <v>225</v>
      </c>
    </row>
    <row r="435" spans="1:5" x14ac:dyDescent="0.25">
      <c r="A435" s="1" t="s">
        <v>0</v>
      </c>
      <c r="B435" s="2">
        <v>42559.736284722225</v>
      </c>
      <c r="C435">
        <v>847</v>
      </c>
      <c r="D435">
        <f t="shared" si="13"/>
        <v>844</v>
      </c>
      <c r="E435">
        <f t="shared" si="12"/>
        <v>9</v>
      </c>
    </row>
    <row r="436" spans="1:5" x14ac:dyDescent="0.25">
      <c r="A436" s="1" t="s">
        <v>0</v>
      </c>
      <c r="B436" s="2">
        <v>42559.736296296294</v>
      </c>
      <c r="C436">
        <v>844</v>
      </c>
      <c r="D436">
        <f t="shared" si="13"/>
        <v>867</v>
      </c>
      <c r="E436">
        <f t="shared" si="12"/>
        <v>529</v>
      </c>
    </row>
    <row r="437" spans="1:5" x14ac:dyDescent="0.25">
      <c r="A437" s="1" t="s">
        <v>0</v>
      </c>
      <c r="B437" s="2">
        <v>42559.736307870371</v>
      </c>
      <c r="C437">
        <v>867</v>
      </c>
      <c r="D437">
        <f t="shared" si="13"/>
        <v>882</v>
      </c>
      <c r="E437">
        <f t="shared" si="12"/>
        <v>225</v>
      </c>
    </row>
    <row r="438" spans="1:5" x14ac:dyDescent="0.25">
      <c r="A438" s="1" t="s">
        <v>0</v>
      </c>
      <c r="B438" s="2">
        <v>42559.736319444448</v>
      </c>
      <c r="C438">
        <v>882</v>
      </c>
      <c r="D438">
        <f t="shared" si="13"/>
        <v>865</v>
      </c>
      <c r="E438">
        <f t="shared" si="12"/>
        <v>289</v>
      </c>
    </row>
    <row r="439" spans="1:5" x14ac:dyDescent="0.25">
      <c r="A439" s="1" t="s">
        <v>0</v>
      </c>
      <c r="B439" s="2">
        <v>42559.736331018517</v>
      </c>
      <c r="C439">
        <v>865</v>
      </c>
      <c r="D439">
        <f t="shared" si="13"/>
        <v>839</v>
      </c>
      <c r="E439">
        <f t="shared" si="12"/>
        <v>676</v>
      </c>
    </row>
    <row r="440" spans="1:5" x14ac:dyDescent="0.25">
      <c r="A440" s="1" t="s">
        <v>0</v>
      </c>
      <c r="B440" s="2">
        <v>42559.736331018517</v>
      </c>
      <c r="C440">
        <v>839</v>
      </c>
      <c r="D440">
        <f t="shared" si="13"/>
        <v>821</v>
      </c>
      <c r="E440">
        <f t="shared" si="12"/>
        <v>324</v>
      </c>
    </row>
    <row r="441" spans="1:5" x14ac:dyDescent="0.25">
      <c r="A441" s="1" t="s">
        <v>0</v>
      </c>
      <c r="B441" s="2">
        <v>42559.736342592594</v>
      </c>
      <c r="C441">
        <v>821</v>
      </c>
      <c r="D441">
        <f t="shared" si="13"/>
        <v>834</v>
      </c>
      <c r="E441">
        <f t="shared" si="12"/>
        <v>169</v>
      </c>
    </row>
    <row r="442" spans="1:5" x14ac:dyDescent="0.25">
      <c r="A442" s="1" t="s">
        <v>0</v>
      </c>
      <c r="B442" s="2">
        <v>42559.736354166664</v>
      </c>
      <c r="C442">
        <v>834</v>
      </c>
      <c r="D442">
        <f t="shared" si="13"/>
        <v>854</v>
      </c>
      <c r="E442">
        <f t="shared" si="12"/>
        <v>400</v>
      </c>
    </row>
    <row r="443" spans="1:5" x14ac:dyDescent="0.25">
      <c r="A443" s="1" t="s">
        <v>0</v>
      </c>
      <c r="B443" s="2">
        <v>42559.73636574074</v>
      </c>
      <c r="C443">
        <v>854</v>
      </c>
      <c r="D443">
        <f t="shared" si="13"/>
        <v>858</v>
      </c>
      <c r="E443">
        <f t="shared" si="12"/>
        <v>16</v>
      </c>
    </row>
    <row r="444" spans="1:5" x14ac:dyDescent="0.25">
      <c r="A444" s="1" t="s">
        <v>0</v>
      </c>
      <c r="B444" s="2">
        <v>42559.736377314817</v>
      </c>
      <c r="C444">
        <v>858</v>
      </c>
      <c r="D444">
        <f t="shared" si="13"/>
        <v>851</v>
      </c>
      <c r="E444">
        <f t="shared" si="12"/>
        <v>49</v>
      </c>
    </row>
    <row r="445" spans="1:5" x14ac:dyDescent="0.25">
      <c r="A445" s="1" t="s">
        <v>0</v>
      </c>
      <c r="B445" s="2">
        <v>42559.736388888887</v>
      </c>
      <c r="C445">
        <v>851</v>
      </c>
      <c r="D445">
        <f t="shared" si="13"/>
        <v>836</v>
      </c>
      <c r="E445">
        <f t="shared" si="12"/>
        <v>225</v>
      </c>
    </row>
    <row r="446" spans="1:5" x14ac:dyDescent="0.25">
      <c r="A446" s="1" t="s">
        <v>0</v>
      </c>
      <c r="B446" s="2">
        <v>42559.736388888887</v>
      </c>
      <c r="C446">
        <v>836</v>
      </c>
      <c r="D446">
        <f t="shared" si="13"/>
        <v>822</v>
      </c>
      <c r="E446">
        <f t="shared" si="12"/>
        <v>196</v>
      </c>
    </row>
    <row r="447" spans="1:5" x14ac:dyDescent="0.25">
      <c r="A447" s="1" t="s">
        <v>0</v>
      </c>
      <c r="B447" s="2">
        <v>42559.736400462964</v>
      </c>
      <c r="C447">
        <v>822</v>
      </c>
      <c r="D447">
        <f t="shared" si="13"/>
        <v>832</v>
      </c>
      <c r="E447">
        <f t="shared" si="12"/>
        <v>100</v>
      </c>
    </row>
    <row r="448" spans="1:5" x14ac:dyDescent="0.25">
      <c r="A448" s="1" t="s">
        <v>0</v>
      </c>
      <c r="B448" s="2">
        <v>42559.73641203704</v>
      </c>
      <c r="C448">
        <v>832</v>
      </c>
      <c r="D448">
        <f t="shared" si="13"/>
        <v>857</v>
      </c>
      <c r="E448">
        <f t="shared" si="12"/>
        <v>625</v>
      </c>
    </row>
    <row r="449" spans="1:5" x14ac:dyDescent="0.25">
      <c r="A449" s="1" t="s">
        <v>0</v>
      </c>
      <c r="B449" s="2">
        <v>42559.73642361111</v>
      </c>
      <c r="C449">
        <v>857</v>
      </c>
      <c r="D449">
        <f t="shared" si="13"/>
        <v>890</v>
      </c>
      <c r="E449">
        <f t="shared" si="12"/>
        <v>1089</v>
      </c>
    </row>
    <row r="450" spans="1:5" x14ac:dyDescent="0.25">
      <c r="A450" s="1" t="s">
        <v>0</v>
      </c>
      <c r="B450" s="2">
        <v>42559.736435185187</v>
      </c>
      <c r="C450">
        <v>890</v>
      </c>
      <c r="D450">
        <f t="shared" si="13"/>
        <v>880</v>
      </c>
      <c r="E450">
        <f t="shared" ref="E450:E513" si="14">(D450-C450)^2</f>
        <v>100</v>
      </c>
    </row>
    <row r="451" spans="1:5" x14ac:dyDescent="0.25">
      <c r="A451" s="1" t="s">
        <v>0</v>
      </c>
      <c r="B451" s="2">
        <v>42559.736446759256</v>
      </c>
      <c r="C451">
        <v>880</v>
      </c>
      <c r="D451">
        <f t="shared" ref="D451:D514" si="15">C452</f>
        <v>850</v>
      </c>
      <c r="E451">
        <f t="shared" si="14"/>
        <v>900</v>
      </c>
    </row>
    <row r="452" spans="1:5" x14ac:dyDescent="0.25">
      <c r="A452" s="1" t="s">
        <v>0</v>
      </c>
      <c r="B452" s="2">
        <v>42559.736446759256</v>
      </c>
      <c r="C452">
        <v>850</v>
      </c>
      <c r="D452">
        <f t="shared" si="15"/>
        <v>838</v>
      </c>
      <c r="E452">
        <f t="shared" si="14"/>
        <v>144</v>
      </c>
    </row>
    <row r="453" spans="1:5" x14ac:dyDescent="0.25">
      <c r="A453" s="1" t="s">
        <v>0</v>
      </c>
      <c r="B453" s="2">
        <v>42559.736458333333</v>
      </c>
      <c r="C453">
        <v>838</v>
      </c>
      <c r="D453">
        <f t="shared" si="15"/>
        <v>833</v>
      </c>
      <c r="E453">
        <f t="shared" si="14"/>
        <v>25</v>
      </c>
    </row>
    <row r="454" spans="1:5" x14ac:dyDescent="0.25">
      <c r="A454" s="1" t="s">
        <v>0</v>
      </c>
      <c r="B454" s="2">
        <v>42559.73646990741</v>
      </c>
      <c r="C454">
        <v>833</v>
      </c>
      <c r="D454">
        <f t="shared" si="15"/>
        <v>844</v>
      </c>
      <c r="E454">
        <f t="shared" si="14"/>
        <v>121</v>
      </c>
    </row>
    <row r="455" spans="1:5" x14ac:dyDescent="0.25">
      <c r="A455" s="1" t="s">
        <v>0</v>
      </c>
      <c r="B455" s="2">
        <v>42559.736481481479</v>
      </c>
      <c r="C455">
        <v>844</v>
      </c>
      <c r="D455">
        <f t="shared" si="15"/>
        <v>852</v>
      </c>
      <c r="E455">
        <f t="shared" si="14"/>
        <v>64</v>
      </c>
    </row>
    <row r="456" spans="1:5" x14ac:dyDescent="0.25">
      <c r="A456" s="1" t="s">
        <v>0</v>
      </c>
      <c r="B456" s="2">
        <v>42559.736493055556</v>
      </c>
      <c r="C456">
        <v>852</v>
      </c>
      <c r="D456">
        <f t="shared" si="15"/>
        <v>834</v>
      </c>
      <c r="E456">
        <f t="shared" si="14"/>
        <v>324</v>
      </c>
    </row>
    <row r="457" spans="1:5" x14ac:dyDescent="0.25">
      <c r="A457" s="1" t="s">
        <v>0</v>
      </c>
      <c r="B457" s="2">
        <v>42559.736504629633</v>
      </c>
      <c r="C457">
        <v>834</v>
      </c>
      <c r="D457">
        <f t="shared" si="15"/>
        <v>819</v>
      </c>
      <c r="E457">
        <f t="shared" si="14"/>
        <v>225</v>
      </c>
    </row>
    <row r="458" spans="1:5" x14ac:dyDescent="0.25">
      <c r="A458" s="1" t="s">
        <v>0</v>
      </c>
      <c r="B458" s="2">
        <v>42559.736504629633</v>
      </c>
      <c r="C458">
        <v>819</v>
      </c>
      <c r="D458">
        <f t="shared" si="15"/>
        <v>817</v>
      </c>
      <c r="E458">
        <f t="shared" si="14"/>
        <v>4</v>
      </c>
    </row>
    <row r="459" spans="1:5" x14ac:dyDescent="0.25">
      <c r="A459" s="1" t="s">
        <v>0</v>
      </c>
      <c r="B459" s="2">
        <v>42559.736516203702</v>
      </c>
      <c r="C459">
        <v>817</v>
      </c>
      <c r="D459">
        <f t="shared" si="15"/>
        <v>835</v>
      </c>
      <c r="E459">
        <f t="shared" si="14"/>
        <v>324</v>
      </c>
    </row>
    <row r="460" spans="1:5" x14ac:dyDescent="0.25">
      <c r="A460" s="1" t="s">
        <v>0</v>
      </c>
      <c r="B460" s="2">
        <v>42559.736527777779</v>
      </c>
      <c r="C460">
        <v>835</v>
      </c>
      <c r="D460">
        <f t="shared" si="15"/>
        <v>870</v>
      </c>
      <c r="E460">
        <f t="shared" si="14"/>
        <v>1225</v>
      </c>
    </row>
    <row r="461" spans="1:5" x14ac:dyDescent="0.25">
      <c r="A461" s="1" t="s">
        <v>0</v>
      </c>
      <c r="B461" s="2">
        <v>42559.736539351848</v>
      </c>
      <c r="C461">
        <v>870</v>
      </c>
      <c r="D461">
        <f t="shared" si="15"/>
        <v>882</v>
      </c>
      <c r="E461">
        <f t="shared" si="14"/>
        <v>144</v>
      </c>
    </row>
    <row r="462" spans="1:5" x14ac:dyDescent="0.25">
      <c r="A462" s="1" t="s">
        <v>0</v>
      </c>
      <c r="B462" s="2">
        <v>42559.736550925925</v>
      </c>
      <c r="C462">
        <v>882</v>
      </c>
      <c r="D462">
        <f t="shared" si="15"/>
        <v>854</v>
      </c>
      <c r="E462">
        <f t="shared" si="14"/>
        <v>784</v>
      </c>
    </row>
    <row r="463" spans="1:5" x14ac:dyDescent="0.25">
      <c r="A463" s="1" t="s">
        <v>0</v>
      </c>
      <c r="B463" s="2">
        <v>42559.736550925925</v>
      </c>
      <c r="C463">
        <v>854</v>
      </c>
      <c r="D463">
        <f t="shared" si="15"/>
        <v>832</v>
      </c>
      <c r="E463">
        <f t="shared" si="14"/>
        <v>484</v>
      </c>
    </row>
    <row r="464" spans="1:5" x14ac:dyDescent="0.25">
      <c r="A464" s="1" t="s">
        <v>0</v>
      </c>
      <c r="B464" s="2">
        <v>42559.736562500002</v>
      </c>
      <c r="C464">
        <v>832</v>
      </c>
      <c r="D464">
        <f t="shared" si="15"/>
        <v>825</v>
      </c>
      <c r="E464">
        <f t="shared" si="14"/>
        <v>49</v>
      </c>
    </row>
    <row r="465" spans="1:5" x14ac:dyDescent="0.25">
      <c r="A465" s="1" t="s">
        <v>0</v>
      </c>
      <c r="B465" s="2">
        <v>42559.736574074072</v>
      </c>
      <c r="C465">
        <v>825</v>
      </c>
      <c r="D465">
        <f t="shared" si="15"/>
        <v>826</v>
      </c>
      <c r="E465">
        <f t="shared" si="14"/>
        <v>1</v>
      </c>
    </row>
    <row r="466" spans="1:5" x14ac:dyDescent="0.25">
      <c r="A466" s="1" t="s">
        <v>0</v>
      </c>
      <c r="B466" s="2">
        <v>42559.736585648148</v>
      </c>
      <c r="C466">
        <v>826</v>
      </c>
      <c r="D466">
        <f t="shared" si="15"/>
        <v>848</v>
      </c>
      <c r="E466">
        <f t="shared" si="14"/>
        <v>484</v>
      </c>
    </row>
    <row r="467" spans="1:5" x14ac:dyDescent="0.25">
      <c r="A467" s="1" t="s">
        <v>0</v>
      </c>
      <c r="B467" s="2">
        <v>42559.736597222225</v>
      </c>
      <c r="C467">
        <v>848</v>
      </c>
      <c r="D467">
        <f t="shared" si="15"/>
        <v>847</v>
      </c>
      <c r="E467">
        <f t="shared" si="14"/>
        <v>1</v>
      </c>
    </row>
    <row r="468" spans="1:5" x14ac:dyDescent="0.25">
      <c r="A468" s="1" t="s">
        <v>0</v>
      </c>
      <c r="B468" s="2">
        <v>42559.736608796295</v>
      </c>
      <c r="C468">
        <v>847</v>
      </c>
      <c r="D468">
        <f t="shared" si="15"/>
        <v>815</v>
      </c>
      <c r="E468">
        <f t="shared" si="14"/>
        <v>1024</v>
      </c>
    </row>
    <row r="469" spans="1:5" x14ac:dyDescent="0.25">
      <c r="A469" s="1" t="s">
        <v>0</v>
      </c>
      <c r="B469" s="2">
        <v>42559.736608796295</v>
      </c>
      <c r="C469">
        <v>815</v>
      </c>
      <c r="D469">
        <f t="shared" si="15"/>
        <v>800</v>
      </c>
      <c r="E469">
        <f t="shared" si="14"/>
        <v>225</v>
      </c>
    </row>
    <row r="470" spans="1:5" x14ac:dyDescent="0.25">
      <c r="A470" s="1" t="s">
        <v>0</v>
      </c>
      <c r="B470" s="2">
        <v>42559.736620370371</v>
      </c>
      <c r="C470">
        <v>800</v>
      </c>
      <c r="D470">
        <f t="shared" si="15"/>
        <v>790</v>
      </c>
      <c r="E470">
        <f t="shared" si="14"/>
        <v>100</v>
      </c>
    </row>
    <row r="471" spans="1:5" x14ac:dyDescent="0.25">
      <c r="A471" s="1" t="s">
        <v>0</v>
      </c>
      <c r="B471" s="2">
        <v>42559.736631944441</v>
      </c>
      <c r="C471">
        <v>790</v>
      </c>
      <c r="D471">
        <f t="shared" si="15"/>
        <v>801</v>
      </c>
      <c r="E471">
        <f t="shared" si="14"/>
        <v>121</v>
      </c>
    </row>
    <row r="472" spans="1:5" x14ac:dyDescent="0.25">
      <c r="A472" s="1" t="s">
        <v>0</v>
      </c>
      <c r="B472" s="2">
        <v>42559.736643518518</v>
      </c>
      <c r="C472">
        <v>801</v>
      </c>
      <c r="D472">
        <f t="shared" si="15"/>
        <v>837</v>
      </c>
      <c r="E472">
        <f t="shared" si="14"/>
        <v>1296</v>
      </c>
    </row>
    <row r="473" spans="1:5" x14ac:dyDescent="0.25">
      <c r="A473" s="1" t="s">
        <v>0</v>
      </c>
      <c r="B473" s="2">
        <v>42559.736655092594</v>
      </c>
      <c r="C473">
        <v>837</v>
      </c>
      <c r="D473">
        <f t="shared" si="15"/>
        <v>872</v>
      </c>
      <c r="E473">
        <f t="shared" si="14"/>
        <v>1225</v>
      </c>
    </row>
    <row r="474" spans="1:5" x14ac:dyDescent="0.25">
      <c r="A474" s="1" t="s">
        <v>0</v>
      </c>
      <c r="B474" s="2">
        <v>42559.736655092594</v>
      </c>
      <c r="C474">
        <v>872</v>
      </c>
      <c r="D474">
        <f t="shared" si="15"/>
        <v>854</v>
      </c>
      <c r="E474">
        <f t="shared" si="14"/>
        <v>324</v>
      </c>
    </row>
    <row r="475" spans="1:5" x14ac:dyDescent="0.25">
      <c r="A475" s="1" t="s">
        <v>0</v>
      </c>
      <c r="B475" s="2">
        <v>42559.736666666664</v>
      </c>
      <c r="C475">
        <v>854</v>
      </c>
      <c r="D475">
        <f t="shared" si="15"/>
        <v>848</v>
      </c>
      <c r="E475">
        <f t="shared" si="14"/>
        <v>36</v>
      </c>
    </row>
    <row r="476" spans="1:5" x14ac:dyDescent="0.25">
      <c r="A476" s="1" t="s">
        <v>0</v>
      </c>
      <c r="B476" s="2">
        <v>42559.736678240741</v>
      </c>
      <c r="C476">
        <v>848</v>
      </c>
      <c r="D476">
        <f t="shared" si="15"/>
        <v>850</v>
      </c>
      <c r="E476">
        <f t="shared" si="14"/>
        <v>4</v>
      </c>
    </row>
    <row r="477" spans="1:5" x14ac:dyDescent="0.25">
      <c r="A477" s="1" t="s">
        <v>0</v>
      </c>
      <c r="B477" s="2">
        <v>42559.736689814818</v>
      </c>
      <c r="C477">
        <v>850</v>
      </c>
      <c r="D477">
        <f t="shared" si="15"/>
        <v>870</v>
      </c>
      <c r="E477">
        <f t="shared" si="14"/>
        <v>400</v>
      </c>
    </row>
    <row r="478" spans="1:5" x14ac:dyDescent="0.25">
      <c r="A478" s="1" t="s">
        <v>0</v>
      </c>
      <c r="B478" s="2">
        <v>42559.736701388887</v>
      </c>
      <c r="C478">
        <v>870</v>
      </c>
      <c r="D478">
        <f t="shared" si="15"/>
        <v>895</v>
      </c>
      <c r="E478">
        <f t="shared" si="14"/>
        <v>625</v>
      </c>
    </row>
    <row r="479" spans="1:5" x14ac:dyDescent="0.25">
      <c r="A479" s="1" t="s">
        <v>0</v>
      </c>
      <c r="B479" s="2">
        <v>42559.736712962964</v>
      </c>
      <c r="C479">
        <v>895</v>
      </c>
      <c r="D479">
        <f t="shared" si="15"/>
        <v>904</v>
      </c>
      <c r="E479">
        <f t="shared" si="14"/>
        <v>81</v>
      </c>
    </row>
    <row r="480" spans="1:5" x14ac:dyDescent="0.25">
      <c r="A480" s="1" t="s">
        <v>0</v>
      </c>
      <c r="B480" s="2">
        <v>42559.736712962964</v>
      </c>
      <c r="C480">
        <v>904</v>
      </c>
      <c r="D480">
        <f t="shared" si="15"/>
        <v>874</v>
      </c>
      <c r="E480">
        <f t="shared" si="14"/>
        <v>900</v>
      </c>
    </row>
    <row r="481" spans="1:5" x14ac:dyDescent="0.25">
      <c r="A481" s="1" t="s">
        <v>0</v>
      </c>
      <c r="B481" s="2">
        <v>42559.736724537041</v>
      </c>
      <c r="C481">
        <v>874</v>
      </c>
      <c r="D481">
        <f t="shared" si="15"/>
        <v>856</v>
      </c>
      <c r="E481">
        <f t="shared" si="14"/>
        <v>324</v>
      </c>
    </row>
    <row r="482" spans="1:5" x14ac:dyDescent="0.25">
      <c r="A482" s="1" t="s">
        <v>0</v>
      </c>
      <c r="B482" s="2">
        <v>42559.73673611111</v>
      </c>
      <c r="C482">
        <v>856</v>
      </c>
      <c r="D482">
        <f t="shared" si="15"/>
        <v>849</v>
      </c>
      <c r="E482">
        <f t="shared" si="14"/>
        <v>49</v>
      </c>
    </row>
    <row r="483" spans="1:5" x14ac:dyDescent="0.25">
      <c r="A483" s="1" t="s">
        <v>0</v>
      </c>
      <c r="B483" s="2">
        <v>42559.736747685187</v>
      </c>
      <c r="C483">
        <v>849</v>
      </c>
      <c r="D483">
        <f t="shared" si="15"/>
        <v>876</v>
      </c>
      <c r="E483">
        <f t="shared" si="14"/>
        <v>729</v>
      </c>
    </row>
    <row r="484" spans="1:5" x14ac:dyDescent="0.25">
      <c r="A484" s="1" t="s">
        <v>0</v>
      </c>
      <c r="B484" s="2">
        <v>42559.736759259256</v>
      </c>
      <c r="C484">
        <v>876</v>
      </c>
      <c r="D484">
        <f t="shared" si="15"/>
        <v>896</v>
      </c>
      <c r="E484">
        <f t="shared" si="14"/>
        <v>400</v>
      </c>
    </row>
    <row r="485" spans="1:5" x14ac:dyDescent="0.25">
      <c r="A485" s="1" t="s">
        <v>0</v>
      </c>
      <c r="B485" s="2">
        <v>42559.736770833333</v>
      </c>
      <c r="C485">
        <v>896</v>
      </c>
      <c r="D485">
        <f t="shared" si="15"/>
        <v>869</v>
      </c>
      <c r="E485">
        <f t="shared" si="14"/>
        <v>729</v>
      </c>
    </row>
    <row r="486" spans="1:5" x14ac:dyDescent="0.25">
      <c r="A486" s="1" t="s">
        <v>0</v>
      </c>
      <c r="B486" s="2">
        <v>42559.73678240741</v>
      </c>
      <c r="C486">
        <v>869</v>
      </c>
      <c r="D486">
        <f t="shared" si="15"/>
        <v>844</v>
      </c>
      <c r="E486">
        <f t="shared" si="14"/>
        <v>625</v>
      </c>
    </row>
    <row r="487" spans="1:5" x14ac:dyDescent="0.25">
      <c r="A487" s="1" t="s">
        <v>0</v>
      </c>
      <c r="B487" s="2">
        <v>42559.73678240741</v>
      </c>
      <c r="C487">
        <v>844</v>
      </c>
      <c r="D487">
        <f t="shared" si="15"/>
        <v>832</v>
      </c>
      <c r="E487">
        <f t="shared" si="14"/>
        <v>144</v>
      </c>
    </row>
    <row r="488" spans="1:5" x14ac:dyDescent="0.25">
      <c r="A488" s="1" t="s">
        <v>0</v>
      </c>
      <c r="B488" s="2">
        <v>42559.736793981479</v>
      </c>
      <c r="C488">
        <v>832</v>
      </c>
      <c r="D488">
        <f t="shared" si="15"/>
        <v>835</v>
      </c>
      <c r="E488">
        <f t="shared" si="14"/>
        <v>9</v>
      </c>
    </row>
    <row r="489" spans="1:5" x14ac:dyDescent="0.25">
      <c r="A489" s="1" t="s">
        <v>0</v>
      </c>
      <c r="B489" s="2">
        <v>42559.736805555556</v>
      </c>
      <c r="C489">
        <v>835</v>
      </c>
      <c r="D489">
        <f t="shared" si="15"/>
        <v>862</v>
      </c>
      <c r="E489">
        <f t="shared" si="14"/>
        <v>729</v>
      </c>
    </row>
    <row r="490" spans="1:5" x14ac:dyDescent="0.25">
      <c r="A490" s="1" t="s">
        <v>0</v>
      </c>
      <c r="B490" s="2">
        <v>42559.736817129633</v>
      </c>
      <c r="C490">
        <v>862</v>
      </c>
      <c r="D490">
        <f t="shared" si="15"/>
        <v>877</v>
      </c>
      <c r="E490">
        <f t="shared" si="14"/>
        <v>225</v>
      </c>
    </row>
    <row r="491" spans="1:5" x14ac:dyDescent="0.25">
      <c r="A491" s="1" t="s">
        <v>0</v>
      </c>
      <c r="B491" s="2">
        <v>42559.736828703702</v>
      </c>
      <c r="C491">
        <v>877</v>
      </c>
      <c r="D491">
        <f t="shared" si="15"/>
        <v>859</v>
      </c>
      <c r="E491">
        <f t="shared" si="14"/>
        <v>324</v>
      </c>
    </row>
    <row r="492" spans="1:5" x14ac:dyDescent="0.25">
      <c r="A492" s="1" t="s">
        <v>0</v>
      </c>
      <c r="B492" s="2">
        <v>42559.736840277779</v>
      </c>
      <c r="C492">
        <v>859</v>
      </c>
      <c r="D492">
        <f t="shared" si="15"/>
        <v>848</v>
      </c>
      <c r="E492">
        <f t="shared" si="14"/>
        <v>121</v>
      </c>
    </row>
    <row r="493" spans="1:5" x14ac:dyDescent="0.25">
      <c r="A493" s="1" t="s">
        <v>0</v>
      </c>
      <c r="B493" s="2">
        <v>42559.736840277779</v>
      </c>
      <c r="C493">
        <v>848</v>
      </c>
      <c r="D493">
        <f t="shared" si="15"/>
        <v>836</v>
      </c>
      <c r="E493">
        <f t="shared" si="14"/>
        <v>144</v>
      </c>
    </row>
    <row r="494" spans="1:5" x14ac:dyDescent="0.25">
      <c r="A494" s="1" t="s">
        <v>0</v>
      </c>
      <c r="B494" s="2">
        <v>42559.736851851849</v>
      </c>
      <c r="C494">
        <v>836</v>
      </c>
      <c r="D494">
        <f t="shared" si="15"/>
        <v>842</v>
      </c>
      <c r="E494">
        <f t="shared" si="14"/>
        <v>36</v>
      </c>
    </row>
    <row r="495" spans="1:5" x14ac:dyDescent="0.25">
      <c r="A495" s="1" t="s">
        <v>0</v>
      </c>
      <c r="B495" s="2">
        <v>42559.736863425926</v>
      </c>
      <c r="C495">
        <v>842</v>
      </c>
      <c r="D495">
        <f t="shared" si="15"/>
        <v>854</v>
      </c>
      <c r="E495">
        <f t="shared" si="14"/>
        <v>144</v>
      </c>
    </row>
    <row r="496" spans="1:5" x14ac:dyDescent="0.25">
      <c r="A496" s="1" t="s">
        <v>0</v>
      </c>
      <c r="B496" s="2">
        <v>42559.736875000002</v>
      </c>
      <c r="C496">
        <v>854</v>
      </c>
      <c r="D496">
        <f t="shared" si="15"/>
        <v>860</v>
      </c>
      <c r="E496">
        <f t="shared" si="14"/>
        <v>36</v>
      </c>
    </row>
    <row r="497" spans="1:5" x14ac:dyDescent="0.25">
      <c r="A497" s="1" t="s">
        <v>0</v>
      </c>
      <c r="B497" s="2">
        <v>42559.736886574072</v>
      </c>
      <c r="C497">
        <v>860</v>
      </c>
      <c r="D497">
        <f t="shared" si="15"/>
        <v>853</v>
      </c>
      <c r="E497">
        <f t="shared" si="14"/>
        <v>49</v>
      </c>
    </row>
    <row r="498" spans="1:5" x14ac:dyDescent="0.25">
      <c r="A498" s="1" t="s">
        <v>0</v>
      </c>
      <c r="B498" s="2">
        <v>42559.736898148149</v>
      </c>
      <c r="C498">
        <v>853</v>
      </c>
      <c r="D498">
        <f t="shared" si="15"/>
        <v>829</v>
      </c>
      <c r="E498">
        <f t="shared" si="14"/>
        <v>576</v>
      </c>
    </row>
    <row r="499" spans="1:5" x14ac:dyDescent="0.25">
      <c r="A499" s="1" t="s">
        <v>0</v>
      </c>
      <c r="B499" s="2">
        <v>42559.736898148149</v>
      </c>
      <c r="C499">
        <v>829</v>
      </c>
      <c r="D499">
        <f t="shared" si="15"/>
        <v>813</v>
      </c>
      <c r="E499">
        <f t="shared" si="14"/>
        <v>256</v>
      </c>
    </row>
    <row r="500" spans="1:5" x14ac:dyDescent="0.25">
      <c r="A500" s="1" t="s">
        <v>0</v>
      </c>
      <c r="B500" s="2">
        <v>42559.736909722225</v>
      </c>
      <c r="C500">
        <v>813</v>
      </c>
      <c r="D500">
        <f t="shared" si="15"/>
        <v>828</v>
      </c>
      <c r="E500">
        <f t="shared" si="14"/>
        <v>225</v>
      </c>
    </row>
    <row r="501" spans="1:5" x14ac:dyDescent="0.25">
      <c r="A501" s="1" t="s">
        <v>0</v>
      </c>
      <c r="B501" s="2">
        <v>42559.736921296295</v>
      </c>
      <c r="C501">
        <v>828</v>
      </c>
      <c r="D501">
        <f t="shared" si="15"/>
        <v>845</v>
      </c>
      <c r="E501">
        <f t="shared" si="14"/>
        <v>289</v>
      </c>
    </row>
    <row r="502" spans="1:5" x14ac:dyDescent="0.25">
      <c r="A502" s="1" t="s">
        <v>0</v>
      </c>
      <c r="B502" s="2">
        <v>42559.736932870372</v>
      </c>
      <c r="C502">
        <v>845</v>
      </c>
      <c r="D502">
        <f t="shared" si="15"/>
        <v>859</v>
      </c>
      <c r="E502">
        <f t="shared" si="14"/>
        <v>196</v>
      </c>
    </row>
    <row r="503" spans="1:5" x14ac:dyDescent="0.25">
      <c r="A503" s="1" t="s">
        <v>0</v>
      </c>
      <c r="B503" s="2">
        <v>42559.736944444441</v>
      </c>
      <c r="C503">
        <v>859</v>
      </c>
      <c r="D503">
        <f t="shared" si="15"/>
        <v>846</v>
      </c>
      <c r="E503">
        <f t="shared" si="14"/>
        <v>169</v>
      </c>
    </row>
    <row r="504" spans="1:5" x14ac:dyDescent="0.25">
      <c r="A504" s="1" t="s">
        <v>0</v>
      </c>
      <c r="B504" s="2">
        <v>42559.736944444441</v>
      </c>
      <c r="C504">
        <v>846</v>
      </c>
      <c r="D504">
        <f t="shared" si="15"/>
        <v>834</v>
      </c>
      <c r="E504">
        <f t="shared" si="14"/>
        <v>144</v>
      </c>
    </row>
    <row r="505" spans="1:5" x14ac:dyDescent="0.25">
      <c r="A505" s="1" t="s">
        <v>0</v>
      </c>
      <c r="B505" s="2">
        <v>42559.736956018518</v>
      </c>
      <c r="C505">
        <v>834</v>
      </c>
      <c r="D505">
        <f t="shared" si="15"/>
        <v>830</v>
      </c>
      <c r="E505">
        <f t="shared" si="14"/>
        <v>16</v>
      </c>
    </row>
    <row r="506" spans="1:5" x14ac:dyDescent="0.25">
      <c r="A506" s="1" t="s">
        <v>0</v>
      </c>
      <c r="B506" s="2">
        <v>42559.736967592595</v>
      </c>
      <c r="C506">
        <v>830</v>
      </c>
      <c r="D506">
        <f t="shared" si="15"/>
        <v>847</v>
      </c>
      <c r="E506">
        <f t="shared" si="14"/>
        <v>289</v>
      </c>
    </row>
    <row r="507" spans="1:5" x14ac:dyDescent="0.25">
      <c r="A507" s="1" t="s">
        <v>0</v>
      </c>
      <c r="B507" s="2">
        <v>42559.736979166664</v>
      </c>
      <c r="C507">
        <v>847</v>
      </c>
      <c r="D507">
        <f t="shared" si="15"/>
        <v>866</v>
      </c>
      <c r="E507">
        <f t="shared" si="14"/>
        <v>361</v>
      </c>
    </row>
    <row r="508" spans="1:5" x14ac:dyDescent="0.25">
      <c r="A508" s="1" t="s">
        <v>0</v>
      </c>
      <c r="B508" s="2">
        <v>42559.736990740741</v>
      </c>
      <c r="C508">
        <v>866</v>
      </c>
      <c r="D508">
        <f t="shared" si="15"/>
        <v>865</v>
      </c>
      <c r="E508">
        <f t="shared" si="14"/>
        <v>1</v>
      </c>
    </row>
    <row r="509" spans="1:5" x14ac:dyDescent="0.25">
      <c r="A509" s="1" t="s">
        <v>0</v>
      </c>
      <c r="B509" s="2">
        <v>42559.737002314818</v>
      </c>
      <c r="C509">
        <v>865</v>
      </c>
      <c r="D509">
        <f t="shared" si="15"/>
        <v>838</v>
      </c>
      <c r="E509">
        <f t="shared" si="14"/>
        <v>729</v>
      </c>
    </row>
    <row r="510" spans="1:5" x14ac:dyDescent="0.25">
      <c r="A510" s="1" t="s">
        <v>0</v>
      </c>
      <c r="B510" s="2">
        <v>42559.737002314818</v>
      </c>
      <c r="C510">
        <v>838</v>
      </c>
      <c r="D510">
        <f t="shared" si="15"/>
        <v>822</v>
      </c>
      <c r="E510">
        <f t="shared" si="14"/>
        <v>256</v>
      </c>
    </row>
    <row r="511" spans="1:5" x14ac:dyDescent="0.25">
      <c r="A511" s="1" t="s">
        <v>0</v>
      </c>
      <c r="B511" s="2">
        <v>42559.737013888887</v>
      </c>
      <c r="C511">
        <v>822</v>
      </c>
      <c r="D511">
        <f t="shared" si="15"/>
        <v>822</v>
      </c>
      <c r="E511">
        <f t="shared" si="14"/>
        <v>0</v>
      </c>
    </row>
    <row r="512" spans="1:5" x14ac:dyDescent="0.25">
      <c r="A512" s="1" t="s">
        <v>0</v>
      </c>
      <c r="B512" s="2">
        <v>42559.737025462964</v>
      </c>
      <c r="C512">
        <v>822</v>
      </c>
      <c r="D512">
        <f t="shared" si="15"/>
        <v>839</v>
      </c>
      <c r="E512">
        <f t="shared" si="14"/>
        <v>289</v>
      </c>
    </row>
    <row r="513" spans="1:5" x14ac:dyDescent="0.25">
      <c r="A513" s="1" t="s">
        <v>0</v>
      </c>
      <c r="B513" s="2">
        <v>42559.737037037034</v>
      </c>
      <c r="C513">
        <v>839</v>
      </c>
      <c r="D513">
        <f t="shared" si="15"/>
        <v>851</v>
      </c>
      <c r="E513">
        <f t="shared" si="14"/>
        <v>144</v>
      </c>
    </row>
    <row r="514" spans="1:5" x14ac:dyDescent="0.25">
      <c r="A514" s="1" t="s">
        <v>0</v>
      </c>
      <c r="B514" s="2">
        <v>42559.73704861111</v>
      </c>
      <c r="C514">
        <v>851</v>
      </c>
      <c r="D514">
        <f t="shared" si="15"/>
        <v>859</v>
      </c>
      <c r="E514">
        <f t="shared" ref="E514:E577" si="16">(D514-C514)^2</f>
        <v>64</v>
      </c>
    </row>
    <row r="515" spans="1:5" x14ac:dyDescent="0.25">
      <c r="A515" s="1" t="s">
        <v>0</v>
      </c>
      <c r="B515" s="2">
        <v>42559.73704861111</v>
      </c>
      <c r="C515">
        <v>859</v>
      </c>
      <c r="D515">
        <f t="shared" ref="D515:D578" si="17">C516</f>
        <v>847</v>
      </c>
      <c r="E515">
        <f t="shared" si="16"/>
        <v>144</v>
      </c>
    </row>
    <row r="516" spans="1:5" x14ac:dyDescent="0.25">
      <c r="A516" s="1" t="s">
        <v>0</v>
      </c>
      <c r="B516" s="2">
        <v>42559.737060185187</v>
      </c>
      <c r="C516">
        <v>847</v>
      </c>
      <c r="D516">
        <f t="shared" si="17"/>
        <v>832</v>
      </c>
      <c r="E516">
        <f t="shared" si="16"/>
        <v>225</v>
      </c>
    </row>
    <row r="517" spans="1:5" x14ac:dyDescent="0.25">
      <c r="A517" s="1" t="s">
        <v>0</v>
      </c>
      <c r="B517" s="2">
        <v>42559.737071759257</v>
      </c>
      <c r="C517">
        <v>832</v>
      </c>
      <c r="D517">
        <f t="shared" si="17"/>
        <v>804</v>
      </c>
      <c r="E517">
        <f t="shared" si="16"/>
        <v>784</v>
      </c>
    </row>
    <row r="518" spans="1:5" x14ac:dyDescent="0.25">
      <c r="A518" s="1" t="s">
        <v>0</v>
      </c>
      <c r="B518" s="2">
        <v>42559.737083333333</v>
      </c>
      <c r="C518">
        <v>804</v>
      </c>
      <c r="D518">
        <f t="shared" si="17"/>
        <v>781</v>
      </c>
      <c r="E518">
        <f t="shared" si="16"/>
        <v>529</v>
      </c>
    </row>
    <row r="519" spans="1:5" x14ac:dyDescent="0.25">
      <c r="A519" s="1" t="s">
        <v>0</v>
      </c>
      <c r="B519" s="2">
        <v>42559.73709490741</v>
      </c>
      <c r="C519">
        <v>781</v>
      </c>
      <c r="D519">
        <f t="shared" si="17"/>
        <v>763</v>
      </c>
      <c r="E519">
        <f t="shared" si="16"/>
        <v>324</v>
      </c>
    </row>
    <row r="520" spans="1:5" x14ac:dyDescent="0.25">
      <c r="A520" s="1" t="s">
        <v>0</v>
      </c>
      <c r="B520" s="2">
        <v>42559.73709490741</v>
      </c>
      <c r="C520">
        <v>763</v>
      </c>
      <c r="D520">
        <f t="shared" si="17"/>
        <v>776</v>
      </c>
      <c r="E520">
        <f t="shared" si="16"/>
        <v>169</v>
      </c>
    </row>
    <row r="521" spans="1:5" x14ac:dyDescent="0.25">
      <c r="A521" s="1" t="s">
        <v>0</v>
      </c>
      <c r="B521" s="2">
        <v>42559.73710648148</v>
      </c>
      <c r="C521">
        <v>776</v>
      </c>
      <c r="D521">
        <f t="shared" si="17"/>
        <v>783</v>
      </c>
      <c r="E521">
        <f t="shared" si="16"/>
        <v>49</v>
      </c>
    </row>
    <row r="522" spans="1:5" x14ac:dyDescent="0.25">
      <c r="A522" s="1" t="s">
        <v>0</v>
      </c>
      <c r="B522" s="2">
        <v>42559.737118055556</v>
      </c>
      <c r="C522">
        <v>783</v>
      </c>
      <c r="D522">
        <f t="shared" si="17"/>
        <v>797</v>
      </c>
      <c r="E522">
        <f t="shared" si="16"/>
        <v>196</v>
      </c>
    </row>
    <row r="523" spans="1:5" x14ac:dyDescent="0.25">
      <c r="A523" s="1" t="s">
        <v>0</v>
      </c>
      <c r="B523" s="2">
        <v>42559.737129629626</v>
      </c>
      <c r="C523">
        <v>797</v>
      </c>
      <c r="D523">
        <f t="shared" si="17"/>
        <v>807</v>
      </c>
      <c r="E523">
        <f t="shared" si="16"/>
        <v>100</v>
      </c>
    </row>
    <row r="524" spans="1:5" x14ac:dyDescent="0.25">
      <c r="A524" s="1" t="s">
        <v>0</v>
      </c>
      <c r="B524" s="2">
        <v>42559.737141203703</v>
      </c>
      <c r="C524">
        <v>807</v>
      </c>
      <c r="D524">
        <f t="shared" si="17"/>
        <v>832</v>
      </c>
      <c r="E524">
        <f t="shared" si="16"/>
        <v>625</v>
      </c>
    </row>
    <row r="525" spans="1:5" x14ac:dyDescent="0.25">
      <c r="A525" s="1" t="s">
        <v>0</v>
      </c>
      <c r="B525" s="2">
        <v>42559.737141203703</v>
      </c>
      <c r="C525">
        <v>832</v>
      </c>
      <c r="D525">
        <f t="shared" si="17"/>
        <v>891</v>
      </c>
      <c r="E525">
        <f t="shared" si="16"/>
        <v>3481</v>
      </c>
    </row>
    <row r="526" spans="1:5" x14ac:dyDescent="0.25">
      <c r="A526" s="1" t="s">
        <v>0</v>
      </c>
      <c r="B526" s="2">
        <v>42559.73715277778</v>
      </c>
      <c r="C526">
        <v>891</v>
      </c>
      <c r="D526">
        <f t="shared" si="17"/>
        <v>933</v>
      </c>
      <c r="E526">
        <f t="shared" si="16"/>
        <v>1764</v>
      </c>
    </row>
    <row r="527" spans="1:5" x14ac:dyDescent="0.25">
      <c r="A527" s="1" t="s">
        <v>0</v>
      </c>
      <c r="B527" s="2">
        <v>42559.737164351849</v>
      </c>
      <c r="C527">
        <v>933</v>
      </c>
      <c r="D527">
        <f t="shared" si="17"/>
        <v>922</v>
      </c>
      <c r="E527">
        <f t="shared" si="16"/>
        <v>121</v>
      </c>
    </row>
    <row r="528" spans="1:5" x14ac:dyDescent="0.25">
      <c r="A528" s="1" t="s">
        <v>0</v>
      </c>
      <c r="B528" s="2">
        <v>42559.737175925926</v>
      </c>
      <c r="C528">
        <v>922</v>
      </c>
      <c r="D528">
        <f t="shared" si="17"/>
        <v>889</v>
      </c>
      <c r="E528">
        <f t="shared" si="16"/>
        <v>1089</v>
      </c>
    </row>
    <row r="529" spans="1:5" x14ac:dyDescent="0.25">
      <c r="A529" s="1" t="s">
        <v>0</v>
      </c>
      <c r="B529" s="2">
        <v>42559.737187500003</v>
      </c>
      <c r="C529">
        <v>889</v>
      </c>
      <c r="D529">
        <f t="shared" si="17"/>
        <v>850</v>
      </c>
      <c r="E529">
        <f t="shared" si="16"/>
        <v>1521</v>
      </c>
    </row>
    <row r="530" spans="1:5" x14ac:dyDescent="0.25">
      <c r="A530" s="1" t="s">
        <v>0</v>
      </c>
      <c r="B530" s="2">
        <v>42559.737199074072</v>
      </c>
      <c r="C530">
        <v>850</v>
      </c>
      <c r="D530">
        <f t="shared" si="17"/>
        <v>845</v>
      </c>
      <c r="E530">
        <f t="shared" si="16"/>
        <v>25</v>
      </c>
    </row>
    <row r="531" spans="1:5" x14ac:dyDescent="0.25">
      <c r="A531" s="1" t="s">
        <v>0</v>
      </c>
      <c r="B531" s="2">
        <v>42559.737210648149</v>
      </c>
      <c r="C531">
        <v>845</v>
      </c>
      <c r="D531">
        <f t="shared" si="17"/>
        <v>858</v>
      </c>
      <c r="E531">
        <f t="shared" si="16"/>
        <v>169</v>
      </c>
    </row>
    <row r="532" spans="1:5" x14ac:dyDescent="0.25">
      <c r="A532" s="1" t="s">
        <v>0</v>
      </c>
      <c r="B532" s="2">
        <v>42559.737210648149</v>
      </c>
      <c r="C532">
        <v>858</v>
      </c>
      <c r="D532">
        <f t="shared" si="17"/>
        <v>862</v>
      </c>
      <c r="E532">
        <f t="shared" si="16"/>
        <v>16</v>
      </c>
    </row>
    <row r="533" spans="1:5" x14ac:dyDescent="0.25">
      <c r="A533" s="1" t="s">
        <v>0</v>
      </c>
      <c r="B533" s="2">
        <v>42559.737222222226</v>
      </c>
      <c r="C533">
        <v>862</v>
      </c>
      <c r="D533">
        <f t="shared" si="17"/>
        <v>841</v>
      </c>
      <c r="E533">
        <f t="shared" si="16"/>
        <v>441</v>
      </c>
    </row>
    <row r="534" spans="1:5" x14ac:dyDescent="0.25">
      <c r="A534" s="1" t="s">
        <v>0</v>
      </c>
      <c r="B534" s="2">
        <v>42559.737233796295</v>
      </c>
      <c r="C534">
        <v>841</v>
      </c>
      <c r="D534">
        <f t="shared" si="17"/>
        <v>833</v>
      </c>
      <c r="E534">
        <f t="shared" si="16"/>
        <v>64</v>
      </c>
    </row>
    <row r="535" spans="1:5" x14ac:dyDescent="0.25">
      <c r="A535" s="1" t="s">
        <v>0</v>
      </c>
      <c r="B535" s="2">
        <v>42559.737245370372</v>
      </c>
      <c r="C535">
        <v>833</v>
      </c>
      <c r="D535">
        <f t="shared" si="17"/>
        <v>826</v>
      </c>
      <c r="E535">
        <f t="shared" si="16"/>
        <v>49</v>
      </c>
    </row>
    <row r="536" spans="1:5" x14ac:dyDescent="0.25">
      <c r="A536" s="1" t="s">
        <v>0</v>
      </c>
      <c r="B536" s="2">
        <v>42559.737256944441</v>
      </c>
      <c r="C536">
        <v>826</v>
      </c>
      <c r="D536">
        <f t="shared" si="17"/>
        <v>838</v>
      </c>
      <c r="E536">
        <f t="shared" si="16"/>
        <v>144</v>
      </c>
    </row>
    <row r="537" spans="1:5" x14ac:dyDescent="0.25">
      <c r="A537" s="1" t="s">
        <v>0</v>
      </c>
      <c r="B537" s="2">
        <v>42559.737256944441</v>
      </c>
      <c r="C537">
        <v>838</v>
      </c>
      <c r="D537">
        <f t="shared" si="17"/>
        <v>871</v>
      </c>
      <c r="E537">
        <f t="shared" si="16"/>
        <v>1089</v>
      </c>
    </row>
    <row r="538" spans="1:5" x14ac:dyDescent="0.25">
      <c r="A538" s="1" t="s">
        <v>0</v>
      </c>
      <c r="B538" s="2">
        <v>42559.737268518518</v>
      </c>
      <c r="C538">
        <v>871</v>
      </c>
      <c r="D538">
        <f t="shared" si="17"/>
        <v>876</v>
      </c>
      <c r="E538">
        <f t="shared" si="16"/>
        <v>25</v>
      </c>
    </row>
    <row r="539" spans="1:5" x14ac:dyDescent="0.25">
      <c r="A539" s="1" t="s">
        <v>0</v>
      </c>
      <c r="B539" s="2">
        <v>42559.737280092595</v>
      </c>
      <c r="C539">
        <v>876</v>
      </c>
      <c r="D539">
        <f t="shared" si="17"/>
        <v>882</v>
      </c>
      <c r="E539">
        <f t="shared" si="16"/>
        <v>36</v>
      </c>
    </row>
    <row r="540" spans="1:5" x14ac:dyDescent="0.25">
      <c r="A540" s="1" t="s">
        <v>0</v>
      </c>
      <c r="B540" s="2">
        <v>42559.737291666665</v>
      </c>
      <c r="C540">
        <v>882</v>
      </c>
      <c r="D540">
        <f t="shared" si="17"/>
        <v>873</v>
      </c>
      <c r="E540">
        <f t="shared" si="16"/>
        <v>81</v>
      </c>
    </row>
    <row r="541" spans="1:5" x14ac:dyDescent="0.25">
      <c r="A541" s="1" t="s">
        <v>0</v>
      </c>
      <c r="B541" s="2">
        <v>42559.737303240741</v>
      </c>
      <c r="C541">
        <v>873</v>
      </c>
      <c r="D541">
        <f t="shared" si="17"/>
        <v>865</v>
      </c>
      <c r="E541">
        <f t="shared" si="16"/>
        <v>64</v>
      </c>
    </row>
    <row r="542" spans="1:5" x14ac:dyDescent="0.25">
      <c r="A542" s="1" t="s">
        <v>0</v>
      </c>
      <c r="B542" s="2">
        <v>42559.737314814818</v>
      </c>
      <c r="C542">
        <v>865</v>
      </c>
      <c r="D542">
        <f t="shared" si="17"/>
        <v>880</v>
      </c>
      <c r="E542">
        <f t="shared" si="16"/>
        <v>225</v>
      </c>
    </row>
    <row r="543" spans="1:5" x14ac:dyDescent="0.25">
      <c r="A543" s="1" t="s">
        <v>0</v>
      </c>
      <c r="B543" s="2">
        <v>42559.737326388888</v>
      </c>
      <c r="C543">
        <v>880</v>
      </c>
      <c r="D543">
        <f t="shared" si="17"/>
        <v>896</v>
      </c>
      <c r="E543">
        <f t="shared" si="16"/>
        <v>256</v>
      </c>
    </row>
    <row r="544" spans="1:5" x14ac:dyDescent="0.25">
      <c r="A544" s="1" t="s">
        <v>0</v>
      </c>
      <c r="B544" s="2">
        <v>42559.737326388888</v>
      </c>
      <c r="C544">
        <v>896</v>
      </c>
      <c r="D544">
        <f t="shared" si="17"/>
        <v>889</v>
      </c>
      <c r="E544">
        <f t="shared" si="16"/>
        <v>49</v>
      </c>
    </row>
    <row r="545" spans="1:5" x14ac:dyDescent="0.25">
      <c r="A545" s="1" t="s">
        <v>0</v>
      </c>
      <c r="B545" s="2">
        <v>42559.737337962964</v>
      </c>
      <c r="C545">
        <v>889</v>
      </c>
      <c r="D545">
        <f t="shared" si="17"/>
        <v>868</v>
      </c>
      <c r="E545">
        <f t="shared" si="16"/>
        <v>441</v>
      </c>
    </row>
    <row r="546" spans="1:5" x14ac:dyDescent="0.25">
      <c r="A546" s="1" t="s">
        <v>0</v>
      </c>
      <c r="B546" s="2">
        <v>42559.737349537034</v>
      </c>
      <c r="C546">
        <v>868</v>
      </c>
      <c r="D546">
        <f t="shared" si="17"/>
        <v>859</v>
      </c>
      <c r="E546">
        <f t="shared" si="16"/>
        <v>81</v>
      </c>
    </row>
    <row r="547" spans="1:5" x14ac:dyDescent="0.25">
      <c r="A547" s="1" t="s">
        <v>0</v>
      </c>
      <c r="B547" s="2">
        <v>42559.737361111111</v>
      </c>
      <c r="C547">
        <v>859</v>
      </c>
      <c r="D547">
        <f t="shared" si="17"/>
        <v>867</v>
      </c>
      <c r="E547">
        <f t="shared" si="16"/>
        <v>64</v>
      </c>
    </row>
    <row r="548" spans="1:5" x14ac:dyDescent="0.25">
      <c r="A548" s="1" t="s">
        <v>0</v>
      </c>
      <c r="B548" s="2">
        <v>42559.737372685187</v>
      </c>
      <c r="C548">
        <v>867</v>
      </c>
      <c r="D548">
        <f t="shared" si="17"/>
        <v>902</v>
      </c>
      <c r="E548">
        <f t="shared" si="16"/>
        <v>1225</v>
      </c>
    </row>
    <row r="549" spans="1:5" x14ac:dyDescent="0.25">
      <c r="A549" s="1" t="s">
        <v>0</v>
      </c>
      <c r="B549" s="2">
        <v>42559.737384259257</v>
      </c>
      <c r="C549">
        <v>902</v>
      </c>
      <c r="D549">
        <f t="shared" si="17"/>
        <v>905</v>
      </c>
      <c r="E549">
        <f t="shared" si="16"/>
        <v>9</v>
      </c>
    </row>
    <row r="550" spans="1:5" x14ac:dyDescent="0.25">
      <c r="A550" s="1" t="s">
        <v>0</v>
      </c>
      <c r="B550" s="2">
        <v>42559.737395833334</v>
      </c>
      <c r="C550">
        <v>905</v>
      </c>
      <c r="D550">
        <f t="shared" si="17"/>
        <v>892</v>
      </c>
      <c r="E550">
        <f t="shared" si="16"/>
        <v>169</v>
      </c>
    </row>
    <row r="551" spans="1:5" x14ac:dyDescent="0.25">
      <c r="A551" s="1" t="s">
        <v>0</v>
      </c>
      <c r="B551" s="2">
        <v>42559.737395833334</v>
      </c>
      <c r="C551">
        <v>892</v>
      </c>
      <c r="D551">
        <f t="shared" si="17"/>
        <v>869</v>
      </c>
      <c r="E551">
        <f t="shared" si="16"/>
        <v>529</v>
      </c>
    </row>
    <row r="552" spans="1:5" x14ac:dyDescent="0.25">
      <c r="A552" s="1" t="s">
        <v>0</v>
      </c>
      <c r="B552" s="2">
        <v>42559.737407407411</v>
      </c>
      <c r="C552">
        <v>869</v>
      </c>
      <c r="D552">
        <f t="shared" si="17"/>
        <v>859</v>
      </c>
      <c r="E552">
        <f t="shared" si="16"/>
        <v>100</v>
      </c>
    </row>
    <row r="553" spans="1:5" x14ac:dyDescent="0.25">
      <c r="A553" s="1" t="s">
        <v>0</v>
      </c>
      <c r="B553" s="2">
        <v>42559.73741898148</v>
      </c>
      <c r="C553">
        <v>859</v>
      </c>
      <c r="D553">
        <f t="shared" si="17"/>
        <v>859</v>
      </c>
      <c r="E553">
        <f t="shared" si="16"/>
        <v>0</v>
      </c>
    </row>
    <row r="554" spans="1:5" x14ac:dyDescent="0.25">
      <c r="A554" s="1" t="s">
        <v>0</v>
      </c>
      <c r="B554" s="2">
        <v>42559.737430555557</v>
      </c>
      <c r="C554">
        <v>859</v>
      </c>
      <c r="D554">
        <f t="shared" si="17"/>
        <v>886</v>
      </c>
      <c r="E554">
        <f t="shared" si="16"/>
        <v>729</v>
      </c>
    </row>
    <row r="555" spans="1:5" x14ac:dyDescent="0.25">
      <c r="A555" s="1" t="s">
        <v>0</v>
      </c>
      <c r="B555" s="2">
        <v>42559.737442129626</v>
      </c>
      <c r="C555">
        <v>886</v>
      </c>
      <c r="D555">
        <f t="shared" si="17"/>
        <v>897</v>
      </c>
      <c r="E555">
        <f t="shared" si="16"/>
        <v>121</v>
      </c>
    </row>
    <row r="556" spans="1:5" x14ac:dyDescent="0.25">
      <c r="A556" s="1" t="s">
        <v>0</v>
      </c>
      <c r="B556" s="2">
        <v>42559.737453703703</v>
      </c>
      <c r="C556">
        <v>897</v>
      </c>
      <c r="D556">
        <f t="shared" si="17"/>
        <v>890</v>
      </c>
      <c r="E556">
        <f t="shared" si="16"/>
        <v>49</v>
      </c>
    </row>
    <row r="557" spans="1:5" x14ac:dyDescent="0.25">
      <c r="A557" s="1" t="s">
        <v>0</v>
      </c>
      <c r="B557" s="2">
        <v>42559.73746527778</v>
      </c>
      <c r="C557">
        <v>890</v>
      </c>
      <c r="D557">
        <f t="shared" si="17"/>
        <v>875</v>
      </c>
      <c r="E557">
        <f t="shared" si="16"/>
        <v>225</v>
      </c>
    </row>
    <row r="558" spans="1:5" x14ac:dyDescent="0.25">
      <c r="A558" s="1" t="s">
        <v>0</v>
      </c>
      <c r="B558" s="2">
        <v>42559.73746527778</v>
      </c>
      <c r="C558">
        <v>875</v>
      </c>
      <c r="D558">
        <f t="shared" si="17"/>
        <v>868</v>
      </c>
      <c r="E558">
        <f t="shared" si="16"/>
        <v>49</v>
      </c>
    </row>
    <row r="559" spans="1:5" x14ac:dyDescent="0.25">
      <c r="A559" s="1" t="s">
        <v>0</v>
      </c>
      <c r="B559" s="2">
        <v>42559.737476851849</v>
      </c>
      <c r="C559">
        <v>868</v>
      </c>
      <c r="D559">
        <f t="shared" si="17"/>
        <v>893</v>
      </c>
      <c r="E559">
        <f t="shared" si="16"/>
        <v>625</v>
      </c>
    </row>
    <row r="560" spans="1:5" x14ac:dyDescent="0.25">
      <c r="A560" s="1" t="s">
        <v>0</v>
      </c>
      <c r="B560" s="2">
        <v>42559.737488425926</v>
      </c>
      <c r="C560">
        <v>893</v>
      </c>
      <c r="D560">
        <f t="shared" si="17"/>
        <v>922</v>
      </c>
      <c r="E560">
        <f t="shared" si="16"/>
        <v>841</v>
      </c>
    </row>
    <row r="561" spans="1:5" x14ac:dyDescent="0.25">
      <c r="A561" s="1" t="s">
        <v>0</v>
      </c>
      <c r="B561" s="2">
        <v>42559.737500000003</v>
      </c>
      <c r="C561">
        <v>922</v>
      </c>
      <c r="D561">
        <f t="shared" si="17"/>
        <v>924</v>
      </c>
      <c r="E561">
        <f t="shared" si="16"/>
        <v>4</v>
      </c>
    </row>
    <row r="562" spans="1:5" x14ac:dyDescent="0.25">
      <c r="A562" s="1" t="s">
        <v>0</v>
      </c>
      <c r="B562" s="2">
        <v>42559.737511574072</v>
      </c>
      <c r="C562">
        <v>924</v>
      </c>
      <c r="D562">
        <f t="shared" si="17"/>
        <v>895</v>
      </c>
      <c r="E562">
        <f t="shared" si="16"/>
        <v>841</v>
      </c>
    </row>
    <row r="563" spans="1:5" x14ac:dyDescent="0.25">
      <c r="A563" s="1" t="s">
        <v>0</v>
      </c>
      <c r="B563" s="2">
        <v>42559.737523148149</v>
      </c>
      <c r="C563">
        <v>895</v>
      </c>
      <c r="D563">
        <f t="shared" si="17"/>
        <v>857</v>
      </c>
      <c r="E563">
        <f t="shared" si="16"/>
        <v>1444</v>
      </c>
    </row>
    <row r="564" spans="1:5" x14ac:dyDescent="0.25">
      <c r="A564" s="1" t="s">
        <v>0</v>
      </c>
      <c r="B564" s="2">
        <v>42559.737534722219</v>
      </c>
      <c r="C564">
        <v>857</v>
      </c>
      <c r="D564">
        <f t="shared" si="17"/>
        <v>844</v>
      </c>
      <c r="E564">
        <f t="shared" si="16"/>
        <v>169</v>
      </c>
    </row>
    <row r="565" spans="1:5" x14ac:dyDescent="0.25">
      <c r="A565" s="1" t="s">
        <v>0</v>
      </c>
      <c r="B565" s="2">
        <v>42559.737546296295</v>
      </c>
      <c r="C565">
        <v>844</v>
      </c>
      <c r="D565">
        <f t="shared" si="17"/>
        <v>854</v>
      </c>
      <c r="E565">
        <f t="shared" si="16"/>
        <v>100</v>
      </c>
    </row>
    <row r="566" spans="1:5" x14ac:dyDescent="0.25">
      <c r="A566" s="1" t="s">
        <v>0</v>
      </c>
      <c r="B566" s="2">
        <v>42559.737546296295</v>
      </c>
      <c r="C566">
        <v>854</v>
      </c>
      <c r="D566">
        <f t="shared" si="17"/>
        <v>881</v>
      </c>
      <c r="E566">
        <f t="shared" si="16"/>
        <v>729</v>
      </c>
    </row>
    <row r="567" spans="1:5" x14ac:dyDescent="0.25">
      <c r="A567" s="1" t="s">
        <v>0</v>
      </c>
      <c r="B567" s="2">
        <v>42559.737557870372</v>
      </c>
      <c r="C567">
        <v>881</v>
      </c>
      <c r="D567">
        <f t="shared" si="17"/>
        <v>909</v>
      </c>
      <c r="E567">
        <f t="shared" si="16"/>
        <v>784</v>
      </c>
    </row>
    <row r="568" spans="1:5" x14ac:dyDescent="0.25">
      <c r="A568" s="1" t="s">
        <v>0</v>
      </c>
      <c r="B568" s="2">
        <v>42559.737569444442</v>
      </c>
      <c r="C568">
        <v>909</v>
      </c>
      <c r="D568">
        <f t="shared" si="17"/>
        <v>884</v>
      </c>
      <c r="E568">
        <f t="shared" si="16"/>
        <v>625</v>
      </c>
    </row>
    <row r="569" spans="1:5" x14ac:dyDescent="0.25">
      <c r="A569" s="1" t="s">
        <v>0</v>
      </c>
      <c r="B569" s="2">
        <v>42559.737581018519</v>
      </c>
      <c r="C569">
        <v>884</v>
      </c>
      <c r="D569">
        <f t="shared" si="17"/>
        <v>864</v>
      </c>
      <c r="E569">
        <f t="shared" si="16"/>
        <v>400</v>
      </c>
    </row>
    <row r="570" spans="1:5" x14ac:dyDescent="0.25">
      <c r="A570" s="1" t="s">
        <v>0</v>
      </c>
      <c r="B570" s="2">
        <v>42559.737592592595</v>
      </c>
      <c r="C570">
        <v>864</v>
      </c>
      <c r="D570">
        <f t="shared" si="17"/>
        <v>854</v>
      </c>
      <c r="E570">
        <f t="shared" si="16"/>
        <v>100</v>
      </c>
    </row>
    <row r="571" spans="1:5" x14ac:dyDescent="0.25">
      <c r="A571" s="1" t="s">
        <v>0</v>
      </c>
      <c r="B571" s="2">
        <v>42559.737604166665</v>
      </c>
      <c r="C571">
        <v>854</v>
      </c>
      <c r="D571">
        <f t="shared" si="17"/>
        <v>864</v>
      </c>
      <c r="E571">
        <f t="shared" si="16"/>
        <v>100</v>
      </c>
    </row>
    <row r="572" spans="1:5" x14ac:dyDescent="0.25">
      <c r="A572" s="1" t="s">
        <v>0</v>
      </c>
      <c r="B572" s="2">
        <v>42559.737615740742</v>
      </c>
      <c r="C572">
        <v>864</v>
      </c>
      <c r="D572">
        <f t="shared" si="17"/>
        <v>879</v>
      </c>
      <c r="E572">
        <f t="shared" si="16"/>
        <v>225</v>
      </c>
    </row>
    <row r="573" spans="1:5" x14ac:dyDescent="0.25">
      <c r="A573" s="1" t="s">
        <v>0</v>
      </c>
      <c r="B573" s="2">
        <v>42559.737615740742</v>
      </c>
      <c r="C573">
        <v>879</v>
      </c>
      <c r="D573">
        <f t="shared" si="17"/>
        <v>883</v>
      </c>
      <c r="E573">
        <f t="shared" si="16"/>
        <v>16</v>
      </c>
    </row>
    <row r="574" spans="1:5" x14ac:dyDescent="0.25">
      <c r="A574" s="1" t="s">
        <v>0</v>
      </c>
      <c r="B574" s="2">
        <v>42559.737627314818</v>
      </c>
      <c r="C574">
        <v>883</v>
      </c>
      <c r="D574">
        <f t="shared" si="17"/>
        <v>853</v>
      </c>
      <c r="E574">
        <f t="shared" si="16"/>
        <v>900</v>
      </c>
    </row>
    <row r="575" spans="1:5" x14ac:dyDescent="0.25">
      <c r="A575" s="1" t="s">
        <v>0</v>
      </c>
      <c r="B575" s="2">
        <v>42559.737638888888</v>
      </c>
      <c r="C575">
        <v>853</v>
      </c>
      <c r="D575">
        <f t="shared" si="17"/>
        <v>827</v>
      </c>
      <c r="E575">
        <f t="shared" si="16"/>
        <v>676</v>
      </c>
    </row>
    <row r="576" spans="1:5" x14ac:dyDescent="0.25">
      <c r="A576" s="1" t="s">
        <v>0</v>
      </c>
      <c r="B576" s="2">
        <v>42559.737650462965</v>
      </c>
      <c r="C576">
        <v>827</v>
      </c>
      <c r="D576">
        <f t="shared" si="17"/>
        <v>821</v>
      </c>
      <c r="E576">
        <f t="shared" si="16"/>
        <v>36</v>
      </c>
    </row>
    <row r="577" spans="1:5" x14ac:dyDescent="0.25">
      <c r="A577" s="1" t="s">
        <v>0</v>
      </c>
      <c r="B577" s="2">
        <v>42559.737662037034</v>
      </c>
      <c r="C577">
        <v>821</v>
      </c>
      <c r="D577">
        <f t="shared" si="17"/>
        <v>833</v>
      </c>
      <c r="E577">
        <f t="shared" si="16"/>
        <v>144</v>
      </c>
    </row>
    <row r="578" spans="1:5" x14ac:dyDescent="0.25">
      <c r="A578" s="1" t="s">
        <v>0</v>
      </c>
      <c r="B578" s="2">
        <v>42559.737662037034</v>
      </c>
      <c r="C578">
        <v>833</v>
      </c>
      <c r="D578">
        <f t="shared" si="17"/>
        <v>866</v>
      </c>
      <c r="E578">
        <f t="shared" ref="E578:E641" si="18">(D578-C578)^2</f>
        <v>1089</v>
      </c>
    </row>
    <row r="579" spans="1:5" x14ac:dyDescent="0.25">
      <c r="A579" s="1" t="s">
        <v>0</v>
      </c>
      <c r="B579" s="2">
        <v>42559.737673611111</v>
      </c>
      <c r="C579">
        <v>866</v>
      </c>
      <c r="D579">
        <f t="shared" ref="D579:D642" si="19">C580</f>
        <v>872</v>
      </c>
      <c r="E579">
        <f t="shared" si="18"/>
        <v>36</v>
      </c>
    </row>
    <row r="580" spans="1:5" x14ac:dyDescent="0.25">
      <c r="A580" s="1" t="s">
        <v>0</v>
      </c>
      <c r="B580" s="2">
        <v>42559.737685185188</v>
      </c>
      <c r="C580">
        <v>872</v>
      </c>
      <c r="D580">
        <f t="shared" si="19"/>
        <v>848</v>
      </c>
      <c r="E580">
        <f t="shared" si="18"/>
        <v>576</v>
      </c>
    </row>
    <row r="581" spans="1:5" x14ac:dyDescent="0.25">
      <c r="A581" s="1" t="s">
        <v>0</v>
      </c>
      <c r="B581" s="2">
        <v>42559.737696759257</v>
      </c>
      <c r="C581">
        <v>848</v>
      </c>
      <c r="D581">
        <f t="shared" si="19"/>
        <v>823</v>
      </c>
      <c r="E581">
        <f t="shared" si="18"/>
        <v>625</v>
      </c>
    </row>
    <row r="582" spans="1:5" x14ac:dyDescent="0.25">
      <c r="A582" s="1" t="s">
        <v>0</v>
      </c>
      <c r="B582" s="2">
        <v>42559.737708333334</v>
      </c>
      <c r="C582">
        <v>823</v>
      </c>
      <c r="D582">
        <f t="shared" si="19"/>
        <v>802</v>
      </c>
      <c r="E582">
        <f t="shared" si="18"/>
        <v>441</v>
      </c>
    </row>
    <row r="583" spans="1:5" x14ac:dyDescent="0.25">
      <c r="A583" s="1" t="s">
        <v>0</v>
      </c>
      <c r="B583" s="2">
        <v>42559.737719907411</v>
      </c>
      <c r="C583">
        <v>802</v>
      </c>
      <c r="D583">
        <f t="shared" si="19"/>
        <v>780</v>
      </c>
      <c r="E583">
        <f t="shared" si="18"/>
        <v>484</v>
      </c>
    </row>
    <row r="584" spans="1:5" x14ac:dyDescent="0.25">
      <c r="A584" s="1" t="s">
        <v>0</v>
      </c>
      <c r="B584" s="2">
        <v>42559.737719907411</v>
      </c>
      <c r="C584">
        <v>780</v>
      </c>
      <c r="D584">
        <f t="shared" si="19"/>
        <v>798</v>
      </c>
      <c r="E584">
        <f t="shared" si="18"/>
        <v>324</v>
      </c>
    </row>
    <row r="585" spans="1:5" x14ac:dyDescent="0.25">
      <c r="A585" s="1" t="s">
        <v>0</v>
      </c>
      <c r="B585" s="2">
        <v>42559.73773148148</v>
      </c>
      <c r="C585">
        <v>798</v>
      </c>
      <c r="D585">
        <f t="shared" si="19"/>
        <v>824</v>
      </c>
      <c r="E585">
        <f t="shared" si="18"/>
        <v>676</v>
      </c>
    </row>
    <row r="586" spans="1:5" x14ac:dyDescent="0.25">
      <c r="A586" s="1" t="s">
        <v>0</v>
      </c>
      <c r="B586" s="2">
        <v>42559.737743055557</v>
      </c>
      <c r="C586">
        <v>824</v>
      </c>
      <c r="D586">
        <f t="shared" si="19"/>
        <v>806</v>
      </c>
      <c r="E586">
        <f t="shared" si="18"/>
        <v>324</v>
      </c>
    </row>
    <row r="587" spans="1:5" x14ac:dyDescent="0.25">
      <c r="A587" s="1" t="s">
        <v>0</v>
      </c>
      <c r="B587" s="2">
        <v>42559.737754629627</v>
      </c>
      <c r="C587">
        <v>806</v>
      </c>
      <c r="D587">
        <f t="shared" si="19"/>
        <v>804</v>
      </c>
      <c r="E587">
        <f t="shared" si="18"/>
        <v>4</v>
      </c>
    </row>
    <row r="588" spans="1:5" x14ac:dyDescent="0.25">
      <c r="A588" s="1" t="s">
        <v>0</v>
      </c>
      <c r="B588" s="2">
        <v>42559.737766203703</v>
      </c>
      <c r="C588">
        <v>804</v>
      </c>
      <c r="D588">
        <f t="shared" si="19"/>
        <v>804</v>
      </c>
      <c r="E588">
        <f t="shared" si="18"/>
        <v>0</v>
      </c>
    </row>
    <row r="589" spans="1:5" x14ac:dyDescent="0.25">
      <c r="A589" s="1" t="s">
        <v>0</v>
      </c>
      <c r="B589" s="2">
        <v>42559.737766203703</v>
      </c>
      <c r="C589">
        <v>804</v>
      </c>
      <c r="D589">
        <f t="shared" si="19"/>
        <v>822</v>
      </c>
      <c r="E589">
        <f t="shared" si="18"/>
        <v>324</v>
      </c>
    </row>
    <row r="590" spans="1:5" x14ac:dyDescent="0.25">
      <c r="A590" s="1" t="s">
        <v>0</v>
      </c>
      <c r="B590" s="2">
        <v>42559.73777777778</v>
      </c>
      <c r="C590">
        <v>822</v>
      </c>
      <c r="D590">
        <f t="shared" si="19"/>
        <v>856</v>
      </c>
      <c r="E590">
        <f t="shared" si="18"/>
        <v>1156</v>
      </c>
    </row>
    <row r="591" spans="1:5" x14ac:dyDescent="0.25">
      <c r="A591" s="1" t="s">
        <v>0</v>
      </c>
      <c r="B591" s="2">
        <v>42559.73778935185</v>
      </c>
      <c r="C591">
        <v>856</v>
      </c>
      <c r="D591">
        <f t="shared" si="19"/>
        <v>881</v>
      </c>
      <c r="E591">
        <f t="shared" si="18"/>
        <v>625</v>
      </c>
    </row>
    <row r="592" spans="1:5" x14ac:dyDescent="0.25">
      <c r="A592" s="1" t="s">
        <v>0</v>
      </c>
      <c r="B592" s="2">
        <v>42559.737800925926</v>
      </c>
      <c r="C592">
        <v>881</v>
      </c>
      <c r="D592">
        <f t="shared" si="19"/>
        <v>861</v>
      </c>
      <c r="E592">
        <f t="shared" si="18"/>
        <v>400</v>
      </c>
    </row>
    <row r="593" spans="1:5" x14ac:dyDescent="0.25">
      <c r="A593" s="1" t="s">
        <v>0</v>
      </c>
      <c r="B593" s="2">
        <v>42559.737812500003</v>
      </c>
      <c r="C593">
        <v>861</v>
      </c>
      <c r="D593">
        <f t="shared" si="19"/>
        <v>841</v>
      </c>
      <c r="E593">
        <f t="shared" si="18"/>
        <v>400</v>
      </c>
    </row>
    <row r="594" spans="1:5" x14ac:dyDescent="0.25">
      <c r="A594" s="1" t="s">
        <v>0</v>
      </c>
      <c r="B594" s="2">
        <v>42559.737812500003</v>
      </c>
      <c r="C594">
        <v>841</v>
      </c>
      <c r="D594">
        <f t="shared" si="19"/>
        <v>828</v>
      </c>
      <c r="E594">
        <f t="shared" si="18"/>
        <v>169</v>
      </c>
    </row>
    <row r="595" spans="1:5" x14ac:dyDescent="0.25">
      <c r="A595" s="1" t="s">
        <v>0</v>
      </c>
      <c r="B595" s="2">
        <v>42559.737824074073</v>
      </c>
      <c r="C595">
        <v>828</v>
      </c>
      <c r="D595">
        <f t="shared" si="19"/>
        <v>851</v>
      </c>
      <c r="E595">
        <f t="shared" si="18"/>
        <v>529</v>
      </c>
    </row>
    <row r="596" spans="1:5" x14ac:dyDescent="0.25">
      <c r="A596" s="1" t="s">
        <v>0</v>
      </c>
      <c r="B596" s="2">
        <v>42559.737835648149</v>
      </c>
      <c r="C596">
        <v>851</v>
      </c>
      <c r="D596">
        <f t="shared" si="19"/>
        <v>854</v>
      </c>
      <c r="E596">
        <f t="shared" si="18"/>
        <v>9</v>
      </c>
    </row>
    <row r="597" spans="1:5" x14ac:dyDescent="0.25">
      <c r="A597" s="1" t="s">
        <v>0</v>
      </c>
      <c r="B597" s="2">
        <v>42559.737847222219</v>
      </c>
      <c r="C597">
        <v>854</v>
      </c>
      <c r="D597">
        <f t="shared" si="19"/>
        <v>853</v>
      </c>
      <c r="E597">
        <f t="shared" si="18"/>
        <v>1</v>
      </c>
    </row>
    <row r="598" spans="1:5" x14ac:dyDescent="0.25">
      <c r="A598" s="1" t="s">
        <v>0</v>
      </c>
      <c r="B598" s="2">
        <v>42559.737858796296</v>
      </c>
      <c r="C598">
        <v>853</v>
      </c>
      <c r="D598">
        <f t="shared" si="19"/>
        <v>828</v>
      </c>
      <c r="E598">
        <f t="shared" si="18"/>
        <v>625</v>
      </c>
    </row>
    <row r="599" spans="1:5" x14ac:dyDescent="0.25">
      <c r="A599" s="1" t="s">
        <v>0</v>
      </c>
      <c r="B599" s="2">
        <v>42559.737870370373</v>
      </c>
      <c r="C599">
        <v>828</v>
      </c>
      <c r="D599">
        <f t="shared" si="19"/>
        <v>814</v>
      </c>
      <c r="E599">
        <f t="shared" si="18"/>
        <v>196</v>
      </c>
    </row>
    <row r="600" spans="1:5" x14ac:dyDescent="0.25">
      <c r="A600" s="1" t="s">
        <v>0</v>
      </c>
      <c r="B600" s="2">
        <v>42559.737870370373</v>
      </c>
      <c r="C600">
        <v>814</v>
      </c>
      <c r="D600">
        <f t="shared" si="19"/>
        <v>818</v>
      </c>
      <c r="E600">
        <f t="shared" si="18"/>
        <v>16</v>
      </c>
    </row>
    <row r="601" spans="1:5" x14ac:dyDescent="0.25">
      <c r="A601" s="1" t="s">
        <v>0</v>
      </c>
      <c r="B601" s="2">
        <v>42559.737881944442</v>
      </c>
      <c r="C601">
        <v>818</v>
      </c>
      <c r="D601">
        <f t="shared" si="19"/>
        <v>832</v>
      </c>
      <c r="E601">
        <f t="shared" si="18"/>
        <v>196</v>
      </c>
    </row>
    <row r="602" spans="1:5" x14ac:dyDescent="0.25">
      <c r="A602" s="1" t="s">
        <v>0</v>
      </c>
      <c r="B602" s="2">
        <v>42559.737893518519</v>
      </c>
      <c r="C602">
        <v>832</v>
      </c>
      <c r="D602">
        <f t="shared" si="19"/>
        <v>858</v>
      </c>
      <c r="E602">
        <f t="shared" si="18"/>
        <v>676</v>
      </c>
    </row>
    <row r="603" spans="1:5" x14ac:dyDescent="0.25">
      <c r="A603" s="1" t="s">
        <v>0</v>
      </c>
      <c r="B603" s="2">
        <v>42559.737905092596</v>
      </c>
      <c r="C603">
        <v>858</v>
      </c>
      <c r="D603">
        <f t="shared" si="19"/>
        <v>868</v>
      </c>
      <c r="E603">
        <f t="shared" si="18"/>
        <v>100</v>
      </c>
    </row>
    <row r="604" spans="1:5" x14ac:dyDescent="0.25">
      <c r="A604" s="1" t="s">
        <v>0</v>
      </c>
      <c r="B604" s="2">
        <v>42559.737916666665</v>
      </c>
      <c r="C604">
        <v>868</v>
      </c>
      <c r="D604">
        <f t="shared" si="19"/>
        <v>845</v>
      </c>
      <c r="E604">
        <f t="shared" si="18"/>
        <v>529</v>
      </c>
    </row>
    <row r="605" spans="1:5" x14ac:dyDescent="0.25">
      <c r="A605" s="1" t="s">
        <v>0</v>
      </c>
      <c r="B605" s="2">
        <v>42559.737916666665</v>
      </c>
      <c r="C605">
        <v>845</v>
      </c>
      <c r="D605">
        <f t="shared" si="19"/>
        <v>843</v>
      </c>
      <c r="E605">
        <f t="shared" si="18"/>
        <v>4</v>
      </c>
    </row>
    <row r="606" spans="1:5" x14ac:dyDescent="0.25">
      <c r="A606" s="1" t="s">
        <v>0</v>
      </c>
      <c r="B606" s="2">
        <v>42559.737928240742</v>
      </c>
      <c r="C606">
        <v>843</v>
      </c>
      <c r="D606">
        <f t="shared" si="19"/>
        <v>870</v>
      </c>
      <c r="E606">
        <f t="shared" si="18"/>
        <v>729</v>
      </c>
    </row>
    <row r="607" spans="1:5" x14ac:dyDescent="0.25">
      <c r="A607" s="1" t="s">
        <v>0</v>
      </c>
      <c r="B607" s="2">
        <v>42559.737939814811</v>
      </c>
      <c r="C607">
        <v>870</v>
      </c>
      <c r="D607">
        <f t="shared" si="19"/>
        <v>925</v>
      </c>
      <c r="E607">
        <f t="shared" si="18"/>
        <v>3025</v>
      </c>
    </row>
    <row r="608" spans="1:5" x14ac:dyDescent="0.25">
      <c r="A608" s="1" t="s">
        <v>0</v>
      </c>
      <c r="B608" s="2">
        <v>42559.737951388888</v>
      </c>
      <c r="C608">
        <v>925</v>
      </c>
      <c r="D608">
        <f t="shared" si="19"/>
        <v>938</v>
      </c>
      <c r="E608">
        <f t="shared" si="18"/>
        <v>169</v>
      </c>
    </row>
    <row r="609" spans="1:5" x14ac:dyDescent="0.25">
      <c r="A609" s="1" t="s">
        <v>0</v>
      </c>
      <c r="B609" s="2">
        <v>42559.737962962965</v>
      </c>
      <c r="C609">
        <v>938</v>
      </c>
      <c r="D609">
        <f t="shared" si="19"/>
        <v>902</v>
      </c>
      <c r="E609">
        <f t="shared" si="18"/>
        <v>1296</v>
      </c>
    </row>
    <row r="610" spans="1:5" x14ac:dyDescent="0.25">
      <c r="A610" s="1" t="s">
        <v>0</v>
      </c>
      <c r="B610" s="2">
        <v>42559.737974537034</v>
      </c>
      <c r="C610">
        <v>902</v>
      </c>
      <c r="D610">
        <f t="shared" si="19"/>
        <v>861</v>
      </c>
      <c r="E610">
        <f t="shared" si="18"/>
        <v>1681</v>
      </c>
    </row>
    <row r="611" spans="1:5" x14ac:dyDescent="0.25">
      <c r="A611" s="1" t="s">
        <v>0</v>
      </c>
      <c r="B611" s="2">
        <v>42559.737986111111</v>
      </c>
      <c r="C611">
        <v>861</v>
      </c>
      <c r="D611">
        <f t="shared" si="19"/>
        <v>849</v>
      </c>
      <c r="E611">
        <f t="shared" si="18"/>
        <v>144</v>
      </c>
    </row>
    <row r="612" spans="1:5" x14ac:dyDescent="0.25">
      <c r="A612" s="1" t="s">
        <v>0</v>
      </c>
      <c r="B612" s="2">
        <v>42559.737997685188</v>
      </c>
      <c r="C612">
        <v>849</v>
      </c>
      <c r="D612">
        <f t="shared" si="19"/>
        <v>845</v>
      </c>
      <c r="E612">
        <f t="shared" si="18"/>
        <v>16</v>
      </c>
    </row>
    <row r="613" spans="1:5" x14ac:dyDescent="0.25">
      <c r="A613" s="1" t="s">
        <v>0</v>
      </c>
      <c r="B613" s="2">
        <v>42559.737997685188</v>
      </c>
      <c r="C613">
        <v>845</v>
      </c>
      <c r="D613">
        <f t="shared" si="19"/>
        <v>859</v>
      </c>
      <c r="E613">
        <f t="shared" si="18"/>
        <v>196</v>
      </c>
    </row>
    <row r="614" spans="1:5" x14ac:dyDescent="0.25">
      <c r="A614" s="1" t="s">
        <v>0</v>
      </c>
      <c r="B614" s="2">
        <v>42559.738009259258</v>
      </c>
      <c r="C614">
        <v>859</v>
      </c>
      <c r="D614">
        <f t="shared" si="19"/>
        <v>864</v>
      </c>
      <c r="E614">
        <f t="shared" si="18"/>
        <v>25</v>
      </c>
    </row>
    <row r="615" spans="1:5" x14ac:dyDescent="0.25">
      <c r="A615" s="1" t="s">
        <v>0</v>
      </c>
      <c r="B615" s="2">
        <v>42559.738020833334</v>
      </c>
      <c r="C615">
        <v>864</v>
      </c>
      <c r="D615">
        <f t="shared" si="19"/>
        <v>844</v>
      </c>
      <c r="E615">
        <f t="shared" si="18"/>
        <v>400</v>
      </c>
    </row>
    <row r="616" spans="1:5" x14ac:dyDescent="0.25">
      <c r="A616" s="1" t="s">
        <v>0</v>
      </c>
      <c r="B616" s="2">
        <v>42559.738032407404</v>
      </c>
      <c r="C616">
        <v>844</v>
      </c>
      <c r="D616">
        <f t="shared" si="19"/>
        <v>833</v>
      </c>
      <c r="E616">
        <f t="shared" si="18"/>
        <v>121</v>
      </c>
    </row>
    <row r="617" spans="1:5" x14ac:dyDescent="0.25">
      <c r="A617" s="1" t="s">
        <v>0</v>
      </c>
      <c r="B617" s="2">
        <v>42559.738043981481</v>
      </c>
      <c r="C617">
        <v>833</v>
      </c>
      <c r="D617">
        <f t="shared" si="19"/>
        <v>822</v>
      </c>
      <c r="E617">
        <f t="shared" si="18"/>
        <v>121</v>
      </c>
    </row>
    <row r="618" spans="1:5" x14ac:dyDescent="0.25">
      <c r="A618" s="1" t="s">
        <v>0</v>
      </c>
      <c r="B618" s="2">
        <v>42559.738043981481</v>
      </c>
      <c r="C618">
        <v>822</v>
      </c>
      <c r="D618">
        <f t="shared" si="19"/>
        <v>842</v>
      </c>
      <c r="E618">
        <f t="shared" si="18"/>
        <v>400</v>
      </c>
    </row>
    <row r="619" spans="1:5" x14ac:dyDescent="0.25">
      <c r="A619" s="1" t="s">
        <v>0</v>
      </c>
      <c r="B619" s="2">
        <v>42559.738055555557</v>
      </c>
      <c r="C619">
        <v>842</v>
      </c>
      <c r="D619">
        <f t="shared" si="19"/>
        <v>877</v>
      </c>
      <c r="E619">
        <f t="shared" si="18"/>
        <v>1225</v>
      </c>
    </row>
    <row r="620" spans="1:5" x14ac:dyDescent="0.25">
      <c r="A620" s="1" t="s">
        <v>0</v>
      </c>
      <c r="B620" s="2">
        <v>42559.738067129627</v>
      </c>
      <c r="C620">
        <v>877</v>
      </c>
      <c r="D620">
        <f t="shared" si="19"/>
        <v>883</v>
      </c>
      <c r="E620">
        <f t="shared" si="18"/>
        <v>36</v>
      </c>
    </row>
    <row r="621" spans="1:5" x14ac:dyDescent="0.25">
      <c r="A621" s="1" t="s">
        <v>0</v>
      </c>
      <c r="B621" s="2">
        <v>42559.738078703704</v>
      </c>
      <c r="C621">
        <v>883</v>
      </c>
      <c r="D621">
        <f t="shared" si="19"/>
        <v>869</v>
      </c>
      <c r="E621">
        <f t="shared" si="18"/>
        <v>196</v>
      </c>
    </row>
    <row r="622" spans="1:5" x14ac:dyDescent="0.25">
      <c r="A622" s="1" t="s">
        <v>0</v>
      </c>
      <c r="B622" s="2">
        <v>42559.73809027778</v>
      </c>
      <c r="C622">
        <v>869</v>
      </c>
      <c r="D622">
        <f t="shared" si="19"/>
        <v>837</v>
      </c>
      <c r="E622">
        <f t="shared" si="18"/>
        <v>1024</v>
      </c>
    </row>
    <row r="623" spans="1:5" x14ac:dyDescent="0.25">
      <c r="A623" s="1" t="s">
        <v>0</v>
      </c>
      <c r="B623" s="2">
        <v>42559.73810185185</v>
      </c>
      <c r="C623">
        <v>837</v>
      </c>
      <c r="D623">
        <f t="shared" si="19"/>
        <v>830</v>
      </c>
      <c r="E623">
        <f t="shared" si="18"/>
        <v>49</v>
      </c>
    </row>
    <row r="624" spans="1:5" x14ac:dyDescent="0.25">
      <c r="A624" s="1" t="s">
        <v>0</v>
      </c>
      <c r="B624" s="2">
        <v>42559.738113425927</v>
      </c>
      <c r="C624">
        <v>830</v>
      </c>
      <c r="D624">
        <f t="shared" si="19"/>
        <v>839</v>
      </c>
      <c r="E624">
        <f t="shared" si="18"/>
        <v>81</v>
      </c>
    </row>
    <row r="625" spans="1:5" x14ac:dyDescent="0.25">
      <c r="A625" s="1" t="s">
        <v>0</v>
      </c>
      <c r="B625" s="2">
        <v>42559.738113425927</v>
      </c>
      <c r="C625">
        <v>839</v>
      </c>
      <c r="D625">
        <f t="shared" si="19"/>
        <v>855</v>
      </c>
      <c r="E625">
        <f t="shared" si="18"/>
        <v>256</v>
      </c>
    </row>
    <row r="626" spans="1:5" x14ac:dyDescent="0.25">
      <c r="A626" s="1" t="s">
        <v>0</v>
      </c>
      <c r="B626" s="2">
        <v>42559.738125000003</v>
      </c>
      <c r="C626">
        <v>855</v>
      </c>
      <c r="D626">
        <f t="shared" si="19"/>
        <v>858</v>
      </c>
      <c r="E626">
        <f t="shared" si="18"/>
        <v>9</v>
      </c>
    </row>
    <row r="627" spans="1:5" x14ac:dyDescent="0.25">
      <c r="A627" s="1" t="s">
        <v>0</v>
      </c>
      <c r="B627" s="2">
        <v>42559.738136574073</v>
      </c>
      <c r="C627">
        <v>858</v>
      </c>
      <c r="D627">
        <f t="shared" si="19"/>
        <v>846</v>
      </c>
      <c r="E627">
        <f t="shared" si="18"/>
        <v>144</v>
      </c>
    </row>
    <row r="628" spans="1:5" x14ac:dyDescent="0.25">
      <c r="A628" s="1" t="s">
        <v>0</v>
      </c>
      <c r="B628" s="2">
        <v>42559.73814814815</v>
      </c>
      <c r="C628">
        <v>846</v>
      </c>
      <c r="D628">
        <f t="shared" si="19"/>
        <v>844</v>
      </c>
      <c r="E628">
        <f t="shared" si="18"/>
        <v>4</v>
      </c>
    </row>
    <row r="629" spans="1:5" x14ac:dyDescent="0.25">
      <c r="A629" s="1" t="s">
        <v>0</v>
      </c>
      <c r="B629" s="2">
        <v>42559.738159722219</v>
      </c>
      <c r="C629">
        <v>844</v>
      </c>
      <c r="D629">
        <f t="shared" si="19"/>
        <v>844</v>
      </c>
      <c r="E629">
        <f t="shared" si="18"/>
        <v>0</v>
      </c>
    </row>
    <row r="630" spans="1:5" x14ac:dyDescent="0.25">
      <c r="A630" s="1" t="s">
        <v>0</v>
      </c>
      <c r="B630" s="2">
        <v>42559.738159722219</v>
      </c>
      <c r="C630">
        <v>844</v>
      </c>
      <c r="D630">
        <f t="shared" si="19"/>
        <v>873</v>
      </c>
      <c r="E630">
        <f t="shared" si="18"/>
        <v>841</v>
      </c>
    </row>
    <row r="631" spans="1:5" x14ac:dyDescent="0.25">
      <c r="A631" s="1" t="s">
        <v>0</v>
      </c>
      <c r="B631" s="2">
        <v>42559.738171296296</v>
      </c>
      <c r="C631">
        <v>873</v>
      </c>
      <c r="D631">
        <f t="shared" si="19"/>
        <v>886</v>
      </c>
      <c r="E631">
        <f t="shared" si="18"/>
        <v>169</v>
      </c>
    </row>
    <row r="632" spans="1:5" x14ac:dyDescent="0.25">
      <c r="A632" s="1" t="s">
        <v>0</v>
      </c>
      <c r="B632" s="2">
        <v>42559.738182870373</v>
      </c>
      <c r="C632">
        <v>886</v>
      </c>
      <c r="D632">
        <f t="shared" si="19"/>
        <v>892</v>
      </c>
      <c r="E632">
        <f t="shared" si="18"/>
        <v>36</v>
      </c>
    </row>
    <row r="633" spans="1:5" x14ac:dyDescent="0.25">
      <c r="A633" s="1" t="s">
        <v>0</v>
      </c>
      <c r="B633" s="2">
        <v>42559.738194444442</v>
      </c>
      <c r="C633">
        <v>892</v>
      </c>
      <c r="D633">
        <f t="shared" si="19"/>
        <v>889</v>
      </c>
      <c r="E633">
        <f t="shared" si="18"/>
        <v>9</v>
      </c>
    </row>
    <row r="634" spans="1:5" x14ac:dyDescent="0.25">
      <c r="A634" s="1" t="s">
        <v>0</v>
      </c>
      <c r="B634" s="2">
        <v>42559.738206018519</v>
      </c>
      <c r="C634">
        <v>889</v>
      </c>
      <c r="D634">
        <f t="shared" si="19"/>
        <v>839</v>
      </c>
      <c r="E634">
        <f t="shared" si="18"/>
        <v>2500</v>
      </c>
    </row>
    <row r="635" spans="1:5" x14ac:dyDescent="0.25">
      <c r="A635" s="1" t="s">
        <v>0</v>
      </c>
      <c r="B635" s="2">
        <v>42559.738217592596</v>
      </c>
      <c r="C635">
        <v>839</v>
      </c>
      <c r="D635">
        <f t="shared" si="19"/>
        <v>823</v>
      </c>
      <c r="E635">
        <f t="shared" si="18"/>
        <v>256</v>
      </c>
    </row>
    <row r="636" spans="1:5" x14ac:dyDescent="0.25">
      <c r="A636" s="1" t="s">
        <v>0</v>
      </c>
      <c r="B636" s="2">
        <v>42559.738229166665</v>
      </c>
      <c r="C636">
        <v>823</v>
      </c>
      <c r="D636">
        <f t="shared" si="19"/>
        <v>786</v>
      </c>
      <c r="E636">
        <f t="shared" si="18"/>
        <v>1369</v>
      </c>
    </row>
    <row r="637" spans="1:5" x14ac:dyDescent="0.25">
      <c r="A637" s="1" t="s">
        <v>0</v>
      </c>
      <c r="B637" s="2">
        <v>42559.738229166665</v>
      </c>
      <c r="C637">
        <v>786</v>
      </c>
      <c r="D637">
        <f t="shared" si="19"/>
        <v>787</v>
      </c>
      <c r="E637">
        <f t="shared" si="18"/>
        <v>1</v>
      </c>
    </row>
    <row r="638" spans="1:5" x14ac:dyDescent="0.25">
      <c r="A638" s="1" t="s">
        <v>0</v>
      </c>
      <c r="B638" s="2">
        <v>42559.738240740742</v>
      </c>
      <c r="C638">
        <v>787</v>
      </c>
      <c r="D638">
        <f t="shared" si="19"/>
        <v>802</v>
      </c>
      <c r="E638">
        <f t="shared" si="18"/>
        <v>225</v>
      </c>
    </row>
    <row r="639" spans="1:5" x14ac:dyDescent="0.25">
      <c r="A639" s="1" t="s">
        <v>0</v>
      </c>
      <c r="B639" s="2">
        <v>42559.738252314812</v>
      </c>
      <c r="C639">
        <v>802</v>
      </c>
      <c r="D639">
        <f t="shared" si="19"/>
        <v>798</v>
      </c>
      <c r="E639">
        <f t="shared" si="18"/>
        <v>16</v>
      </c>
    </row>
    <row r="640" spans="1:5" x14ac:dyDescent="0.25">
      <c r="A640" s="1" t="s">
        <v>0</v>
      </c>
      <c r="B640" s="2">
        <v>42559.738263888888</v>
      </c>
      <c r="C640">
        <v>798</v>
      </c>
      <c r="D640">
        <f t="shared" si="19"/>
        <v>790</v>
      </c>
      <c r="E640">
        <f t="shared" si="18"/>
        <v>64</v>
      </c>
    </row>
    <row r="641" spans="1:5" x14ac:dyDescent="0.25">
      <c r="A641" s="1" t="s">
        <v>0</v>
      </c>
      <c r="B641" s="2">
        <v>42559.738263888888</v>
      </c>
      <c r="C641">
        <v>790</v>
      </c>
      <c r="D641">
        <f t="shared" si="19"/>
        <v>791</v>
      </c>
      <c r="E641">
        <f t="shared" si="18"/>
        <v>1</v>
      </c>
    </row>
    <row r="642" spans="1:5" x14ac:dyDescent="0.25">
      <c r="A642" s="1" t="s">
        <v>0</v>
      </c>
      <c r="B642" s="2">
        <v>42559.738275462965</v>
      </c>
      <c r="C642">
        <v>791</v>
      </c>
      <c r="D642">
        <f t="shared" si="19"/>
        <v>808</v>
      </c>
      <c r="E642">
        <f t="shared" ref="E642:E705" si="20">(D642-C642)^2</f>
        <v>289</v>
      </c>
    </row>
    <row r="643" spans="1:5" x14ac:dyDescent="0.25">
      <c r="A643" s="1" t="s">
        <v>0</v>
      </c>
      <c r="B643" s="2">
        <v>42559.738287037035</v>
      </c>
      <c r="C643">
        <v>808</v>
      </c>
      <c r="D643">
        <f t="shared" ref="D643:D706" si="21">C644</f>
        <v>836</v>
      </c>
      <c r="E643">
        <f t="shared" si="20"/>
        <v>784</v>
      </c>
    </row>
    <row r="644" spans="1:5" x14ac:dyDescent="0.25">
      <c r="A644" s="1" t="s">
        <v>0</v>
      </c>
      <c r="B644" s="2">
        <v>42559.738298611112</v>
      </c>
      <c r="C644">
        <v>836</v>
      </c>
      <c r="D644">
        <f t="shared" si="21"/>
        <v>850</v>
      </c>
      <c r="E644">
        <f t="shared" si="20"/>
        <v>196</v>
      </c>
    </row>
    <row r="645" spans="1:5" x14ac:dyDescent="0.25">
      <c r="A645" s="1" t="s">
        <v>0</v>
      </c>
      <c r="B645" s="2">
        <v>42559.738310185188</v>
      </c>
      <c r="C645">
        <v>850</v>
      </c>
      <c r="D645">
        <f t="shared" si="21"/>
        <v>847</v>
      </c>
      <c r="E645">
        <f t="shared" si="20"/>
        <v>9</v>
      </c>
    </row>
    <row r="646" spans="1:5" x14ac:dyDescent="0.25">
      <c r="A646" s="1" t="s">
        <v>0</v>
      </c>
      <c r="B646" s="2">
        <v>42559.738310185188</v>
      </c>
      <c r="C646">
        <v>847</v>
      </c>
      <c r="D646">
        <f t="shared" si="21"/>
        <v>867</v>
      </c>
      <c r="E646">
        <f t="shared" si="20"/>
        <v>400</v>
      </c>
    </row>
    <row r="647" spans="1:5" x14ac:dyDescent="0.25">
      <c r="A647" s="1" t="s">
        <v>0</v>
      </c>
      <c r="B647" s="2">
        <v>42559.738321759258</v>
      </c>
      <c r="C647">
        <v>867</v>
      </c>
      <c r="D647">
        <f t="shared" si="21"/>
        <v>893</v>
      </c>
      <c r="E647">
        <f t="shared" si="20"/>
        <v>676</v>
      </c>
    </row>
    <row r="648" spans="1:5" x14ac:dyDescent="0.25">
      <c r="A648" s="1" t="s">
        <v>0</v>
      </c>
      <c r="B648" s="2">
        <v>42559.738333333335</v>
      </c>
      <c r="C648">
        <v>893</v>
      </c>
      <c r="D648">
        <f t="shared" si="21"/>
        <v>887</v>
      </c>
      <c r="E648">
        <f t="shared" si="20"/>
        <v>36</v>
      </c>
    </row>
    <row r="649" spans="1:5" x14ac:dyDescent="0.25">
      <c r="A649" s="1" t="s">
        <v>0</v>
      </c>
      <c r="B649" s="2">
        <v>42559.738344907404</v>
      </c>
      <c r="C649">
        <v>887</v>
      </c>
      <c r="D649">
        <f t="shared" si="21"/>
        <v>858</v>
      </c>
      <c r="E649">
        <f t="shared" si="20"/>
        <v>841</v>
      </c>
    </row>
    <row r="650" spans="1:5" x14ac:dyDescent="0.25">
      <c r="A650" s="1" t="s">
        <v>0</v>
      </c>
      <c r="B650" s="2">
        <v>42559.738356481481</v>
      </c>
      <c r="C650">
        <v>858</v>
      </c>
      <c r="D650">
        <f t="shared" si="21"/>
        <v>846</v>
      </c>
      <c r="E650">
        <f t="shared" si="20"/>
        <v>144</v>
      </c>
    </row>
    <row r="651" spans="1:5" x14ac:dyDescent="0.25">
      <c r="A651" s="1" t="s">
        <v>0</v>
      </c>
      <c r="B651" s="2">
        <v>42559.738368055558</v>
      </c>
      <c r="C651">
        <v>846</v>
      </c>
      <c r="D651">
        <f t="shared" si="21"/>
        <v>853</v>
      </c>
      <c r="E651">
        <f t="shared" si="20"/>
        <v>49</v>
      </c>
    </row>
    <row r="652" spans="1:5" x14ac:dyDescent="0.25">
      <c r="A652" s="1" t="s">
        <v>0</v>
      </c>
      <c r="B652" s="2">
        <v>42559.738379629627</v>
      </c>
      <c r="C652">
        <v>853</v>
      </c>
      <c r="D652">
        <f t="shared" si="21"/>
        <v>849</v>
      </c>
      <c r="E652">
        <f t="shared" si="20"/>
        <v>16</v>
      </c>
    </row>
    <row r="653" spans="1:5" x14ac:dyDescent="0.25">
      <c r="A653" s="1" t="s">
        <v>0</v>
      </c>
      <c r="B653" s="2">
        <v>42559.738379629627</v>
      </c>
      <c r="C653">
        <v>849</v>
      </c>
      <c r="D653">
        <f t="shared" si="21"/>
        <v>846</v>
      </c>
      <c r="E653">
        <f t="shared" si="20"/>
        <v>9</v>
      </c>
    </row>
    <row r="654" spans="1:5" x14ac:dyDescent="0.25">
      <c r="A654" s="1" t="s">
        <v>0</v>
      </c>
      <c r="B654" s="2">
        <v>42559.738391203704</v>
      </c>
      <c r="C654">
        <v>846</v>
      </c>
      <c r="D654">
        <f t="shared" si="21"/>
        <v>826</v>
      </c>
      <c r="E654">
        <f t="shared" si="20"/>
        <v>400</v>
      </c>
    </row>
    <row r="655" spans="1:5" x14ac:dyDescent="0.25">
      <c r="A655" s="1" t="s">
        <v>0</v>
      </c>
      <c r="B655" s="2">
        <v>42559.738402777781</v>
      </c>
      <c r="C655">
        <v>826</v>
      </c>
      <c r="D655">
        <f t="shared" si="21"/>
        <v>817</v>
      </c>
      <c r="E655">
        <f t="shared" si="20"/>
        <v>81</v>
      </c>
    </row>
    <row r="656" spans="1:5" x14ac:dyDescent="0.25">
      <c r="A656" s="1" t="s">
        <v>0</v>
      </c>
      <c r="B656" s="2">
        <v>42559.73841435185</v>
      </c>
      <c r="C656">
        <v>817</v>
      </c>
      <c r="D656">
        <f t="shared" si="21"/>
        <v>814</v>
      </c>
      <c r="E656">
        <f t="shared" si="20"/>
        <v>9</v>
      </c>
    </row>
    <row r="657" spans="1:5" x14ac:dyDescent="0.25">
      <c r="A657" s="1" t="s">
        <v>0</v>
      </c>
      <c r="B657" s="2">
        <v>42559.738425925927</v>
      </c>
      <c r="C657">
        <v>814</v>
      </c>
      <c r="D657">
        <f t="shared" si="21"/>
        <v>838</v>
      </c>
      <c r="E657">
        <f t="shared" si="20"/>
        <v>576</v>
      </c>
    </row>
    <row r="658" spans="1:5" x14ac:dyDescent="0.25">
      <c r="A658" s="1" t="s">
        <v>0</v>
      </c>
      <c r="B658" s="2">
        <v>42559.738425925927</v>
      </c>
      <c r="C658">
        <v>838</v>
      </c>
      <c r="D658">
        <f t="shared" si="21"/>
        <v>894</v>
      </c>
      <c r="E658">
        <f t="shared" si="20"/>
        <v>3136</v>
      </c>
    </row>
    <row r="659" spans="1:5" x14ac:dyDescent="0.25">
      <c r="A659" s="1" t="s">
        <v>0</v>
      </c>
      <c r="B659" s="2">
        <v>42559.738437499997</v>
      </c>
      <c r="C659">
        <v>894</v>
      </c>
      <c r="D659">
        <f t="shared" si="21"/>
        <v>926</v>
      </c>
      <c r="E659">
        <f t="shared" si="20"/>
        <v>1024</v>
      </c>
    </row>
    <row r="660" spans="1:5" x14ac:dyDescent="0.25">
      <c r="A660" s="1" t="s">
        <v>0</v>
      </c>
      <c r="B660" s="2">
        <v>42559.738449074073</v>
      </c>
      <c r="C660">
        <v>926</v>
      </c>
      <c r="D660">
        <f t="shared" si="21"/>
        <v>914</v>
      </c>
      <c r="E660">
        <f t="shared" si="20"/>
        <v>144</v>
      </c>
    </row>
    <row r="661" spans="1:5" x14ac:dyDescent="0.25">
      <c r="A661" s="1" t="s">
        <v>0</v>
      </c>
      <c r="B661" s="2">
        <v>42559.73846064815</v>
      </c>
      <c r="C661">
        <v>914</v>
      </c>
      <c r="D661">
        <f t="shared" si="21"/>
        <v>917</v>
      </c>
      <c r="E661">
        <f t="shared" si="20"/>
        <v>9</v>
      </c>
    </row>
    <row r="662" spans="1:5" x14ac:dyDescent="0.25">
      <c r="A662" s="1" t="s">
        <v>0</v>
      </c>
      <c r="B662" s="2">
        <v>42559.73847222222</v>
      </c>
      <c r="C662">
        <v>917</v>
      </c>
      <c r="D662">
        <f t="shared" si="21"/>
        <v>897</v>
      </c>
      <c r="E662">
        <f t="shared" si="20"/>
        <v>400</v>
      </c>
    </row>
    <row r="663" spans="1:5" x14ac:dyDescent="0.25">
      <c r="A663" s="1" t="s">
        <v>0</v>
      </c>
      <c r="B663" s="2">
        <v>42559.738483796296</v>
      </c>
      <c r="C663">
        <v>897</v>
      </c>
      <c r="D663">
        <f t="shared" si="21"/>
        <v>865</v>
      </c>
      <c r="E663">
        <f t="shared" si="20"/>
        <v>1024</v>
      </c>
    </row>
    <row r="664" spans="1:5" x14ac:dyDescent="0.25">
      <c r="A664" s="1" t="s">
        <v>0</v>
      </c>
      <c r="B664" s="2">
        <v>42559.738495370373</v>
      </c>
      <c r="C664">
        <v>865</v>
      </c>
      <c r="D664">
        <f t="shared" si="21"/>
        <v>855</v>
      </c>
      <c r="E664">
        <f t="shared" si="20"/>
        <v>100</v>
      </c>
    </row>
    <row r="665" spans="1:5" x14ac:dyDescent="0.25">
      <c r="A665" s="1" t="s">
        <v>0</v>
      </c>
      <c r="B665" s="2">
        <v>42559.738506944443</v>
      </c>
      <c r="C665">
        <v>855</v>
      </c>
      <c r="D665">
        <f t="shared" si="21"/>
        <v>845</v>
      </c>
      <c r="E665">
        <f t="shared" si="20"/>
        <v>100</v>
      </c>
    </row>
    <row r="666" spans="1:5" x14ac:dyDescent="0.25">
      <c r="A666" s="1" t="s">
        <v>0</v>
      </c>
      <c r="B666" s="2">
        <v>42559.738506944443</v>
      </c>
      <c r="C666">
        <v>845</v>
      </c>
      <c r="D666">
        <f t="shared" si="21"/>
        <v>868</v>
      </c>
      <c r="E666">
        <f t="shared" si="20"/>
        <v>529</v>
      </c>
    </row>
    <row r="667" spans="1:5" x14ac:dyDescent="0.25">
      <c r="A667" s="1" t="s">
        <v>0</v>
      </c>
      <c r="B667" s="2">
        <v>42559.738518518519</v>
      </c>
      <c r="C667">
        <v>868</v>
      </c>
      <c r="D667">
        <f t="shared" si="21"/>
        <v>902</v>
      </c>
      <c r="E667">
        <f t="shared" si="20"/>
        <v>1156</v>
      </c>
    </row>
    <row r="668" spans="1:5" x14ac:dyDescent="0.25">
      <c r="A668" s="1" t="s">
        <v>0</v>
      </c>
      <c r="B668" s="2">
        <v>42559.738530092596</v>
      </c>
      <c r="C668">
        <v>902</v>
      </c>
      <c r="D668">
        <f t="shared" si="21"/>
        <v>880</v>
      </c>
      <c r="E668">
        <f t="shared" si="20"/>
        <v>484</v>
      </c>
    </row>
    <row r="669" spans="1:5" x14ac:dyDescent="0.25">
      <c r="A669" s="1" t="s">
        <v>0</v>
      </c>
      <c r="B669" s="2">
        <v>42559.738541666666</v>
      </c>
      <c r="C669">
        <v>880</v>
      </c>
      <c r="D669">
        <f t="shared" si="21"/>
        <v>879</v>
      </c>
      <c r="E669">
        <f t="shared" si="20"/>
        <v>1</v>
      </c>
    </row>
    <row r="670" spans="1:5" x14ac:dyDescent="0.25">
      <c r="A670" s="1" t="s">
        <v>0</v>
      </c>
      <c r="B670" s="2">
        <v>42559.738553240742</v>
      </c>
      <c r="C670">
        <v>879</v>
      </c>
      <c r="D670">
        <f t="shared" si="21"/>
        <v>877</v>
      </c>
      <c r="E670">
        <f t="shared" si="20"/>
        <v>4</v>
      </c>
    </row>
    <row r="671" spans="1:5" x14ac:dyDescent="0.25">
      <c r="A671" s="1" t="s">
        <v>0</v>
      </c>
      <c r="B671" s="2">
        <v>42559.738564814812</v>
      </c>
      <c r="C671">
        <v>877</v>
      </c>
      <c r="D671">
        <f t="shared" si="21"/>
        <v>892</v>
      </c>
      <c r="E671">
        <f t="shared" si="20"/>
        <v>225</v>
      </c>
    </row>
    <row r="672" spans="1:5" x14ac:dyDescent="0.25">
      <c r="A672" s="1" t="s">
        <v>0</v>
      </c>
      <c r="B672" s="2">
        <v>42559.738576388889</v>
      </c>
      <c r="C672">
        <v>892</v>
      </c>
      <c r="D672">
        <f t="shared" si="21"/>
        <v>916</v>
      </c>
      <c r="E672">
        <f t="shared" si="20"/>
        <v>576</v>
      </c>
    </row>
    <row r="673" spans="1:5" x14ac:dyDescent="0.25">
      <c r="A673" s="1" t="s">
        <v>0</v>
      </c>
      <c r="B673" s="2">
        <v>42559.738576388889</v>
      </c>
      <c r="C673">
        <v>916</v>
      </c>
      <c r="D673">
        <f t="shared" si="21"/>
        <v>915</v>
      </c>
      <c r="E673">
        <f t="shared" si="20"/>
        <v>1</v>
      </c>
    </row>
    <row r="674" spans="1:5" x14ac:dyDescent="0.25">
      <c r="A674" s="1" t="s">
        <v>0</v>
      </c>
      <c r="B674" s="2">
        <v>42559.738587962966</v>
      </c>
      <c r="C674">
        <v>915</v>
      </c>
      <c r="D674">
        <f t="shared" si="21"/>
        <v>884</v>
      </c>
      <c r="E674">
        <f t="shared" si="20"/>
        <v>961</v>
      </c>
    </row>
    <row r="675" spans="1:5" x14ac:dyDescent="0.25">
      <c r="A675" s="1" t="s">
        <v>0</v>
      </c>
      <c r="B675" s="2">
        <v>42559.738599537035</v>
      </c>
      <c r="C675">
        <v>884</v>
      </c>
      <c r="D675">
        <f t="shared" si="21"/>
        <v>878</v>
      </c>
      <c r="E675">
        <f t="shared" si="20"/>
        <v>36</v>
      </c>
    </row>
    <row r="676" spans="1:5" x14ac:dyDescent="0.25">
      <c r="A676" s="1" t="s">
        <v>0</v>
      </c>
      <c r="B676" s="2">
        <v>42559.738611111112</v>
      </c>
      <c r="C676">
        <v>878</v>
      </c>
      <c r="D676">
        <f t="shared" si="21"/>
        <v>876</v>
      </c>
      <c r="E676">
        <f t="shared" si="20"/>
        <v>4</v>
      </c>
    </row>
    <row r="677" spans="1:5" x14ac:dyDescent="0.25">
      <c r="A677" s="1" t="s">
        <v>0</v>
      </c>
      <c r="B677" s="2">
        <v>42559.738622685189</v>
      </c>
      <c r="C677">
        <v>876</v>
      </c>
      <c r="D677">
        <f t="shared" si="21"/>
        <v>892</v>
      </c>
      <c r="E677">
        <f t="shared" si="20"/>
        <v>256</v>
      </c>
    </row>
    <row r="678" spans="1:5" x14ac:dyDescent="0.25">
      <c r="A678" s="1" t="s">
        <v>0</v>
      </c>
      <c r="B678" s="2">
        <v>42559.738634259258</v>
      </c>
      <c r="C678">
        <v>892</v>
      </c>
      <c r="D678">
        <f t="shared" si="21"/>
        <v>897</v>
      </c>
      <c r="E678">
        <f t="shared" si="20"/>
        <v>25</v>
      </c>
    </row>
    <row r="679" spans="1:5" x14ac:dyDescent="0.25">
      <c r="A679" s="1" t="s">
        <v>0</v>
      </c>
      <c r="B679" s="2">
        <v>42559.738645833335</v>
      </c>
      <c r="C679">
        <v>897</v>
      </c>
      <c r="D679">
        <f t="shared" si="21"/>
        <v>877</v>
      </c>
      <c r="E679">
        <f t="shared" si="20"/>
        <v>400</v>
      </c>
    </row>
    <row r="680" spans="1:5" x14ac:dyDescent="0.25">
      <c r="A680" s="1" t="s">
        <v>0</v>
      </c>
      <c r="B680" s="2">
        <v>42559.738645833335</v>
      </c>
      <c r="C680">
        <v>877</v>
      </c>
      <c r="D680">
        <f t="shared" si="21"/>
        <v>853</v>
      </c>
      <c r="E680">
        <f t="shared" si="20"/>
        <v>576</v>
      </c>
    </row>
    <row r="681" spans="1:5" x14ac:dyDescent="0.25">
      <c r="A681" s="1" t="s">
        <v>0</v>
      </c>
      <c r="B681" s="2">
        <v>42559.738657407404</v>
      </c>
      <c r="C681">
        <v>853</v>
      </c>
      <c r="D681">
        <f t="shared" si="21"/>
        <v>852</v>
      </c>
      <c r="E681">
        <f t="shared" si="20"/>
        <v>1</v>
      </c>
    </row>
    <row r="682" spans="1:5" x14ac:dyDescent="0.25">
      <c r="A682" s="1" t="s">
        <v>0</v>
      </c>
      <c r="B682" s="2">
        <v>42559.738668981481</v>
      </c>
      <c r="C682">
        <v>852</v>
      </c>
      <c r="D682">
        <f t="shared" si="21"/>
        <v>856</v>
      </c>
      <c r="E682">
        <f t="shared" si="20"/>
        <v>16</v>
      </c>
    </row>
    <row r="683" spans="1:5" x14ac:dyDescent="0.25">
      <c r="A683" s="1" t="s">
        <v>0</v>
      </c>
      <c r="B683" s="2">
        <v>42559.738680555558</v>
      </c>
      <c r="C683">
        <v>856</v>
      </c>
      <c r="D683">
        <f t="shared" si="21"/>
        <v>882</v>
      </c>
      <c r="E683">
        <f t="shared" si="20"/>
        <v>676</v>
      </c>
    </row>
    <row r="684" spans="1:5" x14ac:dyDescent="0.25">
      <c r="A684" s="1" t="s">
        <v>0</v>
      </c>
      <c r="B684" s="2">
        <v>42559.738692129627</v>
      </c>
      <c r="C684">
        <v>882</v>
      </c>
      <c r="D684">
        <f t="shared" si="21"/>
        <v>880</v>
      </c>
      <c r="E684">
        <f t="shared" si="20"/>
        <v>4</v>
      </c>
    </row>
    <row r="685" spans="1:5" x14ac:dyDescent="0.25">
      <c r="A685" s="1" t="s">
        <v>0</v>
      </c>
      <c r="B685" s="2">
        <v>42559.738703703704</v>
      </c>
      <c r="C685">
        <v>880</v>
      </c>
      <c r="D685">
        <f t="shared" si="21"/>
        <v>862</v>
      </c>
      <c r="E685">
        <f t="shared" si="20"/>
        <v>324</v>
      </c>
    </row>
    <row r="686" spans="1:5" x14ac:dyDescent="0.25">
      <c r="A686" s="1" t="s">
        <v>0</v>
      </c>
      <c r="B686" s="2">
        <v>42559.738715277781</v>
      </c>
      <c r="C686">
        <v>862</v>
      </c>
      <c r="D686">
        <f t="shared" si="21"/>
        <v>844</v>
      </c>
      <c r="E686">
        <f t="shared" si="20"/>
        <v>324</v>
      </c>
    </row>
    <row r="687" spans="1:5" x14ac:dyDescent="0.25">
      <c r="A687" s="1" t="s">
        <v>0</v>
      </c>
      <c r="B687" s="2">
        <v>42559.738715277781</v>
      </c>
      <c r="C687">
        <v>844</v>
      </c>
      <c r="D687">
        <f t="shared" si="21"/>
        <v>836</v>
      </c>
      <c r="E687">
        <f t="shared" si="20"/>
        <v>64</v>
      </c>
    </row>
    <row r="688" spans="1:5" x14ac:dyDescent="0.25">
      <c r="A688" s="1" t="s">
        <v>0</v>
      </c>
      <c r="B688" s="2">
        <v>42559.738726851851</v>
      </c>
      <c r="C688">
        <v>836</v>
      </c>
      <c r="D688">
        <f t="shared" si="21"/>
        <v>855</v>
      </c>
      <c r="E688">
        <f t="shared" si="20"/>
        <v>361</v>
      </c>
    </row>
    <row r="689" spans="1:5" x14ac:dyDescent="0.25">
      <c r="A689" s="1" t="s">
        <v>0</v>
      </c>
      <c r="B689" s="2">
        <v>42559.738738425927</v>
      </c>
      <c r="C689">
        <v>855</v>
      </c>
      <c r="D689">
        <f t="shared" si="21"/>
        <v>889</v>
      </c>
      <c r="E689">
        <f t="shared" si="20"/>
        <v>1156</v>
      </c>
    </row>
    <row r="690" spans="1:5" x14ac:dyDescent="0.25">
      <c r="A690" s="1" t="s">
        <v>0</v>
      </c>
      <c r="B690" s="2">
        <v>42559.738749999997</v>
      </c>
      <c r="C690">
        <v>889</v>
      </c>
      <c r="D690">
        <f t="shared" si="21"/>
        <v>883</v>
      </c>
      <c r="E690">
        <f t="shared" si="20"/>
        <v>36</v>
      </c>
    </row>
    <row r="691" spans="1:5" x14ac:dyDescent="0.25">
      <c r="A691" s="1" t="s">
        <v>0</v>
      </c>
      <c r="B691" s="2">
        <v>42559.738761574074</v>
      </c>
      <c r="C691">
        <v>883</v>
      </c>
      <c r="D691">
        <f t="shared" si="21"/>
        <v>858</v>
      </c>
      <c r="E691">
        <f t="shared" si="20"/>
        <v>625</v>
      </c>
    </row>
    <row r="692" spans="1:5" x14ac:dyDescent="0.25">
      <c r="A692" s="1" t="s">
        <v>0</v>
      </c>
      <c r="B692" s="2">
        <v>42559.73877314815</v>
      </c>
      <c r="C692">
        <v>858</v>
      </c>
      <c r="D692">
        <f t="shared" si="21"/>
        <v>849</v>
      </c>
      <c r="E692">
        <f t="shared" si="20"/>
        <v>81</v>
      </c>
    </row>
    <row r="693" spans="1:5" x14ac:dyDescent="0.25">
      <c r="A693" s="1" t="s">
        <v>0</v>
      </c>
      <c r="B693" s="2">
        <v>42559.73877314815</v>
      </c>
      <c r="C693">
        <v>849</v>
      </c>
      <c r="D693">
        <f t="shared" si="21"/>
        <v>844</v>
      </c>
      <c r="E693">
        <f t="shared" si="20"/>
        <v>25</v>
      </c>
    </row>
    <row r="694" spans="1:5" x14ac:dyDescent="0.25">
      <c r="A694" s="1" t="s">
        <v>0</v>
      </c>
      <c r="B694" s="2">
        <v>42559.73878472222</v>
      </c>
      <c r="C694">
        <v>844</v>
      </c>
      <c r="D694">
        <f t="shared" si="21"/>
        <v>875</v>
      </c>
      <c r="E694">
        <f t="shared" si="20"/>
        <v>961</v>
      </c>
    </row>
    <row r="695" spans="1:5" x14ac:dyDescent="0.25">
      <c r="A695" s="1" t="s">
        <v>0</v>
      </c>
      <c r="B695" s="2">
        <v>42559.738796296297</v>
      </c>
      <c r="C695">
        <v>875</v>
      </c>
      <c r="D695">
        <f t="shared" si="21"/>
        <v>886</v>
      </c>
      <c r="E695">
        <f t="shared" si="20"/>
        <v>121</v>
      </c>
    </row>
    <row r="696" spans="1:5" x14ac:dyDescent="0.25">
      <c r="A696" s="1" t="s">
        <v>0</v>
      </c>
      <c r="B696" s="2">
        <v>42559.738807870373</v>
      </c>
      <c r="C696">
        <v>886</v>
      </c>
      <c r="D696">
        <f t="shared" si="21"/>
        <v>892</v>
      </c>
      <c r="E696">
        <f t="shared" si="20"/>
        <v>36</v>
      </c>
    </row>
    <row r="697" spans="1:5" x14ac:dyDescent="0.25">
      <c r="A697" s="1" t="s">
        <v>0</v>
      </c>
      <c r="B697" s="2">
        <v>42559.738819444443</v>
      </c>
      <c r="C697">
        <v>892</v>
      </c>
      <c r="D697">
        <f t="shared" si="21"/>
        <v>860</v>
      </c>
      <c r="E697">
        <f t="shared" si="20"/>
        <v>1024</v>
      </c>
    </row>
    <row r="698" spans="1:5" ht="14.25" customHeight="1" x14ac:dyDescent="0.25">
      <c r="A698" s="1" t="s">
        <v>0</v>
      </c>
      <c r="B698" s="2">
        <v>42559.73883101852</v>
      </c>
      <c r="C698">
        <v>860</v>
      </c>
      <c r="D698">
        <f t="shared" si="21"/>
        <v>851</v>
      </c>
      <c r="E698">
        <f t="shared" si="20"/>
        <v>81</v>
      </c>
    </row>
    <row r="699" spans="1:5" x14ac:dyDescent="0.25">
      <c r="A699" s="1" t="s">
        <v>0</v>
      </c>
      <c r="B699" s="2">
        <v>42559.738842592589</v>
      </c>
      <c r="C699">
        <v>851</v>
      </c>
      <c r="D699">
        <f t="shared" si="21"/>
        <v>855</v>
      </c>
      <c r="E699">
        <f t="shared" si="20"/>
        <v>16</v>
      </c>
    </row>
    <row r="700" spans="1:5" x14ac:dyDescent="0.25">
      <c r="A700" s="1" t="s">
        <v>0</v>
      </c>
      <c r="B700" s="2">
        <v>42559.738842592589</v>
      </c>
      <c r="C700">
        <v>855</v>
      </c>
      <c r="D700">
        <f t="shared" si="21"/>
        <v>864</v>
      </c>
      <c r="E700">
        <f t="shared" si="20"/>
        <v>81</v>
      </c>
    </row>
    <row r="701" spans="1:5" x14ac:dyDescent="0.25">
      <c r="A701" s="1" t="s">
        <v>0</v>
      </c>
      <c r="B701" s="2">
        <v>42559.738854166666</v>
      </c>
      <c r="C701">
        <v>864</v>
      </c>
      <c r="D701">
        <f t="shared" si="21"/>
        <v>860</v>
      </c>
      <c r="E701">
        <f t="shared" si="20"/>
        <v>16</v>
      </c>
    </row>
    <row r="702" spans="1:5" x14ac:dyDescent="0.25">
      <c r="A702" s="1" t="s">
        <v>0</v>
      </c>
      <c r="B702" s="2">
        <v>42559.738865740743</v>
      </c>
      <c r="C702">
        <v>860</v>
      </c>
      <c r="D702">
        <f t="shared" si="21"/>
        <v>844</v>
      </c>
      <c r="E702">
        <f t="shared" si="20"/>
        <v>256</v>
      </c>
    </row>
    <row r="703" spans="1:5" x14ac:dyDescent="0.25">
      <c r="A703" s="1" t="s">
        <v>0</v>
      </c>
      <c r="B703" s="2">
        <v>42559.738877314812</v>
      </c>
      <c r="C703">
        <v>844</v>
      </c>
      <c r="D703">
        <f t="shared" si="21"/>
        <v>834</v>
      </c>
      <c r="E703">
        <f t="shared" si="20"/>
        <v>100</v>
      </c>
    </row>
    <row r="704" spans="1:5" x14ac:dyDescent="0.25">
      <c r="A704" s="1" t="s">
        <v>0</v>
      </c>
      <c r="B704" s="2">
        <v>42559.738888888889</v>
      </c>
      <c r="C704">
        <v>834</v>
      </c>
      <c r="D704">
        <f t="shared" si="21"/>
        <v>830</v>
      </c>
      <c r="E704">
        <f t="shared" si="20"/>
        <v>16</v>
      </c>
    </row>
    <row r="705" spans="1:5" x14ac:dyDescent="0.25">
      <c r="A705" s="1" t="s">
        <v>0</v>
      </c>
      <c r="B705" s="2">
        <v>42559.738888888889</v>
      </c>
      <c r="C705">
        <v>830</v>
      </c>
      <c r="D705">
        <f t="shared" si="21"/>
        <v>830</v>
      </c>
      <c r="E705">
        <f t="shared" si="20"/>
        <v>0</v>
      </c>
    </row>
    <row r="706" spans="1:5" x14ac:dyDescent="0.25">
      <c r="A706" s="1" t="s">
        <v>0</v>
      </c>
      <c r="B706" s="2">
        <v>42559.738900462966</v>
      </c>
      <c r="C706">
        <v>830</v>
      </c>
      <c r="D706">
        <f t="shared" si="21"/>
        <v>861</v>
      </c>
      <c r="E706">
        <f t="shared" ref="E706:E768" si="22">(D706-C706)^2</f>
        <v>961</v>
      </c>
    </row>
    <row r="707" spans="1:5" x14ac:dyDescent="0.25">
      <c r="A707" s="1" t="s">
        <v>0</v>
      </c>
      <c r="B707" s="2">
        <v>42559.738912037035</v>
      </c>
      <c r="C707">
        <v>861</v>
      </c>
      <c r="D707">
        <f t="shared" ref="D707:D769" si="23">C708</f>
        <v>880</v>
      </c>
      <c r="E707">
        <f t="shared" si="22"/>
        <v>361</v>
      </c>
    </row>
    <row r="708" spans="1:5" x14ac:dyDescent="0.25">
      <c r="A708" s="1" t="s">
        <v>0</v>
      </c>
      <c r="B708" s="2">
        <v>42559.738923611112</v>
      </c>
      <c r="C708">
        <v>880</v>
      </c>
      <c r="D708">
        <f t="shared" si="23"/>
        <v>864</v>
      </c>
      <c r="E708">
        <f t="shared" si="22"/>
        <v>256</v>
      </c>
    </row>
    <row r="709" spans="1:5" x14ac:dyDescent="0.25">
      <c r="A709" s="1" t="s">
        <v>0</v>
      </c>
      <c r="B709" s="2">
        <v>42559.738935185182</v>
      </c>
      <c r="C709">
        <v>864</v>
      </c>
      <c r="D709">
        <f t="shared" si="23"/>
        <v>861</v>
      </c>
      <c r="E709">
        <f t="shared" si="22"/>
        <v>9</v>
      </c>
    </row>
    <row r="710" spans="1:5" x14ac:dyDescent="0.25">
      <c r="A710" s="1" t="s">
        <v>0</v>
      </c>
      <c r="B710" s="2">
        <v>42559.738946759258</v>
      </c>
      <c r="C710">
        <v>861</v>
      </c>
      <c r="D710">
        <f t="shared" si="23"/>
        <v>859</v>
      </c>
      <c r="E710">
        <f t="shared" si="22"/>
        <v>4</v>
      </c>
    </row>
    <row r="711" spans="1:5" x14ac:dyDescent="0.25">
      <c r="A711" s="1" t="s">
        <v>0</v>
      </c>
      <c r="B711" s="2">
        <v>42559.738958333335</v>
      </c>
      <c r="C711">
        <v>859</v>
      </c>
      <c r="D711">
        <f t="shared" si="23"/>
        <v>878</v>
      </c>
      <c r="E711">
        <f t="shared" si="22"/>
        <v>361</v>
      </c>
    </row>
    <row r="712" spans="1:5" x14ac:dyDescent="0.25">
      <c r="A712" s="1" t="s">
        <v>0</v>
      </c>
      <c r="B712" s="2">
        <v>42559.738958333335</v>
      </c>
      <c r="C712">
        <v>878</v>
      </c>
      <c r="D712">
        <f t="shared" si="23"/>
        <v>888</v>
      </c>
      <c r="E712">
        <f t="shared" si="22"/>
        <v>100</v>
      </c>
    </row>
    <row r="713" spans="1:5" x14ac:dyDescent="0.25">
      <c r="A713" s="1" t="s">
        <v>0</v>
      </c>
      <c r="B713" s="2">
        <v>42559.738969907405</v>
      </c>
      <c r="C713">
        <v>888</v>
      </c>
      <c r="D713">
        <f t="shared" si="23"/>
        <v>879</v>
      </c>
      <c r="E713">
        <f t="shared" si="22"/>
        <v>81</v>
      </c>
    </row>
    <row r="714" spans="1:5" x14ac:dyDescent="0.25">
      <c r="A714" s="1" t="s">
        <v>0</v>
      </c>
      <c r="B714" s="2">
        <v>42559.738981481481</v>
      </c>
      <c r="C714">
        <v>879</v>
      </c>
      <c r="D714">
        <f t="shared" si="23"/>
        <v>844</v>
      </c>
      <c r="E714">
        <f t="shared" si="22"/>
        <v>1225</v>
      </c>
    </row>
    <row r="715" spans="1:5" x14ac:dyDescent="0.25">
      <c r="A715" s="1" t="s">
        <v>0</v>
      </c>
      <c r="B715" s="2">
        <v>42559.738993055558</v>
      </c>
      <c r="C715">
        <v>844</v>
      </c>
      <c r="D715">
        <f t="shared" si="23"/>
        <v>836</v>
      </c>
      <c r="E715">
        <f t="shared" si="22"/>
        <v>64</v>
      </c>
    </row>
    <row r="716" spans="1:5" x14ac:dyDescent="0.25">
      <c r="A716" s="1" t="s">
        <v>0</v>
      </c>
      <c r="B716" s="2">
        <v>42559.739004629628</v>
      </c>
      <c r="C716">
        <v>836</v>
      </c>
      <c r="D716">
        <f t="shared" si="23"/>
        <v>828</v>
      </c>
      <c r="E716">
        <f t="shared" si="22"/>
        <v>64</v>
      </c>
    </row>
    <row r="717" spans="1:5" x14ac:dyDescent="0.25">
      <c r="A717" s="1" t="s">
        <v>0</v>
      </c>
      <c r="B717" s="2">
        <v>42559.739016203705</v>
      </c>
      <c r="C717">
        <v>828</v>
      </c>
      <c r="D717">
        <f t="shared" si="23"/>
        <v>838</v>
      </c>
      <c r="E717">
        <f t="shared" si="22"/>
        <v>100</v>
      </c>
    </row>
    <row r="718" spans="1:5" x14ac:dyDescent="0.25">
      <c r="A718" s="1" t="s">
        <v>0</v>
      </c>
      <c r="B718" s="2">
        <v>42559.739016203705</v>
      </c>
      <c r="C718">
        <v>838</v>
      </c>
      <c r="D718">
        <f t="shared" si="23"/>
        <v>853</v>
      </c>
      <c r="E718">
        <f t="shared" si="22"/>
        <v>225</v>
      </c>
    </row>
    <row r="719" spans="1:5" x14ac:dyDescent="0.25">
      <c r="A719" s="1" t="s">
        <v>0</v>
      </c>
      <c r="B719" s="2">
        <v>42559.739027777781</v>
      </c>
      <c r="C719">
        <v>853</v>
      </c>
      <c r="D719">
        <f t="shared" si="23"/>
        <v>856</v>
      </c>
      <c r="E719">
        <f t="shared" si="22"/>
        <v>9</v>
      </c>
    </row>
    <row r="720" spans="1:5" x14ac:dyDescent="0.25">
      <c r="A720" s="1" t="s">
        <v>0</v>
      </c>
      <c r="B720" s="2">
        <v>42559.739039351851</v>
      </c>
      <c r="C720">
        <v>856</v>
      </c>
      <c r="D720">
        <f t="shared" si="23"/>
        <v>840</v>
      </c>
      <c r="E720">
        <f t="shared" si="22"/>
        <v>256</v>
      </c>
    </row>
    <row r="721" spans="1:5" x14ac:dyDescent="0.25">
      <c r="A721" s="1" t="s">
        <v>0</v>
      </c>
      <c r="B721" s="2">
        <v>42559.739050925928</v>
      </c>
      <c r="C721">
        <v>840</v>
      </c>
      <c r="D721">
        <f t="shared" si="23"/>
        <v>836</v>
      </c>
      <c r="E721">
        <f t="shared" si="22"/>
        <v>16</v>
      </c>
    </row>
    <row r="722" spans="1:5" x14ac:dyDescent="0.25">
      <c r="A722" s="1" t="s">
        <v>0</v>
      </c>
      <c r="B722" s="2">
        <v>42559.739062499997</v>
      </c>
      <c r="C722">
        <v>836</v>
      </c>
      <c r="D722">
        <f t="shared" si="23"/>
        <v>838</v>
      </c>
      <c r="E722">
        <f t="shared" si="22"/>
        <v>4</v>
      </c>
    </row>
    <row r="723" spans="1:5" x14ac:dyDescent="0.25">
      <c r="A723" s="1" t="s">
        <v>0</v>
      </c>
      <c r="B723" s="2">
        <v>42559.739062499997</v>
      </c>
      <c r="C723">
        <v>838</v>
      </c>
      <c r="D723">
        <f t="shared" si="23"/>
        <v>859</v>
      </c>
      <c r="E723">
        <f t="shared" si="22"/>
        <v>441</v>
      </c>
    </row>
    <row r="724" spans="1:5" x14ac:dyDescent="0.25">
      <c r="A724" s="1" t="s">
        <v>0</v>
      </c>
      <c r="B724" s="2">
        <v>42559.739074074074</v>
      </c>
      <c r="C724">
        <v>859</v>
      </c>
      <c r="D724">
        <f t="shared" si="23"/>
        <v>863</v>
      </c>
      <c r="E724">
        <f t="shared" si="22"/>
        <v>16</v>
      </c>
    </row>
    <row r="725" spans="1:5" x14ac:dyDescent="0.25">
      <c r="A725" s="1" t="s">
        <v>0</v>
      </c>
      <c r="B725" s="2">
        <v>42559.739085648151</v>
      </c>
      <c r="C725">
        <v>863</v>
      </c>
      <c r="D725">
        <f t="shared" si="23"/>
        <v>862</v>
      </c>
      <c r="E725">
        <f t="shared" si="22"/>
        <v>1</v>
      </c>
    </row>
    <row r="726" spans="1:5" x14ac:dyDescent="0.25">
      <c r="A726" s="1" t="s">
        <v>0</v>
      </c>
      <c r="B726" s="2">
        <v>42559.73909722222</v>
      </c>
      <c r="C726">
        <v>862</v>
      </c>
      <c r="D726">
        <f t="shared" si="23"/>
        <v>830</v>
      </c>
      <c r="E726">
        <f t="shared" si="22"/>
        <v>1024</v>
      </c>
    </row>
    <row r="727" spans="1:5" x14ac:dyDescent="0.25">
      <c r="A727" s="1" t="s">
        <v>0</v>
      </c>
      <c r="B727" s="2">
        <v>42559.739108796297</v>
      </c>
      <c r="C727">
        <v>830</v>
      </c>
      <c r="D727">
        <f t="shared" si="23"/>
        <v>814</v>
      </c>
      <c r="E727">
        <f t="shared" si="22"/>
        <v>256</v>
      </c>
    </row>
    <row r="728" spans="1:5" x14ac:dyDescent="0.25">
      <c r="A728" s="1" t="s">
        <v>0</v>
      </c>
      <c r="B728" s="2">
        <v>42559.739120370374</v>
      </c>
      <c r="C728">
        <v>814</v>
      </c>
      <c r="D728">
        <f t="shared" si="23"/>
        <v>786</v>
      </c>
      <c r="E728">
        <f t="shared" si="22"/>
        <v>784</v>
      </c>
    </row>
    <row r="729" spans="1:5" x14ac:dyDescent="0.25">
      <c r="A729" s="1" t="s">
        <v>0</v>
      </c>
      <c r="B729" s="2">
        <v>42559.739120370374</v>
      </c>
      <c r="C729">
        <v>786</v>
      </c>
      <c r="D729">
        <f t="shared" si="23"/>
        <v>786</v>
      </c>
      <c r="E729">
        <f t="shared" si="22"/>
        <v>0</v>
      </c>
    </row>
    <row r="730" spans="1:5" x14ac:dyDescent="0.25">
      <c r="A730" s="1" t="s">
        <v>0</v>
      </c>
      <c r="B730" s="2">
        <v>42559.739131944443</v>
      </c>
      <c r="C730">
        <v>786</v>
      </c>
      <c r="D730">
        <f t="shared" si="23"/>
        <v>803</v>
      </c>
      <c r="E730">
        <f t="shared" si="22"/>
        <v>289</v>
      </c>
    </row>
    <row r="731" spans="1:5" x14ac:dyDescent="0.25">
      <c r="A731" s="1" t="s">
        <v>0</v>
      </c>
      <c r="B731" s="2">
        <v>42559.73914351852</v>
      </c>
      <c r="C731">
        <v>803</v>
      </c>
      <c r="D731">
        <f t="shared" si="23"/>
        <v>798</v>
      </c>
      <c r="E731">
        <f t="shared" si="22"/>
        <v>25</v>
      </c>
    </row>
    <row r="732" spans="1:5" x14ac:dyDescent="0.25">
      <c r="A732" s="1" t="s">
        <v>0</v>
      </c>
      <c r="B732" s="2">
        <v>42559.739155092589</v>
      </c>
      <c r="C732">
        <v>798</v>
      </c>
      <c r="D732">
        <f t="shared" si="23"/>
        <v>797</v>
      </c>
      <c r="E732">
        <f t="shared" si="22"/>
        <v>1</v>
      </c>
    </row>
    <row r="733" spans="1:5" x14ac:dyDescent="0.25">
      <c r="A733" s="1" t="s">
        <v>0</v>
      </c>
      <c r="B733" s="2">
        <v>42559.739155092589</v>
      </c>
      <c r="C733">
        <v>797</v>
      </c>
      <c r="D733">
        <f t="shared" si="23"/>
        <v>789</v>
      </c>
      <c r="E733">
        <f t="shared" si="22"/>
        <v>64</v>
      </c>
    </row>
    <row r="734" spans="1:5" x14ac:dyDescent="0.25">
      <c r="A734" s="1" t="s">
        <v>9</v>
      </c>
      <c r="B734" s="2">
        <v>42559.739166666666</v>
      </c>
      <c r="C734">
        <v>789</v>
      </c>
      <c r="D734">
        <f t="shared" si="23"/>
        <v>800</v>
      </c>
      <c r="E734">
        <f t="shared" si="22"/>
        <v>121</v>
      </c>
    </row>
    <row r="735" spans="1:5" x14ac:dyDescent="0.25">
      <c r="A735" s="1" t="s">
        <v>9</v>
      </c>
      <c r="B735" s="2">
        <v>42559.739178240743</v>
      </c>
      <c r="C735">
        <v>800</v>
      </c>
      <c r="D735">
        <f t="shared" si="23"/>
        <v>820</v>
      </c>
      <c r="E735">
        <f t="shared" si="22"/>
        <v>400</v>
      </c>
    </row>
    <row r="736" spans="1:5" x14ac:dyDescent="0.25">
      <c r="A736" s="1" t="s">
        <v>9</v>
      </c>
      <c r="B736" s="2">
        <v>42559.739189814813</v>
      </c>
      <c r="C736">
        <v>820</v>
      </c>
      <c r="D736">
        <f t="shared" si="23"/>
        <v>831</v>
      </c>
      <c r="E736">
        <f t="shared" si="22"/>
        <v>121</v>
      </c>
    </row>
    <row r="737" spans="1:5" x14ac:dyDescent="0.25">
      <c r="A737" s="1" t="s">
        <v>9</v>
      </c>
      <c r="B737" s="2">
        <v>42559.739201388889</v>
      </c>
      <c r="C737">
        <v>831</v>
      </c>
      <c r="D737">
        <f t="shared" si="23"/>
        <v>828</v>
      </c>
      <c r="E737">
        <f t="shared" si="22"/>
        <v>9</v>
      </c>
    </row>
    <row r="738" spans="1:5" x14ac:dyDescent="0.25">
      <c r="A738" s="1" t="s">
        <v>9</v>
      </c>
      <c r="B738" s="2">
        <v>42559.739201388889</v>
      </c>
      <c r="C738">
        <v>828</v>
      </c>
      <c r="D738">
        <f t="shared" si="23"/>
        <v>822</v>
      </c>
      <c r="E738">
        <f t="shared" si="22"/>
        <v>36</v>
      </c>
    </row>
    <row r="739" spans="1:5" x14ac:dyDescent="0.25">
      <c r="A739" s="1" t="s">
        <v>9</v>
      </c>
      <c r="B739" s="2">
        <v>42559.739212962966</v>
      </c>
      <c r="C739">
        <v>822</v>
      </c>
      <c r="D739">
        <f t="shared" si="23"/>
        <v>825</v>
      </c>
      <c r="E739">
        <f t="shared" si="22"/>
        <v>9</v>
      </c>
    </row>
    <row r="740" spans="1:5" x14ac:dyDescent="0.25">
      <c r="A740" s="1" t="s">
        <v>9</v>
      </c>
      <c r="B740" s="2">
        <v>42559.739224537036</v>
      </c>
      <c r="C740">
        <v>825</v>
      </c>
      <c r="D740">
        <f t="shared" si="23"/>
        <v>850</v>
      </c>
      <c r="E740">
        <f t="shared" si="22"/>
        <v>625</v>
      </c>
    </row>
    <row r="741" spans="1:5" x14ac:dyDescent="0.25">
      <c r="A741" s="1" t="s">
        <v>9</v>
      </c>
      <c r="B741" s="2">
        <v>42559.739236111112</v>
      </c>
      <c r="C741">
        <v>850</v>
      </c>
      <c r="D741">
        <f t="shared" si="23"/>
        <v>889</v>
      </c>
      <c r="E741">
        <f t="shared" si="22"/>
        <v>1521</v>
      </c>
    </row>
    <row r="742" spans="1:5" x14ac:dyDescent="0.25">
      <c r="A742" s="1" t="s">
        <v>9</v>
      </c>
      <c r="B742" s="2">
        <v>42559.739247685182</v>
      </c>
      <c r="C742">
        <v>889</v>
      </c>
      <c r="D742">
        <f t="shared" si="23"/>
        <v>916</v>
      </c>
      <c r="E742">
        <f t="shared" si="22"/>
        <v>729</v>
      </c>
    </row>
    <row r="743" spans="1:5" x14ac:dyDescent="0.25">
      <c r="A743" s="1" t="s">
        <v>9</v>
      </c>
      <c r="B743" s="2">
        <v>42559.739259259259</v>
      </c>
      <c r="C743">
        <v>916</v>
      </c>
      <c r="D743">
        <f t="shared" si="23"/>
        <v>881</v>
      </c>
      <c r="E743">
        <f t="shared" si="22"/>
        <v>1225</v>
      </c>
    </row>
    <row r="744" spans="1:5" x14ac:dyDescent="0.25">
      <c r="A744" s="1" t="s">
        <v>9</v>
      </c>
      <c r="B744" s="2">
        <v>42559.739270833335</v>
      </c>
      <c r="C744">
        <v>881</v>
      </c>
      <c r="D744">
        <f t="shared" si="23"/>
        <v>864</v>
      </c>
      <c r="E744">
        <f t="shared" si="22"/>
        <v>289</v>
      </c>
    </row>
    <row r="745" spans="1:5" x14ac:dyDescent="0.25">
      <c r="A745" s="1" t="s">
        <v>9</v>
      </c>
      <c r="B745" s="2">
        <v>42559.739270833335</v>
      </c>
      <c r="C745">
        <v>864</v>
      </c>
      <c r="D745">
        <f t="shared" si="23"/>
        <v>840</v>
      </c>
      <c r="E745">
        <f t="shared" si="22"/>
        <v>576</v>
      </c>
    </row>
    <row r="746" spans="1:5" x14ac:dyDescent="0.25">
      <c r="A746" s="1" t="s">
        <v>9</v>
      </c>
      <c r="B746" s="2">
        <v>42559.739282407405</v>
      </c>
      <c r="C746">
        <v>840</v>
      </c>
      <c r="D746">
        <f t="shared" si="23"/>
        <v>855</v>
      </c>
      <c r="E746">
        <f t="shared" si="22"/>
        <v>225</v>
      </c>
    </row>
    <row r="747" spans="1:5" x14ac:dyDescent="0.25">
      <c r="A747" s="1" t="s">
        <v>9</v>
      </c>
      <c r="B747" s="2">
        <v>42559.739293981482</v>
      </c>
      <c r="C747">
        <v>855</v>
      </c>
      <c r="D747">
        <f t="shared" si="23"/>
        <v>863</v>
      </c>
      <c r="E747">
        <f t="shared" si="22"/>
        <v>64</v>
      </c>
    </row>
    <row r="748" spans="1:5" x14ac:dyDescent="0.25">
      <c r="A748" s="1" t="s">
        <v>9</v>
      </c>
      <c r="B748" s="2">
        <v>42559.739305555559</v>
      </c>
      <c r="C748">
        <v>863</v>
      </c>
      <c r="D748">
        <f t="shared" si="23"/>
        <v>866</v>
      </c>
      <c r="E748">
        <f t="shared" si="22"/>
        <v>9</v>
      </c>
    </row>
    <row r="749" spans="1:5" x14ac:dyDescent="0.25">
      <c r="A749" s="1" t="s">
        <v>9</v>
      </c>
      <c r="B749" s="2">
        <v>42559.739317129628</v>
      </c>
      <c r="C749">
        <v>866</v>
      </c>
      <c r="D749">
        <f t="shared" si="23"/>
        <v>851</v>
      </c>
      <c r="E749">
        <f t="shared" si="22"/>
        <v>225</v>
      </c>
    </row>
    <row r="750" spans="1:5" x14ac:dyDescent="0.25">
      <c r="A750" s="1" t="s">
        <v>9</v>
      </c>
      <c r="B750" s="2">
        <v>42559.739328703705</v>
      </c>
      <c r="C750">
        <v>851</v>
      </c>
      <c r="D750">
        <f t="shared" si="23"/>
        <v>834</v>
      </c>
      <c r="E750">
        <f t="shared" si="22"/>
        <v>289</v>
      </c>
    </row>
    <row r="751" spans="1:5" x14ac:dyDescent="0.25">
      <c r="A751" s="1" t="s">
        <v>9</v>
      </c>
      <c r="B751" s="2">
        <v>42559.739328703705</v>
      </c>
      <c r="C751">
        <v>834</v>
      </c>
      <c r="D751">
        <f t="shared" si="23"/>
        <v>811</v>
      </c>
      <c r="E751">
        <f t="shared" si="22"/>
        <v>529</v>
      </c>
    </row>
    <row r="752" spans="1:5" x14ac:dyDescent="0.25">
      <c r="A752" s="1" t="s">
        <v>9</v>
      </c>
      <c r="B752" s="2">
        <v>42559.739340277774</v>
      </c>
      <c r="C752">
        <v>811</v>
      </c>
      <c r="D752">
        <f t="shared" si="23"/>
        <v>825</v>
      </c>
      <c r="E752">
        <f t="shared" si="22"/>
        <v>196</v>
      </c>
    </row>
    <row r="753" spans="1:5" x14ac:dyDescent="0.25">
      <c r="A753" s="1" t="s">
        <v>9</v>
      </c>
      <c r="B753" s="2">
        <v>42559.739351851851</v>
      </c>
      <c r="C753">
        <v>825</v>
      </c>
      <c r="D753">
        <f t="shared" si="23"/>
        <v>839</v>
      </c>
      <c r="E753">
        <f t="shared" si="22"/>
        <v>196</v>
      </c>
    </row>
    <row r="754" spans="1:5" x14ac:dyDescent="0.25">
      <c r="A754" s="1" t="s">
        <v>9</v>
      </c>
      <c r="B754" s="2">
        <v>42559.739363425928</v>
      </c>
      <c r="C754">
        <v>839</v>
      </c>
      <c r="D754">
        <f t="shared" si="23"/>
        <v>841</v>
      </c>
      <c r="E754">
        <f t="shared" si="22"/>
        <v>4</v>
      </c>
    </row>
    <row r="755" spans="1:5" x14ac:dyDescent="0.25">
      <c r="A755" s="1" t="s">
        <v>9</v>
      </c>
      <c r="B755" s="2">
        <v>42559.739374999997</v>
      </c>
      <c r="C755">
        <v>841</v>
      </c>
      <c r="D755">
        <f t="shared" si="23"/>
        <v>836</v>
      </c>
      <c r="E755">
        <f t="shared" si="22"/>
        <v>25</v>
      </c>
    </row>
    <row r="756" spans="1:5" x14ac:dyDescent="0.25">
      <c r="A756" s="1" t="s">
        <v>9</v>
      </c>
      <c r="B756" s="2">
        <v>42559.739374999997</v>
      </c>
      <c r="C756">
        <v>836</v>
      </c>
      <c r="D756">
        <f t="shared" si="23"/>
        <v>834</v>
      </c>
      <c r="E756">
        <f t="shared" si="22"/>
        <v>4</v>
      </c>
    </row>
    <row r="757" spans="1:5" x14ac:dyDescent="0.25">
      <c r="A757" s="1" t="s">
        <v>9</v>
      </c>
      <c r="B757" s="2">
        <v>42559.739386574074</v>
      </c>
      <c r="C757">
        <v>834</v>
      </c>
      <c r="D757">
        <f t="shared" si="23"/>
        <v>831</v>
      </c>
      <c r="E757">
        <f t="shared" si="22"/>
        <v>9</v>
      </c>
    </row>
    <row r="758" spans="1:5" x14ac:dyDescent="0.25">
      <c r="A758" s="1" t="s">
        <v>9</v>
      </c>
      <c r="B758" s="2">
        <v>42559.739398148151</v>
      </c>
      <c r="C758">
        <v>831</v>
      </c>
      <c r="D758">
        <f t="shared" si="23"/>
        <v>855</v>
      </c>
      <c r="E758">
        <f t="shared" si="22"/>
        <v>576</v>
      </c>
    </row>
    <row r="759" spans="1:5" x14ac:dyDescent="0.25">
      <c r="A759" s="1" t="s">
        <v>9</v>
      </c>
      <c r="B759" s="2">
        <v>42559.73940972222</v>
      </c>
      <c r="C759">
        <v>855</v>
      </c>
      <c r="D759">
        <f t="shared" si="23"/>
        <v>863</v>
      </c>
      <c r="E759">
        <f t="shared" si="22"/>
        <v>64</v>
      </c>
    </row>
    <row r="760" spans="1:5" x14ac:dyDescent="0.25">
      <c r="A760" s="1" t="s">
        <v>9</v>
      </c>
      <c r="B760" s="2">
        <v>42559.739421296297</v>
      </c>
      <c r="C760">
        <v>863</v>
      </c>
      <c r="D760">
        <f t="shared" si="23"/>
        <v>843</v>
      </c>
      <c r="E760">
        <f t="shared" si="22"/>
        <v>400</v>
      </c>
    </row>
    <row r="761" spans="1:5" x14ac:dyDescent="0.25">
      <c r="A761" s="1" t="s">
        <v>9</v>
      </c>
      <c r="B761" s="2">
        <v>42559.739432870374</v>
      </c>
      <c r="C761">
        <v>843</v>
      </c>
      <c r="D761">
        <f t="shared" si="23"/>
        <v>834</v>
      </c>
      <c r="E761">
        <f t="shared" si="22"/>
        <v>81</v>
      </c>
    </row>
    <row r="762" spans="1:5" x14ac:dyDescent="0.25">
      <c r="A762" s="1" t="s">
        <v>9</v>
      </c>
      <c r="B762" s="2">
        <v>42559.739432870374</v>
      </c>
      <c r="C762">
        <v>834</v>
      </c>
      <c r="D762">
        <f t="shared" si="23"/>
        <v>828</v>
      </c>
      <c r="E762">
        <f t="shared" si="22"/>
        <v>36</v>
      </c>
    </row>
    <row r="763" spans="1:5" x14ac:dyDescent="0.25">
      <c r="A763" s="1" t="s">
        <v>9</v>
      </c>
      <c r="B763" s="2">
        <v>42559.739444444444</v>
      </c>
      <c r="C763">
        <v>828</v>
      </c>
      <c r="D763">
        <f t="shared" si="23"/>
        <v>841</v>
      </c>
      <c r="E763">
        <f t="shared" si="22"/>
        <v>169</v>
      </c>
    </row>
    <row r="764" spans="1:5" x14ac:dyDescent="0.25">
      <c r="A764" s="1" t="s">
        <v>9</v>
      </c>
      <c r="B764" s="2">
        <v>42559.73945601852</v>
      </c>
      <c r="C764">
        <v>841</v>
      </c>
      <c r="D764">
        <f t="shared" si="23"/>
        <v>872</v>
      </c>
      <c r="E764">
        <f t="shared" si="22"/>
        <v>961</v>
      </c>
    </row>
    <row r="765" spans="1:5" x14ac:dyDescent="0.25">
      <c r="A765" s="1" t="s">
        <v>9</v>
      </c>
      <c r="B765" s="2">
        <v>42559.73946759259</v>
      </c>
      <c r="C765">
        <v>872</v>
      </c>
      <c r="D765">
        <f t="shared" si="23"/>
        <v>881</v>
      </c>
      <c r="E765">
        <f t="shared" si="22"/>
        <v>81</v>
      </c>
    </row>
    <row r="766" spans="1:5" x14ac:dyDescent="0.25">
      <c r="A766" s="1" t="s">
        <v>9</v>
      </c>
      <c r="B766" s="2">
        <v>42559.739479166667</v>
      </c>
      <c r="C766">
        <v>881</v>
      </c>
      <c r="D766">
        <f t="shared" si="23"/>
        <v>867</v>
      </c>
      <c r="E766">
        <f t="shared" si="22"/>
        <v>196</v>
      </c>
    </row>
    <row r="767" spans="1:5" x14ac:dyDescent="0.25">
      <c r="A767" s="1" t="s">
        <v>9</v>
      </c>
      <c r="B767" s="2">
        <v>42559.739490740743</v>
      </c>
      <c r="C767">
        <v>867</v>
      </c>
      <c r="D767">
        <f t="shared" si="23"/>
        <v>851</v>
      </c>
      <c r="E767">
        <f t="shared" si="22"/>
        <v>256</v>
      </c>
    </row>
    <row r="768" spans="1:5" x14ac:dyDescent="0.25">
      <c r="A768" s="1" t="s">
        <v>9</v>
      </c>
      <c r="B768" s="2">
        <v>42559.739490740743</v>
      </c>
      <c r="C768">
        <v>851</v>
      </c>
      <c r="D768">
        <f t="shared" si="23"/>
        <v>837</v>
      </c>
      <c r="E768">
        <f t="shared" si="22"/>
        <v>196</v>
      </c>
    </row>
    <row r="769" spans="1:5" x14ac:dyDescent="0.25">
      <c r="A769" s="1" t="s">
        <v>9</v>
      </c>
      <c r="B769" s="2">
        <v>42559.739502314813</v>
      </c>
      <c r="C769">
        <v>837</v>
      </c>
      <c r="D769">
        <f t="shared" si="23"/>
        <v>848</v>
      </c>
      <c r="E769">
        <f t="shared" ref="E769:E832" si="24">(D769-C769)^2</f>
        <v>121</v>
      </c>
    </row>
    <row r="770" spans="1:5" x14ac:dyDescent="0.25">
      <c r="A770" s="1" t="s">
        <v>9</v>
      </c>
      <c r="B770" s="2">
        <v>42559.73951388889</v>
      </c>
      <c r="C770">
        <v>848</v>
      </c>
      <c r="D770">
        <f t="shared" ref="D770:D833" si="25">C771</f>
        <v>866</v>
      </c>
      <c r="E770">
        <f t="shared" si="24"/>
        <v>324</v>
      </c>
    </row>
    <row r="771" spans="1:5" x14ac:dyDescent="0.25">
      <c r="A771" s="1" t="s">
        <v>9</v>
      </c>
      <c r="B771" s="2">
        <v>42559.739525462966</v>
      </c>
      <c r="C771">
        <v>866</v>
      </c>
      <c r="D771">
        <f t="shared" si="25"/>
        <v>859</v>
      </c>
      <c r="E771">
        <f t="shared" si="24"/>
        <v>49</v>
      </c>
    </row>
    <row r="772" spans="1:5" x14ac:dyDescent="0.25">
      <c r="A772" s="1" t="s">
        <v>9</v>
      </c>
      <c r="B772" s="2">
        <v>42559.739537037036</v>
      </c>
      <c r="C772">
        <v>859</v>
      </c>
      <c r="D772">
        <f t="shared" si="25"/>
        <v>847</v>
      </c>
      <c r="E772">
        <f t="shared" si="24"/>
        <v>144</v>
      </c>
    </row>
    <row r="773" spans="1:5" x14ac:dyDescent="0.25">
      <c r="A773" s="1" t="s">
        <v>9</v>
      </c>
      <c r="B773" s="2">
        <v>42559.739548611113</v>
      </c>
      <c r="C773">
        <v>847</v>
      </c>
      <c r="D773">
        <f t="shared" si="25"/>
        <v>831</v>
      </c>
      <c r="E773">
        <f t="shared" si="24"/>
        <v>256</v>
      </c>
    </row>
    <row r="774" spans="1:5" x14ac:dyDescent="0.25">
      <c r="A774" s="1" t="s">
        <v>9</v>
      </c>
      <c r="B774" s="2">
        <v>42559.739548611113</v>
      </c>
      <c r="C774">
        <v>831</v>
      </c>
      <c r="D774">
        <f t="shared" si="25"/>
        <v>806</v>
      </c>
      <c r="E774">
        <f t="shared" si="24"/>
        <v>625</v>
      </c>
    </row>
    <row r="775" spans="1:5" x14ac:dyDescent="0.25">
      <c r="A775" s="1" t="s">
        <v>9</v>
      </c>
      <c r="B775" s="2">
        <v>42559.739560185182</v>
      </c>
      <c r="C775">
        <v>806</v>
      </c>
      <c r="D775">
        <f t="shared" si="25"/>
        <v>782</v>
      </c>
      <c r="E775">
        <f t="shared" si="24"/>
        <v>576</v>
      </c>
    </row>
    <row r="776" spans="1:5" x14ac:dyDescent="0.25">
      <c r="A776" s="1" t="s">
        <v>9</v>
      </c>
      <c r="B776" s="2">
        <v>42559.739560185182</v>
      </c>
      <c r="C776">
        <v>782</v>
      </c>
      <c r="D776">
        <f t="shared" si="25"/>
        <v>762</v>
      </c>
      <c r="E776">
        <f t="shared" si="24"/>
        <v>400</v>
      </c>
    </row>
    <row r="777" spans="1:5" x14ac:dyDescent="0.25">
      <c r="A777" s="1" t="s">
        <v>9</v>
      </c>
      <c r="B777" s="2">
        <v>42559.739583333336</v>
      </c>
      <c r="C777">
        <v>762</v>
      </c>
      <c r="D777">
        <f t="shared" si="25"/>
        <v>789</v>
      </c>
      <c r="E777">
        <f t="shared" si="24"/>
        <v>729</v>
      </c>
    </row>
    <row r="778" spans="1:5" x14ac:dyDescent="0.25">
      <c r="A778" s="1" t="s">
        <v>9</v>
      </c>
      <c r="B778" s="2">
        <v>42559.739583333336</v>
      </c>
      <c r="C778">
        <v>789</v>
      </c>
      <c r="D778">
        <f t="shared" si="25"/>
        <v>819</v>
      </c>
      <c r="E778">
        <f t="shared" si="24"/>
        <v>900</v>
      </c>
    </row>
    <row r="779" spans="1:5" x14ac:dyDescent="0.25">
      <c r="A779" s="1" t="s">
        <v>9</v>
      </c>
      <c r="B779" s="2">
        <v>42559.739594907405</v>
      </c>
      <c r="C779">
        <v>819</v>
      </c>
      <c r="D779">
        <f t="shared" si="25"/>
        <v>817</v>
      </c>
      <c r="E779">
        <f t="shared" si="24"/>
        <v>4</v>
      </c>
    </row>
    <row r="780" spans="1:5" x14ac:dyDescent="0.25">
      <c r="A780" s="1" t="s">
        <v>9</v>
      </c>
      <c r="B780" s="2">
        <v>42559.739606481482</v>
      </c>
      <c r="C780">
        <v>817</v>
      </c>
      <c r="D780">
        <f t="shared" si="25"/>
        <v>825</v>
      </c>
      <c r="E780">
        <f t="shared" si="24"/>
        <v>64</v>
      </c>
    </row>
    <row r="781" spans="1:5" x14ac:dyDescent="0.25">
      <c r="A781" s="1" t="s">
        <v>9</v>
      </c>
      <c r="B781" s="2">
        <v>42559.739618055559</v>
      </c>
      <c r="C781">
        <v>825</v>
      </c>
      <c r="D781">
        <f t="shared" si="25"/>
        <v>849</v>
      </c>
      <c r="E781">
        <f t="shared" si="24"/>
        <v>576</v>
      </c>
    </row>
    <row r="782" spans="1:5" x14ac:dyDescent="0.25">
      <c r="A782" s="1" t="s">
        <v>9</v>
      </c>
      <c r="B782" s="2">
        <v>42559.739629629628</v>
      </c>
      <c r="C782">
        <v>849</v>
      </c>
      <c r="D782">
        <f t="shared" si="25"/>
        <v>891</v>
      </c>
      <c r="E782">
        <f t="shared" si="24"/>
        <v>1764</v>
      </c>
    </row>
    <row r="783" spans="1:5" x14ac:dyDescent="0.25">
      <c r="A783" s="1" t="s">
        <v>9</v>
      </c>
      <c r="B783" s="2">
        <v>42559.739641203705</v>
      </c>
      <c r="C783">
        <v>891</v>
      </c>
      <c r="D783">
        <f t="shared" si="25"/>
        <v>907</v>
      </c>
      <c r="E783">
        <f t="shared" si="24"/>
        <v>256</v>
      </c>
    </row>
    <row r="784" spans="1:5" x14ac:dyDescent="0.25">
      <c r="A784" s="1" t="s">
        <v>9</v>
      </c>
      <c r="B784" s="2">
        <v>42559.739641203705</v>
      </c>
      <c r="C784">
        <v>907</v>
      </c>
      <c r="D784">
        <f t="shared" si="25"/>
        <v>885</v>
      </c>
      <c r="E784">
        <f t="shared" si="24"/>
        <v>484</v>
      </c>
    </row>
    <row r="785" spans="1:5" x14ac:dyDescent="0.25">
      <c r="A785" s="1" t="s">
        <v>9</v>
      </c>
      <c r="B785" s="2">
        <v>42559.739652777775</v>
      </c>
      <c r="C785">
        <v>885</v>
      </c>
      <c r="D785">
        <f t="shared" si="25"/>
        <v>858</v>
      </c>
      <c r="E785">
        <f t="shared" si="24"/>
        <v>729</v>
      </c>
    </row>
    <row r="786" spans="1:5" x14ac:dyDescent="0.25">
      <c r="A786" s="1" t="s">
        <v>9</v>
      </c>
      <c r="B786" s="2">
        <v>42559.739664351851</v>
      </c>
      <c r="C786">
        <v>858</v>
      </c>
      <c r="D786">
        <f t="shared" si="25"/>
        <v>840</v>
      </c>
      <c r="E786">
        <f t="shared" si="24"/>
        <v>324</v>
      </c>
    </row>
    <row r="787" spans="1:5" x14ac:dyDescent="0.25">
      <c r="A787" s="1" t="s">
        <v>9</v>
      </c>
      <c r="B787" s="2">
        <v>42559.739675925928</v>
      </c>
      <c r="C787">
        <v>840</v>
      </c>
      <c r="D787">
        <f t="shared" si="25"/>
        <v>837</v>
      </c>
      <c r="E787">
        <f t="shared" si="24"/>
        <v>9</v>
      </c>
    </row>
    <row r="788" spans="1:5" x14ac:dyDescent="0.25">
      <c r="A788" s="1" t="s">
        <v>9</v>
      </c>
      <c r="B788" s="2">
        <v>42559.739687499998</v>
      </c>
      <c r="C788">
        <v>837</v>
      </c>
      <c r="D788">
        <f t="shared" si="25"/>
        <v>854</v>
      </c>
      <c r="E788">
        <f t="shared" si="24"/>
        <v>289</v>
      </c>
    </row>
    <row r="789" spans="1:5" x14ac:dyDescent="0.25">
      <c r="A789" s="1" t="s">
        <v>9</v>
      </c>
      <c r="B789" s="2">
        <v>42559.739699074074</v>
      </c>
      <c r="C789">
        <v>854</v>
      </c>
      <c r="D789">
        <f t="shared" si="25"/>
        <v>883</v>
      </c>
      <c r="E789">
        <f t="shared" si="24"/>
        <v>841</v>
      </c>
    </row>
    <row r="790" spans="1:5" x14ac:dyDescent="0.25">
      <c r="A790" s="1" t="s">
        <v>9</v>
      </c>
      <c r="B790" s="2">
        <v>42559.739699074074</v>
      </c>
      <c r="C790">
        <v>883</v>
      </c>
      <c r="D790">
        <f t="shared" si="25"/>
        <v>855</v>
      </c>
      <c r="E790">
        <f t="shared" si="24"/>
        <v>784</v>
      </c>
    </row>
    <row r="791" spans="1:5" x14ac:dyDescent="0.25">
      <c r="A791" s="1" t="s">
        <v>9</v>
      </c>
      <c r="B791" s="2">
        <v>42559.739710648151</v>
      </c>
      <c r="C791">
        <v>855</v>
      </c>
      <c r="D791">
        <f t="shared" si="25"/>
        <v>832</v>
      </c>
      <c r="E791">
        <f t="shared" si="24"/>
        <v>529</v>
      </c>
    </row>
    <row r="792" spans="1:5" x14ac:dyDescent="0.25">
      <c r="A792" s="1" t="s">
        <v>9</v>
      </c>
      <c r="B792" s="2">
        <v>42559.739722222221</v>
      </c>
      <c r="C792">
        <v>832</v>
      </c>
      <c r="D792">
        <f t="shared" si="25"/>
        <v>817</v>
      </c>
      <c r="E792">
        <f t="shared" si="24"/>
        <v>225</v>
      </c>
    </row>
    <row r="793" spans="1:5" x14ac:dyDescent="0.25">
      <c r="A793" s="1" t="s">
        <v>9</v>
      </c>
      <c r="B793" s="2">
        <v>42559.739733796298</v>
      </c>
      <c r="C793">
        <v>817</v>
      </c>
      <c r="D793">
        <f t="shared" si="25"/>
        <v>818</v>
      </c>
      <c r="E793">
        <f t="shared" si="24"/>
        <v>1</v>
      </c>
    </row>
    <row r="794" spans="1:5" x14ac:dyDescent="0.25">
      <c r="A794" s="1" t="s">
        <v>9</v>
      </c>
      <c r="B794" s="2">
        <v>42559.739745370367</v>
      </c>
      <c r="C794">
        <v>818</v>
      </c>
      <c r="D794">
        <f t="shared" si="25"/>
        <v>857</v>
      </c>
      <c r="E794">
        <f t="shared" si="24"/>
        <v>1521</v>
      </c>
    </row>
    <row r="795" spans="1:5" x14ac:dyDescent="0.25">
      <c r="A795" s="1" t="s">
        <v>9</v>
      </c>
      <c r="B795" s="2">
        <v>42559.739756944444</v>
      </c>
      <c r="C795">
        <v>857</v>
      </c>
      <c r="D795">
        <f t="shared" si="25"/>
        <v>894</v>
      </c>
      <c r="E795">
        <f t="shared" si="24"/>
        <v>1369</v>
      </c>
    </row>
    <row r="796" spans="1:5" x14ac:dyDescent="0.25">
      <c r="A796" s="1" t="s">
        <v>9</v>
      </c>
      <c r="B796" s="2">
        <v>42559.739756944444</v>
      </c>
      <c r="C796">
        <v>894</v>
      </c>
      <c r="D796">
        <f t="shared" si="25"/>
        <v>883</v>
      </c>
      <c r="E796">
        <f t="shared" si="24"/>
        <v>121</v>
      </c>
    </row>
    <row r="797" spans="1:5" x14ac:dyDescent="0.25">
      <c r="A797" s="1" t="s">
        <v>9</v>
      </c>
      <c r="B797" s="2">
        <v>42559.739768518521</v>
      </c>
      <c r="C797">
        <v>883</v>
      </c>
      <c r="D797">
        <f t="shared" si="25"/>
        <v>882</v>
      </c>
      <c r="E797">
        <f t="shared" si="24"/>
        <v>1</v>
      </c>
    </row>
    <row r="798" spans="1:5" x14ac:dyDescent="0.25">
      <c r="A798" s="1" t="s">
        <v>9</v>
      </c>
      <c r="B798" s="2">
        <v>42559.73978009259</v>
      </c>
      <c r="C798">
        <v>882</v>
      </c>
      <c r="D798">
        <f t="shared" si="25"/>
        <v>880</v>
      </c>
      <c r="E798">
        <f t="shared" si="24"/>
        <v>4</v>
      </c>
    </row>
    <row r="799" spans="1:5" x14ac:dyDescent="0.25">
      <c r="A799" s="1" t="s">
        <v>9</v>
      </c>
      <c r="B799" s="2">
        <v>42559.739791666667</v>
      </c>
      <c r="C799">
        <v>880</v>
      </c>
      <c r="D799">
        <f t="shared" si="25"/>
        <v>894</v>
      </c>
      <c r="E799">
        <f t="shared" si="24"/>
        <v>196</v>
      </c>
    </row>
    <row r="800" spans="1:5" x14ac:dyDescent="0.25">
      <c r="A800" s="1" t="s">
        <v>9</v>
      </c>
      <c r="B800" s="2">
        <v>42559.739803240744</v>
      </c>
      <c r="C800">
        <v>894</v>
      </c>
      <c r="D800">
        <f t="shared" si="25"/>
        <v>917</v>
      </c>
      <c r="E800">
        <f t="shared" si="24"/>
        <v>529</v>
      </c>
    </row>
    <row r="801" spans="1:5" x14ac:dyDescent="0.25">
      <c r="A801" s="1" t="s">
        <v>9</v>
      </c>
      <c r="B801" s="2">
        <v>42559.739814814813</v>
      </c>
      <c r="C801">
        <v>917</v>
      </c>
      <c r="D801">
        <f t="shared" si="25"/>
        <v>924</v>
      </c>
      <c r="E801">
        <f t="shared" si="24"/>
        <v>49</v>
      </c>
    </row>
    <row r="802" spans="1:5" x14ac:dyDescent="0.25">
      <c r="A802" s="1" t="s">
        <v>9</v>
      </c>
      <c r="B802" s="2">
        <v>42559.73982638889</v>
      </c>
      <c r="C802">
        <v>924</v>
      </c>
      <c r="D802">
        <f t="shared" si="25"/>
        <v>883</v>
      </c>
      <c r="E802">
        <f t="shared" si="24"/>
        <v>1681</v>
      </c>
    </row>
    <row r="803" spans="1:5" x14ac:dyDescent="0.25">
      <c r="A803" s="1" t="s">
        <v>9</v>
      </c>
      <c r="B803" s="2">
        <v>42559.739837962959</v>
      </c>
      <c r="C803">
        <v>883</v>
      </c>
      <c r="D803">
        <f t="shared" si="25"/>
        <v>866</v>
      </c>
      <c r="E803">
        <f t="shared" si="24"/>
        <v>289</v>
      </c>
    </row>
    <row r="804" spans="1:5" x14ac:dyDescent="0.25">
      <c r="A804" s="1" t="s">
        <v>9</v>
      </c>
      <c r="B804" s="2">
        <v>42559.739837962959</v>
      </c>
      <c r="C804">
        <v>866</v>
      </c>
      <c r="D804">
        <f t="shared" si="25"/>
        <v>854</v>
      </c>
      <c r="E804">
        <f t="shared" si="24"/>
        <v>144</v>
      </c>
    </row>
    <row r="805" spans="1:5" x14ac:dyDescent="0.25">
      <c r="A805" s="1" t="s">
        <v>9</v>
      </c>
      <c r="B805" s="2">
        <v>42559.739849537036</v>
      </c>
      <c r="C805">
        <v>854</v>
      </c>
      <c r="D805">
        <f t="shared" si="25"/>
        <v>858</v>
      </c>
      <c r="E805">
        <f t="shared" si="24"/>
        <v>16</v>
      </c>
    </row>
    <row r="806" spans="1:5" x14ac:dyDescent="0.25">
      <c r="A806" s="1" t="s">
        <v>9</v>
      </c>
      <c r="B806" s="2">
        <v>42559.739861111113</v>
      </c>
      <c r="C806">
        <v>858</v>
      </c>
      <c r="D806">
        <f t="shared" si="25"/>
        <v>861</v>
      </c>
      <c r="E806">
        <f t="shared" si="24"/>
        <v>9</v>
      </c>
    </row>
    <row r="807" spans="1:5" x14ac:dyDescent="0.25">
      <c r="A807" s="1" t="s">
        <v>9</v>
      </c>
      <c r="B807" s="2">
        <v>42559.739872685182</v>
      </c>
      <c r="C807">
        <v>861</v>
      </c>
      <c r="D807">
        <f t="shared" si="25"/>
        <v>876</v>
      </c>
      <c r="E807">
        <f t="shared" si="24"/>
        <v>225</v>
      </c>
    </row>
    <row r="808" spans="1:5" x14ac:dyDescent="0.25">
      <c r="A808" s="1" t="s">
        <v>9</v>
      </c>
      <c r="B808" s="2">
        <v>42559.739884259259</v>
      </c>
      <c r="C808">
        <v>876</v>
      </c>
      <c r="D808">
        <f t="shared" si="25"/>
        <v>869</v>
      </c>
      <c r="E808">
        <f t="shared" si="24"/>
        <v>49</v>
      </c>
    </row>
    <row r="809" spans="1:5" x14ac:dyDescent="0.25">
      <c r="A809" s="1" t="s">
        <v>9</v>
      </c>
      <c r="B809" s="2">
        <v>42559.739895833336</v>
      </c>
      <c r="C809">
        <v>869</v>
      </c>
      <c r="D809">
        <f t="shared" si="25"/>
        <v>859</v>
      </c>
      <c r="E809">
        <f t="shared" si="24"/>
        <v>100</v>
      </c>
    </row>
    <row r="810" spans="1:5" x14ac:dyDescent="0.25">
      <c r="A810" s="1" t="s">
        <v>9</v>
      </c>
      <c r="B810" s="2">
        <v>42559.739895833336</v>
      </c>
      <c r="C810">
        <v>859</v>
      </c>
      <c r="D810">
        <f t="shared" si="25"/>
        <v>877</v>
      </c>
      <c r="E810">
        <f t="shared" si="24"/>
        <v>324</v>
      </c>
    </row>
    <row r="811" spans="1:5" x14ac:dyDescent="0.25">
      <c r="A811" s="1" t="s">
        <v>9</v>
      </c>
      <c r="B811" s="2">
        <v>42559.739907407406</v>
      </c>
      <c r="C811">
        <v>877</v>
      </c>
      <c r="D811">
        <f t="shared" si="25"/>
        <v>904</v>
      </c>
      <c r="E811">
        <f t="shared" si="24"/>
        <v>729</v>
      </c>
    </row>
    <row r="812" spans="1:5" x14ac:dyDescent="0.25">
      <c r="A812" s="1" t="s">
        <v>9</v>
      </c>
      <c r="B812" s="2">
        <v>42559.739918981482</v>
      </c>
      <c r="C812">
        <v>904</v>
      </c>
      <c r="D812">
        <f t="shared" si="25"/>
        <v>914</v>
      </c>
      <c r="E812">
        <f t="shared" si="24"/>
        <v>100</v>
      </c>
    </row>
    <row r="813" spans="1:5" x14ac:dyDescent="0.25">
      <c r="A813" s="1" t="s">
        <v>9</v>
      </c>
      <c r="B813" s="2">
        <v>42559.739930555559</v>
      </c>
      <c r="C813">
        <v>914</v>
      </c>
      <c r="D813">
        <f t="shared" si="25"/>
        <v>903</v>
      </c>
      <c r="E813">
        <f t="shared" si="24"/>
        <v>121</v>
      </c>
    </row>
    <row r="814" spans="1:5" x14ac:dyDescent="0.25">
      <c r="A814" s="1" t="s">
        <v>9</v>
      </c>
      <c r="B814" s="2">
        <v>42559.739942129629</v>
      </c>
      <c r="C814">
        <v>903</v>
      </c>
      <c r="D814">
        <f t="shared" si="25"/>
        <v>878</v>
      </c>
      <c r="E814">
        <f t="shared" si="24"/>
        <v>625</v>
      </c>
    </row>
    <row r="815" spans="1:5" x14ac:dyDescent="0.25">
      <c r="A815" s="1" t="s">
        <v>9</v>
      </c>
      <c r="B815" s="2">
        <v>42559.739953703705</v>
      </c>
      <c r="C815">
        <v>878</v>
      </c>
      <c r="D815">
        <f t="shared" si="25"/>
        <v>863</v>
      </c>
      <c r="E815">
        <f t="shared" si="24"/>
        <v>225</v>
      </c>
    </row>
    <row r="816" spans="1:5" x14ac:dyDescent="0.25">
      <c r="A816" s="1" t="s">
        <v>9</v>
      </c>
      <c r="B816" s="2">
        <v>42559.739965277775</v>
      </c>
      <c r="C816">
        <v>863</v>
      </c>
      <c r="D816">
        <f t="shared" si="25"/>
        <v>851</v>
      </c>
      <c r="E816">
        <f t="shared" si="24"/>
        <v>144</v>
      </c>
    </row>
    <row r="817" spans="1:5" x14ac:dyDescent="0.25">
      <c r="A817" s="1" t="s">
        <v>9</v>
      </c>
      <c r="B817" s="2">
        <v>42559.739965277775</v>
      </c>
      <c r="C817">
        <v>851</v>
      </c>
      <c r="D817">
        <f t="shared" si="25"/>
        <v>878</v>
      </c>
      <c r="E817">
        <f t="shared" si="24"/>
        <v>729</v>
      </c>
    </row>
    <row r="818" spans="1:5" x14ac:dyDescent="0.25">
      <c r="A818" s="1" t="s">
        <v>9</v>
      </c>
      <c r="B818" s="2">
        <v>42559.739976851852</v>
      </c>
      <c r="C818">
        <v>878</v>
      </c>
      <c r="D818">
        <f t="shared" si="25"/>
        <v>871</v>
      </c>
      <c r="E818">
        <f t="shared" si="24"/>
        <v>49</v>
      </c>
    </row>
    <row r="819" spans="1:5" x14ac:dyDescent="0.25">
      <c r="A819" s="1" t="s">
        <v>9</v>
      </c>
      <c r="B819" s="2">
        <v>42559.739988425928</v>
      </c>
      <c r="C819">
        <v>871</v>
      </c>
      <c r="D819">
        <f t="shared" si="25"/>
        <v>869</v>
      </c>
      <c r="E819">
        <f t="shared" si="24"/>
        <v>4</v>
      </c>
    </row>
    <row r="820" spans="1:5" x14ac:dyDescent="0.25">
      <c r="A820" s="1" t="s">
        <v>9</v>
      </c>
      <c r="B820" s="2">
        <v>42559.74</v>
      </c>
      <c r="C820">
        <v>869</v>
      </c>
      <c r="D820">
        <f t="shared" si="25"/>
        <v>867</v>
      </c>
      <c r="E820">
        <f t="shared" si="24"/>
        <v>4</v>
      </c>
    </row>
    <row r="821" spans="1:5" x14ac:dyDescent="0.25">
      <c r="A821" s="1" t="s">
        <v>9</v>
      </c>
      <c r="B821" s="2">
        <v>42559.740011574075</v>
      </c>
      <c r="C821">
        <v>867</v>
      </c>
      <c r="D821">
        <f t="shared" si="25"/>
        <v>865</v>
      </c>
      <c r="E821">
        <f t="shared" si="24"/>
        <v>4</v>
      </c>
    </row>
    <row r="822" spans="1:5" x14ac:dyDescent="0.25">
      <c r="A822" s="1" t="s">
        <v>9</v>
      </c>
      <c r="B822" s="2">
        <v>42559.740023148152</v>
      </c>
      <c r="C822">
        <v>865</v>
      </c>
      <c r="D822">
        <f t="shared" si="25"/>
        <v>898</v>
      </c>
      <c r="E822">
        <f t="shared" si="24"/>
        <v>1089</v>
      </c>
    </row>
    <row r="823" spans="1:5" x14ac:dyDescent="0.25">
      <c r="A823" s="1" t="s">
        <v>9</v>
      </c>
      <c r="B823" s="2">
        <v>42559.740034722221</v>
      </c>
      <c r="C823">
        <v>898</v>
      </c>
      <c r="D823">
        <f t="shared" si="25"/>
        <v>899</v>
      </c>
      <c r="E823">
        <f t="shared" si="24"/>
        <v>1</v>
      </c>
    </row>
    <row r="824" spans="1:5" x14ac:dyDescent="0.25">
      <c r="A824" s="1" t="s">
        <v>9</v>
      </c>
      <c r="B824" s="2">
        <v>42559.740034722221</v>
      </c>
      <c r="C824">
        <v>899</v>
      </c>
      <c r="D824">
        <f t="shared" si="25"/>
        <v>887</v>
      </c>
      <c r="E824">
        <f t="shared" si="24"/>
        <v>144</v>
      </c>
    </row>
    <row r="825" spans="1:5" x14ac:dyDescent="0.25">
      <c r="A825" s="1" t="s">
        <v>9</v>
      </c>
      <c r="B825" s="2">
        <v>42559.740046296298</v>
      </c>
      <c r="C825">
        <v>887</v>
      </c>
      <c r="D825">
        <f t="shared" si="25"/>
        <v>854</v>
      </c>
      <c r="E825">
        <f t="shared" si="24"/>
        <v>1089</v>
      </c>
    </row>
    <row r="826" spans="1:5" x14ac:dyDescent="0.25">
      <c r="A826" s="1" t="s">
        <v>9</v>
      </c>
      <c r="B826" s="2">
        <v>42559.740057870367</v>
      </c>
      <c r="C826">
        <v>854</v>
      </c>
      <c r="D826">
        <f t="shared" si="25"/>
        <v>841</v>
      </c>
      <c r="E826">
        <f t="shared" si="24"/>
        <v>169</v>
      </c>
    </row>
    <row r="827" spans="1:5" x14ac:dyDescent="0.25">
      <c r="A827" s="1" t="s">
        <v>9</v>
      </c>
      <c r="B827" s="2">
        <v>42559.740069444444</v>
      </c>
      <c r="C827">
        <v>841</v>
      </c>
      <c r="D827">
        <f t="shared" si="25"/>
        <v>840</v>
      </c>
      <c r="E827">
        <f t="shared" si="24"/>
        <v>1</v>
      </c>
    </row>
    <row r="828" spans="1:5" x14ac:dyDescent="0.25">
      <c r="A828" s="1" t="s">
        <v>9</v>
      </c>
      <c r="B828" s="2">
        <v>42559.740081018521</v>
      </c>
      <c r="C828">
        <v>840</v>
      </c>
      <c r="D828">
        <f t="shared" si="25"/>
        <v>865</v>
      </c>
      <c r="E828">
        <f t="shared" si="24"/>
        <v>625</v>
      </c>
    </row>
    <row r="829" spans="1:5" x14ac:dyDescent="0.25">
      <c r="A829" s="1" t="s">
        <v>9</v>
      </c>
      <c r="B829" s="2">
        <v>42559.74009259259</v>
      </c>
      <c r="C829">
        <v>865</v>
      </c>
      <c r="D829">
        <f t="shared" si="25"/>
        <v>878</v>
      </c>
      <c r="E829">
        <f t="shared" si="24"/>
        <v>169</v>
      </c>
    </row>
    <row r="830" spans="1:5" x14ac:dyDescent="0.25">
      <c r="A830" s="1" t="s">
        <v>9</v>
      </c>
      <c r="B830" s="2">
        <v>42559.74009259259</v>
      </c>
      <c r="C830">
        <v>878</v>
      </c>
      <c r="D830">
        <f t="shared" si="25"/>
        <v>875</v>
      </c>
      <c r="E830">
        <f t="shared" si="24"/>
        <v>9</v>
      </c>
    </row>
    <row r="831" spans="1:5" x14ac:dyDescent="0.25">
      <c r="A831" s="1" t="s">
        <v>9</v>
      </c>
      <c r="B831" s="2">
        <v>42559.740104166667</v>
      </c>
      <c r="C831">
        <v>875</v>
      </c>
      <c r="D831">
        <f t="shared" si="25"/>
        <v>863</v>
      </c>
      <c r="E831">
        <f t="shared" si="24"/>
        <v>144</v>
      </c>
    </row>
    <row r="832" spans="1:5" x14ac:dyDescent="0.25">
      <c r="A832" s="1" t="s">
        <v>9</v>
      </c>
      <c r="B832" s="2">
        <v>42559.740115740744</v>
      </c>
      <c r="C832">
        <v>863</v>
      </c>
      <c r="D832">
        <f t="shared" si="25"/>
        <v>858</v>
      </c>
      <c r="E832">
        <f t="shared" si="24"/>
        <v>25</v>
      </c>
    </row>
    <row r="833" spans="1:5" x14ac:dyDescent="0.25">
      <c r="A833" s="1" t="s">
        <v>9</v>
      </c>
      <c r="B833" s="2">
        <v>42559.740127314813</v>
      </c>
      <c r="C833">
        <v>858</v>
      </c>
      <c r="D833">
        <f t="shared" si="25"/>
        <v>852</v>
      </c>
      <c r="E833">
        <f t="shared" ref="E833:E896" si="26">(D833-C833)^2</f>
        <v>36</v>
      </c>
    </row>
    <row r="834" spans="1:5" x14ac:dyDescent="0.25">
      <c r="A834" s="1" t="s">
        <v>9</v>
      </c>
      <c r="B834" s="2">
        <v>42559.74013888889</v>
      </c>
      <c r="C834">
        <v>852</v>
      </c>
      <c r="D834">
        <f t="shared" ref="D834:D897" si="27">C835</f>
        <v>874</v>
      </c>
      <c r="E834">
        <f t="shared" si="26"/>
        <v>484</v>
      </c>
    </row>
    <row r="835" spans="1:5" x14ac:dyDescent="0.25">
      <c r="A835" s="1" t="s">
        <v>9</v>
      </c>
      <c r="B835" s="2">
        <v>42559.74015046296</v>
      </c>
      <c r="C835">
        <v>874</v>
      </c>
      <c r="D835">
        <f t="shared" si="27"/>
        <v>888</v>
      </c>
      <c r="E835">
        <f t="shared" si="26"/>
        <v>196</v>
      </c>
    </row>
    <row r="836" spans="1:5" x14ac:dyDescent="0.25">
      <c r="A836" s="1" t="s">
        <v>9</v>
      </c>
      <c r="B836" s="2">
        <v>42559.740162037036</v>
      </c>
      <c r="C836">
        <v>888</v>
      </c>
      <c r="D836">
        <f t="shared" si="27"/>
        <v>886</v>
      </c>
      <c r="E836">
        <f t="shared" si="26"/>
        <v>4</v>
      </c>
    </row>
    <row r="837" spans="1:5" x14ac:dyDescent="0.25">
      <c r="A837" s="1" t="s">
        <v>9</v>
      </c>
      <c r="B837" s="2">
        <v>42559.740162037036</v>
      </c>
      <c r="C837">
        <v>886</v>
      </c>
      <c r="D837">
        <f t="shared" si="27"/>
        <v>868</v>
      </c>
      <c r="E837">
        <f t="shared" si="26"/>
        <v>324</v>
      </c>
    </row>
    <row r="838" spans="1:5" x14ac:dyDescent="0.25">
      <c r="A838" s="1" t="s">
        <v>9</v>
      </c>
      <c r="B838" s="2">
        <v>42559.740173611113</v>
      </c>
      <c r="C838">
        <v>868</v>
      </c>
      <c r="D838">
        <f t="shared" si="27"/>
        <v>844</v>
      </c>
      <c r="E838">
        <f t="shared" si="26"/>
        <v>576</v>
      </c>
    </row>
    <row r="839" spans="1:5" x14ac:dyDescent="0.25">
      <c r="A839" s="1" t="s">
        <v>9</v>
      </c>
      <c r="B839" s="2">
        <v>42559.740185185183</v>
      </c>
      <c r="C839">
        <v>844</v>
      </c>
      <c r="D839">
        <f t="shared" si="27"/>
        <v>818</v>
      </c>
      <c r="E839">
        <f t="shared" si="26"/>
        <v>676</v>
      </c>
    </row>
    <row r="840" spans="1:5" x14ac:dyDescent="0.25">
      <c r="A840" s="1" t="s">
        <v>9</v>
      </c>
      <c r="B840" s="2">
        <v>42559.74019675926</v>
      </c>
      <c r="C840">
        <v>818</v>
      </c>
      <c r="D840">
        <f t="shared" si="27"/>
        <v>789</v>
      </c>
      <c r="E840">
        <f t="shared" si="26"/>
        <v>841</v>
      </c>
    </row>
    <row r="841" spans="1:5" x14ac:dyDescent="0.25">
      <c r="A841" s="1" t="s">
        <v>9</v>
      </c>
      <c r="B841" s="2">
        <v>42559.740208333336</v>
      </c>
      <c r="C841">
        <v>789</v>
      </c>
      <c r="D841">
        <f t="shared" si="27"/>
        <v>787</v>
      </c>
      <c r="E841">
        <f t="shared" si="26"/>
        <v>4</v>
      </c>
    </row>
    <row r="842" spans="1:5" x14ac:dyDescent="0.25">
      <c r="A842" s="1" t="s">
        <v>9</v>
      </c>
      <c r="B842" s="2">
        <v>42559.740208333336</v>
      </c>
      <c r="C842">
        <v>787</v>
      </c>
      <c r="D842">
        <f t="shared" si="27"/>
        <v>803</v>
      </c>
      <c r="E842">
        <f t="shared" si="26"/>
        <v>256</v>
      </c>
    </row>
    <row r="843" spans="1:5" x14ac:dyDescent="0.25">
      <c r="A843" s="1" t="s">
        <v>9</v>
      </c>
      <c r="B843" s="2">
        <v>42559.740219907406</v>
      </c>
      <c r="C843">
        <v>803</v>
      </c>
      <c r="D843">
        <f t="shared" si="27"/>
        <v>809</v>
      </c>
      <c r="E843">
        <f t="shared" si="26"/>
        <v>36</v>
      </c>
    </row>
    <row r="844" spans="1:5" x14ac:dyDescent="0.25">
      <c r="A844" s="1" t="s">
        <v>9</v>
      </c>
      <c r="B844" s="2">
        <v>42559.740231481483</v>
      </c>
      <c r="C844">
        <v>809</v>
      </c>
      <c r="D844">
        <f t="shared" si="27"/>
        <v>810</v>
      </c>
      <c r="E844">
        <f t="shared" si="26"/>
        <v>1</v>
      </c>
    </row>
    <row r="845" spans="1:5" x14ac:dyDescent="0.25">
      <c r="A845" s="1" t="s">
        <v>9</v>
      </c>
      <c r="B845" s="2">
        <v>42559.740243055552</v>
      </c>
      <c r="C845">
        <v>810</v>
      </c>
      <c r="D845">
        <f t="shared" si="27"/>
        <v>814</v>
      </c>
      <c r="E845">
        <f t="shared" si="26"/>
        <v>16</v>
      </c>
    </row>
    <row r="846" spans="1:5" x14ac:dyDescent="0.25">
      <c r="A846" s="1" t="s">
        <v>9</v>
      </c>
      <c r="B846" s="2">
        <v>42559.740254629629</v>
      </c>
      <c r="C846">
        <v>814</v>
      </c>
      <c r="D846">
        <f t="shared" si="27"/>
        <v>849</v>
      </c>
      <c r="E846">
        <f t="shared" si="26"/>
        <v>1225</v>
      </c>
    </row>
    <row r="847" spans="1:5" x14ac:dyDescent="0.25">
      <c r="A847" s="1" t="s">
        <v>9</v>
      </c>
      <c r="B847" s="2">
        <v>42559.740254629629</v>
      </c>
      <c r="C847">
        <v>849</v>
      </c>
      <c r="D847">
        <f t="shared" si="27"/>
        <v>873</v>
      </c>
      <c r="E847">
        <f t="shared" si="26"/>
        <v>576</v>
      </c>
    </row>
    <row r="848" spans="1:5" x14ac:dyDescent="0.25">
      <c r="A848" s="1" t="s">
        <v>9</v>
      </c>
      <c r="B848" s="2">
        <v>42559.740266203706</v>
      </c>
      <c r="C848">
        <v>873</v>
      </c>
      <c r="D848">
        <f t="shared" si="27"/>
        <v>875</v>
      </c>
      <c r="E848">
        <f t="shared" si="26"/>
        <v>4</v>
      </c>
    </row>
    <row r="849" spans="1:5" x14ac:dyDescent="0.25">
      <c r="A849" s="1" t="s">
        <v>9</v>
      </c>
      <c r="B849" s="2">
        <v>42559.740277777775</v>
      </c>
      <c r="C849">
        <v>875</v>
      </c>
      <c r="D849">
        <f t="shared" si="27"/>
        <v>870</v>
      </c>
      <c r="E849">
        <f t="shared" si="26"/>
        <v>25</v>
      </c>
    </row>
    <row r="850" spans="1:5" x14ac:dyDescent="0.25">
      <c r="A850" s="1" t="s">
        <v>9</v>
      </c>
      <c r="B850" s="2">
        <v>42559.740289351852</v>
      </c>
      <c r="C850">
        <v>870</v>
      </c>
      <c r="D850">
        <f t="shared" si="27"/>
        <v>859</v>
      </c>
      <c r="E850">
        <f t="shared" si="26"/>
        <v>121</v>
      </c>
    </row>
    <row r="851" spans="1:5" x14ac:dyDescent="0.25">
      <c r="A851" s="1" t="s">
        <v>9</v>
      </c>
      <c r="B851" s="2">
        <v>42559.740300925929</v>
      </c>
      <c r="C851">
        <v>859</v>
      </c>
      <c r="D851">
        <f t="shared" si="27"/>
        <v>860</v>
      </c>
      <c r="E851">
        <f t="shared" si="26"/>
        <v>1</v>
      </c>
    </row>
    <row r="852" spans="1:5" x14ac:dyDescent="0.25">
      <c r="A852" s="1" t="s">
        <v>9</v>
      </c>
      <c r="B852" s="2">
        <v>42559.740312499998</v>
      </c>
      <c r="C852">
        <v>860</v>
      </c>
      <c r="D852">
        <f t="shared" si="27"/>
        <v>881</v>
      </c>
      <c r="E852">
        <f t="shared" si="26"/>
        <v>441</v>
      </c>
    </row>
    <row r="853" spans="1:5" x14ac:dyDescent="0.25">
      <c r="A853" s="1" t="s">
        <v>9</v>
      </c>
      <c r="B853" s="2">
        <v>42559.740324074075</v>
      </c>
      <c r="C853">
        <v>881</v>
      </c>
      <c r="D853">
        <f t="shared" si="27"/>
        <v>885</v>
      </c>
      <c r="E853">
        <f t="shared" si="26"/>
        <v>16</v>
      </c>
    </row>
    <row r="854" spans="1:5" x14ac:dyDescent="0.25">
      <c r="A854" s="1" t="s">
        <v>9</v>
      </c>
      <c r="B854" s="2">
        <v>42559.740324074075</v>
      </c>
      <c r="C854">
        <v>885</v>
      </c>
      <c r="D854">
        <f t="shared" si="27"/>
        <v>870</v>
      </c>
      <c r="E854">
        <f t="shared" si="26"/>
        <v>225</v>
      </c>
    </row>
    <row r="855" spans="1:5" x14ac:dyDescent="0.25">
      <c r="A855" s="1" t="s">
        <v>9</v>
      </c>
      <c r="B855" s="2">
        <v>42559.740335648145</v>
      </c>
      <c r="C855">
        <v>870</v>
      </c>
      <c r="D855">
        <f t="shared" si="27"/>
        <v>850</v>
      </c>
      <c r="E855">
        <f t="shared" si="26"/>
        <v>400</v>
      </c>
    </row>
    <row r="856" spans="1:5" x14ac:dyDescent="0.25">
      <c r="A856" s="1" t="s">
        <v>9</v>
      </c>
      <c r="B856" s="2">
        <v>42559.740347222221</v>
      </c>
      <c r="C856">
        <v>850</v>
      </c>
      <c r="D856">
        <f t="shared" si="27"/>
        <v>843</v>
      </c>
      <c r="E856">
        <f t="shared" si="26"/>
        <v>49</v>
      </c>
    </row>
    <row r="857" spans="1:5" x14ac:dyDescent="0.25">
      <c r="A857" s="1" t="s">
        <v>9</v>
      </c>
      <c r="B857" s="2">
        <v>42559.740358796298</v>
      </c>
      <c r="C857">
        <v>843</v>
      </c>
      <c r="D857">
        <f t="shared" si="27"/>
        <v>861</v>
      </c>
      <c r="E857">
        <f t="shared" si="26"/>
        <v>324</v>
      </c>
    </row>
    <row r="858" spans="1:5" x14ac:dyDescent="0.25">
      <c r="A858" s="1" t="s">
        <v>9</v>
      </c>
      <c r="B858" s="2">
        <v>42559.740370370368</v>
      </c>
      <c r="C858">
        <v>861</v>
      </c>
      <c r="D858">
        <f t="shared" si="27"/>
        <v>866</v>
      </c>
      <c r="E858">
        <f t="shared" si="26"/>
        <v>25</v>
      </c>
    </row>
    <row r="859" spans="1:5" x14ac:dyDescent="0.25">
      <c r="A859" s="1" t="s">
        <v>9</v>
      </c>
      <c r="B859" s="2">
        <v>42559.740381944444</v>
      </c>
      <c r="C859">
        <v>866</v>
      </c>
      <c r="D859">
        <f t="shared" si="27"/>
        <v>876</v>
      </c>
      <c r="E859">
        <f t="shared" si="26"/>
        <v>100</v>
      </c>
    </row>
    <row r="860" spans="1:5" x14ac:dyDescent="0.25">
      <c r="A860" s="1" t="s">
        <v>9</v>
      </c>
      <c r="B860" s="2">
        <v>42559.740381944444</v>
      </c>
      <c r="C860">
        <v>876</v>
      </c>
      <c r="D860">
        <f t="shared" si="27"/>
        <v>854</v>
      </c>
      <c r="E860">
        <f t="shared" si="26"/>
        <v>484</v>
      </c>
    </row>
    <row r="861" spans="1:5" x14ac:dyDescent="0.25">
      <c r="A861" s="1" t="s">
        <v>9</v>
      </c>
      <c r="B861" s="2">
        <v>42559.740393518521</v>
      </c>
      <c r="C861">
        <v>854</v>
      </c>
      <c r="D861">
        <f t="shared" si="27"/>
        <v>841</v>
      </c>
      <c r="E861">
        <f t="shared" si="26"/>
        <v>169</v>
      </c>
    </row>
    <row r="862" spans="1:5" x14ac:dyDescent="0.25">
      <c r="A862" s="1" t="s">
        <v>9</v>
      </c>
      <c r="B862" s="2">
        <v>42559.740405092591</v>
      </c>
      <c r="C862">
        <v>841</v>
      </c>
      <c r="D862">
        <f t="shared" si="27"/>
        <v>833</v>
      </c>
      <c r="E862">
        <f t="shared" si="26"/>
        <v>64</v>
      </c>
    </row>
    <row r="863" spans="1:5" x14ac:dyDescent="0.25">
      <c r="A863" s="1" t="s">
        <v>9</v>
      </c>
      <c r="B863" s="2">
        <v>42559.740416666667</v>
      </c>
      <c r="C863">
        <v>833</v>
      </c>
      <c r="D863">
        <f t="shared" si="27"/>
        <v>849</v>
      </c>
      <c r="E863">
        <f t="shared" si="26"/>
        <v>256</v>
      </c>
    </row>
    <row r="864" spans="1:5" x14ac:dyDescent="0.25">
      <c r="A864" s="1" t="s">
        <v>9</v>
      </c>
      <c r="B864" s="2">
        <v>42559.740428240744</v>
      </c>
      <c r="C864">
        <v>849</v>
      </c>
      <c r="D864">
        <f t="shared" si="27"/>
        <v>890</v>
      </c>
      <c r="E864">
        <f t="shared" si="26"/>
        <v>1681</v>
      </c>
    </row>
    <row r="865" spans="1:5" x14ac:dyDescent="0.25">
      <c r="A865" s="1" t="s">
        <v>9</v>
      </c>
      <c r="B865" s="2">
        <v>42559.740439814814</v>
      </c>
      <c r="C865">
        <v>890</v>
      </c>
      <c r="D865">
        <f t="shared" si="27"/>
        <v>920</v>
      </c>
      <c r="E865">
        <f t="shared" si="26"/>
        <v>900</v>
      </c>
    </row>
    <row r="866" spans="1:5" x14ac:dyDescent="0.25">
      <c r="A866" s="1" t="s">
        <v>9</v>
      </c>
      <c r="B866" s="2">
        <v>42559.740451388891</v>
      </c>
      <c r="C866">
        <v>920</v>
      </c>
      <c r="D866">
        <f t="shared" si="27"/>
        <v>899</v>
      </c>
      <c r="E866">
        <f t="shared" si="26"/>
        <v>441</v>
      </c>
    </row>
    <row r="867" spans="1:5" x14ac:dyDescent="0.25">
      <c r="A867" s="1" t="s">
        <v>9</v>
      </c>
      <c r="B867" s="2">
        <v>42559.740451388891</v>
      </c>
      <c r="C867">
        <v>899</v>
      </c>
      <c r="D867">
        <f t="shared" si="27"/>
        <v>890</v>
      </c>
      <c r="E867">
        <f t="shared" si="26"/>
        <v>81</v>
      </c>
    </row>
    <row r="868" spans="1:5" x14ac:dyDescent="0.25">
      <c r="A868" s="1" t="s">
        <v>9</v>
      </c>
      <c r="B868" s="2">
        <v>42559.74046296296</v>
      </c>
      <c r="C868">
        <v>890</v>
      </c>
      <c r="D868">
        <f t="shared" si="27"/>
        <v>879</v>
      </c>
      <c r="E868">
        <f t="shared" si="26"/>
        <v>121</v>
      </c>
    </row>
    <row r="869" spans="1:5" x14ac:dyDescent="0.25">
      <c r="A869" s="1" t="s">
        <v>9</v>
      </c>
      <c r="B869" s="2">
        <v>42559.740474537037</v>
      </c>
      <c r="C869">
        <v>879</v>
      </c>
      <c r="D869">
        <f t="shared" si="27"/>
        <v>892</v>
      </c>
      <c r="E869">
        <f t="shared" si="26"/>
        <v>169</v>
      </c>
    </row>
    <row r="870" spans="1:5" x14ac:dyDescent="0.25">
      <c r="A870" s="1" t="s">
        <v>9</v>
      </c>
      <c r="B870" s="2">
        <v>42559.740486111114</v>
      </c>
      <c r="C870">
        <v>892</v>
      </c>
      <c r="D870">
        <f t="shared" si="27"/>
        <v>909</v>
      </c>
      <c r="E870">
        <f t="shared" si="26"/>
        <v>289</v>
      </c>
    </row>
    <row r="871" spans="1:5" x14ac:dyDescent="0.25">
      <c r="A871" s="1" t="s">
        <v>9</v>
      </c>
      <c r="B871" s="2">
        <v>42559.740497685183</v>
      </c>
      <c r="C871">
        <v>909</v>
      </c>
      <c r="D871">
        <f t="shared" si="27"/>
        <v>885</v>
      </c>
      <c r="E871">
        <f t="shared" si="26"/>
        <v>576</v>
      </c>
    </row>
    <row r="872" spans="1:5" x14ac:dyDescent="0.25">
      <c r="A872" s="1" t="s">
        <v>9</v>
      </c>
      <c r="B872" s="2">
        <v>42559.74050925926</v>
      </c>
      <c r="C872">
        <v>885</v>
      </c>
      <c r="D872">
        <f t="shared" si="27"/>
        <v>876</v>
      </c>
      <c r="E872">
        <f t="shared" si="26"/>
        <v>81</v>
      </c>
    </row>
    <row r="873" spans="1:5" x14ac:dyDescent="0.25">
      <c r="A873" s="1" t="s">
        <v>9</v>
      </c>
      <c r="B873" s="2">
        <v>42559.740520833337</v>
      </c>
      <c r="C873">
        <v>876</v>
      </c>
      <c r="D873">
        <f t="shared" si="27"/>
        <v>856</v>
      </c>
      <c r="E873">
        <f t="shared" si="26"/>
        <v>400</v>
      </c>
    </row>
    <row r="874" spans="1:5" x14ac:dyDescent="0.25">
      <c r="A874" s="1" t="s">
        <v>9</v>
      </c>
      <c r="B874" s="2">
        <v>42559.740520833337</v>
      </c>
      <c r="C874">
        <v>856</v>
      </c>
      <c r="D874">
        <f t="shared" si="27"/>
        <v>874</v>
      </c>
      <c r="E874">
        <f t="shared" si="26"/>
        <v>324</v>
      </c>
    </row>
    <row r="875" spans="1:5" x14ac:dyDescent="0.25">
      <c r="A875" s="1" t="s">
        <v>9</v>
      </c>
      <c r="B875" s="2">
        <v>42559.740532407406</v>
      </c>
      <c r="C875">
        <v>874</v>
      </c>
      <c r="D875">
        <f t="shared" si="27"/>
        <v>879</v>
      </c>
      <c r="E875">
        <f t="shared" si="26"/>
        <v>25</v>
      </c>
    </row>
    <row r="876" spans="1:5" x14ac:dyDescent="0.25">
      <c r="A876" s="1" t="s">
        <v>9</v>
      </c>
      <c r="B876" s="2">
        <v>42559.740543981483</v>
      </c>
      <c r="C876">
        <v>879</v>
      </c>
      <c r="D876">
        <f t="shared" si="27"/>
        <v>882</v>
      </c>
      <c r="E876">
        <f t="shared" si="26"/>
        <v>9</v>
      </c>
    </row>
    <row r="877" spans="1:5" x14ac:dyDescent="0.25">
      <c r="A877" s="1" t="s">
        <v>9</v>
      </c>
      <c r="B877" s="2">
        <v>42559.740555555552</v>
      </c>
      <c r="C877">
        <v>882</v>
      </c>
      <c r="D877">
        <f t="shared" si="27"/>
        <v>848</v>
      </c>
      <c r="E877">
        <f t="shared" si="26"/>
        <v>1156</v>
      </c>
    </row>
    <row r="878" spans="1:5" x14ac:dyDescent="0.25">
      <c r="A878" s="1" t="s">
        <v>9</v>
      </c>
      <c r="B878" s="2">
        <v>42559.740567129629</v>
      </c>
      <c r="C878">
        <v>848</v>
      </c>
      <c r="D878">
        <f t="shared" si="27"/>
        <v>834</v>
      </c>
      <c r="E878">
        <f t="shared" si="26"/>
        <v>196</v>
      </c>
    </row>
    <row r="879" spans="1:5" x14ac:dyDescent="0.25">
      <c r="A879" s="1" t="s">
        <v>9</v>
      </c>
      <c r="B879" s="2">
        <v>42559.740578703706</v>
      </c>
      <c r="C879">
        <v>834</v>
      </c>
      <c r="D879">
        <f t="shared" si="27"/>
        <v>835</v>
      </c>
      <c r="E879">
        <f t="shared" si="26"/>
        <v>1</v>
      </c>
    </row>
    <row r="880" spans="1:5" x14ac:dyDescent="0.25">
      <c r="A880" s="1" t="s">
        <v>9</v>
      </c>
      <c r="B880" s="2">
        <v>42559.740578703706</v>
      </c>
      <c r="C880">
        <v>835</v>
      </c>
      <c r="D880">
        <f t="shared" si="27"/>
        <v>855</v>
      </c>
      <c r="E880">
        <f t="shared" si="26"/>
        <v>400</v>
      </c>
    </row>
    <row r="881" spans="1:5" x14ac:dyDescent="0.25">
      <c r="A881" s="1" t="s">
        <v>9</v>
      </c>
      <c r="B881" s="2">
        <v>42559.740590277775</v>
      </c>
      <c r="C881">
        <v>855</v>
      </c>
      <c r="D881">
        <f t="shared" si="27"/>
        <v>874</v>
      </c>
      <c r="E881">
        <f t="shared" si="26"/>
        <v>361</v>
      </c>
    </row>
    <row r="882" spans="1:5" x14ac:dyDescent="0.25">
      <c r="A882" s="1" t="s">
        <v>9</v>
      </c>
      <c r="B882" s="2">
        <v>42559.740601851852</v>
      </c>
      <c r="C882">
        <v>874</v>
      </c>
      <c r="D882">
        <f t="shared" si="27"/>
        <v>904</v>
      </c>
      <c r="E882">
        <f t="shared" si="26"/>
        <v>900</v>
      </c>
    </row>
    <row r="883" spans="1:5" x14ac:dyDescent="0.25">
      <c r="A883" s="1" t="s">
        <v>9</v>
      </c>
      <c r="B883" s="2">
        <v>42559.740613425929</v>
      </c>
      <c r="C883">
        <v>904</v>
      </c>
      <c r="D883">
        <f t="shared" si="27"/>
        <v>879</v>
      </c>
      <c r="E883">
        <f t="shared" si="26"/>
        <v>625</v>
      </c>
    </row>
    <row r="884" spans="1:5" x14ac:dyDescent="0.25">
      <c r="A884" s="1" t="s">
        <v>9</v>
      </c>
      <c r="B884" s="2">
        <v>42559.740624999999</v>
      </c>
      <c r="C884">
        <v>879</v>
      </c>
      <c r="D884">
        <f t="shared" si="27"/>
        <v>865</v>
      </c>
      <c r="E884">
        <f t="shared" si="26"/>
        <v>196</v>
      </c>
    </row>
    <row r="885" spans="1:5" x14ac:dyDescent="0.25">
      <c r="A885" s="1" t="s">
        <v>9</v>
      </c>
      <c r="B885" s="2">
        <v>42559.740636574075</v>
      </c>
      <c r="C885">
        <v>865</v>
      </c>
      <c r="D885">
        <f t="shared" si="27"/>
        <v>859</v>
      </c>
      <c r="E885">
        <f t="shared" si="26"/>
        <v>36</v>
      </c>
    </row>
    <row r="886" spans="1:5" x14ac:dyDescent="0.25">
      <c r="A886" s="1" t="s">
        <v>9</v>
      </c>
      <c r="B886" s="2">
        <v>42559.740648148145</v>
      </c>
      <c r="C886">
        <v>859</v>
      </c>
      <c r="D886">
        <f t="shared" si="27"/>
        <v>872</v>
      </c>
      <c r="E886">
        <f t="shared" si="26"/>
        <v>169</v>
      </c>
    </row>
    <row r="887" spans="1:5" x14ac:dyDescent="0.25">
      <c r="A887" s="1" t="s">
        <v>9</v>
      </c>
      <c r="B887" s="2">
        <v>42559.740648148145</v>
      </c>
      <c r="C887">
        <v>872</v>
      </c>
      <c r="D887">
        <f t="shared" si="27"/>
        <v>886</v>
      </c>
      <c r="E887">
        <f t="shared" si="26"/>
        <v>196</v>
      </c>
    </row>
    <row r="888" spans="1:5" x14ac:dyDescent="0.25">
      <c r="A888" s="1" t="s">
        <v>9</v>
      </c>
      <c r="B888" s="2">
        <v>42559.740659722222</v>
      </c>
      <c r="C888">
        <v>886</v>
      </c>
      <c r="D888">
        <f t="shared" si="27"/>
        <v>897</v>
      </c>
      <c r="E888">
        <f t="shared" si="26"/>
        <v>121</v>
      </c>
    </row>
    <row r="889" spans="1:5" x14ac:dyDescent="0.25">
      <c r="A889" s="1" t="s">
        <v>9</v>
      </c>
      <c r="B889" s="2">
        <v>42559.740671296298</v>
      </c>
      <c r="C889">
        <v>897</v>
      </c>
      <c r="D889">
        <f t="shared" si="27"/>
        <v>867</v>
      </c>
      <c r="E889">
        <f t="shared" si="26"/>
        <v>900</v>
      </c>
    </row>
    <row r="890" spans="1:5" x14ac:dyDescent="0.25">
      <c r="A890" s="1" t="s">
        <v>9</v>
      </c>
      <c r="B890" s="2">
        <v>42559.740682870368</v>
      </c>
      <c r="C890">
        <v>867</v>
      </c>
      <c r="D890">
        <f t="shared" si="27"/>
        <v>852</v>
      </c>
      <c r="E890">
        <f t="shared" si="26"/>
        <v>225</v>
      </c>
    </row>
    <row r="891" spans="1:5" x14ac:dyDescent="0.25">
      <c r="A891" s="1" t="s">
        <v>9</v>
      </c>
      <c r="B891" s="2">
        <v>42559.740694444445</v>
      </c>
      <c r="C891">
        <v>852</v>
      </c>
      <c r="D891">
        <f t="shared" si="27"/>
        <v>847</v>
      </c>
      <c r="E891">
        <f t="shared" si="26"/>
        <v>25</v>
      </c>
    </row>
    <row r="892" spans="1:5" x14ac:dyDescent="0.25">
      <c r="A892" s="1" t="s">
        <v>9</v>
      </c>
      <c r="B892" s="2">
        <v>42559.740706018521</v>
      </c>
      <c r="C892">
        <v>847</v>
      </c>
      <c r="D892">
        <f t="shared" si="27"/>
        <v>864</v>
      </c>
      <c r="E892">
        <f t="shared" si="26"/>
        <v>289</v>
      </c>
    </row>
    <row r="893" spans="1:5" x14ac:dyDescent="0.25">
      <c r="A893" s="1" t="s">
        <v>9</v>
      </c>
      <c r="B893" s="2">
        <v>42559.740717592591</v>
      </c>
      <c r="C893">
        <v>864</v>
      </c>
      <c r="D893">
        <f t="shared" si="27"/>
        <v>869</v>
      </c>
      <c r="E893">
        <f t="shared" si="26"/>
        <v>25</v>
      </c>
    </row>
    <row r="894" spans="1:5" x14ac:dyDescent="0.25">
      <c r="A894" s="1" t="s">
        <v>9</v>
      </c>
      <c r="B894" s="2">
        <v>42559.740717592591</v>
      </c>
      <c r="C894">
        <v>869</v>
      </c>
      <c r="D894">
        <f t="shared" si="27"/>
        <v>860</v>
      </c>
      <c r="E894">
        <f t="shared" si="26"/>
        <v>81</v>
      </c>
    </row>
    <row r="895" spans="1:5" x14ac:dyDescent="0.25">
      <c r="A895" s="1" t="s">
        <v>9</v>
      </c>
      <c r="B895" s="2">
        <v>42559.740729166668</v>
      </c>
      <c r="C895">
        <v>860</v>
      </c>
      <c r="D895">
        <f t="shared" si="27"/>
        <v>855</v>
      </c>
      <c r="E895">
        <f t="shared" si="26"/>
        <v>25</v>
      </c>
    </row>
    <row r="896" spans="1:5" x14ac:dyDescent="0.25">
      <c r="A896" s="1" t="s">
        <v>9</v>
      </c>
      <c r="B896" s="2">
        <v>42559.740740740737</v>
      </c>
      <c r="C896">
        <v>855</v>
      </c>
      <c r="D896">
        <f t="shared" si="27"/>
        <v>841</v>
      </c>
      <c r="E896">
        <f t="shared" si="26"/>
        <v>196</v>
      </c>
    </row>
    <row r="897" spans="1:5" x14ac:dyDescent="0.25">
      <c r="A897" s="1" t="s">
        <v>9</v>
      </c>
      <c r="B897" s="2">
        <v>42559.740752314814</v>
      </c>
      <c r="C897">
        <v>841</v>
      </c>
      <c r="D897">
        <f t="shared" si="27"/>
        <v>843</v>
      </c>
      <c r="E897">
        <f t="shared" ref="E897:E960" si="28">(D897-C897)^2</f>
        <v>4</v>
      </c>
    </row>
    <row r="898" spans="1:5" x14ac:dyDescent="0.25">
      <c r="A898" s="1" t="s">
        <v>9</v>
      </c>
      <c r="B898" s="2">
        <v>42559.740763888891</v>
      </c>
      <c r="C898">
        <v>843</v>
      </c>
      <c r="D898">
        <f t="shared" ref="D898:D961" si="29">C899</f>
        <v>874</v>
      </c>
      <c r="E898">
        <f t="shared" si="28"/>
        <v>961</v>
      </c>
    </row>
    <row r="899" spans="1:5" x14ac:dyDescent="0.25">
      <c r="A899" s="1" t="s">
        <v>9</v>
      </c>
      <c r="B899" s="2">
        <v>42559.74077546296</v>
      </c>
      <c r="C899">
        <v>874</v>
      </c>
      <c r="D899">
        <f t="shared" si="29"/>
        <v>884</v>
      </c>
      <c r="E899">
        <f t="shared" si="28"/>
        <v>100</v>
      </c>
    </row>
    <row r="900" spans="1:5" x14ac:dyDescent="0.25">
      <c r="A900" s="1" t="s">
        <v>9</v>
      </c>
      <c r="B900" s="2">
        <v>42559.74077546296</v>
      </c>
      <c r="C900">
        <v>884</v>
      </c>
      <c r="D900">
        <f t="shared" si="29"/>
        <v>884</v>
      </c>
      <c r="E900">
        <f t="shared" si="28"/>
        <v>0</v>
      </c>
    </row>
    <row r="901" spans="1:5" x14ac:dyDescent="0.25">
      <c r="A901" s="1" t="s">
        <v>9</v>
      </c>
      <c r="B901" s="2">
        <v>42559.740787037037</v>
      </c>
      <c r="C901">
        <v>884</v>
      </c>
      <c r="D901">
        <f t="shared" si="29"/>
        <v>876</v>
      </c>
      <c r="E901">
        <f t="shared" si="28"/>
        <v>64</v>
      </c>
    </row>
    <row r="902" spans="1:5" x14ac:dyDescent="0.25">
      <c r="A902" s="1" t="s">
        <v>9</v>
      </c>
      <c r="B902" s="2">
        <v>42559.740798611114</v>
      </c>
      <c r="C902">
        <v>876</v>
      </c>
      <c r="D902">
        <f t="shared" si="29"/>
        <v>865</v>
      </c>
      <c r="E902">
        <f t="shared" si="28"/>
        <v>121</v>
      </c>
    </row>
    <row r="903" spans="1:5" x14ac:dyDescent="0.25">
      <c r="A903" s="1" t="s">
        <v>9</v>
      </c>
      <c r="B903" s="2">
        <v>42559.740810185183</v>
      </c>
      <c r="C903">
        <v>865</v>
      </c>
      <c r="D903">
        <f t="shared" si="29"/>
        <v>879</v>
      </c>
      <c r="E903">
        <f t="shared" si="28"/>
        <v>196</v>
      </c>
    </row>
    <row r="904" spans="1:5" x14ac:dyDescent="0.25">
      <c r="A904" s="1" t="s">
        <v>9</v>
      </c>
      <c r="B904" s="2">
        <v>42559.74082175926</v>
      </c>
      <c r="C904">
        <v>879</v>
      </c>
      <c r="D904">
        <f t="shared" si="29"/>
        <v>904</v>
      </c>
      <c r="E904">
        <f t="shared" si="28"/>
        <v>625</v>
      </c>
    </row>
    <row r="905" spans="1:5" x14ac:dyDescent="0.25">
      <c r="A905" s="1" t="s">
        <v>9</v>
      </c>
      <c r="B905" s="2">
        <v>42559.740833333337</v>
      </c>
      <c r="C905">
        <v>904</v>
      </c>
      <c r="D905">
        <f t="shared" si="29"/>
        <v>915</v>
      </c>
      <c r="E905">
        <f t="shared" si="28"/>
        <v>121</v>
      </c>
    </row>
    <row r="906" spans="1:5" x14ac:dyDescent="0.25">
      <c r="A906" s="1" t="s">
        <v>9</v>
      </c>
      <c r="B906" s="2">
        <v>42559.740844907406</v>
      </c>
      <c r="C906">
        <v>915</v>
      </c>
      <c r="D906">
        <f t="shared" si="29"/>
        <v>878</v>
      </c>
      <c r="E906">
        <f t="shared" si="28"/>
        <v>1369</v>
      </c>
    </row>
    <row r="907" spans="1:5" x14ac:dyDescent="0.25">
      <c r="A907" s="1" t="s">
        <v>9</v>
      </c>
      <c r="B907" s="2">
        <v>42559.740844907406</v>
      </c>
      <c r="C907">
        <v>878</v>
      </c>
      <c r="D907">
        <f t="shared" si="29"/>
        <v>871</v>
      </c>
      <c r="E907">
        <f t="shared" si="28"/>
        <v>49</v>
      </c>
    </row>
    <row r="908" spans="1:5" x14ac:dyDescent="0.25">
      <c r="A908" s="1" t="s">
        <v>9</v>
      </c>
      <c r="B908" s="2">
        <v>42559.740856481483</v>
      </c>
      <c r="C908">
        <v>871</v>
      </c>
      <c r="D908">
        <f t="shared" si="29"/>
        <v>865</v>
      </c>
      <c r="E908">
        <f t="shared" si="28"/>
        <v>36</v>
      </c>
    </row>
    <row r="909" spans="1:5" x14ac:dyDescent="0.25">
      <c r="A909" s="1" t="s">
        <v>9</v>
      </c>
      <c r="B909" s="2">
        <v>42559.740868055553</v>
      </c>
      <c r="C909">
        <v>865</v>
      </c>
      <c r="D909">
        <f t="shared" si="29"/>
        <v>888</v>
      </c>
      <c r="E909">
        <f t="shared" si="28"/>
        <v>529</v>
      </c>
    </row>
    <row r="910" spans="1:5" x14ac:dyDescent="0.25">
      <c r="A910" s="1" t="s">
        <v>9</v>
      </c>
      <c r="B910" s="2">
        <v>42559.740879629629</v>
      </c>
      <c r="C910">
        <v>888</v>
      </c>
      <c r="D910">
        <f t="shared" si="29"/>
        <v>914</v>
      </c>
      <c r="E910">
        <f t="shared" si="28"/>
        <v>676</v>
      </c>
    </row>
    <row r="911" spans="1:5" x14ac:dyDescent="0.25">
      <c r="A911" s="1" t="s">
        <v>9</v>
      </c>
      <c r="B911" s="2">
        <v>42559.740891203706</v>
      </c>
      <c r="C911">
        <v>914</v>
      </c>
      <c r="D911">
        <f t="shared" si="29"/>
        <v>903</v>
      </c>
      <c r="E911">
        <f t="shared" si="28"/>
        <v>121</v>
      </c>
    </row>
    <row r="912" spans="1:5" x14ac:dyDescent="0.25">
      <c r="A912" s="1" t="s">
        <v>9</v>
      </c>
      <c r="B912" s="2">
        <v>42559.740902777776</v>
      </c>
      <c r="C912">
        <v>903</v>
      </c>
      <c r="D912">
        <f t="shared" si="29"/>
        <v>882</v>
      </c>
      <c r="E912">
        <f t="shared" si="28"/>
        <v>441</v>
      </c>
    </row>
    <row r="913" spans="1:5" x14ac:dyDescent="0.25">
      <c r="A913" s="1" t="s">
        <v>9</v>
      </c>
      <c r="B913" s="2">
        <v>42559.740914351853</v>
      </c>
      <c r="C913">
        <v>882</v>
      </c>
      <c r="D913">
        <f t="shared" si="29"/>
        <v>879</v>
      </c>
      <c r="E913">
        <f t="shared" si="28"/>
        <v>9</v>
      </c>
    </row>
    <row r="914" spans="1:5" x14ac:dyDescent="0.25">
      <c r="A914" s="1" t="s">
        <v>9</v>
      </c>
      <c r="B914" s="2">
        <v>42559.740925925929</v>
      </c>
      <c r="C914">
        <v>879</v>
      </c>
      <c r="D914">
        <f t="shared" si="29"/>
        <v>881</v>
      </c>
      <c r="E914">
        <f t="shared" si="28"/>
        <v>4</v>
      </c>
    </row>
    <row r="915" spans="1:5" x14ac:dyDescent="0.25">
      <c r="A915" s="1" t="s">
        <v>9</v>
      </c>
      <c r="B915" s="2">
        <v>42559.740925925929</v>
      </c>
      <c r="C915">
        <v>881</v>
      </c>
      <c r="D915">
        <f t="shared" si="29"/>
        <v>906</v>
      </c>
      <c r="E915">
        <f t="shared" si="28"/>
        <v>625</v>
      </c>
    </row>
    <row r="916" spans="1:5" x14ac:dyDescent="0.25">
      <c r="A916" s="1" t="s">
        <v>9</v>
      </c>
      <c r="B916" s="2">
        <v>42559.740937499999</v>
      </c>
      <c r="C916">
        <v>906</v>
      </c>
      <c r="D916">
        <f t="shared" si="29"/>
        <v>928</v>
      </c>
      <c r="E916">
        <f t="shared" si="28"/>
        <v>484</v>
      </c>
    </row>
    <row r="917" spans="1:5" x14ac:dyDescent="0.25">
      <c r="A917" s="1" t="s">
        <v>9</v>
      </c>
      <c r="B917" s="2">
        <v>42559.740949074076</v>
      </c>
      <c r="C917">
        <v>928</v>
      </c>
      <c r="D917">
        <f t="shared" si="29"/>
        <v>894</v>
      </c>
      <c r="E917">
        <f t="shared" si="28"/>
        <v>1156</v>
      </c>
    </row>
    <row r="918" spans="1:5" x14ac:dyDescent="0.25">
      <c r="A918" s="1" t="s">
        <v>9</v>
      </c>
      <c r="B918" s="2">
        <v>42559.740960648145</v>
      </c>
      <c r="C918">
        <v>894</v>
      </c>
      <c r="D918">
        <f t="shared" si="29"/>
        <v>872</v>
      </c>
      <c r="E918">
        <f t="shared" si="28"/>
        <v>484</v>
      </c>
    </row>
    <row r="919" spans="1:5" x14ac:dyDescent="0.25">
      <c r="A919" s="1" t="s">
        <v>9</v>
      </c>
      <c r="B919" s="2">
        <v>42559.740972222222</v>
      </c>
      <c r="C919">
        <v>872</v>
      </c>
      <c r="D919">
        <f t="shared" si="29"/>
        <v>835</v>
      </c>
      <c r="E919">
        <f t="shared" si="28"/>
        <v>1369</v>
      </c>
    </row>
    <row r="920" spans="1:5" x14ac:dyDescent="0.25">
      <c r="A920" s="1" t="s">
        <v>9</v>
      </c>
      <c r="B920" s="2">
        <v>42559.740983796299</v>
      </c>
      <c r="C920">
        <v>835</v>
      </c>
      <c r="D920">
        <f t="shared" si="29"/>
        <v>808</v>
      </c>
      <c r="E920">
        <f t="shared" si="28"/>
        <v>729</v>
      </c>
    </row>
    <row r="921" spans="1:5" x14ac:dyDescent="0.25">
      <c r="A921" s="1" t="s">
        <v>9</v>
      </c>
      <c r="B921" s="2">
        <v>42559.740983796299</v>
      </c>
      <c r="C921">
        <v>808</v>
      </c>
      <c r="D921">
        <f t="shared" si="29"/>
        <v>797</v>
      </c>
      <c r="E921">
        <f t="shared" si="28"/>
        <v>121</v>
      </c>
    </row>
    <row r="922" spans="1:5" x14ac:dyDescent="0.25">
      <c r="A922" s="1" t="s">
        <v>9</v>
      </c>
      <c r="B922" s="2">
        <v>42559.740995370368</v>
      </c>
      <c r="C922">
        <v>797</v>
      </c>
      <c r="D922">
        <f t="shared" si="29"/>
        <v>820</v>
      </c>
      <c r="E922">
        <f t="shared" si="28"/>
        <v>529</v>
      </c>
    </row>
    <row r="923" spans="1:5" x14ac:dyDescent="0.25">
      <c r="A923" s="1" t="s">
        <v>9</v>
      </c>
      <c r="B923" s="2">
        <v>42559.741006944445</v>
      </c>
      <c r="C923">
        <v>820</v>
      </c>
      <c r="D923">
        <f t="shared" si="29"/>
        <v>808</v>
      </c>
      <c r="E923">
        <f t="shared" si="28"/>
        <v>144</v>
      </c>
    </row>
    <row r="924" spans="1:5" x14ac:dyDescent="0.25">
      <c r="A924" s="1" t="s">
        <v>9</v>
      </c>
      <c r="B924" s="2">
        <v>42559.741018518522</v>
      </c>
      <c r="C924">
        <v>808</v>
      </c>
      <c r="D924">
        <f t="shared" si="29"/>
        <v>816</v>
      </c>
      <c r="E924">
        <f t="shared" si="28"/>
        <v>64</v>
      </c>
    </row>
    <row r="925" spans="1:5" x14ac:dyDescent="0.25">
      <c r="A925" s="1" t="s">
        <v>9</v>
      </c>
      <c r="B925" s="2">
        <v>42559.741030092591</v>
      </c>
      <c r="C925">
        <v>816</v>
      </c>
      <c r="D925">
        <f t="shared" si="29"/>
        <v>816</v>
      </c>
      <c r="E925">
        <f t="shared" si="28"/>
        <v>0</v>
      </c>
    </row>
    <row r="926" spans="1:5" x14ac:dyDescent="0.25">
      <c r="A926" s="1" t="s">
        <v>9</v>
      </c>
      <c r="B926" s="2">
        <v>42559.741030092591</v>
      </c>
      <c r="C926">
        <v>816</v>
      </c>
      <c r="D926">
        <f t="shared" si="29"/>
        <v>833</v>
      </c>
      <c r="E926">
        <f t="shared" si="28"/>
        <v>289</v>
      </c>
    </row>
    <row r="927" spans="1:5" x14ac:dyDescent="0.25">
      <c r="A927" s="1" t="s">
        <v>9</v>
      </c>
      <c r="B927" s="2">
        <v>42559.741041666668</v>
      </c>
      <c r="C927">
        <v>833</v>
      </c>
      <c r="D927">
        <f t="shared" si="29"/>
        <v>865</v>
      </c>
      <c r="E927">
        <f t="shared" si="28"/>
        <v>1024</v>
      </c>
    </row>
    <row r="928" spans="1:5" x14ac:dyDescent="0.25">
      <c r="A928" s="1" t="s">
        <v>9</v>
      </c>
      <c r="B928" s="2">
        <v>42559.741053240738</v>
      </c>
      <c r="C928">
        <v>865</v>
      </c>
      <c r="D928">
        <f t="shared" si="29"/>
        <v>897</v>
      </c>
      <c r="E928">
        <f t="shared" si="28"/>
        <v>1024</v>
      </c>
    </row>
    <row r="929" spans="1:5" x14ac:dyDescent="0.25">
      <c r="A929" s="1" t="s">
        <v>9</v>
      </c>
      <c r="B929" s="2">
        <v>42559.741064814814</v>
      </c>
      <c r="C929">
        <v>897</v>
      </c>
      <c r="D929">
        <f t="shared" si="29"/>
        <v>886</v>
      </c>
      <c r="E929">
        <f t="shared" si="28"/>
        <v>121</v>
      </c>
    </row>
    <row r="930" spans="1:5" x14ac:dyDescent="0.25">
      <c r="A930" s="1" t="s">
        <v>9</v>
      </c>
      <c r="B930" s="2">
        <v>42559.741076388891</v>
      </c>
      <c r="C930">
        <v>886</v>
      </c>
      <c r="D930">
        <f t="shared" si="29"/>
        <v>871</v>
      </c>
      <c r="E930">
        <f t="shared" si="28"/>
        <v>225</v>
      </c>
    </row>
    <row r="931" spans="1:5" x14ac:dyDescent="0.25">
      <c r="A931" s="1" t="s">
        <v>9</v>
      </c>
      <c r="B931" s="2">
        <v>42559.741087962961</v>
      </c>
      <c r="C931">
        <v>871</v>
      </c>
      <c r="D931">
        <f t="shared" si="29"/>
        <v>856</v>
      </c>
      <c r="E931">
        <f t="shared" si="28"/>
        <v>225</v>
      </c>
    </row>
    <row r="932" spans="1:5" x14ac:dyDescent="0.25">
      <c r="A932" s="1" t="s">
        <v>9</v>
      </c>
      <c r="B932" s="2">
        <v>42559.741099537037</v>
      </c>
      <c r="C932">
        <v>856</v>
      </c>
      <c r="D932">
        <f t="shared" si="29"/>
        <v>861</v>
      </c>
      <c r="E932">
        <f t="shared" si="28"/>
        <v>25</v>
      </c>
    </row>
    <row r="933" spans="1:5" x14ac:dyDescent="0.25">
      <c r="A933" s="1" t="s">
        <v>9</v>
      </c>
      <c r="B933" s="2">
        <v>42559.741099537037</v>
      </c>
      <c r="C933">
        <v>861</v>
      </c>
      <c r="D933">
        <f t="shared" si="29"/>
        <v>876</v>
      </c>
      <c r="E933">
        <f t="shared" si="28"/>
        <v>225</v>
      </c>
    </row>
    <row r="934" spans="1:5" x14ac:dyDescent="0.25">
      <c r="A934" s="1" t="s">
        <v>9</v>
      </c>
      <c r="B934" s="2">
        <v>42559.741111111114</v>
      </c>
      <c r="C934">
        <v>876</v>
      </c>
      <c r="D934">
        <f t="shared" si="29"/>
        <v>887</v>
      </c>
      <c r="E934">
        <f t="shared" si="28"/>
        <v>121</v>
      </c>
    </row>
    <row r="935" spans="1:5" x14ac:dyDescent="0.25">
      <c r="A935" s="1" t="s">
        <v>9</v>
      </c>
      <c r="B935" s="2">
        <v>42559.741122685184</v>
      </c>
      <c r="C935">
        <v>887</v>
      </c>
      <c r="D935">
        <f t="shared" si="29"/>
        <v>867</v>
      </c>
      <c r="E935">
        <f t="shared" si="28"/>
        <v>400</v>
      </c>
    </row>
    <row r="936" spans="1:5" x14ac:dyDescent="0.25">
      <c r="A936" s="1" t="s">
        <v>9</v>
      </c>
      <c r="B936" s="2">
        <v>42559.74113425926</v>
      </c>
      <c r="C936">
        <v>867</v>
      </c>
      <c r="D936">
        <f t="shared" si="29"/>
        <v>849</v>
      </c>
      <c r="E936">
        <f t="shared" si="28"/>
        <v>324</v>
      </c>
    </row>
    <row r="937" spans="1:5" x14ac:dyDescent="0.25">
      <c r="A937" s="1" t="s">
        <v>9</v>
      </c>
      <c r="B937" s="2">
        <v>42559.74114583333</v>
      </c>
      <c r="C937">
        <v>849</v>
      </c>
      <c r="D937">
        <f t="shared" si="29"/>
        <v>839</v>
      </c>
      <c r="E937">
        <f t="shared" si="28"/>
        <v>100</v>
      </c>
    </row>
    <row r="938" spans="1:5" x14ac:dyDescent="0.25">
      <c r="A938" s="1" t="s">
        <v>9</v>
      </c>
      <c r="B938" s="2">
        <v>42559.741157407407</v>
      </c>
      <c r="C938">
        <v>839</v>
      </c>
      <c r="D938">
        <f t="shared" si="29"/>
        <v>854</v>
      </c>
      <c r="E938">
        <f t="shared" si="28"/>
        <v>225</v>
      </c>
    </row>
    <row r="939" spans="1:5" x14ac:dyDescent="0.25">
      <c r="A939" s="1" t="s">
        <v>9</v>
      </c>
      <c r="B939" s="2">
        <v>42559.741157407407</v>
      </c>
      <c r="C939">
        <v>854</v>
      </c>
      <c r="D939">
        <f t="shared" si="29"/>
        <v>870</v>
      </c>
      <c r="E939">
        <f t="shared" si="28"/>
        <v>256</v>
      </c>
    </row>
    <row r="940" spans="1:5" x14ac:dyDescent="0.25">
      <c r="A940" s="1" t="s">
        <v>9</v>
      </c>
      <c r="B940" s="2">
        <v>42559.741168981483</v>
      </c>
      <c r="C940">
        <v>870</v>
      </c>
      <c r="D940">
        <f t="shared" si="29"/>
        <v>888</v>
      </c>
      <c r="E940">
        <f t="shared" si="28"/>
        <v>324</v>
      </c>
    </row>
    <row r="941" spans="1:5" x14ac:dyDescent="0.25">
      <c r="A941" s="1" t="s">
        <v>9</v>
      </c>
      <c r="B941" s="2">
        <v>42559.741180555553</v>
      </c>
      <c r="C941">
        <v>888</v>
      </c>
      <c r="D941">
        <f t="shared" si="29"/>
        <v>881</v>
      </c>
      <c r="E941">
        <f t="shared" si="28"/>
        <v>49</v>
      </c>
    </row>
    <row r="942" spans="1:5" x14ac:dyDescent="0.25">
      <c r="A942" s="1" t="s">
        <v>9</v>
      </c>
      <c r="B942" s="2">
        <v>42559.74119212963</v>
      </c>
      <c r="C942">
        <v>881</v>
      </c>
      <c r="D942">
        <f t="shared" si="29"/>
        <v>873</v>
      </c>
      <c r="E942">
        <f t="shared" si="28"/>
        <v>64</v>
      </c>
    </row>
    <row r="943" spans="1:5" x14ac:dyDescent="0.25">
      <c r="A943" s="1" t="s">
        <v>9</v>
      </c>
      <c r="B943" s="2">
        <v>42559.741203703707</v>
      </c>
      <c r="C943">
        <v>873</v>
      </c>
      <c r="D943">
        <f t="shared" si="29"/>
        <v>862</v>
      </c>
      <c r="E943">
        <f t="shared" si="28"/>
        <v>121</v>
      </c>
    </row>
    <row r="944" spans="1:5" x14ac:dyDescent="0.25">
      <c r="A944" s="1" t="s">
        <v>9</v>
      </c>
      <c r="B944" s="2">
        <v>42559.741215277776</v>
      </c>
      <c r="C944">
        <v>862</v>
      </c>
      <c r="D944">
        <f t="shared" si="29"/>
        <v>868</v>
      </c>
      <c r="E944">
        <f t="shared" si="28"/>
        <v>36</v>
      </c>
    </row>
    <row r="945" spans="1:5" x14ac:dyDescent="0.25">
      <c r="A945" s="1" t="s">
        <v>9</v>
      </c>
      <c r="B945" s="2">
        <v>42559.741226851853</v>
      </c>
      <c r="C945">
        <v>868</v>
      </c>
      <c r="D945">
        <f t="shared" si="29"/>
        <v>887</v>
      </c>
      <c r="E945">
        <f t="shared" si="28"/>
        <v>361</v>
      </c>
    </row>
    <row r="946" spans="1:5" x14ac:dyDescent="0.25">
      <c r="A946" s="1" t="s">
        <v>9</v>
      </c>
      <c r="B946" s="2">
        <v>42559.741226851853</v>
      </c>
      <c r="C946">
        <v>887</v>
      </c>
      <c r="D946">
        <f t="shared" si="29"/>
        <v>893</v>
      </c>
      <c r="E946">
        <f t="shared" si="28"/>
        <v>36</v>
      </c>
    </row>
    <row r="947" spans="1:5" x14ac:dyDescent="0.25">
      <c r="A947" s="1" t="s">
        <v>9</v>
      </c>
      <c r="B947" s="2">
        <v>42559.741238425922</v>
      </c>
      <c r="C947">
        <v>893</v>
      </c>
      <c r="D947">
        <f t="shared" si="29"/>
        <v>873</v>
      </c>
      <c r="E947">
        <f t="shared" si="28"/>
        <v>400</v>
      </c>
    </row>
    <row r="948" spans="1:5" x14ac:dyDescent="0.25">
      <c r="A948" s="1" t="s">
        <v>9</v>
      </c>
      <c r="B948" s="2">
        <v>42559.741249999999</v>
      </c>
      <c r="C948">
        <v>873</v>
      </c>
      <c r="D948">
        <f t="shared" si="29"/>
        <v>855</v>
      </c>
      <c r="E948">
        <f t="shared" si="28"/>
        <v>324</v>
      </c>
    </row>
    <row r="949" spans="1:5" x14ac:dyDescent="0.25">
      <c r="A949" s="1" t="s">
        <v>9</v>
      </c>
      <c r="B949" s="2">
        <v>42559.741261574076</v>
      </c>
      <c r="C949">
        <v>855</v>
      </c>
      <c r="D949">
        <f t="shared" si="29"/>
        <v>864</v>
      </c>
      <c r="E949">
        <f t="shared" si="28"/>
        <v>81</v>
      </c>
    </row>
    <row r="950" spans="1:5" x14ac:dyDescent="0.25">
      <c r="A950" s="1" t="s">
        <v>9</v>
      </c>
      <c r="B950" s="2">
        <v>42559.741273148145</v>
      </c>
      <c r="C950">
        <v>864</v>
      </c>
      <c r="D950">
        <f t="shared" si="29"/>
        <v>880</v>
      </c>
      <c r="E950">
        <f t="shared" si="28"/>
        <v>256</v>
      </c>
    </row>
    <row r="951" spans="1:5" x14ac:dyDescent="0.25">
      <c r="A951" s="1" t="s">
        <v>9</v>
      </c>
      <c r="B951" s="2">
        <v>42559.741284722222</v>
      </c>
      <c r="C951">
        <v>880</v>
      </c>
      <c r="D951">
        <f t="shared" si="29"/>
        <v>896</v>
      </c>
      <c r="E951">
        <f t="shared" si="28"/>
        <v>256</v>
      </c>
    </row>
    <row r="952" spans="1:5" x14ac:dyDescent="0.25">
      <c r="A952" s="1" t="s">
        <v>9</v>
      </c>
      <c r="B952" s="2">
        <v>42559.741296296299</v>
      </c>
      <c r="C952">
        <v>896</v>
      </c>
      <c r="D952">
        <f t="shared" si="29"/>
        <v>884</v>
      </c>
      <c r="E952">
        <f t="shared" si="28"/>
        <v>144</v>
      </c>
    </row>
    <row r="953" spans="1:5" x14ac:dyDescent="0.25">
      <c r="A953" s="1" t="s">
        <v>9</v>
      </c>
      <c r="B953" s="2">
        <v>42559.741296296299</v>
      </c>
      <c r="C953">
        <v>884</v>
      </c>
      <c r="D953">
        <f t="shared" si="29"/>
        <v>871</v>
      </c>
      <c r="E953">
        <f t="shared" si="28"/>
        <v>169</v>
      </c>
    </row>
    <row r="954" spans="1:5" x14ac:dyDescent="0.25">
      <c r="A954" s="1" t="s">
        <v>9</v>
      </c>
      <c r="B954" s="2">
        <v>42559.741307870368</v>
      </c>
      <c r="C954">
        <v>871</v>
      </c>
      <c r="D954">
        <f t="shared" si="29"/>
        <v>859</v>
      </c>
      <c r="E954">
        <f t="shared" si="28"/>
        <v>144</v>
      </c>
    </row>
    <row r="955" spans="1:5" x14ac:dyDescent="0.25">
      <c r="A955" s="1" t="s">
        <v>9</v>
      </c>
      <c r="B955" s="2">
        <v>42559.741319444445</v>
      </c>
      <c r="C955">
        <v>859</v>
      </c>
      <c r="D955">
        <f t="shared" si="29"/>
        <v>870</v>
      </c>
      <c r="E955">
        <f t="shared" si="28"/>
        <v>121</v>
      </c>
    </row>
    <row r="956" spans="1:5" x14ac:dyDescent="0.25">
      <c r="A956" s="1" t="s">
        <v>9</v>
      </c>
      <c r="B956" s="2">
        <v>42559.741331018522</v>
      </c>
      <c r="C956">
        <v>870</v>
      </c>
      <c r="D956">
        <f t="shared" si="29"/>
        <v>890</v>
      </c>
      <c r="E956">
        <f t="shared" si="28"/>
        <v>400</v>
      </c>
    </row>
    <row r="957" spans="1:5" x14ac:dyDescent="0.25">
      <c r="A957" s="1" t="s">
        <v>9</v>
      </c>
      <c r="B957" s="2">
        <v>42559.741342592592</v>
      </c>
      <c r="C957">
        <v>890</v>
      </c>
      <c r="D957">
        <f t="shared" si="29"/>
        <v>895</v>
      </c>
      <c r="E957">
        <f t="shared" si="28"/>
        <v>25</v>
      </c>
    </row>
    <row r="958" spans="1:5" x14ac:dyDescent="0.25">
      <c r="A958" s="1" t="s">
        <v>9</v>
      </c>
      <c r="B958" s="2">
        <v>42559.741354166668</v>
      </c>
      <c r="C958">
        <v>895</v>
      </c>
      <c r="D958">
        <f t="shared" si="29"/>
        <v>877</v>
      </c>
      <c r="E958">
        <f t="shared" si="28"/>
        <v>324</v>
      </c>
    </row>
    <row r="959" spans="1:5" x14ac:dyDescent="0.25">
      <c r="A959" s="1" t="s">
        <v>9</v>
      </c>
      <c r="B959" s="2">
        <v>42559.741365740738</v>
      </c>
      <c r="C959">
        <v>877</v>
      </c>
      <c r="D959">
        <f t="shared" si="29"/>
        <v>858</v>
      </c>
      <c r="E959">
        <f t="shared" si="28"/>
        <v>361</v>
      </c>
    </row>
    <row r="960" spans="1:5" x14ac:dyDescent="0.25">
      <c r="A960" s="1" t="s">
        <v>9</v>
      </c>
      <c r="B960" s="2">
        <v>42559.741365740738</v>
      </c>
      <c r="C960">
        <v>858</v>
      </c>
      <c r="D960">
        <f t="shared" si="29"/>
        <v>846</v>
      </c>
      <c r="E960">
        <f t="shared" si="28"/>
        <v>144</v>
      </c>
    </row>
    <row r="961" spans="1:5" x14ac:dyDescent="0.25">
      <c r="A961" s="1" t="s">
        <v>9</v>
      </c>
      <c r="B961" s="2">
        <v>42559.741377314815</v>
      </c>
      <c r="C961">
        <v>846</v>
      </c>
      <c r="D961">
        <f t="shared" si="29"/>
        <v>847</v>
      </c>
      <c r="E961">
        <f t="shared" ref="E961:E1024" si="30">(D961-C961)^2</f>
        <v>1</v>
      </c>
    </row>
    <row r="962" spans="1:5" x14ac:dyDescent="0.25">
      <c r="A962" s="1" t="s">
        <v>9</v>
      </c>
      <c r="B962" s="2">
        <v>42559.741388888891</v>
      </c>
      <c r="C962">
        <v>847</v>
      </c>
      <c r="D962">
        <f t="shared" ref="D962:D1025" si="31">C963</f>
        <v>867</v>
      </c>
      <c r="E962">
        <f t="shared" si="30"/>
        <v>400</v>
      </c>
    </row>
    <row r="963" spans="1:5" x14ac:dyDescent="0.25">
      <c r="A963" s="1" t="s">
        <v>9</v>
      </c>
      <c r="B963" s="2">
        <v>42559.741400462961</v>
      </c>
      <c r="C963">
        <v>867</v>
      </c>
      <c r="D963">
        <f t="shared" si="31"/>
        <v>873</v>
      </c>
      <c r="E963">
        <f t="shared" si="30"/>
        <v>36</v>
      </c>
    </row>
    <row r="964" spans="1:5" x14ac:dyDescent="0.25">
      <c r="A964" s="1" t="s">
        <v>9</v>
      </c>
      <c r="B964" s="2">
        <v>42559.741412037038</v>
      </c>
      <c r="C964">
        <v>873</v>
      </c>
      <c r="D964">
        <f t="shared" si="31"/>
        <v>858</v>
      </c>
      <c r="E964">
        <f t="shared" si="30"/>
        <v>225</v>
      </c>
    </row>
    <row r="965" spans="1:5" x14ac:dyDescent="0.25">
      <c r="A965" s="1" t="s">
        <v>9</v>
      </c>
      <c r="B965" s="2">
        <v>42559.741423611114</v>
      </c>
      <c r="C965">
        <v>858</v>
      </c>
      <c r="D965">
        <f t="shared" si="31"/>
        <v>859</v>
      </c>
      <c r="E965">
        <f t="shared" si="30"/>
        <v>1</v>
      </c>
    </row>
    <row r="966" spans="1:5" x14ac:dyDescent="0.25">
      <c r="A966" s="1" t="s">
        <v>9</v>
      </c>
      <c r="B966" s="2">
        <v>42559.741423611114</v>
      </c>
      <c r="C966">
        <v>859</v>
      </c>
      <c r="D966">
        <f t="shared" si="31"/>
        <v>860</v>
      </c>
      <c r="E966">
        <f t="shared" si="30"/>
        <v>1</v>
      </c>
    </row>
    <row r="967" spans="1:5" x14ac:dyDescent="0.25">
      <c r="A967" s="1" t="s">
        <v>9</v>
      </c>
      <c r="B967" s="2">
        <v>42559.741435185184</v>
      </c>
      <c r="C967">
        <v>860</v>
      </c>
      <c r="D967">
        <f t="shared" si="31"/>
        <v>896</v>
      </c>
      <c r="E967">
        <f t="shared" si="30"/>
        <v>1296</v>
      </c>
    </row>
    <row r="968" spans="1:5" x14ac:dyDescent="0.25">
      <c r="A968" s="1" t="s">
        <v>9</v>
      </c>
      <c r="B968" s="2">
        <v>42559.741446759261</v>
      </c>
      <c r="C968">
        <v>896</v>
      </c>
      <c r="D968">
        <f t="shared" si="31"/>
        <v>907</v>
      </c>
      <c r="E968">
        <f t="shared" si="30"/>
        <v>121</v>
      </c>
    </row>
    <row r="969" spans="1:5" x14ac:dyDescent="0.25">
      <c r="A969" s="1" t="s">
        <v>9</v>
      </c>
      <c r="B969" s="2">
        <v>42559.74145833333</v>
      </c>
      <c r="C969">
        <v>907</v>
      </c>
      <c r="D969">
        <f t="shared" si="31"/>
        <v>881</v>
      </c>
      <c r="E969">
        <f t="shared" si="30"/>
        <v>676</v>
      </c>
    </row>
    <row r="970" spans="1:5" x14ac:dyDescent="0.25">
      <c r="A970" s="1" t="s">
        <v>9</v>
      </c>
      <c r="B970" s="2">
        <v>42559.741469907407</v>
      </c>
      <c r="C970">
        <v>881</v>
      </c>
      <c r="D970">
        <f t="shared" si="31"/>
        <v>874</v>
      </c>
      <c r="E970">
        <f t="shared" si="30"/>
        <v>49</v>
      </c>
    </row>
    <row r="971" spans="1:5" x14ac:dyDescent="0.25">
      <c r="A971" s="1" t="s">
        <v>9</v>
      </c>
      <c r="B971" s="2">
        <v>42559.741481481484</v>
      </c>
      <c r="C971">
        <v>874</v>
      </c>
      <c r="D971">
        <f t="shared" si="31"/>
        <v>865</v>
      </c>
      <c r="E971">
        <f t="shared" si="30"/>
        <v>81</v>
      </c>
    </row>
    <row r="972" spans="1:5" x14ac:dyDescent="0.25">
      <c r="A972" s="1" t="s">
        <v>9</v>
      </c>
      <c r="B972" s="2">
        <v>42559.741493055553</v>
      </c>
      <c r="C972">
        <v>865</v>
      </c>
      <c r="D972">
        <f t="shared" si="31"/>
        <v>858</v>
      </c>
      <c r="E972">
        <f t="shared" si="30"/>
        <v>49</v>
      </c>
    </row>
    <row r="973" spans="1:5" x14ac:dyDescent="0.25">
      <c r="A973" s="1" t="s">
        <v>9</v>
      </c>
      <c r="B973" s="2">
        <v>42559.741493055553</v>
      </c>
      <c r="C973">
        <v>858</v>
      </c>
      <c r="D973">
        <f t="shared" si="31"/>
        <v>877</v>
      </c>
      <c r="E973">
        <f t="shared" si="30"/>
        <v>361</v>
      </c>
    </row>
    <row r="974" spans="1:5" x14ac:dyDescent="0.25">
      <c r="A974" s="1" t="s">
        <v>9</v>
      </c>
      <c r="B974" s="2">
        <v>42559.74150462963</v>
      </c>
      <c r="C974">
        <v>877</v>
      </c>
      <c r="D974">
        <f t="shared" si="31"/>
        <v>875</v>
      </c>
      <c r="E974">
        <f t="shared" si="30"/>
        <v>4</v>
      </c>
    </row>
    <row r="975" spans="1:5" x14ac:dyDescent="0.25">
      <c r="A975" s="1" t="s">
        <v>9</v>
      </c>
      <c r="B975" s="2">
        <v>42559.741516203707</v>
      </c>
      <c r="C975">
        <v>875</v>
      </c>
      <c r="D975">
        <f t="shared" si="31"/>
        <v>863</v>
      </c>
      <c r="E975">
        <f t="shared" si="30"/>
        <v>144</v>
      </c>
    </row>
    <row r="976" spans="1:5" x14ac:dyDescent="0.25">
      <c r="A976" s="1" t="s">
        <v>9</v>
      </c>
      <c r="B976" s="2">
        <v>42559.741527777776</v>
      </c>
      <c r="C976">
        <v>863</v>
      </c>
      <c r="D976">
        <f t="shared" si="31"/>
        <v>848</v>
      </c>
      <c r="E976">
        <f t="shared" si="30"/>
        <v>225</v>
      </c>
    </row>
    <row r="977" spans="1:5" x14ac:dyDescent="0.25">
      <c r="A977" s="1" t="s">
        <v>9</v>
      </c>
      <c r="B977" s="2">
        <v>42559.741539351853</v>
      </c>
      <c r="C977">
        <v>848</v>
      </c>
      <c r="D977">
        <f t="shared" si="31"/>
        <v>824</v>
      </c>
      <c r="E977">
        <f t="shared" si="30"/>
        <v>576</v>
      </c>
    </row>
    <row r="978" spans="1:5" x14ac:dyDescent="0.25">
      <c r="A978" s="1" t="s">
        <v>9</v>
      </c>
      <c r="B978" s="2">
        <v>42559.741550925923</v>
      </c>
      <c r="C978">
        <v>824</v>
      </c>
      <c r="D978">
        <f t="shared" si="31"/>
        <v>820</v>
      </c>
      <c r="E978">
        <f t="shared" si="30"/>
        <v>16</v>
      </c>
    </row>
    <row r="979" spans="1:5" x14ac:dyDescent="0.25">
      <c r="A979" s="1" t="s">
        <v>9</v>
      </c>
      <c r="B979" s="2">
        <v>42559.741550925923</v>
      </c>
      <c r="C979">
        <v>820</v>
      </c>
      <c r="D979">
        <f t="shared" si="31"/>
        <v>851</v>
      </c>
      <c r="E979">
        <f t="shared" si="30"/>
        <v>961</v>
      </c>
    </row>
    <row r="980" spans="1:5" x14ac:dyDescent="0.25">
      <c r="A980" s="1" t="s">
        <v>9</v>
      </c>
      <c r="B980" s="2">
        <v>42559.741562499999</v>
      </c>
      <c r="C980">
        <v>851</v>
      </c>
      <c r="D980">
        <f t="shared" si="31"/>
        <v>871</v>
      </c>
      <c r="E980">
        <f t="shared" si="30"/>
        <v>400</v>
      </c>
    </row>
    <row r="981" spans="1:5" x14ac:dyDescent="0.25">
      <c r="A981" s="1" t="s">
        <v>9</v>
      </c>
      <c r="B981" s="2">
        <v>42559.741574074076</v>
      </c>
      <c r="C981">
        <v>871</v>
      </c>
      <c r="D981">
        <f t="shared" si="31"/>
        <v>882</v>
      </c>
      <c r="E981">
        <f t="shared" si="30"/>
        <v>121</v>
      </c>
    </row>
    <row r="982" spans="1:5" x14ac:dyDescent="0.25">
      <c r="A982" s="1" t="s">
        <v>9</v>
      </c>
      <c r="B982" s="2">
        <v>42559.741585648146</v>
      </c>
      <c r="C982">
        <v>882</v>
      </c>
      <c r="D982">
        <f t="shared" si="31"/>
        <v>873</v>
      </c>
      <c r="E982">
        <f t="shared" si="30"/>
        <v>81</v>
      </c>
    </row>
    <row r="983" spans="1:5" x14ac:dyDescent="0.25">
      <c r="A983" s="1" t="s">
        <v>9</v>
      </c>
      <c r="B983" s="2">
        <v>42559.741597222222</v>
      </c>
      <c r="C983">
        <v>873</v>
      </c>
      <c r="D983">
        <f t="shared" si="31"/>
        <v>865</v>
      </c>
      <c r="E983">
        <f t="shared" si="30"/>
        <v>64</v>
      </c>
    </row>
    <row r="984" spans="1:5" x14ac:dyDescent="0.25">
      <c r="A984" s="1" t="s">
        <v>9</v>
      </c>
      <c r="B984" s="2">
        <v>42559.741608796299</v>
      </c>
      <c r="C984">
        <v>865</v>
      </c>
      <c r="D984">
        <f t="shared" si="31"/>
        <v>865</v>
      </c>
      <c r="E984">
        <f t="shared" si="30"/>
        <v>0</v>
      </c>
    </row>
    <row r="985" spans="1:5" x14ac:dyDescent="0.25">
      <c r="A985" s="1" t="s">
        <v>9</v>
      </c>
      <c r="B985" s="2">
        <v>42559.741608796299</v>
      </c>
      <c r="C985">
        <v>865</v>
      </c>
      <c r="D985">
        <f t="shared" si="31"/>
        <v>860</v>
      </c>
      <c r="E985">
        <f t="shared" si="30"/>
        <v>25</v>
      </c>
    </row>
    <row r="986" spans="1:5" x14ac:dyDescent="0.25">
      <c r="A986" s="1" t="s">
        <v>9</v>
      </c>
      <c r="B986" s="2">
        <v>42559.741620370369</v>
      </c>
      <c r="C986">
        <v>860</v>
      </c>
      <c r="D986">
        <f t="shared" si="31"/>
        <v>846</v>
      </c>
      <c r="E986">
        <f t="shared" si="30"/>
        <v>196</v>
      </c>
    </row>
    <row r="987" spans="1:5" x14ac:dyDescent="0.25">
      <c r="A987" s="1" t="s">
        <v>9</v>
      </c>
      <c r="B987" s="2">
        <v>42559.741631944446</v>
      </c>
      <c r="C987">
        <v>846</v>
      </c>
      <c r="D987">
        <f t="shared" si="31"/>
        <v>824</v>
      </c>
      <c r="E987">
        <f t="shared" si="30"/>
        <v>484</v>
      </c>
    </row>
    <row r="988" spans="1:5" x14ac:dyDescent="0.25">
      <c r="A988" s="1" t="s">
        <v>9</v>
      </c>
      <c r="B988" s="2">
        <v>42559.741643518515</v>
      </c>
      <c r="C988">
        <v>824</v>
      </c>
      <c r="D988">
        <f t="shared" si="31"/>
        <v>811</v>
      </c>
      <c r="E988">
        <f t="shared" si="30"/>
        <v>169</v>
      </c>
    </row>
    <row r="989" spans="1:5" x14ac:dyDescent="0.25">
      <c r="A989" s="1" t="s">
        <v>9</v>
      </c>
      <c r="B989" s="2">
        <v>42559.741655092592</v>
      </c>
      <c r="C989">
        <v>811</v>
      </c>
      <c r="D989">
        <f t="shared" si="31"/>
        <v>810</v>
      </c>
      <c r="E989">
        <f t="shared" si="30"/>
        <v>1</v>
      </c>
    </row>
    <row r="990" spans="1:5" x14ac:dyDescent="0.25">
      <c r="A990" s="1" t="s">
        <v>9</v>
      </c>
      <c r="B990" s="2">
        <v>42559.741666666669</v>
      </c>
      <c r="C990">
        <v>810</v>
      </c>
      <c r="D990">
        <f t="shared" si="31"/>
        <v>828</v>
      </c>
      <c r="E990">
        <f t="shared" si="30"/>
        <v>324</v>
      </c>
    </row>
    <row r="991" spans="1:5" x14ac:dyDescent="0.25">
      <c r="A991" s="1" t="s">
        <v>9</v>
      </c>
      <c r="B991" s="2">
        <v>42559.741666666669</v>
      </c>
      <c r="C991">
        <v>828</v>
      </c>
      <c r="D991">
        <f t="shared" si="31"/>
        <v>857</v>
      </c>
      <c r="E991">
        <f t="shared" si="30"/>
        <v>841</v>
      </c>
    </row>
    <row r="992" spans="1:5" x14ac:dyDescent="0.25">
      <c r="A992" s="1" t="s">
        <v>9</v>
      </c>
      <c r="B992" s="2">
        <v>42559.741678240738</v>
      </c>
      <c r="C992">
        <v>857</v>
      </c>
      <c r="D992">
        <f t="shared" si="31"/>
        <v>877</v>
      </c>
      <c r="E992">
        <f t="shared" si="30"/>
        <v>400</v>
      </c>
    </row>
    <row r="993" spans="1:5" x14ac:dyDescent="0.25">
      <c r="A993" s="1" t="s">
        <v>9</v>
      </c>
      <c r="B993" s="2">
        <v>42559.741689814815</v>
      </c>
      <c r="C993">
        <v>877</v>
      </c>
      <c r="D993">
        <f t="shared" si="31"/>
        <v>863</v>
      </c>
      <c r="E993">
        <f t="shared" si="30"/>
        <v>196</v>
      </c>
    </row>
    <row r="994" spans="1:5" x14ac:dyDescent="0.25">
      <c r="A994" s="1" t="s">
        <v>9</v>
      </c>
      <c r="B994" s="2">
        <v>42559.741701388892</v>
      </c>
      <c r="C994">
        <v>863</v>
      </c>
      <c r="D994">
        <f t="shared" si="31"/>
        <v>861</v>
      </c>
      <c r="E994">
        <f t="shared" si="30"/>
        <v>4</v>
      </c>
    </row>
    <row r="995" spans="1:5" x14ac:dyDescent="0.25">
      <c r="A995" s="1" t="s">
        <v>9</v>
      </c>
      <c r="B995" s="2">
        <v>42559.741712962961</v>
      </c>
      <c r="C995">
        <v>861</v>
      </c>
      <c r="D995">
        <f t="shared" si="31"/>
        <v>857</v>
      </c>
      <c r="E995">
        <f t="shared" si="30"/>
        <v>16</v>
      </c>
    </row>
    <row r="996" spans="1:5" x14ac:dyDescent="0.25">
      <c r="A996" s="1" t="s">
        <v>9</v>
      </c>
      <c r="B996" s="2">
        <v>42559.741724537038</v>
      </c>
      <c r="C996">
        <v>857</v>
      </c>
      <c r="D996">
        <f t="shared" si="31"/>
        <v>881</v>
      </c>
      <c r="E996">
        <f t="shared" si="30"/>
        <v>576</v>
      </c>
    </row>
    <row r="997" spans="1:5" x14ac:dyDescent="0.25">
      <c r="A997" s="1" t="s">
        <v>9</v>
      </c>
      <c r="B997" s="2">
        <v>42559.741724537038</v>
      </c>
      <c r="C997">
        <v>881</v>
      </c>
      <c r="D997">
        <f t="shared" si="31"/>
        <v>895</v>
      </c>
      <c r="E997">
        <f t="shared" si="30"/>
        <v>196</v>
      </c>
    </row>
    <row r="998" spans="1:5" x14ac:dyDescent="0.25">
      <c r="A998" s="1" t="s">
        <v>9</v>
      </c>
      <c r="B998" s="2">
        <v>42559.741736111115</v>
      </c>
      <c r="C998">
        <v>895</v>
      </c>
      <c r="D998">
        <f t="shared" si="31"/>
        <v>902</v>
      </c>
      <c r="E998">
        <f t="shared" si="30"/>
        <v>49</v>
      </c>
    </row>
    <row r="999" spans="1:5" x14ac:dyDescent="0.25">
      <c r="A999" s="1" t="s">
        <v>9</v>
      </c>
      <c r="B999" s="2">
        <v>42559.741747685184</v>
      </c>
      <c r="C999">
        <v>902</v>
      </c>
      <c r="D999">
        <f t="shared" si="31"/>
        <v>869</v>
      </c>
      <c r="E999">
        <f t="shared" si="30"/>
        <v>1089</v>
      </c>
    </row>
    <row r="1000" spans="1:5" x14ac:dyDescent="0.25">
      <c r="A1000" s="1" t="s">
        <v>9</v>
      </c>
      <c r="B1000" s="2">
        <v>42559.741759259261</v>
      </c>
      <c r="C1000">
        <v>869</v>
      </c>
      <c r="D1000">
        <f t="shared" si="31"/>
        <v>846</v>
      </c>
      <c r="E1000">
        <f t="shared" si="30"/>
        <v>529</v>
      </c>
    </row>
    <row r="1001" spans="1:5" x14ac:dyDescent="0.25">
      <c r="A1001" s="1" t="s">
        <v>9</v>
      </c>
      <c r="B1001" s="2">
        <v>42559.741770833331</v>
      </c>
      <c r="C1001">
        <v>846</v>
      </c>
      <c r="D1001">
        <f t="shared" si="31"/>
        <v>834</v>
      </c>
      <c r="E1001">
        <f t="shared" si="30"/>
        <v>144</v>
      </c>
    </row>
    <row r="1002" spans="1:5" x14ac:dyDescent="0.25">
      <c r="A1002" s="1" t="s">
        <v>9</v>
      </c>
      <c r="B1002" s="2">
        <v>42559.741782407407</v>
      </c>
      <c r="C1002">
        <v>834</v>
      </c>
      <c r="D1002">
        <f t="shared" si="31"/>
        <v>843</v>
      </c>
      <c r="E1002">
        <f t="shared" si="30"/>
        <v>81</v>
      </c>
    </row>
    <row r="1003" spans="1:5" x14ac:dyDescent="0.25">
      <c r="A1003" s="1" t="s">
        <v>9</v>
      </c>
      <c r="B1003" s="2">
        <v>42559.741782407407</v>
      </c>
      <c r="C1003">
        <v>843</v>
      </c>
      <c r="D1003">
        <f t="shared" si="31"/>
        <v>862</v>
      </c>
      <c r="E1003">
        <f t="shared" si="30"/>
        <v>361</v>
      </c>
    </row>
    <row r="1004" spans="1:5" x14ac:dyDescent="0.25">
      <c r="A1004" s="1" t="s">
        <v>9</v>
      </c>
      <c r="B1004" s="2">
        <v>42559.741793981484</v>
      </c>
      <c r="C1004">
        <v>862</v>
      </c>
      <c r="D1004">
        <f t="shared" si="31"/>
        <v>874</v>
      </c>
      <c r="E1004">
        <f t="shared" si="30"/>
        <v>144</v>
      </c>
    </row>
    <row r="1005" spans="1:5" x14ac:dyDescent="0.25">
      <c r="A1005" s="1" t="s">
        <v>9</v>
      </c>
      <c r="B1005" s="2">
        <v>42559.741805555554</v>
      </c>
      <c r="C1005">
        <v>874</v>
      </c>
      <c r="D1005">
        <f t="shared" si="31"/>
        <v>863</v>
      </c>
      <c r="E1005">
        <f t="shared" si="30"/>
        <v>121</v>
      </c>
    </row>
    <row r="1006" spans="1:5" x14ac:dyDescent="0.25">
      <c r="A1006" s="1" t="s">
        <v>9</v>
      </c>
      <c r="B1006" s="2">
        <v>42559.74181712963</v>
      </c>
      <c r="C1006">
        <v>863</v>
      </c>
      <c r="D1006">
        <f t="shared" si="31"/>
        <v>847</v>
      </c>
      <c r="E1006">
        <f t="shared" si="30"/>
        <v>256</v>
      </c>
    </row>
    <row r="1007" spans="1:5" x14ac:dyDescent="0.25">
      <c r="A1007" s="1" t="s">
        <v>9</v>
      </c>
      <c r="B1007" s="2">
        <v>42559.741828703707</v>
      </c>
      <c r="C1007">
        <v>847</v>
      </c>
      <c r="D1007">
        <f t="shared" si="31"/>
        <v>840</v>
      </c>
      <c r="E1007">
        <f t="shared" si="30"/>
        <v>49</v>
      </c>
    </row>
    <row r="1008" spans="1:5" x14ac:dyDescent="0.25">
      <c r="A1008" s="1" t="s">
        <v>9</v>
      </c>
      <c r="B1008" s="2">
        <v>42559.741840277777</v>
      </c>
      <c r="C1008">
        <v>840</v>
      </c>
      <c r="D1008">
        <f t="shared" si="31"/>
        <v>862</v>
      </c>
      <c r="E1008">
        <f t="shared" si="30"/>
        <v>484</v>
      </c>
    </row>
    <row r="1009" spans="1:5" x14ac:dyDescent="0.25">
      <c r="A1009" s="1" t="s">
        <v>9</v>
      </c>
      <c r="B1009" s="2">
        <v>42559.741851851853</v>
      </c>
      <c r="C1009">
        <v>862</v>
      </c>
      <c r="D1009">
        <f t="shared" si="31"/>
        <v>883</v>
      </c>
      <c r="E1009">
        <f t="shared" si="30"/>
        <v>441</v>
      </c>
    </row>
    <row r="1010" spans="1:5" x14ac:dyDescent="0.25">
      <c r="A1010" s="1" t="s">
        <v>9</v>
      </c>
      <c r="B1010" s="2">
        <v>42559.741851851853</v>
      </c>
      <c r="C1010">
        <v>883</v>
      </c>
      <c r="D1010">
        <f t="shared" si="31"/>
        <v>892</v>
      </c>
      <c r="E1010">
        <f t="shared" si="30"/>
        <v>81</v>
      </c>
    </row>
    <row r="1011" spans="1:5" x14ac:dyDescent="0.25">
      <c r="A1011" s="1" t="s">
        <v>9</v>
      </c>
      <c r="B1011" s="2">
        <v>42559.741863425923</v>
      </c>
      <c r="C1011">
        <v>892</v>
      </c>
      <c r="D1011">
        <f t="shared" si="31"/>
        <v>864</v>
      </c>
      <c r="E1011">
        <f t="shared" si="30"/>
        <v>784</v>
      </c>
    </row>
    <row r="1012" spans="1:5" x14ac:dyDescent="0.25">
      <c r="A1012" s="1" t="s">
        <v>9</v>
      </c>
      <c r="B1012" s="2">
        <v>42559.741875</v>
      </c>
      <c r="C1012">
        <v>864</v>
      </c>
      <c r="D1012">
        <f t="shared" si="31"/>
        <v>854</v>
      </c>
      <c r="E1012">
        <f t="shared" si="30"/>
        <v>100</v>
      </c>
    </row>
    <row r="1013" spans="1:5" x14ac:dyDescent="0.25">
      <c r="A1013" s="1" t="s">
        <v>9</v>
      </c>
      <c r="B1013" s="2">
        <v>42559.741886574076</v>
      </c>
      <c r="C1013">
        <v>854</v>
      </c>
      <c r="D1013">
        <f t="shared" si="31"/>
        <v>852</v>
      </c>
      <c r="E1013">
        <f t="shared" si="30"/>
        <v>4</v>
      </c>
    </row>
    <row r="1014" spans="1:5" x14ac:dyDescent="0.25">
      <c r="A1014" s="1" t="s">
        <v>9</v>
      </c>
      <c r="B1014" s="2">
        <v>42559.741898148146</v>
      </c>
      <c r="C1014">
        <v>852</v>
      </c>
      <c r="D1014">
        <f t="shared" si="31"/>
        <v>879</v>
      </c>
      <c r="E1014">
        <f t="shared" si="30"/>
        <v>729</v>
      </c>
    </row>
    <row r="1015" spans="1:5" x14ac:dyDescent="0.25">
      <c r="A1015" s="1" t="s">
        <v>9</v>
      </c>
      <c r="B1015" s="2">
        <v>42559.741909722223</v>
      </c>
      <c r="C1015">
        <v>879</v>
      </c>
      <c r="D1015">
        <f t="shared" si="31"/>
        <v>882</v>
      </c>
      <c r="E1015">
        <f t="shared" si="30"/>
        <v>9</v>
      </c>
    </row>
    <row r="1016" spans="1:5" x14ac:dyDescent="0.25">
      <c r="A1016" s="1" t="s">
        <v>9</v>
      </c>
      <c r="B1016" s="2">
        <v>42559.741909722223</v>
      </c>
      <c r="C1016">
        <v>882</v>
      </c>
      <c r="D1016">
        <f t="shared" si="31"/>
        <v>854</v>
      </c>
      <c r="E1016">
        <f t="shared" si="30"/>
        <v>784</v>
      </c>
    </row>
    <row r="1017" spans="1:5" x14ac:dyDescent="0.25">
      <c r="A1017" s="1" t="s">
        <v>9</v>
      </c>
      <c r="B1017" s="2">
        <v>42559.7419212963</v>
      </c>
      <c r="C1017">
        <v>854</v>
      </c>
      <c r="D1017">
        <f t="shared" si="31"/>
        <v>838</v>
      </c>
      <c r="E1017">
        <f t="shared" si="30"/>
        <v>256</v>
      </c>
    </row>
    <row r="1018" spans="1:5" x14ac:dyDescent="0.25">
      <c r="A1018" s="1" t="s">
        <v>9</v>
      </c>
      <c r="B1018" s="2">
        <v>42559.7419212963</v>
      </c>
      <c r="C1018">
        <v>838</v>
      </c>
      <c r="D1018">
        <f t="shared" si="31"/>
        <v>833</v>
      </c>
      <c r="E1018">
        <f t="shared" si="30"/>
        <v>25</v>
      </c>
    </row>
    <row r="1019" spans="1:5" x14ac:dyDescent="0.25">
      <c r="A1019" s="1" t="s">
        <v>9</v>
      </c>
      <c r="B1019" s="2">
        <v>42559.741944444446</v>
      </c>
      <c r="C1019">
        <v>833</v>
      </c>
      <c r="D1019">
        <f t="shared" si="31"/>
        <v>843</v>
      </c>
      <c r="E1019">
        <f t="shared" si="30"/>
        <v>100</v>
      </c>
    </row>
    <row r="1020" spans="1:5" x14ac:dyDescent="0.25">
      <c r="A1020" s="1" t="s">
        <v>9</v>
      </c>
      <c r="B1020" s="2">
        <v>42559.741956018515</v>
      </c>
      <c r="C1020">
        <v>843</v>
      </c>
      <c r="D1020">
        <f t="shared" si="31"/>
        <v>863</v>
      </c>
      <c r="E1020">
        <f t="shared" si="30"/>
        <v>400</v>
      </c>
    </row>
    <row r="1021" spans="1:5" x14ac:dyDescent="0.25">
      <c r="A1021" s="1" t="s">
        <v>9</v>
      </c>
      <c r="B1021" s="2">
        <v>42559.741967592592</v>
      </c>
      <c r="C1021">
        <v>863</v>
      </c>
      <c r="D1021">
        <f t="shared" si="31"/>
        <v>876</v>
      </c>
      <c r="E1021">
        <f t="shared" si="30"/>
        <v>169</v>
      </c>
    </row>
    <row r="1022" spans="1:5" x14ac:dyDescent="0.25">
      <c r="A1022" s="1" t="s">
        <v>9</v>
      </c>
      <c r="B1022" s="2">
        <v>42559.741967592592</v>
      </c>
      <c r="C1022">
        <v>876</v>
      </c>
      <c r="D1022">
        <f t="shared" si="31"/>
        <v>875</v>
      </c>
      <c r="E1022">
        <f t="shared" si="30"/>
        <v>1</v>
      </c>
    </row>
    <row r="1023" spans="1:5" x14ac:dyDescent="0.25">
      <c r="A1023" s="1" t="s">
        <v>9</v>
      </c>
      <c r="B1023" s="2">
        <v>42559.741979166669</v>
      </c>
      <c r="C1023">
        <v>875</v>
      </c>
      <c r="D1023">
        <f t="shared" si="31"/>
        <v>855</v>
      </c>
      <c r="E1023">
        <f t="shared" si="30"/>
        <v>400</v>
      </c>
    </row>
    <row r="1024" spans="1:5" x14ac:dyDescent="0.25">
      <c r="A1024" s="1" t="s">
        <v>9</v>
      </c>
      <c r="B1024" s="2">
        <v>42559.741990740738</v>
      </c>
      <c r="C1024">
        <v>855</v>
      </c>
      <c r="D1024">
        <f t="shared" si="31"/>
        <v>846</v>
      </c>
      <c r="E1024">
        <f t="shared" si="30"/>
        <v>81</v>
      </c>
    </row>
    <row r="1025" spans="1:5" x14ac:dyDescent="0.25">
      <c r="A1025" s="1" t="s">
        <v>9</v>
      </c>
      <c r="B1025" s="2">
        <v>42559.742002314815</v>
      </c>
      <c r="C1025">
        <v>846</v>
      </c>
      <c r="D1025">
        <f t="shared" si="31"/>
        <v>820</v>
      </c>
      <c r="E1025">
        <f t="shared" ref="E1025:E1088" si="32">(D1025-C1025)^2</f>
        <v>676</v>
      </c>
    </row>
    <row r="1026" spans="1:5" x14ac:dyDescent="0.25">
      <c r="A1026" s="1" t="s">
        <v>9</v>
      </c>
      <c r="B1026" s="2">
        <v>42559.742013888892</v>
      </c>
      <c r="C1026">
        <v>820</v>
      </c>
      <c r="D1026">
        <f t="shared" ref="D1026:D1089" si="33">C1027</f>
        <v>785</v>
      </c>
      <c r="E1026">
        <f t="shared" si="32"/>
        <v>1225</v>
      </c>
    </row>
    <row r="1027" spans="1:5" x14ac:dyDescent="0.25">
      <c r="A1027" s="1" t="s">
        <v>9</v>
      </c>
      <c r="B1027" s="2">
        <v>42559.742025462961</v>
      </c>
      <c r="C1027">
        <v>785</v>
      </c>
      <c r="D1027">
        <f t="shared" si="33"/>
        <v>792</v>
      </c>
      <c r="E1027">
        <f t="shared" si="32"/>
        <v>49</v>
      </c>
    </row>
    <row r="1028" spans="1:5" x14ac:dyDescent="0.25">
      <c r="A1028" s="1" t="s">
        <v>9</v>
      </c>
      <c r="B1028" s="2">
        <v>42559.742025462961</v>
      </c>
      <c r="C1028">
        <v>792</v>
      </c>
      <c r="D1028">
        <f t="shared" si="33"/>
        <v>806</v>
      </c>
      <c r="E1028">
        <f t="shared" si="32"/>
        <v>196</v>
      </c>
    </row>
    <row r="1029" spans="1:5" x14ac:dyDescent="0.25">
      <c r="A1029" s="1" t="s">
        <v>9</v>
      </c>
      <c r="B1029" s="2">
        <v>42559.742037037038</v>
      </c>
      <c r="C1029">
        <v>806</v>
      </c>
      <c r="D1029">
        <f t="shared" si="33"/>
        <v>809</v>
      </c>
      <c r="E1029">
        <f t="shared" si="32"/>
        <v>9</v>
      </c>
    </row>
    <row r="1030" spans="1:5" x14ac:dyDescent="0.25">
      <c r="A1030" s="1" t="s">
        <v>9</v>
      </c>
      <c r="B1030" s="2">
        <v>42559.742048611108</v>
      </c>
      <c r="C1030">
        <v>809</v>
      </c>
      <c r="D1030">
        <f t="shared" si="33"/>
        <v>811</v>
      </c>
      <c r="E1030">
        <f t="shared" si="32"/>
        <v>4</v>
      </c>
    </row>
    <row r="1031" spans="1:5" x14ac:dyDescent="0.25">
      <c r="A1031" s="1" t="s">
        <v>9</v>
      </c>
      <c r="B1031" s="2">
        <v>42559.742060185185</v>
      </c>
      <c r="C1031">
        <v>811</v>
      </c>
      <c r="D1031">
        <f t="shared" si="33"/>
        <v>831</v>
      </c>
      <c r="E1031">
        <f t="shared" si="32"/>
        <v>400</v>
      </c>
    </row>
    <row r="1032" spans="1:5" x14ac:dyDescent="0.25">
      <c r="A1032" s="1" t="s">
        <v>9</v>
      </c>
      <c r="B1032" s="2">
        <v>42559.742071759261</v>
      </c>
      <c r="C1032">
        <v>831</v>
      </c>
      <c r="D1032">
        <f t="shared" si="33"/>
        <v>844</v>
      </c>
      <c r="E1032">
        <f t="shared" si="32"/>
        <v>169</v>
      </c>
    </row>
    <row r="1033" spans="1:5" x14ac:dyDescent="0.25">
      <c r="A1033" s="1" t="s">
        <v>9</v>
      </c>
      <c r="B1033" s="2">
        <v>42559.742071759261</v>
      </c>
      <c r="C1033">
        <v>844</v>
      </c>
      <c r="D1033">
        <f t="shared" si="33"/>
        <v>848</v>
      </c>
      <c r="E1033">
        <f t="shared" si="32"/>
        <v>16</v>
      </c>
    </row>
    <row r="1034" spans="1:5" x14ac:dyDescent="0.25">
      <c r="A1034" s="1" t="s">
        <v>9</v>
      </c>
      <c r="B1034" s="2">
        <v>42559.742083333331</v>
      </c>
      <c r="C1034">
        <v>848</v>
      </c>
      <c r="D1034">
        <f t="shared" si="33"/>
        <v>828</v>
      </c>
      <c r="E1034">
        <f t="shared" si="32"/>
        <v>400</v>
      </c>
    </row>
    <row r="1035" spans="1:5" x14ac:dyDescent="0.25">
      <c r="A1035" s="1" t="s">
        <v>9</v>
      </c>
      <c r="B1035" s="2">
        <v>42559.742094907408</v>
      </c>
      <c r="C1035">
        <v>828</v>
      </c>
      <c r="D1035">
        <f t="shared" si="33"/>
        <v>809</v>
      </c>
      <c r="E1035">
        <f t="shared" si="32"/>
        <v>361</v>
      </c>
    </row>
    <row r="1036" spans="1:5" x14ac:dyDescent="0.25">
      <c r="A1036" s="1" t="s">
        <v>9</v>
      </c>
      <c r="B1036" s="2">
        <v>42559.742106481484</v>
      </c>
      <c r="C1036">
        <v>809</v>
      </c>
      <c r="D1036">
        <f t="shared" si="33"/>
        <v>801</v>
      </c>
      <c r="E1036">
        <f t="shared" si="32"/>
        <v>64</v>
      </c>
    </row>
    <row r="1037" spans="1:5" x14ac:dyDescent="0.25">
      <c r="A1037" s="1" t="s">
        <v>9</v>
      </c>
      <c r="B1037" s="2">
        <v>42559.742118055554</v>
      </c>
      <c r="C1037">
        <v>801</v>
      </c>
      <c r="D1037">
        <f t="shared" si="33"/>
        <v>806</v>
      </c>
      <c r="E1037">
        <f t="shared" si="32"/>
        <v>25</v>
      </c>
    </row>
    <row r="1038" spans="1:5" x14ac:dyDescent="0.25">
      <c r="A1038" s="1" t="s">
        <v>9</v>
      </c>
      <c r="B1038" s="2">
        <v>42559.742118055554</v>
      </c>
      <c r="C1038">
        <v>806</v>
      </c>
      <c r="D1038">
        <f t="shared" si="33"/>
        <v>841</v>
      </c>
      <c r="E1038">
        <f t="shared" si="32"/>
        <v>1225</v>
      </c>
    </row>
    <row r="1039" spans="1:5" x14ac:dyDescent="0.25">
      <c r="A1039" s="1" t="s">
        <v>9</v>
      </c>
      <c r="B1039" s="2">
        <v>42559.742129629631</v>
      </c>
      <c r="C1039">
        <v>841</v>
      </c>
      <c r="D1039">
        <f t="shared" si="33"/>
        <v>846</v>
      </c>
      <c r="E1039">
        <f t="shared" si="32"/>
        <v>25</v>
      </c>
    </row>
    <row r="1040" spans="1:5" x14ac:dyDescent="0.25">
      <c r="A1040" s="1" t="s">
        <v>9</v>
      </c>
      <c r="B1040" s="2">
        <v>42559.7421412037</v>
      </c>
      <c r="C1040">
        <v>846</v>
      </c>
      <c r="D1040">
        <f t="shared" si="33"/>
        <v>838</v>
      </c>
      <c r="E1040">
        <f t="shared" si="32"/>
        <v>64</v>
      </c>
    </row>
    <row r="1041" spans="1:5" x14ac:dyDescent="0.25">
      <c r="A1041" s="1" t="s">
        <v>9</v>
      </c>
      <c r="B1041" s="2">
        <v>42559.742152777777</v>
      </c>
      <c r="C1041">
        <v>838</v>
      </c>
      <c r="D1041">
        <f t="shared" si="33"/>
        <v>827</v>
      </c>
      <c r="E1041">
        <f t="shared" si="32"/>
        <v>121</v>
      </c>
    </row>
    <row r="1042" spans="1:5" x14ac:dyDescent="0.25">
      <c r="A1042" s="1" t="s">
        <v>9</v>
      </c>
      <c r="B1042" s="2">
        <v>42559.742164351854</v>
      </c>
      <c r="C1042">
        <v>827</v>
      </c>
      <c r="D1042">
        <f t="shared" si="33"/>
        <v>805</v>
      </c>
      <c r="E1042">
        <f t="shared" si="32"/>
        <v>484</v>
      </c>
    </row>
    <row r="1043" spans="1:5" x14ac:dyDescent="0.25">
      <c r="A1043" s="1" t="s">
        <v>9</v>
      </c>
      <c r="B1043" s="2">
        <v>42559.742164351854</v>
      </c>
      <c r="C1043">
        <v>805</v>
      </c>
      <c r="D1043">
        <f t="shared" si="33"/>
        <v>795</v>
      </c>
      <c r="E1043">
        <f t="shared" si="32"/>
        <v>100</v>
      </c>
    </row>
    <row r="1044" spans="1:5" x14ac:dyDescent="0.25">
      <c r="A1044" s="1" t="s">
        <v>9</v>
      </c>
      <c r="B1044" s="2">
        <v>42559.742175925923</v>
      </c>
      <c r="C1044">
        <v>795</v>
      </c>
      <c r="D1044">
        <f t="shared" si="33"/>
        <v>788</v>
      </c>
      <c r="E1044">
        <f t="shared" si="32"/>
        <v>49</v>
      </c>
    </row>
    <row r="1045" spans="1:5" x14ac:dyDescent="0.25">
      <c r="A1045" s="1" t="s">
        <v>9</v>
      </c>
      <c r="B1045" s="2">
        <v>42559.7421875</v>
      </c>
      <c r="C1045">
        <v>788</v>
      </c>
      <c r="D1045">
        <f t="shared" si="33"/>
        <v>770</v>
      </c>
      <c r="E1045">
        <f t="shared" si="32"/>
        <v>324</v>
      </c>
    </row>
    <row r="1046" spans="1:5" x14ac:dyDescent="0.25">
      <c r="A1046" s="1" t="s">
        <v>9</v>
      </c>
      <c r="B1046" s="2">
        <v>42559.742199074077</v>
      </c>
      <c r="C1046">
        <v>770</v>
      </c>
      <c r="D1046">
        <f t="shared" si="33"/>
        <v>753</v>
      </c>
      <c r="E1046">
        <f t="shared" si="32"/>
        <v>289</v>
      </c>
    </row>
    <row r="1047" spans="1:5" x14ac:dyDescent="0.25">
      <c r="A1047" s="1" t="s">
        <v>9</v>
      </c>
      <c r="B1047" s="2">
        <v>42559.742199074077</v>
      </c>
      <c r="C1047">
        <v>753</v>
      </c>
      <c r="D1047">
        <f t="shared" si="33"/>
        <v>738</v>
      </c>
      <c r="E1047">
        <f t="shared" si="32"/>
        <v>225</v>
      </c>
    </row>
    <row r="1048" spans="1:5" x14ac:dyDescent="0.25">
      <c r="A1048" s="1" t="s">
        <v>9</v>
      </c>
      <c r="B1048" s="2">
        <v>42559.742210648146</v>
      </c>
      <c r="C1048">
        <v>738</v>
      </c>
      <c r="D1048">
        <f t="shared" si="33"/>
        <v>734</v>
      </c>
      <c r="E1048">
        <f t="shared" si="32"/>
        <v>16</v>
      </c>
    </row>
    <row r="1049" spans="1:5" x14ac:dyDescent="0.25">
      <c r="A1049" s="1" t="s">
        <v>9</v>
      </c>
      <c r="B1049" s="2">
        <v>42559.742222222223</v>
      </c>
      <c r="C1049">
        <v>734</v>
      </c>
      <c r="D1049">
        <f t="shared" si="33"/>
        <v>738</v>
      </c>
      <c r="E1049">
        <f t="shared" si="32"/>
        <v>16</v>
      </c>
    </row>
    <row r="1050" spans="1:5" x14ac:dyDescent="0.25">
      <c r="A1050" s="1" t="s">
        <v>9</v>
      </c>
      <c r="B1050" s="2">
        <v>42559.7422337963</v>
      </c>
      <c r="C1050">
        <v>738</v>
      </c>
      <c r="D1050">
        <f t="shared" si="33"/>
        <v>745</v>
      </c>
      <c r="E1050">
        <f t="shared" si="32"/>
        <v>49</v>
      </c>
    </row>
    <row r="1051" spans="1:5" x14ac:dyDescent="0.25">
      <c r="A1051" s="1" t="s">
        <v>9</v>
      </c>
      <c r="B1051" s="2">
        <v>42559.7422337963</v>
      </c>
      <c r="C1051">
        <v>745</v>
      </c>
      <c r="D1051">
        <f t="shared" si="33"/>
        <v>735</v>
      </c>
      <c r="E1051">
        <f t="shared" si="32"/>
        <v>100</v>
      </c>
    </row>
    <row r="1052" spans="1:5" x14ac:dyDescent="0.25">
      <c r="A1052" s="1" t="s">
        <v>9</v>
      </c>
      <c r="B1052" s="2">
        <v>42559.742245370369</v>
      </c>
      <c r="C1052">
        <v>735</v>
      </c>
      <c r="D1052">
        <f t="shared" si="33"/>
        <v>720</v>
      </c>
      <c r="E1052">
        <f t="shared" si="32"/>
        <v>225</v>
      </c>
    </row>
    <row r="1053" spans="1:5" x14ac:dyDescent="0.25">
      <c r="A1053" s="1" t="s">
        <v>9</v>
      </c>
      <c r="B1053" s="2">
        <v>42559.742256944446</v>
      </c>
      <c r="C1053">
        <v>720</v>
      </c>
      <c r="D1053">
        <f t="shared" si="33"/>
        <v>720</v>
      </c>
      <c r="E1053">
        <f t="shared" si="32"/>
        <v>0</v>
      </c>
    </row>
    <row r="1054" spans="1:5" x14ac:dyDescent="0.25">
      <c r="A1054" s="1" t="s">
        <v>9</v>
      </c>
      <c r="B1054" s="2">
        <v>42559.742256944446</v>
      </c>
      <c r="C1054">
        <v>720</v>
      </c>
      <c r="D1054">
        <f t="shared" si="33"/>
        <v>702</v>
      </c>
      <c r="E1054">
        <f t="shared" si="32"/>
        <v>324</v>
      </c>
    </row>
    <row r="1055" spans="1:5" x14ac:dyDescent="0.25">
      <c r="A1055" s="1" t="s">
        <v>9</v>
      </c>
      <c r="B1055" s="2">
        <v>42559.742268518516</v>
      </c>
      <c r="C1055">
        <v>702</v>
      </c>
      <c r="D1055">
        <f t="shared" si="33"/>
        <v>711</v>
      </c>
      <c r="E1055">
        <f t="shared" si="32"/>
        <v>81</v>
      </c>
    </row>
    <row r="1056" spans="1:5" x14ac:dyDescent="0.25">
      <c r="A1056" s="1" t="s">
        <v>9</v>
      </c>
      <c r="B1056" s="2">
        <v>42559.742280092592</v>
      </c>
      <c r="C1056">
        <v>711</v>
      </c>
      <c r="D1056">
        <f t="shared" si="33"/>
        <v>725</v>
      </c>
      <c r="E1056">
        <f t="shared" si="32"/>
        <v>196</v>
      </c>
    </row>
    <row r="1057" spans="1:5" x14ac:dyDescent="0.25">
      <c r="A1057" s="1" t="s">
        <v>9</v>
      </c>
      <c r="B1057" s="2">
        <v>42559.742291666669</v>
      </c>
      <c r="C1057">
        <v>725</v>
      </c>
      <c r="D1057">
        <f t="shared" si="33"/>
        <v>758</v>
      </c>
      <c r="E1057">
        <f t="shared" si="32"/>
        <v>1089</v>
      </c>
    </row>
    <row r="1058" spans="1:5" x14ac:dyDescent="0.25">
      <c r="A1058" s="1" t="s">
        <v>9</v>
      </c>
      <c r="B1058" s="2">
        <v>42559.742291666669</v>
      </c>
      <c r="C1058">
        <v>758</v>
      </c>
      <c r="D1058">
        <f t="shared" si="33"/>
        <v>812</v>
      </c>
      <c r="E1058">
        <f t="shared" si="32"/>
        <v>2916</v>
      </c>
    </row>
    <row r="1059" spans="1:5" x14ac:dyDescent="0.25">
      <c r="A1059" s="1" t="s">
        <v>9</v>
      </c>
      <c r="B1059" s="2">
        <v>42559.742303240739</v>
      </c>
      <c r="C1059">
        <v>812</v>
      </c>
      <c r="D1059">
        <f t="shared" si="33"/>
        <v>844</v>
      </c>
      <c r="E1059">
        <f t="shared" si="32"/>
        <v>1024</v>
      </c>
    </row>
    <row r="1060" spans="1:5" x14ac:dyDescent="0.25">
      <c r="A1060" s="1" t="s">
        <v>9</v>
      </c>
      <c r="B1060" s="2">
        <v>42559.742314814815</v>
      </c>
      <c r="C1060">
        <v>844</v>
      </c>
      <c r="D1060">
        <f t="shared" si="33"/>
        <v>862</v>
      </c>
      <c r="E1060">
        <f t="shared" si="32"/>
        <v>324</v>
      </c>
    </row>
    <row r="1061" spans="1:5" x14ac:dyDescent="0.25">
      <c r="A1061" s="1" t="s">
        <v>9</v>
      </c>
      <c r="B1061" s="2">
        <v>42559.742326388892</v>
      </c>
      <c r="C1061">
        <v>862</v>
      </c>
      <c r="D1061">
        <f t="shared" si="33"/>
        <v>848</v>
      </c>
      <c r="E1061">
        <f t="shared" si="32"/>
        <v>196</v>
      </c>
    </row>
    <row r="1062" spans="1:5" x14ac:dyDescent="0.25">
      <c r="A1062" s="1" t="s">
        <v>9</v>
      </c>
      <c r="B1062" s="2">
        <v>42559.742337962962</v>
      </c>
      <c r="C1062">
        <v>848</v>
      </c>
      <c r="D1062">
        <f t="shared" si="33"/>
        <v>842</v>
      </c>
      <c r="E1062">
        <f t="shared" si="32"/>
        <v>36</v>
      </c>
    </row>
    <row r="1063" spans="1:5" x14ac:dyDescent="0.25">
      <c r="A1063" s="1" t="s">
        <v>9</v>
      </c>
      <c r="B1063" s="2">
        <v>42559.742337962962</v>
      </c>
      <c r="C1063">
        <v>842</v>
      </c>
      <c r="D1063">
        <f t="shared" si="33"/>
        <v>846</v>
      </c>
      <c r="E1063">
        <f t="shared" si="32"/>
        <v>16</v>
      </c>
    </row>
    <row r="1064" spans="1:5" x14ac:dyDescent="0.25">
      <c r="A1064" s="1" t="s">
        <v>9</v>
      </c>
      <c r="B1064" s="2">
        <v>42559.742349537039</v>
      </c>
      <c r="C1064">
        <v>846</v>
      </c>
      <c r="D1064">
        <f t="shared" si="33"/>
        <v>842</v>
      </c>
      <c r="E1064">
        <f t="shared" si="32"/>
        <v>16</v>
      </c>
    </row>
    <row r="1065" spans="1:5" x14ac:dyDescent="0.25">
      <c r="A1065" s="1" t="s">
        <v>9</v>
      </c>
      <c r="B1065" s="2">
        <v>42559.742361111108</v>
      </c>
      <c r="C1065">
        <v>842</v>
      </c>
      <c r="D1065">
        <f t="shared" si="33"/>
        <v>845</v>
      </c>
      <c r="E1065">
        <f t="shared" si="32"/>
        <v>9</v>
      </c>
    </row>
    <row r="1066" spans="1:5" x14ac:dyDescent="0.25">
      <c r="A1066" s="1" t="s">
        <v>9</v>
      </c>
      <c r="B1066" s="2">
        <v>42559.742372685185</v>
      </c>
      <c r="C1066">
        <v>845</v>
      </c>
      <c r="D1066">
        <f t="shared" si="33"/>
        <v>831</v>
      </c>
      <c r="E1066">
        <f t="shared" si="32"/>
        <v>196</v>
      </c>
    </row>
    <row r="1067" spans="1:5" x14ac:dyDescent="0.25">
      <c r="A1067" s="1" t="s">
        <v>9</v>
      </c>
      <c r="B1067" s="2">
        <v>42559.742384259262</v>
      </c>
      <c r="C1067">
        <v>831</v>
      </c>
      <c r="D1067">
        <f t="shared" si="33"/>
        <v>820</v>
      </c>
      <c r="E1067">
        <f t="shared" si="32"/>
        <v>121</v>
      </c>
    </row>
    <row r="1068" spans="1:5" x14ac:dyDescent="0.25">
      <c r="A1068" s="1" t="s">
        <v>9</v>
      </c>
      <c r="B1068" s="2">
        <v>42559.742384259262</v>
      </c>
      <c r="C1068">
        <v>820</v>
      </c>
      <c r="D1068">
        <f t="shared" si="33"/>
        <v>816</v>
      </c>
      <c r="E1068">
        <f t="shared" si="32"/>
        <v>16</v>
      </c>
    </row>
    <row r="1069" spans="1:5" x14ac:dyDescent="0.25">
      <c r="A1069" s="1" t="s">
        <v>9</v>
      </c>
      <c r="B1069" s="2">
        <v>42559.742395833331</v>
      </c>
      <c r="C1069">
        <v>816</v>
      </c>
      <c r="D1069">
        <f t="shared" si="33"/>
        <v>824</v>
      </c>
      <c r="E1069">
        <f t="shared" si="32"/>
        <v>64</v>
      </c>
    </row>
    <row r="1070" spans="1:5" x14ac:dyDescent="0.25">
      <c r="A1070" s="1" t="s">
        <v>9</v>
      </c>
      <c r="B1070" s="2">
        <v>42559.742407407408</v>
      </c>
      <c r="C1070">
        <v>824</v>
      </c>
      <c r="D1070">
        <f t="shared" si="33"/>
        <v>844</v>
      </c>
      <c r="E1070">
        <f t="shared" si="32"/>
        <v>400</v>
      </c>
    </row>
    <row r="1071" spans="1:5" x14ac:dyDescent="0.25">
      <c r="A1071" s="1" t="s">
        <v>9</v>
      </c>
      <c r="B1071" s="2">
        <v>42559.742418981485</v>
      </c>
      <c r="C1071">
        <v>844</v>
      </c>
      <c r="D1071">
        <f t="shared" si="33"/>
        <v>878</v>
      </c>
      <c r="E1071">
        <f t="shared" si="32"/>
        <v>1156</v>
      </c>
    </row>
    <row r="1072" spans="1:5" x14ac:dyDescent="0.25">
      <c r="A1072" s="1" t="s">
        <v>9</v>
      </c>
      <c r="B1072" s="2">
        <v>42559.742430555554</v>
      </c>
      <c r="C1072">
        <v>878</v>
      </c>
      <c r="D1072">
        <f t="shared" si="33"/>
        <v>876</v>
      </c>
      <c r="E1072">
        <f t="shared" si="32"/>
        <v>4</v>
      </c>
    </row>
    <row r="1073" spans="1:5" x14ac:dyDescent="0.25">
      <c r="A1073" s="1" t="s">
        <v>9</v>
      </c>
      <c r="B1073" s="2">
        <v>42559.742442129631</v>
      </c>
      <c r="C1073">
        <v>876</v>
      </c>
      <c r="D1073">
        <f t="shared" si="33"/>
        <v>857</v>
      </c>
      <c r="E1073">
        <f t="shared" si="32"/>
        <v>361</v>
      </c>
    </row>
    <row r="1074" spans="1:5" x14ac:dyDescent="0.25">
      <c r="A1074" s="1" t="s">
        <v>9</v>
      </c>
      <c r="B1074" s="2">
        <v>42559.742442129631</v>
      </c>
      <c r="C1074">
        <v>857</v>
      </c>
      <c r="D1074">
        <f t="shared" si="33"/>
        <v>848</v>
      </c>
      <c r="E1074">
        <f t="shared" si="32"/>
        <v>81</v>
      </c>
    </row>
    <row r="1075" spans="1:5" x14ac:dyDescent="0.25">
      <c r="A1075" s="1" t="s">
        <v>9</v>
      </c>
      <c r="B1075" s="2">
        <v>42559.7424537037</v>
      </c>
      <c r="C1075">
        <v>848</v>
      </c>
      <c r="D1075">
        <f t="shared" si="33"/>
        <v>858</v>
      </c>
      <c r="E1075">
        <f t="shared" si="32"/>
        <v>100</v>
      </c>
    </row>
    <row r="1076" spans="1:5" x14ac:dyDescent="0.25">
      <c r="A1076" s="1" t="s">
        <v>9</v>
      </c>
      <c r="B1076" s="2">
        <v>42559.742465277777</v>
      </c>
      <c r="C1076">
        <v>858</v>
      </c>
      <c r="D1076">
        <f t="shared" si="33"/>
        <v>875</v>
      </c>
      <c r="E1076">
        <f t="shared" si="32"/>
        <v>289</v>
      </c>
    </row>
    <row r="1077" spans="1:5" x14ac:dyDescent="0.25">
      <c r="A1077" s="1" t="s">
        <v>9</v>
      </c>
      <c r="B1077" s="2">
        <v>42559.742476851854</v>
      </c>
      <c r="C1077">
        <v>875</v>
      </c>
      <c r="D1077">
        <f t="shared" si="33"/>
        <v>891</v>
      </c>
      <c r="E1077">
        <f t="shared" si="32"/>
        <v>256</v>
      </c>
    </row>
    <row r="1078" spans="1:5" x14ac:dyDescent="0.25">
      <c r="A1078" s="1" t="s">
        <v>9</v>
      </c>
      <c r="B1078" s="2">
        <v>42559.742488425924</v>
      </c>
      <c r="C1078">
        <v>891</v>
      </c>
      <c r="D1078">
        <f t="shared" si="33"/>
        <v>878</v>
      </c>
      <c r="E1078">
        <f t="shared" si="32"/>
        <v>169</v>
      </c>
    </row>
    <row r="1079" spans="1:5" x14ac:dyDescent="0.25">
      <c r="A1079" s="1" t="s">
        <v>9</v>
      </c>
      <c r="B1079" s="2">
        <v>42559.7425</v>
      </c>
      <c r="C1079">
        <v>878</v>
      </c>
      <c r="D1079">
        <f t="shared" si="33"/>
        <v>871</v>
      </c>
      <c r="E1079">
        <f t="shared" si="32"/>
        <v>49</v>
      </c>
    </row>
    <row r="1080" spans="1:5" x14ac:dyDescent="0.25">
      <c r="A1080" s="1" t="s">
        <v>9</v>
      </c>
      <c r="B1080" s="2">
        <v>42559.742511574077</v>
      </c>
      <c r="C1080">
        <v>871</v>
      </c>
      <c r="D1080">
        <f t="shared" si="33"/>
        <v>872</v>
      </c>
      <c r="E1080">
        <f t="shared" si="32"/>
        <v>1</v>
      </c>
    </row>
    <row r="1081" spans="1:5" x14ac:dyDescent="0.25">
      <c r="A1081" s="1" t="s">
        <v>9</v>
      </c>
      <c r="B1081" s="2">
        <v>42559.742511574077</v>
      </c>
      <c r="C1081">
        <v>872</v>
      </c>
      <c r="D1081">
        <f t="shared" si="33"/>
        <v>842</v>
      </c>
      <c r="E1081">
        <f t="shared" si="32"/>
        <v>900</v>
      </c>
    </row>
    <row r="1082" spans="1:5" x14ac:dyDescent="0.25">
      <c r="A1082" s="1" t="s">
        <v>9</v>
      </c>
      <c r="B1082" s="2">
        <v>42559.742523148147</v>
      </c>
      <c r="C1082">
        <v>842</v>
      </c>
      <c r="D1082">
        <f t="shared" si="33"/>
        <v>853</v>
      </c>
      <c r="E1082">
        <f t="shared" si="32"/>
        <v>121</v>
      </c>
    </row>
    <row r="1083" spans="1:5" x14ac:dyDescent="0.25">
      <c r="A1083" s="1" t="s">
        <v>9</v>
      </c>
      <c r="B1083" s="2">
        <v>42559.742534722223</v>
      </c>
      <c r="C1083">
        <v>853</v>
      </c>
      <c r="D1083">
        <f t="shared" si="33"/>
        <v>819</v>
      </c>
      <c r="E1083">
        <f t="shared" si="32"/>
        <v>1156</v>
      </c>
    </row>
    <row r="1084" spans="1:5" x14ac:dyDescent="0.25">
      <c r="A1084" s="1" t="s">
        <v>9</v>
      </c>
      <c r="B1084" s="2">
        <v>42559.742546296293</v>
      </c>
      <c r="C1084">
        <v>819</v>
      </c>
      <c r="D1084">
        <f t="shared" si="33"/>
        <v>782</v>
      </c>
      <c r="E1084">
        <f t="shared" si="32"/>
        <v>1369</v>
      </c>
    </row>
    <row r="1085" spans="1:5" x14ac:dyDescent="0.25">
      <c r="A1085" s="1" t="s">
        <v>9</v>
      </c>
      <c r="B1085" s="2">
        <v>42559.74255787037</v>
      </c>
      <c r="C1085">
        <v>782</v>
      </c>
      <c r="D1085">
        <f t="shared" si="33"/>
        <v>807</v>
      </c>
      <c r="E1085">
        <f t="shared" si="32"/>
        <v>625</v>
      </c>
    </row>
    <row r="1086" spans="1:5" x14ac:dyDescent="0.25">
      <c r="A1086" s="1" t="s">
        <v>9</v>
      </c>
      <c r="B1086" s="2">
        <v>42559.74255787037</v>
      </c>
      <c r="C1086">
        <v>807</v>
      </c>
      <c r="D1086">
        <f t="shared" si="33"/>
        <v>795</v>
      </c>
      <c r="E1086">
        <f t="shared" si="32"/>
        <v>144</v>
      </c>
    </row>
    <row r="1087" spans="1:5" x14ac:dyDescent="0.25">
      <c r="A1087" s="1" t="s">
        <v>9</v>
      </c>
      <c r="B1087" s="2">
        <v>42559.742569444446</v>
      </c>
      <c r="C1087">
        <v>795</v>
      </c>
      <c r="D1087">
        <f t="shared" si="33"/>
        <v>814</v>
      </c>
      <c r="E1087">
        <f t="shared" si="32"/>
        <v>361</v>
      </c>
    </row>
    <row r="1088" spans="1:5" x14ac:dyDescent="0.25">
      <c r="A1088" s="1" t="s">
        <v>9</v>
      </c>
      <c r="B1088" s="2">
        <v>42559.742581018516</v>
      </c>
      <c r="C1088">
        <v>814</v>
      </c>
      <c r="D1088">
        <f t="shared" si="33"/>
        <v>822</v>
      </c>
      <c r="E1088">
        <f t="shared" si="32"/>
        <v>64</v>
      </c>
    </row>
    <row r="1089" spans="1:5" x14ac:dyDescent="0.25">
      <c r="A1089" s="1" t="s">
        <v>9</v>
      </c>
      <c r="B1089" s="2">
        <v>42559.742592592593</v>
      </c>
      <c r="C1089">
        <v>822</v>
      </c>
      <c r="D1089">
        <f t="shared" si="33"/>
        <v>822</v>
      </c>
      <c r="E1089">
        <f t="shared" ref="E1089:E1090" si="34">(D1089-C1089)^2</f>
        <v>0</v>
      </c>
    </row>
    <row r="1090" spans="1:5" x14ac:dyDescent="0.25">
      <c r="A1090" s="1" t="s">
        <v>9</v>
      </c>
      <c r="B1090" s="2">
        <v>42559.742604166669</v>
      </c>
      <c r="C1090">
        <v>822</v>
      </c>
      <c r="D1090">
        <f t="shared" ref="D1090" si="35">C1091</f>
        <v>0</v>
      </c>
      <c r="E1090">
        <f t="shared" si="34"/>
        <v>675684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70"/>
  <sheetViews>
    <sheetView workbookViewId="0">
      <selection activeCell="K7" sqref="K7"/>
    </sheetView>
  </sheetViews>
  <sheetFormatPr baseColWidth="10" defaultRowHeight="15" x14ac:dyDescent="0.25"/>
  <cols>
    <col min="1" max="1" width="11.42578125" style="1"/>
    <col min="2" max="2" width="8.140625" style="2" customWidth="1"/>
    <col min="3" max="4" width="9.42578125" customWidth="1"/>
    <col min="5" max="6" width="15.28515625" customWidth="1"/>
    <col min="7" max="7" width="14.5703125" customWidth="1"/>
    <col min="11" max="11" width="10" bestFit="1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17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42552.703379629631</v>
      </c>
      <c r="C3">
        <v>887</v>
      </c>
      <c r="D3">
        <f>C4</f>
        <v>866</v>
      </c>
      <c r="E3">
        <f>(D3-C3)^2</f>
        <v>441</v>
      </c>
      <c r="G3" s="9" t="s">
        <v>5</v>
      </c>
      <c r="H3" s="27">
        <v>3</v>
      </c>
      <c r="I3" s="28">
        <v>353</v>
      </c>
      <c r="J3" s="8">
        <f>I3-H3</f>
        <v>350</v>
      </c>
      <c r="K3" s="28">
        <f>SUM(E3:E353)</f>
        <v>263991</v>
      </c>
      <c r="L3" s="13">
        <f>SQRT((1/(J3-1))*K3)</f>
        <v>27.50311261363694</v>
      </c>
      <c r="N3" s="7"/>
    </row>
    <row r="4" spans="1:18" x14ac:dyDescent="0.25">
      <c r="A4" s="1" t="s">
        <v>5</v>
      </c>
      <c r="B4" s="2">
        <v>42552.7033912037</v>
      </c>
      <c r="C4">
        <v>866</v>
      </c>
      <c r="D4">
        <f t="shared" ref="D4:D67" si="0">C5</f>
        <v>864</v>
      </c>
      <c r="E4">
        <f t="shared" ref="E4:E67" si="1">(D4-C4)^2</f>
        <v>4</v>
      </c>
      <c r="G4" s="9" t="s">
        <v>12</v>
      </c>
      <c r="H4" s="21">
        <v>356</v>
      </c>
      <c r="I4" s="16">
        <v>703</v>
      </c>
      <c r="J4" s="5">
        <f>I4-H4</f>
        <v>347</v>
      </c>
      <c r="K4" s="16">
        <f>SUM(E356:E703)</f>
        <v>128971</v>
      </c>
      <c r="L4" s="14">
        <f>SQRT((1/(J4-1))*K4)</f>
        <v>19.306697151851083</v>
      </c>
      <c r="N4" s="7"/>
    </row>
    <row r="5" spans="1:18" ht="15.75" thickBot="1" x14ac:dyDescent="0.3">
      <c r="A5" s="1" t="s">
        <v>5</v>
      </c>
      <c r="B5" s="2">
        <v>42552.703402777777</v>
      </c>
      <c r="C5">
        <v>864</v>
      </c>
      <c r="D5">
        <f t="shared" si="0"/>
        <v>840</v>
      </c>
      <c r="E5">
        <f t="shared" si="1"/>
        <v>576</v>
      </c>
      <c r="G5" s="10" t="s">
        <v>7</v>
      </c>
      <c r="H5" s="22">
        <v>706</v>
      </c>
      <c r="I5" s="23">
        <v>1069</v>
      </c>
      <c r="J5" s="26">
        <f>I5-H5</f>
        <v>363</v>
      </c>
      <c r="K5" s="23">
        <f>SUM(E706:E1069)</f>
        <v>217676</v>
      </c>
      <c r="L5" s="15">
        <f>SQRT((1/(J5-1))*K5)</f>
        <v>24.521723371881343</v>
      </c>
      <c r="N5" s="7"/>
    </row>
    <row r="6" spans="1:18" x14ac:dyDescent="0.25">
      <c r="A6" s="1" t="s">
        <v>5</v>
      </c>
      <c r="B6" s="2">
        <v>42552.703402777777</v>
      </c>
      <c r="C6">
        <v>840</v>
      </c>
      <c r="D6">
        <f t="shared" si="0"/>
        <v>856</v>
      </c>
      <c r="E6">
        <f t="shared" si="1"/>
        <v>256</v>
      </c>
      <c r="G6" s="6"/>
      <c r="H6" s="6"/>
      <c r="N6" s="7"/>
    </row>
    <row r="7" spans="1:18" x14ac:dyDescent="0.25">
      <c r="A7" s="1" t="s">
        <v>5</v>
      </c>
      <c r="B7" s="2">
        <v>42552.703414351854</v>
      </c>
      <c r="C7">
        <v>856</v>
      </c>
      <c r="D7">
        <f t="shared" si="0"/>
        <v>848</v>
      </c>
      <c r="E7">
        <f t="shared" si="1"/>
        <v>64</v>
      </c>
      <c r="F7" s="6"/>
      <c r="G7" s="7"/>
      <c r="H7" s="7"/>
      <c r="I7" s="7"/>
      <c r="J7" s="7"/>
      <c r="M7" s="6"/>
      <c r="N7" s="7"/>
    </row>
    <row r="8" spans="1:18" x14ac:dyDescent="0.25">
      <c r="A8" s="1" t="s">
        <v>5</v>
      </c>
      <c r="B8" s="2">
        <v>42552.703425925924</v>
      </c>
      <c r="C8">
        <v>848</v>
      </c>
      <c r="D8">
        <f t="shared" si="0"/>
        <v>874</v>
      </c>
      <c r="E8">
        <f t="shared" si="1"/>
        <v>676</v>
      </c>
      <c r="F8" s="6"/>
      <c r="G8" s="16"/>
      <c r="H8" s="16"/>
      <c r="I8" s="16"/>
      <c r="J8" s="5"/>
      <c r="M8" s="6"/>
      <c r="N8" s="7"/>
    </row>
    <row r="9" spans="1:18" x14ac:dyDescent="0.25">
      <c r="A9" s="1" t="s">
        <v>5</v>
      </c>
      <c r="B9" s="2">
        <v>42552.7034375</v>
      </c>
      <c r="C9">
        <v>874</v>
      </c>
      <c r="D9">
        <f t="shared" si="0"/>
        <v>887</v>
      </c>
      <c r="E9">
        <f t="shared" si="1"/>
        <v>169</v>
      </c>
      <c r="F9" s="6"/>
      <c r="G9" s="16"/>
      <c r="H9" s="16"/>
      <c r="I9" s="16"/>
      <c r="J9" s="5"/>
      <c r="M9" s="6"/>
      <c r="N9" s="6"/>
    </row>
    <row r="10" spans="1:18" x14ac:dyDescent="0.25">
      <c r="A10" s="1" t="s">
        <v>5</v>
      </c>
      <c r="B10" s="2">
        <v>42552.703449074077</v>
      </c>
      <c r="C10">
        <v>887</v>
      </c>
      <c r="D10">
        <f t="shared" si="0"/>
        <v>899</v>
      </c>
      <c r="E10">
        <f t="shared" si="1"/>
        <v>144</v>
      </c>
      <c r="F10" s="6"/>
      <c r="G10" s="16"/>
      <c r="H10" s="16"/>
      <c r="I10" s="16"/>
      <c r="J10" s="5"/>
      <c r="M10" s="6"/>
      <c r="N10" s="6"/>
    </row>
    <row r="11" spans="1:18" x14ac:dyDescent="0.25">
      <c r="A11" s="1" t="s">
        <v>5</v>
      </c>
      <c r="B11" s="2">
        <v>42552.703460648147</v>
      </c>
      <c r="C11">
        <v>899</v>
      </c>
      <c r="D11">
        <f t="shared" si="0"/>
        <v>882</v>
      </c>
      <c r="E11">
        <f t="shared" si="1"/>
        <v>289</v>
      </c>
    </row>
    <row r="12" spans="1:18" x14ac:dyDescent="0.25">
      <c r="A12" s="1" t="s">
        <v>5</v>
      </c>
      <c r="B12" s="2">
        <v>42552.703460648147</v>
      </c>
      <c r="C12">
        <v>882</v>
      </c>
      <c r="D12">
        <f t="shared" si="0"/>
        <v>869</v>
      </c>
      <c r="E12">
        <f t="shared" si="1"/>
        <v>169</v>
      </c>
    </row>
    <row r="13" spans="1:18" x14ac:dyDescent="0.25">
      <c r="A13" s="1" t="s">
        <v>5</v>
      </c>
      <c r="B13" s="2">
        <v>42552.703472222223</v>
      </c>
      <c r="C13">
        <v>869</v>
      </c>
      <c r="D13">
        <f t="shared" si="0"/>
        <v>849</v>
      </c>
      <c r="E13">
        <f t="shared" si="1"/>
        <v>400</v>
      </c>
    </row>
    <row r="14" spans="1:18" x14ac:dyDescent="0.25">
      <c r="A14" s="1" t="s">
        <v>5</v>
      </c>
      <c r="B14" s="2">
        <v>42552.703483796293</v>
      </c>
      <c r="C14">
        <v>849</v>
      </c>
      <c r="D14">
        <f t="shared" si="0"/>
        <v>832</v>
      </c>
      <c r="E14">
        <f t="shared" si="1"/>
        <v>289</v>
      </c>
    </row>
    <row r="15" spans="1:18" x14ac:dyDescent="0.25">
      <c r="A15" s="1" t="s">
        <v>5</v>
      </c>
      <c r="B15" s="2">
        <v>42552.70349537037</v>
      </c>
      <c r="C15">
        <v>832</v>
      </c>
      <c r="D15">
        <f t="shared" si="0"/>
        <v>759</v>
      </c>
      <c r="E15">
        <f t="shared" si="1"/>
        <v>5329</v>
      </c>
    </row>
    <row r="16" spans="1:18" x14ac:dyDescent="0.25">
      <c r="A16" s="1" t="s">
        <v>5</v>
      </c>
      <c r="B16" s="2">
        <v>42552.703506944446</v>
      </c>
      <c r="C16">
        <v>759</v>
      </c>
      <c r="D16">
        <f t="shared" si="0"/>
        <v>749</v>
      </c>
      <c r="E16">
        <f t="shared" si="1"/>
        <v>100</v>
      </c>
    </row>
    <row r="17" spans="1:5" x14ac:dyDescent="0.25">
      <c r="A17" s="1" t="s">
        <v>5</v>
      </c>
      <c r="B17" s="2">
        <v>42552.703506944446</v>
      </c>
      <c r="C17">
        <v>749</v>
      </c>
      <c r="D17">
        <f t="shared" si="0"/>
        <v>756</v>
      </c>
      <c r="E17">
        <f t="shared" si="1"/>
        <v>49</v>
      </c>
    </row>
    <row r="18" spans="1:5" x14ac:dyDescent="0.25">
      <c r="A18" s="1" t="s">
        <v>5</v>
      </c>
      <c r="B18" s="2">
        <v>42552.703518518516</v>
      </c>
      <c r="C18">
        <v>756</v>
      </c>
      <c r="D18">
        <f t="shared" si="0"/>
        <v>786</v>
      </c>
      <c r="E18">
        <f t="shared" si="1"/>
        <v>900</v>
      </c>
    </row>
    <row r="19" spans="1:5" x14ac:dyDescent="0.25">
      <c r="A19" s="1" t="s">
        <v>5</v>
      </c>
      <c r="B19" s="2">
        <v>42552.703530092593</v>
      </c>
      <c r="C19">
        <v>786</v>
      </c>
      <c r="D19">
        <f t="shared" si="0"/>
        <v>819</v>
      </c>
      <c r="E19">
        <f t="shared" si="1"/>
        <v>1089</v>
      </c>
    </row>
    <row r="20" spans="1:5" x14ac:dyDescent="0.25">
      <c r="A20" s="1" t="s">
        <v>5</v>
      </c>
      <c r="B20" s="2">
        <v>42552.703541666669</v>
      </c>
      <c r="C20">
        <v>819</v>
      </c>
      <c r="D20">
        <f t="shared" si="0"/>
        <v>840</v>
      </c>
      <c r="E20">
        <f t="shared" si="1"/>
        <v>441</v>
      </c>
    </row>
    <row r="21" spans="1:5" x14ac:dyDescent="0.25">
      <c r="A21" s="1" t="s">
        <v>5</v>
      </c>
      <c r="B21" s="2">
        <v>42552.703553240739</v>
      </c>
      <c r="C21">
        <v>840</v>
      </c>
      <c r="D21">
        <f t="shared" si="0"/>
        <v>885</v>
      </c>
      <c r="E21">
        <f t="shared" si="1"/>
        <v>2025</v>
      </c>
    </row>
    <row r="22" spans="1:5" x14ac:dyDescent="0.25">
      <c r="A22" s="1" t="s">
        <v>5</v>
      </c>
      <c r="B22" s="2">
        <v>42552.703553240739</v>
      </c>
      <c r="C22">
        <v>885</v>
      </c>
      <c r="D22">
        <f t="shared" si="0"/>
        <v>887</v>
      </c>
      <c r="E22">
        <f t="shared" si="1"/>
        <v>4</v>
      </c>
    </row>
    <row r="23" spans="1:5" x14ac:dyDescent="0.25">
      <c r="A23" s="1" t="s">
        <v>5</v>
      </c>
      <c r="B23" s="2">
        <v>42552.703564814816</v>
      </c>
      <c r="C23">
        <v>887</v>
      </c>
      <c r="D23">
        <f t="shared" si="0"/>
        <v>840</v>
      </c>
      <c r="E23">
        <f t="shared" si="1"/>
        <v>2209</v>
      </c>
    </row>
    <row r="24" spans="1:5" x14ac:dyDescent="0.25">
      <c r="A24" s="1" t="s">
        <v>5</v>
      </c>
      <c r="B24" s="2">
        <v>42552.703576388885</v>
      </c>
      <c r="C24">
        <v>840</v>
      </c>
      <c r="D24">
        <f t="shared" si="0"/>
        <v>797</v>
      </c>
      <c r="E24">
        <f t="shared" si="1"/>
        <v>1849</v>
      </c>
    </row>
    <row r="25" spans="1:5" x14ac:dyDescent="0.25">
      <c r="A25" s="1" t="s">
        <v>5</v>
      </c>
      <c r="B25" s="2">
        <v>42552.703587962962</v>
      </c>
      <c r="C25">
        <v>797</v>
      </c>
      <c r="D25">
        <f t="shared" si="0"/>
        <v>794</v>
      </c>
      <c r="E25">
        <f t="shared" si="1"/>
        <v>9</v>
      </c>
    </row>
    <row r="26" spans="1:5" x14ac:dyDescent="0.25">
      <c r="A26" s="1" t="s">
        <v>5</v>
      </c>
      <c r="B26" s="2">
        <v>42552.703599537039</v>
      </c>
      <c r="C26">
        <v>794</v>
      </c>
      <c r="D26">
        <f t="shared" si="0"/>
        <v>807</v>
      </c>
      <c r="E26">
        <f t="shared" si="1"/>
        <v>169</v>
      </c>
    </row>
    <row r="27" spans="1:5" x14ac:dyDescent="0.25">
      <c r="A27" s="1" t="s">
        <v>5</v>
      </c>
      <c r="B27" s="2">
        <v>42552.703599537039</v>
      </c>
      <c r="C27">
        <v>807</v>
      </c>
      <c r="D27">
        <f t="shared" si="0"/>
        <v>835</v>
      </c>
      <c r="E27">
        <f t="shared" si="1"/>
        <v>784</v>
      </c>
    </row>
    <row r="28" spans="1:5" x14ac:dyDescent="0.25">
      <c r="A28" s="1" t="s">
        <v>5</v>
      </c>
      <c r="B28" s="2">
        <v>42552.703611111108</v>
      </c>
      <c r="C28">
        <v>835</v>
      </c>
      <c r="D28">
        <f t="shared" si="0"/>
        <v>832</v>
      </c>
      <c r="E28">
        <f t="shared" si="1"/>
        <v>9</v>
      </c>
    </row>
    <row r="29" spans="1:5" x14ac:dyDescent="0.25">
      <c r="A29" s="1" t="s">
        <v>5</v>
      </c>
      <c r="B29" s="2">
        <v>42552.703622685185</v>
      </c>
      <c r="C29">
        <v>832</v>
      </c>
      <c r="D29">
        <f t="shared" si="0"/>
        <v>835</v>
      </c>
      <c r="E29">
        <f t="shared" si="1"/>
        <v>9</v>
      </c>
    </row>
    <row r="30" spans="1:5" x14ac:dyDescent="0.25">
      <c r="A30" s="1" t="s">
        <v>5</v>
      </c>
      <c r="B30" s="2">
        <v>42552.703634259262</v>
      </c>
      <c r="C30">
        <v>835</v>
      </c>
      <c r="D30">
        <f t="shared" si="0"/>
        <v>860</v>
      </c>
      <c r="E30">
        <f t="shared" si="1"/>
        <v>625</v>
      </c>
    </row>
    <row r="31" spans="1:5" x14ac:dyDescent="0.25">
      <c r="A31" s="1" t="s">
        <v>5</v>
      </c>
      <c r="B31" s="2">
        <v>42552.703645833331</v>
      </c>
      <c r="C31">
        <v>860</v>
      </c>
      <c r="D31">
        <f t="shared" si="0"/>
        <v>869</v>
      </c>
      <c r="E31">
        <f t="shared" si="1"/>
        <v>81</v>
      </c>
    </row>
    <row r="32" spans="1:5" x14ac:dyDescent="0.25">
      <c r="A32" s="1" t="s">
        <v>5</v>
      </c>
      <c r="B32" s="2">
        <v>42552.703657407408</v>
      </c>
      <c r="C32">
        <v>869</v>
      </c>
      <c r="D32">
        <f t="shared" si="0"/>
        <v>845</v>
      </c>
      <c r="E32">
        <f t="shared" si="1"/>
        <v>576</v>
      </c>
    </row>
    <row r="33" spans="1:5" x14ac:dyDescent="0.25">
      <c r="A33" s="1" t="s">
        <v>5</v>
      </c>
      <c r="B33" s="2">
        <v>42552.703657407408</v>
      </c>
      <c r="C33">
        <v>845</v>
      </c>
      <c r="D33">
        <f t="shared" si="0"/>
        <v>877</v>
      </c>
      <c r="E33">
        <f t="shared" si="1"/>
        <v>1024</v>
      </c>
    </row>
    <row r="34" spans="1:5" x14ac:dyDescent="0.25">
      <c r="A34" s="1" t="s">
        <v>5</v>
      </c>
      <c r="B34" s="2">
        <v>42552.703668981485</v>
      </c>
      <c r="C34">
        <v>877</v>
      </c>
      <c r="D34">
        <f t="shared" si="0"/>
        <v>876</v>
      </c>
      <c r="E34">
        <f t="shared" si="1"/>
        <v>1</v>
      </c>
    </row>
    <row r="35" spans="1:5" x14ac:dyDescent="0.25">
      <c r="A35" s="1" t="s">
        <v>5</v>
      </c>
      <c r="B35" s="2">
        <v>42552.703680555554</v>
      </c>
      <c r="C35">
        <v>876</v>
      </c>
      <c r="D35">
        <f t="shared" si="0"/>
        <v>888</v>
      </c>
      <c r="E35">
        <f t="shared" si="1"/>
        <v>144</v>
      </c>
    </row>
    <row r="36" spans="1:5" x14ac:dyDescent="0.25">
      <c r="A36" s="1" t="s">
        <v>5</v>
      </c>
      <c r="B36" s="2">
        <v>42552.703692129631</v>
      </c>
      <c r="C36">
        <v>888</v>
      </c>
      <c r="D36">
        <f t="shared" si="0"/>
        <v>888</v>
      </c>
      <c r="E36">
        <f t="shared" si="1"/>
        <v>0</v>
      </c>
    </row>
    <row r="37" spans="1:5" x14ac:dyDescent="0.25">
      <c r="A37" s="1" t="s">
        <v>5</v>
      </c>
      <c r="B37" s="2">
        <v>42552.703703703701</v>
      </c>
      <c r="C37">
        <v>888</v>
      </c>
      <c r="D37">
        <f t="shared" si="0"/>
        <v>902</v>
      </c>
      <c r="E37">
        <f t="shared" si="1"/>
        <v>196</v>
      </c>
    </row>
    <row r="38" spans="1:5" x14ac:dyDescent="0.25">
      <c r="A38" s="1" t="s">
        <v>5</v>
      </c>
      <c r="B38" s="2">
        <v>42552.703715277778</v>
      </c>
      <c r="C38">
        <v>902</v>
      </c>
      <c r="D38">
        <f t="shared" si="0"/>
        <v>898</v>
      </c>
      <c r="E38">
        <f t="shared" si="1"/>
        <v>16</v>
      </c>
    </row>
    <row r="39" spans="1:5" x14ac:dyDescent="0.25">
      <c r="A39" s="1" t="s">
        <v>5</v>
      </c>
      <c r="B39" s="2">
        <v>42552.703726851854</v>
      </c>
      <c r="C39">
        <v>898</v>
      </c>
      <c r="D39">
        <f t="shared" si="0"/>
        <v>902</v>
      </c>
      <c r="E39">
        <f t="shared" si="1"/>
        <v>16</v>
      </c>
    </row>
    <row r="40" spans="1:5" x14ac:dyDescent="0.25">
      <c r="A40" s="1" t="s">
        <v>5</v>
      </c>
      <c r="B40" s="2">
        <v>42552.703738425924</v>
      </c>
      <c r="C40">
        <v>902</v>
      </c>
      <c r="D40">
        <f t="shared" si="0"/>
        <v>886</v>
      </c>
      <c r="E40">
        <f t="shared" si="1"/>
        <v>256</v>
      </c>
    </row>
    <row r="41" spans="1:5" x14ac:dyDescent="0.25">
      <c r="A41" s="1" t="s">
        <v>5</v>
      </c>
      <c r="B41" s="2">
        <v>42552.703738425924</v>
      </c>
      <c r="C41">
        <v>886</v>
      </c>
      <c r="D41">
        <f t="shared" si="0"/>
        <v>872</v>
      </c>
      <c r="E41">
        <f t="shared" si="1"/>
        <v>196</v>
      </c>
    </row>
    <row r="42" spans="1:5" x14ac:dyDescent="0.25">
      <c r="A42" s="1" t="s">
        <v>5</v>
      </c>
      <c r="B42" s="2">
        <v>42552.703750000001</v>
      </c>
      <c r="C42">
        <v>872</v>
      </c>
      <c r="D42">
        <f t="shared" si="0"/>
        <v>881</v>
      </c>
      <c r="E42">
        <f t="shared" si="1"/>
        <v>81</v>
      </c>
    </row>
    <row r="43" spans="1:5" x14ac:dyDescent="0.25">
      <c r="A43" s="1" t="s">
        <v>5</v>
      </c>
      <c r="B43" s="2">
        <v>42552.703761574077</v>
      </c>
      <c r="C43">
        <v>881</v>
      </c>
      <c r="D43">
        <f t="shared" si="0"/>
        <v>850</v>
      </c>
      <c r="E43">
        <f t="shared" si="1"/>
        <v>961</v>
      </c>
    </row>
    <row r="44" spans="1:5" x14ac:dyDescent="0.25">
      <c r="A44" s="1" t="s">
        <v>5</v>
      </c>
      <c r="B44" s="2">
        <v>42552.703773148147</v>
      </c>
      <c r="C44">
        <v>850</v>
      </c>
      <c r="D44">
        <f t="shared" si="0"/>
        <v>848</v>
      </c>
      <c r="E44">
        <f t="shared" si="1"/>
        <v>4</v>
      </c>
    </row>
    <row r="45" spans="1:5" x14ac:dyDescent="0.25">
      <c r="A45" s="1" t="s">
        <v>5</v>
      </c>
      <c r="B45" s="2">
        <v>42552.703784722224</v>
      </c>
      <c r="C45">
        <v>848</v>
      </c>
      <c r="D45">
        <f t="shared" si="0"/>
        <v>822</v>
      </c>
      <c r="E45">
        <f t="shared" si="1"/>
        <v>676</v>
      </c>
    </row>
    <row r="46" spans="1:5" x14ac:dyDescent="0.25">
      <c r="A46" s="1" t="s">
        <v>5</v>
      </c>
      <c r="B46" s="2">
        <v>42552.703796296293</v>
      </c>
      <c r="C46">
        <v>822</v>
      </c>
      <c r="D46">
        <f t="shared" si="0"/>
        <v>812</v>
      </c>
      <c r="E46">
        <f t="shared" si="1"/>
        <v>100</v>
      </c>
    </row>
    <row r="47" spans="1:5" x14ac:dyDescent="0.25">
      <c r="A47" s="1" t="s">
        <v>5</v>
      </c>
      <c r="B47" s="2">
        <v>42552.703796296293</v>
      </c>
      <c r="C47">
        <v>812</v>
      </c>
      <c r="D47">
        <f t="shared" si="0"/>
        <v>798</v>
      </c>
      <c r="E47">
        <f t="shared" si="1"/>
        <v>196</v>
      </c>
    </row>
    <row r="48" spans="1:5" x14ac:dyDescent="0.25">
      <c r="A48" s="1" t="s">
        <v>5</v>
      </c>
      <c r="B48" s="2">
        <v>42552.70380787037</v>
      </c>
      <c r="C48">
        <v>798</v>
      </c>
      <c r="D48">
        <f t="shared" si="0"/>
        <v>809</v>
      </c>
      <c r="E48">
        <f t="shared" si="1"/>
        <v>121</v>
      </c>
    </row>
    <row r="49" spans="1:5" x14ac:dyDescent="0.25">
      <c r="A49" s="1" t="s">
        <v>5</v>
      </c>
      <c r="B49" s="2">
        <v>42552.703819444447</v>
      </c>
      <c r="C49">
        <v>809</v>
      </c>
      <c r="D49">
        <f t="shared" si="0"/>
        <v>870</v>
      </c>
      <c r="E49">
        <f t="shared" si="1"/>
        <v>3721</v>
      </c>
    </row>
    <row r="50" spans="1:5" x14ac:dyDescent="0.25">
      <c r="A50" s="1" t="s">
        <v>5</v>
      </c>
      <c r="B50" s="2">
        <v>42552.703831018516</v>
      </c>
      <c r="C50">
        <v>870</v>
      </c>
      <c r="D50">
        <f t="shared" si="0"/>
        <v>912</v>
      </c>
      <c r="E50">
        <f t="shared" si="1"/>
        <v>1764</v>
      </c>
    </row>
    <row r="51" spans="1:5" x14ac:dyDescent="0.25">
      <c r="A51" s="1" t="s">
        <v>5</v>
      </c>
      <c r="B51" s="2">
        <v>42552.703842592593</v>
      </c>
      <c r="C51">
        <v>912</v>
      </c>
      <c r="D51">
        <f t="shared" si="0"/>
        <v>890</v>
      </c>
      <c r="E51">
        <f t="shared" si="1"/>
        <v>484</v>
      </c>
    </row>
    <row r="52" spans="1:5" x14ac:dyDescent="0.25">
      <c r="A52" s="1" t="s">
        <v>5</v>
      </c>
      <c r="B52" s="2">
        <v>42552.70385416667</v>
      </c>
      <c r="C52">
        <v>890</v>
      </c>
      <c r="D52">
        <f t="shared" si="0"/>
        <v>925</v>
      </c>
      <c r="E52">
        <f t="shared" si="1"/>
        <v>1225</v>
      </c>
    </row>
    <row r="53" spans="1:5" x14ac:dyDescent="0.25">
      <c r="A53" s="1" t="s">
        <v>5</v>
      </c>
      <c r="B53" s="2">
        <v>42552.70385416667</v>
      </c>
      <c r="C53">
        <v>925</v>
      </c>
      <c r="D53">
        <f t="shared" si="0"/>
        <v>933</v>
      </c>
      <c r="E53">
        <f t="shared" si="1"/>
        <v>64</v>
      </c>
    </row>
    <row r="54" spans="1:5" x14ac:dyDescent="0.25">
      <c r="A54" s="1" t="s">
        <v>5</v>
      </c>
      <c r="B54" s="2">
        <v>42552.703865740739</v>
      </c>
      <c r="C54">
        <v>933</v>
      </c>
      <c r="D54">
        <f t="shared" si="0"/>
        <v>920</v>
      </c>
      <c r="E54">
        <f t="shared" si="1"/>
        <v>169</v>
      </c>
    </row>
    <row r="55" spans="1:5" x14ac:dyDescent="0.25">
      <c r="A55" s="1" t="s">
        <v>5</v>
      </c>
      <c r="B55" s="2">
        <v>42552.703877314816</v>
      </c>
      <c r="C55">
        <v>920</v>
      </c>
      <c r="D55">
        <f t="shared" si="0"/>
        <v>952</v>
      </c>
      <c r="E55">
        <f t="shared" si="1"/>
        <v>1024</v>
      </c>
    </row>
    <row r="56" spans="1:5" x14ac:dyDescent="0.25">
      <c r="A56" s="1" t="s">
        <v>5</v>
      </c>
      <c r="B56" s="2">
        <v>42552.703888888886</v>
      </c>
      <c r="C56">
        <v>952</v>
      </c>
      <c r="D56">
        <f t="shared" si="0"/>
        <v>964</v>
      </c>
      <c r="E56">
        <f t="shared" si="1"/>
        <v>144</v>
      </c>
    </row>
    <row r="57" spans="1:5" x14ac:dyDescent="0.25">
      <c r="A57" s="1" t="s">
        <v>5</v>
      </c>
      <c r="B57" s="2">
        <v>42552.703900462962</v>
      </c>
      <c r="C57">
        <v>964</v>
      </c>
      <c r="D57">
        <f t="shared" si="0"/>
        <v>969</v>
      </c>
      <c r="E57">
        <f t="shared" si="1"/>
        <v>25</v>
      </c>
    </row>
    <row r="58" spans="1:5" x14ac:dyDescent="0.25">
      <c r="A58" s="1" t="s">
        <v>5</v>
      </c>
      <c r="B58" s="2">
        <v>42552.703912037039</v>
      </c>
      <c r="C58">
        <v>969</v>
      </c>
      <c r="D58">
        <f t="shared" si="0"/>
        <v>982</v>
      </c>
      <c r="E58">
        <f t="shared" si="1"/>
        <v>169</v>
      </c>
    </row>
    <row r="59" spans="1:5" x14ac:dyDescent="0.25">
      <c r="A59" s="1" t="s">
        <v>5</v>
      </c>
      <c r="B59" s="2">
        <v>42552.703923611109</v>
      </c>
      <c r="C59">
        <v>982</v>
      </c>
      <c r="D59">
        <f t="shared" si="0"/>
        <v>946</v>
      </c>
      <c r="E59">
        <f t="shared" si="1"/>
        <v>1296</v>
      </c>
    </row>
    <row r="60" spans="1:5" x14ac:dyDescent="0.25">
      <c r="A60" s="1" t="s">
        <v>5</v>
      </c>
      <c r="B60" s="2">
        <v>42552.703935185185</v>
      </c>
      <c r="C60">
        <v>946</v>
      </c>
      <c r="D60">
        <f t="shared" si="0"/>
        <v>928</v>
      </c>
      <c r="E60">
        <f t="shared" si="1"/>
        <v>324</v>
      </c>
    </row>
    <row r="61" spans="1:5" x14ac:dyDescent="0.25">
      <c r="A61" s="1" t="s">
        <v>5</v>
      </c>
      <c r="B61" s="2">
        <v>42552.703946759262</v>
      </c>
      <c r="C61">
        <v>928</v>
      </c>
      <c r="D61">
        <f t="shared" si="0"/>
        <v>917</v>
      </c>
      <c r="E61">
        <f t="shared" si="1"/>
        <v>121</v>
      </c>
    </row>
    <row r="62" spans="1:5" x14ac:dyDescent="0.25">
      <c r="A62" s="1" t="s">
        <v>5</v>
      </c>
      <c r="B62" s="2">
        <v>42552.703958333332</v>
      </c>
      <c r="C62">
        <v>917</v>
      </c>
      <c r="D62">
        <f t="shared" si="0"/>
        <v>909</v>
      </c>
      <c r="E62">
        <f t="shared" si="1"/>
        <v>64</v>
      </c>
    </row>
    <row r="63" spans="1:5" x14ac:dyDescent="0.25">
      <c r="A63" s="1" t="s">
        <v>5</v>
      </c>
      <c r="B63" s="2">
        <v>42552.703969907408</v>
      </c>
      <c r="C63">
        <v>909</v>
      </c>
      <c r="D63">
        <f t="shared" si="0"/>
        <v>980</v>
      </c>
      <c r="E63">
        <f t="shared" si="1"/>
        <v>5041</v>
      </c>
    </row>
    <row r="64" spans="1:5" x14ac:dyDescent="0.25">
      <c r="A64" s="1" t="s">
        <v>5</v>
      </c>
      <c r="B64" s="2">
        <v>42552.703981481478</v>
      </c>
      <c r="C64">
        <v>980</v>
      </c>
      <c r="D64">
        <f t="shared" si="0"/>
        <v>978</v>
      </c>
      <c r="E64">
        <f t="shared" si="1"/>
        <v>4</v>
      </c>
    </row>
    <row r="65" spans="1:5" x14ac:dyDescent="0.25">
      <c r="A65" s="1" t="s">
        <v>5</v>
      </c>
      <c r="B65" s="2">
        <v>42552.703993055555</v>
      </c>
      <c r="C65">
        <v>978</v>
      </c>
      <c r="D65">
        <f t="shared" si="0"/>
        <v>904</v>
      </c>
      <c r="E65">
        <f t="shared" si="1"/>
        <v>5476</v>
      </c>
    </row>
    <row r="66" spans="1:5" x14ac:dyDescent="0.25">
      <c r="A66" s="1" t="s">
        <v>5</v>
      </c>
      <c r="B66" s="2">
        <v>42552.703993055555</v>
      </c>
      <c r="C66">
        <v>904</v>
      </c>
      <c r="D66">
        <f t="shared" si="0"/>
        <v>929</v>
      </c>
      <c r="E66">
        <f t="shared" si="1"/>
        <v>625</v>
      </c>
    </row>
    <row r="67" spans="1:5" x14ac:dyDescent="0.25">
      <c r="A67" s="1" t="s">
        <v>5</v>
      </c>
      <c r="B67" s="2">
        <v>42552.704004629632</v>
      </c>
      <c r="C67">
        <v>929</v>
      </c>
      <c r="D67">
        <f t="shared" si="0"/>
        <v>941</v>
      </c>
      <c r="E67">
        <f t="shared" si="1"/>
        <v>144</v>
      </c>
    </row>
    <row r="68" spans="1:5" x14ac:dyDescent="0.25">
      <c r="A68" s="1" t="s">
        <v>5</v>
      </c>
      <c r="B68" s="2">
        <v>42552.704016203701</v>
      </c>
      <c r="C68">
        <v>941</v>
      </c>
      <c r="D68">
        <f t="shared" ref="D68:D131" si="2">C69</f>
        <v>933</v>
      </c>
      <c r="E68">
        <f t="shared" ref="E68:E131" si="3">(D68-C68)^2</f>
        <v>64</v>
      </c>
    </row>
    <row r="69" spans="1:5" x14ac:dyDescent="0.25">
      <c r="A69" s="1" t="s">
        <v>5</v>
      </c>
      <c r="B69" s="2">
        <v>42552.704027777778</v>
      </c>
      <c r="C69">
        <v>933</v>
      </c>
      <c r="D69">
        <f t="shared" si="2"/>
        <v>856</v>
      </c>
      <c r="E69">
        <f t="shared" si="3"/>
        <v>5929</v>
      </c>
    </row>
    <row r="70" spans="1:5" x14ac:dyDescent="0.25">
      <c r="A70" s="1" t="s">
        <v>5</v>
      </c>
      <c r="B70" s="2">
        <v>42552.704039351855</v>
      </c>
      <c r="C70">
        <v>856</v>
      </c>
      <c r="D70">
        <f t="shared" si="2"/>
        <v>877</v>
      </c>
      <c r="E70">
        <f t="shared" si="3"/>
        <v>441</v>
      </c>
    </row>
    <row r="71" spans="1:5" x14ac:dyDescent="0.25">
      <c r="A71" s="1" t="s">
        <v>5</v>
      </c>
      <c r="B71" s="2">
        <v>42552.704050925924</v>
      </c>
      <c r="C71">
        <v>877</v>
      </c>
      <c r="D71">
        <f t="shared" si="2"/>
        <v>835</v>
      </c>
      <c r="E71">
        <f t="shared" si="3"/>
        <v>1764</v>
      </c>
    </row>
    <row r="72" spans="1:5" x14ac:dyDescent="0.25">
      <c r="A72" s="1" t="s">
        <v>5</v>
      </c>
      <c r="B72" s="2">
        <v>42552.704062500001</v>
      </c>
      <c r="C72">
        <v>835</v>
      </c>
      <c r="D72">
        <f t="shared" si="2"/>
        <v>821</v>
      </c>
      <c r="E72">
        <f t="shared" si="3"/>
        <v>196</v>
      </c>
    </row>
    <row r="73" spans="1:5" x14ac:dyDescent="0.25">
      <c r="A73" s="1" t="s">
        <v>5</v>
      </c>
      <c r="B73" s="2">
        <v>42552.704062500001</v>
      </c>
      <c r="C73">
        <v>821</v>
      </c>
      <c r="D73">
        <f t="shared" si="2"/>
        <v>790</v>
      </c>
      <c r="E73">
        <f t="shared" si="3"/>
        <v>961</v>
      </c>
    </row>
    <row r="74" spans="1:5" x14ac:dyDescent="0.25">
      <c r="A74" s="1" t="s">
        <v>5</v>
      </c>
      <c r="B74" s="2">
        <v>42552.704074074078</v>
      </c>
      <c r="C74">
        <v>790</v>
      </c>
      <c r="D74">
        <f t="shared" si="2"/>
        <v>760</v>
      </c>
      <c r="E74">
        <f t="shared" si="3"/>
        <v>900</v>
      </c>
    </row>
    <row r="75" spans="1:5" x14ac:dyDescent="0.25">
      <c r="A75" s="1" t="s">
        <v>5</v>
      </c>
      <c r="B75" s="2">
        <v>42552.704085648147</v>
      </c>
      <c r="C75">
        <v>760</v>
      </c>
      <c r="D75">
        <f t="shared" si="2"/>
        <v>785</v>
      </c>
      <c r="E75">
        <f t="shared" si="3"/>
        <v>625</v>
      </c>
    </row>
    <row r="76" spans="1:5" x14ac:dyDescent="0.25">
      <c r="A76" s="1" t="s">
        <v>5</v>
      </c>
      <c r="B76" s="2">
        <v>42552.704097222224</v>
      </c>
      <c r="C76">
        <v>785</v>
      </c>
      <c r="D76">
        <f t="shared" si="2"/>
        <v>781</v>
      </c>
      <c r="E76">
        <f t="shared" si="3"/>
        <v>16</v>
      </c>
    </row>
    <row r="77" spans="1:5" x14ac:dyDescent="0.25">
      <c r="A77" s="1" t="s">
        <v>5</v>
      </c>
      <c r="B77" s="2">
        <v>42552.704097222224</v>
      </c>
      <c r="C77">
        <v>781</v>
      </c>
      <c r="D77">
        <f t="shared" si="2"/>
        <v>804</v>
      </c>
      <c r="E77">
        <f t="shared" si="3"/>
        <v>529</v>
      </c>
    </row>
    <row r="78" spans="1:5" x14ac:dyDescent="0.25">
      <c r="A78" s="1" t="s">
        <v>5</v>
      </c>
      <c r="B78" s="2">
        <v>42552.704108796293</v>
      </c>
      <c r="C78">
        <v>804</v>
      </c>
      <c r="D78">
        <f t="shared" si="2"/>
        <v>796</v>
      </c>
      <c r="E78">
        <f t="shared" si="3"/>
        <v>64</v>
      </c>
    </row>
    <row r="79" spans="1:5" x14ac:dyDescent="0.25">
      <c r="A79" s="1" t="s">
        <v>5</v>
      </c>
      <c r="B79" s="2">
        <v>42552.70412037037</v>
      </c>
      <c r="C79">
        <v>796</v>
      </c>
      <c r="D79">
        <f t="shared" si="2"/>
        <v>783</v>
      </c>
      <c r="E79">
        <f t="shared" si="3"/>
        <v>169</v>
      </c>
    </row>
    <row r="80" spans="1:5" x14ac:dyDescent="0.25">
      <c r="A80" s="1" t="s">
        <v>5</v>
      </c>
      <c r="B80" s="2">
        <v>42552.704131944447</v>
      </c>
      <c r="C80">
        <v>783</v>
      </c>
      <c r="D80">
        <f t="shared" si="2"/>
        <v>799</v>
      </c>
      <c r="E80">
        <f t="shared" si="3"/>
        <v>256</v>
      </c>
    </row>
    <row r="81" spans="1:8" x14ac:dyDescent="0.25">
      <c r="A81" s="1" t="s">
        <v>5</v>
      </c>
      <c r="B81" s="2">
        <v>42552.704143518517</v>
      </c>
      <c r="C81">
        <v>799</v>
      </c>
      <c r="D81">
        <f t="shared" si="2"/>
        <v>801</v>
      </c>
      <c r="E81">
        <f t="shared" si="3"/>
        <v>4</v>
      </c>
      <c r="H81" s="18"/>
    </row>
    <row r="82" spans="1:8" x14ac:dyDescent="0.25">
      <c r="A82" s="1" t="s">
        <v>5</v>
      </c>
      <c r="B82" s="2">
        <v>42552.704143518517</v>
      </c>
      <c r="C82">
        <v>801</v>
      </c>
      <c r="D82">
        <f t="shared" si="2"/>
        <v>820</v>
      </c>
      <c r="E82">
        <f t="shared" si="3"/>
        <v>361</v>
      </c>
      <c r="H82" s="18"/>
    </row>
    <row r="83" spans="1:8" x14ac:dyDescent="0.25">
      <c r="A83" s="1" t="s">
        <v>5</v>
      </c>
      <c r="B83" s="2">
        <v>42552.704155092593</v>
      </c>
      <c r="C83">
        <v>820</v>
      </c>
      <c r="D83">
        <f t="shared" si="2"/>
        <v>814</v>
      </c>
      <c r="E83">
        <f t="shared" si="3"/>
        <v>36</v>
      </c>
      <c r="H83" s="18"/>
    </row>
    <row r="84" spans="1:8" x14ac:dyDescent="0.25">
      <c r="A84" s="1" t="s">
        <v>5</v>
      </c>
      <c r="B84" s="2">
        <v>42552.70416666667</v>
      </c>
      <c r="C84">
        <v>814</v>
      </c>
      <c r="D84">
        <f t="shared" si="2"/>
        <v>805</v>
      </c>
      <c r="E84">
        <f t="shared" si="3"/>
        <v>81</v>
      </c>
      <c r="H84" s="18"/>
    </row>
    <row r="85" spans="1:8" x14ac:dyDescent="0.25">
      <c r="A85" s="1" t="s">
        <v>5</v>
      </c>
      <c r="B85" s="2">
        <v>42552.70417824074</v>
      </c>
      <c r="C85">
        <v>805</v>
      </c>
      <c r="D85">
        <f t="shared" si="2"/>
        <v>801</v>
      </c>
      <c r="E85">
        <f t="shared" si="3"/>
        <v>16</v>
      </c>
      <c r="H85" s="18"/>
    </row>
    <row r="86" spans="1:8" x14ac:dyDescent="0.25">
      <c r="A86" s="1" t="s">
        <v>5</v>
      </c>
      <c r="B86" s="2">
        <v>42552.704189814816</v>
      </c>
      <c r="C86">
        <v>801</v>
      </c>
      <c r="D86">
        <f t="shared" si="2"/>
        <v>825</v>
      </c>
      <c r="E86">
        <f t="shared" si="3"/>
        <v>576</v>
      </c>
      <c r="H86" s="18"/>
    </row>
    <row r="87" spans="1:8" x14ac:dyDescent="0.25">
      <c r="A87" s="1" t="s">
        <v>5</v>
      </c>
      <c r="B87" s="2">
        <v>42552.704189814816</v>
      </c>
      <c r="C87">
        <v>825</v>
      </c>
      <c r="D87">
        <f t="shared" si="2"/>
        <v>818</v>
      </c>
      <c r="E87">
        <f t="shared" si="3"/>
        <v>49</v>
      </c>
      <c r="H87" s="18"/>
    </row>
    <row r="88" spans="1:8" x14ac:dyDescent="0.25">
      <c r="A88" s="1" t="s">
        <v>5</v>
      </c>
      <c r="B88" s="2">
        <v>42552.704201388886</v>
      </c>
      <c r="C88">
        <v>818</v>
      </c>
      <c r="D88">
        <f t="shared" si="2"/>
        <v>810</v>
      </c>
      <c r="E88">
        <f t="shared" si="3"/>
        <v>64</v>
      </c>
      <c r="H88" s="18"/>
    </row>
    <row r="89" spans="1:8" x14ac:dyDescent="0.25">
      <c r="A89" s="1" t="s">
        <v>5</v>
      </c>
      <c r="B89" s="2">
        <v>42552.704212962963</v>
      </c>
      <c r="C89">
        <v>810</v>
      </c>
      <c r="D89">
        <f t="shared" si="2"/>
        <v>801</v>
      </c>
      <c r="E89">
        <f t="shared" si="3"/>
        <v>81</v>
      </c>
      <c r="H89" s="18"/>
    </row>
    <row r="90" spans="1:8" x14ac:dyDescent="0.25">
      <c r="A90" s="1" t="s">
        <v>5</v>
      </c>
      <c r="B90" s="2">
        <v>42552.704224537039</v>
      </c>
      <c r="C90">
        <v>801</v>
      </c>
      <c r="D90">
        <f t="shared" si="2"/>
        <v>787</v>
      </c>
      <c r="E90">
        <f t="shared" si="3"/>
        <v>196</v>
      </c>
      <c r="H90" s="18"/>
    </row>
    <row r="91" spans="1:8" x14ac:dyDescent="0.25">
      <c r="A91" s="1" t="s">
        <v>5</v>
      </c>
      <c r="B91" s="2">
        <v>42552.704224537039</v>
      </c>
      <c r="C91">
        <v>787</v>
      </c>
      <c r="D91">
        <f t="shared" si="2"/>
        <v>777</v>
      </c>
      <c r="E91">
        <f t="shared" si="3"/>
        <v>100</v>
      </c>
      <c r="H91" s="18"/>
    </row>
    <row r="92" spans="1:8" x14ac:dyDescent="0.25">
      <c r="A92" s="1" t="s">
        <v>5</v>
      </c>
      <c r="B92" s="2">
        <v>42552.704236111109</v>
      </c>
      <c r="C92">
        <v>777</v>
      </c>
      <c r="D92">
        <f t="shared" si="2"/>
        <v>775</v>
      </c>
      <c r="E92">
        <f t="shared" si="3"/>
        <v>4</v>
      </c>
      <c r="H92" s="18"/>
    </row>
    <row r="93" spans="1:8" x14ac:dyDescent="0.25">
      <c r="A93" s="1" t="s">
        <v>5</v>
      </c>
      <c r="B93" s="2">
        <v>42552.704247685186</v>
      </c>
      <c r="C93">
        <v>775</v>
      </c>
      <c r="D93">
        <f t="shared" si="2"/>
        <v>791</v>
      </c>
      <c r="E93">
        <f t="shared" si="3"/>
        <v>256</v>
      </c>
      <c r="H93" s="18"/>
    </row>
    <row r="94" spans="1:8" x14ac:dyDescent="0.25">
      <c r="A94" s="1" t="s">
        <v>5</v>
      </c>
      <c r="B94" s="2">
        <v>42552.704259259262</v>
      </c>
      <c r="C94">
        <v>791</v>
      </c>
      <c r="D94">
        <f t="shared" si="2"/>
        <v>793</v>
      </c>
      <c r="E94">
        <f t="shared" si="3"/>
        <v>4</v>
      </c>
      <c r="H94" s="18"/>
    </row>
    <row r="95" spans="1:8" x14ac:dyDescent="0.25">
      <c r="A95" s="1" t="s">
        <v>5</v>
      </c>
      <c r="B95" s="2">
        <v>42552.704270833332</v>
      </c>
      <c r="C95">
        <v>793</v>
      </c>
      <c r="D95">
        <f t="shared" si="2"/>
        <v>839</v>
      </c>
      <c r="E95">
        <f t="shared" si="3"/>
        <v>2116</v>
      </c>
      <c r="H95" s="18"/>
    </row>
    <row r="96" spans="1:8" x14ac:dyDescent="0.25">
      <c r="A96" s="1" t="s">
        <v>5</v>
      </c>
      <c r="B96" s="2">
        <v>42552.704270833332</v>
      </c>
      <c r="C96">
        <v>839</v>
      </c>
      <c r="D96">
        <f t="shared" si="2"/>
        <v>867</v>
      </c>
      <c r="E96">
        <f t="shared" si="3"/>
        <v>784</v>
      </c>
      <c r="H96" s="18"/>
    </row>
    <row r="97" spans="1:8" x14ac:dyDescent="0.25">
      <c r="A97" s="1" t="s">
        <v>5</v>
      </c>
      <c r="B97" s="2">
        <v>42552.704282407409</v>
      </c>
      <c r="C97">
        <v>867</v>
      </c>
      <c r="D97">
        <f t="shared" si="2"/>
        <v>904</v>
      </c>
      <c r="E97">
        <f t="shared" si="3"/>
        <v>1369</v>
      </c>
      <c r="H97" s="18"/>
    </row>
    <row r="98" spans="1:8" x14ac:dyDescent="0.25">
      <c r="A98" s="1" t="s">
        <v>5</v>
      </c>
      <c r="B98" s="2">
        <v>42552.704293981478</v>
      </c>
      <c r="C98">
        <v>904</v>
      </c>
      <c r="D98">
        <f t="shared" si="2"/>
        <v>880</v>
      </c>
      <c r="E98">
        <f t="shared" si="3"/>
        <v>576</v>
      </c>
      <c r="H98" s="18"/>
    </row>
    <row r="99" spans="1:8" x14ac:dyDescent="0.25">
      <c r="A99" s="1" t="s">
        <v>5</v>
      </c>
      <c r="B99" s="2">
        <v>42552.704305555555</v>
      </c>
      <c r="C99">
        <v>880</v>
      </c>
      <c r="D99">
        <f t="shared" si="2"/>
        <v>883</v>
      </c>
      <c r="E99">
        <f t="shared" si="3"/>
        <v>9</v>
      </c>
      <c r="H99" s="18"/>
    </row>
    <row r="100" spans="1:8" x14ac:dyDescent="0.25">
      <c r="A100" s="1" t="s">
        <v>5</v>
      </c>
      <c r="B100" s="2">
        <v>42552.704317129632</v>
      </c>
      <c r="C100">
        <v>883</v>
      </c>
      <c r="D100">
        <f t="shared" si="2"/>
        <v>882</v>
      </c>
      <c r="E100">
        <f t="shared" si="3"/>
        <v>1</v>
      </c>
      <c r="H100" s="18"/>
    </row>
    <row r="101" spans="1:8" x14ac:dyDescent="0.25">
      <c r="A101" s="1" t="s">
        <v>5</v>
      </c>
      <c r="B101" s="2">
        <v>42552.704328703701</v>
      </c>
      <c r="C101">
        <v>882</v>
      </c>
      <c r="D101">
        <f t="shared" si="2"/>
        <v>908</v>
      </c>
      <c r="E101">
        <f t="shared" si="3"/>
        <v>676</v>
      </c>
      <c r="H101" s="18"/>
    </row>
    <row r="102" spans="1:8" x14ac:dyDescent="0.25">
      <c r="A102" s="1" t="s">
        <v>5</v>
      </c>
      <c r="B102" s="2">
        <v>42552.704340277778</v>
      </c>
      <c r="C102">
        <v>908</v>
      </c>
      <c r="D102">
        <f t="shared" si="2"/>
        <v>914</v>
      </c>
      <c r="E102">
        <f t="shared" si="3"/>
        <v>36</v>
      </c>
      <c r="H102" s="18"/>
    </row>
    <row r="103" spans="1:8" x14ac:dyDescent="0.25">
      <c r="A103" s="1" t="s">
        <v>5</v>
      </c>
      <c r="B103" s="2">
        <v>42552.704340277778</v>
      </c>
      <c r="C103">
        <v>914</v>
      </c>
      <c r="D103">
        <f t="shared" si="2"/>
        <v>909</v>
      </c>
      <c r="E103">
        <f t="shared" si="3"/>
        <v>25</v>
      </c>
      <c r="H103" s="18"/>
    </row>
    <row r="104" spans="1:8" x14ac:dyDescent="0.25">
      <c r="A104" s="1" t="s">
        <v>5</v>
      </c>
      <c r="B104" s="2">
        <v>42552.704351851855</v>
      </c>
      <c r="C104">
        <v>909</v>
      </c>
      <c r="D104">
        <f t="shared" si="2"/>
        <v>920</v>
      </c>
      <c r="E104">
        <f t="shared" si="3"/>
        <v>121</v>
      </c>
      <c r="H104" s="18"/>
    </row>
    <row r="105" spans="1:8" x14ac:dyDescent="0.25">
      <c r="A105" s="1" t="s">
        <v>5</v>
      </c>
      <c r="B105" s="2">
        <v>42552.704363425924</v>
      </c>
      <c r="C105">
        <v>920</v>
      </c>
      <c r="D105">
        <f t="shared" si="2"/>
        <v>916</v>
      </c>
      <c r="E105">
        <f t="shared" si="3"/>
        <v>16</v>
      </c>
      <c r="H105" s="18"/>
    </row>
    <row r="106" spans="1:8" x14ac:dyDescent="0.25">
      <c r="A106" s="1" t="s">
        <v>5</v>
      </c>
      <c r="B106" s="2">
        <v>42552.704375000001</v>
      </c>
      <c r="C106">
        <v>916</v>
      </c>
      <c r="D106">
        <f t="shared" si="2"/>
        <v>868</v>
      </c>
      <c r="E106">
        <f t="shared" si="3"/>
        <v>2304</v>
      </c>
      <c r="H106" s="18"/>
    </row>
    <row r="107" spans="1:8" x14ac:dyDescent="0.25">
      <c r="A107" s="1" t="s">
        <v>5</v>
      </c>
      <c r="B107" s="2">
        <v>42552.704386574071</v>
      </c>
      <c r="C107">
        <v>868</v>
      </c>
      <c r="D107">
        <f t="shared" si="2"/>
        <v>884</v>
      </c>
      <c r="E107">
        <f t="shared" si="3"/>
        <v>256</v>
      </c>
      <c r="H107" s="18"/>
    </row>
    <row r="108" spans="1:8" x14ac:dyDescent="0.25">
      <c r="A108" s="1" t="s">
        <v>5</v>
      </c>
      <c r="B108" s="2">
        <v>42552.704398148147</v>
      </c>
      <c r="C108">
        <v>884</v>
      </c>
      <c r="D108">
        <f t="shared" si="2"/>
        <v>897</v>
      </c>
      <c r="E108">
        <f t="shared" si="3"/>
        <v>169</v>
      </c>
      <c r="H108" s="18"/>
    </row>
    <row r="109" spans="1:8" x14ac:dyDescent="0.25">
      <c r="A109" s="1" t="s">
        <v>5</v>
      </c>
      <c r="B109" s="2">
        <v>42552.704409722224</v>
      </c>
      <c r="C109">
        <v>897</v>
      </c>
      <c r="D109">
        <f t="shared" si="2"/>
        <v>876</v>
      </c>
      <c r="E109">
        <f t="shared" si="3"/>
        <v>441</v>
      </c>
      <c r="H109" s="18"/>
    </row>
    <row r="110" spans="1:8" x14ac:dyDescent="0.25">
      <c r="A110" s="1" t="s">
        <v>5</v>
      </c>
      <c r="B110" s="2">
        <v>42552.704421296294</v>
      </c>
      <c r="C110">
        <v>876</v>
      </c>
      <c r="D110">
        <f t="shared" si="2"/>
        <v>904</v>
      </c>
      <c r="E110">
        <f t="shared" si="3"/>
        <v>784</v>
      </c>
      <c r="H110" s="18"/>
    </row>
    <row r="111" spans="1:8" x14ac:dyDescent="0.25">
      <c r="A111" s="1" t="s">
        <v>5</v>
      </c>
      <c r="B111" s="2">
        <v>42552.704421296294</v>
      </c>
      <c r="C111">
        <v>904</v>
      </c>
      <c r="D111">
        <f t="shared" si="2"/>
        <v>912</v>
      </c>
      <c r="E111">
        <f t="shared" si="3"/>
        <v>64</v>
      </c>
      <c r="H111" s="18"/>
    </row>
    <row r="112" spans="1:8" x14ac:dyDescent="0.25">
      <c r="A112" s="1" t="s">
        <v>5</v>
      </c>
      <c r="B112" s="2">
        <v>42552.704432870371</v>
      </c>
      <c r="C112">
        <v>912</v>
      </c>
      <c r="D112">
        <f t="shared" si="2"/>
        <v>939</v>
      </c>
      <c r="E112">
        <f t="shared" si="3"/>
        <v>729</v>
      </c>
      <c r="H112" s="18"/>
    </row>
    <row r="113" spans="1:8" x14ac:dyDescent="0.25">
      <c r="A113" s="1" t="s">
        <v>5</v>
      </c>
      <c r="B113" s="2">
        <v>42552.704444444447</v>
      </c>
      <c r="C113">
        <v>939</v>
      </c>
      <c r="D113">
        <f t="shared" si="2"/>
        <v>911</v>
      </c>
      <c r="E113">
        <f t="shared" si="3"/>
        <v>784</v>
      </c>
      <c r="H113" s="18"/>
    </row>
    <row r="114" spans="1:8" x14ac:dyDescent="0.25">
      <c r="A114" s="1" t="s">
        <v>5</v>
      </c>
      <c r="B114" s="2">
        <v>42552.704456018517</v>
      </c>
      <c r="C114">
        <v>911</v>
      </c>
      <c r="D114">
        <f t="shared" si="2"/>
        <v>889</v>
      </c>
      <c r="E114">
        <f t="shared" si="3"/>
        <v>484</v>
      </c>
      <c r="H114" s="18"/>
    </row>
    <row r="115" spans="1:8" x14ac:dyDescent="0.25">
      <c r="A115" s="1" t="s">
        <v>5</v>
      </c>
      <c r="B115" s="2">
        <v>42552.704467592594</v>
      </c>
      <c r="C115">
        <v>889</v>
      </c>
      <c r="D115">
        <f t="shared" si="2"/>
        <v>856</v>
      </c>
      <c r="E115">
        <f t="shared" si="3"/>
        <v>1089</v>
      </c>
      <c r="H115" s="18"/>
    </row>
    <row r="116" spans="1:8" x14ac:dyDescent="0.25">
      <c r="A116" s="1" t="s">
        <v>5</v>
      </c>
      <c r="B116" s="2">
        <v>42552.704479166663</v>
      </c>
      <c r="C116">
        <v>856</v>
      </c>
      <c r="D116">
        <f t="shared" si="2"/>
        <v>869</v>
      </c>
      <c r="E116">
        <f t="shared" si="3"/>
        <v>169</v>
      </c>
      <c r="H116" s="18"/>
    </row>
    <row r="117" spans="1:8" x14ac:dyDescent="0.25">
      <c r="A117" s="1" t="s">
        <v>5</v>
      </c>
      <c r="B117" s="2">
        <v>42552.70449074074</v>
      </c>
      <c r="C117">
        <v>869</v>
      </c>
      <c r="D117">
        <f t="shared" si="2"/>
        <v>878</v>
      </c>
      <c r="E117">
        <f t="shared" si="3"/>
        <v>81</v>
      </c>
      <c r="H117" s="18"/>
    </row>
    <row r="118" spans="1:8" x14ac:dyDescent="0.25">
      <c r="A118" s="1" t="s">
        <v>5</v>
      </c>
      <c r="B118" s="2">
        <v>42552.704502314817</v>
      </c>
      <c r="C118">
        <v>878</v>
      </c>
      <c r="D118">
        <f t="shared" si="2"/>
        <v>871</v>
      </c>
      <c r="E118">
        <f t="shared" si="3"/>
        <v>49</v>
      </c>
      <c r="H118" s="18"/>
    </row>
    <row r="119" spans="1:8" x14ac:dyDescent="0.25">
      <c r="A119" s="1" t="s">
        <v>5</v>
      </c>
      <c r="B119" s="2">
        <v>42552.704502314817</v>
      </c>
      <c r="C119">
        <v>871</v>
      </c>
      <c r="D119">
        <f t="shared" si="2"/>
        <v>847</v>
      </c>
      <c r="E119">
        <f t="shared" si="3"/>
        <v>576</v>
      </c>
      <c r="H119" s="18"/>
    </row>
    <row r="120" spans="1:8" x14ac:dyDescent="0.25">
      <c r="A120" s="1" t="s">
        <v>5</v>
      </c>
      <c r="B120" s="2">
        <v>42552.704513888886</v>
      </c>
      <c r="C120">
        <v>847</v>
      </c>
      <c r="D120">
        <f t="shared" si="2"/>
        <v>934</v>
      </c>
      <c r="E120">
        <f t="shared" si="3"/>
        <v>7569</v>
      </c>
      <c r="H120" s="18"/>
    </row>
    <row r="121" spans="1:8" x14ac:dyDescent="0.25">
      <c r="A121" s="1" t="s">
        <v>5</v>
      </c>
      <c r="B121" s="2">
        <v>42552.704525462963</v>
      </c>
      <c r="C121">
        <v>934</v>
      </c>
      <c r="D121">
        <f t="shared" si="2"/>
        <v>914</v>
      </c>
      <c r="E121">
        <f t="shared" si="3"/>
        <v>400</v>
      </c>
      <c r="H121" s="18"/>
    </row>
    <row r="122" spans="1:8" x14ac:dyDescent="0.25">
      <c r="A122" s="1" t="s">
        <v>5</v>
      </c>
      <c r="B122" s="2">
        <v>42552.70453703704</v>
      </c>
      <c r="C122">
        <v>914</v>
      </c>
      <c r="D122">
        <f t="shared" si="2"/>
        <v>882</v>
      </c>
      <c r="E122">
        <f t="shared" si="3"/>
        <v>1024</v>
      </c>
      <c r="H122" s="18"/>
    </row>
    <row r="123" spans="1:8" x14ac:dyDescent="0.25">
      <c r="A123" s="1" t="s">
        <v>5</v>
      </c>
      <c r="B123" s="2">
        <v>42552.704548611109</v>
      </c>
      <c r="C123">
        <v>882</v>
      </c>
      <c r="D123">
        <f t="shared" si="2"/>
        <v>918</v>
      </c>
      <c r="E123">
        <f t="shared" si="3"/>
        <v>1296</v>
      </c>
      <c r="H123" s="18"/>
    </row>
    <row r="124" spans="1:8" x14ac:dyDescent="0.25">
      <c r="A124" s="1" t="s">
        <v>5</v>
      </c>
      <c r="B124" s="2">
        <v>42552.704560185186</v>
      </c>
      <c r="C124">
        <v>918</v>
      </c>
      <c r="D124">
        <f t="shared" si="2"/>
        <v>915</v>
      </c>
      <c r="E124">
        <f t="shared" si="3"/>
        <v>9</v>
      </c>
      <c r="H124" s="18"/>
    </row>
    <row r="125" spans="1:8" x14ac:dyDescent="0.25">
      <c r="A125" s="1" t="s">
        <v>5</v>
      </c>
      <c r="B125" s="2">
        <v>42552.704571759263</v>
      </c>
      <c r="C125">
        <v>915</v>
      </c>
      <c r="D125">
        <f t="shared" si="2"/>
        <v>885</v>
      </c>
      <c r="E125">
        <f t="shared" si="3"/>
        <v>900</v>
      </c>
      <c r="H125" s="18"/>
    </row>
    <row r="126" spans="1:8" x14ac:dyDescent="0.25">
      <c r="A126" s="1" t="s">
        <v>5</v>
      </c>
      <c r="B126" s="2">
        <v>42552.704583333332</v>
      </c>
      <c r="C126">
        <v>885</v>
      </c>
      <c r="D126">
        <f t="shared" si="2"/>
        <v>867</v>
      </c>
      <c r="E126">
        <f t="shared" si="3"/>
        <v>324</v>
      </c>
      <c r="H126" s="18"/>
    </row>
    <row r="127" spans="1:8" x14ac:dyDescent="0.25">
      <c r="A127" s="1" t="s">
        <v>5</v>
      </c>
      <c r="B127" s="2">
        <v>42552.704583333332</v>
      </c>
      <c r="C127">
        <v>867</v>
      </c>
      <c r="D127">
        <f t="shared" si="2"/>
        <v>841</v>
      </c>
      <c r="E127">
        <f t="shared" si="3"/>
        <v>676</v>
      </c>
      <c r="H127" s="18"/>
    </row>
    <row r="128" spans="1:8" x14ac:dyDescent="0.25">
      <c r="A128" s="1" t="s">
        <v>5</v>
      </c>
      <c r="B128" s="2">
        <v>42552.704594907409</v>
      </c>
      <c r="C128">
        <v>841</v>
      </c>
      <c r="D128">
        <f t="shared" si="2"/>
        <v>837</v>
      </c>
      <c r="E128">
        <f t="shared" si="3"/>
        <v>16</v>
      </c>
      <c r="H128" s="18"/>
    </row>
    <row r="129" spans="1:8" x14ac:dyDescent="0.25">
      <c r="A129" s="1" t="s">
        <v>5</v>
      </c>
      <c r="B129" s="2">
        <v>42552.704606481479</v>
      </c>
      <c r="C129">
        <v>837</v>
      </c>
      <c r="D129">
        <f t="shared" si="2"/>
        <v>864</v>
      </c>
      <c r="E129">
        <f t="shared" si="3"/>
        <v>729</v>
      </c>
      <c r="H129" s="18"/>
    </row>
    <row r="130" spans="1:8" x14ac:dyDescent="0.25">
      <c r="A130" s="1" t="s">
        <v>5</v>
      </c>
      <c r="B130" s="2">
        <v>42552.704618055555</v>
      </c>
      <c r="C130">
        <v>864</v>
      </c>
      <c r="D130">
        <f t="shared" si="2"/>
        <v>888</v>
      </c>
      <c r="E130">
        <f t="shared" si="3"/>
        <v>576</v>
      </c>
      <c r="H130" s="18"/>
    </row>
    <row r="131" spans="1:8" x14ac:dyDescent="0.25">
      <c r="A131" s="1" t="s">
        <v>5</v>
      </c>
      <c r="B131" s="2">
        <v>42552.704629629632</v>
      </c>
      <c r="C131">
        <v>888</v>
      </c>
      <c r="D131">
        <f t="shared" si="2"/>
        <v>866</v>
      </c>
      <c r="E131">
        <f t="shared" si="3"/>
        <v>484</v>
      </c>
      <c r="H131" s="18"/>
    </row>
    <row r="132" spans="1:8" x14ac:dyDescent="0.25">
      <c r="A132" s="1" t="s">
        <v>5</v>
      </c>
      <c r="B132" s="2">
        <v>42552.704641203702</v>
      </c>
      <c r="C132">
        <v>866</v>
      </c>
      <c r="D132">
        <f t="shared" ref="D132:D195" si="4">C133</f>
        <v>893</v>
      </c>
      <c r="E132">
        <f t="shared" ref="E132:E195" si="5">(D132-C132)^2</f>
        <v>729</v>
      </c>
      <c r="H132" s="18"/>
    </row>
    <row r="133" spans="1:8" x14ac:dyDescent="0.25">
      <c r="A133" s="1" t="s">
        <v>5</v>
      </c>
      <c r="B133" s="2">
        <v>42552.704641203702</v>
      </c>
      <c r="C133">
        <v>893</v>
      </c>
      <c r="D133">
        <f t="shared" si="4"/>
        <v>915</v>
      </c>
      <c r="E133">
        <f t="shared" si="5"/>
        <v>484</v>
      </c>
      <c r="H133" s="18"/>
    </row>
    <row r="134" spans="1:8" x14ac:dyDescent="0.25">
      <c r="A134" s="1" t="s">
        <v>5</v>
      </c>
      <c r="B134" s="2">
        <v>42552.704652777778</v>
      </c>
      <c r="C134">
        <v>915</v>
      </c>
      <c r="D134">
        <f t="shared" si="4"/>
        <v>899</v>
      </c>
      <c r="E134">
        <f t="shared" si="5"/>
        <v>256</v>
      </c>
      <c r="H134" s="18"/>
    </row>
    <row r="135" spans="1:8" x14ac:dyDescent="0.25">
      <c r="A135" s="1" t="s">
        <v>5</v>
      </c>
      <c r="B135" s="2">
        <v>42552.704664351855</v>
      </c>
      <c r="C135">
        <v>899</v>
      </c>
      <c r="D135">
        <f t="shared" si="4"/>
        <v>941</v>
      </c>
      <c r="E135">
        <f t="shared" si="5"/>
        <v>1764</v>
      </c>
      <c r="H135" s="18"/>
    </row>
    <row r="136" spans="1:8" x14ac:dyDescent="0.25">
      <c r="A136" s="1" t="s">
        <v>5</v>
      </c>
      <c r="B136" s="2">
        <v>42552.704675925925</v>
      </c>
      <c r="C136">
        <v>941</v>
      </c>
      <c r="D136">
        <f t="shared" si="4"/>
        <v>983</v>
      </c>
      <c r="E136">
        <f t="shared" si="5"/>
        <v>1764</v>
      </c>
      <c r="H136" s="18"/>
    </row>
    <row r="137" spans="1:8" x14ac:dyDescent="0.25">
      <c r="A137" s="1" t="s">
        <v>5</v>
      </c>
      <c r="B137" s="2">
        <v>42552.704687500001</v>
      </c>
      <c r="C137">
        <v>983</v>
      </c>
      <c r="D137">
        <f t="shared" si="4"/>
        <v>967</v>
      </c>
      <c r="E137">
        <f t="shared" si="5"/>
        <v>256</v>
      </c>
      <c r="H137" s="18"/>
    </row>
    <row r="138" spans="1:8" x14ac:dyDescent="0.25">
      <c r="A138" s="1" t="s">
        <v>5</v>
      </c>
      <c r="B138" s="2">
        <v>42552.704699074071</v>
      </c>
      <c r="C138">
        <v>967</v>
      </c>
      <c r="D138">
        <f t="shared" si="4"/>
        <v>997</v>
      </c>
      <c r="E138">
        <f t="shared" si="5"/>
        <v>900</v>
      </c>
      <c r="H138" s="18"/>
    </row>
    <row r="139" spans="1:8" x14ac:dyDescent="0.25">
      <c r="A139" s="1" t="s">
        <v>5</v>
      </c>
      <c r="B139" s="2">
        <v>42552.704710648148</v>
      </c>
      <c r="C139">
        <v>997</v>
      </c>
      <c r="D139">
        <f t="shared" si="4"/>
        <v>945</v>
      </c>
      <c r="E139">
        <f t="shared" si="5"/>
        <v>2704</v>
      </c>
      <c r="H139" s="18"/>
    </row>
    <row r="140" spans="1:8" x14ac:dyDescent="0.25">
      <c r="A140" s="1" t="s">
        <v>5</v>
      </c>
      <c r="B140" s="2">
        <v>42552.704722222225</v>
      </c>
      <c r="C140">
        <v>945</v>
      </c>
      <c r="D140">
        <f t="shared" si="4"/>
        <v>963</v>
      </c>
      <c r="E140">
        <f t="shared" si="5"/>
        <v>324</v>
      </c>
      <c r="H140" s="18"/>
    </row>
    <row r="141" spans="1:8" x14ac:dyDescent="0.25">
      <c r="A141" s="1" t="s">
        <v>5</v>
      </c>
      <c r="B141" s="2">
        <v>42552.704733796294</v>
      </c>
      <c r="C141">
        <v>963</v>
      </c>
      <c r="D141">
        <f t="shared" si="4"/>
        <v>970</v>
      </c>
      <c r="E141">
        <f t="shared" si="5"/>
        <v>49</v>
      </c>
      <c r="H141" s="18"/>
    </row>
    <row r="142" spans="1:8" x14ac:dyDescent="0.25">
      <c r="A142" s="1" t="s">
        <v>5</v>
      </c>
      <c r="B142" s="2">
        <v>42552.704745370371</v>
      </c>
      <c r="C142">
        <v>970</v>
      </c>
      <c r="D142">
        <f t="shared" si="4"/>
        <v>910</v>
      </c>
      <c r="E142">
        <f t="shared" si="5"/>
        <v>3600</v>
      </c>
      <c r="H142" s="18"/>
    </row>
    <row r="143" spans="1:8" x14ac:dyDescent="0.25">
      <c r="A143" s="1" t="s">
        <v>5</v>
      </c>
      <c r="B143" s="2">
        <v>42552.704756944448</v>
      </c>
      <c r="C143">
        <v>910</v>
      </c>
      <c r="D143">
        <f t="shared" si="4"/>
        <v>942</v>
      </c>
      <c r="E143">
        <f t="shared" si="5"/>
        <v>1024</v>
      </c>
      <c r="H143" s="18"/>
    </row>
    <row r="144" spans="1:8" x14ac:dyDescent="0.25">
      <c r="A144" s="1" t="s">
        <v>5</v>
      </c>
      <c r="B144" s="2">
        <v>42552.704768518517</v>
      </c>
      <c r="C144">
        <v>942</v>
      </c>
      <c r="D144">
        <f t="shared" si="4"/>
        <v>899</v>
      </c>
      <c r="E144">
        <f t="shared" si="5"/>
        <v>1849</v>
      </c>
      <c r="H144" s="18"/>
    </row>
    <row r="145" spans="1:8" x14ac:dyDescent="0.25">
      <c r="A145" s="1" t="s">
        <v>5</v>
      </c>
      <c r="B145" s="2">
        <v>42552.704780092594</v>
      </c>
      <c r="C145">
        <v>899</v>
      </c>
      <c r="D145">
        <f t="shared" si="4"/>
        <v>870</v>
      </c>
      <c r="E145">
        <f t="shared" si="5"/>
        <v>841</v>
      </c>
      <c r="H145" s="18"/>
    </row>
    <row r="146" spans="1:8" x14ac:dyDescent="0.25">
      <c r="A146" s="1" t="s">
        <v>5</v>
      </c>
      <c r="B146" s="2">
        <v>42552.704780092594</v>
      </c>
      <c r="C146">
        <v>870</v>
      </c>
      <c r="D146">
        <f t="shared" si="4"/>
        <v>844</v>
      </c>
      <c r="E146">
        <f t="shared" si="5"/>
        <v>676</v>
      </c>
      <c r="H146" s="18"/>
    </row>
    <row r="147" spans="1:8" x14ac:dyDescent="0.25">
      <c r="A147" s="1" t="s">
        <v>5</v>
      </c>
      <c r="B147" s="2">
        <v>42552.704791666663</v>
      </c>
      <c r="C147">
        <v>844</v>
      </c>
      <c r="D147">
        <f t="shared" si="4"/>
        <v>873</v>
      </c>
      <c r="E147">
        <f t="shared" si="5"/>
        <v>841</v>
      </c>
      <c r="H147" s="18"/>
    </row>
    <row r="148" spans="1:8" x14ac:dyDescent="0.25">
      <c r="A148" s="1" t="s">
        <v>5</v>
      </c>
      <c r="B148" s="2">
        <v>42552.70480324074</v>
      </c>
      <c r="C148">
        <v>873</v>
      </c>
      <c r="D148">
        <f t="shared" si="4"/>
        <v>849</v>
      </c>
      <c r="E148">
        <f t="shared" si="5"/>
        <v>576</v>
      </c>
      <c r="H148" s="18"/>
    </row>
    <row r="149" spans="1:8" x14ac:dyDescent="0.25">
      <c r="A149" s="1" t="s">
        <v>5</v>
      </c>
      <c r="B149" s="2">
        <v>42552.704814814817</v>
      </c>
      <c r="C149">
        <v>849</v>
      </c>
      <c r="D149">
        <f t="shared" si="4"/>
        <v>820</v>
      </c>
      <c r="E149">
        <f t="shared" si="5"/>
        <v>841</v>
      </c>
      <c r="H149" s="18"/>
    </row>
    <row r="150" spans="1:8" x14ac:dyDescent="0.25">
      <c r="A150" s="1" t="s">
        <v>5</v>
      </c>
      <c r="B150" s="2">
        <v>42552.704826388886</v>
      </c>
      <c r="C150">
        <v>820</v>
      </c>
      <c r="D150">
        <f t="shared" si="4"/>
        <v>860</v>
      </c>
      <c r="E150">
        <f t="shared" si="5"/>
        <v>1600</v>
      </c>
      <c r="H150" s="18"/>
    </row>
    <row r="151" spans="1:8" x14ac:dyDescent="0.25">
      <c r="A151" s="1" t="s">
        <v>5</v>
      </c>
      <c r="B151" s="2">
        <v>42552.704837962963</v>
      </c>
      <c r="C151">
        <v>860</v>
      </c>
      <c r="D151">
        <f t="shared" si="4"/>
        <v>844</v>
      </c>
      <c r="E151">
        <f t="shared" si="5"/>
        <v>256</v>
      </c>
      <c r="H151" s="18"/>
    </row>
    <row r="152" spans="1:8" x14ac:dyDescent="0.25">
      <c r="A152" s="1" t="s">
        <v>5</v>
      </c>
      <c r="B152" s="2">
        <v>42552.704837962963</v>
      </c>
      <c r="C152">
        <v>844</v>
      </c>
      <c r="D152">
        <f t="shared" si="4"/>
        <v>860</v>
      </c>
      <c r="E152">
        <f t="shared" si="5"/>
        <v>256</v>
      </c>
      <c r="H152" s="18"/>
    </row>
    <row r="153" spans="1:8" x14ac:dyDescent="0.25">
      <c r="A153" s="1" t="s">
        <v>5</v>
      </c>
      <c r="B153" s="2">
        <v>42552.70484953704</v>
      </c>
      <c r="C153">
        <v>860</v>
      </c>
      <c r="D153">
        <f t="shared" si="4"/>
        <v>810</v>
      </c>
      <c r="E153">
        <f t="shared" si="5"/>
        <v>2500</v>
      </c>
      <c r="H153" s="18"/>
    </row>
    <row r="154" spans="1:8" x14ac:dyDescent="0.25">
      <c r="A154" s="1" t="s">
        <v>5</v>
      </c>
      <c r="B154" s="2">
        <v>42552.704861111109</v>
      </c>
      <c r="C154">
        <v>810</v>
      </c>
      <c r="D154">
        <f t="shared" si="4"/>
        <v>790</v>
      </c>
      <c r="E154">
        <f t="shared" si="5"/>
        <v>400</v>
      </c>
      <c r="H154" s="18"/>
    </row>
    <row r="155" spans="1:8" x14ac:dyDescent="0.25">
      <c r="A155" s="1" t="s">
        <v>5</v>
      </c>
      <c r="B155" s="2">
        <v>42552.704872685186</v>
      </c>
      <c r="C155">
        <v>790</v>
      </c>
      <c r="D155">
        <f t="shared" si="4"/>
        <v>772</v>
      </c>
      <c r="E155">
        <f t="shared" si="5"/>
        <v>324</v>
      </c>
      <c r="H155" s="18"/>
    </row>
    <row r="156" spans="1:8" x14ac:dyDescent="0.25">
      <c r="A156" s="1" t="s">
        <v>5</v>
      </c>
      <c r="B156" s="2">
        <v>42552.704884259256</v>
      </c>
      <c r="C156">
        <v>772</v>
      </c>
      <c r="D156">
        <f t="shared" si="4"/>
        <v>786</v>
      </c>
      <c r="E156">
        <f t="shared" si="5"/>
        <v>196</v>
      </c>
      <c r="H156" s="18"/>
    </row>
    <row r="157" spans="1:8" x14ac:dyDescent="0.25">
      <c r="A157" s="1" t="s">
        <v>5</v>
      </c>
      <c r="B157" s="2">
        <v>42552.704884259256</v>
      </c>
      <c r="C157">
        <v>786</v>
      </c>
      <c r="D157">
        <f t="shared" si="4"/>
        <v>804</v>
      </c>
      <c r="E157">
        <f t="shared" si="5"/>
        <v>324</v>
      </c>
      <c r="H157" s="18"/>
    </row>
    <row r="158" spans="1:8" x14ac:dyDescent="0.25">
      <c r="A158" s="1" t="s">
        <v>5</v>
      </c>
      <c r="B158" s="2">
        <v>42552.704895833333</v>
      </c>
      <c r="C158">
        <v>804</v>
      </c>
      <c r="D158">
        <f t="shared" si="4"/>
        <v>794</v>
      </c>
      <c r="E158">
        <f t="shared" si="5"/>
        <v>100</v>
      </c>
      <c r="H158" s="18"/>
    </row>
    <row r="159" spans="1:8" x14ac:dyDescent="0.25">
      <c r="A159" s="1" t="s">
        <v>5</v>
      </c>
      <c r="B159" s="2">
        <v>42552.704907407409</v>
      </c>
      <c r="C159">
        <v>794</v>
      </c>
      <c r="D159">
        <f t="shared" si="4"/>
        <v>806</v>
      </c>
      <c r="E159">
        <f t="shared" si="5"/>
        <v>144</v>
      </c>
      <c r="H159" s="18"/>
    </row>
    <row r="160" spans="1:8" x14ac:dyDescent="0.25">
      <c r="A160" s="1" t="s">
        <v>5</v>
      </c>
      <c r="B160" s="2">
        <v>42552.704918981479</v>
      </c>
      <c r="C160">
        <v>806</v>
      </c>
      <c r="D160">
        <f t="shared" si="4"/>
        <v>794</v>
      </c>
      <c r="E160">
        <f t="shared" si="5"/>
        <v>144</v>
      </c>
      <c r="H160" s="18"/>
    </row>
    <row r="161" spans="1:8" x14ac:dyDescent="0.25">
      <c r="A161" s="1" t="s">
        <v>5</v>
      </c>
      <c r="B161" s="2">
        <v>42552.704918981479</v>
      </c>
      <c r="C161">
        <v>794</v>
      </c>
      <c r="D161">
        <f t="shared" si="4"/>
        <v>770</v>
      </c>
      <c r="E161">
        <f t="shared" si="5"/>
        <v>576</v>
      </c>
      <c r="H161" s="18"/>
    </row>
    <row r="162" spans="1:8" x14ac:dyDescent="0.25">
      <c r="A162" s="1" t="s">
        <v>5</v>
      </c>
      <c r="B162" s="2">
        <v>42552.704930555556</v>
      </c>
      <c r="C162">
        <v>770</v>
      </c>
      <c r="D162">
        <f t="shared" si="4"/>
        <v>746</v>
      </c>
      <c r="E162">
        <f t="shared" si="5"/>
        <v>576</v>
      </c>
      <c r="H162" s="18"/>
    </row>
    <row r="163" spans="1:8" x14ac:dyDescent="0.25">
      <c r="A163" s="1" t="s">
        <v>5</v>
      </c>
      <c r="B163" s="2">
        <v>42552.704942129632</v>
      </c>
      <c r="C163">
        <v>746</v>
      </c>
      <c r="D163">
        <f t="shared" si="4"/>
        <v>739</v>
      </c>
      <c r="E163">
        <f t="shared" si="5"/>
        <v>49</v>
      </c>
      <c r="H163" s="18"/>
    </row>
    <row r="164" spans="1:8" x14ac:dyDescent="0.25">
      <c r="A164" s="1" t="s">
        <v>5</v>
      </c>
      <c r="B164" s="2">
        <v>42552.704953703702</v>
      </c>
      <c r="C164">
        <v>739</v>
      </c>
      <c r="D164">
        <f t="shared" si="4"/>
        <v>734</v>
      </c>
      <c r="E164">
        <f t="shared" si="5"/>
        <v>25</v>
      </c>
      <c r="H164" s="18"/>
    </row>
    <row r="165" spans="1:8" x14ac:dyDescent="0.25">
      <c r="A165" s="1" t="s">
        <v>5</v>
      </c>
      <c r="B165" s="2">
        <v>42552.704953703702</v>
      </c>
      <c r="C165">
        <v>734</v>
      </c>
      <c r="D165">
        <f t="shared" si="4"/>
        <v>756</v>
      </c>
      <c r="E165">
        <f t="shared" si="5"/>
        <v>484</v>
      </c>
      <c r="H165" s="18"/>
    </row>
    <row r="166" spans="1:8" x14ac:dyDescent="0.25">
      <c r="A166" s="1" t="s">
        <v>5</v>
      </c>
      <c r="B166" s="2">
        <v>42552.704965277779</v>
      </c>
      <c r="C166">
        <v>756</v>
      </c>
      <c r="D166">
        <f t="shared" si="4"/>
        <v>762</v>
      </c>
      <c r="E166">
        <f t="shared" si="5"/>
        <v>36</v>
      </c>
      <c r="H166" s="18"/>
    </row>
    <row r="167" spans="1:8" x14ac:dyDescent="0.25">
      <c r="A167" s="1" t="s">
        <v>5</v>
      </c>
      <c r="B167" s="2">
        <v>42552.704976851855</v>
      </c>
      <c r="C167">
        <v>762</v>
      </c>
      <c r="D167">
        <f t="shared" si="4"/>
        <v>753</v>
      </c>
      <c r="E167">
        <f t="shared" si="5"/>
        <v>81</v>
      </c>
      <c r="H167" s="18"/>
    </row>
    <row r="168" spans="1:8" x14ac:dyDescent="0.25">
      <c r="A168" s="1" t="s">
        <v>5</v>
      </c>
      <c r="B168" s="2">
        <v>42552.704988425925</v>
      </c>
      <c r="C168">
        <v>753</v>
      </c>
      <c r="D168">
        <f t="shared" si="4"/>
        <v>761</v>
      </c>
      <c r="E168">
        <f t="shared" si="5"/>
        <v>64</v>
      </c>
      <c r="H168" s="18"/>
    </row>
    <row r="169" spans="1:8" x14ac:dyDescent="0.25">
      <c r="A169" s="1" t="s">
        <v>5</v>
      </c>
      <c r="B169" s="2">
        <v>42552.704988425925</v>
      </c>
      <c r="C169">
        <v>761</v>
      </c>
      <c r="D169">
        <f t="shared" si="4"/>
        <v>767</v>
      </c>
      <c r="E169">
        <f t="shared" si="5"/>
        <v>36</v>
      </c>
      <c r="H169" s="18"/>
    </row>
    <row r="170" spans="1:8" x14ac:dyDescent="0.25">
      <c r="A170" s="1" t="s">
        <v>5</v>
      </c>
      <c r="B170" s="2">
        <v>42552.705000000002</v>
      </c>
      <c r="C170">
        <v>767</v>
      </c>
      <c r="D170">
        <f t="shared" si="4"/>
        <v>810</v>
      </c>
      <c r="E170">
        <f t="shared" si="5"/>
        <v>1849</v>
      </c>
      <c r="H170" s="18"/>
    </row>
    <row r="171" spans="1:8" x14ac:dyDescent="0.25">
      <c r="A171" s="1" t="s">
        <v>5</v>
      </c>
      <c r="B171" s="2">
        <v>42552.705011574071</v>
      </c>
      <c r="C171">
        <v>810</v>
      </c>
      <c r="D171">
        <f t="shared" si="4"/>
        <v>814</v>
      </c>
      <c r="E171">
        <f t="shared" si="5"/>
        <v>16</v>
      </c>
      <c r="H171" s="18"/>
    </row>
    <row r="172" spans="1:8" x14ac:dyDescent="0.25">
      <c r="A172" s="1" t="s">
        <v>5</v>
      </c>
      <c r="B172" s="2">
        <v>42552.705023148148</v>
      </c>
      <c r="C172">
        <v>814</v>
      </c>
      <c r="D172">
        <f t="shared" si="4"/>
        <v>849</v>
      </c>
      <c r="E172">
        <f t="shared" si="5"/>
        <v>1225</v>
      </c>
      <c r="H172" s="18"/>
    </row>
    <row r="173" spans="1:8" x14ac:dyDescent="0.25">
      <c r="A173" s="1" t="s">
        <v>5</v>
      </c>
      <c r="B173" s="2">
        <v>42552.705023148148</v>
      </c>
      <c r="C173">
        <v>849</v>
      </c>
      <c r="D173">
        <f t="shared" si="4"/>
        <v>854</v>
      </c>
      <c r="E173">
        <f t="shared" si="5"/>
        <v>25</v>
      </c>
      <c r="H173" s="18"/>
    </row>
    <row r="174" spans="1:8" x14ac:dyDescent="0.25">
      <c r="A174" s="1" t="s">
        <v>5</v>
      </c>
      <c r="B174" s="2">
        <v>42552.705034722225</v>
      </c>
      <c r="C174">
        <v>854</v>
      </c>
      <c r="D174">
        <f t="shared" si="4"/>
        <v>863</v>
      </c>
      <c r="E174">
        <f t="shared" si="5"/>
        <v>81</v>
      </c>
      <c r="H174" s="18"/>
    </row>
    <row r="175" spans="1:8" x14ac:dyDescent="0.25">
      <c r="A175" s="1" t="s">
        <v>5</v>
      </c>
      <c r="B175" s="2">
        <v>42552.705046296294</v>
      </c>
      <c r="C175">
        <v>863</v>
      </c>
      <c r="D175">
        <f t="shared" si="4"/>
        <v>852</v>
      </c>
      <c r="E175">
        <f t="shared" si="5"/>
        <v>121</v>
      </c>
      <c r="H175" s="18"/>
    </row>
    <row r="176" spans="1:8" x14ac:dyDescent="0.25">
      <c r="A176" s="1" t="s">
        <v>5</v>
      </c>
      <c r="B176" s="2">
        <v>42552.705057870371</v>
      </c>
      <c r="C176">
        <v>852</v>
      </c>
      <c r="D176">
        <f t="shared" si="4"/>
        <v>852</v>
      </c>
      <c r="E176">
        <f t="shared" si="5"/>
        <v>0</v>
      </c>
      <c r="H176" s="18"/>
    </row>
    <row r="177" spans="1:8" x14ac:dyDescent="0.25">
      <c r="A177" s="1" t="s">
        <v>5</v>
      </c>
      <c r="B177" s="2">
        <v>42552.705069444448</v>
      </c>
      <c r="C177">
        <v>852</v>
      </c>
      <c r="D177">
        <f t="shared" si="4"/>
        <v>833</v>
      </c>
      <c r="E177">
        <f t="shared" si="5"/>
        <v>361</v>
      </c>
      <c r="H177" s="18"/>
    </row>
    <row r="178" spans="1:8" x14ac:dyDescent="0.25">
      <c r="A178" s="1" t="s">
        <v>5</v>
      </c>
      <c r="B178" s="2">
        <v>42552.705081018517</v>
      </c>
      <c r="C178">
        <v>833</v>
      </c>
      <c r="D178">
        <f t="shared" si="4"/>
        <v>833</v>
      </c>
      <c r="E178">
        <f t="shared" si="5"/>
        <v>0</v>
      </c>
      <c r="H178" s="18"/>
    </row>
    <row r="179" spans="1:8" x14ac:dyDescent="0.25">
      <c r="A179" s="1" t="s">
        <v>5</v>
      </c>
      <c r="B179" s="2">
        <v>42552.705081018517</v>
      </c>
      <c r="C179">
        <v>833</v>
      </c>
      <c r="D179">
        <f t="shared" si="4"/>
        <v>811</v>
      </c>
      <c r="E179">
        <f t="shared" si="5"/>
        <v>484</v>
      </c>
      <c r="H179" s="18"/>
    </row>
    <row r="180" spans="1:8" x14ac:dyDescent="0.25">
      <c r="A180" s="1" t="s">
        <v>5</v>
      </c>
      <c r="B180" s="2">
        <v>42552.705092592594</v>
      </c>
      <c r="C180">
        <v>811</v>
      </c>
      <c r="D180">
        <f t="shared" si="4"/>
        <v>797</v>
      </c>
      <c r="E180">
        <f t="shared" si="5"/>
        <v>196</v>
      </c>
      <c r="H180" s="18"/>
    </row>
    <row r="181" spans="1:8" x14ac:dyDescent="0.25">
      <c r="A181" s="1" t="s">
        <v>5</v>
      </c>
      <c r="B181" s="2">
        <v>42552.705104166664</v>
      </c>
      <c r="C181">
        <v>797</v>
      </c>
      <c r="D181">
        <f t="shared" si="4"/>
        <v>813</v>
      </c>
      <c r="E181">
        <f t="shared" si="5"/>
        <v>256</v>
      </c>
      <c r="H181" s="18"/>
    </row>
    <row r="182" spans="1:8" x14ac:dyDescent="0.25">
      <c r="A182" s="1" t="s">
        <v>5</v>
      </c>
      <c r="B182" s="2">
        <v>42552.70511574074</v>
      </c>
      <c r="C182">
        <v>813</v>
      </c>
      <c r="D182">
        <f t="shared" si="4"/>
        <v>808</v>
      </c>
      <c r="E182">
        <f t="shared" si="5"/>
        <v>25</v>
      </c>
      <c r="H182" s="18"/>
    </row>
    <row r="183" spans="1:8" x14ac:dyDescent="0.25">
      <c r="A183" s="1" t="s">
        <v>5</v>
      </c>
      <c r="B183" s="2">
        <v>42552.705127314817</v>
      </c>
      <c r="C183">
        <v>808</v>
      </c>
      <c r="D183">
        <f t="shared" si="4"/>
        <v>819</v>
      </c>
      <c r="E183">
        <f t="shared" si="5"/>
        <v>121</v>
      </c>
      <c r="H183" s="18"/>
    </row>
    <row r="184" spans="1:8" x14ac:dyDescent="0.25">
      <c r="A184" s="1" t="s">
        <v>5</v>
      </c>
      <c r="B184" s="2">
        <v>42552.705127314817</v>
      </c>
      <c r="C184">
        <v>819</v>
      </c>
      <c r="D184">
        <f t="shared" si="4"/>
        <v>839</v>
      </c>
      <c r="E184">
        <f t="shared" si="5"/>
        <v>400</v>
      </c>
      <c r="H184" s="18"/>
    </row>
    <row r="185" spans="1:8" x14ac:dyDescent="0.25">
      <c r="A185" s="1" t="s">
        <v>5</v>
      </c>
      <c r="B185" s="2">
        <v>42552.705138888887</v>
      </c>
      <c r="C185">
        <v>839</v>
      </c>
      <c r="D185">
        <f t="shared" si="4"/>
        <v>854</v>
      </c>
      <c r="E185">
        <f t="shared" si="5"/>
        <v>225</v>
      </c>
      <c r="H185" s="18"/>
    </row>
    <row r="186" spans="1:8" x14ac:dyDescent="0.25">
      <c r="A186" s="1" t="s">
        <v>5</v>
      </c>
      <c r="B186" s="2">
        <v>42552.705150462964</v>
      </c>
      <c r="C186">
        <v>854</v>
      </c>
      <c r="D186">
        <f t="shared" si="4"/>
        <v>851</v>
      </c>
      <c r="E186">
        <f t="shared" si="5"/>
        <v>9</v>
      </c>
      <c r="H186" s="18"/>
    </row>
    <row r="187" spans="1:8" x14ac:dyDescent="0.25">
      <c r="A187" s="1" t="s">
        <v>5</v>
      </c>
      <c r="B187" s="2">
        <v>42552.70516203704</v>
      </c>
      <c r="C187">
        <v>851</v>
      </c>
      <c r="D187">
        <f t="shared" si="4"/>
        <v>841</v>
      </c>
      <c r="E187">
        <f t="shared" si="5"/>
        <v>100</v>
      </c>
      <c r="H187" s="18"/>
    </row>
    <row r="188" spans="1:8" x14ac:dyDescent="0.25">
      <c r="A188" s="1" t="s">
        <v>5</v>
      </c>
      <c r="B188" s="2">
        <v>42552.70517361111</v>
      </c>
      <c r="C188">
        <v>841</v>
      </c>
      <c r="D188">
        <f t="shared" si="4"/>
        <v>820</v>
      </c>
      <c r="E188">
        <f t="shared" si="5"/>
        <v>441</v>
      </c>
      <c r="H188" s="18"/>
    </row>
    <row r="189" spans="1:8" x14ac:dyDescent="0.25">
      <c r="A189" s="1" t="s">
        <v>5</v>
      </c>
      <c r="B189" s="2">
        <v>42552.70517361111</v>
      </c>
      <c r="C189">
        <v>820</v>
      </c>
      <c r="D189">
        <f t="shared" si="4"/>
        <v>825</v>
      </c>
      <c r="E189">
        <f t="shared" si="5"/>
        <v>25</v>
      </c>
      <c r="H189" s="18"/>
    </row>
    <row r="190" spans="1:8" x14ac:dyDescent="0.25">
      <c r="A190" s="1" t="s">
        <v>5</v>
      </c>
      <c r="B190" s="2">
        <v>42552.705185185187</v>
      </c>
      <c r="C190">
        <v>825</v>
      </c>
      <c r="D190">
        <f t="shared" si="4"/>
        <v>824</v>
      </c>
      <c r="E190">
        <f t="shared" si="5"/>
        <v>1</v>
      </c>
      <c r="H190" s="18"/>
    </row>
    <row r="191" spans="1:8" x14ac:dyDescent="0.25">
      <c r="A191" s="1" t="s">
        <v>5</v>
      </c>
      <c r="B191" s="2">
        <v>42552.705196759256</v>
      </c>
      <c r="C191">
        <v>824</v>
      </c>
      <c r="D191">
        <f t="shared" si="4"/>
        <v>855</v>
      </c>
      <c r="E191">
        <f t="shared" si="5"/>
        <v>961</v>
      </c>
      <c r="H191" s="18"/>
    </row>
    <row r="192" spans="1:8" x14ac:dyDescent="0.25">
      <c r="A192" s="1" t="s">
        <v>5</v>
      </c>
      <c r="B192" s="2">
        <v>42552.705208333333</v>
      </c>
      <c r="C192">
        <v>855</v>
      </c>
      <c r="D192">
        <f t="shared" si="4"/>
        <v>847</v>
      </c>
      <c r="E192">
        <f t="shared" si="5"/>
        <v>64</v>
      </c>
      <c r="H192" s="18"/>
    </row>
    <row r="193" spans="1:8" x14ac:dyDescent="0.25">
      <c r="A193" s="1" t="s">
        <v>5</v>
      </c>
      <c r="B193" s="2">
        <v>42552.70521990741</v>
      </c>
      <c r="C193">
        <v>847</v>
      </c>
      <c r="D193">
        <f t="shared" si="4"/>
        <v>850</v>
      </c>
      <c r="E193">
        <f t="shared" si="5"/>
        <v>9</v>
      </c>
      <c r="H193" s="18"/>
    </row>
    <row r="194" spans="1:8" x14ac:dyDescent="0.25">
      <c r="A194" s="1" t="s">
        <v>5</v>
      </c>
      <c r="B194" s="2">
        <v>42552.705231481479</v>
      </c>
      <c r="C194">
        <v>850</v>
      </c>
      <c r="D194">
        <f t="shared" si="4"/>
        <v>849</v>
      </c>
      <c r="E194">
        <f t="shared" si="5"/>
        <v>1</v>
      </c>
      <c r="H194" s="18"/>
    </row>
    <row r="195" spans="1:8" x14ac:dyDescent="0.25">
      <c r="A195" s="1" t="s">
        <v>5</v>
      </c>
      <c r="B195" s="2">
        <v>42552.705231481479</v>
      </c>
      <c r="C195">
        <v>849</v>
      </c>
      <c r="D195">
        <f t="shared" si="4"/>
        <v>834</v>
      </c>
      <c r="E195">
        <f t="shared" si="5"/>
        <v>225</v>
      </c>
      <c r="H195" s="18"/>
    </row>
    <row r="196" spans="1:8" x14ac:dyDescent="0.25">
      <c r="A196" s="1" t="s">
        <v>5</v>
      </c>
      <c r="B196" s="2">
        <v>42552.705243055556</v>
      </c>
      <c r="C196">
        <v>834</v>
      </c>
      <c r="D196">
        <f t="shared" ref="D196:D259" si="6">C197</f>
        <v>833</v>
      </c>
      <c r="E196">
        <f t="shared" ref="E196:E259" si="7">(D196-C196)^2</f>
        <v>1</v>
      </c>
      <c r="H196" s="18"/>
    </row>
    <row r="197" spans="1:8" x14ac:dyDescent="0.25">
      <c r="A197" s="1" t="s">
        <v>5</v>
      </c>
      <c r="B197" s="2">
        <v>42552.705254629633</v>
      </c>
      <c r="C197">
        <v>833</v>
      </c>
      <c r="D197">
        <f t="shared" si="6"/>
        <v>861</v>
      </c>
      <c r="E197">
        <f t="shared" si="7"/>
        <v>784</v>
      </c>
      <c r="H197" s="18"/>
    </row>
    <row r="198" spans="1:8" x14ac:dyDescent="0.25">
      <c r="A198" s="1" t="s">
        <v>5</v>
      </c>
      <c r="B198" s="2">
        <v>42552.705266203702</v>
      </c>
      <c r="C198">
        <v>861</v>
      </c>
      <c r="D198">
        <f t="shared" si="6"/>
        <v>854</v>
      </c>
      <c r="E198">
        <f t="shared" si="7"/>
        <v>49</v>
      </c>
      <c r="H198" s="18"/>
    </row>
    <row r="199" spans="1:8" x14ac:dyDescent="0.25">
      <c r="A199" s="1" t="s">
        <v>5</v>
      </c>
      <c r="B199" s="2">
        <v>42552.705277777779</v>
      </c>
      <c r="C199">
        <v>854</v>
      </c>
      <c r="D199">
        <f t="shared" si="6"/>
        <v>863</v>
      </c>
      <c r="E199">
        <f t="shared" si="7"/>
        <v>81</v>
      </c>
      <c r="H199" s="18"/>
    </row>
    <row r="200" spans="1:8" x14ac:dyDescent="0.25">
      <c r="A200" s="1" t="s">
        <v>5</v>
      </c>
      <c r="B200" s="2">
        <v>42552.705289351848</v>
      </c>
      <c r="C200">
        <v>863</v>
      </c>
      <c r="D200">
        <f t="shared" si="6"/>
        <v>860</v>
      </c>
      <c r="E200">
        <f t="shared" si="7"/>
        <v>9</v>
      </c>
      <c r="H200" s="18"/>
    </row>
    <row r="201" spans="1:8" x14ac:dyDescent="0.25">
      <c r="A201" s="1" t="s">
        <v>5</v>
      </c>
      <c r="B201" s="2">
        <v>42552.705289351848</v>
      </c>
      <c r="C201">
        <v>860</v>
      </c>
      <c r="D201">
        <f t="shared" si="6"/>
        <v>885</v>
      </c>
      <c r="E201">
        <f t="shared" si="7"/>
        <v>625</v>
      </c>
      <c r="H201" s="18"/>
    </row>
    <row r="202" spans="1:8" x14ac:dyDescent="0.25">
      <c r="A202" s="1" t="s">
        <v>5</v>
      </c>
      <c r="B202" s="2">
        <v>42552.705300925925</v>
      </c>
      <c r="C202">
        <v>885</v>
      </c>
      <c r="D202">
        <f t="shared" si="6"/>
        <v>872</v>
      </c>
      <c r="E202">
        <f t="shared" si="7"/>
        <v>169</v>
      </c>
      <c r="H202" s="18"/>
    </row>
    <row r="203" spans="1:8" x14ac:dyDescent="0.25">
      <c r="A203" s="1" t="s">
        <v>5</v>
      </c>
      <c r="B203" s="2">
        <v>42552.705312500002</v>
      </c>
      <c r="C203">
        <v>872</v>
      </c>
      <c r="D203">
        <f t="shared" si="6"/>
        <v>882</v>
      </c>
      <c r="E203">
        <f t="shared" si="7"/>
        <v>100</v>
      </c>
      <c r="H203" s="18"/>
    </row>
    <row r="204" spans="1:8" x14ac:dyDescent="0.25">
      <c r="A204" s="1" t="s">
        <v>5</v>
      </c>
      <c r="B204" s="2">
        <v>42552.705324074072</v>
      </c>
      <c r="C204">
        <v>882</v>
      </c>
      <c r="D204">
        <f t="shared" si="6"/>
        <v>873</v>
      </c>
      <c r="E204">
        <f t="shared" si="7"/>
        <v>81</v>
      </c>
      <c r="H204" s="18"/>
    </row>
    <row r="205" spans="1:8" x14ac:dyDescent="0.25">
      <c r="A205" s="1" t="s">
        <v>5</v>
      </c>
      <c r="B205" s="2">
        <v>42552.705335648148</v>
      </c>
      <c r="C205">
        <v>873</v>
      </c>
      <c r="D205">
        <f t="shared" si="6"/>
        <v>884</v>
      </c>
      <c r="E205">
        <f t="shared" si="7"/>
        <v>121</v>
      </c>
      <c r="H205" s="18"/>
    </row>
    <row r="206" spans="1:8" x14ac:dyDescent="0.25">
      <c r="A206" s="1" t="s">
        <v>5</v>
      </c>
      <c r="B206" s="2">
        <v>42552.705347222225</v>
      </c>
      <c r="C206">
        <v>884</v>
      </c>
      <c r="D206">
        <f t="shared" si="6"/>
        <v>892</v>
      </c>
      <c r="E206">
        <f t="shared" si="7"/>
        <v>64</v>
      </c>
      <c r="H206" s="18"/>
    </row>
    <row r="207" spans="1:8" x14ac:dyDescent="0.25">
      <c r="A207" s="1" t="s">
        <v>5</v>
      </c>
      <c r="B207" s="2">
        <v>42552.705358796295</v>
      </c>
      <c r="C207">
        <v>892</v>
      </c>
      <c r="D207">
        <f t="shared" si="6"/>
        <v>856</v>
      </c>
      <c r="E207">
        <f t="shared" si="7"/>
        <v>1296</v>
      </c>
      <c r="H207" s="18"/>
    </row>
    <row r="208" spans="1:8" x14ac:dyDescent="0.25">
      <c r="A208" s="1" t="s">
        <v>5</v>
      </c>
      <c r="B208" s="2">
        <v>42552.705358796295</v>
      </c>
      <c r="C208">
        <v>856</v>
      </c>
      <c r="D208">
        <f t="shared" si="6"/>
        <v>859</v>
      </c>
      <c r="E208">
        <f t="shared" si="7"/>
        <v>9</v>
      </c>
      <c r="H208" s="18"/>
    </row>
    <row r="209" spans="1:8" x14ac:dyDescent="0.25">
      <c r="A209" s="1" t="s">
        <v>5</v>
      </c>
      <c r="B209" s="2">
        <v>42552.705370370371</v>
      </c>
      <c r="C209">
        <v>859</v>
      </c>
      <c r="D209">
        <f t="shared" si="6"/>
        <v>843</v>
      </c>
      <c r="E209">
        <f t="shared" si="7"/>
        <v>256</v>
      </c>
      <c r="H209" s="18"/>
    </row>
    <row r="210" spans="1:8" x14ac:dyDescent="0.25">
      <c r="A210" s="1" t="s">
        <v>5</v>
      </c>
      <c r="B210" s="2">
        <v>42552.705381944441</v>
      </c>
      <c r="C210">
        <v>843</v>
      </c>
      <c r="D210">
        <f t="shared" si="6"/>
        <v>842</v>
      </c>
      <c r="E210">
        <f t="shared" si="7"/>
        <v>1</v>
      </c>
      <c r="H210" s="18"/>
    </row>
    <row r="211" spans="1:8" x14ac:dyDescent="0.25">
      <c r="A211" s="1" t="s">
        <v>5</v>
      </c>
      <c r="B211" s="2">
        <v>42552.705393518518</v>
      </c>
      <c r="C211">
        <v>842</v>
      </c>
      <c r="D211">
        <f t="shared" si="6"/>
        <v>841</v>
      </c>
      <c r="E211">
        <f t="shared" si="7"/>
        <v>1</v>
      </c>
      <c r="H211" s="18"/>
    </row>
    <row r="212" spans="1:8" x14ac:dyDescent="0.25">
      <c r="A212" s="1" t="s">
        <v>5</v>
      </c>
      <c r="B212" s="2">
        <v>42552.705405092594</v>
      </c>
      <c r="C212">
        <v>841</v>
      </c>
      <c r="D212">
        <f t="shared" si="6"/>
        <v>868</v>
      </c>
      <c r="E212">
        <f t="shared" si="7"/>
        <v>729</v>
      </c>
      <c r="H212" s="18"/>
    </row>
    <row r="213" spans="1:8" x14ac:dyDescent="0.25">
      <c r="A213" s="1" t="s">
        <v>5</v>
      </c>
      <c r="B213" s="2">
        <v>42552.705416666664</v>
      </c>
      <c r="C213">
        <v>868</v>
      </c>
      <c r="D213">
        <f t="shared" si="6"/>
        <v>911</v>
      </c>
      <c r="E213">
        <f t="shared" si="7"/>
        <v>1849</v>
      </c>
      <c r="H213" s="18"/>
    </row>
    <row r="214" spans="1:8" x14ac:dyDescent="0.25">
      <c r="A214" s="1" t="s">
        <v>5</v>
      </c>
      <c r="B214" s="2">
        <v>42552.705416666664</v>
      </c>
      <c r="C214">
        <v>911</v>
      </c>
      <c r="D214">
        <f t="shared" si="6"/>
        <v>911</v>
      </c>
      <c r="E214">
        <f t="shared" si="7"/>
        <v>0</v>
      </c>
      <c r="H214" s="18"/>
    </row>
    <row r="215" spans="1:8" x14ac:dyDescent="0.25">
      <c r="A215" s="1" t="s">
        <v>5</v>
      </c>
      <c r="B215" s="2">
        <v>42552.705428240741</v>
      </c>
      <c r="C215">
        <v>911</v>
      </c>
      <c r="D215">
        <f t="shared" si="6"/>
        <v>938</v>
      </c>
      <c r="E215">
        <f t="shared" si="7"/>
        <v>729</v>
      </c>
      <c r="H215" s="18"/>
    </row>
    <row r="216" spans="1:8" x14ac:dyDescent="0.25">
      <c r="A216" s="1" t="s">
        <v>5</v>
      </c>
      <c r="B216" s="2">
        <v>42552.705439814818</v>
      </c>
      <c r="C216">
        <v>938</v>
      </c>
      <c r="D216">
        <f t="shared" si="6"/>
        <v>906</v>
      </c>
      <c r="E216">
        <f t="shared" si="7"/>
        <v>1024</v>
      </c>
      <c r="H216" s="18"/>
    </row>
    <row r="217" spans="1:8" x14ac:dyDescent="0.25">
      <c r="A217" s="1" t="s">
        <v>5</v>
      </c>
      <c r="B217" s="2">
        <v>42552.705451388887</v>
      </c>
      <c r="C217">
        <v>906</v>
      </c>
      <c r="D217">
        <f t="shared" si="6"/>
        <v>918</v>
      </c>
      <c r="E217">
        <f t="shared" si="7"/>
        <v>144</v>
      </c>
      <c r="H217" s="18"/>
    </row>
    <row r="218" spans="1:8" x14ac:dyDescent="0.25">
      <c r="A218" s="1" t="s">
        <v>5</v>
      </c>
      <c r="B218" s="2">
        <v>42552.705462962964</v>
      </c>
      <c r="C218">
        <v>918</v>
      </c>
      <c r="D218">
        <f t="shared" si="6"/>
        <v>910</v>
      </c>
      <c r="E218">
        <f t="shared" si="7"/>
        <v>64</v>
      </c>
      <c r="H218" s="18"/>
    </row>
    <row r="219" spans="1:8" x14ac:dyDescent="0.25">
      <c r="A219" s="1" t="s">
        <v>5</v>
      </c>
      <c r="B219" s="2">
        <v>42552.705474537041</v>
      </c>
      <c r="C219">
        <v>910</v>
      </c>
      <c r="D219">
        <f t="shared" si="6"/>
        <v>884</v>
      </c>
      <c r="E219">
        <f t="shared" si="7"/>
        <v>676</v>
      </c>
      <c r="H219" s="18"/>
    </row>
    <row r="220" spans="1:8" x14ac:dyDescent="0.25">
      <c r="A220" s="1" t="s">
        <v>5</v>
      </c>
      <c r="B220" s="2">
        <v>42552.70548611111</v>
      </c>
      <c r="C220">
        <v>884</v>
      </c>
      <c r="D220">
        <f t="shared" si="6"/>
        <v>833</v>
      </c>
      <c r="E220">
        <f t="shared" si="7"/>
        <v>2601</v>
      </c>
      <c r="H220" s="18"/>
    </row>
    <row r="221" spans="1:8" x14ac:dyDescent="0.25">
      <c r="A221" s="1" t="s">
        <v>5</v>
      </c>
      <c r="B221" s="2">
        <v>42552.705497685187</v>
      </c>
      <c r="C221">
        <v>833</v>
      </c>
      <c r="D221">
        <f t="shared" si="6"/>
        <v>796</v>
      </c>
      <c r="E221">
        <f t="shared" si="7"/>
        <v>1369</v>
      </c>
      <c r="H221" s="18"/>
    </row>
    <row r="222" spans="1:8" x14ac:dyDescent="0.25">
      <c r="A222" s="1" t="s">
        <v>5</v>
      </c>
      <c r="B222" s="2">
        <v>42552.705497685187</v>
      </c>
      <c r="C222">
        <v>796</v>
      </c>
      <c r="D222">
        <f t="shared" si="6"/>
        <v>806</v>
      </c>
      <c r="E222">
        <f t="shared" si="7"/>
        <v>100</v>
      </c>
      <c r="H222" s="18"/>
    </row>
    <row r="223" spans="1:8" x14ac:dyDescent="0.25">
      <c r="A223" s="1" t="s">
        <v>5</v>
      </c>
      <c r="B223" s="2">
        <v>42552.705509259256</v>
      </c>
      <c r="C223">
        <v>806</v>
      </c>
      <c r="D223">
        <f t="shared" si="6"/>
        <v>788</v>
      </c>
      <c r="E223">
        <f t="shared" si="7"/>
        <v>324</v>
      </c>
      <c r="H223" s="18"/>
    </row>
    <row r="224" spans="1:8" x14ac:dyDescent="0.25">
      <c r="A224" s="1" t="s">
        <v>5</v>
      </c>
      <c r="B224" s="2">
        <v>42552.705520833333</v>
      </c>
      <c r="C224">
        <v>788</v>
      </c>
      <c r="D224">
        <f t="shared" si="6"/>
        <v>771</v>
      </c>
      <c r="E224">
        <f t="shared" si="7"/>
        <v>289</v>
      </c>
      <c r="H224" s="18"/>
    </row>
    <row r="225" spans="1:8" x14ac:dyDescent="0.25">
      <c r="A225" s="1" t="s">
        <v>5</v>
      </c>
      <c r="B225" s="2">
        <v>42552.70553240741</v>
      </c>
      <c r="C225">
        <v>771</v>
      </c>
      <c r="D225">
        <f t="shared" si="6"/>
        <v>750</v>
      </c>
      <c r="E225">
        <f t="shared" si="7"/>
        <v>441</v>
      </c>
      <c r="H225" s="18"/>
    </row>
    <row r="226" spans="1:8" x14ac:dyDescent="0.25">
      <c r="A226" s="1" t="s">
        <v>5</v>
      </c>
      <c r="B226" s="2">
        <v>42552.70553240741</v>
      </c>
      <c r="C226">
        <v>750</v>
      </c>
      <c r="D226">
        <f t="shared" si="6"/>
        <v>733</v>
      </c>
      <c r="E226">
        <f t="shared" si="7"/>
        <v>289</v>
      </c>
      <c r="H226" s="18"/>
    </row>
    <row r="227" spans="1:8" x14ac:dyDescent="0.25">
      <c r="A227" s="1" t="s">
        <v>5</v>
      </c>
      <c r="B227" s="2">
        <v>42552.705543981479</v>
      </c>
      <c r="C227">
        <v>733</v>
      </c>
      <c r="D227">
        <f t="shared" si="6"/>
        <v>702</v>
      </c>
      <c r="E227">
        <f t="shared" si="7"/>
        <v>961</v>
      </c>
      <c r="H227" s="18"/>
    </row>
    <row r="228" spans="1:8" x14ac:dyDescent="0.25">
      <c r="A228" s="1" t="s">
        <v>5</v>
      </c>
      <c r="B228" s="2">
        <v>42552.705555555556</v>
      </c>
      <c r="C228">
        <v>702</v>
      </c>
      <c r="D228">
        <f t="shared" si="6"/>
        <v>682</v>
      </c>
      <c r="E228">
        <f t="shared" si="7"/>
        <v>400</v>
      </c>
      <c r="H228" s="18"/>
    </row>
    <row r="229" spans="1:8" x14ac:dyDescent="0.25">
      <c r="A229" s="1" t="s">
        <v>5</v>
      </c>
      <c r="B229" s="2">
        <v>42552.705555555556</v>
      </c>
      <c r="C229">
        <v>682</v>
      </c>
      <c r="D229">
        <f t="shared" si="6"/>
        <v>674</v>
      </c>
      <c r="E229">
        <f t="shared" si="7"/>
        <v>64</v>
      </c>
      <c r="H229" s="18"/>
    </row>
    <row r="230" spans="1:8" x14ac:dyDescent="0.25">
      <c r="A230" s="1" t="s">
        <v>5</v>
      </c>
      <c r="B230" s="2">
        <v>42552.705567129633</v>
      </c>
      <c r="C230">
        <v>674</v>
      </c>
      <c r="D230">
        <f t="shared" si="6"/>
        <v>690</v>
      </c>
      <c r="E230">
        <f t="shared" si="7"/>
        <v>256</v>
      </c>
      <c r="H230" s="18"/>
    </row>
    <row r="231" spans="1:8" x14ac:dyDescent="0.25">
      <c r="A231" s="1" t="s">
        <v>5</v>
      </c>
      <c r="B231" s="2">
        <v>42552.705578703702</v>
      </c>
      <c r="C231">
        <v>690</v>
      </c>
      <c r="D231">
        <f t="shared" si="6"/>
        <v>750</v>
      </c>
      <c r="E231">
        <f t="shared" si="7"/>
        <v>3600</v>
      </c>
      <c r="H231" s="18"/>
    </row>
    <row r="232" spans="1:8" x14ac:dyDescent="0.25">
      <c r="A232" s="1" t="s">
        <v>5</v>
      </c>
      <c r="B232" s="2">
        <v>42552.705590277779</v>
      </c>
      <c r="C232">
        <v>750</v>
      </c>
      <c r="D232">
        <f t="shared" si="6"/>
        <v>809</v>
      </c>
      <c r="E232">
        <f t="shared" si="7"/>
        <v>3481</v>
      </c>
      <c r="H232" s="18"/>
    </row>
    <row r="233" spans="1:8" x14ac:dyDescent="0.25">
      <c r="A233" s="1" t="s">
        <v>5</v>
      </c>
      <c r="B233" s="2">
        <v>42552.705590277779</v>
      </c>
      <c r="C233">
        <v>809</v>
      </c>
      <c r="D233">
        <f t="shared" si="6"/>
        <v>869</v>
      </c>
      <c r="E233">
        <f t="shared" si="7"/>
        <v>3600</v>
      </c>
      <c r="H233" s="18"/>
    </row>
    <row r="234" spans="1:8" x14ac:dyDescent="0.25">
      <c r="A234" s="1" t="s">
        <v>5</v>
      </c>
      <c r="B234" s="2">
        <v>42552.705601851849</v>
      </c>
      <c r="C234">
        <v>869</v>
      </c>
      <c r="D234">
        <f t="shared" si="6"/>
        <v>928</v>
      </c>
      <c r="E234">
        <f t="shared" si="7"/>
        <v>3481</v>
      </c>
      <c r="H234" s="18"/>
    </row>
    <row r="235" spans="1:8" x14ac:dyDescent="0.25">
      <c r="A235" s="1" t="s">
        <v>5</v>
      </c>
      <c r="B235" s="2">
        <v>42552.705613425926</v>
      </c>
      <c r="C235">
        <v>928</v>
      </c>
      <c r="D235">
        <f t="shared" si="6"/>
        <v>977</v>
      </c>
      <c r="E235">
        <f t="shared" si="7"/>
        <v>2401</v>
      </c>
      <c r="H235" s="18"/>
    </row>
    <row r="236" spans="1:8" x14ac:dyDescent="0.25">
      <c r="A236" s="1" t="s">
        <v>5</v>
      </c>
      <c r="B236" s="2">
        <v>42552.705625000002</v>
      </c>
      <c r="C236">
        <v>977</v>
      </c>
      <c r="D236">
        <f t="shared" si="6"/>
        <v>952</v>
      </c>
      <c r="E236">
        <f t="shared" si="7"/>
        <v>625</v>
      </c>
      <c r="H236" s="18"/>
    </row>
    <row r="237" spans="1:8" x14ac:dyDescent="0.25">
      <c r="A237" s="1" t="s">
        <v>5</v>
      </c>
      <c r="B237" s="2">
        <v>42552.705636574072</v>
      </c>
      <c r="C237">
        <v>952</v>
      </c>
      <c r="D237">
        <f t="shared" si="6"/>
        <v>991</v>
      </c>
      <c r="E237">
        <f t="shared" si="7"/>
        <v>1521</v>
      </c>
      <c r="H237" s="18"/>
    </row>
    <row r="238" spans="1:8" x14ac:dyDescent="0.25">
      <c r="A238" s="1" t="s">
        <v>5</v>
      </c>
      <c r="B238" s="2">
        <v>42552.705648148149</v>
      </c>
      <c r="C238">
        <v>991</v>
      </c>
      <c r="D238">
        <f t="shared" si="6"/>
        <v>950</v>
      </c>
      <c r="E238">
        <f t="shared" si="7"/>
        <v>1681</v>
      </c>
      <c r="H238" s="18"/>
    </row>
    <row r="239" spans="1:8" x14ac:dyDescent="0.25">
      <c r="A239" s="1" t="s">
        <v>5</v>
      </c>
      <c r="B239" s="2">
        <v>42552.705659722225</v>
      </c>
      <c r="C239">
        <v>950</v>
      </c>
      <c r="D239">
        <f t="shared" si="6"/>
        <v>869</v>
      </c>
      <c r="E239">
        <f t="shared" si="7"/>
        <v>6561</v>
      </c>
      <c r="H239" s="18"/>
    </row>
    <row r="240" spans="1:8" x14ac:dyDescent="0.25">
      <c r="A240" s="1" t="s">
        <v>5</v>
      </c>
      <c r="B240" s="2">
        <v>42552.705671296295</v>
      </c>
      <c r="C240">
        <v>869</v>
      </c>
      <c r="D240">
        <f t="shared" si="6"/>
        <v>801</v>
      </c>
      <c r="E240">
        <f t="shared" si="7"/>
        <v>4624</v>
      </c>
      <c r="H240" s="18"/>
    </row>
    <row r="241" spans="1:8" x14ac:dyDescent="0.25">
      <c r="A241" s="1" t="s">
        <v>5</v>
      </c>
      <c r="B241" s="2">
        <v>42552.705682870372</v>
      </c>
      <c r="C241">
        <v>801</v>
      </c>
      <c r="D241">
        <f t="shared" si="6"/>
        <v>754</v>
      </c>
      <c r="E241">
        <f t="shared" si="7"/>
        <v>2209</v>
      </c>
      <c r="H241" s="18"/>
    </row>
    <row r="242" spans="1:8" x14ac:dyDescent="0.25">
      <c r="A242" s="1" t="s">
        <v>5</v>
      </c>
      <c r="B242" s="2">
        <v>42552.705682870372</v>
      </c>
      <c r="C242">
        <v>754</v>
      </c>
      <c r="D242">
        <f t="shared" si="6"/>
        <v>702</v>
      </c>
      <c r="E242">
        <f t="shared" si="7"/>
        <v>2704</v>
      </c>
      <c r="H242" s="18"/>
    </row>
    <row r="243" spans="1:8" x14ac:dyDescent="0.25">
      <c r="A243" s="1" t="s">
        <v>5</v>
      </c>
      <c r="B243" s="2">
        <v>42552.705694444441</v>
      </c>
      <c r="C243">
        <v>702</v>
      </c>
      <c r="D243">
        <f t="shared" si="6"/>
        <v>691</v>
      </c>
      <c r="E243">
        <f t="shared" si="7"/>
        <v>121</v>
      </c>
      <c r="H243" s="18"/>
    </row>
    <row r="244" spans="1:8" x14ac:dyDescent="0.25">
      <c r="A244" s="1" t="s">
        <v>5</v>
      </c>
      <c r="B244" s="2">
        <v>42552.705706018518</v>
      </c>
      <c r="C244">
        <v>691</v>
      </c>
      <c r="D244">
        <f t="shared" si="6"/>
        <v>668</v>
      </c>
      <c r="E244">
        <f t="shared" si="7"/>
        <v>529</v>
      </c>
      <c r="H244" s="18"/>
    </row>
    <row r="245" spans="1:8" x14ac:dyDescent="0.25">
      <c r="A245" s="1" t="s">
        <v>5</v>
      </c>
      <c r="B245" s="2">
        <v>42552.705706018518</v>
      </c>
      <c r="C245">
        <v>668</v>
      </c>
      <c r="D245">
        <f t="shared" si="6"/>
        <v>663</v>
      </c>
      <c r="E245">
        <f t="shared" si="7"/>
        <v>25</v>
      </c>
      <c r="H245" s="18"/>
    </row>
    <row r="246" spans="1:8" x14ac:dyDescent="0.25">
      <c r="A246" s="1" t="s">
        <v>5</v>
      </c>
      <c r="B246" s="2">
        <v>42552.705717592595</v>
      </c>
      <c r="C246">
        <v>663</v>
      </c>
      <c r="D246">
        <f t="shared" si="6"/>
        <v>691</v>
      </c>
      <c r="E246">
        <f t="shared" si="7"/>
        <v>784</v>
      </c>
      <c r="H246" s="18"/>
    </row>
    <row r="247" spans="1:8" x14ac:dyDescent="0.25">
      <c r="A247" s="1" t="s">
        <v>5</v>
      </c>
      <c r="B247" s="2">
        <v>42552.705729166664</v>
      </c>
      <c r="C247">
        <v>691</v>
      </c>
      <c r="D247">
        <f t="shared" si="6"/>
        <v>722</v>
      </c>
      <c r="E247">
        <f t="shared" si="7"/>
        <v>961</v>
      </c>
      <c r="H247" s="18"/>
    </row>
    <row r="248" spans="1:8" x14ac:dyDescent="0.25">
      <c r="A248" s="1" t="s">
        <v>5</v>
      </c>
      <c r="B248" s="2">
        <v>42552.705729166664</v>
      </c>
      <c r="C248">
        <v>722</v>
      </c>
      <c r="D248">
        <f t="shared" si="6"/>
        <v>780</v>
      </c>
      <c r="E248">
        <f t="shared" si="7"/>
        <v>3364</v>
      </c>
      <c r="H248" s="18"/>
    </row>
    <row r="249" spans="1:8" x14ac:dyDescent="0.25">
      <c r="A249" s="1" t="s">
        <v>5</v>
      </c>
      <c r="B249" s="2">
        <v>42552.705740740741</v>
      </c>
      <c r="C249">
        <v>780</v>
      </c>
      <c r="D249">
        <f t="shared" si="6"/>
        <v>781</v>
      </c>
      <c r="E249">
        <f t="shared" si="7"/>
        <v>1</v>
      </c>
      <c r="H249" s="18"/>
    </row>
    <row r="250" spans="1:8" x14ac:dyDescent="0.25">
      <c r="A250" s="1" t="s">
        <v>5</v>
      </c>
      <c r="B250" s="2">
        <v>42552.705752314818</v>
      </c>
      <c r="C250">
        <v>781</v>
      </c>
      <c r="D250">
        <f t="shared" si="6"/>
        <v>786</v>
      </c>
      <c r="E250">
        <f t="shared" si="7"/>
        <v>25</v>
      </c>
      <c r="H250" s="18"/>
    </row>
    <row r="251" spans="1:8" x14ac:dyDescent="0.25">
      <c r="A251" s="1" t="s">
        <v>5</v>
      </c>
      <c r="B251" s="2">
        <v>42552.705763888887</v>
      </c>
      <c r="C251">
        <v>786</v>
      </c>
      <c r="D251">
        <f t="shared" si="6"/>
        <v>785</v>
      </c>
      <c r="E251">
        <f t="shared" si="7"/>
        <v>1</v>
      </c>
      <c r="H251" s="18"/>
    </row>
    <row r="252" spans="1:8" x14ac:dyDescent="0.25">
      <c r="A252" s="1" t="s">
        <v>5</v>
      </c>
      <c r="B252" s="2">
        <v>42552.705763888887</v>
      </c>
      <c r="C252">
        <v>785</v>
      </c>
      <c r="D252">
        <f t="shared" si="6"/>
        <v>771</v>
      </c>
      <c r="E252">
        <f t="shared" si="7"/>
        <v>196</v>
      </c>
      <c r="H252" s="18"/>
    </row>
    <row r="253" spans="1:8" x14ac:dyDescent="0.25">
      <c r="A253" s="1" t="s">
        <v>5</v>
      </c>
      <c r="B253" s="2">
        <v>42552.705775462964</v>
      </c>
      <c r="C253">
        <v>771</v>
      </c>
      <c r="D253">
        <f t="shared" si="6"/>
        <v>753</v>
      </c>
      <c r="E253">
        <f t="shared" si="7"/>
        <v>324</v>
      </c>
      <c r="H253" s="18"/>
    </row>
    <row r="254" spans="1:8" x14ac:dyDescent="0.25">
      <c r="A254" s="1" t="s">
        <v>5</v>
      </c>
      <c r="B254" s="2">
        <v>42552.705787037034</v>
      </c>
      <c r="C254">
        <v>753</v>
      </c>
      <c r="D254">
        <f t="shared" si="6"/>
        <v>737</v>
      </c>
      <c r="E254">
        <f t="shared" si="7"/>
        <v>256</v>
      </c>
      <c r="H254" s="18"/>
    </row>
    <row r="255" spans="1:8" x14ac:dyDescent="0.25">
      <c r="A255" s="1" t="s">
        <v>5</v>
      </c>
      <c r="B255" s="2">
        <v>42552.70579861111</v>
      </c>
      <c r="C255">
        <v>737</v>
      </c>
      <c r="D255">
        <f t="shared" si="6"/>
        <v>745</v>
      </c>
      <c r="E255">
        <f t="shared" si="7"/>
        <v>64</v>
      </c>
      <c r="H255" s="18"/>
    </row>
    <row r="256" spans="1:8" x14ac:dyDescent="0.25">
      <c r="A256" s="1" t="s">
        <v>5</v>
      </c>
      <c r="B256" s="2">
        <v>42552.70579861111</v>
      </c>
      <c r="C256">
        <v>745</v>
      </c>
      <c r="D256">
        <f t="shared" si="6"/>
        <v>747</v>
      </c>
      <c r="E256">
        <f t="shared" si="7"/>
        <v>4</v>
      </c>
      <c r="H256" s="18"/>
    </row>
    <row r="257" spans="1:8" x14ac:dyDescent="0.25">
      <c r="A257" s="1" t="s">
        <v>5</v>
      </c>
      <c r="B257" s="2">
        <v>42552.705810185187</v>
      </c>
      <c r="C257">
        <v>747</v>
      </c>
      <c r="D257">
        <f t="shared" si="6"/>
        <v>765</v>
      </c>
      <c r="E257">
        <f t="shared" si="7"/>
        <v>324</v>
      </c>
      <c r="H257" s="18"/>
    </row>
    <row r="258" spans="1:8" x14ac:dyDescent="0.25">
      <c r="A258" s="1" t="s">
        <v>5</v>
      </c>
      <c r="B258" s="2">
        <v>42552.705821759257</v>
      </c>
      <c r="C258">
        <v>765</v>
      </c>
      <c r="D258">
        <f t="shared" si="6"/>
        <v>737</v>
      </c>
      <c r="E258">
        <f t="shared" si="7"/>
        <v>784</v>
      </c>
      <c r="H258" s="18"/>
    </row>
    <row r="259" spans="1:8" x14ac:dyDescent="0.25">
      <c r="A259" s="1" t="s">
        <v>5</v>
      </c>
      <c r="B259" s="2">
        <v>42552.705833333333</v>
      </c>
      <c r="C259">
        <v>737</v>
      </c>
      <c r="D259">
        <f t="shared" si="6"/>
        <v>782</v>
      </c>
      <c r="E259">
        <f t="shared" si="7"/>
        <v>2025</v>
      </c>
      <c r="H259" s="18"/>
    </row>
    <row r="260" spans="1:8" x14ac:dyDescent="0.25">
      <c r="A260" s="1" t="s">
        <v>5</v>
      </c>
      <c r="B260" s="2">
        <v>42552.705833333333</v>
      </c>
      <c r="C260">
        <v>782</v>
      </c>
      <c r="D260">
        <f t="shared" ref="D260:D323" si="8">C261</f>
        <v>767</v>
      </c>
      <c r="E260">
        <f t="shared" ref="E260:E323" si="9">(D260-C260)^2</f>
        <v>225</v>
      </c>
      <c r="H260" s="18"/>
    </row>
    <row r="261" spans="1:8" x14ac:dyDescent="0.25">
      <c r="A261" s="1" t="s">
        <v>5</v>
      </c>
      <c r="B261" s="2">
        <v>42552.70584490741</v>
      </c>
      <c r="C261">
        <v>767</v>
      </c>
      <c r="D261">
        <f t="shared" si="8"/>
        <v>748</v>
      </c>
      <c r="E261">
        <f t="shared" si="9"/>
        <v>361</v>
      </c>
      <c r="H261" s="18"/>
    </row>
    <row r="262" spans="1:8" x14ac:dyDescent="0.25">
      <c r="A262" s="1" t="s">
        <v>5</v>
      </c>
      <c r="B262" s="2">
        <v>42552.70585648148</v>
      </c>
      <c r="C262">
        <v>748</v>
      </c>
      <c r="D262">
        <f t="shared" si="8"/>
        <v>745</v>
      </c>
      <c r="E262">
        <f t="shared" si="9"/>
        <v>9</v>
      </c>
      <c r="H262" s="18"/>
    </row>
    <row r="263" spans="1:8" x14ac:dyDescent="0.25">
      <c r="A263" s="1" t="s">
        <v>5</v>
      </c>
      <c r="B263" s="2">
        <v>42552.705868055556</v>
      </c>
      <c r="C263">
        <v>745</v>
      </c>
      <c r="D263">
        <f t="shared" si="8"/>
        <v>734</v>
      </c>
      <c r="E263">
        <f t="shared" si="9"/>
        <v>121</v>
      </c>
      <c r="H263" s="18"/>
    </row>
    <row r="264" spans="1:8" x14ac:dyDescent="0.25">
      <c r="A264" s="1" t="s">
        <v>5</v>
      </c>
      <c r="B264" s="2">
        <v>42552.705868055556</v>
      </c>
      <c r="C264">
        <v>734</v>
      </c>
      <c r="D264">
        <f t="shared" si="8"/>
        <v>711</v>
      </c>
      <c r="E264">
        <f t="shared" si="9"/>
        <v>529</v>
      </c>
      <c r="H264" s="18"/>
    </row>
    <row r="265" spans="1:8" x14ac:dyDescent="0.25">
      <c r="A265" s="1" t="s">
        <v>5</v>
      </c>
      <c r="B265" s="2">
        <v>42552.705879629626</v>
      </c>
      <c r="C265">
        <v>711</v>
      </c>
      <c r="D265">
        <f t="shared" si="8"/>
        <v>715</v>
      </c>
      <c r="E265">
        <f t="shared" si="9"/>
        <v>16</v>
      </c>
      <c r="H265" s="18"/>
    </row>
    <row r="266" spans="1:8" x14ac:dyDescent="0.25">
      <c r="A266" s="1" t="s">
        <v>5</v>
      </c>
      <c r="B266" s="2">
        <v>42552.705891203703</v>
      </c>
      <c r="C266">
        <v>715</v>
      </c>
      <c r="D266">
        <f t="shared" si="8"/>
        <v>742</v>
      </c>
      <c r="E266">
        <f t="shared" si="9"/>
        <v>729</v>
      </c>
      <c r="H266" s="18"/>
    </row>
    <row r="267" spans="1:8" x14ac:dyDescent="0.25">
      <c r="A267" s="1" t="s">
        <v>5</v>
      </c>
      <c r="B267" s="2">
        <v>42552.705891203703</v>
      </c>
      <c r="C267">
        <v>742</v>
      </c>
      <c r="D267">
        <f t="shared" si="8"/>
        <v>817</v>
      </c>
      <c r="E267">
        <f t="shared" si="9"/>
        <v>5625</v>
      </c>
      <c r="H267" s="18"/>
    </row>
    <row r="268" spans="1:8" x14ac:dyDescent="0.25">
      <c r="A268" s="1" t="s">
        <v>5</v>
      </c>
      <c r="B268" s="2">
        <v>42552.70590277778</v>
      </c>
      <c r="C268">
        <v>817</v>
      </c>
      <c r="D268">
        <f t="shared" si="8"/>
        <v>853</v>
      </c>
      <c r="E268">
        <f t="shared" si="9"/>
        <v>1296</v>
      </c>
      <c r="H268" s="18"/>
    </row>
    <row r="269" spans="1:8" x14ac:dyDescent="0.25">
      <c r="A269" s="1" t="s">
        <v>5</v>
      </c>
      <c r="B269" s="2">
        <v>42552.705914351849</v>
      </c>
      <c r="C269">
        <v>853</v>
      </c>
      <c r="D269">
        <f t="shared" si="8"/>
        <v>898</v>
      </c>
      <c r="E269">
        <f t="shared" si="9"/>
        <v>2025</v>
      </c>
      <c r="H269" s="18"/>
    </row>
    <row r="270" spans="1:8" x14ac:dyDescent="0.25">
      <c r="A270" s="1" t="s">
        <v>5</v>
      </c>
      <c r="B270" s="2">
        <v>42552.705925925926</v>
      </c>
      <c r="C270">
        <v>898</v>
      </c>
      <c r="D270">
        <f t="shared" si="8"/>
        <v>884</v>
      </c>
      <c r="E270">
        <f t="shared" si="9"/>
        <v>196</v>
      </c>
      <c r="H270" s="18"/>
    </row>
    <row r="271" spans="1:8" x14ac:dyDescent="0.25">
      <c r="A271" s="1" t="s">
        <v>5</v>
      </c>
      <c r="B271" s="2">
        <v>42552.705937500003</v>
      </c>
      <c r="C271">
        <v>884</v>
      </c>
      <c r="D271">
        <f t="shared" si="8"/>
        <v>883</v>
      </c>
      <c r="E271">
        <f t="shared" si="9"/>
        <v>1</v>
      </c>
      <c r="H271" s="18"/>
    </row>
    <row r="272" spans="1:8" x14ac:dyDescent="0.25">
      <c r="A272" s="1" t="s">
        <v>5</v>
      </c>
      <c r="B272" s="2">
        <v>42552.705949074072</v>
      </c>
      <c r="C272">
        <v>883</v>
      </c>
      <c r="D272">
        <f t="shared" si="8"/>
        <v>865</v>
      </c>
      <c r="E272">
        <f t="shared" si="9"/>
        <v>324</v>
      </c>
      <c r="H272" s="18"/>
    </row>
    <row r="273" spans="1:8" x14ac:dyDescent="0.25">
      <c r="A273" s="1" t="s">
        <v>5</v>
      </c>
      <c r="B273" s="2">
        <v>42552.705949074072</v>
      </c>
      <c r="C273">
        <v>865</v>
      </c>
      <c r="D273">
        <f t="shared" si="8"/>
        <v>852</v>
      </c>
      <c r="E273">
        <f t="shared" si="9"/>
        <v>169</v>
      </c>
      <c r="H273" s="18"/>
    </row>
    <row r="274" spans="1:8" x14ac:dyDescent="0.25">
      <c r="A274" s="1" t="s">
        <v>5</v>
      </c>
      <c r="B274" s="2">
        <v>42552.705960648149</v>
      </c>
      <c r="C274">
        <v>852</v>
      </c>
      <c r="D274">
        <f t="shared" si="8"/>
        <v>800</v>
      </c>
      <c r="E274">
        <f t="shared" si="9"/>
        <v>2704</v>
      </c>
      <c r="H274" s="18"/>
    </row>
    <row r="275" spans="1:8" x14ac:dyDescent="0.25">
      <c r="A275" s="1" t="s">
        <v>5</v>
      </c>
      <c r="B275" s="2">
        <v>42552.705972222226</v>
      </c>
      <c r="C275">
        <v>800</v>
      </c>
      <c r="D275">
        <f t="shared" si="8"/>
        <v>800</v>
      </c>
      <c r="E275">
        <f t="shared" si="9"/>
        <v>0</v>
      </c>
      <c r="H275" s="18"/>
    </row>
    <row r="276" spans="1:8" x14ac:dyDescent="0.25">
      <c r="A276" s="1" t="s">
        <v>5</v>
      </c>
      <c r="B276" s="2">
        <v>42552.705983796295</v>
      </c>
      <c r="C276">
        <v>800</v>
      </c>
      <c r="D276">
        <f t="shared" si="8"/>
        <v>796</v>
      </c>
      <c r="E276">
        <f t="shared" si="9"/>
        <v>16</v>
      </c>
      <c r="H276" s="18"/>
    </row>
    <row r="277" spans="1:8" x14ac:dyDescent="0.25">
      <c r="A277" s="1" t="s">
        <v>5</v>
      </c>
      <c r="B277" s="2">
        <v>42552.705995370372</v>
      </c>
      <c r="C277">
        <v>796</v>
      </c>
      <c r="D277">
        <f t="shared" si="8"/>
        <v>817</v>
      </c>
      <c r="E277">
        <f t="shared" si="9"/>
        <v>441</v>
      </c>
      <c r="H277" s="18"/>
    </row>
    <row r="278" spans="1:8" x14ac:dyDescent="0.25">
      <c r="A278" s="1" t="s">
        <v>5</v>
      </c>
      <c r="B278" s="2">
        <v>42552.705995370372</v>
      </c>
      <c r="C278">
        <v>817</v>
      </c>
      <c r="D278">
        <f t="shared" si="8"/>
        <v>859</v>
      </c>
      <c r="E278">
        <f t="shared" si="9"/>
        <v>1764</v>
      </c>
      <c r="H278" s="18"/>
    </row>
    <row r="279" spans="1:8" x14ac:dyDescent="0.25">
      <c r="A279" s="1" t="s">
        <v>5</v>
      </c>
      <c r="B279" s="2">
        <v>42552.706006944441</v>
      </c>
      <c r="C279">
        <v>859</v>
      </c>
      <c r="D279">
        <f t="shared" si="8"/>
        <v>878</v>
      </c>
      <c r="E279">
        <f t="shared" si="9"/>
        <v>361</v>
      </c>
      <c r="H279" s="18"/>
    </row>
    <row r="280" spans="1:8" x14ac:dyDescent="0.25">
      <c r="A280" s="1" t="s">
        <v>5</v>
      </c>
      <c r="B280" s="2">
        <v>42552.706018518518</v>
      </c>
      <c r="C280">
        <v>878</v>
      </c>
      <c r="D280">
        <f t="shared" si="8"/>
        <v>886</v>
      </c>
      <c r="E280">
        <f t="shared" si="9"/>
        <v>64</v>
      </c>
      <c r="H280" s="18"/>
    </row>
    <row r="281" spans="1:8" x14ac:dyDescent="0.25">
      <c r="A281" s="1" t="s">
        <v>5</v>
      </c>
      <c r="B281" s="2">
        <v>42552.706030092595</v>
      </c>
      <c r="C281">
        <v>886</v>
      </c>
      <c r="D281">
        <f t="shared" si="8"/>
        <v>906</v>
      </c>
      <c r="E281">
        <f t="shared" si="9"/>
        <v>400</v>
      </c>
      <c r="H281" s="18"/>
    </row>
    <row r="282" spans="1:8" x14ac:dyDescent="0.25">
      <c r="A282" s="1" t="s">
        <v>5</v>
      </c>
      <c r="B282" s="2">
        <v>42552.706041666665</v>
      </c>
      <c r="C282">
        <v>906</v>
      </c>
      <c r="D282">
        <f t="shared" si="8"/>
        <v>900</v>
      </c>
      <c r="E282">
        <f t="shared" si="9"/>
        <v>36</v>
      </c>
      <c r="H282" s="18"/>
    </row>
    <row r="283" spans="1:8" x14ac:dyDescent="0.25">
      <c r="A283" s="1" t="s">
        <v>5</v>
      </c>
      <c r="B283" s="2">
        <v>42552.706053240741</v>
      </c>
      <c r="C283">
        <v>900</v>
      </c>
      <c r="D283">
        <f t="shared" si="8"/>
        <v>902</v>
      </c>
      <c r="E283">
        <f t="shared" si="9"/>
        <v>4</v>
      </c>
      <c r="H283" s="18"/>
    </row>
    <row r="284" spans="1:8" x14ac:dyDescent="0.25">
      <c r="A284" s="1" t="s">
        <v>5</v>
      </c>
      <c r="B284" s="2">
        <v>42552.706064814818</v>
      </c>
      <c r="C284">
        <v>902</v>
      </c>
      <c r="D284">
        <f t="shared" si="8"/>
        <v>872</v>
      </c>
      <c r="E284">
        <f t="shared" si="9"/>
        <v>900</v>
      </c>
      <c r="H284" s="18"/>
    </row>
    <row r="285" spans="1:8" x14ac:dyDescent="0.25">
      <c r="A285" s="1" t="s">
        <v>5</v>
      </c>
      <c r="B285" s="2">
        <v>42552.706064814818</v>
      </c>
      <c r="C285">
        <v>872</v>
      </c>
      <c r="D285">
        <f t="shared" si="8"/>
        <v>917</v>
      </c>
      <c r="E285">
        <f t="shared" si="9"/>
        <v>2025</v>
      </c>
      <c r="H285" s="18"/>
    </row>
    <row r="286" spans="1:8" x14ac:dyDescent="0.25">
      <c r="A286" s="1" t="s">
        <v>5</v>
      </c>
      <c r="B286" s="2">
        <v>42552.706087962964</v>
      </c>
      <c r="C286">
        <v>917</v>
      </c>
      <c r="D286">
        <f t="shared" si="8"/>
        <v>915</v>
      </c>
      <c r="E286">
        <f t="shared" si="9"/>
        <v>4</v>
      </c>
      <c r="H286" s="18"/>
    </row>
    <row r="287" spans="1:8" x14ac:dyDescent="0.25">
      <c r="A287" s="1" t="s">
        <v>5</v>
      </c>
      <c r="B287" s="2">
        <v>42552.706087962964</v>
      </c>
      <c r="C287">
        <v>915</v>
      </c>
      <c r="D287">
        <f t="shared" si="8"/>
        <v>892</v>
      </c>
      <c r="E287">
        <f t="shared" si="9"/>
        <v>529</v>
      </c>
      <c r="H287" s="18"/>
    </row>
    <row r="288" spans="1:8" x14ac:dyDescent="0.25">
      <c r="A288" s="1" t="s">
        <v>5</v>
      </c>
      <c r="B288" s="2">
        <v>42552.706099537034</v>
      </c>
      <c r="C288">
        <v>892</v>
      </c>
      <c r="D288">
        <f t="shared" si="8"/>
        <v>895</v>
      </c>
      <c r="E288">
        <f t="shared" si="9"/>
        <v>9</v>
      </c>
      <c r="H288" s="18"/>
    </row>
    <row r="289" spans="1:8" x14ac:dyDescent="0.25">
      <c r="A289" s="1" t="s">
        <v>5</v>
      </c>
      <c r="B289" s="2">
        <v>42552.706111111111</v>
      </c>
      <c r="C289">
        <v>895</v>
      </c>
      <c r="D289">
        <f t="shared" si="8"/>
        <v>906</v>
      </c>
      <c r="E289">
        <f t="shared" si="9"/>
        <v>121</v>
      </c>
      <c r="H289" s="18"/>
    </row>
    <row r="290" spans="1:8" x14ac:dyDescent="0.25">
      <c r="A290" s="1" t="s">
        <v>5</v>
      </c>
      <c r="B290" s="2">
        <v>42552.706122685187</v>
      </c>
      <c r="C290">
        <v>906</v>
      </c>
      <c r="D290">
        <f t="shared" si="8"/>
        <v>881</v>
      </c>
      <c r="E290">
        <f t="shared" si="9"/>
        <v>625</v>
      </c>
      <c r="H290" s="18"/>
    </row>
    <row r="291" spans="1:8" x14ac:dyDescent="0.25">
      <c r="A291" s="1" t="s">
        <v>5</v>
      </c>
      <c r="B291" s="2">
        <v>42552.706134259257</v>
      </c>
      <c r="C291">
        <v>881</v>
      </c>
      <c r="D291">
        <f t="shared" si="8"/>
        <v>921</v>
      </c>
      <c r="E291">
        <f t="shared" si="9"/>
        <v>1600</v>
      </c>
      <c r="H291" s="18"/>
    </row>
    <row r="292" spans="1:8" x14ac:dyDescent="0.25">
      <c r="A292" s="1" t="s">
        <v>5</v>
      </c>
      <c r="B292" s="2">
        <v>42552.706145833334</v>
      </c>
      <c r="C292">
        <v>921</v>
      </c>
      <c r="D292">
        <f t="shared" si="8"/>
        <v>934</v>
      </c>
      <c r="E292">
        <f t="shared" si="9"/>
        <v>169</v>
      </c>
      <c r="H292" s="18"/>
    </row>
    <row r="293" spans="1:8" x14ac:dyDescent="0.25">
      <c r="A293" s="1" t="s">
        <v>5</v>
      </c>
      <c r="B293" s="2">
        <v>42552.706157407411</v>
      </c>
      <c r="C293">
        <v>934</v>
      </c>
      <c r="D293">
        <f t="shared" si="8"/>
        <v>886</v>
      </c>
      <c r="E293">
        <f t="shared" si="9"/>
        <v>2304</v>
      </c>
      <c r="H293" s="18"/>
    </row>
    <row r="294" spans="1:8" x14ac:dyDescent="0.25">
      <c r="A294" s="1" t="s">
        <v>5</v>
      </c>
      <c r="B294" s="2">
        <v>42552.706157407411</v>
      </c>
      <c r="C294">
        <v>886</v>
      </c>
      <c r="D294">
        <f t="shared" si="8"/>
        <v>915</v>
      </c>
      <c r="E294">
        <f t="shared" si="9"/>
        <v>841</v>
      </c>
      <c r="H294" s="18"/>
    </row>
    <row r="295" spans="1:8" x14ac:dyDescent="0.25">
      <c r="A295" s="1" t="s">
        <v>5</v>
      </c>
      <c r="B295" s="2">
        <v>42552.70616898148</v>
      </c>
      <c r="C295">
        <v>915</v>
      </c>
      <c r="D295">
        <f t="shared" si="8"/>
        <v>895</v>
      </c>
      <c r="E295">
        <f t="shared" si="9"/>
        <v>400</v>
      </c>
      <c r="H295" s="18"/>
    </row>
    <row r="296" spans="1:8" x14ac:dyDescent="0.25">
      <c r="A296" s="1" t="s">
        <v>5</v>
      </c>
      <c r="B296" s="2">
        <v>42552.706180555557</v>
      </c>
      <c r="C296">
        <v>895</v>
      </c>
      <c r="D296">
        <f t="shared" si="8"/>
        <v>902</v>
      </c>
      <c r="E296">
        <f t="shared" si="9"/>
        <v>49</v>
      </c>
      <c r="H296" s="18"/>
    </row>
    <row r="297" spans="1:8" x14ac:dyDescent="0.25">
      <c r="A297" s="1" t="s">
        <v>5</v>
      </c>
      <c r="B297" s="2">
        <v>42552.706192129626</v>
      </c>
      <c r="C297">
        <v>902</v>
      </c>
      <c r="D297">
        <f t="shared" si="8"/>
        <v>903</v>
      </c>
      <c r="E297">
        <f t="shared" si="9"/>
        <v>1</v>
      </c>
      <c r="H297" s="18"/>
    </row>
    <row r="298" spans="1:8" x14ac:dyDescent="0.25">
      <c r="A298" s="1" t="s">
        <v>5</v>
      </c>
      <c r="B298" s="2">
        <v>42552.706203703703</v>
      </c>
      <c r="C298">
        <v>903</v>
      </c>
      <c r="D298">
        <f t="shared" si="8"/>
        <v>861</v>
      </c>
      <c r="E298">
        <f t="shared" si="9"/>
        <v>1764</v>
      </c>
      <c r="H298" s="18"/>
    </row>
    <row r="299" spans="1:8" x14ac:dyDescent="0.25">
      <c r="A299" s="1" t="s">
        <v>5</v>
      </c>
      <c r="B299" s="2">
        <v>42552.70621527778</v>
      </c>
      <c r="C299">
        <v>861</v>
      </c>
      <c r="D299">
        <f t="shared" si="8"/>
        <v>885</v>
      </c>
      <c r="E299">
        <f t="shared" si="9"/>
        <v>576</v>
      </c>
      <c r="H299" s="18"/>
    </row>
    <row r="300" spans="1:8" x14ac:dyDescent="0.25">
      <c r="A300" s="1" t="s">
        <v>5</v>
      </c>
      <c r="B300" s="2">
        <v>42552.706226851849</v>
      </c>
      <c r="C300">
        <v>885</v>
      </c>
      <c r="D300">
        <f t="shared" si="8"/>
        <v>830</v>
      </c>
      <c r="E300">
        <f t="shared" si="9"/>
        <v>3025</v>
      </c>
      <c r="H300" s="18"/>
    </row>
    <row r="301" spans="1:8" x14ac:dyDescent="0.25">
      <c r="A301" s="1" t="s">
        <v>5</v>
      </c>
      <c r="B301" s="2">
        <v>42552.706226851849</v>
      </c>
      <c r="C301">
        <v>830</v>
      </c>
      <c r="D301">
        <f t="shared" si="8"/>
        <v>873</v>
      </c>
      <c r="E301">
        <f t="shared" si="9"/>
        <v>1849</v>
      </c>
      <c r="H301" s="18"/>
    </row>
    <row r="302" spans="1:8" x14ac:dyDescent="0.25">
      <c r="A302" s="1" t="s">
        <v>5</v>
      </c>
      <c r="B302" s="2">
        <v>42552.706238425926</v>
      </c>
      <c r="C302">
        <v>873</v>
      </c>
      <c r="D302">
        <f t="shared" si="8"/>
        <v>874</v>
      </c>
      <c r="E302">
        <f t="shared" si="9"/>
        <v>1</v>
      </c>
      <c r="H302" s="18"/>
    </row>
    <row r="303" spans="1:8" x14ac:dyDescent="0.25">
      <c r="A303" s="1" t="s">
        <v>5</v>
      </c>
      <c r="B303" s="2">
        <v>42552.706250000003</v>
      </c>
      <c r="C303">
        <v>874</v>
      </c>
      <c r="D303">
        <f t="shared" si="8"/>
        <v>896</v>
      </c>
      <c r="E303">
        <f t="shared" si="9"/>
        <v>484</v>
      </c>
      <c r="H303" s="18"/>
    </row>
    <row r="304" spans="1:8" x14ac:dyDescent="0.25">
      <c r="A304" s="1" t="s">
        <v>5</v>
      </c>
      <c r="B304" s="2">
        <v>42552.706261574072</v>
      </c>
      <c r="C304">
        <v>896</v>
      </c>
      <c r="D304">
        <f t="shared" si="8"/>
        <v>881</v>
      </c>
      <c r="E304">
        <f t="shared" si="9"/>
        <v>225</v>
      </c>
      <c r="H304" s="18"/>
    </row>
    <row r="305" spans="1:8" x14ac:dyDescent="0.25">
      <c r="A305" s="1" t="s">
        <v>5</v>
      </c>
      <c r="B305" s="2">
        <v>42552.706273148149</v>
      </c>
      <c r="C305">
        <v>881</v>
      </c>
      <c r="D305">
        <f t="shared" si="8"/>
        <v>928</v>
      </c>
      <c r="E305">
        <f t="shared" si="9"/>
        <v>2209</v>
      </c>
      <c r="H305" s="18"/>
    </row>
    <row r="306" spans="1:8" x14ac:dyDescent="0.25">
      <c r="A306" s="1" t="s">
        <v>5</v>
      </c>
      <c r="B306" s="2">
        <v>42552.706284722219</v>
      </c>
      <c r="C306">
        <v>928</v>
      </c>
      <c r="D306">
        <f t="shared" si="8"/>
        <v>894</v>
      </c>
      <c r="E306">
        <f t="shared" si="9"/>
        <v>1156</v>
      </c>
      <c r="H306" s="18"/>
    </row>
    <row r="307" spans="1:8" x14ac:dyDescent="0.25">
      <c r="A307" s="1" t="s">
        <v>5</v>
      </c>
      <c r="B307" s="2">
        <v>42552.706296296295</v>
      </c>
      <c r="C307">
        <v>894</v>
      </c>
      <c r="D307">
        <f t="shared" si="8"/>
        <v>931</v>
      </c>
      <c r="E307">
        <f t="shared" si="9"/>
        <v>1369</v>
      </c>
      <c r="H307" s="18"/>
    </row>
    <row r="308" spans="1:8" x14ac:dyDescent="0.25">
      <c r="A308" s="1" t="s">
        <v>5</v>
      </c>
      <c r="B308" s="2">
        <v>42552.706307870372</v>
      </c>
      <c r="C308">
        <v>931</v>
      </c>
      <c r="D308">
        <f t="shared" si="8"/>
        <v>962</v>
      </c>
      <c r="E308">
        <f t="shared" si="9"/>
        <v>961</v>
      </c>
      <c r="H308" s="18"/>
    </row>
    <row r="309" spans="1:8" x14ac:dyDescent="0.25">
      <c r="A309" s="1" t="s">
        <v>5</v>
      </c>
      <c r="B309" s="2">
        <v>42552.706319444442</v>
      </c>
      <c r="C309">
        <v>962</v>
      </c>
      <c r="D309">
        <f t="shared" si="8"/>
        <v>941</v>
      </c>
      <c r="E309">
        <f t="shared" si="9"/>
        <v>441</v>
      </c>
      <c r="H309" s="18"/>
    </row>
    <row r="310" spans="1:8" x14ac:dyDescent="0.25">
      <c r="A310" s="1" t="s">
        <v>5</v>
      </c>
      <c r="B310" s="2">
        <v>42552.706319444442</v>
      </c>
      <c r="C310">
        <v>941</v>
      </c>
      <c r="D310">
        <f t="shared" si="8"/>
        <v>956</v>
      </c>
      <c r="E310">
        <f t="shared" si="9"/>
        <v>225</v>
      </c>
      <c r="H310" s="18"/>
    </row>
    <row r="311" spans="1:8" x14ac:dyDescent="0.25">
      <c r="A311" s="1" t="s">
        <v>5</v>
      </c>
      <c r="B311" s="2">
        <v>42552.706331018519</v>
      </c>
      <c r="C311">
        <v>956</v>
      </c>
      <c r="D311">
        <f t="shared" si="8"/>
        <v>976</v>
      </c>
      <c r="E311">
        <f t="shared" si="9"/>
        <v>400</v>
      </c>
      <c r="H311" s="18"/>
    </row>
    <row r="312" spans="1:8" x14ac:dyDescent="0.25">
      <c r="A312" s="1" t="s">
        <v>5</v>
      </c>
      <c r="B312" s="2">
        <v>42552.706342592595</v>
      </c>
      <c r="C312">
        <v>976</v>
      </c>
      <c r="D312">
        <f t="shared" si="8"/>
        <v>933</v>
      </c>
      <c r="E312">
        <f t="shared" si="9"/>
        <v>1849</v>
      </c>
      <c r="H312" s="18"/>
    </row>
    <row r="313" spans="1:8" x14ac:dyDescent="0.25">
      <c r="A313" s="1" t="s">
        <v>5</v>
      </c>
      <c r="B313" s="2">
        <v>42552.706354166665</v>
      </c>
      <c r="C313">
        <v>933</v>
      </c>
      <c r="D313">
        <f t="shared" si="8"/>
        <v>957</v>
      </c>
      <c r="E313">
        <f t="shared" si="9"/>
        <v>576</v>
      </c>
      <c r="H313" s="18"/>
    </row>
    <row r="314" spans="1:8" x14ac:dyDescent="0.25">
      <c r="A314" s="1" t="s">
        <v>5</v>
      </c>
      <c r="B314" s="2">
        <v>42552.706365740742</v>
      </c>
      <c r="C314">
        <v>957</v>
      </c>
      <c r="D314">
        <f t="shared" si="8"/>
        <v>925</v>
      </c>
      <c r="E314">
        <f t="shared" si="9"/>
        <v>1024</v>
      </c>
      <c r="H314" s="18"/>
    </row>
    <row r="315" spans="1:8" x14ac:dyDescent="0.25">
      <c r="A315" s="1" t="s">
        <v>5</v>
      </c>
      <c r="B315" s="2">
        <v>42552.706377314818</v>
      </c>
      <c r="C315">
        <v>925</v>
      </c>
      <c r="D315">
        <f t="shared" si="8"/>
        <v>906</v>
      </c>
      <c r="E315">
        <f t="shared" si="9"/>
        <v>361</v>
      </c>
      <c r="H315" s="18"/>
    </row>
    <row r="316" spans="1:8" x14ac:dyDescent="0.25">
      <c r="A316" s="1" t="s">
        <v>5</v>
      </c>
      <c r="B316" s="2">
        <v>42552.706388888888</v>
      </c>
      <c r="C316">
        <v>906</v>
      </c>
      <c r="D316">
        <f t="shared" si="8"/>
        <v>892</v>
      </c>
      <c r="E316">
        <f t="shared" si="9"/>
        <v>196</v>
      </c>
      <c r="H316" s="18"/>
    </row>
    <row r="317" spans="1:8" x14ac:dyDescent="0.25">
      <c r="A317" s="1" t="s">
        <v>5</v>
      </c>
      <c r="B317" s="2">
        <v>42552.706400462965</v>
      </c>
      <c r="C317">
        <v>892</v>
      </c>
      <c r="D317">
        <f t="shared" si="8"/>
        <v>836</v>
      </c>
      <c r="E317">
        <f t="shared" si="9"/>
        <v>3136</v>
      </c>
      <c r="H317" s="18"/>
    </row>
    <row r="318" spans="1:8" x14ac:dyDescent="0.25">
      <c r="A318" s="1" t="s">
        <v>5</v>
      </c>
      <c r="B318" s="2">
        <v>42552.706412037034</v>
      </c>
      <c r="C318">
        <v>836</v>
      </c>
      <c r="D318">
        <f t="shared" si="8"/>
        <v>786</v>
      </c>
      <c r="E318">
        <f t="shared" si="9"/>
        <v>2500</v>
      </c>
      <c r="H318" s="18"/>
    </row>
    <row r="319" spans="1:8" x14ac:dyDescent="0.25">
      <c r="A319" s="1" t="s">
        <v>5</v>
      </c>
      <c r="B319" s="2">
        <v>42552.706412037034</v>
      </c>
      <c r="C319">
        <v>786</v>
      </c>
      <c r="D319">
        <f t="shared" si="8"/>
        <v>785</v>
      </c>
      <c r="E319">
        <f t="shared" si="9"/>
        <v>1</v>
      </c>
      <c r="H319" s="18"/>
    </row>
    <row r="320" spans="1:8" x14ac:dyDescent="0.25">
      <c r="A320" s="1" t="s">
        <v>5</v>
      </c>
      <c r="B320" s="2">
        <v>42552.706423611111</v>
      </c>
      <c r="C320">
        <v>785</v>
      </c>
      <c r="D320">
        <f t="shared" si="8"/>
        <v>819</v>
      </c>
      <c r="E320">
        <f t="shared" si="9"/>
        <v>1156</v>
      </c>
      <c r="H320" s="18"/>
    </row>
    <row r="321" spans="1:8" x14ac:dyDescent="0.25">
      <c r="A321" s="1" t="s">
        <v>5</v>
      </c>
      <c r="B321" s="2">
        <v>42552.706435185188</v>
      </c>
      <c r="C321">
        <v>819</v>
      </c>
      <c r="D321">
        <f t="shared" si="8"/>
        <v>856</v>
      </c>
      <c r="E321">
        <f t="shared" si="9"/>
        <v>1369</v>
      </c>
      <c r="H321" s="18"/>
    </row>
    <row r="322" spans="1:8" x14ac:dyDescent="0.25">
      <c r="A322" s="1" t="s">
        <v>5</v>
      </c>
      <c r="B322" s="2">
        <v>42552.706446759257</v>
      </c>
      <c r="C322">
        <v>856</v>
      </c>
      <c r="D322">
        <f t="shared" si="8"/>
        <v>871</v>
      </c>
      <c r="E322">
        <f t="shared" si="9"/>
        <v>225</v>
      </c>
      <c r="H322" s="18"/>
    </row>
    <row r="323" spans="1:8" x14ac:dyDescent="0.25">
      <c r="A323" s="1" t="s">
        <v>5</v>
      </c>
      <c r="B323" s="2">
        <v>42552.706458333334</v>
      </c>
      <c r="C323">
        <v>871</v>
      </c>
      <c r="D323">
        <f t="shared" si="8"/>
        <v>912</v>
      </c>
      <c r="E323">
        <f t="shared" si="9"/>
        <v>1681</v>
      </c>
      <c r="H323" s="18"/>
    </row>
    <row r="324" spans="1:8" x14ac:dyDescent="0.25">
      <c r="A324" s="1" t="s">
        <v>5</v>
      </c>
      <c r="B324" s="2">
        <v>42552.706469907411</v>
      </c>
      <c r="C324">
        <v>912</v>
      </c>
      <c r="D324">
        <f t="shared" ref="D324:D386" si="10">C325</f>
        <v>900</v>
      </c>
      <c r="E324">
        <f t="shared" ref="E324:E387" si="11">(D324-C324)^2</f>
        <v>144</v>
      </c>
      <c r="H324" s="18"/>
    </row>
    <row r="325" spans="1:8" x14ac:dyDescent="0.25">
      <c r="A325" s="1" t="s">
        <v>5</v>
      </c>
      <c r="B325" s="2">
        <v>42552.706469907411</v>
      </c>
      <c r="C325">
        <v>900</v>
      </c>
      <c r="D325">
        <f t="shared" si="10"/>
        <v>909</v>
      </c>
      <c r="E325">
        <f t="shared" si="11"/>
        <v>81</v>
      </c>
      <c r="H325" s="18"/>
    </row>
    <row r="326" spans="1:8" x14ac:dyDescent="0.25">
      <c r="A326" s="1" t="s">
        <v>5</v>
      </c>
      <c r="B326" s="2">
        <v>42552.70648148148</v>
      </c>
      <c r="C326">
        <v>909</v>
      </c>
      <c r="D326">
        <f t="shared" si="10"/>
        <v>916</v>
      </c>
      <c r="E326">
        <f t="shared" si="11"/>
        <v>49</v>
      </c>
      <c r="H326" s="18"/>
    </row>
    <row r="327" spans="1:8" x14ac:dyDescent="0.25">
      <c r="A327" s="1" t="s">
        <v>5</v>
      </c>
      <c r="B327" s="2">
        <v>42552.706493055557</v>
      </c>
      <c r="C327">
        <v>916</v>
      </c>
      <c r="D327">
        <f t="shared" si="10"/>
        <v>865</v>
      </c>
      <c r="E327">
        <f t="shared" si="11"/>
        <v>2601</v>
      </c>
      <c r="H327" s="18"/>
    </row>
    <row r="328" spans="1:8" x14ac:dyDescent="0.25">
      <c r="A328" s="1" t="s">
        <v>5</v>
      </c>
      <c r="B328" s="2">
        <v>42552.706504629627</v>
      </c>
      <c r="C328">
        <v>865</v>
      </c>
      <c r="D328">
        <f t="shared" si="10"/>
        <v>874</v>
      </c>
      <c r="E328">
        <f t="shared" si="11"/>
        <v>81</v>
      </c>
      <c r="H328" s="18"/>
    </row>
    <row r="329" spans="1:8" x14ac:dyDescent="0.25">
      <c r="A329" s="1" t="s">
        <v>5</v>
      </c>
      <c r="B329" s="2">
        <v>42552.706516203703</v>
      </c>
      <c r="C329">
        <v>874</v>
      </c>
      <c r="D329">
        <f t="shared" si="10"/>
        <v>893</v>
      </c>
      <c r="E329">
        <f t="shared" si="11"/>
        <v>361</v>
      </c>
      <c r="H329" s="18"/>
    </row>
    <row r="330" spans="1:8" x14ac:dyDescent="0.25">
      <c r="A330" s="1" t="s">
        <v>5</v>
      </c>
      <c r="B330" s="2">
        <v>42552.70652777778</v>
      </c>
      <c r="C330">
        <v>893</v>
      </c>
      <c r="D330">
        <f t="shared" si="10"/>
        <v>882</v>
      </c>
      <c r="E330">
        <f t="shared" si="11"/>
        <v>121</v>
      </c>
      <c r="H330" s="18"/>
    </row>
    <row r="331" spans="1:8" x14ac:dyDescent="0.25">
      <c r="A331" s="1" t="s">
        <v>5</v>
      </c>
      <c r="B331" s="2">
        <v>42552.70653935185</v>
      </c>
      <c r="C331">
        <v>882</v>
      </c>
      <c r="D331">
        <f t="shared" si="10"/>
        <v>904</v>
      </c>
      <c r="E331">
        <f t="shared" si="11"/>
        <v>484</v>
      </c>
      <c r="H331" s="18"/>
    </row>
    <row r="332" spans="1:8" x14ac:dyDescent="0.25">
      <c r="A332" s="1" t="s">
        <v>5</v>
      </c>
      <c r="B332" s="2">
        <v>42552.706550925926</v>
      </c>
      <c r="C332">
        <v>904</v>
      </c>
      <c r="D332">
        <f t="shared" si="10"/>
        <v>903</v>
      </c>
      <c r="E332">
        <f t="shared" si="11"/>
        <v>1</v>
      </c>
      <c r="H332" s="18"/>
    </row>
    <row r="333" spans="1:8" x14ac:dyDescent="0.25">
      <c r="A333" s="1" t="s">
        <v>5</v>
      </c>
      <c r="B333" s="2">
        <v>42552.706550925926</v>
      </c>
      <c r="C333">
        <v>903</v>
      </c>
      <c r="D333">
        <f t="shared" si="10"/>
        <v>871</v>
      </c>
      <c r="E333">
        <f t="shared" si="11"/>
        <v>1024</v>
      </c>
      <c r="H333" s="18"/>
    </row>
    <row r="334" spans="1:8" x14ac:dyDescent="0.25">
      <c r="A334" s="1" t="s">
        <v>5</v>
      </c>
      <c r="B334" s="2">
        <v>42552.706562500003</v>
      </c>
      <c r="C334">
        <v>871</v>
      </c>
      <c r="D334">
        <f t="shared" si="10"/>
        <v>896</v>
      </c>
      <c r="E334">
        <f t="shared" si="11"/>
        <v>625</v>
      </c>
      <c r="H334" s="18"/>
    </row>
    <row r="335" spans="1:8" x14ac:dyDescent="0.25">
      <c r="A335" s="1" t="s">
        <v>5</v>
      </c>
      <c r="B335" s="2">
        <v>42552.706574074073</v>
      </c>
      <c r="C335">
        <v>896</v>
      </c>
      <c r="D335">
        <f t="shared" si="10"/>
        <v>914</v>
      </c>
      <c r="E335">
        <f t="shared" si="11"/>
        <v>324</v>
      </c>
      <c r="H335" s="18"/>
    </row>
    <row r="336" spans="1:8" x14ac:dyDescent="0.25">
      <c r="A336" s="1" t="s">
        <v>5</v>
      </c>
      <c r="B336" s="2">
        <v>42552.706585648149</v>
      </c>
      <c r="C336">
        <v>914</v>
      </c>
      <c r="D336">
        <f t="shared" si="10"/>
        <v>901</v>
      </c>
      <c r="E336">
        <f t="shared" si="11"/>
        <v>169</v>
      </c>
      <c r="H336" s="18"/>
    </row>
    <row r="337" spans="1:8" x14ac:dyDescent="0.25">
      <c r="A337" s="1" t="s">
        <v>5</v>
      </c>
      <c r="B337" s="2">
        <v>42552.706597222219</v>
      </c>
      <c r="C337">
        <v>901</v>
      </c>
      <c r="D337">
        <f t="shared" si="10"/>
        <v>886</v>
      </c>
      <c r="E337">
        <f t="shared" si="11"/>
        <v>225</v>
      </c>
      <c r="H337" s="18"/>
    </row>
    <row r="338" spans="1:8" x14ac:dyDescent="0.25">
      <c r="A338" s="1" t="s">
        <v>5</v>
      </c>
      <c r="B338" s="2">
        <v>42552.706608796296</v>
      </c>
      <c r="C338">
        <v>886</v>
      </c>
      <c r="D338">
        <f t="shared" si="10"/>
        <v>882</v>
      </c>
      <c r="E338">
        <f t="shared" si="11"/>
        <v>16</v>
      </c>
      <c r="H338" s="18"/>
    </row>
    <row r="339" spans="1:8" x14ac:dyDescent="0.25">
      <c r="A339" s="1" t="s">
        <v>5</v>
      </c>
      <c r="B339" s="2">
        <v>42552.706620370373</v>
      </c>
      <c r="C339">
        <v>882</v>
      </c>
      <c r="D339">
        <f t="shared" si="10"/>
        <v>829</v>
      </c>
      <c r="E339">
        <f t="shared" si="11"/>
        <v>2809</v>
      </c>
      <c r="H339" s="18"/>
    </row>
    <row r="340" spans="1:8" x14ac:dyDescent="0.25">
      <c r="A340" s="1" t="s">
        <v>5</v>
      </c>
      <c r="B340" s="2">
        <v>42552.706620370373</v>
      </c>
      <c r="C340">
        <v>829</v>
      </c>
      <c r="D340">
        <f t="shared" si="10"/>
        <v>874</v>
      </c>
      <c r="E340">
        <f t="shared" si="11"/>
        <v>2025</v>
      </c>
      <c r="H340" s="18"/>
    </row>
    <row r="341" spans="1:8" x14ac:dyDescent="0.25">
      <c r="A341" s="1" t="s">
        <v>5</v>
      </c>
      <c r="B341" s="2">
        <v>42552.706631944442</v>
      </c>
      <c r="C341">
        <v>874</v>
      </c>
      <c r="D341">
        <f t="shared" si="10"/>
        <v>856</v>
      </c>
      <c r="E341">
        <f t="shared" si="11"/>
        <v>324</v>
      </c>
      <c r="H341" s="18"/>
    </row>
    <row r="342" spans="1:8" x14ac:dyDescent="0.25">
      <c r="A342" s="1" t="s">
        <v>5</v>
      </c>
      <c r="B342" s="2">
        <v>42552.706643518519</v>
      </c>
      <c r="C342">
        <v>856</v>
      </c>
      <c r="D342">
        <f t="shared" si="10"/>
        <v>838</v>
      </c>
      <c r="E342">
        <f t="shared" si="11"/>
        <v>324</v>
      </c>
      <c r="H342" s="18"/>
    </row>
    <row r="343" spans="1:8" x14ac:dyDescent="0.25">
      <c r="A343" s="1" t="s">
        <v>5</v>
      </c>
      <c r="B343" s="2">
        <v>42552.706655092596</v>
      </c>
      <c r="C343">
        <v>838</v>
      </c>
      <c r="D343">
        <f t="shared" si="10"/>
        <v>820</v>
      </c>
      <c r="E343">
        <f t="shared" si="11"/>
        <v>324</v>
      </c>
      <c r="H343" s="18"/>
    </row>
    <row r="344" spans="1:8" x14ac:dyDescent="0.25">
      <c r="A344" s="1" t="s">
        <v>5</v>
      </c>
      <c r="B344" s="2">
        <v>42552.706666666665</v>
      </c>
      <c r="C344">
        <v>820</v>
      </c>
      <c r="D344">
        <f t="shared" si="10"/>
        <v>842</v>
      </c>
      <c r="E344">
        <f t="shared" si="11"/>
        <v>484</v>
      </c>
      <c r="H344" s="18"/>
    </row>
    <row r="345" spans="1:8" x14ac:dyDescent="0.25">
      <c r="A345" s="1" t="s">
        <v>5</v>
      </c>
      <c r="B345" s="2">
        <v>42552.706678240742</v>
      </c>
      <c r="C345">
        <v>842</v>
      </c>
      <c r="D345">
        <f t="shared" si="10"/>
        <v>859</v>
      </c>
      <c r="E345">
        <f t="shared" si="11"/>
        <v>289</v>
      </c>
      <c r="H345" s="18"/>
    </row>
    <row r="346" spans="1:8" x14ac:dyDescent="0.25">
      <c r="A346" s="1" t="s">
        <v>5</v>
      </c>
      <c r="B346" s="2">
        <v>42552.706678240742</v>
      </c>
      <c r="C346">
        <v>859</v>
      </c>
      <c r="D346">
        <f t="shared" si="10"/>
        <v>839</v>
      </c>
      <c r="E346">
        <f t="shared" si="11"/>
        <v>400</v>
      </c>
      <c r="H346" s="18"/>
    </row>
    <row r="347" spans="1:8" x14ac:dyDescent="0.25">
      <c r="A347" s="1" t="s">
        <v>5</v>
      </c>
      <c r="B347" s="2">
        <v>42552.706689814811</v>
      </c>
      <c r="C347">
        <v>839</v>
      </c>
      <c r="D347">
        <f t="shared" si="10"/>
        <v>897</v>
      </c>
      <c r="E347">
        <f t="shared" si="11"/>
        <v>3364</v>
      </c>
      <c r="H347" s="18"/>
    </row>
    <row r="348" spans="1:8" x14ac:dyDescent="0.25">
      <c r="A348" s="1" t="s">
        <v>5</v>
      </c>
      <c r="B348" s="2">
        <v>42552.706701388888</v>
      </c>
      <c r="C348">
        <v>897</v>
      </c>
      <c r="D348">
        <f t="shared" si="10"/>
        <v>885</v>
      </c>
      <c r="E348">
        <f t="shared" si="11"/>
        <v>144</v>
      </c>
      <c r="H348" s="18"/>
    </row>
    <row r="349" spans="1:8" x14ac:dyDescent="0.25">
      <c r="A349" s="1" t="s">
        <v>5</v>
      </c>
      <c r="B349" s="2">
        <v>42552.706712962965</v>
      </c>
      <c r="C349">
        <v>885</v>
      </c>
      <c r="D349">
        <f t="shared" si="10"/>
        <v>898</v>
      </c>
      <c r="E349">
        <f t="shared" si="11"/>
        <v>169</v>
      </c>
      <c r="H349" s="18"/>
    </row>
    <row r="350" spans="1:8" x14ac:dyDescent="0.25">
      <c r="A350" s="1" t="s">
        <v>5</v>
      </c>
      <c r="B350" s="2">
        <v>42552.706724537034</v>
      </c>
      <c r="C350">
        <v>898</v>
      </c>
      <c r="D350">
        <f t="shared" si="10"/>
        <v>944</v>
      </c>
      <c r="E350">
        <f t="shared" si="11"/>
        <v>2116</v>
      </c>
      <c r="H350" s="18"/>
    </row>
    <row r="351" spans="1:8" x14ac:dyDescent="0.25">
      <c r="A351" s="1" t="s">
        <v>5</v>
      </c>
      <c r="B351" s="2">
        <v>42552.706736111111</v>
      </c>
      <c r="C351">
        <v>944</v>
      </c>
      <c r="D351">
        <f t="shared" si="10"/>
        <v>914</v>
      </c>
      <c r="E351">
        <f t="shared" si="11"/>
        <v>900</v>
      </c>
      <c r="H351" s="18"/>
    </row>
    <row r="352" spans="1:8" x14ac:dyDescent="0.25">
      <c r="A352" s="1" t="s">
        <v>5</v>
      </c>
      <c r="B352" s="2">
        <v>42552.706747685188</v>
      </c>
      <c r="C352">
        <v>914</v>
      </c>
      <c r="D352">
        <f t="shared" si="10"/>
        <v>964</v>
      </c>
      <c r="E352">
        <f t="shared" si="11"/>
        <v>2500</v>
      </c>
      <c r="H352" s="18"/>
    </row>
    <row r="353" spans="1:8" x14ac:dyDescent="0.25">
      <c r="A353" s="1" t="s">
        <v>5</v>
      </c>
      <c r="B353" s="2">
        <v>42552.706759259258</v>
      </c>
      <c r="C353">
        <v>964</v>
      </c>
      <c r="D353">
        <f t="shared" si="10"/>
        <v>924</v>
      </c>
      <c r="E353">
        <f t="shared" si="11"/>
        <v>1600</v>
      </c>
      <c r="H353" s="18"/>
    </row>
    <row r="354" spans="1:8" x14ac:dyDescent="0.25">
      <c r="A354" s="1" t="s">
        <v>5</v>
      </c>
      <c r="B354" s="2">
        <v>42552.706759259258</v>
      </c>
      <c r="C354">
        <v>924</v>
      </c>
      <c r="D354">
        <f t="shared" si="10"/>
        <v>922</v>
      </c>
      <c r="E354">
        <f t="shared" si="11"/>
        <v>4</v>
      </c>
      <c r="H354" s="18"/>
    </row>
    <row r="355" spans="1:8" x14ac:dyDescent="0.25">
      <c r="A355" s="1" t="s">
        <v>0</v>
      </c>
      <c r="B355" s="2">
        <v>42552.706770833334</v>
      </c>
      <c r="C355">
        <v>922</v>
      </c>
      <c r="D355">
        <f t="shared" si="10"/>
        <v>932</v>
      </c>
      <c r="E355">
        <f t="shared" si="11"/>
        <v>100</v>
      </c>
      <c r="H355" s="18"/>
    </row>
    <row r="356" spans="1:8" x14ac:dyDescent="0.25">
      <c r="A356" s="1" t="s">
        <v>0</v>
      </c>
      <c r="B356" s="2">
        <v>42552.706782407404</v>
      </c>
      <c r="C356">
        <v>932</v>
      </c>
      <c r="D356">
        <f t="shared" si="10"/>
        <v>894</v>
      </c>
      <c r="E356">
        <f t="shared" si="11"/>
        <v>1444</v>
      </c>
      <c r="H356" s="18"/>
    </row>
    <row r="357" spans="1:8" x14ac:dyDescent="0.25">
      <c r="A357" s="1" t="s">
        <v>0</v>
      </c>
      <c r="B357" s="2">
        <v>42552.706793981481</v>
      </c>
      <c r="C357">
        <v>894</v>
      </c>
      <c r="D357">
        <f t="shared" si="10"/>
        <v>899</v>
      </c>
      <c r="E357">
        <f t="shared" si="11"/>
        <v>25</v>
      </c>
      <c r="H357" s="18"/>
    </row>
    <row r="358" spans="1:8" x14ac:dyDescent="0.25">
      <c r="A358" s="1" t="s">
        <v>0</v>
      </c>
      <c r="B358" s="2">
        <v>42552.706805555557</v>
      </c>
      <c r="C358">
        <v>899</v>
      </c>
      <c r="D358">
        <f t="shared" si="10"/>
        <v>911</v>
      </c>
      <c r="E358">
        <f t="shared" si="11"/>
        <v>144</v>
      </c>
      <c r="H358" s="18"/>
    </row>
    <row r="359" spans="1:8" x14ac:dyDescent="0.25">
      <c r="A359" s="1" t="s">
        <v>0</v>
      </c>
      <c r="B359" s="2">
        <v>42552.706817129627</v>
      </c>
      <c r="C359">
        <v>911</v>
      </c>
      <c r="D359">
        <f t="shared" si="10"/>
        <v>889</v>
      </c>
      <c r="E359">
        <f t="shared" si="11"/>
        <v>484</v>
      </c>
      <c r="H359" s="18"/>
    </row>
    <row r="360" spans="1:8" x14ac:dyDescent="0.25">
      <c r="A360" s="1" t="s">
        <v>0</v>
      </c>
      <c r="B360" s="2">
        <v>42552.706828703704</v>
      </c>
      <c r="C360">
        <v>889</v>
      </c>
      <c r="D360">
        <f t="shared" si="10"/>
        <v>875</v>
      </c>
      <c r="E360">
        <f t="shared" si="11"/>
        <v>196</v>
      </c>
      <c r="H360" s="18"/>
    </row>
    <row r="361" spans="1:8" x14ac:dyDescent="0.25">
      <c r="A361" s="1" t="s">
        <v>0</v>
      </c>
      <c r="B361" s="2">
        <v>42552.70684027778</v>
      </c>
      <c r="C361">
        <v>875</v>
      </c>
      <c r="D361">
        <f t="shared" si="10"/>
        <v>880</v>
      </c>
      <c r="E361">
        <f t="shared" si="11"/>
        <v>25</v>
      </c>
      <c r="H361" s="18"/>
    </row>
    <row r="362" spans="1:8" x14ac:dyDescent="0.25">
      <c r="A362" s="1" t="s">
        <v>0</v>
      </c>
      <c r="B362" s="2">
        <v>42552.70685185185</v>
      </c>
      <c r="C362">
        <v>880</v>
      </c>
      <c r="D362">
        <f t="shared" si="10"/>
        <v>836</v>
      </c>
      <c r="E362">
        <f t="shared" si="11"/>
        <v>1936</v>
      </c>
      <c r="H362" s="18"/>
    </row>
    <row r="363" spans="1:8" x14ac:dyDescent="0.25">
      <c r="A363" s="1" t="s">
        <v>0</v>
      </c>
      <c r="B363" s="2">
        <v>42552.70685185185</v>
      </c>
      <c r="C363">
        <v>836</v>
      </c>
      <c r="D363">
        <f t="shared" si="10"/>
        <v>863</v>
      </c>
      <c r="E363">
        <f t="shared" si="11"/>
        <v>729</v>
      </c>
      <c r="H363" s="18"/>
    </row>
    <row r="364" spans="1:8" x14ac:dyDescent="0.25">
      <c r="A364" s="1" t="s">
        <v>0</v>
      </c>
      <c r="B364" s="2">
        <v>42552.706863425927</v>
      </c>
      <c r="C364">
        <v>863</v>
      </c>
      <c r="D364">
        <f t="shared" si="10"/>
        <v>825</v>
      </c>
      <c r="E364">
        <f t="shared" si="11"/>
        <v>1444</v>
      </c>
      <c r="H364" s="18"/>
    </row>
    <row r="365" spans="1:8" x14ac:dyDescent="0.25">
      <c r="A365" s="1" t="s">
        <v>0</v>
      </c>
      <c r="B365" s="2">
        <v>42552.706875000003</v>
      </c>
      <c r="C365">
        <v>825</v>
      </c>
      <c r="D365">
        <f t="shared" si="10"/>
        <v>797</v>
      </c>
      <c r="E365">
        <f t="shared" si="11"/>
        <v>784</v>
      </c>
      <c r="H365" s="18"/>
    </row>
    <row r="366" spans="1:8" x14ac:dyDescent="0.25">
      <c r="A366" s="1" t="s">
        <v>0</v>
      </c>
      <c r="B366" s="2">
        <v>42552.706886574073</v>
      </c>
      <c r="C366">
        <v>797</v>
      </c>
      <c r="D366">
        <f t="shared" si="10"/>
        <v>833</v>
      </c>
      <c r="E366">
        <f t="shared" si="11"/>
        <v>1296</v>
      </c>
      <c r="H366" s="18"/>
    </row>
    <row r="367" spans="1:8" x14ac:dyDescent="0.25">
      <c r="A367" s="1" t="s">
        <v>0</v>
      </c>
      <c r="B367" s="2">
        <v>42552.70689814815</v>
      </c>
      <c r="C367">
        <v>833</v>
      </c>
      <c r="D367">
        <f t="shared" si="10"/>
        <v>845</v>
      </c>
      <c r="E367">
        <f t="shared" si="11"/>
        <v>144</v>
      </c>
      <c r="H367" s="18"/>
    </row>
    <row r="368" spans="1:8" x14ac:dyDescent="0.25">
      <c r="A368" s="1" t="s">
        <v>0</v>
      </c>
      <c r="B368" s="2">
        <v>42552.70689814815</v>
      </c>
      <c r="C368">
        <v>845</v>
      </c>
      <c r="D368">
        <f t="shared" si="10"/>
        <v>847</v>
      </c>
      <c r="E368">
        <f t="shared" si="11"/>
        <v>4</v>
      </c>
      <c r="H368" s="18"/>
    </row>
    <row r="369" spans="1:8" x14ac:dyDescent="0.25">
      <c r="A369" s="1" t="s">
        <v>0</v>
      </c>
      <c r="B369" s="2">
        <v>42552.706909722219</v>
      </c>
      <c r="C369">
        <v>847</v>
      </c>
      <c r="D369">
        <f t="shared" si="10"/>
        <v>873</v>
      </c>
      <c r="E369">
        <f t="shared" si="11"/>
        <v>676</v>
      </c>
      <c r="H369" s="18"/>
    </row>
    <row r="370" spans="1:8" x14ac:dyDescent="0.25">
      <c r="A370" s="1" t="s">
        <v>0</v>
      </c>
      <c r="B370" s="2">
        <v>42552.706921296296</v>
      </c>
      <c r="C370">
        <v>873</v>
      </c>
      <c r="D370">
        <f t="shared" si="10"/>
        <v>878</v>
      </c>
      <c r="E370">
        <f t="shared" si="11"/>
        <v>25</v>
      </c>
      <c r="H370" s="18"/>
    </row>
    <row r="371" spans="1:8" x14ac:dyDescent="0.25">
      <c r="A371" s="1" t="s">
        <v>0</v>
      </c>
      <c r="B371" s="2">
        <v>42552.706932870373</v>
      </c>
      <c r="C371">
        <v>878</v>
      </c>
      <c r="D371">
        <f t="shared" si="10"/>
        <v>855</v>
      </c>
      <c r="E371">
        <f t="shared" si="11"/>
        <v>529</v>
      </c>
      <c r="H371" s="18"/>
    </row>
    <row r="372" spans="1:8" x14ac:dyDescent="0.25">
      <c r="A372" s="1" t="s">
        <v>0</v>
      </c>
      <c r="B372" s="2">
        <v>42552.706944444442</v>
      </c>
      <c r="C372">
        <v>855</v>
      </c>
      <c r="D372">
        <f t="shared" si="10"/>
        <v>881</v>
      </c>
      <c r="E372">
        <f t="shared" si="11"/>
        <v>676</v>
      </c>
      <c r="H372" s="18"/>
    </row>
    <row r="373" spans="1:8" x14ac:dyDescent="0.25">
      <c r="A373" s="1" t="s">
        <v>0</v>
      </c>
      <c r="B373" s="2">
        <v>42552.706956018519</v>
      </c>
      <c r="C373">
        <v>881</v>
      </c>
      <c r="D373">
        <f t="shared" si="10"/>
        <v>891</v>
      </c>
      <c r="E373">
        <f t="shared" si="11"/>
        <v>100</v>
      </c>
      <c r="H373" s="18"/>
    </row>
    <row r="374" spans="1:8" x14ac:dyDescent="0.25">
      <c r="A374" s="1" t="s">
        <v>0</v>
      </c>
      <c r="B374" s="2">
        <v>42552.706967592596</v>
      </c>
      <c r="C374">
        <v>891</v>
      </c>
      <c r="D374">
        <f t="shared" si="10"/>
        <v>855</v>
      </c>
      <c r="E374">
        <f t="shared" si="11"/>
        <v>1296</v>
      </c>
      <c r="H374" s="18"/>
    </row>
    <row r="375" spans="1:8" x14ac:dyDescent="0.25">
      <c r="A375" s="1" t="s">
        <v>0</v>
      </c>
      <c r="B375" s="2">
        <v>42552.706967592596</v>
      </c>
      <c r="C375">
        <v>855</v>
      </c>
      <c r="D375">
        <f t="shared" si="10"/>
        <v>884</v>
      </c>
      <c r="E375">
        <f t="shared" si="11"/>
        <v>841</v>
      </c>
      <c r="H375" s="18"/>
    </row>
    <row r="376" spans="1:8" x14ac:dyDescent="0.25">
      <c r="A376" s="1" t="s">
        <v>0</v>
      </c>
      <c r="B376" s="2">
        <v>42552.706979166665</v>
      </c>
      <c r="C376">
        <v>884</v>
      </c>
      <c r="D376">
        <f t="shared" si="10"/>
        <v>902</v>
      </c>
      <c r="E376">
        <f t="shared" si="11"/>
        <v>324</v>
      </c>
      <c r="H376" s="18"/>
    </row>
    <row r="377" spans="1:8" x14ac:dyDescent="0.25">
      <c r="A377" s="1" t="s">
        <v>0</v>
      </c>
      <c r="B377" s="2">
        <v>42552.706990740742</v>
      </c>
      <c r="C377">
        <v>902</v>
      </c>
      <c r="D377">
        <f t="shared" si="10"/>
        <v>862</v>
      </c>
      <c r="E377">
        <f t="shared" si="11"/>
        <v>1600</v>
      </c>
      <c r="H377" s="18"/>
    </row>
    <row r="378" spans="1:8" x14ac:dyDescent="0.25">
      <c r="A378" s="1" t="s">
        <v>0</v>
      </c>
      <c r="B378" s="2">
        <v>42552.707002314812</v>
      </c>
      <c r="C378">
        <v>862</v>
      </c>
      <c r="D378">
        <f t="shared" si="10"/>
        <v>889</v>
      </c>
      <c r="E378">
        <f t="shared" si="11"/>
        <v>729</v>
      </c>
      <c r="H378" s="18"/>
    </row>
    <row r="379" spans="1:8" x14ac:dyDescent="0.25">
      <c r="A379" s="1" t="s">
        <v>0</v>
      </c>
      <c r="B379" s="2">
        <v>42552.707013888888</v>
      </c>
      <c r="C379">
        <v>889</v>
      </c>
      <c r="D379">
        <f t="shared" si="10"/>
        <v>823</v>
      </c>
      <c r="E379">
        <f t="shared" si="11"/>
        <v>4356</v>
      </c>
      <c r="H379" s="18"/>
    </row>
    <row r="380" spans="1:8" x14ac:dyDescent="0.25">
      <c r="A380" s="1" t="s">
        <v>0</v>
      </c>
      <c r="B380" s="2">
        <v>42552.707025462965</v>
      </c>
      <c r="C380">
        <v>823</v>
      </c>
      <c r="D380">
        <f t="shared" si="10"/>
        <v>777</v>
      </c>
      <c r="E380">
        <f t="shared" si="11"/>
        <v>2116</v>
      </c>
      <c r="H380" s="18"/>
    </row>
    <row r="381" spans="1:8" x14ac:dyDescent="0.25">
      <c r="A381" s="1" t="s">
        <v>0</v>
      </c>
      <c r="B381" s="2">
        <v>42552.707025462965</v>
      </c>
      <c r="C381">
        <v>777</v>
      </c>
      <c r="D381">
        <f t="shared" si="10"/>
        <v>798</v>
      </c>
      <c r="E381">
        <f t="shared" si="11"/>
        <v>441</v>
      </c>
      <c r="H381" s="18"/>
    </row>
    <row r="382" spans="1:8" x14ac:dyDescent="0.25">
      <c r="A382" s="1" t="s">
        <v>0</v>
      </c>
      <c r="B382" s="2">
        <v>42552.707037037035</v>
      </c>
      <c r="C382">
        <v>798</v>
      </c>
      <c r="D382">
        <f t="shared" si="10"/>
        <v>787</v>
      </c>
      <c r="E382">
        <f t="shared" si="11"/>
        <v>121</v>
      </c>
      <c r="H382" s="18"/>
    </row>
    <row r="383" spans="1:8" x14ac:dyDescent="0.25">
      <c r="A383" s="1" t="s">
        <v>0</v>
      </c>
      <c r="B383" s="2">
        <v>42552.707048611112</v>
      </c>
      <c r="C383">
        <v>787</v>
      </c>
      <c r="D383">
        <f t="shared" si="10"/>
        <v>796</v>
      </c>
      <c r="E383">
        <f t="shared" si="11"/>
        <v>81</v>
      </c>
      <c r="H383" s="18"/>
    </row>
    <row r="384" spans="1:8" x14ac:dyDescent="0.25">
      <c r="A384" s="1" t="s">
        <v>0</v>
      </c>
      <c r="B384" s="2">
        <v>42552.707060185188</v>
      </c>
      <c r="C384">
        <v>796</v>
      </c>
      <c r="D384">
        <f t="shared" si="10"/>
        <v>791</v>
      </c>
      <c r="E384">
        <f t="shared" si="11"/>
        <v>25</v>
      </c>
      <c r="H384" s="18"/>
    </row>
    <row r="385" spans="1:8" x14ac:dyDescent="0.25">
      <c r="A385" s="1" t="s">
        <v>0</v>
      </c>
      <c r="B385" s="2">
        <v>42552.707060185188</v>
      </c>
      <c r="C385">
        <v>791</v>
      </c>
      <c r="D385">
        <f t="shared" si="10"/>
        <v>794</v>
      </c>
      <c r="E385">
        <f t="shared" si="11"/>
        <v>9</v>
      </c>
      <c r="H385" s="18"/>
    </row>
    <row r="386" spans="1:8" x14ac:dyDescent="0.25">
      <c r="A386" s="1" t="s">
        <v>0</v>
      </c>
      <c r="B386" s="2">
        <v>42552.707071759258</v>
      </c>
      <c r="C386">
        <v>794</v>
      </c>
      <c r="D386">
        <f t="shared" si="10"/>
        <v>768</v>
      </c>
      <c r="E386">
        <f t="shared" si="11"/>
        <v>676</v>
      </c>
      <c r="H386" s="18"/>
    </row>
    <row r="387" spans="1:8" x14ac:dyDescent="0.25">
      <c r="A387" s="1" t="s">
        <v>0</v>
      </c>
      <c r="B387" s="2">
        <v>42552.707083333335</v>
      </c>
      <c r="C387">
        <v>768</v>
      </c>
      <c r="D387">
        <f t="shared" ref="D387:D450" si="12">C388</f>
        <v>765</v>
      </c>
      <c r="E387">
        <f t="shared" si="11"/>
        <v>9</v>
      </c>
      <c r="H387" s="18"/>
    </row>
    <row r="388" spans="1:8" x14ac:dyDescent="0.25">
      <c r="A388" s="1" t="s">
        <v>0</v>
      </c>
      <c r="B388" s="2">
        <v>42552.707094907404</v>
      </c>
      <c r="C388">
        <v>765</v>
      </c>
      <c r="D388">
        <f t="shared" si="12"/>
        <v>751</v>
      </c>
      <c r="E388">
        <f t="shared" ref="E388:E451" si="13">(D388-C388)^2</f>
        <v>196</v>
      </c>
      <c r="H388" s="18"/>
    </row>
    <row r="389" spans="1:8" x14ac:dyDescent="0.25">
      <c r="A389" s="1" t="s">
        <v>0</v>
      </c>
      <c r="B389" s="2">
        <v>42552.707094907404</v>
      </c>
      <c r="C389">
        <v>751</v>
      </c>
      <c r="D389">
        <f t="shared" si="12"/>
        <v>748</v>
      </c>
      <c r="E389">
        <f t="shared" si="13"/>
        <v>9</v>
      </c>
      <c r="H389" s="18"/>
    </row>
    <row r="390" spans="1:8" x14ac:dyDescent="0.25">
      <c r="A390" s="1" t="s">
        <v>0</v>
      </c>
      <c r="B390" s="2">
        <v>42552.707106481481</v>
      </c>
      <c r="C390">
        <v>748</v>
      </c>
      <c r="D390">
        <f t="shared" si="12"/>
        <v>746</v>
      </c>
      <c r="E390">
        <f t="shared" si="13"/>
        <v>4</v>
      </c>
      <c r="H390" s="18"/>
    </row>
    <row r="391" spans="1:8" x14ac:dyDescent="0.25">
      <c r="A391" s="1" t="s">
        <v>0</v>
      </c>
      <c r="B391" s="2">
        <v>42552.707118055558</v>
      </c>
      <c r="C391">
        <v>746</v>
      </c>
      <c r="D391">
        <f t="shared" si="12"/>
        <v>773</v>
      </c>
      <c r="E391">
        <f t="shared" si="13"/>
        <v>729</v>
      </c>
      <c r="H391" s="18"/>
    </row>
    <row r="392" spans="1:8" x14ac:dyDescent="0.25">
      <c r="A392" s="1" t="s">
        <v>0</v>
      </c>
      <c r="B392" s="2">
        <v>42552.707129629627</v>
      </c>
      <c r="C392">
        <v>773</v>
      </c>
      <c r="D392">
        <f t="shared" si="12"/>
        <v>799</v>
      </c>
      <c r="E392">
        <f t="shared" si="13"/>
        <v>676</v>
      </c>
      <c r="H392" s="18"/>
    </row>
    <row r="393" spans="1:8" x14ac:dyDescent="0.25">
      <c r="A393" s="1" t="s">
        <v>0</v>
      </c>
      <c r="B393" s="2">
        <v>42552.707129629627</v>
      </c>
      <c r="C393">
        <v>799</v>
      </c>
      <c r="D393">
        <f t="shared" si="12"/>
        <v>818</v>
      </c>
      <c r="E393">
        <f t="shared" si="13"/>
        <v>361</v>
      </c>
      <c r="H393" s="18"/>
    </row>
    <row r="394" spans="1:8" x14ac:dyDescent="0.25">
      <c r="A394" s="1" t="s">
        <v>0</v>
      </c>
      <c r="B394" s="2">
        <v>42552.707141203704</v>
      </c>
      <c r="C394">
        <v>818</v>
      </c>
      <c r="D394">
        <f t="shared" si="12"/>
        <v>809</v>
      </c>
      <c r="E394">
        <f t="shared" si="13"/>
        <v>81</v>
      </c>
      <c r="H394" s="18"/>
    </row>
    <row r="395" spans="1:8" x14ac:dyDescent="0.25">
      <c r="A395" s="1" t="s">
        <v>0</v>
      </c>
      <c r="B395" s="2">
        <v>42552.707152777781</v>
      </c>
      <c r="C395">
        <v>809</v>
      </c>
      <c r="D395">
        <f t="shared" si="12"/>
        <v>817</v>
      </c>
      <c r="E395">
        <f t="shared" si="13"/>
        <v>64</v>
      </c>
      <c r="H395" s="18"/>
    </row>
    <row r="396" spans="1:8" x14ac:dyDescent="0.25">
      <c r="A396" s="1" t="s">
        <v>0</v>
      </c>
      <c r="B396" s="2">
        <v>42552.70716435185</v>
      </c>
      <c r="C396">
        <v>817</v>
      </c>
      <c r="D396">
        <f t="shared" si="12"/>
        <v>818</v>
      </c>
      <c r="E396">
        <f t="shared" si="13"/>
        <v>1</v>
      </c>
      <c r="H396" s="18"/>
    </row>
    <row r="397" spans="1:8" x14ac:dyDescent="0.25">
      <c r="A397" s="1" t="s">
        <v>0</v>
      </c>
      <c r="B397" s="2">
        <v>42552.707175925927</v>
      </c>
      <c r="C397">
        <v>818</v>
      </c>
      <c r="D397">
        <f t="shared" si="12"/>
        <v>803</v>
      </c>
      <c r="E397">
        <f t="shared" si="13"/>
        <v>225</v>
      </c>
      <c r="H397" s="18"/>
    </row>
    <row r="398" spans="1:8" x14ac:dyDescent="0.25">
      <c r="A398" s="1" t="s">
        <v>0</v>
      </c>
      <c r="B398" s="2">
        <v>42552.707175925927</v>
      </c>
      <c r="C398">
        <v>803</v>
      </c>
      <c r="D398">
        <f t="shared" si="12"/>
        <v>819</v>
      </c>
      <c r="E398">
        <f t="shared" si="13"/>
        <v>256</v>
      </c>
      <c r="H398" s="18"/>
    </row>
    <row r="399" spans="1:8" x14ac:dyDescent="0.25">
      <c r="A399" s="1" t="s">
        <v>0</v>
      </c>
      <c r="B399" s="2">
        <v>42552.707187499997</v>
      </c>
      <c r="C399">
        <v>819</v>
      </c>
      <c r="D399">
        <f t="shared" si="12"/>
        <v>806</v>
      </c>
      <c r="E399">
        <f t="shared" si="13"/>
        <v>169</v>
      </c>
      <c r="H399" s="18"/>
    </row>
    <row r="400" spans="1:8" x14ac:dyDescent="0.25">
      <c r="A400" s="1" t="s">
        <v>0</v>
      </c>
      <c r="B400" s="2">
        <v>42552.707199074073</v>
      </c>
      <c r="C400">
        <v>806</v>
      </c>
      <c r="D400">
        <f t="shared" si="12"/>
        <v>794</v>
      </c>
      <c r="E400">
        <f t="shared" si="13"/>
        <v>144</v>
      </c>
      <c r="H400" s="18"/>
    </row>
    <row r="401" spans="1:8" x14ac:dyDescent="0.25">
      <c r="A401" s="1" t="s">
        <v>0</v>
      </c>
      <c r="B401" s="2">
        <v>42552.70721064815</v>
      </c>
      <c r="C401">
        <v>794</v>
      </c>
      <c r="D401">
        <f t="shared" si="12"/>
        <v>788</v>
      </c>
      <c r="E401">
        <f t="shared" si="13"/>
        <v>36</v>
      </c>
      <c r="H401" s="18"/>
    </row>
    <row r="402" spans="1:8" x14ac:dyDescent="0.25">
      <c r="A402" s="1" t="s">
        <v>0</v>
      </c>
      <c r="B402" s="2">
        <v>42552.70722222222</v>
      </c>
      <c r="C402">
        <v>788</v>
      </c>
      <c r="D402">
        <f t="shared" si="12"/>
        <v>764</v>
      </c>
      <c r="E402">
        <f t="shared" si="13"/>
        <v>576</v>
      </c>
      <c r="H402" s="18"/>
    </row>
    <row r="403" spans="1:8" x14ac:dyDescent="0.25">
      <c r="A403" s="1" t="s">
        <v>0</v>
      </c>
      <c r="B403" s="2">
        <v>42552.70722222222</v>
      </c>
      <c r="C403">
        <v>764</v>
      </c>
      <c r="D403">
        <f t="shared" si="12"/>
        <v>812</v>
      </c>
      <c r="E403">
        <f t="shared" si="13"/>
        <v>2304</v>
      </c>
      <c r="H403" s="18"/>
    </row>
    <row r="404" spans="1:8" x14ac:dyDescent="0.25">
      <c r="A404" s="1" t="s">
        <v>0</v>
      </c>
      <c r="B404" s="2">
        <v>42552.707233796296</v>
      </c>
      <c r="C404">
        <v>812</v>
      </c>
      <c r="D404">
        <f t="shared" si="12"/>
        <v>793</v>
      </c>
      <c r="E404">
        <f t="shared" si="13"/>
        <v>361</v>
      </c>
      <c r="H404" s="18"/>
    </row>
    <row r="405" spans="1:8" x14ac:dyDescent="0.25">
      <c r="A405" s="1" t="s">
        <v>0</v>
      </c>
      <c r="B405" s="2">
        <v>42552.707245370373</v>
      </c>
      <c r="C405">
        <v>793</v>
      </c>
      <c r="D405">
        <f t="shared" si="12"/>
        <v>808</v>
      </c>
      <c r="E405">
        <f t="shared" si="13"/>
        <v>225</v>
      </c>
      <c r="H405" s="18"/>
    </row>
    <row r="406" spans="1:8" x14ac:dyDescent="0.25">
      <c r="A406" s="1" t="s">
        <v>0</v>
      </c>
      <c r="B406" s="2">
        <v>42552.707256944443</v>
      </c>
      <c r="C406">
        <v>808</v>
      </c>
      <c r="D406">
        <f t="shared" si="12"/>
        <v>820</v>
      </c>
      <c r="E406">
        <f t="shared" si="13"/>
        <v>144</v>
      </c>
      <c r="H406" s="18"/>
    </row>
    <row r="407" spans="1:8" x14ac:dyDescent="0.25">
      <c r="A407" s="1" t="s">
        <v>0</v>
      </c>
      <c r="B407" s="2">
        <v>42552.707256944443</v>
      </c>
      <c r="C407">
        <v>820</v>
      </c>
      <c r="D407">
        <f t="shared" si="12"/>
        <v>838</v>
      </c>
      <c r="E407">
        <f t="shared" si="13"/>
        <v>324</v>
      </c>
      <c r="H407" s="18"/>
    </row>
    <row r="408" spans="1:8" x14ac:dyDescent="0.25">
      <c r="A408" s="1" t="s">
        <v>0</v>
      </c>
      <c r="B408" s="2">
        <v>42552.707268518519</v>
      </c>
      <c r="C408">
        <v>838</v>
      </c>
      <c r="D408">
        <f t="shared" si="12"/>
        <v>817</v>
      </c>
      <c r="E408">
        <f t="shared" si="13"/>
        <v>441</v>
      </c>
      <c r="H408" s="18"/>
    </row>
    <row r="409" spans="1:8" x14ac:dyDescent="0.25">
      <c r="A409" s="1" t="s">
        <v>0</v>
      </c>
      <c r="B409" s="2">
        <v>42552.707280092596</v>
      </c>
      <c r="C409">
        <v>817</v>
      </c>
      <c r="D409">
        <f t="shared" si="12"/>
        <v>842</v>
      </c>
      <c r="E409">
        <f t="shared" si="13"/>
        <v>625</v>
      </c>
      <c r="H409" s="18"/>
    </row>
    <row r="410" spans="1:8" x14ac:dyDescent="0.25">
      <c r="A410" s="1" t="s">
        <v>0</v>
      </c>
      <c r="B410" s="2">
        <v>42552.707291666666</v>
      </c>
      <c r="C410">
        <v>842</v>
      </c>
      <c r="D410">
        <f t="shared" si="12"/>
        <v>837</v>
      </c>
      <c r="E410">
        <f t="shared" si="13"/>
        <v>25</v>
      </c>
      <c r="H410" s="18"/>
    </row>
    <row r="411" spans="1:8" x14ac:dyDescent="0.25">
      <c r="A411" s="1" t="s">
        <v>0</v>
      </c>
      <c r="B411" s="2">
        <v>42552.707303240742</v>
      </c>
      <c r="C411">
        <v>837</v>
      </c>
      <c r="D411">
        <f t="shared" si="12"/>
        <v>815</v>
      </c>
      <c r="E411">
        <f t="shared" si="13"/>
        <v>484</v>
      </c>
      <c r="H411" s="18"/>
    </row>
    <row r="412" spans="1:8" x14ac:dyDescent="0.25">
      <c r="A412" s="1" t="s">
        <v>0</v>
      </c>
      <c r="B412" s="2">
        <v>42552.707314814812</v>
      </c>
      <c r="C412">
        <v>815</v>
      </c>
      <c r="D412">
        <f t="shared" si="12"/>
        <v>839</v>
      </c>
      <c r="E412">
        <f t="shared" si="13"/>
        <v>576</v>
      </c>
      <c r="H412" s="18"/>
    </row>
    <row r="413" spans="1:8" x14ac:dyDescent="0.25">
      <c r="A413" s="1" t="s">
        <v>0</v>
      </c>
      <c r="B413" s="2">
        <v>42552.707314814812</v>
      </c>
      <c r="C413">
        <v>839</v>
      </c>
      <c r="D413">
        <f t="shared" si="12"/>
        <v>840</v>
      </c>
      <c r="E413">
        <f t="shared" si="13"/>
        <v>1</v>
      </c>
      <c r="H413" s="18"/>
    </row>
    <row r="414" spans="1:8" x14ac:dyDescent="0.25">
      <c r="A414" s="1" t="s">
        <v>0</v>
      </c>
      <c r="B414" s="2">
        <v>42552.707326388889</v>
      </c>
      <c r="C414">
        <v>840</v>
      </c>
      <c r="D414">
        <f t="shared" si="12"/>
        <v>819</v>
      </c>
      <c r="E414">
        <f t="shared" si="13"/>
        <v>441</v>
      </c>
      <c r="H414" s="18"/>
    </row>
    <row r="415" spans="1:8" x14ac:dyDescent="0.25">
      <c r="A415" s="1" t="s">
        <v>0</v>
      </c>
      <c r="B415" s="2">
        <v>42552.707337962966</v>
      </c>
      <c r="C415">
        <v>819</v>
      </c>
      <c r="D415">
        <f t="shared" si="12"/>
        <v>838</v>
      </c>
      <c r="E415">
        <f t="shared" si="13"/>
        <v>361</v>
      </c>
      <c r="H415" s="18"/>
    </row>
    <row r="416" spans="1:8" x14ac:dyDescent="0.25">
      <c r="A416" s="1" t="s">
        <v>0</v>
      </c>
      <c r="B416" s="2">
        <v>42552.707349537035</v>
      </c>
      <c r="C416">
        <v>838</v>
      </c>
      <c r="D416">
        <f t="shared" si="12"/>
        <v>851</v>
      </c>
      <c r="E416">
        <f t="shared" si="13"/>
        <v>169</v>
      </c>
      <c r="H416" s="18"/>
    </row>
    <row r="417" spans="1:8" x14ac:dyDescent="0.25">
      <c r="A417" s="1" t="s">
        <v>0</v>
      </c>
      <c r="B417" s="2">
        <v>42552.707361111112</v>
      </c>
      <c r="C417">
        <v>851</v>
      </c>
      <c r="D417">
        <f t="shared" si="12"/>
        <v>852</v>
      </c>
      <c r="E417">
        <f t="shared" si="13"/>
        <v>1</v>
      </c>
      <c r="H417" s="18"/>
    </row>
    <row r="418" spans="1:8" x14ac:dyDescent="0.25">
      <c r="A418" s="1" t="s">
        <v>0</v>
      </c>
      <c r="B418" s="2">
        <v>42552.707361111112</v>
      </c>
      <c r="C418">
        <v>852</v>
      </c>
      <c r="D418">
        <f t="shared" si="12"/>
        <v>855</v>
      </c>
      <c r="E418">
        <f t="shared" si="13"/>
        <v>9</v>
      </c>
      <c r="H418" s="18"/>
    </row>
    <row r="419" spans="1:8" x14ac:dyDescent="0.25">
      <c r="A419" s="1" t="s">
        <v>0</v>
      </c>
      <c r="B419" s="2">
        <v>42552.707372685189</v>
      </c>
      <c r="C419">
        <v>855</v>
      </c>
      <c r="D419">
        <f t="shared" si="12"/>
        <v>870</v>
      </c>
      <c r="E419">
        <f t="shared" si="13"/>
        <v>225</v>
      </c>
      <c r="H419" s="18"/>
    </row>
    <row r="420" spans="1:8" x14ac:dyDescent="0.25">
      <c r="A420" s="1" t="s">
        <v>0</v>
      </c>
      <c r="B420" s="2">
        <v>42552.707384259258</v>
      </c>
      <c r="C420">
        <v>870</v>
      </c>
      <c r="D420">
        <f t="shared" si="12"/>
        <v>834</v>
      </c>
      <c r="E420">
        <f t="shared" si="13"/>
        <v>1296</v>
      </c>
      <c r="H420" s="18"/>
    </row>
    <row r="421" spans="1:8" x14ac:dyDescent="0.25">
      <c r="A421" s="1" t="s">
        <v>0</v>
      </c>
      <c r="B421" s="2">
        <v>42552.707395833335</v>
      </c>
      <c r="C421">
        <v>834</v>
      </c>
      <c r="D421">
        <f t="shared" si="12"/>
        <v>827</v>
      </c>
      <c r="E421">
        <f t="shared" si="13"/>
        <v>49</v>
      </c>
      <c r="H421" s="18"/>
    </row>
    <row r="422" spans="1:8" x14ac:dyDescent="0.25">
      <c r="A422" s="1" t="s">
        <v>0</v>
      </c>
      <c r="B422" s="2">
        <v>42552.707407407404</v>
      </c>
      <c r="C422">
        <v>827</v>
      </c>
      <c r="D422">
        <f t="shared" si="12"/>
        <v>839</v>
      </c>
      <c r="E422">
        <f t="shared" si="13"/>
        <v>144</v>
      </c>
      <c r="H422" s="18"/>
    </row>
    <row r="423" spans="1:8" x14ac:dyDescent="0.25">
      <c r="A423" s="1" t="s">
        <v>0</v>
      </c>
      <c r="B423" s="2">
        <v>42552.707418981481</v>
      </c>
      <c r="C423">
        <v>839</v>
      </c>
      <c r="D423">
        <f t="shared" si="12"/>
        <v>810</v>
      </c>
      <c r="E423">
        <f t="shared" si="13"/>
        <v>841</v>
      </c>
      <c r="H423" s="18"/>
    </row>
    <row r="424" spans="1:8" x14ac:dyDescent="0.25">
      <c r="A424" s="1" t="s">
        <v>0</v>
      </c>
      <c r="B424" s="2">
        <v>42552.707418981481</v>
      </c>
      <c r="C424">
        <v>810</v>
      </c>
      <c r="D424">
        <f t="shared" si="12"/>
        <v>793</v>
      </c>
      <c r="E424">
        <f t="shared" si="13"/>
        <v>289</v>
      </c>
      <c r="H424" s="18"/>
    </row>
    <row r="425" spans="1:8" x14ac:dyDescent="0.25">
      <c r="A425" s="1" t="s">
        <v>0</v>
      </c>
      <c r="B425" s="2">
        <v>42552.707430555558</v>
      </c>
      <c r="C425">
        <v>793</v>
      </c>
      <c r="D425">
        <f t="shared" si="12"/>
        <v>776</v>
      </c>
      <c r="E425">
        <f t="shared" si="13"/>
        <v>289</v>
      </c>
      <c r="H425" s="18"/>
    </row>
    <row r="426" spans="1:8" x14ac:dyDescent="0.25">
      <c r="A426" s="1" t="s">
        <v>0</v>
      </c>
      <c r="B426" s="2">
        <v>42552.707442129627</v>
      </c>
      <c r="C426">
        <v>776</v>
      </c>
      <c r="D426">
        <f t="shared" si="12"/>
        <v>767</v>
      </c>
      <c r="E426">
        <f t="shared" si="13"/>
        <v>81</v>
      </c>
      <c r="H426" s="18"/>
    </row>
    <row r="427" spans="1:8" x14ac:dyDescent="0.25">
      <c r="A427" s="1" t="s">
        <v>0</v>
      </c>
      <c r="B427" s="2">
        <v>42552.707453703704</v>
      </c>
      <c r="C427">
        <v>767</v>
      </c>
      <c r="D427">
        <f t="shared" si="12"/>
        <v>814</v>
      </c>
      <c r="E427">
        <f t="shared" si="13"/>
        <v>2209</v>
      </c>
      <c r="H427" s="18"/>
    </row>
    <row r="428" spans="1:8" x14ac:dyDescent="0.25">
      <c r="A428" s="1" t="s">
        <v>0</v>
      </c>
      <c r="B428" s="2">
        <v>42552.707453703704</v>
      </c>
      <c r="C428">
        <v>814</v>
      </c>
      <c r="D428">
        <f t="shared" si="12"/>
        <v>866</v>
      </c>
      <c r="E428">
        <f t="shared" si="13"/>
        <v>2704</v>
      </c>
      <c r="H428" s="18"/>
    </row>
    <row r="429" spans="1:8" x14ac:dyDescent="0.25">
      <c r="A429" s="1" t="s">
        <v>0</v>
      </c>
      <c r="B429" s="2">
        <v>42552.707465277781</v>
      </c>
      <c r="C429">
        <v>866</v>
      </c>
      <c r="D429">
        <f t="shared" si="12"/>
        <v>843</v>
      </c>
      <c r="E429">
        <f t="shared" si="13"/>
        <v>529</v>
      </c>
      <c r="H429" s="18"/>
    </row>
    <row r="430" spans="1:8" x14ac:dyDescent="0.25">
      <c r="A430" s="1" t="s">
        <v>0</v>
      </c>
      <c r="B430" s="2">
        <v>42552.707476851851</v>
      </c>
      <c r="C430">
        <v>843</v>
      </c>
      <c r="D430">
        <f t="shared" si="12"/>
        <v>847</v>
      </c>
      <c r="E430">
        <f t="shared" si="13"/>
        <v>16</v>
      </c>
      <c r="H430" s="18"/>
    </row>
    <row r="431" spans="1:8" x14ac:dyDescent="0.25">
      <c r="A431" s="1" t="s">
        <v>0</v>
      </c>
      <c r="B431" s="2">
        <v>42552.707488425927</v>
      </c>
      <c r="C431">
        <v>847</v>
      </c>
      <c r="D431">
        <f t="shared" si="12"/>
        <v>875</v>
      </c>
      <c r="E431">
        <f t="shared" si="13"/>
        <v>784</v>
      </c>
      <c r="H431" s="18"/>
    </row>
    <row r="432" spans="1:8" x14ac:dyDescent="0.25">
      <c r="A432" s="1" t="s">
        <v>0</v>
      </c>
      <c r="B432" s="2">
        <v>42552.707499999997</v>
      </c>
      <c r="C432">
        <v>875</v>
      </c>
      <c r="D432">
        <f t="shared" si="12"/>
        <v>870</v>
      </c>
      <c r="E432">
        <f t="shared" si="13"/>
        <v>25</v>
      </c>
      <c r="H432" s="18"/>
    </row>
    <row r="433" spans="1:8" x14ac:dyDescent="0.25">
      <c r="A433" s="1" t="s">
        <v>0</v>
      </c>
      <c r="B433" s="2">
        <v>42552.707511574074</v>
      </c>
      <c r="C433">
        <v>870</v>
      </c>
      <c r="D433">
        <f t="shared" si="12"/>
        <v>869</v>
      </c>
      <c r="E433">
        <f t="shared" si="13"/>
        <v>1</v>
      </c>
      <c r="H433" s="18"/>
    </row>
    <row r="434" spans="1:8" x14ac:dyDescent="0.25">
      <c r="A434" s="1" t="s">
        <v>0</v>
      </c>
      <c r="B434" s="2">
        <v>42552.707511574074</v>
      </c>
      <c r="C434">
        <v>869</v>
      </c>
      <c r="D434">
        <f t="shared" si="12"/>
        <v>887</v>
      </c>
      <c r="E434">
        <f t="shared" si="13"/>
        <v>324</v>
      </c>
      <c r="H434" s="18"/>
    </row>
    <row r="435" spans="1:8" x14ac:dyDescent="0.25">
      <c r="A435" s="1" t="s">
        <v>0</v>
      </c>
      <c r="B435" s="2">
        <v>42552.70752314815</v>
      </c>
      <c r="C435">
        <v>887</v>
      </c>
      <c r="D435">
        <f t="shared" si="12"/>
        <v>867</v>
      </c>
      <c r="E435">
        <f t="shared" si="13"/>
        <v>400</v>
      </c>
      <c r="H435" s="18"/>
    </row>
    <row r="436" spans="1:8" x14ac:dyDescent="0.25">
      <c r="A436" s="1" t="s">
        <v>0</v>
      </c>
      <c r="B436" s="2">
        <v>42552.70753472222</v>
      </c>
      <c r="C436">
        <v>867</v>
      </c>
      <c r="D436">
        <f t="shared" si="12"/>
        <v>917</v>
      </c>
      <c r="E436">
        <f t="shared" si="13"/>
        <v>2500</v>
      </c>
      <c r="H436" s="18"/>
    </row>
    <row r="437" spans="1:8" x14ac:dyDescent="0.25">
      <c r="A437" s="1" t="s">
        <v>0</v>
      </c>
      <c r="B437" s="2">
        <v>42552.707546296297</v>
      </c>
      <c r="C437">
        <v>917</v>
      </c>
      <c r="D437">
        <f t="shared" si="12"/>
        <v>914</v>
      </c>
      <c r="E437">
        <f t="shared" si="13"/>
        <v>9</v>
      </c>
      <c r="H437" s="18"/>
    </row>
    <row r="438" spans="1:8" x14ac:dyDescent="0.25">
      <c r="A438" s="1" t="s">
        <v>0</v>
      </c>
      <c r="B438" s="2">
        <v>42552.707557870373</v>
      </c>
      <c r="C438">
        <v>914</v>
      </c>
      <c r="D438">
        <f t="shared" si="12"/>
        <v>887</v>
      </c>
      <c r="E438">
        <f t="shared" si="13"/>
        <v>729</v>
      </c>
      <c r="H438" s="18"/>
    </row>
    <row r="439" spans="1:8" x14ac:dyDescent="0.25">
      <c r="A439" s="1" t="s">
        <v>0</v>
      </c>
      <c r="B439" s="2">
        <v>42552.707569444443</v>
      </c>
      <c r="C439">
        <v>887</v>
      </c>
      <c r="D439">
        <f t="shared" si="12"/>
        <v>919</v>
      </c>
      <c r="E439">
        <f t="shared" si="13"/>
        <v>1024</v>
      </c>
      <c r="H439" s="18"/>
    </row>
    <row r="440" spans="1:8" x14ac:dyDescent="0.25">
      <c r="A440" s="1" t="s">
        <v>0</v>
      </c>
      <c r="B440" s="2">
        <v>42552.70758101852</v>
      </c>
      <c r="C440">
        <v>919</v>
      </c>
      <c r="D440">
        <f t="shared" si="12"/>
        <v>925</v>
      </c>
      <c r="E440">
        <f t="shared" si="13"/>
        <v>36</v>
      </c>
      <c r="H440" s="18"/>
    </row>
    <row r="441" spans="1:8" x14ac:dyDescent="0.25">
      <c r="A441" s="1" t="s">
        <v>0</v>
      </c>
      <c r="B441" s="2">
        <v>42552.707592592589</v>
      </c>
      <c r="C441">
        <v>925</v>
      </c>
      <c r="D441">
        <f t="shared" si="12"/>
        <v>899</v>
      </c>
      <c r="E441">
        <f t="shared" si="13"/>
        <v>676</v>
      </c>
      <c r="H441" s="18"/>
    </row>
    <row r="442" spans="1:8" x14ac:dyDescent="0.25">
      <c r="A442" s="1" t="s">
        <v>0</v>
      </c>
      <c r="B442" s="2">
        <v>42552.707604166666</v>
      </c>
      <c r="C442">
        <v>899</v>
      </c>
      <c r="D442">
        <f t="shared" si="12"/>
        <v>900</v>
      </c>
      <c r="E442">
        <f t="shared" si="13"/>
        <v>1</v>
      </c>
      <c r="H442" s="18"/>
    </row>
    <row r="443" spans="1:8" x14ac:dyDescent="0.25">
      <c r="A443" s="1" t="s">
        <v>0</v>
      </c>
      <c r="B443" s="2">
        <v>42552.707604166666</v>
      </c>
      <c r="C443">
        <v>900</v>
      </c>
      <c r="D443">
        <f t="shared" si="12"/>
        <v>913</v>
      </c>
      <c r="E443">
        <f t="shared" si="13"/>
        <v>169</v>
      </c>
      <c r="H443" s="18"/>
    </row>
    <row r="444" spans="1:8" x14ac:dyDescent="0.25">
      <c r="A444" s="1" t="s">
        <v>0</v>
      </c>
      <c r="B444" s="2">
        <v>42552.707615740743</v>
      </c>
      <c r="C444">
        <v>913</v>
      </c>
      <c r="D444">
        <f t="shared" si="12"/>
        <v>892</v>
      </c>
      <c r="E444">
        <f t="shared" si="13"/>
        <v>441</v>
      </c>
      <c r="H444" s="18"/>
    </row>
    <row r="445" spans="1:8" x14ac:dyDescent="0.25">
      <c r="A445" s="1" t="s">
        <v>0</v>
      </c>
      <c r="B445" s="2">
        <v>42552.707627314812</v>
      </c>
      <c r="C445">
        <v>892</v>
      </c>
      <c r="D445">
        <f t="shared" si="12"/>
        <v>889</v>
      </c>
      <c r="E445">
        <f t="shared" si="13"/>
        <v>9</v>
      </c>
      <c r="H445" s="18"/>
    </row>
    <row r="446" spans="1:8" x14ac:dyDescent="0.25">
      <c r="A446" s="1" t="s">
        <v>0</v>
      </c>
      <c r="B446" s="2">
        <v>42552.707638888889</v>
      </c>
      <c r="C446">
        <v>889</v>
      </c>
      <c r="D446">
        <f t="shared" si="12"/>
        <v>912</v>
      </c>
      <c r="E446">
        <f t="shared" si="13"/>
        <v>529</v>
      </c>
      <c r="H446" s="18"/>
    </row>
    <row r="447" spans="1:8" x14ac:dyDescent="0.25">
      <c r="A447" s="1" t="s">
        <v>0</v>
      </c>
      <c r="B447" s="2">
        <v>42552.707650462966</v>
      </c>
      <c r="C447">
        <v>912</v>
      </c>
      <c r="D447">
        <f t="shared" si="12"/>
        <v>907</v>
      </c>
      <c r="E447">
        <f t="shared" si="13"/>
        <v>25</v>
      </c>
      <c r="H447" s="18"/>
    </row>
    <row r="448" spans="1:8" x14ac:dyDescent="0.25">
      <c r="A448" s="1" t="s">
        <v>0</v>
      </c>
      <c r="B448" s="2">
        <v>42552.707662037035</v>
      </c>
      <c r="C448">
        <v>907</v>
      </c>
      <c r="D448">
        <f t="shared" si="12"/>
        <v>892</v>
      </c>
      <c r="E448">
        <f t="shared" si="13"/>
        <v>225</v>
      </c>
      <c r="H448" s="18"/>
    </row>
    <row r="449" spans="1:8" x14ac:dyDescent="0.25">
      <c r="A449" s="1" t="s">
        <v>0</v>
      </c>
      <c r="B449" s="2">
        <v>42552.707673611112</v>
      </c>
      <c r="C449">
        <v>892</v>
      </c>
      <c r="D449">
        <f t="shared" si="12"/>
        <v>917</v>
      </c>
      <c r="E449">
        <f t="shared" si="13"/>
        <v>625</v>
      </c>
      <c r="H449" s="18"/>
    </row>
    <row r="450" spans="1:8" x14ac:dyDescent="0.25">
      <c r="A450" s="1" t="s">
        <v>0</v>
      </c>
      <c r="B450" s="2">
        <v>42552.707685185182</v>
      </c>
      <c r="C450">
        <v>917</v>
      </c>
      <c r="D450">
        <f t="shared" si="12"/>
        <v>916</v>
      </c>
      <c r="E450">
        <f t="shared" si="13"/>
        <v>1</v>
      </c>
      <c r="H450" s="18"/>
    </row>
    <row r="451" spans="1:8" x14ac:dyDescent="0.25">
      <c r="A451" s="1" t="s">
        <v>0</v>
      </c>
      <c r="B451" s="2">
        <v>42552.707685185182</v>
      </c>
      <c r="C451">
        <v>916</v>
      </c>
      <c r="D451">
        <f t="shared" ref="D451:D514" si="14">C452</f>
        <v>887</v>
      </c>
      <c r="E451">
        <f t="shared" si="13"/>
        <v>841</v>
      </c>
      <c r="H451" s="18"/>
    </row>
    <row r="452" spans="1:8" x14ac:dyDescent="0.25">
      <c r="A452" s="1" t="s">
        <v>0</v>
      </c>
      <c r="B452" s="2">
        <v>42552.707696759258</v>
      </c>
      <c r="C452">
        <v>887</v>
      </c>
      <c r="D452">
        <f t="shared" si="14"/>
        <v>929</v>
      </c>
      <c r="E452">
        <f t="shared" ref="E452:E515" si="15">(D452-C452)^2</f>
        <v>1764</v>
      </c>
      <c r="H452" s="18"/>
    </row>
    <row r="453" spans="1:8" x14ac:dyDescent="0.25">
      <c r="A453" s="1" t="s">
        <v>0</v>
      </c>
      <c r="B453" s="2">
        <v>42552.707708333335</v>
      </c>
      <c r="C453">
        <v>929</v>
      </c>
      <c r="D453">
        <f t="shared" si="14"/>
        <v>913</v>
      </c>
      <c r="E453">
        <f t="shared" si="15"/>
        <v>256</v>
      </c>
      <c r="H453" s="18"/>
    </row>
    <row r="454" spans="1:8" x14ac:dyDescent="0.25">
      <c r="A454" s="1" t="s">
        <v>0</v>
      </c>
      <c r="B454" s="2">
        <v>42552.707719907405</v>
      </c>
      <c r="C454">
        <v>913</v>
      </c>
      <c r="D454">
        <f t="shared" si="14"/>
        <v>889</v>
      </c>
      <c r="E454">
        <f t="shared" si="15"/>
        <v>576</v>
      </c>
      <c r="H454" s="18"/>
    </row>
    <row r="455" spans="1:8" x14ac:dyDescent="0.25">
      <c r="A455" s="1" t="s">
        <v>0</v>
      </c>
      <c r="B455" s="2">
        <v>42552.707731481481</v>
      </c>
      <c r="C455">
        <v>889</v>
      </c>
      <c r="D455">
        <f t="shared" si="14"/>
        <v>921</v>
      </c>
      <c r="E455">
        <f t="shared" si="15"/>
        <v>1024</v>
      </c>
      <c r="H455" s="18"/>
    </row>
    <row r="456" spans="1:8" x14ac:dyDescent="0.25">
      <c r="A456" s="1" t="s">
        <v>0</v>
      </c>
      <c r="B456" s="2">
        <v>42552.707743055558</v>
      </c>
      <c r="C456">
        <v>921</v>
      </c>
      <c r="D456">
        <f t="shared" si="14"/>
        <v>903</v>
      </c>
      <c r="E456">
        <f t="shared" si="15"/>
        <v>324</v>
      </c>
      <c r="H456" s="18"/>
    </row>
    <row r="457" spans="1:8" x14ac:dyDescent="0.25">
      <c r="A457" s="1" t="s">
        <v>0</v>
      </c>
      <c r="B457" s="2">
        <v>42552.707754629628</v>
      </c>
      <c r="C457">
        <v>903</v>
      </c>
      <c r="D457">
        <f t="shared" si="14"/>
        <v>885</v>
      </c>
      <c r="E457">
        <f t="shared" si="15"/>
        <v>324</v>
      </c>
      <c r="H457" s="18"/>
    </row>
    <row r="458" spans="1:8" x14ac:dyDescent="0.25">
      <c r="A458" s="1" t="s">
        <v>0</v>
      </c>
      <c r="B458" s="2">
        <v>42552.707766203705</v>
      </c>
      <c r="C458">
        <v>885</v>
      </c>
      <c r="D458">
        <f t="shared" si="14"/>
        <v>905</v>
      </c>
      <c r="E458">
        <f t="shared" si="15"/>
        <v>400</v>
      </c>
      <c r="H458" s="18"/>
    </row>
    <row r="459" spans="1:8" x14ac:dyDescent="0.25">
      <c r="A459" s="1" t="s">
        <v>0</v>
      </c>
      <c r="B459" s="2">
        <v>42552.707777777781</v>
      </c>
      <c r="C459">
        <v>905</v>
      </c>
      <c r="D459">
        <f t="shared" si="14"/>
        <v>894</v>
      </c>
      <c r="E459">
        <f t="shared" si="15"/>
        <v>121</v>
      </c>
      <c r="H459" s="18"/>
    </row>
    <row r="460" spans="1:8" x14ac:dyDescent="0.25">
      <c r="A460" s="1" t="s">
        <v>0</v>
      </c>
      <c r="B460" s="2">
        <v>42552.707777777781</v>
      </c>
      <c r="C460">
        <v>894</v>
      </c>
      <c r="D460">
        <f t="shared" si="14"/>
        <v>870</v>
      </c>
      <c r="E460">
        <f t="shared" si="15"/>
        <v>576</v>
      </c>
      <c r="H460" s="18"/>
    </row>
    <row r="461" spans="1:8" x14ac:dyDescent="0.25">
      <c r="A461" s="1" t="s">
        <v>0</v>
      </c>
      <c r="B461" s="2">
        <v>42552.707789351851</v>
      </c>
      <c r="C461">
        <v>870</v>
      </c>
      <c r="D461">
        <f t="shared" si="14"/>
        <v>894</v>
      </c>
      <c r="E461">
        <f t="shared" si="15"/>
        <v>576</v>
      </c>
      <c r="H461" s="18"/>
    </row>
    <row r="462" spans="1:8" x14ac:dyDescent="0.25">
      <c r="A462" s="1" t="s">
        <v>0</v>
      </c>
      <c r="B462" s="2">
        <v>42552.707800925928</v>
      </c>
      <c r="C462">
        <v>894</v>
      </c>
      <c r="D462">
        <f t="shared" si="14"/>
        <v>890</v>
      </c>
      <c r="E462">
        <f t="shared" si="15"/>
        <v>16</v>
      </c>
      <c r="H462" s="18"/>
    </row>
    <row r="463" spans="1:8" x14ac:dyDescent="0.25">
      <c r="A463" s="1" t="s">
        <v>0</v>
      </c>
      <c r="B463" s="2">
        <v>42552.707812499997</v>
      </c>
      <c r="C463">
        <v>890</v>
      </c>
      <c r="D463">
        <f t="shared" si="14"/>
        <v>869</v>
      </c>
      <c r="E463">
        <f t="shared" si="15"/>
        <v>441</v>
      </c>
      <c r="H463" s="18"/>
    </row>
    <row r="464" spans="1:8" x14ac:dyDescent="0.25">
      <c r="A464" s="1" t="s">
        <v>0</v>
      </c>
      <c r="B464" s="2">
        <v>42552.707824074074</v>
      </c>
      <c r="C464">
        <v>869</v>
      </c>
      <c r="D464">
        <f t="shared" si="14"/>
        <v>875</v>
      </c>
      <c r="E464">
        <f t="shared" si="15"/>
        <v>36</v>
      </c>
      <c r="H464" s="18"/>
    </row>
    <row r="465" spans="1:8" x14ac:dyDescent="0.25">
      <c r="A465" s="1" t="s">
        <v>0</v>
      </c>
      <c r="B465" s="2">
        <v>42552.707835648151</v>
      </c>
      <c r="C465">
        <v>875</v>
      </c>
      <c r="D465">
        <f t="shared" si="14"/>
        <v>881</v>
      </c>
      <c r="E465">
        <f t="shared" si="15"/>
        <v>36</v>
      </c>
      <c r="H465" s="18"/>
    </row>
    <row r="466" spans="1:8" x14ac:dyDescent="0.25">
      <c r="A466" s="1" t="s">
        <v>0</v>
      </c>
      <c r="B466" s="2">
        <v>42552.70784722222</v>
      </c>
      <c r="C466">
        <v>881</v>
      </c>
      <c r="D466">
        <f t="shared" si="14"/>
        <v>905</v>
      </c>
      <c r="E466">
        <f t="shared" si="15"/>
        <v>576</v>
      </c>
      <c r="H466" s="18"/>
    </row>
    <row r="467" spans="1:8" x14ac:dyDescent="0.25">
      <c r="A467" s="1" t="s">
        <v>0</v>
      </c>
      <c r="B467" s="2">
        <v>42552.70784722222</v>
      </c>
      <c r="C467">
        <v>905</v>
      </c>
      <c r="D467">
        <f t="shared" si="14"/>
        <v>906</v>
      </c>
      <c r="E467">
        <f t="shared" si="15"/>
        <v>1</v>
      </c>
      <c r="H467" s="18"/>
    </row>
    <row r="468" spans="1:8" x14ac:dyDescent="0.25">
      <c r="A468" s="1" t="s">
        <v>0</v>
      </c>
      <c r="B468" s="2">
        <v>42552.707858796297</v>
      </c>
      <c r="C468">
        <v>906</v>
      </c>
      <c r="D468">
        <f t="shared" si="14"/>
        <v>880</v>
      </c>
      <c r="E468">
        <f t="shared" si="15"/>
        <v>676</v>
      </c>
      <c r="H468" s="18"/>
    </row>
    <row r="469" spans="1:8" x14ac:dyDescent="0.25">
      <c r="A469" s="1" t="s">
        <v>0</v>
      </c>
      <c r="B469" s="2">
        <v>42552.707870370374</v>
      </c>
      <c r="C469">
        <v>880</v>
      </c>
      <c r="D469">
        <f t="shared" si="14"/>
        <v>890</v>
      </c>
      <c r="E469">
        <f t="shared" si="15"/>
        <v>100</v>
      </c>
      <c r="H469" s="18"/>
    </row>
    <row r="470" spans="1:8" x14ac:dyDescent="0.25">
      <c r="A470" s="1" t="s">
        <v>0</v>
      </c>
      <c r="B470" s="2">
        <v>42552.707881944443</v>
      </c>
      <c r="C470">
        <v>890</v>
      </c>
      <c r="D470">
        <f t="shared" si="14"/>
        <v>917</v>
      </c>
      <c r="E470">
        <f t="shared" si="15"/>
        <v>729</v>
      </c>
      <c r="H470" s="18"/>
    </row>
    <row r="471" spans="1:8" x14ac:dyDescent="0.25">
      <c r="A471" s="1" t="s">
        <v>0</v>
      </c>
      <c r="B471" s="2">
        <v>42552.70789351852</v>
      </c>
      <c r="C471">
        <v>917</v>
      </c>
      <c r="D471">
        <f t="shared" si="14"/>
        <v>919</v>
      </c>
      <c r="E471">
        <f t="shared" si="15"/>
        <v>4</v>
      </c>
      <c r="H471" s="18"/>
    </row>
    <row r="472" spans="1:8" x14ac:dyDescent="0.25">
      <c r="A472" s="1" t="s">
        <v>0</v>
      </c>
      <c r="B472" s="2">
        <v>42552.707905092589</v>
      </c>
      <c r="C472">
        <v>919</v>
      </c>
      <c r="D472">
        <f t="shared" si="14"/>
        <v>895</v>
      </c>
      <c r="E472">
        <f t="shared" si="15"/>
        <v>576</v>
      </c>
      <c r="H472" s="18"/>
    </row>
    <row r="473" spans="1:8" x14ac:dyDescent="0.25">
      <c r="A473" s="1" t="s">
        <v>0</v>
      </c>
      <c r="B473" s="2">
        <v>42552.707916666666</v>
      </c>
      <c r="C473">
        <v>895</v>
      </c>
      <c r="D473">
        <f t="shared" si="14"/>
        <v>911</v>
      </c>
      <c r="E473">
        <f t="shared" si="15"/>
        <v>256</v>
      </c>
      <c r="H473" s="18"/>
    </row>
    <row r="474" spans="1:8" x14ac:dyDescent="0.25">
      <c r="A474" s="1" t="s">
        <v>0</v>
      </c>
      <c r="B474" s="2">
        <v>42552.707928240743</v>
      </c>
      <c r="C474">
        <v>911</v>
      </c>
      <c r="D474">
        <f t="shared" si="14"/>
        <v>897</v>
      </c>
      <c r="E474">
        <f t="shared" si="15"/>
        <v>196</v>
      </c>
      <c r="H474" s="18"/>
    </row>
    <row r="475" spans="1:8" x14ac:dyDescent="0.25">
      <c r="A475" s="1" t="s">
        <v>0</v>
      </c>
      <c r="B475" s="2">
        <v>42552.707928240743</v>
      </c>
      <c r="C475">
        <v>897</v>
      </c>
      <c r="D475">
        <f t="shared" si="14"/>
        <v>891</v>
      </c>
      <c r="E475">
        <f t="shared" si="15"/>
        <v>36</v>
      </c>
      <c r="H475" s="18"/>
    </row>
    <row r="476" spans="1:8" x14ac:dyDescent="0.25">
      <c r="A476" s="1" t="s">
        <v>0</v>
      </c>
      <c r="B476" s="2">
        <v>42552.707939814813</v>
      </c>
      <c r="C476">
        <v>891</v>
      </c>
      <c r="D476">
        <f t="shared" si="14"/>
        <v>900</v>
      </c>
      <c r="E476">
        <f t="shared" si="15"/>
        <v>81</v>
      </c>
      <c r="H476" s="18"/>
    </row>
    <row r="477" spans="1:8" x14ac:dyDescent="0.25">
      <c r="A477" s="1" t="s">
        <v>0</v>
      </c>
      <c r="B477" s="2">
        <v>42552.707951388889</v>
      </c>
      <c r="C477">
        <v>900</v>
      </c>
      <c r="D477">
        <f t="shared" si="14"/>
        <v>874</v>
      </c>
      <c r="E477">
        <f t="shared" si="15"/>
        <v>676</v>
      </c>
      <c r="H477" s="18"/>
    </row>
    <row r="478" spans="1:8" x14ac:dyDescent="0.25">
      <c r="A478" s="1" t="s">
        <v>0</v>
      </c>
      <c r="B478" s="2">
        <v>42552.707962962966</v>
      </c>
      <c r="C478">
        <v>874</v>
      </c>
      <c r="D478">
        <f t="shared" si="14"/>
        <v>879</v>
      </c>
      <c r="E478">
        <f t="shared" si="15"/>
        <v>25</v>
      </c>
      <c r="H478" s="18"/>
    </row>
    <row r="479" spans="1:8" x14ac:dyDescent="0.25">
      <c r="A479" s="1" t="s">
        <v>0</v>
      </c>
      <c r="B479" s="2">
        <v>42552.707974537036</v>
      </c>
      <c r="C479">
        <v>879</v>
      </c>
      <c r="D479">
        <f t="shared" si="14"/>
        <v>878</v>
      </c>
      <c r="E479">
        <f t="shared" si="15"/>
        <v>1</v>
      </c>
      <c r="H479" s="18"/>
    </row>
    <row r="480" spans="1:8" x14ac:dyDescent="0.25">
      <c r="A480" s="1" t="s">
        <v>0</v>
      </c>
      <c r="B480" s="2">
        <v>42552.707986111112</v>
      </c>
      <c r="C480">
        <v>878</v>
      </c>
      <c r="D480">
        <f t="shared" si="14"/>
        <v>864</v>
      </c>
      <c r="E480">
        <f t="shared" si="15"/>
        <v>196</v>
      </c>
      <c r="H480" s="18"/>
    </row>
    <row r="481" spans="1:8" x14ac:dyDescent="0.25">
      <c r="A481" s="1" t="s">
        <v>0</v>
      </c>
      <c r="B481" s="2">
        <v>42552.707997685182</v>
      </c>
      <c r="C481">
        <v>864</v>
      </c>
      <c r="D481">
        <f t="shared" si="14"/>
        <v>878</v>
      </c>
      <c r="E481">
        <f t="shared" si="15"/>
        <v>196</v>
      </c>
      <c r="H481" s="18"/>
    </row>
    <row r="482" spans="1:8" x14ac:dyDescent="0.25">
      <c r="A482" s="1" t="s">
        <v>0</v>
      </c>
      <c r="B482" s="2">
        <v>42552.707997685182</v>
      </c>
      <c r="C482">
        <v>878</v>
      </c>
      <c r="D482">
        <f t="shared" si="14"/>
        <v>893</v>
      </c>
      <c r="E482">
        <f t="shared" si="15"/>
        <v>225</v>
      </c>
      <c r="H482" s="18"/>
    </row>
    <row r="483" spans="1:8" x14ac:dyDescent="0.25">
      <c r="A483" s="1" t="s">
        <v>0</v>
      </c>
      <c r="B483" s="2">
        <v>42552.708009259259</v>
      </c>
      <c r="C483">
        <v>893</v>
      </c>
      <c r="D483">
        <f t="shared" si="14"/>
        <v>905</v>
      </c>
      <c r="E483">
        <f t="shared" si="15"/>
        <v>144</v>
      </c>
      <c r="H483" s="18"/>
    </row>
    <row r="484" spans="1:8" x14ac:dyDescent="0.25">
      <c r="A484" s="1" t="s">
        <v>0</v>
      </c>
      <c r="B484" s="2">
        <v>42552.708020833335</v>
      </c>
      <c r="C484">
        <v>905</v>
      </c>
      <c r="D484">
        <f t="shared" si="14"/>
        <v>887</v>
      </c>
      <c r="E484">
        <f t="shared" si="15"/>
        <v>324</v>
      </c>
      <c r="H484" s="18"/>
    </row>
    <row r="485" spans="1:8" x14ac:dyDescent="0.25">
      <c r="A485" s="1" t="s">
        <v>0</v>
      </c>
      <c r="B485" s="2">
        <v>42552.708032407405</v>
      </c>
      <c r="C485">
        <v>887</v>
      </c>
      <c r="D485">
        <f t="shared" si="14"/>
        <v>847</v>
      </c>
      <c r="E485">
        <f t="shared" si="15"/>
        <v>1600</v>
      </c>
      <c r="H485" s="18"/>
    </row>
    <row r="486" spans="1:8" x14ac:dyDescent="0.25">
      <c r="A486" s="1" t="s">
        <v>0</v>
      </c>
      <c r="B486" s="2">
        <v>42552.708043981482</v>
      </c>
      <c r="C486">
        <v>847</v>
      </c>
      <c r="D486">
        <f t="shared" si="14"/>
        <v>872</v>
      </c>
      <c r="E486">
        <f t="shared" si="15"/>
        <v>625</v>
      </c>
      <c r="H486" s="18"/>
    </row>
    <row r="487" spans="1:8" x14ac:dyDescent="0.25">
      <c r="A487" s="1" t="s">
        <v>0</v>
      </c>
      <c r="B487" s="2">
        <v>42552.708055555559</v>
      </c>
      <c r="C487">
        <v>872</v>
      </c>
      <c r="D487">
        <f t="shared" si="14"/>
        <v>832</v>
      </c>
      <c r="E487">
        <f t="shared" si="15"/>
        <v>1600</v>
      </c>
      <c r="H487" s="18"/>
    </row>
    <row r="488" spans="1:8" x14ac:dyDescent="0.25">
      <c r="A488" s="1" t="s">
        <v>0</v>
      </c>
      <c r="B488" s="2">
        <v>42552.708067129628</v>
      </c>
      <c r="C488">
        <v>832</v>
      </c>
      <c r="D488">
        <f t="shared" si="14"/>
        <v>832</v>
      </c>
      <c r="E488">
        <f t="shared" si="15"/>
        <v>0</v>
      </c>
      <c r="H488" s="18"/>
    </row>
    <row r="489" spans="1:8" x14ac:dyDescent="0.25">
      <c r="A489" s="1" t="s">
        <v>0</v>
      </c>
      <c r="B489" s="2">
        <v>42552.708067129628</v>
      </c>
      <c r="C489">
        <v>832</v>
      </c>
      <c r="D489">
        <f t="shared" si="14"/>
        <v>811</v>
      </c>
      <c r="E489">
        <f t="shared" si="15"/>
        <v>441</v>
      </c>
      <c r="H489" s="18"/>
    </row>
    <row r="490" spans="1:8" x14ac:dyDescent="0.25">
      <c r="A490" s="1" t="s">
        <v>0</v>
      </c>
      <c r="B490" s="2">
        <v>42552.708078703705</v>
      </c>
      <c r="C490">
        <v>811</v>
      </c>
      <c r="D490">
        <f t="shared" si="14"/>
        <v>796</v>
      </c>
      <c r="E490">
        <f t="shared" si="15"/>
        <v>225</v>
      </c>
      <c r="H490" s="18"/>
    </row>
    <row r="491" spans="1:8" x14ac:dyDescent="0.25">
      <c r="A491" s="1" t="s">
        <v>0</v>
      </c>
      <c r="B491" s="2">
        <v>42552.708090277774</v>
      </c>
      <c r="C491">
        <v>796</v>
      </c>
      <c r="D491">
        <f t="shared" si="14"/>
        <v>797</v>
      </c>
      <c r="E491">
        <f t="shared" si="15"/>
        <v>1</v>
      </c>
      <c r="H491" s="18"/>
    </row>
    <row r="492" spans="1:8" x14ac:dyDescent="0.25">
      <c r="A492" s="1" t="s">
        <v>0</v>
      </c>
      <c r="B492" s="2">
        <v>42552.708101851851</v>
      </c>
      <c r="C492">
        <v>797</v>
      </c>
      <c r="D492">
        <f t="shared" si="14"/>
        <v>824</v>
      </c>
      <c r="E492">
        <f t="shared" si="15"/>
        <v>729</v>
      </c>
      <c r="H492" s="18"/>
    </row>
    <row r="493" spans="1:8" x14ac:dyDescent="0.25">
      <c r="A493" s="1" t="s">
        <v>0</v>
      </c>
      <c r="B493" s="2">
        <v>42552.708113425928</v>
      </c>
      <c r="C493">
        <v>824</v>
      </c>
      <c r="D493">
        <f t="shared" si="14"/>
        <v>868</v>
      </c>
      <c r="E493">
        <f t="shared" si="15"/>
        <v>1936</v>
      </c>
      <c r="H493" s="18"/>
    </row>
    <row r="494" spans="1:8" x14ac:dyDescent="0.25">
      <c r="A494" s="1" t="s">
        <v>0</v>
      </c>
      <c r="B494" s="2">
        <v>42552.708113425928</v>
      </c>
      <c r="C494">
        <v>868</v>
      </c>
      <c r="D494">
        <f t="shared" si="14"/>
        <v>858</v>
      </c>
      <c r="E494">
        <f t="shared" si="15"/>
        <v>100</v>
      </c>
      <c r="H494" s="18"/>
    </row>
    <row r="495" spans="1:8" x14ac:dyDescent="0.25">
      <c r="A495" s="1" t="s">
        <v>0</v>
      </c>
      <c r="B495" s="2">
        <v>42552.708124999997</v>
      </c>
      <c r="C495">
        <v>858</v>
      </c>
      <c r="D495">
        <f t="shared" si="14"/>
        <v>882</v>
      </c>
      <c r="E495">
        <f t="shared" si="15"/>
        <v>576</v>
      </c>
      <c r="H495" s="18"/>
    </row>
    <row r="496" spans="1:8" x14ac:dyDescent="0.25">
      <c r="A496" s="1" t="s">
        <v>0</v>
      </c>
      <c r="B496" s="2">
        <v>42552.708136574074</v>
      </c>
      <c r="C496">
        <v>882</v>
      </c>
      <c r="D496">
        <f t="shared" si="14"/>
        <v>850</v>
      </c>
      <c r="E496">
        <f t="shared" si="15"/>
        <v>1024</v>
      </c>
      <c r="H496" s="18"/>
    </row>
    <row r="497" spans="1:8" x14ac:dyDescent="0.25">
      <c r="A497" s="1" t="s">
        <v>0</v>
      </c>
      <c r="B497" s="2">
        <v>42552.708148148151</v>
      </c>
      <c r="C497">
        <v>850</v>
      </c>
      <c r="D497">
        <f t="shared" si="14"/>
        <v>858</v>
      </c>
      <c r="E497">
        <f t="shared" si="15"/>
        <v>64</v>
      </c>
      <c r="H497" s="18"/>
    </row>
    <row r="498" spans="1:8" x14ac:dyDescent="0.25">
      <c r="A498" s="1" t="s">
        <v>0</v>
      </c>
      <c r="B498" s="2">
        <v>42552.70815972222</v>
      </c>
      <c r="C498">
        <v>858</v>
      </c>
      <c r="D498">
        <f t="shared" si="14"/>
        <v>860</v>
      </c>
      <c r="E498">
        <f t="shared" si="15"/>
        <v>4</v>
      </c>
      <c r="H498" s="18"/>
    </row>
    <row r="499" spans="1:8" x14ac:dyDescent="0.25">
      <c r="A499" s="1" t="s">
        <v>0</v>
      </c>
      <c r="B499" s="2">
        <v>42552.708171296297</v>
      </c>
      <c r="C499">
        <v>860</v>
      </c>
      <c r="D499">
        <f t="shared" si="14"/>
        <v>879</v>
      </c>
      <c r="E499">
        <f t="shared" si="15"/>
        <v>361</v>
      </c>
      <c r="H499" s="18"/>
    </row>
    <row r="500" spans="1:8" x14ac:dyDescent="0.25">
      <c r="A500" s="1" t="s">
        <v>0</v>
      </c>
      <c r="B500" s="2">
        <v>42552.708171296297</v>
      </c>
      <c r="C500">
        <v>879</v>
      </c>
      <c r="D500">
        <f t="shared" si="14"/>
        <v>893</v>
      </c>
      <c r="E500">
        <f t="shared" si="15"/>
        <v>196</v>
      </c>
      <c r="H500" s="18"/>
    </row>
    <row r="501" spans="1:8" x14ac:dyDescent="0.25">
      <c r="A501" s="1" t="s">
        <v>0</v>
      </c>
      <c r="B501" s="2">
        <v>42552.708182870374</v>
      </c>
      <c r="C501">
        <v>893</v>
      </c>
      <c r="D501">
        <f t="shared" si="14"/>
        <v>907</v>
      </c>
      <c r="E501">
        <f t="shared" si="15"/>
        <v>196</v>
      </c>
      <c r="H501" s="18"/>
    </row>
    <row r="502" spans="1:8" x14ac:dyDescent="0.25">
      <c r="A502" s="1" t="s">
        <v>0</v>
      </c>
      <c r="B502" s="2">
        <v>42552.708194444444</v>
      </c>
      <c r="C502">
        <v>907</v>
      </c>
      <c r="D502">
        <f t="shared" si="14"/>
        <v>875</v>
      </c>
      <c r="E502">
        <f t="shared" si="15"/>
        <v>1024</v>
      </c>
      <c r="H502" s="18"/>
    </row>
    <row r="503" spans="1:8" x14ac:dyDescent="0.25">
      <c r="A503" s="1" t="s">
        <v>0</v>
      </c>
      <c r="B503" s="2">
        <v>42552.70820601852</v>
      </c>
      <c r="C503">
        <v>875</v>
      </c>
      <c r="D503">
        <f t="shared" si="14"/>
        <v>892</v>
      </c>
      <c r="E503">
        <f t="shared" si="15"/>
        <v>289</v>
      </c>
      <c r="H503" s="18"/>
    </row>
    <row r="504" spans="1:8" x14ac:dyDescent="0.25">
      <c r="A504" s="1" t="s">
        <v>0</v>
      </c>
      <c r="B504" s="2">
        <v>42552.70821759259</v>
      </c>
      <c r="C504">
        <v>892</v>
      </c>
      <c r="D504">
        <f t="shared" si="14"/>
        <v>899</v>
      </c>
      <c r="E504">
        <f t="shared" si="15"/>
        <v>49</v>
      </c>
      <c r="H504" s="18"/>
    </row>
    <row r="505" spans="1:8" x14ac:dyDescent="0.25">
      <c r="A505" s="1" t="s">
        <v>0</v>
      </c>
      <c r="B505" s="2">
        <v>42552.708229166667</v>
      </c>
      <c r="C505">
        <v>899</v>
      </c>
      <c r="D505">
        <f t="shared" si="14"/>
        <v>913</v>
      </c>
      <c r="E505">
        <f t="shared" si="15"/>
        <v>196</v>
      </c>
      <c r="H505" s="18"/>
    </row>
    <row r="506" spans="1:8" x14ac:dyDescent="0.25">
      <c r="A506" s="1" t="s">
        <v>0</v>
      </c>
      <c r="B506" s="2">
        <v>42552.708240740743</v>
      </c>
      <c r="C506">
        <v>913</v>
      </c>
      <c r="D506">
        <f t="shared" si="14"/>
        <v>946</v>
      </c>
      <c r="E506">
        <f t="shared" si="15"/>
        <v>1089</v>
      </c>
      <c r="H506" s="18"/>
    </row>
    <row r="507" spans="1:8" x14ac:dyDescent="0.25">
      <c r="A507" s="1" t="s">
        <v>0</v>
      </c>
      <c r="B507" s="2">
        <v>42552.708252314813</v>
      </c>
      <c r="C507">
        <v>946</v>
      </c>
      <c r="D507">
        <f t="shared" si="14"/>
        <v>955</v>
      </c>
      <c r="E507">
        <f t="shared" si="15"/>
        <v>81</v>
      </c>
      <c r="H507" s="18"/>
    </row>
    <row r="508" spans="1:8" x14ac:dyDescent="0.25">
      <c r="A508" s="1" t="s">
        <v>0</v>
      </c>
      <c r="B508" s="2">
        <v>42552.70826388889</v>
      </c>
      <c r="C508">
        <v>955</v>
      </c>
      <c r="D508">
        <f t="shared" si="14"/>
        <v>934</v>
      </c>
      <c r="E508">
        <f t="shared" si="15"/>
        <v>441</v>
      </c>
      <c r="H508" s="18"/>
    </row>
    <row r="509" spans="1:8" x14ac:dyDescent="0.25">
      <c r="A509" s="1" t="s">
        <v>0</v>
      </c>
      <c r="B509" s="2">
        <v>42552.708275462966</v>
      </c>
      <c r="C509">
        <v>934</v>
      </c>
      <c r="D509">
        <f t="shared" si="14"/>
        <v>921</v>
      </c>
      <c r="E509">
        <f t="shared" si="15"/>
        <v>169</v>
      </c>
      <c r="H509" s="18"/>
    </row>
    <row r="510" spans="1:8" x14ac:dyDescent="0.25">
      <c r="A510" s="1" t="s">
        <v>0</v>
      </c>
      <c r="B510" s="2">
        <v>42552.708275462966</v>
      </c>
      <c r="C510">
        <v>921</v>
      </c>
      <c r="D510">
        <f t="shared" si="14"/>
        <v>947</v>
      </c>
      <c r="E510">
        <f t="shared" si="15"/>
        <v>676</v>
      </c>
      <c r="H510" s="18"/>
    </row>
    <row r="511" spans="1:8" x14ac:dyDescent="0.25">
      <c r="A511" s="1" t="s">
        <v>0</v>
      </c>
      <c r="B511" s="2">
        <v>42552.708287037036</v>
      </c>
      <c r="C511">
        <v>947</v>
      </c>
      <c r="D511">
        <f t="shared" si="14"/>
        <v>940</v>
      </c>
      <c r="E511">
        <f t="shared" si="15"/>
        <v>49</v>
      </c>
      <c r="H511" s="18"/>
    </row>
    <row r="512" spans="1:8" x14ac:dyDescent="0.25">
      <c r="A512" s="1" t="s">
        <v>0</v>
      </c>
      <c r="B512" s="2">
        <v>42552.708298611113</v>
      </c>
      <c r="C512">
        <v>940</v>
      </c>
      <c r="D512">
        <f t="shared" si="14"/>
        <v>923</v>
      </c>
      <c r="E512">
        <f t="shared" si="15"/>
        <v>289</v>
      </c>
      <c r="H512" s="18"/>
    </row>
    <row r="513" spans="1:8" x14ac:dyDescent="0.25">
      <c r="A513" s="1" t="s">
        <v>0</v>
      </c>
      <c r="B513" s="2">
        <v>42552.708310185182</v>
      </c>
      <c r="C513">
        <v>923</v>
      </c>
      <c r="D513">
        <f t="shared" si="14"/>
        <v>889</v>
      </c>
      <c r="E513">
        <f t="shared" si="15"/>
        <v>1156</v>
      </c>
      <c r="H513" s="18"/>
    </row>
    <row r="514" spans="1:8" x14ac:dyDescent="0.25">
      <c r="A514" s="1" t="s">
        <v>0</v>
      </c>
      <c r="B514" s="2">
        <v>42552.708321759259</v>
      </c>
      <c r="C514">
        <v>889</v>
      </c>
      <c r="D514">
        <f t="shared" si="14"/>
        <v>901</v>
      </c>
      <c r="E514">
        <f t="shared" si="15"/>
        <v>144</v>
      </c>
      <c r="H514" s="18"/>
    </row>
    <row r="515" spans="1:8" x14ac:dyDescent="0.25">
      <c r="A515" s="1" t="s">
        <v>0</v>
      </c>
      <c r="B515" s="2">
        <v>42552.708333333336</v>
      </c>
      <c r="C515">
        <v>901</v>
      </c>
      <c r="D515">
        <f t="shared" ref="D515:D578" si="16">C516</f>
        <v>916</v>
      </c>
      <c r="E515">
        <f t="shared" si="15"/>
        <v>225</v>
      </c>
      <c r="H515" s="18"/>
    </row>
    <row r="516" spans="1:8" x14ac:dyDescent="0.25">
      <c r="A516" s="1" t="s">
        <v>0</v>
      </c>
      <c r="B516" s="2">
        <v>42552.708344907405</v>
      </c>
      <c r="C516">
        <v>916</v>
      </c>
      <c r="D516">
        <f t="shared" si="16"/>
        <v>918</v>
      </c>
      <c r="E516">
        <f t="shared" ref="E516:E579" si="17">(D516-C516)^2</f>
        <v>4</v>
      </c>
      <c r="H516" s="18"/>
    </row>
    <row r="517" spans="1:8" x14ac:dyDescent="0.25">
      <c r="A517" s="1" t="s">
        <v>0</v>
      </c>
      <c r="B517" s="2">
        <v>42552.708356481482</v>
      </c>
      <c r="C517">
        <v>918</v>
      </c>
      <c r="D517">
        <f t="shared" si="16"/>
        <v>944</v>
      </c>
      <c r="E517">
        <f t="shared" si="17"/>
        <v>676</v>
      </c>
      <c r="H517" s="18"/>
    </row>
    <row r="518" spans="1:8" x14ac:dyDescent="0.25">
      <c r="A518" s="1" t="s">
        <v>0</v>
      </c>
      <c r="B518" s="2">
        <v>42552.708368055559</v>
      </c>
      <c r="C518">
        <v>944</v>
      </c>
      <c r="D518">
        <f t="shared" si="16"/>
        <v>927</v>
      </c>
      <c r="E518">
        <f t="shared" si="17"/>
        <v>289</v>
      </c>
      <c r="H518" s="18"/>
    </row>
    <row r="519" spans="1:8" x14ac:dyDescent="0.25">
      <c r="A519" s="1" t="s">
        <v>0</v>
      </c>
      <c r="B519" s="2">
        <v>42552.708379629628</v>
      </c>
      <c r="C519">
        <v>927</v>
      </c>
      <c r="D519">
        <f t="shared" si="16"/>
        <v>924</v>
      </c>
      <c r="E519">
        <f t="shared" si="17"/>
        <v>9</v>
      </c>
      <c r="H519" s="18"/>
    </row>
    <row r="520" spans="1:8" x14ac:dyDescent="0.25">
      <c r="A520" s="1" t="s">
        <v>0</v>
      </c>
      <c r="B520" s="2">
        <v>42552.708379629628</v>
      </c>
      <c r="C520">
        <v>924</v>
      </c>
      <c r="D520">
        <f t="shared" si="16"/>
        <v>947</v>
      </c>
      <c r="E520">
        <f t="shared" si="17"/>
        <v>529</v>
      </c>
      <c r="H520" s="18"/>
    </row>
    <row r="521" spans="1:8" x14ac:dyDescent="0.25">
      <c r="A521" s="1" t="s">
        <v>0</v>
      </c>
      <c r="B521" s="2">
        <v>42552.708391203705</v>
      </c>
      <c r="C521">
        <v>947</v>
      </c>
      <c r="D521">
        <f t="shared" si="16"/>
        <v>954</v>
      </c>
      <c r="E521">
        <f t="shared" si="17"/>
        <v>49</v>
      </c>
      <c r="H521" s="18"/>
    </row>
    <row r="522" spans="1:8" x14ac:dyDescent="0.25">
      <c r="A522" s="1" t="s">
        <v>0</v>
      </c>
      <c r="B522" s="2">
        <v>42552.708402777775</v>
      </c>
      <c r="C522">
        <v>954</v>
      </c>
      <c r="D522">
        <f t="shared" si="16"/>
        <v>962</v>
      </c>
      <c r="E522">
        <f t="shared" si="17"/>
        <v>64</v>
      </c>
      <c r="H522" s="18"/>
    </row>
    <row r="523" spans="1:8" x14ac:dyDescent="0.25">
      <c r="A523" s="1" t="s">
        <v>0</v>
      </c>
      <c r="B523" s="2">
        <v>42552.708414351851</v>
      </c>
      <c r="C523">
        <v>962</v>
      </c>
      <c r="D523">
        <f t="shared" si="16"/>
        <v>954</v>
      </c>
      <c r="E523">
        <f t="shared" si="17"/>
        <v>64</v>
      </c>
      <c r="H523" s="18"/>
    </row>
    <row r="524" spans="1:8" x14ac:dyDescent="0.25">
      <c r="A524" s="1" t="s">
        <v>0</v>
      </c>
      <c r="B524" s="2">
        <v>42552.708425925928</v>
      </c>
      <c r="C524">
        <v>954</v>
      </c>
      <c r="D524">
        <f t="shared" si="16"/>
        <v>908</v>
      </c>
      <c r="E524">
        <f t="shared" si="17"/>
        <v>2116</v>
      </c>
      <c r="H524" s="18"/>
    </row>
    <row r="525" spans="1:8" x14ac:dyDescent="0.25">
      <c r="A525" s="1" t="s">
        <v>0</v>
      </c>
      <c r="B525" s="2">
        <v>42552.708437499998</v>
      </c>
      <c r="C525">
        <v>908</v>
      </c>
      <c r="D525">
        <f t="shared" si="16"/>
        <v>907</v>
      </c>
      <c r="E525">
        <f t="shared" si="17"/>
        <v>1</v>
      </c>
      <c r="H525" s="18"/>
    </row>
    <row r="526" spans="1:8" x14ac:dyDescent="0.25">
      <c r="A526" s="1" t="s">
        <v>0</v>
      </c>
      <c r="B526" s="2">
        <v>42552.708449074074</v>
      </c>
      <c r="C526">
        <v>907</v>
      </c>
      <c r="D526">
        <f t="shared" si="16"/>
        <v>909</v>
      </c>
      <c r="E526">
        <f t="shared" si="17"/>
        <v>4</v>
      </c>
      <c r="H526" s="18"/>
    </row>
    <row r="527" spans="1:8" x14ac:dyDescent="0.25">
      <c r="A527" s="1" t="s">
        <v>0</v>
      </c>
      <c r="B527" s="2">
        <v>42552.708460648151</v>
      </c>
      <c r="C527">
        <v>909</v>
      </c>
      <c r="D527">
        <f t="shared" si="16"/>
        <v>904</v>
      </c>
      <c r="E527">
        <f t="shared" si="17"/>
        <v>25</v>
      </c>
      <c r="H527" s="18"/>
    </row>
    <row r="528" spans="1:8" x14ac:dyDescent="0.25">
      <c r="A528" s="1" t="s">
        <v>0</v>
      </c>
      <c r="B528" s="2">
        <v>42552.708472222221</v>
      </c>
      <c r="C528">
        <v>904</v>
      </c>
      <c r="D528">
        <f t="shared" si="16"/>
        <v>899</v>
      </c>
      <c r="E528">
        <f t="shared" si="17"/>
        <v>25</v>
      </c>
      <c r="H528" s="18"/>
    </row>
    <row r="529" spans="1:8" x14ac:dyDescent="0.25">
      <c r="A529" s="1" t="s">
        <v>0</v>
      </c>
      <c r="B529" s="2">
        <v>42552.708483796298</v>
      </c>
      <c r="C529">
        <v>899</v>
      </c>
      <c r="D529">
        <f t="shared" si="16"/>
        <v>883</v>
      </c>
      <c r="E529">
        <f t="shared" si="17"/>
        <v>256</v>
      </c>
      <c r="H529" s="18"/>
    </row>
    <row r="530" spans="1:8" x14ac:dyDescent="0.25">
      <c r="A530" s="1" t="s">
        <v>0</v>
      </c>
      <c r="B530" s="2">
        <v>42552.708483796298</v>
      </c>
      <c r="C530">
        <v>883</v>
      </c>
      <c r="D530">
        <f t="shared" si="16"/>
        <v>892</v>
      </c>
      <c r="E530">
        <f t="shared" si="17"/>
        <v>81</v>
      </c>
      <c r="H530" s="18"/>
    </row>
    <row r="531" spans="1:8" x14ac:dyDescent="0.25">
      <c r="A531" s="1" t="s">
        <v>0</v>
      </c>
      <c r="B531" s="2">
        <v>42552.708495370367</v>
      </c>
      <c r="C531">
        <v>892</v>
      </c>
      <c r="D531">
        <f t="shared" si="16"/>
        <v>900</v>
      </c>
      <c r="E531">
        <f t="shared" si="17"/>
        <v>64</v>
      </c>
      <c r="H531" s="18"/>
    </row>
    <row r="532" spans="1:8" x14ac:dyDescent="0.25">
      <c r="A532" s="1" t="s">
        <v>0</v>
      </c>
      <c r="B532" s="2">
        <v>42552.708506944444</v>
      </c>
      <c r="C532">
        <v>900</v>
      </c>
      <c r="D532">
        <f t="shared" si="16"/>
        <v>903</v>
      </c>
      <c r="E532">
        <f t="shared" si="17"/>
        <v>9</v>
      </c>
      <c r="H532" s="18"/>
    </row>
    <row r="533" spans="1:8" x14ac:dyDescent="0.25">
      <c r="A533" s="1" t="s">
        <v>0</v>
      </c>
      <c r="B533" s="2">
        <v>42552.708518518521</v>
      </c>
      <c r="C533">
        <v>903</v>
      </c>
      <c r="D533">
        <f t="shared" si="16"/>
        <v>900</v>
      </c>
      <c r="E533">
        <f t="shared" si="17"/>
        <v>9</v>
      </c>
      <c r="H533" s="18"/>
    </row>
    <row r="534" spans="1:8" x14ac:dyDescent="0.25">
      <c r="A534" s="1" t="s">
        <v>0</v>
      </c>
      <c r="B534" s="2">
        <v>42552.70853009259</v>
      </c>
      <c r="C534">
        <v>900</v>
      </c>
      <c r="D534">
        <f t="shared" si="16"/>
        <v>887</v>
      </c>
      <c r="E534">
        <f t="shared" si="17"/>
        <v>169</v>
      </c>
      <c r="H534" s="18"/>
    </row>
    <row r="535" spans="1:8" x14ac:dyDescent="0.25">
      <c r="A535" s="1" t="s">
        <v>0</v>
      </c>
      <c r="B535" s="2">
        <v>42552.708541666667</v>
      </c>
      <c r="C535">
        <v>887</v>
      </c>
      <c r="D535">
        <f t="shared" si="16"/>
        <v>898</v>
      </c>
      <c r="E535">
        <f t="shared" si="17"/>
        <v>121</v>
      </c>
      <c r="H535" s="18"/>
    </row>
    <row r="536" spans="1:8" x14ac:dyDescent="0.25">
      <c r="A536" s="1" t="s">
        <v>0</v>
      </c>
      <c r="B536" s="2">
        <v>42552.708553240744</v>
      </c>
      <c r="C536">
        <v>898</v>
      </c>
      <c r="D536">
        <f t="shared" si="16"/>
        <v>905</v>
      </c>
      <c r="E536">
        <f t="shared" si="17"/>
        <v>49</v>
      </c>
      <c r="H536" s="18"/>
    </row>
    <row r="537" spans="1:8" x14ac:dyDescent="0.25">
      <c r="A537" s="1" t="s">
        <v>0</v>
      </c>
      <c r="B537" s="2">
        <v>42552.708564814813</v>
      </c>
      <c r="C537">
        <v>905</v>
      </c>
      <c r="D537">
        <f t="shared" si="16"/>
        <v>915</v>
      </c>
      <c r="E537">
        <f t="shared" si="17"/>
        <v>100</v>
      </c>
      <c r="H537" s="18"/>
    </row>
    <row r="538" spans="1:8" x14ac:dyDescent="0.25">
      <c r="A538" s="1" t="s">
        <v>0</v>
      </c>
      <c r="B538" s="2">
        <v>42552.708564814813</v>
      </c>
      <c r="C538">
        <v>915</v>
      </c>
      <c r="D538">
        <f t="shared" si="16"/>
        <v>915</v>
      </c>
      <c r="E538">
        <f t="shared" si="17"/>
        <v>0</v>
      </c>
      <c r="H538" s="18"/>
    </row>
    <row r="539" spans="1:8" x14ac:dyDescent="0.25">
      <c r="A539" s="1" t="s">
        <v>0</v>
      </c>
      <c r="B539" s="2">
        <v>42552.70857638889</v>
      </c>
      <c r="C539">
        <v>915</v>
      </c>
      <c r="D539">
        <f t="shared" si="16"/>
        <v>916</v>
      </c>
      <c r="E539">
        <f t="shared" si="17"/>
        <v>1</v>
      </c>
      <c r="H539" s="18"/>
    </row>
    <row r="540" spans="1:8" x14ac:dyDescent="0.25">
      <c r="A540" s="1" t="s">
        <v>0</v>
      </c>
      <c r="B540" s="2">
        <v>42552.708587962959</v>
      </c>
      <c r="C540">
        <v>916</v>
      </c>
      <c r="D540">
        <f t="shared" si="16"/>
        <v>882</v>
      </c>
      <c r="E540">
        <f t="shared" si="17"/>
        <v>1156</v>
      </c>
      <c r="H540" s="18"/>
    </row>
    <row r="541" spans="1:8" x14ac:dyDescent="0.25">
      <c r="A541" s="1" t="s">
        <v>0</v>
      </c>
      <c r="B541" s="2">
        <v>42552.708599537036</v>
      </c>
      <c r="C541">
        <v>882</v>
      </c>
      <c r="D541">
        <f t="shared" si="16"/>
        <v>880</v>
      </c>
      <c r="E541">
        <f t="shared" si="17"/>
        <v>4</v>
      </c>
      <c r="H541" s="18"/>
    </row>
    <row r="542" spans="1:8" x14ac:dyDescent="0.25">
      <c r="A542" s="1" t="s">
        <v>0</v>
      </c>
      <c r="B542" s="2">
        <v>42552.708611111113</v>
      </c>
      <c r="C542">
        <v>880</v>
      </c>
      <c r="D542">
        <f t="shared" si="16"/>
        <v>881</v>
      </c>
      <c r="E542">
        <f t="shared" si="17"/>
        <v>1</v>
      </c>
      <c r="H542" s="18"/>
    </row>
    <row r="543" spans="1:8" x14ac:dyDescent="0.25">
      <c r="A543" s="1" t="s">
        <v>0</v>
      </c>
      <c r="B543" s="2">
        <v>42552.708622685182</v>
      </c>
      <c r="C543">
        <v>881</v>
      </c>
      <c r="D543">
        <f t="shared" si="16"/>
        <v>879</v>
      </c>
      <c r="E543">
        <f t="shared" si="17"/>
        <v>4</v>
      </c>
      <c r="H543" s="18"/>
    </row>
    <row r="544" spans="1:8" x14ac:dyDescent="0.25">
      <c r="A544" s="1" t="s">
        <v>0</v>
      </c>
      <c r="B544" s="2">
        <v>42552.708634259259</v>
      </c>
      <c r="C544">
        <v>879</v>
      </c>
      <c r="D544">
        <f t="shared" si="16"/>
        <v>875</v>
      </c>
      <c r="E544">
        <f t="shared" si="17"/>
        <v>16</v>
      </c>
      <c r="H544" s="18"/>
    </row>
    <row r="545" spans="1:8" x14ac:dyDescent="0.25">
      <c r="A545" s="1" t="s">
        <v>0</v>
      </c>
      <c r="B545" s="2">
        <v>42552.708645833336</v>
      </c>
      <c r="C545">
        <v>875</v>
      </c>
      <c r="D545">
        <f t="shared" si="16"/>
        <v>870</v>
      </c>
      <c r="E545">
        <f t="shared" si="17"/>
        <v>25</v>
      </c>
      <c r="H545" s="18"/>
    </row>
    <row r="546" spans="1:8" x14ac:dyDescent="0.25">
      <c r="A546" s="1" t="s">
        <v>0</v>
      </c>
      <c r="B546" s="2">
        <v>42552.708645833336</v>
      </c>
      <c r="C546">
        <v>870</v>
      </c>
      <c r="D546">
        <f t="shared" si="16"/>
        <v>855</v>
      </c>
      <c r="E546">
        <f t="shared" si="17"/>
        <v>225</v>
      </c>
      <c r="H546" s="18"/>
    </row>
    <row r="547" spans="1:8" x14ac:dyDescent="0.25">
      <c r="A547" s="1" t="s">
        <v>0</v>
      </c>
      <c r="B547" s="2">
        <v>42552.708657407406</v>
      </c>
      <c r="C547">
        <v>855</v>
      </c>
      <c r="D547">
        <f t="shared" si="16"/>
        <v>868</v>
      </c>
      <c r="E547">
        <f t="shared" si="17"/>
        <v>169</v>
      </c>
      <c r="H547" s="18"/>
    </row>
    <row r="548" spans="1:8" x14ac:dyDescent="0.25">
      <c r="A548" s="1" t="s">
        <v>0</v>
      </c>
      <c r="B548" s="2">
        <v>42552.708668981482</v>
      </c>
      <c r="C548">
        <v>868</v>
      </c>
      <c r="D548">
        <f t="shared" si="16"/>
        <v>878</v>
      </c>
      <c r="E548">
        <f t="shared" si="17"/>
        <v>100</v>
      </c>
      <c r="H548" s="18"/>
    </row>
    <row r="549" spans="1:8" x14ac:dyDescent="0.25">
      <c r="A549" s="1" t="s">
        <v>0</v>
      </c>
      <c r="B549" s="2">
        <v>42552.708680555559</v>
      </c>
      <c r="C549">
        <v>878</v>
      </c>
      <c r="D549">
        <f t="shared" si="16"/>
        <v>880</v>
      </c>
      <c r="E549">
        <f t="shared" si="17"/>
        <v>4</v>
      </c>
      <c r="H549" s="18"/>
    </row>
    <row r="550" spans="1:8" x14ac:dyDescent="0.25">
      <c r="A550" s="1" t="s">
        <v>0</v>
      </c>
      <c r="B550" s="2">
        <v>42552.708692129629</v>
      </c>
      <c r="C550">
        <v>880</v>
      </c>
      <c r="D550">
        <f t="shared" si="16"/>
        <v>877</v>
      </c>
      <c r="E550">
        <f t="shared" si="17"/>
        <v>9</v>
      </c>
      <c r="H550" s="18"/>
    </row>
    <row r="551" spans="1:8" x14ac:dyDescent="0.25">
      <c r="A551" s="1" t="s">
        <v>0</v>
      </c>
      <c r="B551" s="2">
        <v>42552.708703703705</v>
      </c>
      <c r="C551">
        <v>877</v>
      </c>
      <c r="D551">
        <f t="shared" si="16"/>
        <v>875</v>
      </c>
      <c r="E551">
        <f t="shared" si="17"/>
        <v>4</v>
      </c>
      <c r="H551" s="18"/>
    </row>
    <row r="552" spans="1:8" x14ac:dyDescent="0.25">
      <c r="A552" s="1" t="s">
        <v>0</v>
      </c>
      <c r="B552" s="2">
        <v>42552.708703703705</v>
      </c>
      <c r="C552">
        <v>875</v>
      </c>
      <c r="D552">
        <f t="shared" si="16"/>
        <v>857</v>
      </c>
      <c r="E552">
        <f t="shared" si="17"/>
        <v>324</v>
      </c>
      <c r="H552" s="18"/>
    </row>
    <row r="553" spans="1:8" x14ac:dyDescent="0.25">
      <c r="A553" s="1" t="s">
        <v>0</v>
      </c>
      <c r="B553" s="2">
        <v>42552.708715277775</v>
      </c>
      <c r="C553">
        <v>857</v>
      </c>
      <c r="D553">
        <f t="shared" si="16"/>
        <v>861</v>
      </c>
      <c r="E553">
        <f t="shared" si="17"/>
        <v>16</v>
      </c>
      <c r="H553" s="18"/>
    </row>
    <row r="554" spans="1:8" x14ac:dyDescent="0.25">
      <c r="A554" s="1" t="s">
        <v>0</v>
      </c>
      <c r="B554" s="2">
        <v>42552.708726851852</v>
      </c>
      <c r="C554">
        <v>861</v>
      </c>
      <c r="D554">
        <f t="shared" si="16"/>
        <v>882</v>
      </c>
      <c r="E554">
        <f t="shared" si="17"/>
        <v>441</v>
      </c>
      <c r="H554" s="18"/>
    </row>
    <row r="555" spans="1:8" x14ac:dyDescent="0.25">
      <c r="A555" s="1" t="s">
        <v>0</v>
      </c>
      <c r="B555" s="2">
        <v>42552.708738425928</v>
      </c>
      <c r="C555">
        <v>882</v>
      </c>
      <c r="D555">
        <f t="shared" si="16"/>
        <v>893</v>
      </c>
      <c r="E555">
        <f t="shared" si="17"/>
        <v>121</v>
      </c>
      <c r="H555" s="18"/>
    </row>
    <row r="556" spans="1:8" x14ac:dyDescent="0.25">
      <c r="A556" s="1" t="s">
        <v>0</v>
      </c>
      <c r="B556" s="2">
        <v>42552.708749999998</v>
      </c>
      <c r="C556">
        <v>893</v>
      </c>
      <c r="D556">
        <f t="shared" si="16"/>
        <v>895</v>
      </c>
      <c r="E556">
        <f t="shared" si="17"/>
        <v>4</v>
      </c>
      <c r="H556" s="18"/>
    </row>
    <row r="557" spans="1:8" x14ac:dyDescent="0.25">
      <c r="A557" s="1" t="s">
        <v>0</v>
      </c>
      <c r="B557" s="2">
        <v>42552.708761574075</v>
      </c>
      <c r="C557">
        <v>895</v>
      </c>
      <c r="D557">
        <f t="shared" si="16"/>
        <v>874</v>
      </c>
      <c r="E557">
        <f t="shared" si="17"/>
        <v>441</v>
      </c>
      <c r="H557" s="18"/>
    </row>
    <row r="558" spans="1:8" x14ac:dyDescent="0.25">
      <c r="A558" s="1" t="s">
        <v>0</v>
      </c>
      <c r="B558" s="2">
        <v>42552.708773148152</v>
      </c>
      <c r="C558">
        <v>874</v>
      </c>
      <c r="D558">
        <f t="shared" si="16"/>
        <v>862</v>
      </c>
      <c r="E558">
        <f t="shared" si="17"/>
        <v>144</v>
      </c>
      <c r="H558" s="18"/>
    </row>
    <row r="559" spans="1:8" x14ac:dyDescent="0.25">
      <c r="A559" s="1" t="s">
        <v>0</v>
      </c>
      <c r="B559" s="2">
        <v>42552.708773148152</v>
      </c>
      <c r="C559">
        <v>862</v>
      </c>
      <c r="D559">
        <f t="shared" si="16"/>
        <v>863</v>
      </c>
      <c r="E559">
        <f t="shared" si="17"/>
        <v>1</v>
      </c>
      <c r="H559" s="18"/>
    </row>
    <row r="560" spans="1:8" x14ac:dyDescent="0.25">
      <c r="A560" s="1" t="s">
        <v>0</v>
      </c>
      <c r="B560" s="2">
        <v>42552.708784722221</v>
      </c>
      <c r="C560">
        <v>863</v>
      </c>
      <c r="D560">
        <f t="shared" si="16"/>
        <v>882</v>
      </c>
      <c r="E560">
        <f t="shared" si="17"/>
        <v>361</v>
      </c>
      <c r="H560" s="18"/>
    </row>
    <row r="561" spans="1:8" x14ac:dyDescent="0.25">
      <c r="A561" s="1" t="s">
        <v>0</v>
      </c>
      <c r="B561" s="2">
        <v>42552.708796296298</v>
      </c>
      <c r="C561">
        <v>882</v>
      </c>
      <c r="D561">
        <f t="shared" si="16"/>
        <v>894</v>
      </c>
      <c r="E561">
        <f t="shared" si="17"/>
        <v>144</v>
      </c>
      <c r="H561" s="18"/>
    </row>
    <row r="562" spans="1:8" x14ac:dyDescent="0.25">
      <c r="A562" s="1" t="s">
        <v>0</v>
      </c>
      <c r="B562" s="2">
        <v>42552.708807870367</v>
      </c>
      <c r="C562">
        <v>894</v>
      </c>
      <c r="D562">
        <f t="shared" si="16"/>
        <v>901</v>
      </c>
      <c r="E562">
        <f t="shared" si="17"/>
        <v>49</v>
      </c>
      <c r="H562" s="18"/>
    </row>
    <row r="563" spans="1:8" x14ac:dyDescent="0.25">
      <c r="A563" s="1" t="s">
        <v>0</v>
      </c>
      <c r="B563" s="2">
        <v>42552.708819444444</v>
      </c>
      <c r="C563">
        <v>901</v>
      </c>
      <c r="D563">
        <f t="shared" si="16"/>
        <v>868</v>
      </c>
      <c r="E563">
        <f t="shared" si="17"/>
        <v>1089</v>
      </c>
      <c r="H563" s="18"/>
    </row>
    <row r="564" spans="1:8" x14ac:dyDescent="0.25">
      <c r="A564" s="1" t="s">
        <v>0</v>
      </c>
      <c r="B564" s="2">
        <v>42552.708831018521</v>
      </c>
      <c r="C564">
        <v>868</v>
      </c>
      <c r="D564">
        <f t="shared" si="16"/>
        <v>873</v>
      </c>
      <c r="E564">
        <f t="shared" si="17"/>
        <v>25</v>
      </c>
      <c r="H564" s="18"/>
    </row>
    <row r="565" spans="1:8" x14ac:dyDescent="0.25">
      <c r="A565" s="1" t="s">
        <v>0</v>
      </c>
      <c r="B565" s="2">
        <v>42552.70884259259</v>
      </c>
      <c r="C565">
        <v>873</v>
      </c>
      <c r="D565">
        <f t="shared" si="16"/>
        <v>897</v>
      </c>
      <c r="E565">
        <f t="shared" si="17"/>
        <v>576</v>
      </c>
      <c r="H565" s="18"/>
    </row>
    <row r="566" spans="1:8" x14ac:dyDescent="0.25">
      <c r="A566" s="1" t="s">
        <v>0</v>
      </c>
      <c r="B566" s="2">
        <v>42552.708854166667</v>
      </c>
      <c r="C566">
        <v>897</v>
      </c>
      <c r="D566">
        <f t="shared" si="16"/>
        <v>907</v>
      </c>
      <c r="E566">
        <f t="shared" si="17"/>
        <v>100</v>
      </c>
      <c r="H566" s="18"/>
    </row>
    <row r="567" spans="1:8" x14ac:dyDescent="0.25">
      <c r="A567" s="1" t="s">
        <v>0</v>
      </c>
      <c r="B567" s="2">
        <v>42552.708854166667</v>
      </c>
      <c r="C567">
        <v>907</v>
      </c>
      <c r="D567">
        <f t="shared" si="16"/>
        <v>901</v>
      </c>
      <c r="E567">
        <f t="shared" si="17"/>
        <v>36</v>
      </c>
      <c r="H567" s="18"/>
    </row>
    <row r="568" spans="1:8" x14ac:dyDescent="0.25">
      <c r="A568" s="1" t="s">
        <v>0</v>
      </c>
      <c r="B568" s="2">
        <v>42552.708865740744</v>
      </c>
      <c r="C568">
        <v>901</v>
      </c>
      <c r="D568">
        <f t="shared" si="16"/>
        <v>891</v>
      </c>
      <c r="E568">
        <f t="shared" si="17"/>
        <v>100</v>
      </c>
      <c r="H568" s="18"/>
    </row>
    <row r="569" spans="1:8" x14ac:dyDescent="0.25">
      <c r="A569" s="1" t="s">
        <v>0</v>
      </c>
      <c r="B569" s="2">
        <v>42552.708877314813</v>
      </c>
      <c r="C569">
        <v>891</v>
      </c>
      <c r="D569">
        <f t="shared" si="16"/>
        <v>868</v>
      </c>
      <c r="E569">
        <f t="shared" si="17"/>
        <v>529</v>
      </c>
      <c r="H569" s="18"/>
    </row>
    <row r="570" spans="1:8" x14ac:dyDescent="0.25">
      <c r="A570" s="1" t="s">
        <v>0</v>
      </c>
      <c r="B570" s="2">
        <v>42552.70888888889</v>
      </c>
      <c r="C570">
        <v>868</v>
      </c>
      <c r="D570">
        <f t="shared" si="16"/>
        <v>849</v>
      </c>
      <c r="E570">
        <f t="shared" si="17"/>
        <v>361</v>
      </c>
      <c r="H570" s="18"/>
    </row>
    <row r="571" spans="1:8" x14ac:dyDescent="0.25">
      <c r="A571" s="1" t="s">
        <v>0</v>
      </c>
      <c r="B571" s="2">
        <v>42552.70890046296</v>
      </c>
      <c r="C571">
        <v>849</v>
      </c>
      <c r="D571">
        <f t="shared" si="16"/>
        <v>815</v>
      </c>
      <c r="E571">
        <f t="shared" si="17"/>
        <v>1156</v>
      </c>
      <c r="H571" s="18"/>
    </row>
    <row r="572" spans="1:8" x14ac:dyDescent="0.25">
      <c r="A572" s="1" t="s">
        <v>0</v>
      </c>
      <c r="B572" s="2">
        <v>42552.708912037036</v>
      </c>
      <c r="C572">
        <v>815</v>
      </c>
      <c r="D572">
        <f t="shared" si="16"/>
        <v>782</v>
      </c>
      <c r="E572">
        <f t="shared" si="17"/>
        <v>1089</v>
      </c>
      <c r="H572" s="18"/>
    </row>
    <row r="573" spans="1:8" x14ac:dyDescent="0.25">
      <c r="A573" s="1" t="s">
        <v>0</v>
      </c>
      <c r="B573" s="2">
        <v>42552.708912037036</v>
      </c>
      <c r="C573">
        <v>782</v>
      </c>
      <c r="D573">
        <f t="shared" si="16"/>
        <v>791</v>
      </c>
      <c r="E573">
        <f t="shared" si="17"/>
        <v>81</v>
      </c>
      <c r="H573" s="18"/>
    </row>
    <row r="574" spans="1:8" x14ac:dyDescent="0.25">
      <c r="A574" s="1" t="s">
        <v>0</v>
      </c>
      <c r="B574" s="2">
        <v>42552.708923611113</v>
      </c>
      <c r="C574">
        <v>791</v>
      </c>
      <c r="D574">
        <f t="shared" si="16"/>
        <v>816</v>
      </c>
      <c r="E574">
        <f t="shared" si="17"/>
        <v>625</v>
      </c>
      <c r="H574" s="18"/>
    </row>
    <row r="575" spans="1:8" x14ac:dyDescent="0.25">
      <c r="A575" s="1" t="s">
        <v>0</v>
      </c>
      <c r="B575" s="2">
        <v>42552.708935185183</v>
      </c>
      <c r="C575">
        <v>816</v>
      </c>
      <c r="D575">
        <f t="shared" si="16"/>
        <v>824</v>
      </c>
      <c r="E575">
        <f t="shared" si="17"/>
        <v>64</v>
      </c>
      <c r="H575" s="18"/>
    </row>
    <row r="576" spans="1:8" x14ac:dyDescent="0.25">
      <c r="A576" s="1" t="s">
        <v>0</v>
      </c>
      <c r="B576" s="2">
        <v>42552.70894675926</v>
      </c>
      <c r="C576">
        <v>824</v>
      </c>
      <c r="D576">
        <f t="shared" si="16"/>
        <v>857</v>
      </c>
      <c r="E576">
        <f t="shared" si="17"/>
        <v>1089</v>
      </c>
      <c r="H576" s="18"/>
    </row>
    <row r="577" spans="1:8" x14ac:dyDescent="0.25">
      <c r="A577" s="1" t="s">
        <v>0</v>
      </c>
      <c r="B577" s="2">
        <v>42552.708958333336</v>
      </c>
      <c r="C577">
        <v>857</v>
      </c>
      <c r="D577">
        <f t="shared" si="16"/>
        <v>893</v>
      </c>
      <c r="E577">
        <f t="shared" si="17"/>
        <v>1296</v>
      </c>
      <c r="H577" s="18"/>
    </row>
    <row r="578" spans="1:8" x14ac:dyDescent="0.25">
      <c r="A578" s="1" t="s">
        <v>0</v>
      </c>
      <c r="B578" s="2">
        <v>42552.708958333336</v>
      </c>
      <c r="C578">
        <v>893</v>
      </c>
      <c r="D578">
        <f t="shared" si="16"/>
        <v>901</v>
      </c>
      <c r="E578">
        <f t="shared" si="17"/>
        <v>64</v>
      </c>
      <c r="H578" s="18"/>
    </row>
    <row r="579" spans="1:8" x14ac:dyDescent="0.25">
      <c r="A579" s="1" t="s">
        <v>0</v>
      </c>
      <c r="B579" s="2">
        <v>42552.708981481483</v>
      </c>
      <c r="C579">
        <v>901</v>
      </c>
      <c r="D579">
        <f t="shared" ref="D579:D642" si="18">C580</f>
        <v>897</v>
      </c>
      <c r="E579">
        <f t="shared" si="17"/>
        <v>16</v>
      </c>
      <c r="H579" s="18"/>
    </row>
    <row r="580" spans="1:8" x14ac:dyDescent="0.25">
      <c r="A580" s="1" t="s">
        <v>0</v>
      </c>
      <c r="B580" s="2">
        <v>42552.708981481483</v>
      </c>
      <c r="C580">
        <v>897</v>
      </c>
      <c r="D580">
        <f t="shared" si="18"/>
        <v>894</v>
      </c>
      <c r="E580">
        <f t="shared" ref="E580:E643" si="19">(D580-C580)^2</f>
        <v>9</v>
      </c>
      <c r="H580" s="18"/>
    </row>
    <row r="581" spans="1:8" x14ac:dyDescent="0.25">
      <c r="A581" s="1" t="s">
        <v>0</v>
      </c>
      <c r="B581" s="2">
        <v>42552.708993055552</v>
      </c>
      <c r="C581">
        <v>894</v>
      </c>
      <c r="D581">
        <f t="shared" si="18"/>
        <v>879</v>
      </c>
      <c r="E581">
        <f t="shared" si="19"/>
        <v>225</v>
      </c>
      <c r="H581" s="18"/>
    </row>
    <row r="582" spans="1:8" x14ac:dyDescent="0.25">
      <c r="A582" s="1" t="s">
        <v>0</v>
      </c>
      <c r="B582" s="2">
        <v>42552.709004629629</v>
      </c>
      <c r="C582">
        <v>879</v>
      </c>
      <c r="D582">
        <f t="shared" si="18"/>
        <v>874</v>
      </c>
      <c r="E582">
        <f t="shared" si="19"/>
        <v>25</v>
      </c>
      <c r="H582" s="18"/>
    </row>
    <row r="583" spans="1:8" x14ac:dyDescent="0.25">
      <c r="A583" s="1" t="s">
        <v>0</v>
      </c>
      <c r="B583" s="2">
        <v>42552.709016203706</v>
      </c>
      <c r="C583">
        <v>874</v>
      </c>
      <c r="D583">
        <f t="shared" si="18"/>
        <v>882</v>
      </c>
      <c r="E583">
        <f t="shared" si="19"/>
        <v>64</v>
      </c>
      <c r="H583" s="18"/>
    </row>
    <row r="584" spans="1:8" x14ac:dyDescent="0.25">
      <c r="A584" s="1" t="s">
        <v>0</v>
      </c>
      <c r="B584" s="2">
        <v>42552.709027777775</v>
      </c>
      <c r="C584">
        <v>882</v>
      </c>
      <c r="D584">
        <f t="shared" si="18"/>
        <v>897</v>
      </c>
      <c r="E584">
        <f t="shared" si="19"/>
        <v>225</v>
      </c>
      <c r="H584" s="18"/>
    </row>
    <row r="585" spans="1:8" x14ac:dyDescent="0.25">
      <c r="A585" s="1" t="s">
        <v>0</v>
      </c>
      <c r="B585" s="2">
        <v>42552.709039351852</v>
      </c>
      <c r="C585">
        <v>897</v>
      </c>
      <c r="D585">
        <f t="shared" si="18"/>
        <v>907</v>
      </c>
      <c r="E585">
        <f t="shared" si="19"/>
        <v>100</v>
      </c>
      <c r="H585" s="18"/>
    </row>
    <row r="586" spans="1:8" x14ac:dyDescent="0.25">
      <c r="A586" s="1" t="s">
        <v>0</v>
      </c>
      <c r="B586" s="2">
        <v>42552.709039351852</v>
      </c>
      <c r="C586">
        <v>907</v>
      </c>
      <c r="D586">
        <f t="shared" si="18"/>
        <v>910</v>
      </c>
      <c r="E586">
        <f t="shared" si="19"/>
        <v>9</v>
      </c>
      <c r="H586" s="18"/>
    </row>
    <row r="587" spans="1:8" x14ac:dyDescent="0.25">
      <c r="A587" s="1" t="s">
        <v>0</v>
      </c>
      <c r="B587" s="2">
        <v>42552.709050925929</v>
      </c>
      <c r="C587">
        <v>910</v>
      </c>
      <c r="D587">
        <f t="shared" si="18"/>
        <v>887</v>
      </c>
      <c r="E587">
        <f t="shared" si="19"/>
        <v>529</v>
      </c>
      <c r="H587" s="18"/>
    </row>
    <row r="588" spans="1:8" x14ac:dyDescent="0.25">
      <c r="A588" s="1" t="s">
        <v>0</v>
      </c>
      <c r="B588" s="2">
        <v>42552.709062499998</v>
      </c>
      <c r="C588">
        <v>887</v>
      </c>
      <c r="D588">
        <f t="shared" si="18"/>
        <v>870</v>
      </c>
      <c r="E588">
        <f t="shared" si="19"/>
        <v>289</v>
      </c>
      <c r="H588" s="18"/>
    </row>
    <row r="589" spans="1:8" x14ac:dyDescent="0.25">
      <c r="A589" s="1" t="s">
        <v>0</v>
      </c>
      <c r="B589" s="2">
        <v>42552.709074074075</v>
      </c>
      <c r="C589">
        <v>870</v>
      </c>
      <c r="D589">
        <f t="shared" si="18"/>
        <v>871</v>
      </c>
      <c r="E589">
        <f t="shared" si="19"/>
        <v>1</v>
      </c>
      <c r="H589" s="18"/>
    </row>
    <row r="590" spans="1:8" x14ac:dyDescent="0.25">
      <c r="A590" s="1" t="s">
        <v>0</v>
      </c>
      <c r="B590" s="2">
        <v>42552.709085648145</v>
      </c>
      <c r="C590">
        <v>871</v>
      </c>
      <c r="D590">
        <f t="shared" si="18"/>
        <v>888</v>
      </c>
      <c r="E590">
        <f t="shared" si="19"/>
        <v>289</v>
      </c>
      <c r="H590" s="18"/>
    </row>
    <row r="591" spans="1:8" x14ac:dyDescent="0.25">
      <c r="A591" s="1" t="s">
        <v>0</v>
      </c>
      <c r="B591" s="2">
        <v>42552.709097222221</v>
      </c>
      <c r="C591">
        <v>888</v>
      </c>
      <c r="D591">
        <f t="shared" si="18"/>
        <v>886</v>
      </c>
      <c r="E591">
        <f t="shared" si="19"/>
        <v>4</v>
      </c>
      <c r="H591" s="18"/>
    </row>
    <row r="592" spans="1:8" x14ac:dyDescent="0.25">
      <c r="A592" s="1" t="s">
        <v>0</v>
      </c>
      <c r="B592" s="2">
        <v>42552.709108796298</v>
      </c>
      <c r="C592">
        <v>886</v>
      </c>
      <c r="D592">
        <f t="shared" si="18"/>
        <v>899</v>
      </c>
      <c r="E592">
        <f t="shared" si="19"/>
        <v>169</v>
      </c>
      <c r="H592" s="18"/>
    </row>
    <row r="593" spans="1:8" x14ac:dyDescent="0.25">
      <c r="A593" s="1" t="s">
        <v>0</v>
      </c>
      <c r="B593" s="2">
        <v>42552.709108796298</v>
      </c>
      <c r="C593">
        <v>899</v>
      </c>
      <c r="D593">
        <f t="shared" si="18"/>
        <v>859</v>
      </c>
      <c r="E593">
        <f t="shared" si="19"/>
        <v>1600</v>
      </c>
      <c r="H593" s="18"/>
    </row>
    <row r="594" spans="1:8" x14ac:dyDescent="0.25">
      <c r="A594" s="1" t="s">
        <v>0</v>
      </c>
      <c r="B594" s="2">
        <v>42552.709120370368</v>
      </c>
      <c r="C594">
        <v>859</v>
      </c>
      <c r="D594">
        <f t="shared" si="18"/>
        <v>858</v>
      </c>
      <c r="E594">
        <f t="shared" si="19"/>
        <v>1</v>
      </c>
      <c r="H594" s="18"/>
    </row>
    <row r="595" spans="1:8" x14ac:dyDescent="0.25">
      <c r="A595" s="1" t="s">
        <v>0</v>
      </c>
      <c r="B595" s="2">
        <v>42552.709131944444</v>
      </c>
      <c r="C595">
        <v>858</v>
      </c>
      <c r="D595">
        <f t="shared" si="18"/>
        <v>856</v>
      </c>
      <c r="E595">
        <f t="shared" si="19"/>
        <v>4</v>
      </c>
      <c r="H595" s="18"/>
    </row>
    <row r="596" spans="1:8" x14ac:dyDescent="0.25">
      <c r="A596" s="1" t="s">
        <v>0</v>
      </c>
      <c r="B596" s="2">
        <v>42552.709143518521</v>
      </c>
      <c r="C596">
        <v>856</v>
      </c>
      <c r="D596">
        <f t="shared" si="18"/>
        <v>866</v>
      </c>
      <c r="E596">
        <f t="shared" si="19"/>
        <v>100</v>
      </c>
      <c r="H596" s="18"/>
    </row>
    <row r="597" spans="1:8" x14ac:dyDescent="0.25">
      <c r="A597" s="1" t="s">
        <v>0</v>
      </c>
      <c r="B597" s="2">
        <v>42552.709155092591</v>
      </c>
      <c r="C597">
        <v>866</v>
      </c>
      <c r="D597">
        <f t="shared" si="18"/>
        <v>872</v>
      </c>
      <c r="E597">
        <f t="shared" si="19"/>
        <v>36</v>
      </c>
      <c r="H597" s="18"/>
    </row>
    <row r="598" spans="1:8" x14ac:dyDescent="0.25">
      <c r="A598" s="1" t="s">
        <v>0</v>
      </c>
      <c r="B598" s="2">
        <v>42552.709166666667</v>
      </c>
      <c r="C598">
        <v>872</v>
      </c>
      <c r="D598">
        <f t="shared" si="18"/>
        <v>854</v>
      </c>
      <c r="E598">
        <f t="shared" si="19"/>
        <v>324</v>
      </c>
      <c r="H598" s="18"/>
    </row>
    <row r="599" spans="1:8" x14ac:dyDescent="0.25">
      <c r="A599" s="1" t="s">
        <v>0</v>
      </c>
      <c r="B599" s="2">
        <v>42552.709178240744</v>
      </c>
      <c r="C599">
        <v>854</v>
      </c>
      <c r="D599">
        <f t="shared" si="18"/>
        <v>852</v>
      </c>
      <c r="E599">
        <f t="shared" si="19"/>
        <v>4</v>
      </c>
      <c r="H599" s="18"/>
    </row>
    <row r="600" spans="1:8" x14ac:dyDescent="0.25">
      <c r="A600" s="1" t="s">
        <v>0</v>
      </c>
      <c r="B600" s="2">
        <v>42552.709178240744</v>
      </c>
      <c r="C600">
        <v>852</v>
      </c>
      <c r="D600">
        <f t="shared" si="18"/>
        <v>852</v>
      </c>
      <c r="E600">
        <f t="shared" si="19"/>
        <v>0</v>
      </c>
      <c r="H600" s="18"/>
    </row>
    <row r="601" spans="1:8" x14ac:dyDescent="0.25">
      <c r="A601" s="1" t="s">
        <v>0</v>
      </c>
      <c r="B601" s="2">
        <v>42552.709189814814</v>
      </c>
      <c r="C601">
        <v>852</v>
      </c>
      <c r="D601">
        <f t="shared" si="18"/>
        <v>876</v>
      </c>
      <c r="E601">
        <f t="shared" si="19"/>
        <v>576</v>
      </c>
      <c r="H601" s="18"/>
    </row>
    <row r="602" spans="1:8" x14ac:dyDescent="0.25">
      <c r="A602" s="1" t="s">
        <v>0</v>
      </c>
      <c r="B602" s="2">
        <v>42552.709201388891</v>
      </c>
      <c r="C602">
        <v>876</v>
      </c>
      <c r="D602">
        <f t="shared" si="18"/>
        <v>891</v>
      </c>
      <c r="E602">
        <f t="shared" si="19"/>
        <v>225</v>
      </c>
      <c r="H602" s="18"/>
    </row>
    <row r="603" spans="1:8" x14ac:dyDescent="0.25">
      <c r="A603" s="1" t="s">
        <v>0</v>
      </c>
      <c r="B603" s="2">
        <v>42552.70921296296</v>
      </c>
      <c r="C603">
        <v>891</v>
      </c>
      <c r="D603">
        <f t="shared" si="18"/>
        <v>897</v>
      </c>
      <c r="E603">
        <f t="shared" si="19"/>
        <v>36</v>
      </c>
      <c r="H603" s="18"/>
    </row>
    <row r="604" spans="1:8" x14ac:dyDescent="0.25">
      <c r="A604" s="1" t="s">
        <v>0</v>
      </c>
      <c r="B604" s="2">
        <v>42552.709224537037</v>
      </c>
      <c r="C604">
        <v>897</v>
      </c>
      <c r="D604">
        <f t="shared" si="18"/>
        <v>893</v>
      </c>
      <c r="E604">
        <f t="shared" si="19"/>
        <v>16</v>
      </c>
      <c r="H604" s="18"/>
    </row>
    <row r="605" spans="1:8" x14ac:dyDescent="0.25">
      <c r="A605" s="1" t="s">
        <v>0</v>
      </c>
      <c r="B605" s="2">
        <v>42552.709236111114</v>
      </c>
      <c r="C605">
        <v>893</v>
      </c>
      <c r="D605">
        <f t="shared" si="18"/>
        <v>878</v>
      </c>
      <c r="E605">
        <f t="shared" si="19"/>
        <v>225</v>
      </c>
      <c r="H605" s="18"/>
    </row>
    <row r="606" spans="1:8" x14ac:dyDescent="0.25">
      <c r="A606" s="1" t="s">
        <v>0</v>
      </c>
      <c r="B606" s="2">
        <v>42552.709247685183</v>
      </c>
      <c r="C606">
        <v>878</v>
      </c>
      <c r="D606">
        <f t="shared" si="18"/>
        <v>859</v>
      </c>
      <c r="E606">
        <f t="shared" si="19"/>
        <v>361</v>
      </c>
      <c r="H606" s="18"/>
    </row>
    <row r="607" spans="1:8" x14ac:dyDescent="0.25">
      <c r="A607" s="1" t="s">
        <v>0</v>
      </c>
      <c r="B607" s="2">
        <v>42552.709247685183</v>
      </c>
      <c r="C607">
        <v>859</v>
      </c>
      <c r="D607">
        <f t="shared" si="18"/>
        <v>862</v>
      </c>
      <c r="E607">
        <f t="shared" si="19"/>
        <v>9</v>
      </c>
      <c r="H607" s="18"/>
    </row>
    <row r="608" spans="1:8" x14ac:dyDescent="0.25">
      <c r="A608" s="1" t="s">
        <v>0</v>
      </c>
      <c r="B608" s="2">
        <v>42552.70925925926</v>
      </c>
      <c r="C608">
        <v>862</v>
      </c>
      <c r="D608">
        <f t="shared" si="18"/>
        <v>859</v>
      </c>
      <c r="E608">
        <f t="shared" si="19"/>
        <v>9</v>
      </c>
      <c r="H608" s="18"/>
    </row>
    <row r="609" spans="1:8" x14ac:dyDescent="0.25">
      <c r="A609" s="1" t="s">
        <v>0</v>
      </c>
      <c r="B609" s="2">
        <v>42552.709270833337</v>
      </c>
      <c r="C609">
        <v>859</v>
      </c>
      <c r="D609">
        <f t="shared" si="18"/>
        <v>876</v>
      </c>
      <c r="E609">
        <f t="shared" si="19"/>
        <v>289</v>
      </c>
      <c r="H609" s="18"/>
    </row>
    <row r="610" spans="1:8" x14ac:dyDescent="0.25">
      <c r="A610" s="1" t="s">
        <v>0</v>
      </c>
      <c r="B610" s="2">
        <v>42552.709282407406</v>
      </c>
      <c r="C610">
        <v>876</v>
      </c>
      <c r="D610">
        <f t="shared" si="18"/>
        <v>855</v>
      </c>
      <c r="E610">
        <f t="shared" si="19"/>
        <v>441</v>
      </c>
      <c r="H610" s="18"/>
    </row>
    <row r="611" spans="1:8" x14ac:dyDescent="0.25">
      <c r="A611" s="1" t="s">
        <v>0</v>
      </c>
      <c r="B611" s="2">
        <v>42552.709293981483</v>
      </c>
      <c r="C611">
        <v>855</v>
      </c>
      <c r="D611">
        <f t="shared" si="18"/>
        <v>860</v>
      </c>
      <c r="E611">
        <f t="shared" si="19"/>
        <v>25</v>
      </c>
      <c r="H611" s="18"/>
    </row>
    <row r="612" spans="1:8" x14ac:dyDescent="0.25">
      <c r="A612" s="1" t="s">
        <v>0</v>
      </c>
      <c r="B612" s="2">
        <v>42552.709305555552</v>
      </c>
      <c r="C612">
        <v>860</v>
      </c>
      <c r="D612">
        <f t="shared" si="18"/>
        <v>861</v>
      </c>
      <c r="E612">
        <f t="shared" si="19"/>
        <v>1</v>
      </c>
      <c r="H612" s="18"/>
    </row>
    <row r="613" spans="1:8" x14ac:dyDescent="0.25">
      <c r="A613" s="1" t="s">
        <v>0</v>
      </c>
      <c r="B613" s="2">
        <v>42552.709305555552</v>
      </c>
      <c r="C613">
        <v>861</v>
      </c>
      <c r="D613">
        <f t="shared" si="18"/>
        <v>881</v>
      </c>
      <c r="E613">
        <f t="shared" si="19"/>
        <v>400</v>
      </c>
      <c r="H613" s="18"/>
    </row>
    <row r="614" spans="1:8" x14ac:dyDescent="0.25">
      <c r="A614" s="1" t="s">
        <v>0</v>
      </c>
      <c r="B614" s="2">
        <v>42552.709317129629</v>
      </c>
      <c r="C614">
        <v>881</v>
      </c>
      <c r="D614">
        <f t="shared" si="18"/>
        <v>908</v>
      </c>
      <c r="E614">
        <f t="shared" si="19"/>
        <v>729</v>
      </c>
      <c r="H614" s="18"/>
    </row>
    <row r="615" spans="1:8" x14ac:dyDescent="0.25">
      <c r="A615" s="1" t="s">
        <v>0</v>
      </c>
      <c r="B615" s="2">
        <v>42552.709328703706</v>
      </c>
      <c r="C615">
        <v>908</v>
      </c>
      <c r="D615">
        <f t="shared" si="18"/>
        <v>913</v>
      </c>
      <c r="E615">
        <f t="shared" si="19"/>
        <v>25</v>
      </c>
      <c r="H615" s="18"/>
    </row>
    <row r="616" spans="1:8" x14ac:dyDescent="0.25">
      <c r="A616" s="1" t="s">
        <v>0</v>
      </c>
      <c r="B616" s="2">
        <v>42552.709340277775</v>
      </c>
      <c r="C616">
        <v>913</v>
      </c>
      <c r="D616">
        <f t="shared" si="18"/>
        <v>887</v>
      </c>
      <c r="E616">
        <f t="shared" si="19"/>
        <v>676</v>
      </c>
      <c r="H616" s="18"/>
    </row>
    <row r="617" spans="1:8" x14ac:dyDescent="0.25">
      <c r="A617" s="1" t="s">
        <v>0</v>
      </c>
      <c r="B617" s="2">
        <v>42552.709351851852</v>
      </c>
      <c r="C617">
        <v>887</v>
      </c>
      <c r="D617">
        <f t="shared" si="18"/>
        <v>877</v>
      </c>
      <c r="E617">
        <f t="shared" si="19"/>
        <v>100</v>
      </c>
      <c r="H617" s="18"/>
    </row>
    <row r="618" spans="1:8" x14ac:dyDescent="0.25">
      <c r="A618" s="1" t="s">
        <v>0</v>
      </c>
      <c r="B618" s="2">
        <v>42552.709363425929</v>
      </c>
      <c r="C618">
        <v>877</v>
      </c>
      <c r="D618">
        <f t="shared" si="18"/>
        <v>885</v>
      </c>
      <c r="E618">
        <f t="shared" si="19"/>
        <v>64</v>
      </c>
      <c r="H618" s="18"/>
    </row>
    <row r="619" spans="1:8" x14ac:dyDescent="0.25">
      <c r="A619" s="1" t="s">
        <v>0</v>
      </c>
      <c r="B619" s="2">
        <v>42552.709374999999</v>
      </c>
      <c r="C619">
        <v>885</v>
      </c>
      <c r="D619">
        <f t="shared" si="18"/>
        <v>901</v>
      </c>
      <c r="E619">
        <f t="shared" si="19"/>
        <v>256</v>
      </c>
      <c r="H619" s="18"/>
    </row>
    <row r="620" spans="1:8" x14ac:dyDescent="0.25">
      <c r="A620" s="1" t="s">
        <v>0</v>
      </c>
      <c r="B620" s="2">
        <v>42552.709386574075</v>
      </c>
      <c r="C620">
        <v>901</v>
      </c>
      <c r="D620">
        <f t="shared" si="18"/>
        <v>911</v>
      </c>
      <c r="E620">
        <f t="shared" si="19"/>
        <v>100</v>
      </c>
      <c r="H620" s="18"/>
    </row>
    <row r="621" spans="1:8" x14ac:dyDescent="0.25">
      <c r="A621" s="1" t="s">
        <v>0</v>
      </c>
      <c r="B621" s="2">
        <v>42552.709386574075</v>
      </c>
      <c r="C621">
        <v>911</v>
      </c>
      <c r="D621">
        <f t="shared" si="18"/>
        <v>872</v>
      </c>
      <c r="E621">
        <f t="shared" si="19"/>
        <v>1521</v>
      </c>
      <c r="H621" s="18"/>
    </row>
    <row r="622" spans="1:8" x14ac:dyDescent="0.25">
      <c r="A622" s="1" t="s">
        <v>0</v>
      </c>
      <c r="B622" s="2">
        <v>42552.709398148145</v>
      </c>
      <c r="C622">
        <v>872</v>
      </c>
      <c r="D622">
        <f t="shared" si="18"/>
        <v>862</v>
      </c>
      <c r="E622">
        <f t="shared" si="19"/>
        <v>100</v>
      </c>
      <c r="H622" s="18"/>
    </row>
    <row r="623" spans="1:8" x14ac:dyDescent="0.25">
      <c r="A623" s="1" t="s">
        <v>0</v>
      </c>
      <c r="B623" s="2">
        <v>42552.709409722222</v>
      </c>
      <c r="C623">
        <v>862</v>
      </c>
      <c r="D623">
        <f t="shared" si="18"/>
        <v>859</v>
      </c>
      <c r="E623">
        <f t="shared" si="19"/>
        <v>9</v>
      </c>
      <c r="H623" s="18"/>
    </row>
    <row r="624" spans="1:8" x14ac:dyDescent="0.25">
      <c r="A624" s="1" t="s">
        <v>0</v>
      </c>
      <c r="B624" s="2">
        <v>42552.709421296298</v>
      </c>
      <c r="C624">
        <v>859</v>
      </c>
      <c r="D624">
        <f t="shared" si="18"/>
        <v>870</v>
      </c>
      <c r="E624">
        <f t="shared" si="19"/>
        <v>121</v>
      </c>
      <c r="H624" s="18"/>
    </row>
    <row r="625" spans="1:8" x14ac:dyDescent="0.25">
      <c r="A625" s="1" t="s">
        <v>0</v>
      </c>
      <c r="B625" s="2">
        <v>42552.709432870368</v>
      </c>
      <c r="C625">
        <v>870</v>
      </c>
      <c r="D625">
        <f t="shared" si="18"/>
        <v>892</v>
      </c>
      <c r="E625">
        <f t="shared" si="19"/>
        <v>484</v>
      </c>
      <c r="H625" s="18"/>
    </row>
    <row r="626" spans="1:8" x14ac:dyDescent="0.25">
      <c r="A626" s="1" t="s">
        <v>0</v>
      </c>
      <c r="B626" s="2">
        <v>42552.709444444445</v>
      </c>
      <c r="C626">
        <v>892</v>
      </c>
      <c r="D626">
        <f t="shared" si="18"/>
        <v>908</v>
      </c>
      <c r="E626">
        <f t="shared" si="19"/>
        <v>256</v>
      </c>
      <c r="H626" s="18"/>
    </row>
    <row r="627" spans="1:8" x14ac:dyDescent="0.25">
      <c r="A627" s="1" t="s">
        <v>0</v>
      </c>
      <c r="B627" s="2">
        <v>42552.709456018521</v>
      </c>
      <c r="C627">
        <v>908</v>
      </c>
      <c r="D627">
        <f t="shared" si="18"/>
        <v>895</v>
      </c>
      <c r="E627">
        <f t="shared" si="19"/>
        <v>169</v>
      </c>
      <c r="H627" s="18"/>
    </row>
    <row r="628" spans="1:8" x14ac:dyDescent="0.25">
      <c r="A628" s="1" t="s">
        <v>0</v>
      </c>
      <c r="B628" s="2">
        <v>42552.709456018521</v>
      </c>
      <c r="C628">
        <v>895</v>
      </c>
      <c r="D628">
        <f t="shared" si="18"/>
        <v>901</v>
      </c>
      <c r="E628">
        <f t="shared" si="19"/>
        <v>36</v>
      </c>
      <c r="H628" s="18"/>
    </row>
    <row r="629" spans="1:8" x14ac:dyDescent="0.25">
      <c r="A629" s="1" t="s">
        <v>0</v>
      </c>
      <c r="B629" s="2">
        <v>42552.709467592591</v>
      </c>
      <c r="C629">
        <v>901</v>
      </c>
      <c r="D629">
        <f t="shared" si="18"/>
        <v>910</v>
      </c>
      <c r="E629">
        <f t="shared" si="19"/>
        <v>81</v>
      </c>
      <c r="H629" s="18"/>
    </row>
    <row r="630" spans="1:8" x14ac:dyDescent="0.25">
      <c r="A630" s="1" t="s">
        <v>0</v>
      </c>
      <c r="B630" s="2">
        <v>42552.709479166668</v>
      </c>
      <c r="C630">
        <v>910</v>
      </c>
      <c r="D630">
        <f t="shared" si="18"/>
        <v>934</v>
      </c>
      <c r="E630">
        <f t="shared" si="19"/>
        <v>576</v>
      </c>
      <c r="H630" s="18"/>
    </row>
    <row r="631" spans="1:8" x14ac:dyDescent="0.25">
      <c r="A631" s="1" t="s">
        <v>0</v>
      </c>
      <c r="B631" s="2">
        <v>42552.709490740737</v>
      </c>
      <c r="C631">
        <v>934</v>
      </c>
      <c r="D631">
        <f t="shared" si="18"/>
        <v>948</v>
      </c>
      <c r="E631">
        <f t="shared" si="19"/>
        <v>196</v>
      </c>
      <c r="H631" s="18"/>
    </row>
    <row r="632" spans="1:8" x14ac:dyDescent="0.25">
      <c r="A632" s="1" t="s">
        <v>0</v>
      </c>
      <c r="B632" s="2">
        <v>42552.709502314814</v>
      </c>
      <c r="C632">
        <v>948</v>
      </c>
      <c r="D632">
        <f t="shared" si="18"/>
        <v>933</v>
      </c>
      <c r="E632">
        <f t="shared" si="19"/>
        <v>225</v>
      </c>
      <c r="H632" s="18"/>
    </row>
    <row r="633" spans="1:8" x14ac:dyDescent="0.25">
      <c r="A633" s="1" t="s">
        <v>0</v>
      </c>
      <c r="B633" s="2">
        <v>42552.709513888891</v>
      </c>
      <c r="C633">
        <v>933</v>
      </c>
      <c r="D633">
        <f t="shared" si="18"/>
        <v>906</v>
      </c>
      <c r="E633">
        <f t="shared" si="19"/>
        <v>729</v>
      </c>
      <c r="H633" s="18"/>
    </row>
    <row r="634" spans="1:8" x14ac:dyDescent="0.25">
      <c r="A634" s="1" t="s">
        <v>0</v>
      </c>
      <c r="B634" s="2">
        <v>42552.70952546296</v>
      </c>
      <c r="C634">
        <v>906</v>
      </c>
      <c r="D634">
        <f t="shared" si="18"/>
        <v>895</v>
      </c>
      <c r="E634">
        <f t="shared" si="19"/>
        <v>121</v>
      </c>
      <c r="H634" s="18"/>
    </row>
    <row r="635" spans="1:8" x14ac:dyDescent="0.25">
      <c r="A635" s="1" t="s">
        <v>0</v>
      </c>
      <c r="B635" s="2">
        <v>42552.709537037037</v>
      </c>
      <c r="C635">
        <v>895</v>
      </c>
      <c r="D635">
        <f t="shared" si="18"/>
        <v>894</v>
      </c>
      <c r="E635">
        <f t="shared" si="19"/>
        <v>1</v>
      </c>
      <c r="H635" s="18"/>
    </row>
    <row r="636" spans="1:8" x14ac:dyDescent="0.25">
      <c r="A636" s="1" t="s">
        <v>0</v>
      </c>
      <c r="B636" s="2">
        <v>42552.709548611114</v>
      </c>
      <c r="C636">
        <v>894</v>
      </c>
      <c r="D636">
        <f t="shared" si="18"/>
        <v>888</v>
      </c>
      <c r="E636">
        <f t="shared" si="19"/>
        <v>36</v>
      </c>
      <c r="H636" s="18"/>
    </row>
    <row r="637" spans="1:8" x14ac:dyDescent="0.25">
      <c r="A637" s="1" t="s">
        <v>0</v>
      </c>
      <c r="B637" s="2">
        <v>42552.709548611114</v>
      </c>
      <c r="C637">
        <v>888</v>
      </c>
      <c r="D637">
        <f t="shared" si="18"/>
        <v>896</v>
      </c>
      <c r="E637">
        <f t="shared" si="19"/>
        <v>64</v>
      </c>
      <c r="H637" s="18"/>
    </row>
    <row r="638" spans="1:8" x14ac:dyDescent="0.25">
      <c r="A638" s="1" t="s">
        <v>0</v>
      </c>
      <c r="B638" s="2">
        <v>42552.709560185183</v>
      </c>
      <c r="C638">
        <v>896</v>
      </c>
      <c r="D638">
        <f t="shared" si="18"/>
        <v>862</v>
      </c>
      <c r="E638">
        <f t="shared" si="19"/>
        <v>1156</v>
      </c>
      <c r="H638" s="18"/>
    </row>
    <row r="639" spans="1:8" x14ac:dyDescent="0.25">
      <c r="A639" s="1" t="s">
        <v>0</v>
      </c>
      <c r="B639" s="2">
        <v>42552.70957175926</v>
      </c>
      <c r="C639">
        <v>862</v>
      </c>
      <c r="D639">
        <f t="shared" si="18"/>
        <v>860</v>
      </c>
      <c r="E639">
        <f t="shared" si="19"/>
        <v>4</v>
      </c>
      <c r="H639" s="18"/>
    </row>
    <row r="640" spans="1:8" x14ac:dyDescent="0.25">
      <c r="A640" s="1" t="s">
        <v>0</v>
      </c>
      <c r="B640" s="2">
        <v>42552.709583333337</v>
      </c>
      <c r="C640">
        <v>860</v>
      </c>
      <c r="D640">
        <f t="shared" si="18"/>
        <v>879</v>
      </c>
      <c r="E640">
        <f t="shared" si="19"/>
        <v>361</v>
      </c>
      <c r="H640" s="18"/>
    </row>
    <row r="641" spans="1:8" x14ac:dyDescent="0.25">
      <c r="A641" s="1" t="s">
        <v>0</v>
      </c>
      <c r="B641" s="2">
        <v>42552.709594907406</v>
      </c>
      <c r="C641">
        <v>879</v>
      </c>
      <c r="D641">
        <f t="shared" si="18"/>
        <v>901</v>
      </c>
      <c r="E641">
        <f t="shared" si="19"/>
        <v>484</v>
      </c>
      <c r="H641" s="18"/>
    </row>
    <row r="642" spans="1:8" x14ac:dyDescent="0.25">
      <c r="A642" s="1" t="s">
        <v>0</v>
      </c>
      <c r="B642" s="2">
        <v>42552.709606481483</v>
      </c>
      <c r="C642">
        <v>901</v>
      </c>
      <c r="D642">
        <f t="shared" si="18"/>
        <v>920</v>
      </c>
      <c r="E642">
        <f t="shared" si="19"/>
        <v>361</v>
      </c>
      <c r="H642" s="18"/>
    </row>
    <row r="643" spans="1:8" x14ac:dyDescent="0.25">
      <c r="A643" s="1" t="s">
        <v>0</v>
      </c>
      <c r="B643" s="2">
        <v>42552.709618055553</v>
      </c>
      <c r="C643">
        <v>920</v>
      </c>
      <c r="D643">
        <f t="shared" ref="D643:D705" si="20">C644</f>
        <v>906</v>
      </c>
      <c r="E643">
        <f t="shared" si="19"/>
        <v>196</v>
      </c>
      <c r="H643" s="18"/>
    </row>
    <row r="644" spans="1:8" x14ac:dyDescent="0.25">
      <c r="A644" s="1" t="s">
        <v>0</v>
      </c>
      <c r="B644" s="2">
        <v>42552.709629629629</v>
      </c>
      <c r="C644">
        <v>906</v>
      </c>
      <c r="D644">
        <f t="shared" si="20"/>
        <v>881</v>
      </c>
      <c r="E644">
        <f t="shared" ref="E644:E707" si="21">(D644-C644)^2</f>
        <v>625</v>
      </c>
      <c r="H644" s="18"/>
    </row>
    <row r="645" spans="1:8" x14ac:dyDescent="0.25">
      <c r="A645" s="1" t="s">
        <v>0</v>
      </c>
      <c r="B645" s="2">
        <v>42552.709629629629</v>
      </c>
      <c r="C645">
        <v>881</v>
      </c>
      <c r="D645">
        <f t="shared" si="20"/>
        <v>881</v>
      </c>
      <c r="E645">
        <f t="shared" si="21"/>
        <v>0</v>
      </c>
      <c r="H645" s="18"/>
    </row>
    <row r="646" spans="1:8" x14ac:dyDescent="0.25">
      <c r="A646" s="1" t="s">
        <v>0</v>
      </c>
      <c r="B646" s="2">
        <v>42552.709641203706</v>
      </c>
      <c r="C646">
        <v>881</v>
      </c>
      <c r="D646">
        <f t="shared" si="20"/>
        <v>891</v>
      </c>
      <c r="E646">
        <f t="shared" si="21"/>
        <v>100</v>
      </c>
      <c r="H646" s="18"/>
    </row>
    <row r="647" spans="1:8" x14ac:dyDescent="0.25">
      <c r="A647" s="1" t="s">
        <v>0</v>
      </c>
      <c r="B647" s="2">
        <v>42552.709652777776</v>
      </c>
      <c r="C647">
        <v>891</v>
      </c>
      <c r="D647">
        <f t="shared" si="20"/>
        <v>901</v>
      </c>
      <c r="E647">
        <f t="shared" si="21"/>
        <v>100</v>
      </c>
      <c r="H647" s="18"/>
    </row>
    <row r="648" spans="1:8" x14ac:dyDescent="0.25">
      <c r="A648" s="1" t="s">
        <v>0</v>
      </c>
      <c r="B648" s="2">
        <v>42552.709664351853</v>
      </c>
      <c r="C648">
        <v>901</v>
      </c>
      <c r="D648">
        <f t="shared" si="20"/>
        <v>881</v>
      </c>
      <c r="E648">
        <f t="shared" si="21"/>
        <v>400</v>
      </c>
      <c r="H648" s="18"/>
    </row>
    <row r="649" spans="1:8" x14ac:dyDescent="0.25">
      <c r="A649" s="1" t="s">
        <v>0</v>
      </c>
      <c r="B649" s="2">
        <v>42552.709675925929</v>
      </c>
      <c r="C649">
        <v>881</v>
      </c>
      <c r="D649">
        <f t="shared" si="20"/>
        <v>854</v>
      </c>
      <c r="E649">
        <f t="shared" si="21"/>
        <v>729</v>
      </c>
      <c r="H649" s="18"/>
    </row>
    <row r="650" spans="1:8" x14ac:dyDescent="0.25">
      <c r="A650" s="1" t="s">
        <v>0</v>
      </c>
      <c r="B650" s="2">
        <v>42552.709687499999</v>
      </c>
      <c r="C650">
        <v>854</v>
      </c>
      <c r="D650">
        <f t="shared" si="20"/>
        <v>852</v>
      </c>
      <c r="E650">
        <f t="shared" si="21"/>
        <v>4</v>
      </c>
      <c r="H650" s="18"/>
    </row>
    <row r="651" spans="1:8" x14ac:dyDescent="0.25">
      <c r="A651" s="1" t="s">
        <v>0</v>
      </c>
      <c r="B651" s="2">
        <v>42552.709699074076</v>
      </c>
      <c r="C651">
        <v>852</v>
      </c>
      <c r="D651">
        <f t="shared" si="20"/>
        <v>878</v>
      </c>
      <c r="E651">
        <f t="shared" si="21"/>
        <v>676</v>
      </c>
      <c r="H651" s="18"/>
    </row>
    <row r="652" spans="1:8" x14ac:dyDescent="0.25">
      <c r="A652" s="1" t="s">
        <v>0</v>
      </c>
      <c r="B652" s="2">
        <v>42552.709699074076</v>
      </c>
      <c r="C652">
        <v>878</v>
      </c>
      <c r="D652">
        <f t="shared" si="20"/>
        <v>899</v>
      </c>
      <c r="E652">
        <f t="shared" si="21"/>
        <v>441</v>
      </c>
      <c r="H652" s="18"/>
    </row>
    <row r="653" spans="1:8" x14ac:dyDescent="0.25">
      <c r="A653" s="1" t="s">
        <v>0</v>
      </c>
      <c r="B653" s="2">
        <v>42552.709710648145</v>
      </c>
      <c r="C653">
        <v>899</v>
      </c>
      <c r="D653">
        <f t="shared" si="20"/>
        <v>911</v>
      </c>
      <c r="E653">
        <f t="shared" si="21"/>
        <v>144</v>
      </c>
      <c r="H653" s="18"/>
    </row>
    <row r="654" spans="1:8" x14ac:dyDescent="0.25">
      <c r="A654" s="1" t="s">
        <v>0</v>
      </c>
      <c r="B654" s="2">
        <v>42552.709722222222</v>
      </c>
      <c r="C654">
        <v>911</v>
      </c>
      <c r="D654">
        <f t="shared" si="20"/>
        <v>903</v>
      </c>
      <c r="E654">
        <f t="shared" si="21"/>
        <v>64</v>
      </c>
      <c r="H654" s="18"/>
    </row>
    <row r="655" spans="1:8" x14ac:dyDescent="0.25">
      <c r="A655" s="1" t="s">
        <v>0</v>
      </c>
      <c r="B655" s="2">
        <v>42552.709733796299</v>
      </c>
      <c r="C655">
        <v>903</v>
      </c>
      <c r="D655">
        <f t="shared" si="20"/>
        <v>879</v>
      </c>
      <c r="E655">
        <f t="shared" si="21"/>
        <v>576</v>
      </c>
      <c r="H655" s="18"/>
    </row>
    <row r="656" spans="1:8" x14ac:dyDescent="0.25">
      <c r="A656" s="1" t="s">
        <v>0</v>
      </c>
      <c r="B656" s="2">
        <v>42552.709745370368</v>
      </c>
      <c r="C656">
        <v>879</v>
      </c>
      <c r="D656">
        <f t="shared" si="20"/>
        <v>888</v>
      </c>
      <c r="E656">
        <f t="shared" si="21"/>
        <v>81</v>
      </c>
      <c r="H656" s="18"/>
    </row>
    <row r="657" spans="1:8" x14ac:dyDescent="0.25">
      <c r="A657" s="1" t="s">
        <v>0</v>
      </c>
      <c r="B657" s="2">
        <v>42552.709756944445</v>
      </c>
      <c r="C657">
        <v>888</v>
      </c>
      <c r="D657">
        <f t="shared" si="20"/>
        <v>893</v>
      </c>
      <c r="E657">
        <f t="shared" si="21"/>
        <v>25</v>
      </c>
      <c r="H657" s="18"/>
    </row>
    <row r="658" spans="1:8" x14ac:dyDescent="0.25">
      <c r="A658" s="1" t="s">
        <v>0</v>
      </c>
      <c r="B658" s="2">
        <v>42552.709768518522</v>
      </c>
      <c r="C658">
        <v>893</v>
      </c>
      <c r="D658">
        <f t="shared" si="20"/>
        <v>902</v>
      </c>
      <c r="E658">
        <f t="shared" si="21"/>
        <v>81</v>
      </c>
      <c r="H658" s="18"/>
    </row>
    <row r="659" spans="1:8" x14ac:dyDescent="0.25">
      <c r="A659" s="1" t="s">
        <v>0</v>
      </c>
      <c r="B659" s="2">
        <v>42552.709768518522</v>
      </c>
      <c r="C659">
        <v>902</v>
      </c>
      <c r="D659">
        <f t="shared" si="20"/>
        <v>925</v>
      </c>
      <c r="E659">
        <f t="shared" si="21"/>
        <v>529</v>
      </c>
      <c r="H659" s="18"/>
    </row>
    <row r="660" spans="1:8" x14ac:dyDescent="0.25">
      <c r="A660" s="1" t="s">
        <v>0</v>
      </c>
      <c r="B660" s="2">
        <v>42552.709780092591</v>
      </c>
      <c r="C660">
        <v>925</v>
      </c>
      <c r="D660">
        <f t="shared" si="20"/>
        <v>902</v>
      </c>
      <c r="E660">
        <f t="shared" si="21"/>
        <v>529</v>
      </c>
      <c r="H660" s="18"/>
    </row>
    <row r="661" spans="1:8" x14ac:dyDescent="0.25">
      <c r="A661" s="1" t="s">
        <v>0</v>
      </c>
      <c r="B661" s="2">
        <v>42552.709791666668</v>
      </c>
      <c r="C661">
        <v>902</v>
      </c>
      <c r="D661">
        <f t="shared" si="20"/>
        <v>902</v>
      </c>
      <c r="E661">
        <f t="shared" si="21"/>
        <v>0</v>
      </c>
      <c r="H661" s="18"/>
    </row>
    <row r="662" spans="1:8" x14ac:dyDescent="0.25">
      <c r="A662" s="1" t="s">
        <v>0</v>
      </c>
      <c r="B662" s="2">
        <v>42552.709803240738</v>
      </c>
      <c r="C662">
        <v>902</v>
      </c>
      <c r="D662">
        <f t="shared" si="20"/>
        <v>909</v>
      </c>
      <c r="E662">
        <f t="shared" si="21"/>
        <v>49</v>
      </c>
      <c r="H662" s="18"/>
    </row>
    <row r="663" spans="1:8" x14ac:dyDescent="0.25">
      <c r="A663" s="1" t="s">
        <v>0</v>
      </c>
      <c r="B663" s="2">
        <v>42552.709814814814</v>
      </c>
      <c r="C663">
        <v>909</v>
      </c>
      <c r="D663">
        <f t="shared" si="20"/>
        <v>925</v>
      </c>
      <c r="E663">
        <f t="shared" si="21"/>
        <v>256</v>
      </c>
      <c r="H663" s="18"/>
    </row>
    <row r="664" spans="1:8" x14ac:dyDescent="0.25">
      <c r="A664" s="1" t="s">
        <v>0</v>
      </c>
      <c r="B664" s="2">
        <v>42552.709826388891</v>
      </c>
      <c r="C664">
        <v>925</v>
      </c>
      <c r="D664">
        <f t="shared" si="20"/>
        <v>932</v>
      </c>
      <c r="E664">
        <f t="shared" si="21"/>
        <v>49</v>
      </c>
      <c r="H664" s="18"/>
    </row>
    <row r="665" spans="1:8" x14ac:dyDescent="0.25">
      <c r="A665" s="1" t="s">
        <v>0</v>
      </c>
      <c r="B665" s="2">
        <v>42552.709837962961</v>
      </c>
      <c r="C665">
        <v>932</v>
      </c>
      <c r="D665">
        <f t="shared" si="20"/>
        <v>961</v>
      </c>
      <c r="E665">
        <f t="shared" si="21"/>
        <v>841</v>
      </c>
      <c r="H665" s="18"/>
    </row>
    <row r="666" spans="1:8" x14ac:dyDescent="0.25">
      <c r="A666" s="1" t="s">
        <v>0</v>
      </c>
      <c r="B666" s="2">
        <v>42552.709849537037</v>
      </c>
      <c r="C666">
        <v>961</v>
      </c>
      <c r="D666">
        <f t="shared" si="20"/>
        <v>918</v>
      </c>
      <c r="E666">
        <f t="shared" si="21"/>
        <v>1849</v>
      </c>
      <c r="H666" s="18"/>
    </row>
    <row r="667" spans="1:8" x14ac:dyDescent="0.25">
      <c r="A667" s="1" t="s">
        <v>0</v>
      </c>
      <c r="B667" s="2">
        <v>42552.709861111114</v>
      </c>
      <c r="C667">
        <v>918</v>
      </c>
      <c r="D667">
        <f t="shared" si="20"/>
        <v>889</v>
      </c>
      <c r="E667">
        <f t="shared" si="21"/>
        <v>841</v>
      </c>
      <c r="H667" s="18"/>
    </row>
    <row r="668" spans="1:8" x14ac:dyDescent="0.25">
      <c r="A668" s="1" t="s">
        <v>0</v>
      </c>
      <c r="B668" s="2">
        <v>42552.709872685184</v>
      </c>
      <c r="C668">
        <v>889</v>
      </c>
      <c r="D668">
        <f t="shared" si="20"/>
        <v>893</v>
      </c>
      <c r="E668">
        <f t="shared" si="21"/>
        <v>16</v>
      </c>
      <c r="H668" s="18"/>
    </row>
    <row r="669" spans="1:8" x14ac:dyDescent="0.25">
      <c r="A669" s="1" t="s">
        <v>0</v>
      </c>
      <c r="B669" s="2">
        <v>42552.709872685184</v>
      </c>
      <c r="C669">
        <v>893</v>
      </c>
      <c r="D669">
        <f t="shared" si="20"/>
        <v>890</v>
      </c>
      <c r="E669">
        <f t="shared" si="21"/>
        <v>9</v>
      </c>
      <c r="H669" s="18"/>
    </row>
    <row r="670" spans="1:8" x14ac:dyDescent="0.25">
      <c r="A670" s="1" t="s">
        <v>0</v>
      </c>
      <c r="B670" s="2">
        <v>42552.70988425926</v>
      </c>
      <c r="C670">
        <v>890</v>
      </c>
      <c r="D670">
        <f t="shared" si="20"/>
        <v>880</v>
      </c>
      <c r="E670">
        <f t="shared" si="21"/>
        <v>100</v>
      </c>
      <c r="H670" s="18"/>
    </row>
    <row r="671" spans="1:8" x14ac:dyDescent="0.25">
      <c r="A671" s="1" t="s">
        <v>0</v>
      </c>
      <c r="B671" s="2">
        <v>42552.70989583333</v>
      </c>
      <c r="C671">
        <v>880</v>
      </c>
      <c r="D671">
        <f t="shared" si="20"/>
        <v>878</v>
      </c>
      <c r="E671">
        <f t="shared" si="21"/>
        <v>4</v>
      </c>
      <c r="H671" s="18"/>
    </row>
    <row r="672" spans="1:8" x14ac:dyDescent="0.25">
      <c r="A672" s="1" t="s">
        <v>0</v>
      </c>
      <c r="B672" s="2">
        <v>42552.709907407407</v>
      </c>
      <c r="C672">
        <v>878</v>
      </c>
      <c r="D672">
        <f t="shared" si="20"/>
        <v>861</v>
      </c>
      <c r="E672">
        <f t="shared" si="21"/>
        <v>289</v>
      </c>
      <c r="H672" s="18"/>
    </row>
    <row r="673" spans="1:8" x14ac:dyDescent="0.25">
      <c r="A673" s="1" t="s">
        <v>0</v>
      </c>
      <c r="B673" s="2">
        <v>42552.709918981483</v>
      </c>
      <c r="C673">
        <v>861</v>
      </c>
      <c r="D673">
        <f t="shared" si="20"/>
        <v>875</v>
      </c>
      <c r="E673">
        <f t="shared" si="21"/>
        <v>196</v>
      </c>
      <c r="H673" s="18"/>
    </row>
    <row r="674" spans="1:8" x14ac:dyDescent="0.25">
      <c r="A674" s="1" t="s">
        <v>0</v>
      </c>
      <c r="B674" s="2">
        <v>42552.709930555553</v>
      </c>
      <c r="C674">
        <v>875</v>
      </c>
      <c r="D674">
        <f t="shared" si="20"/>
        <v>882</v>
      </c>
      <c r="E674">
        <f t="shared" si="21"/>
        <v>49</v>
      </c>
      <c r="H674" s="18"/>
    </row>
    <row r="675" spans="1:8" x14ac:dyDescent="0.25">
      <c r="A675" s="1" t="s">
        <v>0</v>
      </c>
      <c r="B675" s="2">
        <v>42552.70994212963</v>
      </c>
      <c r="C675">
        <v>882</v>
      </c>
      <c r="D675">
        <f t="shared" si="20"/>
        <v>900</v>
      </c>
      <c r="E675">
        <f t="shared" si="21"/>
        <v>324</v>
      </c>
      <c r="H675" s="18"/>
    </row>
    <row r="676" spans="1:8" x14ac:dyDescent="0.25">
      <c r="A676" s="1" t="s">
        <v>0</v>
      </c>
      <c r="B676" s="2">
        <v>42552.70994212963</v>
      </c>
      <c r="C676">
        <v>900</v>
      </c>
      <c r="D676">
        <f t="shared" si="20"/>
        <v>911</v>
      </c>
      <c r="E676">
        <f t="shared" si="21"/>
        <v>121</v>
      </c>
      <c r="H676" s="18"/>
    </row>
    <row r="677" spans="1:8" x14ac:dyDescent="0.25">
      <c r="A677" s="1" t="s">
        <v>0</v>
      </c>
      <c r="B677" s="2">
        <v>42552.709953703707</v>
      </c>
      <c r="C677">
        <v>911</v>
      </c>
      <c r="D677">
        <f t="shared" si="20"/>
        <v>915</v>
      </c>
      <c r="E677">
        <f t="shared" si="21"/>
        <v>16</v>
      </c>
      <c r="H677" s="18"/>
    </row>
    <row r="678" spans="1:8" x14ac:dyDescent="0.25">
      <c r="A678" s="1" t="s">
        <v>0</v>
      </c>
      <c r="B678" s="2">
        <v>42552.709965277776</v>
      </c>
      <c r="C678">
        <v>915</v>
      </c>
      <c r="D678">
        <f t="shared" si="20"/>
        <v>914</v>
      </c>
      <c r="E678">
        <f t="shared" si="21"/>
        <v>1</v>
      </c>
      <c r="H678" s="18"/>
    </row>
    <row r="679" spans="1:8" x14ac:dyDescent="0.25">
      <c r="A679" s="1" t="s">
        <v>0</v>
      </c>
      <c r="B679" s="2">
        <v>42552.709976851853</v>
      </c>
      <c r="C679">
        <v>914</v>
      </c>
      <c r="D679">
        <f t="shared" si="20"/>
        <v>924</v>
      </c>
      <c r="E679">
        <f t="shared" si="21"/>
        <v>100</v>
      </c>
      <c r="H679" s="18"/>
    </row>
    <row r="680" spans="1:8" x14ac:dyDescent="0.25">
      <c r="A680" s="1" t="s">
        <v>0</v>
      </c>
      <c r="B680" s="2">
        <v>42552.709988425922</v>
      </c>
      <c r="C680">
        <v>924</v>
      </c>
      <c r="D680">
        <f t="shared" si="20"/>
        <v>916</v>
      </c>
      <c r="E680">
        <f t="shared" si="21"/>
        <v>64</v>
      </c>
      <c r="H680" s="18"/>
    </row>
    <row r="681" spans="1:8" x14ac:dyDescent="0.25">
      <c r="A681" s="1" t="s">
        <v>0</v>
      </c>
      <c r="B681" s="2">
        <v>42552.71</v>
      </c>
      <c r="C681">
        <v>916</v>
      </c>
      <c r="D681">
        <f t="shared" si="20"/>
        <v>906</v>
      </c>
      <c r="E681">
        <f t="shared" si="21"/>
        <v>100</v>
      </c>
      <c r="H681" s="18"/>
    </row>
    <row r="682" spans="1:8" x14ac:dyDescent="0.25">
      <c r="A682" s="1" t="s">
        <v>0</v>
      </c>
      <c r="B682" s="2">
        <v>42552.710011574076</v>
      </c>
      <c r="C682">
        <v>906</v>
      </c>
      <c r="D682">
        <f t="shared" si="20"/>
        <v>867</v>
      </c>
      <c r="E682">
        <f t="shared" si="21"/>
        <v>1521</v>
      </c>
      <c r="H682" s="18"/>
    </row>
    <row r="683" spans="1:8" x14ac:dyDescent="0.25">
      <c r="A683" s="1" t="s">
        <v>0</v>
      </c>
      <c r="B683" s="2">
        <v>42552.710023148145</v>
      </c>
      <c r="C683">
        <v>867</v>
      </c>
      <c r="D683">
        <f t="shared" si="20"/>
        <v>839</v>
      </c>
      <c r="E683">
        <f t="shared" si="21"/>
        <v>784</v>
      </c>
      <c r="H683" s="18"/>
    </row>
    <row r="684" spans="1:8" x14ac:dyDescent="0.25">
      <c r="A684" s="1" t="s">
        <v>0</v>
      </c>
      <c r="B684" s="2">
        <v>42552.710023148145</v>
      </c>
      <c r="C684">
        <v>839</v>
      </c>
      <c r="D684">
        <f t="shared" si="20"/>
        <v>832</v>
      </c>
      <c r="E684">
        <f t="shared" si="21"/>
        <v>49</v>
      </c>
      <c r="H684" s="18"/>
    </row>
    <row r="685" spans="1:8" x14ac:dyDescent="0.25">
      <c r="A685" s="1" t="s">
        <v>0</v>
      </c>
      <c r="B685" s="2">
        <v>42552.710034722222</v>
      </c>
      <c r="C685">
        <v>832</v>
      </c>
      <c r="D685">
        <f t="shared" si="20"/>
        <v>835</v>
      </c>
      <c r="E685">
        <f t="shared" si="21"/>
        <v>9</v>
      </c>
      <c r="H685" s="18"/>
    </row>
    <row r="686" spans="1:8" x14ac:dyDescent="0.25">
      <c r="A686" s="1" t="s">
        <v>0</v>
      </c>
      <c r="B686" s="2">
        <v>42552.710046296299</v>
      </c>
      <c r="C686">
        <v>835</v>
      </c>
      <c r="D686">
        <f t="shared" si="20"/>
        <v>864</v>
      </c>
      <c r="E686">
        <f t="shared" si="21"/>
        <v>841</v>
      </c>
      <c r="H686" s="18"/>
    </row>
    <row r="687" spans="1:8" x14ac:dyDescent="0.25">
      <c r="A687" s="1" t="s">
        <v>0</v>
      </c>
      <c r="B687" s="2">
        <v>42552.710057870368</v>
      </c>
      <c r="C687">
        <v>864</v>
      </c>
      <c r="D687">
        <f t="shared" si="20"/>
        <v>882</v>
      </c>
      <c r="E687">
        <f t="shared" si="21"/>
        <v>324</v>
      </c>
      <c r="H687" s="18"/>
    </row>
    <row r="688" spans="1:8" x14ac:dyDescent="0.25">
      <c r="A688" s="1" t="s">
        <v>0</v>
      </c>
      <c r="B688" s="2">
        <v>42552.710069444445</v>
      </c>
      <c r="C688">
        <v>882</v>
      </c>
      <c r="D688">
        <f t="shared" si="20"/>
        <v>869</v>
      </c>
      <c r="E688">
        <f t="shared" si="21"/>
        <v>169</v>
      </c>
      <c r="H688" s="18"/>
    </row>
    <row r="689" spans="1:8" x14ac:dyDescent="0.25">
      <c r="A689" s="1" t="s">
        <v>0</v>
      </c>
      <c r="B689" s="2">
        <v>42552.710081018522</v>
      </c>
      <c r="C689">
        <v>869</v>
      </c>
      <c r="D689">
        <f t="shared" si="20"/>
        <v>864</v>
      </c>
      <c r="E689">
        <f t="shared" si="21"/>
        <v>25</v>
      </c>
      <c r="H689" s="18"/>
    </row>
    <row r="690" spans="1:8" x14ac:dyDescent="0.25">
      <c r="A690" s="1" t="s">
        <v>0</v>
      </c>
      <c r="B690" s="2">
        <v>42552.710092592592</v>
      </c>
      <c r="C690">
        <v>864</v>
      </c>
      <c r="D690">
        <f t="shared" si="20"/>
        <v>871</v>
      </c>
      <c r="E690">
        <f t="shared" si="21"/>
        <v>49</v>
      </c>
      <c r="H690" s="18"/>
    </row>
    <row r="691" spans="1:8" x14ac:dyDescent="0.25">
      <c r="A691" s="1" t="s">
        <v>0</v>
      </c>
      <c r="B691" s="2">
        <v>42552.710092592592</v>
      </c>
      <c r="C691">
        <v>871</v>
      </c>
      <c r="D691">
        <f t="shared" si="20"/>
        <v>894</v>
      </c>
      <c r="E691">
        <f t="shared" si="21"/>
        <v>529</v>
      </c>
      <c r="H691" s="18"/>
    </row>
    <row r="692" spans="1:8" x14ac:dyDescent="0.25">
      <c r="A692" s="1" t="s">
        <v>0</v>
      </c>
      <c r="B692" s="2">
        <v>42552.710104166668</v>
      </c>
      <c r="C692">
        <v>894</v>
      </c>
      <c r="D692">
        <f t="shared" si="20"/>
        <v>917</v>
      </c>
      <c r="E692">
        <f t="shared" si="21"/>
        <v>529</v>
      </c>
      <c r="H692" s="18"/>
    </row>
    <row r="693" spans="1:8" x14ac:dyDescent="0.25">
      <c r="A693" s="1" t="s">
        <v>0</v>
      </c>
      <c r="B693" s="2">
        <v>42552.710115740738</v>
      </c>
      <c r="C693">
        <v>917</v>
      </c>
      <c r="D693">
        <f t="shared" si="20"/>
        <v>924</v>
      </c>
      <c r="E693">
        <f t="shared" si="21"/>
        <v>49</v>
      </c>
      <c r="H693" s="18"/>
    </row>
    <row r="694" spans="1:8" x14ac:dyDescent="0.25">
      <c r="A694" s="1" t="s">
        <v>0</v>
      </c>
      <c r="B694" s="2">
        <v>42552.710127314815</v>
      </c>
      <c r="C694">
        <v>924</v>
      </c>
      <c r="D694">
        <f t="shared" si="20"/>
        <v>894</v>
      </c>
      <c r="E694">
        <f t="shared" si="21"/>
        <v>900</v>
      </c>
      <c r="H694" s="18"/>
    </row>
    <row r="695" spans="1:8" x14ac:dyDescent="0.25">
      <c r="A695" s="1" t="s">
        <v>0</v>
      </c>
      <c r="B695" s="2">
        <v>42552.710138888891</v>
      </c>
      <c r="C695">
        <v>894</v>
      </c>
      <c r="D695">
        <f t="shared" si="20"/>
        <v>888</v>
      </c>
      <c r="E695">
        <f t="shared" si="21"/>
        <v>36</v>
      </c>
      <c r="H695" s="18"/>
    </row>
    <row r="696" spans="1:8" x14ac:dyDescent="0.25">
      <c r="A696" s="1" t="s">
        <v>0</v>
      </c>
      <c r="B696" s="2">
        <v>42552.710150462961</v>
      </c>
      <c r="C696">
        <v>888</v>
      </c>
      <c r="D696">
        <f t="shared" si="20"/>
        <v>875</v>
      </c>
      <c r="E696">
        <f t="shared" si="21"/>
        <v>169</v>
      </c>
      <c r="H696" s="18"/>
    </row>
    <row r="697" spans="1:8" x14ac:dyDescent="0.25">
      <c r="A697" s="1" t="s">
        <v>0</v>
      </c>
      <c r="B697" s="2">
        <v>42552.710162037038</v>
      </c>
      <c r="C697">
        <v>875</v>
      </c>
      <c r="D697">
        <f t="shared" si="20"/>
        <v>879</v>
      </c>
      <c r="E697">
        <f t="shared" si="21"/>
        <v>16</v>
      </c>
      <c r="H697" s="18"/>
    </row>
    <row r="698" spans="1:8" x14ac:dyDescent="0.25">
      <c r="A698" s="1" t="s">
        <v>0</v>
      </c>
      <c r="B698" s="2">
        <v>42552.710162037038</v>
      </c>
      <c r="C698">
        <v>879</v>
      </c>
      <c r="D698">
        <f t="shared" si="20"/>
        <v>882</v>
      </c>
      <c r="E698">
        <f t="shared" si="21"/>
        <v>9</v>
      </c>
      <c r="H698" s="18"/>
    </row>
    <row r="699" spans="1:8" x14ac:dyDescent="0.25">
      <c r="A699" s="1" t="s">
        <v>0</v>
      </c>
      <c r="B699" s="2">
        <v>42552.710173611114</v>
      </c>
      <c r="C699">
        <v>882</v>
      </c>
      <c r="D699">
        <f t="shared" si="20"/>
        <v>892</v>
      </c>
      <c r="E699">
        <f t="shared" si="21"/>
        <v>100</v>
      </c>
      <c r="H699" s="18"/>
    </row>
    <row r="700" spans="1:8" ht="14.25" customHeight="1" x14ac:dyDescent="0.25">
      <c r="A700" s="1" t="s">
        <v>0</v>
      </c>
      <c r="B700" s="2">
        <v>42552.710185185184</v>
      </c>
      <c r="C700">
        <v>892</v>
      </c>
      <c r="D700">
        <f t="shared" si="20"/>
        <v>871</v>
      </c>
      <c r="E700">
        <f t="shared" si="21"/>
        <v>441</v>
      </c>
      <c r="H700" s="18"/>
    </row>
    <row r="701" spans="1:8" x14ac:dyDescent="0.25">
      <c r="A701" s="1" t="s">
        <v>0</v>
      </c>
      <c r="B701" s="2">
        <v>42552.710196759261</v>
      </c>
      <c r="C701">
        <v>871</v>
      </c>
      <c r="D701">
        <f t="shared" si="20"/>
        <v>866</v>
      </c>
      <c r="E701">
        <f t="shared" si="21"/>
        <v>25</v>
      </c>
      <c r="H701" s="18"/>
    </row>
    <row r="702" spans="1:8" x14ac:dyDescent="0.25">
      <c r="A702" s="1" t="s">
        <v>0</v>
      </c>
      <c r="B702" s="2">
        <v>42552.71020833333</v>
      </c>
      <c r="C702">
        <v>866</v>
      </c>
      <c r="D702">
        <f t="shared" si="20"/>
        <v>872</v>
      </c>
      <c r="E702">
        <f t="shared" si="21"/>
        <v>36</v>
      </c>
      <c r="H702" s="18"/>
    </row>
    <row r="703" spans="1:8" x14ac:dyDescent="0.25">
      <c r="A703" s="1" t="s">
        <v>0</v>
      </c>
      <c r="B703" s="2">
        <v>42552.710219907407</v>
      </c>
      <c r="C703">
        <v>872</v>
      </c>
      <c r="D703">
        <f t="shared" si="20"/>
        <v>903</v>
      </c>
      <c r="E703">
        <f t="shared" si="21"/>
        <v>961</v>
      </c>
      <c r="H703" s="18"/>
    </row>
    <row r="704" spans="1:8" x14ac:dyDescent="0.25">
      <c r="A704" s="1" t="s">
        <v>0</v>
      </c>
      <c r="B704" s="2">
        <v>42552.710231481484</v>
      </c>
      <c r="C704">
        <v>903</v>
      </c>
      <c r="D704">
        <f t="shared" si="20"/>
        <v>897</v>
      </c>
      <c r="E704">
        <f t="shared" si="21"/>
        <v>36</v>
      </c>
      <c r="H704" s="18"/>
    </row>
    <row r="705" spans="1:8" x14ac:dyDescent="0.25">
      <c r="A705" s="1" t="s">
        <v>9</v>
      </c>
      <c r="B705" s="2">
        <v>42552.710243055553</v>
      </c>
      <c r="C705">
        <v>897</v>
      </c>
      <c r="D705">
        <f t="shared" si="20"/>
        <v>895</v>
      </c>
      <c r="E705">
        <f t="shared" si="21"/>
        <v>4</v>
      </c>
      <c r="H705" s="18"/>
    </row>
    <row r="706" spans="1:8" x14ac:dyDescent="0.25">
      <c r="A706" s="1" t="s">
        <v>9</v>
      </c>
      <c r="B706" s="2">
        <v>42552.710243055553</v>
      </c>
      <c r="C706">
        <v>895</v>
      </c>
      <c r="D706">
        <f t="shared" ref="D706:D769" si="22">C707</f>
        <v>863</v>
      </c>
      <c r="E706">
        <f t="shared" si="21"/>
        <v>1024</v>
      </c>
      <c r="H706" s="18"/>
    </row>
    <row r="707" spans="1:8" x14ac:dyDescent="0.25">
      <c r="A707" s="1" t="s">
        <v>9</v>
      </c>
      <c r="B707" s="2">
        <v>42552.71025462963</v>
      </c>
      <c r="C707">
        <v>863</v>
      </c>
      <c r="D707">
        <f t="shared" si="22"/>
        <v>884</v>
      </c>
      <c r="E707">
        <f t="shared" si="21"/>
        <v>441</v>
      </c>
      <c r="H707" s="18"/>
    </row>
    <row r="708" spans="1:8" x14ac:dyDescent="0.25">
      <c r="A708" s="1" t="s">
        <v>9</v>
      </c>
      <c r="B708" s="2">
        <v>42552.710266203707</v>
      </c>
      <c r="C708">
        <v>884</v>
      </c>
      <c r="D708">
        <f t="shared" si="22"/>
        <v>895</v>
      </c>
      <c r="E708">
        <f t="shared" ref="E708:E771" si="23">(D708-C708)^2</f>
        <v>121</v>
      </c>
      <c r="H708" s="18"/>
    </row>
    <row r="709" spans="1:8" x14ac:dyDescent="0.25">
      <c r="A709" s="1" t="s">
        <v>9</v>
      </c>
      <c r="B709" s="2">
        <v>42552.710277777776</v>
      </c>
      <c r="C709">
        <v>895</v>
      </c>
      <c r="D709">
        <f t="shared" si="22"/>
        <v>905</v>
      </c>
      <c r="E709">
        <f t="shared" si="23"/>
        <v>100</v>
      </c>
      <c r="H709" s="18"/>
    </row>
    <row r="710" spans="1:8" x14ac:dyDescent="0.25">
      <c r="A710" s="1" t="s">
        <v>9</v>
      </c>
      <c r="B710" s="2">
        <v>42552.710289351853</v>
      </c>
      <c r="C710">
        <v>905</v>
      </c>
      <c r="D710">
        <f t="shared" si="22"/>
        <v>920</v>
      </c>
      <c r="E710">
        <f t="shared" si="23"/>
        <v>225</v>
      </c>
      <c r="H710" s="18"/>
    </row>
    <row r="711" spans="1:8" x14ac:dyDescent="0.25">
      <c r="A711" s="1" t="s">
        <v>9</v>
      </c>
      <c r="B711" s="2">
        <v>42552.710300925923</v>
      </c>
      <c r="C711">
        <v>920</v>
      </c>
      <c r="D711">
        <f t="shared" si="22"/>
        <v>984</v>
      </c>
      <c r="E711">
        <f t="shared" si="23"/>
        <v>4096</v>
      </c>
      <c r="H711" s="18"/>
    </row>
    <row r="712" spans="1:8" x14ac:dyDescent="0.25">
      <c r="A712" s="1" t="s">
        <v>9</v>
      </c>
      <c r="B712" s="2">
        <v>42552.710312499999</v>
      </c>
      <c r="C712">
        <v>984</v>
      </c>
      <c r="D712">
        <f t="shared" si="22"/>
        <v>974</v>
      </c>
      <c r="E712">
        <f t="shared" si="23"/>
        <v>100</v>
      </c>
      <c r="H712" s="18"/>
    </row>
    <row r="713" spans="1:8" x14ac:dyDescent="0.25">
      <c r="A713" s="1" t="s">
        <v>9</v>
      </c>
      <c r="B713" s="2">
        <v>42552.710324074076</v>
      </c>
      <c r="C713">
        <v>974</v>
      </c>
      <c r="D713">
        <f t="shared" si="22"/>
        <v>953</v>
      </c>
      <c r="E713">
        <f t="shared" si="23"/>
        <v>441</v>
      </c>
      <c r="H713" s="18"/>
    </row>
    <row r="714" spans="1:8" x14ac:dyDescent="0.25">
      <c r="A714" s="1" t="s">
        <v>9</v>
      </c>
      <c r="B714" s="2">
        <v>42552.710335648146</v>
      </c>
      <c r="C714">
        <v>953</v>
      </c>
      <c r="D714">
        <f t="shared" si="22"/>
        <v>913</v>
      </c>
      <c r="E714">
        <f t="shared" si="23"/>
        <v>1600</v>
      </c>
      <c r="H714" s="18"/>
    </row>
    <row r="715" spans="1:8" x14ac:dyDescent="0.25">
      <c r="A715" s="1" t="s">
        <v>9</v>
      </c>
      <c r="B715" s="2">
        <v>42552.710335648146</v>
      </c>
      <c r="C715">
        <v>913</v>
      </c>
      <c r="D715">
        <f t="shared" si="22"/>
        <v>882</v>
      </c>
      <c r="E715">
        <f t="shared" si="23"/>
        <v>961</v>
      </c>
      <c r="H715" s="18"/>
    </row>
    <row r="716" spans="1:8" x14ac:dyDescent="0.25">
      <c r="A716" s="1" t="s">
        <v>9</v>
      </c>
      <c r="B716" s="2">
        <v>42552.710347222222</v>
      </c>
      <c r="C716">
        <v>882</v>
      </c>
      <c r="D716">
        <f t="shared" si="22"/>
        <v>844</v>
      </c>
      <c r="E716">
        <f t="shared" si="23"/>
        <v>1444</v>
      </c>
      <c r="H716" s="18"/>
    </row>
    <row r="717" spans="1:8" x14ac:dyDescent="0.25">
      <c r="A717" s="1" t="s">
        <v>9</v>
      </c>
      <c r="B717" s="2">
        <v>42552.710358796299</v>
      </c>
      <c r="C717">
        <v>844</v>
      </c>
      <c r="D717">
        <f t="shared" si="22"/>
        <v>799</v>
      </c>
      <c r="E717">
        <f t="shared" si="23"/>
        <v>2025</v>
      </c>
      <c r="H717" s="18"/>
    </row>
    <row r="718" spans="1:8" x14ac:dyDescent="0.25">
      <c r="A718" s="1" t="s">
        <v>9</v>
      </c>
      <c r="B718" s="2">
        <v>42552.710370370369</v>
      </c>
      <c r="C718">
        <v>799</v>
      </c>
      <c r="D718">
        <f t="shared" si="22"/>
        <v>807</v>
      </c>
      <c r="E718">
        <f t="shared" si="23"/>
        <v>64</v>
      </c>
      <c r="H718" s="18"/>
    </row>
    <row r="719" spans="1:8" x14ac:dyDescent="0.25">
      <c r="A719" s="1" t="s">
        <v>9</v>
      </c>
      <c r="B719" s="2">
        <v>42552.710381944446</v>
      </c>
      <c r="C719">
        <v>807</v>
      </c>
      <c r="D719">
        <f t="shared" si="22"/>
        <v>788</v>
      </c>
      <c r="E719">
        <f t="shared" si="23"/>
        <v>361</v>
      </c>
      <c r="H719" s="18"/>
    </row>
    <row r="720" spans="1:8" x14ac:dyDescent="0.25">
      <c r="A720" s="1" t="s">
        <v>9</v>
      </c>
      <c r="B720" s="2">
        <v>42552.710393518515</v>
      </c>
      <c r="C720">
        <v>788</v>
      </c>
      <c r="D720">
        <f t="shared" si="22"/>
        <v>810</v>
      </c>
      <c r="E720">
        <f t="shared" si="23"/>
        <v>484</v>
      </c>
      <c r="H720" s="18"/>
    </row>
    <row r="721" spans="1:8" x14ac:dyDescent="0.25">
      <c r="A721" s="1" t="s">
        <v>9</v>
      </c>
      <c r="B721" s="2">
        <v>42552.710393518515</v>
      </c>
      <c r="C721">
        <v>810</v>
      </c>
      <c r="D721">
        <f t="shared" si="22"/>
        <v>829</v>
      </c>
      <c r="E721">
        <f t="shared" si="23"/>
        <v>361</v>
      </c>
      <c r="H721" s="18"/>
    </row>
    <row r="722" spans="1:8" x14ac:dyDescent="0.25">
      <c r="A722" s="1" t="s">
        <v>9</v>
      </c>
      <c r="B722" s="2">
        <v>42552.710405092592</v>
      </c>
      <c r="C722">
        <v>829</v>
      </c>
      <c r="D722">
        <f t="shared" si="22"/>
        <v>825</v>
      </c>
      <c r="E722">
        <f t="shared" si="23"/>
        <v>16</v>
      </c>
      <c r="H722" s="18"/>
    </row>
    <row r="723" spans="1:8" x14ac:dyDescent="0.25">
      <c r="A723" s="1" t="s">
        <v>9</v>
      </c>
      <c r="B723" s="2">
        <v>42552.710416666669</v>
      </c>
      <c r="C723">
        <v>825</v>
      </c>
      <c r="D723">
        <f t="shared" si="22"/>
        <v>798</v>
      </c>
      <c r="E723">
        <f t="shared" si="23"/>
        <v>729</v>
      </c>
      <c r="H723" s="18"/>
    </row>
    <row r="724" spans="1:8" x14ac:dyDescent="0.25">
      <c r="A724" s="1" t="s">
        <v>9</v>
      </c>
      <c r="B724" s="2">
        <v>42552.710428240738</v>
      </c>
      <c r="C724">
        <v>798</v>
      </c>
      <c r="D724">
        <f t="shared" si="22"/>
        <v>794</v>
      </c>
      <c r="E724">
        <f t="shared" si="23"/>
        <v>16</v>
      </c>
      <c r="H724" s="18"/>
    </row>
    <row r="725" spans="1:8" x14ac:dyDescent="0.25">
      <c r="A725" s="1" t="s">
        <v>9</v>
      </c>
      <c r="B725" s="2">
        <v>42552.710428240738</v>
      </c>
      <c r="C725">
        <v>794</v>
      </c>
      <c r="D725">
        <f t="shared" si="22"/>
        <v>769</v>
      </c>
      <c r="E725">
        <f t="shared" si="23"/>
        <v>625</v>
      </c>
      <c r="H725" s="18"/>
    </row>
    <row r="726" spans="1:8" x14ac:dyDescent="0.25">
      <c r="A726" s="1" t="s">
        <v>9</v>
      </c>
      <c r="B726" s="2">
        <v>42552.710439814815</v>
      </c>
      <c r="C726">
        <v>769</v>
      </c>
      <c r="D726">
        <f t="shared" si="22"/>
        <v>741</v>
      </c>
      <c r="E726">
        <f t="shared" si="23"/>
        <v>784</v>
      </c>
      <c r="H726" s="18"/>
    </row>
    <row r="727" spans="1:8" x14ac:dyDescent="0.25">
      <c r="A727" s="1" t="s">
        <v>9</v>
      </c>
      <c r="B727" s="2">
        <v>42552.710451388892</v>
      </c>
      <c r="C727">
        <v>741</v>
      </c>
      <c r="D727">
        <f t="shared" si="22"/>
        <v>729</v>
      </c>
      <c r="E727">
        <f t="shared" si="23"/>
        <v>144</v>
      </c>
      <c r="H727" s="18"/>
    </row>
    <row r="728" spans="1:8" x14ac:dyDescent="0.25">
      <c r="A728" s="1" t="s">
        <v>9</v>
      </c>
      <c r="B728" s="2">
        <v>42552.710462962961</v>
      </c>
      <c r="C728">
        <v>729</v>
      </c>
      <c r="D728">
        <f t="shared" si="22"/>
        <v>708</v>
      </c>
      <c r="E728">
        <f t="shared" si="23"/>
        <v>441</v>
      </c>
      <c r="H728" s="18"/>
    </row>
    <row r="729" spans="1:8" x14ac:dyDescent="0.25">
      <c r="A729" s="1" t="s">
        <v>9</v>
      </c>
      <c r="B729" s="2">
        <v>42552.710462962961</v>
      </c>
      <c r="C729">
        <v>708</v>
      </c>
      <c r="D729">
        <f t="shared" si="22"/>
        <v>723</v>
      </c>
      <c r="E729">
        <f t="shared" si="23"/>
        <v>225</v>
      </c>
      <c r="H729" s="18"/>
    </row>
    <row r="730" spans="1:8" x14ac:dyDescent="0.25">
      <c r="A730" s="1" t="s">
        <v>9</v>
      </c>
      <c r="B730" s="2">
        <v>42552.710474537038</v>
      </c>
      <c r="C730">
        <v>723</v>
      </c>
      <c r="D730">
        <f t="shared" si="22"/>
        <v>731</v>
      </c>
      <c r="E730">
        <f t="shared" si="23"/>
        <v>64</v>
      </c>
      <c r="H730" s="18"/>
    </row>
    <row r="731" spans="1:8" x14ac:dyDescent="0.25">
      <c r="A731" s="1" t="s">
        <v>9</v>
      </c>
      <c r="B731" s="2">
        <v>42552.710486111115</v>
      </c>
      <c r="C731">
        <v>731</v>
      </c>
      <c r="D731">
        <f t="shared" si="22"/>
        <v>761</v>
      </c>
      <c r="E731">
        <f t="shared" si="23"/>
        <v>900</v>
      </c>
      <c r="H731" s="18"/>
    </row>
    <row r="732" spans="1:8" x14ac:dyDescent="0.25">
      <c r="A732" s="1" t="s">
        <v>9</v>
      </c>
      <c r="B732" s="2">
        <v>42552.710497685184</v>
      </c>
      <c r="C732">
        <v>761</v>
      </c>
      <c r="D732">
        <f t="shared" si="22"/>
        <v>795</v>
      </c>
      <c r="E732">
        <f t="shared" si="23"/>
        <v>1156</v>
      </c>
      <c r="H732" s="18"/>
    </row>
    <row r="733" spans="1:8" x14ac:dyDescent="0.25">
      <c r="A733" s="1" t="s">
        <v>9</v>
      </c>
      <c r="B733" s="2">
        <v>42552.710497685184</v>
      </c>
      <c r="C733">
        <v>795</v>
      </c>
      <c r="D733">
        <f t="shared" si="22"/>
        <v>785</v>
      </c>
      <c r="E733">
        <f t="shared" si="23"/>
        <v>100</v>
      </c>
      <c r="H733" s="18"/>
    </row>
    <row r="734" spans="1:8" x14ac:dyDescent="0.25">
      <c r="A734" s="1" t="s">
        <v>9</v>
      </c>
      <c r="B734" s="2">
        <v>42552.710509259261</v>
      </c>
      <c r="C734">
        <v>785</v>
      </c>
      <c r="D734">
        <f t="shared" si="22"/>
        <v>785</v>
      </c>
      <c r="E734">
        <f t="shared" si="23"/>
        <v>0</v>
      </c>
      <c r="H734" s="18"/>
    </row>
    <row r="735" spans="1:8" x14ac:dyDescent="0.25">
      <c r="A735" s="1" t="s">
        <v>9</v>
      </c>
      <c r="B735" s="2">
        <v>42552.710520833331</v>
      </c>
      <c r="C735">
        <v>785</v>
      </c>
      <c r="D735">
        <f t="shared" si="22"/>
        <v>794</v>
      </c>
      <c r="E735">
        <f t="shared" si="23"/>
        <v>81</v>
      </c>
      <c r="H735" s="18"/>
    </row>
    <row r="736" spans="1:8" x14ac:dyDescent="0.25">
      <c r="A736" s="1" t="s">
        <v>9</v>
      </c>
      <c r="B736" s="2">
        <v>42552.710532407407</v>
      </c>
      <c r="C736">
        <v>794</v>
      </c>
      <c r="D736">
        <f t="shared" si="22"/>
        <v>782</v>
      </c>
      <c r="E736">
        <f t="shared" si="23"/>
        <v>144</v>
      </c>
      <c r="H736" s="18"/>
    </row>
    <row r="737" spans="1:8" x14ac:dyDescent="0.25">
      <c r="A737" s="1" t="s">
        <v>9</v>
      </c>
      <c r="B737" s="2">
        <v>42552.710532407407</v>
      </c>
      <c r="C737">
        <v>782</v>
      </c>
      <c r="D737">
        <f t="shared" si="22"/>
        <v>777</v>
      </c>
      <c r="E737">
        <f t="shared" si="23"/>
        <v>25</v>
      </c>
      <c r="H737" s="18"/>
    </row>
    <row r="738" spans="1:8" x14ac:dyDescent="0.25">
      <c r="A738" s="1" t="s">
        <v>9</v>
      </c>
      <c r="B738" s="2">
        <v>42552.710543981484</v>
      </c>
      <c r="C738">
        <v>777</v>
      </c>
      <c r="D738">
        <f t="shared" si="22"/>
        <v>788</v>
      </c>
      <c r="E738">
        <f t="shared" si="23"/>
        <v>121</v>
      </c>
      <c r="H738" s="18"/>
    </row>
    <row r="739" spans="1:8" x14ac:dyDescent="0.25">
      <c r="A739" s="1" t="s">
        <v>9</v>
      </c>
      <c r="B739" s="2">
        <v>42552.710555555554</v>
      </c>
      <c r="C739">
        <v>788</v>
      </c>
      <c r="D739">
        <f t="shared" si="22"/>
        <v>784</v>
      </c>
      <c r="E739">
        <f t="shared" si="23"/>
        <v>16</v>
      </c>
      <c r="H739" s="18"/>
    </row>
    <row r="740" spans="1:8" x14ac:dyDescent="0.25">
      <c r="A740" s="1" t="s">
        <v>9</v>
      </c>
      <c r="B740" s="2">
        <v>42552.71056712963</v>
      </c>
      <c r="C740">
        <v>784</v>
      </c>
      <c r="D740">
        <f t="shared" si="22"/>
        <v>771</v>
      </c>
      <c r="E740">
        <f t="shared" si="23"/>
        <v>169</v>
      </c>
      <c r="H740" s="18"/>
    </row>
    <row r="741" spans="1:8" x14ac:dyDescent="0.25">
      <c r="A741" s="1" t="s">
        <v>9</v>
      </c>
      <c r="B741" s="2">
        <v>42552.71056712963</v>
      </c>
      <c r="C741">
        <v>771</v>
      </c>
      <c r="D741">
        <f t="shared" si="22"/>
        <v>787</v>
      </c>
      <c r="E741">
        <f t="shared" si="23"/>
        <v>256</v>
      </c>
      <c r="H741" s="18"/>
    </row>
    <row r="742" spans="1:8" x14ac:dyDescent="0.25">
      <c r="A742" s="1" t="s">
        <v>9</v>
      </c>
      <c r="B742" s="2">
        <v>42552.710578703707</v>
      </c>
      <c r="C742">
        <v>787</v>
      </c>
      <c r="D742">
        <f t="shared" si="22"/>
        <v>812</v>
      </c>
      <c r="E742">
        <f t="shared" si="23"/>
        <v>625</v>
      </c>
      <c r="H742" s="18"/>
    </row>
    <row r="743" spans="1:8" x14ac:dyDescent="0.25">
      <c r="A743" s="1" t="s">
        <v>9</v>
      </c>
      <c r="B743" s="2">
        <v>42552.710590277777</v>
      </c>
      <c r="C743">
        <v>812</v>
      </c>
      <c r="D743">
        <f t="shared" si="22"/>
        <v>826</v>
      </c>
      <c r="E743">
        <f t="shared" si="23"/>
        <v>196</v>
      </c>
      <c r="H743" s="18"/>
    </row>
    <row r="744" spans="1:8" x14ac:dyDescent="0.25">
      <c r="A744" s="1" t="s">
        <v>9</v>
      </c>
      <c r="B744" s="2">
        <v>42552.710601851853</v>
      </c>
      <c r="C744">
        <v>826</v>
      </c>
      <c r="D744">
        <f t="shared" si="22"/>
        <v>853</v>
      </c>
      <c r="E744">
        <f t="shared" si="23"/>
        <v>729</v>
      </c>
      <c r="H744" s="18"/>
    </row>
    <row r="745" spans="1:8" x14ac:dyDescent="0.25">
      <c r="A745" s="1" t="s">
        <v>9</v>
      </c>
      <c r="B745" s="2">
        <v>42552.710613425923</v>
      </c>
      <c r="C745">
        <v>853</v>
      </c>
      <c r="D745">
        <f t="shared" si="22"/>
        <v>866</v>
      </c>
      <c r="E745">
        <f t="shared" si="23"/>
        <v>169</v>
      </c>
      <c r="H745" s="18"/>
    </row>
    <row r="746" spans="1:8" x14ac:dyDescent="0.25">
      <c r="A746" s="1" t="s">
        <v>9</v>
      </c>
      <c r="B746" s="2">
        <v>42552.710613425923</v>
      </c>
      <c r="C746">
        <v>866</v>
      </c>
      <c r="D746">
        <f t="shared" si="22"/>
        <v>853</v>
      </c>
      <c r="E746">
        <f t="shared" si="23"/>
        <v>169</v>
      </c>
      <c r="H746" s="18"/>
    </row>
    <row r="747" spans="1:8" x14ac:dyDescent="0.25">
      <c r="A747" s="1" t="s">
        <v>9</v>
      </c>
      <c r="B747" s="2">
        <v>42552.710625</v>
      </c>
      <c r="C747">
        <v>853</v>
      </c>
      <c r="D747">
        <f t="shared" si="22"/>
        <v>836</v>
      </c>
      <c r="E747">
        <f t="shared" si="23"/>
        <v>289</v>
      </c>
      <c r="H747" s="18"/>
    </row>
    <row r="748" spans="1:8" x14ac:dyDescent="0.25">
      <c r="A748" s="1" t="s">
        <v>9</v>
      </c>
      <c r="B748" s="2">
        <v>42552.710636574076</v>
      </c>
      <c r="C748">
        <v>836</v>
      </c>
      <c r="D748">
        <f t="shared" si="22"/>
        <v>838</v>
      </c>
      <c r="E748">
        <f t="shared" si="23"/>
        <v>4</v>
      </c>
      <c r="H748" s="18"/>
    </row>
    <row r="749" spans="1:8" x14ac:dyDescent="0.25">
      <c r="A749" s="1" t="s">
        <v>9</v>
      </c>
      <c r="B749" s="2">
        <v>42552.710648148146</v>
      </c>
      <c r="C749">
        <v>838</v>
      </c>
      <c r="D749">
        <f t="shared" si="22"/>
        <v>832</v>
      </c>
      <c r="E749">
        <f t="shared" si="23"/>
        <v>36</v>
      </c>
      <c r="H749" s="18"/>
    </row>
    <row r="750" spans="1:8" x14ac:dyDescent="0.25">
      <c r="A750" s="1" t="s">
        <v>9</v>
      </c>
      <c r="B750" s="2">
        <v>42552.710659722223</v>
      </c>
      <c r="C750">
        <v>832</v>
      </c>
      <c r="D750">
        <f t="shared" si="22"/>
        <v>842</v>
      </c>
      <c r="E750">
        <f t="shared" si="23"/>
        <v>100</v>
      </c>
      <c r="H750" s="18"/>
    </row>
    <row r="751" spans="1:8" x14ac:dyDescent="0.25">
      <c r="A751" s="1" t="s">
        <v>9</v>
      </c>
      <c r="B751" s="2">
        <v>42552.7106712963</v>
      </c>
      <c r="C751">
        <v>842</v>
      </c>
      <c r="D751">
        <f t="shared" si="22"/>
        <v>853</v>
      </c>
      <c r="E751">
        <f t="shared" si="23"/>
        <v>121</v>
      </c>
      <c r="H751" s="18"/>
    </row>
    <row r="752" spans="1:8" x14ac:dyDescent="0.25">
      <c r="A752" s="1" t="s">
        <v>9</v>
      </c>
      <c r="B752" s="2">
        <v>42552.7106712963</v>
      </c>
      <c r="C752">
        <v>853</v>
      </c>
      <c r="D752">
        <f t="shared" si="22"/>
        <v>865</v>
      </c>
      <c r="E752">
        <f t="shared" si="23"/>
        <v>144</v>
      </c>
      <c r="H752" s="18"/>
    </row>
    <row r="753" spans="1:8" x14ac:dyDescent="0.25">
      <c r="A753" s="1" t="s">
        <v>9</v>
      </c>
      <c r="B753" s="2">
        <v>42552.710682870369</v>
      </c>
      <c r="C753">
        <v>865</v>
      </c>
      <c r="D753">
        <f t="shared" si="22"/>
        <v>840</v>
      </c>
      <c r="E753">
        <f t="shared" si="23"/>
        <v>625</v>
      </c>
      <c r="H753" s="18"/>
    </row>
    <row r="754" spans="1:8" x14ac:dyDescent="0.25">
      <c r="A754" s="1" t="s">
        <v>9</v>
      </c>
      <c r="B754" s="2">
        <v>42552.710694444446</v>
      </c>
      <c r="C754">
        <v>840</v>
      </c>
      <c r="D754">
        <f t="shared" si="22"/>
        <v>810</v>
      </c>
      <c r="E754">
        <f t="shared" si="23"/>
        <v>900</v>
      </c>
      <c r="H754" s="18"/>
    </row>
    <row r="755" spans="1:8" x14ac:dyDescent="0.25">
      <c r="A755" s="1" t="s">
        <v>9</v>
      </c>
      <c r="B755" s="2">
        <v>42552.710706018515</v>
      </c>
      <c r="C755">
        <v>810</v>
      </c>
      <c r="D755">
        <f t="shared" si="22"/>
        <v>796</v>
      </c>
      <c r="E755">
        <f t="shared" si="23"/>
        <v>196</v>
      </c>
      <c r="H755" s="18"/>
    </row>
    <row r="756" spans="1:8" x14ac:dyDescent="0.25">
      <c r="A756" s="1" t="s">
        <v>9</v>
      </c>
      <c r="B756" s="2">
        <v>42552.710717592592</v>
      </c>
      <c r="C756">
        <v>796</v>
      </c>
      <c r="D756">
        <f t="shared" si="22"/>
        <v>758</v>
      </c>
      <c r="E756">
        <f t="shared" si="23"/>
        <v>1444</v>
      </c>
      <c r="H756" s="18"/>
    </row>
    <row r="757" spans="1:8" x14ac:dyDescent="0.25">
      <c r="A757" s="1" t="s">
        <v>9</v>
      </c>
      <c r="B757" s="2">
        <v>42552.710717592592</v>
      </c>
      <c r="C757">
        <v>758</v>
      </c>
      <c r="D757">
        <f t="shared" si="22"/>
        <v>772</v>
      </c>
      <c r="E757">
        <f t="shared" si="23"/>
        <v>196</v>
      </c>
      <c r="H757" s="18"/>
    </row>
    <row r="758" spans="1:8" x14ac:dyDescent="0.25">
      <c r="A758" s="1" t="s">
        <v>9</v>
      </c>
      <c r="B758" s="2">
        <v>42552.710729166669</v>
      </c>
      <c r="C758">
        <v>772</v>
      </c>
      <c r="D758">
        <f t="shared" si="22"/>
        <v>761</v>
      </c>
      <c r="E758">
        <f t="shared" si="23"/>
        <v>121</v>
      </c>
      <c r="H758" s="18"/>
    </row>
    <row r="759" spans="1:8" x14ac:dyDescent="0.25">
      <c r="A759" s="1" t="s">
        <v>9</v>
      </c>
      <c r="B759" s="2">
        <v>42552.710740740738</v>
      </c>
      <c r="C759">
        <v>761</v>
      </c>
      <c r="D759">
        <f t="shared" si="22"/>
        <v>757</v>
      </c>
      <c r="E759">
        <f t="shared" si="23"/>
        <v>16</v>
      </c>
      <c r="H759" s="18"/>
    </row>
    <row r="760" spans="1:8" x14ac:dyDescent="0.25">
      <c r="A760" s="1" t="s">
        <v>9</v>
      </c>
      <c r="B760" s="2">
        <v>42552.710752314815</v>
      </c>
      <c r="C760">
        <v>757</v>
      </c>
      <c r="D760">
        <f t="shared" si="22"/>
        <v>738</v>
      </c>
      <c r="E760">
        <f t="shared" si="23"/>
        <v>361</v>
      </c>
      <c r="H760" s="18"/>
    </row>
    <row r="761" spans="1:8" x14ac:dyDescent="0.25">
      <c r="A761" s="1" t="s">
        <v>9</v>
      </c>
      <c r="B761" s="2">
        <v>42552.710752314815</v>
      </c>
      <c r="C761">
        <v>738</v>
      </c>
      <c r="D761">
        <f t="shared" si="22"/>
        <v>734</v>
      </c>
      <c r="E761">
        <f t="shared" si="23"/>
        <v>16</v>
      </c>
      <c r="H761" s="18"/>
    </row>
    <row r="762" spans="1:8" x14ac:dyDescent="0.25">
      <c r="A762" s="1" t="s">
        <v>9</v>
      </c>
      <c r="B762" s="2">
        <v>42552.710763888892</v>
      </c>
      <c r="C762">
        <v>734</v>
      </c>
      <c r="D762">
        <f t="shared" si="22"/>
        <v>718</v>
      </c>
      <c r="E762">
        <f t="shared" si="23"/>
        <v>256</v>
      </c>
      <c r="H762" s="18"/>
    </row>
    <row r="763" spans="1:8" x14ac:dyDescent="0.25">
      <c r="A763" s="1" t="s">
        <v>9</v>
      </c>
      <c r="B763" s="2">
        <v>42552.710775462961</v>
      </c>
      <c r="C763">
        <v>718</v>
      </c>
      <c r="D763">
        <f t="shared" si="22"/>
        <v>728</v>
      </c>
      <c r="E763">
        <f t="shared" si="23"/>
        <v>100</v>
      </c>
      <c r="H763" s="18"/>
    </row>
    <row r="764" spans="1:8" x14ac:dyDescent="0.25">
      <c r="A764" s="1" t="s">
        <v>9</v>
      </c>
      <c r="B764" s="2">
        <v>42552.710775462961</v>
      </c>
      <c r="C764">
        <v>728</v>
      </c>
      <c r="D764">
        <f t="shared" si="22"/>
        <v>750</v>
      </c>
      <c r="E764">
        <f t="shared" si="23"/>
        <v>484</v>
      </c>
      <c r="H764" s="18"/>
    </row>
    <row r="765" spans="1:8" x14ac:dyDescent="0.25">
      <c r="A765" s="1" t="s">
        <v>9</v>
      </c>
      <c r="B765" s="2">
        <v>42552.710787037038</v>
      </c>
      <c r="C765">
        <v>750</v>
      </c>
      <c r="D765">
        <f t="shared" si="22"/>
        <v>786</v>
      </c>
      <c r="E765">
        <f t="shared" si="23"/>
        <v>1296</v>
      </c>
      <c r="H765" s="18"/>
    </row>
    <row r="766" spans="1:8" x14ac:dyDescent="0.25">
      <c r="A766" s="1" t="s">
        <v>9</v>
      </c>
      <c r="B766" s="2">
        <v>42552.710798611108</v>
      </c>
      <c r="C766">
        <v>786</v>
      </c>
      <c r="D766">
        <f t="shared" si="22"/>
        <v>765</v>
      </c>
      <c r="E766">
        <f t="shared" si="23"/>
        <v>441</v>
      </c>
      <c r="H766" s="18"/>
    </row>
    <row r="767" spans="1:8" x14ac:dyDescent="0.25">
      <c r="A767" s="1" t="s">
        <v>9</v>
      </c>
      <c r="B767" s="2">
        <v>42552.710810185185</v>
      </c>
      <c r="C767">
        <v>765</v>
      </c>
      <c r="D767">
        <f t="shared" si="22"/>
        <v>738</v>
      </c>
      <c r="E767">
        <f t="shared" si="23"/>
        <v>729</v>
      </c>
      <c r="H767" s="18"/>
    </row>
    <row r="768" spans="1:8" x14ac:dyDescent="0.25">
      <c r="A768" s="1" t="s">
        <v>9</v>
      </c>
      <c r="B768" s="2">
        <v>42552.710810185185</v>
      </c>
      <c r="C768">
        <v>738</v>
      </c>
      <c r="D768">
        <f t="shared" si="22"/>
        <v>752</v>
      </c>
      <c r="E768">
        <f t="shared" si="23"/>
        <v>196</v>
      </c>
      <c r="H768" s="18"/>
    </row>
    <row r="769" spans="1:8" x14ac:dyDescent="0.25">
      <c r="A769" s="1" t="s">
        <v>9</v>
      </c>
      <c r="B769" s="2">
        <v>42552.710821759261</v>
      </c>
      <c r="C769">
        <v>752</v>
      </c>
      <c r="D769">
        <f t="shared" si="22"/>
        <v>736</v>
      </c>
      <c r="E769">
        <f t="shared" si="23"/>
        <v>256</v>
      </c>
      <c r="H769" s="18"/>
    </row>
    <row r="770" spans="1:8" x14ac:dyDescent="0.25">
      <c r="A770" s="1" t="s">
        <v>9</v>
      </c>
      <c r="B770" s="2">
        <v>42552.710833333331</v>
      </c>
      <c r="C770">
        <v>736</v>
      </c>
      <c r="D770">
        <f t="shared" ref="D770:D833" si="24">C771</f>
        <v>763</v>
      </c>
      <c r="E770">
        <f t="shared" si="23"/>
        <v>729</v>
      </c>
      <c r="H770" s="18"/>
    </row>
    <row r="771" spans="1:8" x14ac:dyDescent="0.25">
      <c r="A771" s="1" t="s">
        <v>9</v>
      </c>
      <c r="B771" s="2">
        <v>42552.710844907408</v>
      </c>
      <c r="C771">
        <v>763</v>
      </c>
      <c r="D771">
        <f t="shared" si="24"/>
        <v>751</v>
      </c>
      <c r="E771">
        <f t="shared" si="23"/>
        <v>144</v>
      </c>
      <c r="H771" s="18"/>
    </row>
    <row r="772" spans="1:8" x14ac:dyDescent="0.25">
      <c r="A772" s="1" t="s">
        <v>9</v>
      </c>
      <c r="B772" s="2">
        <v>42552.710844907408</v>
      </c>
      <c r="C772">
        <v>751</v>
      </c>
      <c r="D772">
        <f t="shared" si="24"/>
        <v>749</v>
      </c>
      <c r="E772">
        <f t="shared" ref="E772:E835" si="25">(D772-C772)^2</f>
        <v>4</v>
      </c>
      <c r="H772" s="18"/>
    </row>
    <row r="773" spans="1:8" x14ac:dyDescent="0.25">
      <c r="A773" s="1" t="s">
        <v>9</v>
      </c>
      <c r="B773" s="2">
        <v>42552.710856481484</v>
      </c>
      <c r="C773">
        <v>749</v>
      </c>
      <c r="D773">
        <f t="shared" si="24"/>
        <v>743</v>
      </c>
      <c r="E773">
        <f t="shared" si="25"/>
        <v>36</v>
      </c>
      <c r="H773" s="18"/>
    </row>
    <row r="774" spans="1:8" x14ac:dyDescent="0.25">
      <c r="A774" s="1" t="s">
        <v>9</v>
      </c>
      <c r="B774" s="2">
        <v>42552.710868055554</v>
      </c>
      <c r="C774">
        <v>743</v>
      </c>
      <c r="D774">
        <f t="shared" si="24"/>
        <v>728</v>
      </c>
      <c r="E774">
        <f t="shared" si="25"/>
        <v>225</v>
      </c>
      <c r="H774" s="18"/>
    </row>
    <row r="775" spans="1:8" x14ac:dyDescent="0.25">
      <c r="A775" s="1" t="s">
        <v>9</v>
      </c>
      <c r="B775" s="2">
        <v>42552.710879629631</v>
      </c>
      <c r="C775">
        <v>728</v>
      </c>
      <c r="D775">
        <f t="shared" si="24"/>
        <v>733</v>
      </c>
      <c r="E775">
        <f t="shared" si="25"/>
        <v>25</v>
      </c>
      <c r="H775" s="18"/>
    </row>
    <row r="776" spans="1:8" x14ac:dyDescent="0.25">
      <c r="A776" s="1" t="s">
        <v>9</v>
      </c>
      <c r="B776" s="2">
        <v>42552.710879629631</v>
      </c>
      <c r="C776">
        <v>733</v>
      </c>
      <c r="D776">
        <f t="shared" si="24"/>
        <v>745</v>
      </c>
      <c r="E776">
        <f t="shared" si="25"/>
        <v>144</v>
      </c>
      <c r="H776" s="18"/>
    </row>
    <row r="777" spans="1:8" x14ac:dyDescent="0.25">
      <c r="A777" s="1" t="s">
        <v>9</v>
      </c>
      <c r="B777" s="2">
        <v>42552.7108912037</v>
      </c>
      <c r="C777">
        <v>745</v>
      </c>
      <c r="D777">
        <f t="shared" si="24"/>
        <v>752</v>
      </c>
      <c r="E777">
        <f t="shared" si="25"/>
        <v>49</v>
      </c>
      <c r="H777" s="18"/>
    </row>
    <row r="778" spans="1:8" x14ac:dyDescent="0.25">
      <c r="A778" s="1" t="s">
        <v>9</v>
      </c>
      <c r="B778" s="2">
        <v>42552.710902777777</v>
      </c>
      <c r="C778">
        <v>752</v>
      </c>
      <c r="D778">
        <f t="shared" si="24"/>
        <v>766</v>
      </c>
      <c r="E778">
        <f t="shared" si="25"/>
        <v>196</v>
      </c>
      <c r="H778" s="18"/>
    </row>
    <row r="779" spans="1:8" x14ac:dyDescent="0.25">
      <c r="A779" s="1" t="s">
        <v>9</v>
      </c>
      <c r="B779" s="2">
        <v>42552.710902777777</v>
      </c>
      <c r="C779">
        <v>766</v>
      </c>
      <c r="D779">
        <f t="shared" si="24"/>
        <v>768</v>
      </c>
      <c r="E779">
        <f t="shared" si="25"/>
        <v>4</v>
      </c>
      <c r="H779" s="18"/>
    </row>
    <row r="780" spans="1:8" x14ac:dyDescent="0.25">
      <c r="A780" s="1" t="s">
        <v>9</v>
      </c>
      <c r="B780" s="2">
        <v>42552.710914351854</v>
      </c>
      <c r="C780">
        <v>768</v>
      </c>
      <c r="D780">
        <f t="shared" si="24"/>
        <v>785</v>
      </c>
      <c r="E780">
        <f t="shared" si="25"/>
        <v>289</v>
      </c>
      <c r="H780" s="18"/>
    </row>
    <row r="781" spans="1:8" x14ac:dyDescent="0.25">
      <c r="A781" s="1" t="s">
        <v>9</v>
      </c>
      <c r="B781" s="2">
        <v>42552.710925925923</v>
      </c>
      <c r="C781">
        <v>785</v>
      </c>
      <c r="D781">
        <f t="shared" si="24"/>
        <v>786</v>
      </c>
      <c r="E781">
        <f t="shared" si="25"/>
        <v>1</v>
      </c>
      <c r="H781" s="18"/>
    </row>
    <row r="782" spans="1:8" x14ac:dyDescent="0.25">
      <c r="A782" s="1" t="s">
        <v>9</v>
      </c>
      <c r="B782" s="2">
        <v>42552.7109375</v>
      </c>
      <c r="C782">
        <v>786</v>
      </c>
      <c r="D782">
        <f t="shared" si="24"/>
        <v>790</v>
      </c>
      <c r="E782">
        <f t="shared" si="25"/>
        <v>16</v>
      </c>
      <c r="H782" s="18"/>
    </row>
    <row r="783" spans="1:8" x14ac:dyDescent="0.25">
      <c r="A783" s="1" t="s">
        <v>9</v>
      </c>
      <c r="B783" s="2">
        <v>42552.7109375</v>
      </c>
      <c r="C783">
        <v>790</v>
      </c>
      <c r="D783">
        <f t="shared" si="24"/>
        <v>796</v>
      </c>
      <c r="E783">
        <f t="shared" si="25"/>
        <v>36</v>
      </c>
      <c r="H783" s="18"/>
    </row>
    <row r="784" spans="1:8" x14ac:dyDescent="0.25">
      <c r="A784" s="1" t="s">
        <v>9</v>
      </c>
      <c r="B784" s="2">
        <v>42552.710949074077</v>
      </c>
      <c r="C784">
        <v>796</v>
      </c>
      <c r="D784">
        <f t="shared" si="24"/>
        <v>815</v>
      </c>
      <c r="E784">
        <f t="shared" si="25"/>
        <v>361</v>
      </c>
      <c r="H784" s="18"/>
    </row>
    <row r="785" spans="1:8" x14ac:dyDescent="0.25">
      <c r="A785" s="1" t="s">
        <v>9</v>
      </c>
      <c r="B785" s="2">
        <v>42552.710960648146</v>
      </c>
      <c r="C785">
        <v>815</v>
      </c>
      <c r="D785">
        <f t="shared" si="24"/>
        <v>819</v>
      </c>
      <c r="E785">
        <f t="shared" si="25"/>
        <v>16</v>
      </c>
      <c r="H785" s="18"/>
    </row>
    <row r="786" spans="1:8" x14ac:dyDescent="0.25">
      <c r="A786" s="1" t="s">
        <v>9</v>
      </c>
      <c r="B786" s="2">
        <v>42552.710972222223</v>
      </c>
      <c r="C786">
        <v>819</v>
      </c>
      <c r="D786">
        <f t="shared" si="24"/>
        <v>848</v>
      </c>
      <c r="E786">
        <f t="shared" si="25"/>
        <v>841</v>
      </c>
      <c r="H786" s="18"/>
    </row>
    <row r="787" spans="1:8" x14ac:dyDescent="0.25">
      <c r="A787" s="1" t="s">
        <v>9</v>
      </c>
      <c r="B787" s="2">
        <v>42552.7109837963</v>
      </c>
      <c r="C787">
        <v>848</v>
      </c>
      <c r="D787">
        <f t="shared" si="24"/>
        <v>873</v>
      </c>
      <c r="E787">
        <f t="shared" si="25"/>
        <v>625</v>
      </c>
      <c r="H787" s="18"/>
    </row>
    <row r="788" spans="1:8" x14ac:dyDescent="0.25">
      <c r="A788" s="1" t="s">
        <v>9</v>
      </c>
      <c r="B788" s="2">
        <v>42552.710995370369</v>
      </c>
      <c r="C788">
        <v>873</v>
      </c>
      <c r="D788">
        <f t="shared" si="24"/>
        <v>842</v>
      </c>
      <c r="E788">
        <f t="shared" si="25"/>
        <v>961</v>
      </c>
      <c r="H788" s="18"/>
    </row>
    <row r="789" spans="1:8" x14ac:dyDescent="0.25">
      <c r="A789" s="1" t="s">
        <v>9</v>
      </c>
      <c r="B789" s="2">
        <v>42552.710995370369</v>
      </c>
      <c r="C789">
        <v>842</v>
      </c>
      <c r="D789">
        <f t="shared" si="24"/>
        <v>832</v>
      </c>
      <c r="E789">
        <f t="shared" si="25"/>
        <v>100</v>
      </c>
      <c r="H789" s="18"/>
    </row>
    <row r="790" spans="1:8" x14ac:dyDescent="0.25">
      <c r="A790" s="1" t="s">
        <v>9</v>
      </c>
      <c r="B790" s="2">
        <v>42552.711006944446</v>
      </c>
      <c r="C790">
        <v>832</v>
      </c>
      <c r="D790">
        <f t="shared" si="24"/>
        <v>811</v>
      </c>
      <c r="E790">
        <f t="shared" si="25"/>
        <v>441</v>
      </c>
      <c r="H790" s="18"/>
    </row>
    <row r="791" spans="1:8" x14ac:dyDescent="0.25">
      <c r="A791" s="1" t="s">
        <v>9</v>
      </c>
      <c r="B791" s="2">
        <v>42552.711018518516</v>
      </c>
      <c r="C791">
        <v>811</v>
      </c>
      <c r="D791">
        <f t="shared" si="24"/>
        <v>801</v>
      </c>
      <c r="E791">
        <f t="shared" si="25"/>
        <v>100</v>
      </c>
      <c r="H791" s="18"/>
    </row>
    <row r="792" spans="1:8" x14ac:dyDescent="0.25">
      <c r="A792" s="1" t="s">
        <v>9</v>
      </c>
      <c r="B792" s="2">
        <v>42552.711030092592</v>
      </c>
      <c r="C792">
        <v>801</v>
      </c>
      <c r="D792">
        <f t="shared" si="24"/>
        <v>803</v>
      </c>
      <c r="E792">
        <f t="shared" si="25"/>
        <v>4</v>
      </c>
      <c r="H792" s="18"/>
    </row>
    <row r="793" spans="1:8" x14ac:dyDescent="0.25">
      <c r="A793" s="1" t="s">
        <v>9</v>
      </c>
      <c r="B793" s="2">
        <v>42552.711041666669</v>
      </c>
      <c r="C793">
        <v>803</v>
      </c>
      <c r="D793">
        <f t="shared" si="24"/>
        <v>806</v>
      </c>
      <c r="E793">
        <f t="shared" si="25"/>
        <v>9</v>
      </c>
      <c r="H793" s="18"/>
    </row>
    <row r="794" spans="1:8" x14ac:dyDescent="0.25">
      <c r="A794" s="1" t="s">
        <v>9</v>
      </c>
      <c r="B794" s="2">
        <v>42552.711041666669</v>
      </c>
      <c r="C794">
        <v>806</v>
      </c>
      <c r="D794">
        <f t="shared" si="24"/>
        <v>791</v>
      </c>
      <c r="E794">
        <f t="shared" si="25"/>
        <v>225</v>
      </c>
      <c r="H794" s="18"/>
    </row>
    <row r="795" spans="1:8" x14ac:dyDescent="0.25">
      <c r="A795" s="1" t="s">
        <v>9</v>
      </c>
      <c r="B795" s="2">
        <v>42552.711053240739</v>
      </c>
      <c r="C795">
        <v>791</v>
      </c>
      <c r="D795">
        <f t="shared" si="24"/>
        <v>770</v>
      </c>
      <c r="E795">
        <f t="shared" si="25"/>
        <v>441</v>
      </c>
      <c r="H795" s="18"/>
    </row>
    <row r="796" spans="1:8" x14ac:dyDescent="0.25">
      <c r="A796" s="1" t="s">
        <v>9</v>
      </c>
      <c r="B796" s="2">
        <v>42552.711064814815</v>
      </c>
      <c r="C796">
        <v>770</v>
      </c>
      <c r="D796">
        <f t="shared" si="24"/>
        <v>748</v>
      </c>
      <c r="E796">
        <f t="shared" si="25"/>
        <v>484</v>
      </c>
      <c r="H796" s="18"/>
    </row>
    <row r="797" spans="1:8" x14ac:dyDescent="0.25">
      <c r="A797" s="1" t="s">
        <v>9</v>
      </c>
      <c r="B797" s="2">
        <v>42552.711076388892</v>
      </c>
      <c r="C797">
        <v>748</v>
      </c>
      <c r="D797">
        <f t="shared" si="24"/>
        <v>781</v>
      </c>
      <c r="E797">
        <f t="shared" si="25"/>
        <v>1089</v>
      </c>
      <c r="H797" s="18"/>
    </row>
    <row r="798" spans="1:8" x14ac:dyDescent="0.25">
      <c r="A798" s="1" t="s">
        <v>9</v>
      </c>
      <c r="B798" s="2">
        <v>42552.711076388892</v>
      </c>
      <c r="C798">
        <v>781</v>
      </c>
      <c r="D798">
        <f t="shared" si="24"/>
        <v>820</v>
      </c>
      <c r="E798">
        <f t="shared" si="25"/>
        <v>1521</v>
      </c>
      <c r="H798" s="18"/>
    </row>
    <row r="799" spans="1:8" x14ac:dyDescent="0.25">
      <c r="A799" s="1" t="s">
        <v>9</v>
      </c>
      <c r="B799" s="2">
        <v>42552.711087962962</v>
      </c>
      <c r="C799">
        <v>820</v>
      </c>
      <c r="D799">
        <f t="shared" si="24"/>
        <v>822</v>
      </c>
      <c r="E799">
        <f t="shared" si="25"/>
        <v>4</v>
      </c>
      <c r="H799" s="18"/>
    </row>
    <row r="800" spans="1:8" x14ac:dyDescent="0.25">
      <c r="A800" s="1" t="s">
        <v>9</v>
      </c>
      <c r="B800" s="2">
        <v>42552.711099537039</v>
      </c>
      <c r="C800">
        <v>822</v>
      </c>
      <c r="D800">
        <f t="shared" si="24"/>
        <v>807</v>
      </c>
      <c r="E800">
        <f t="shared" si="25"/>
        <v>225</v>
      </c>
      <c r="H800" s="18"/>
    </row>
    <row r="801" spans="1:8" x14ac:dyDescent="0.25">
      <c r="A801" s="1" t="s">
        <v>9</v>
      </c>
      <c r="B801" s="2">
        <v>42552.711111111108</v>
      </c>
      <c r="C801">
        <v>807</v>
      </c>
      <c r="D801">
        <f t="shared" si="24"/>
        <v>793</v>
      </c>
      <c r="E801">
        <f t="shared" si="25"/>
        <v>196</v>
      </c>
      <c r="H801" s="18"/>
    </row>
    <row r="802" spans="1:8" x14ac:dyDescent="0.25">
      <c r="A802" s="1" t="s">
        <v>9</v>
      </c>
      <c r="B802" s="2">
        <v>42552.711122685185</v>
      </c>
      <c r="C802">
        <v>793</v>
      </c>
      <c r="D802">
        <f t="shared" si="24"/>
        <v>784</v>
      </c>
      <c r="E802">
        <f t="shared" si="25"/>
        <v>81</v>
      </c>
      <c r="H802" s="18"/>
    </row>
    <row r="803" spans="1:8" x14ac:dyDescent="0.25">
      <c r="A803" s="1" t="s">
        <v>9</v>
      </c>
      <c r="B803" s="2">
        <v>42552.711122685185</v>
      </c>
      <c r="C803">
        <v>784</v>
      </c>
      <c r="D803">
        <f t="shared" si="24"/>
        <v>760</v>
      </c>
      <c r="E803">
        <f t="shared" si="25"/>
        <v>576</v>
      </c>
      <c r="H803" s="18"/>
    </row>
    <row r="804" spans="1:8" x14ac:dyDescent="0.25">
      <c r="A804" s="1" t="s">
        <v>9</v>
      </c>
      <c r="B804" s="2">
        <v>42552.711134259262</v>
      </c>
      <c r="C804">
        <v>760</v>
      </c>
      <c r="D804">
        <f t="shared" si="24"/>
        <v>737</v>
      </c>
      <c r="E804">
        <f t="shared" si="25"/>
        <v>529</v>
      </c>
      <c r="H804" s="18"/>
    </row>
    <row r="805" spans="1:8" x14ac:dyDescent="0.25">
      <c r="A805" s="1" t="s">
        <v>9</v>
      </c>
      <c r="B805" s="2">
        <v>42552.711145833331</v>
      </c>
      <c r="C805">
        <v>737</v>
      </c>
      <c r="D805">
        <f t="shared" si="24"/>
        <v>712</v>
      </c>
      <c r="E805">
        <f t="shared" si="25"/>
        <v>625</v>
      </c>
      <c r="H805" s="18"/>
    </row>
    <row r="806" spans="1:8" x14ac:dyDescent="0.25">
      <c r="A806" s="1" t="s">
        <v>9</v>
      </c>
      <c r="B806" s="2">
        <v>42552.711145833331</v>
      </c>
      <c r="C806">
        <v>712</v>
      </c>
      <c r="D806">
        <f t="shared" si="24"/>
        <v>721</v>
      </c>
      <c r="E806">
        <f t="shared" si="25"/>
        <v>81</v>
      </c>
      <c r="H806" s="18"/>
    </row>
    <row r="807" spans="1:8" x14ac:dyDescent="0.25">
      <c r="A807" s="1" t="s">
        <v>9</v>
      </c>
      <c r="B807" s="2">
        <v>42552.711157407408</v>
      </c>
      <c r="C807">
        <v>721</v>
      </c>
      <c r="D807">
        <f t="shared" si="24"/>
        <v>735</v>
      </c>
      <c r="E807">
        <f t="shared" si="25"/>
        <v>196</v>
      </c>
      <c r="H807" s="18"/>
    </row>
    <row r="808" spans="1:8" x14ac:dyDescent="0.25">
      <c r="A808" s="1" t="s">
        <v>9</v>
      </c>
      <c r="B808" s="2">
        <v>42552.711168981485</v>
      </c>
      <c r="C808">
        <v>735</v>
      </c>
      <c r="D808">
        <f t="shared" si="24"/>
        <v>795</v>
      </c>
      <c r="E808">
        <f t="shared" si="25"/>
        <v>3600</v>
      </c>
      <c r="H808" s="18"/>
    </row>
    <row r="809" spans="1:8" x14ac:dyDescent="0.25">
      <c r="A809" s="1" t="s">
        <v>9</v>
      </c>
      <c r="B809" s="2">
        <v>42552.711180555554</v>
      </c>
      <c r="C809">
        <v>795</v>
      </c>
      <c r="D809">
        <f t="shared" si="24"/>
        <v>876</v>
      </c>
      <c r="E809">
        <f t="shared" si="25"/>
        <v>6561</v>
      </c>
      <c r="H809" s="18"/>
    </row>
    <row r="810" spans="1:8" x14ac:dyDescent="0.25">
      <c r="A810" s="1" t="s">
        <v>9</v>
      </c>
      <c r="B810" s="2">
        <v>42552.711180555554</v>
      </c>
      <c r="C810">
        <v>876</v>
      </c>
      <c r="D810">
        <f t="shared" si="24"/>
        <v>971</v>
      </c>
      <c r="E810">
        <f t="shared" si="25"/>
        <v>9025</v>
      </c>
      <c r="H810" s="18"/>
    </row>
    <row r="811" spans="1:8" x14ac:dyDescent="0.25">
      <c r="A811" s="1" t="s">
        <v>9</v>
      </c>
      <c r="B811" s="2">
        <v>42552.711192129631</v>
      </c>
      <c r="C811">
        <v>971</v>
      </c>
      <c r="D811">
        <f t="shared" si="24"/>
        <v>941</v>
      </c>
      <c r="E811">
        <f t="shared" si="25"/>
        <v>900</v>
      </c>
      <c r="H811" s="18"/>
    </row>
    <row r="812" spans="1:8" x14ac:dyDescent="0.25">
      <c r="A812" s="1" t="s">
        <v>9</v>
      </c>
      <c r="B812" s="2">
        <v>42552.7112037037</v>
      </c>
      <c r="C812">
        <v>941</v>
      </c>
      <c r="D812">
        <f t="shared" si="24"/>
        <v>891</v>
      </c>
      <c r="E812">
        <f t="shared" si="25"/>
        <v>2500</v>
      </c>
      <c r="H812" s="18"/>
    </row>
    <row r="813" spans="1:8" x14ac:dyDescent="0.25">
      <c r="A813" s="1" t="s">
        <v>9</v>
      </c>
      <c r="B813" s="2">
        <v>42552.711215277777</v>
      </c>
      <c r="C813">
        <v>891</v>
      </c>
      <c r="D813">
        <f t="shared" si="24"/>
        <v>893</v>
      </c>
      <c r="E813">
        <f t="shared" si="25"/>
        <v>4</v>
      </c>
      <c r="H813" s="18"/>
    </row>
    <row r="814" spans="1:8" x14ac:dyDescent="0.25">
      <c r="A814" s="1" t="s">
        <v>9</v>
      </c>
      <c r="B814" s="2">
        <v>42552.711226851854</v>
      </c>
      <c r="C814">
        <v>893</v>
      </c>
      <c r="D814">
        <f t="shared" si="24"/>
        <v>928</v>
      </c>
      <c r="E814">
        <f t="shared" si="25"/>
        <v>1225</v>
      </c>
      <c r="H814" s="18"/>
    </row>
    <row r="815" spans="1:8" x14ac:dyDescent="0.25">
      <c r="A815" s="1" t="s">
        <v>9</v>
      </c>
      <c r="B815" s="2">
        <v>42552.711238425924</v>
      </c>
      <c r="C815">
        <v>928</v>
      </c>
      <c r="D815">
        <f t="shared" si="24"/>
        <v>958</v>
      </c>
      <c r="E815">
        <f t="shared" si="25"/>
        <v>900</v>
      </c>
      <c r="H815" s="18"/>
    </row>
    <row r="816" spans="1:8" x14ac:dyDescent="0.25">
      <c r="A816" s="1" t="s">
        <v>9</v>
      </c>
      <c r="B816" s="2">
        <v>42552.71125</v>
      </c>
      <c r="C816">
        <v>958</v>
      </c>
      <c r="D816">
        <f t="shared" si="24"/>
        <v>933</v>
      </c>
      <c r="E816">
        <f t="shared" si="25"/>
        <v>625</v>
      </c>
      <c r="H816" s="18"/>
    </row>
    <row r="817" spans="1:8" x14ac:dyDescent="0.25">
      <c r="A817" s="1" t="s">
        <v>9</v>
      </c>
      <c r="B817" s="2">
        <v>42552.711261574077</v>
      </c>
      <c r="C817">
        <v>933</v>
      </c>
      <c r="D817">
        <f t="shared" si="24"/>
        <v>958</v>
      </c>
      <c r="E817">
        <f t="shared" si="25"/>
        <v>625</v>
      </c>
      <c r="H817" s="18"/>
    </row>
    <row r="818" spans="1:8" x14ac:dyDescent="0.25">
      <c r="A818" s="1" t="s">
        <v>9</v>
      </c>
      <c r="B818" s="2">
        <v>42552.711273148147</v>
      </c>
      <c r="C818">
        <v>958</v>
      </c>
      <c r="D818">
        <f t="shared" si="24"/>
        <v>958</v>
      </c>
      <c r="E818">
        <f t="shared" si="25"/>
        <v>0</v>
      </c>
      <c r="H818" s="18"/>
    </row>
    <row r="819" spans="1:8" x14ac:dyDescent="0.25">
      <c r="A819" s="1" t="s">
        <v>9</v>
      </c>
      <c r="B819" s="2">
        <v>42552.711284722223</v>
      </c>
      <c r="C819">
        <v>958</v>
      </c>
      <c r="D819">
        <f t="shared" si="24"/>
        <v>938</v>
      </c>
      <c r="E819">
        <f t="shared" si="25"/>
        <v>400</v>
      </c>
      <c r="H819" s="18"/>
    </row>
    <row r="820" spans="1:8" x14ac:dyDescent="0.25">
      <c r="A820" s="1" t="s">
        <v>9</v>
      </c>
      <c r="B820" s="2">
        <v>42552.711296296293</v>
      </c>
      <c r="C820">
        <v>938</v>
      </c>
      <c r="D820">
        <f t="shared" si="24"/>
        <v>968</v>
      </c>
      <c r="E820">
        <f t="shared" si="25"/>
        <v>900</v>
      </c>
      <c r="H820" s="18"/>
    </row>
    <row r="821" spans="1:8" x14ac:dyDescent="0.25">
      <c r="A821" s="1" t="s">
        <v>9</v>
      </c>
      <c r="B821" s="2">
        <v>42552.71130787037</v>
      </c>
      <c r="C821">
        <v>968</v>
      </c>
      <c r="D821">
        <f t="shared" si="24"/>
        <v>966</v>
      </c>
      <c r="E821">
        <f t="shared" si="25"/>
        <v>4</v>
      </c>
      <c r="H821" s="18"/>
    </row>
    <row r="822" spans="1:8" x14ac:dyDescent="0.25">
      <c r="A822" s="1" t="s">
        <v>9</v>
      </c>
      <c r="B822" s="2">
        <v>42552.711319444446</v>
      </c>
      <c r="C822">
        <v>966</v>
      </c>
      <c r="D822">
        <f t="shared" si="24"/>
        <v>977</v>
      </c>
      <c r="E822">
        <f t="shared" si="25"/>
        <v>121</v>
      </c>
      <c r="H822" s="18"/>
    </row>
    <row r="823" spans="1:8" x14ac:dyDescent="0.25">
      <c r="A823" s="1" t="s">
        <v>9</v>
      </c>
      <c r="B823" s="2">
        <v>42552.711319444446</v>
      </c>
      <c r="C823">
        <v>977</v>
      </c>
      <c r="D823">
        <f t="shared" si="24"/>
        <v>979</v>
      </c>
      <c r="E823">
        <f t="shared" si="25"/>
        <v>4</v>
      </c>
      <c r="H823" s="18"/>
    </row>
    <row r="824" spans="1:8" x14ac:dyDescent="0.25">
      <c r="A824" s="1" t="s">
        <v>9</v>
      </c>
      <c r="B824" s="2">
        <v>42552.711331018516</v>
      </c>
      <c r="C824">
        <v>979</v>
      </c>
      <c r="D824">
        <f t="shared" si="24"/>
        <v>975</v>
      </c>
      <c r="E824">
        <f t="shared" si="25"/>
        <v>16</v>
      </c>
      <c r="H824" s="18"/>
    </row>
    <row r="825" spans="1:8" x14ac:dyDescent="0.25">
      <c r="A825" s="1" t="s">
        <v>9</v>
      </c>
      <c r="B825" s="2">
        <v>42552.711342592593</v>
      </c>
      <c r="C825">
        <v>975</v>
      </c>
      <c r="D825">
        <f t="shared" si="24"/>
        <v>955</v>
      </c>
      <c r="E825">
        <f t="shared" si="25"/>
        <v>400</v>
      </c>
      <c r="H825" s="18"/>
    </row>
    <row r="826" spans="1:8" x14ac:dyDescent="0.25">
      <c r="A826" s="1" t="s">
        <v>9</v>
      </c>
      <c r="B826" s="2">
        <v>42552.711354166669</v>
      </c>
      <c r="C826">
        <v>955</v>
      </c>
      <c r="D826">
        <f t="shared" si="24"/>
        <v>946</v>
      </c>
      <c r="E826">
        <f t="shared" si="25"/>
        <v>81</v>
      </c>
      <c r="H826" s="18"/>
    </row>
    <row r="827" spans="1:8" x14ac:dyDescent="0.25">
      <c r="A827" s="1" t="s">
        <v>9</v>
      </c>
      <c r="B827" s="2">
        <v>42552.711365740739</v>
      </c>
      <c r="C827">
        <v>946</v>
      </c>
      <c r="D827">
        <f t="shared" si="24"/>
        <v>940</v>
      </c>
      <c r="E827">
        <f t="shared" si="25"/>
        <v>36</v>
      </c>
      <c r="H827" s="18"/>
    </row>
    <row r="828" spans="1:8" x14ac:dyDescent="0.25">
      <c r="A828" s="1" t="s">
        <v>9</v>
      </c>
      <c r="B828" s="2">
        <v>42552.711377314816</v>
      </c>
      <c r="C828">
        <v>940</v>
      </c>
      <c r="D828">
        <f t="shared" si="24"/>
        <v>972</v>
      </c>
      <c r="E828">
        <f t="shared" si="25"/>
        <v>1024</v>
      </c>
      <c r="H828" s="18"/>
    </row>
    <row r="829" spans="1:8" x14ac:dyDescent="0.25">
      <c r="A829" s="1" t="s">
        <v>9</v>
      </c>
      <c r="B829" s="2">
        <v>42552.711388888885</v>
      </c>
      <c r="C829">
        <v>972</v>
      </c>
      <c r="D829">
        <f t="shared" si="24"/>
        <v>959</v>
      </c>
      <c r="E829">
        <f t="shared" si="25"/>
        <v>169</v>
      </c>
      <c r="H829" s="18"/>
    </row>
    <row r="830" spans="1:8" x14ac:dyDescent="0.25">
      <c r="A830" s="1" t="s">
        <v>9</v>
      </c>
      <c r="B830" s="2">
        <v>42552.711400462962</v>
      </c>
      <c r="C830">
        <v>959</v>
      </c>
      <c r="D830">
        <f t="shared" si="24"/>
        <v>922</v>
      </c>
      <c r="E830">
        <f t="shared" si="25"/>
        <v>1369</v>
      </c>
      <c r="H830" s="18"/>
    </row>
    <row r="831" spans="1:8" x14ac:dyDescent="0.25">
      <c r="A831" s="1" t="s">
        <v>9</v>
      </c>
      <c r="B831" s="2">
        <v>42552.711412037039</v>
      </c>
      <c r="C831">
        <v>922</v>
      </c>
      <c r="D831">
        <f t="shared" si="24"/>
        <v>931</v>
      </c>
      <c r="E831">
        <f t="shared" si="25"/>
        <v>81</v>
      </c>
      <c r="H831" s="18"/>
    </row>
    <row r="832" spans="1:8" x14ac:dyDescent="0.25">
      <c r="A832" s="1" t="s">
        <v>9</v>
      </c>
      <c r="B832" s="2">
        <v>42552.711423611108</v>
      </c>
      <c r="C832">
        <v>931</v>
      </c>
      <c r="D832">
        <f t="shared" si="24"/>
        <v>938</v>
      </c>
      <c r="E832">
        <f t="shared" si="25"/>
        <v>49</v>
      </c>
      <c r="H832" s="18"/>
    </row>
    <row r="833" spans="1:8" x14ac:dyDescent="0.25">
      <c r="A833" s="1" t="s">
        <v>9</v>
      </c>
      <c r="B833" s="2">
        <v>42552.711435185185</v>
      </c>
      <c r="C833">
        <v>938</v>
      </c>
      <c r="D833">
        <f t="shared" si="24"/>
        <v>940</v>
      </c>
      <c r="E833">
        <f t="shared" si="25"/>
        <v>4</v>
      </c>
      <c r="H833" s="18"/>
    </row>
    <row r="834" spans="1:8" x14ac:dyDescent="0.25">
      <c r="A834" s="1" t="s">
        <v>9</v>
      </c>
      <c r="B834" s="2">
        <v>42552.711446759262</v>
      </c>
      <c r="C834">
        <v>940</v>
      </c>
      <c r="D834">
        <f t="shared" ref="D834:D897" si="26">C835</f>
        <v>917</v>
      </c>
      <c r="E834">
        <f t="shared" si="25"/>
        <v>529</v>
      </c>
      <c r="H834" s="18"/>
    </row>
    <row r="835" spans="1:8" x14ac:dyDescent="0.25">
      <c r="A835" s="1" t="s">
        <v>9</v>
      </c>
      <c r="B835" s="2">
        <v>42552.711458333331</v>
      </c>
      <c r="C835">
        <v>917</v>
      </c>
      <c r="D835">
        <f t="shared" si="26"/>
        <v>931</v>
      </c>
      <c r="E835">
        <f t="shared" si="25"/>
        <v>196</v>
      </c>
      <c r="H835" s="18"/>
    </row>
    <row r="836" spans="1:8" x14ac:dyDescent="0.25">
      <c r="A836" s="1" t="s">
        <v>9</v>
      </c>
      <c r="B836" s="2">
        <v>42552.711458333331</v>
      </c>
      <c r="C836">
        <v>931</v>
      </c>
      <c r="D836">
        <f t="shared" si="26"/>
        <v>920</v>
      </c>
      <c r="E836">
        <f t="shared" ref="E836:E899" si="27">(D836-C836)^2</f>
        <v>121</v>
      </c>
      <c r="H836" s="18"/>
    </row>
    <row r="837" spans="1:8" x14ac:dyDescent="0.25">
      <c r="A837" s="1" t="s">
        <v>9</v>
      </c>
      <c r="B837" s="2">
        <v>42552.711469907408</v>
      </c>
      <c r="C837">
        <v>920</v>
      </c>
      <c r="D837">
        <f t="shared" si="26"/>
        <v>933</v>
      </c>
      <c r="E837">
        <f t="shared" si="27"/>
        <v>169</v>
      </c>
      <c r="H837" s="18"/>
    </row>
    <row r="838" spans="1:8" x14ac:dyDescent="0.25">
      <c r="A838" s="1" t="s">
        <v>9</v>
      </c>
      <c r="B838" s="2">
        <v>42552.711481481485</v>
      </c>
      <c r="C838">
        <v>933</v>
      </c>
      <c r="D838">
        <f t="shared" si="26"/>
        <v>911</v>
      </c>
      <c r="E838">
        <f t="shared" si="27"/>
        <v>484</v>
      </c>
      <c r="H838" s="18"/>
    </row>
    <row r="839" spans="1:8" x14ac:dyDescent="0.25">
      <c r="A839" s="1" t="s">
        <v>9</v>
      </c>
      <c r="B839" s="2">
        <v>42552.711493055554</v>
      </c>
      <c r="C839">
        <v>911</v>
      </c>
      <c r="D839">
        <f t="shared" si="26"/>
        <v>899</v>
      </c>
      <c r="E839">
        <f t="shared" si="27"/>
        <v>144</v>
      </c>
      <c r="H839" s="18"/>
    </row>
    <row r="840" spans="1:8" x14ac:dyDescent="0.25">
      <c r="A840" s="1" t="s">
        <v>9</v>
      </c>
      <c r="B840" s="2">
        <v>42552.711504629631</v>
      </c>
      <c r="C840">
        <v>899</v>
      </c>
      <c r="D840">
        <f t="shared" si="26"/>
        <v>915</v>
      </c>
      <c r="E840">
        <f t="shared" si="27"/>
        <v>256</v>
      </c>
      <c r="H840" s="18"/>
    </row>
    <row r="841" spans="1:8" x14ac:dyDescent="0.25">
      <c r="A841" s="1" t="s">
        <v>9</v>
      </c>
      <c r="B841" s="2">
        <v>42552.711516203701</v>
      </c>
      <c r="C841">
        <v>915</v>
      </c>
      <c r="D841">
        <f t="shared" si="26"/>
        <v>907</v>
      </c>
      <c r="E841">
        <f t="shared" si="27"/>
        <v>64</v>
      </c>
      <c r="H841" s="18"/>
    </row>
    <row r="842" spans="1:8" x14ac:dyDescent="0.25">
      <c r="A842" s="1" t="s">
        <v>9</v>
      </c>
      <c r="B842" s="2">
        <v>42552.711527777778</v>
      </c>
      <c r="C842">
        <v>907</v>
      </c>
      <c r="D842">
        <f t="shared" si="26"/>
        <v>917</v>
      </c>
      <c r="E842">
        <f t="shared" si="27"/>
        <v>100</v>
      </c>
      <c r="H842" s="18"/>
    </row>
    <row r="843" spans="1:8" x14ac:dyDescent="0.25">
      <c r="A843" s="1" t="s">
        <v>9</v>
      </c>
      <c r="B843" s="2">
        <v>42552.711539351854</v>
      </c>
      <c r="C843">
        <v>917</v>
      </c>
      <c r="D843">
        <f t="shared" si="26"/>
        <v>908</v>
      </c>
      <c r="E843">
        <f t="shared" si="27"/>
        <v>81</v>
      </c>
      <c r="H843" s="18"/>
    </row>
    <row r="844" spans="1:8" x14ac:dyDescent="0.25">
      <c r="A844" s="1" t="s">
        <v>9</v>
      </c>
      <c r="B844" s="2">
        <v>42552.711550925924</v>
      </c>
      <c r="C844">
        <v>908</v>
      </c>
      <c r="D844">
        <f t="shared" si="26"/>
        <v>937</v>
      </c>
      <c r="E844">
        <f t="shared" si="27"/>
        <v>841</v>
      </c>
      <c r="H844" s="18"/>
    </row>
    <row r="845" spans="1:8" x14ac:dyDescent="0.25">
      <c r="A845" s="1" t="s">
        <v>9</v>
      </c>
      <c r="B845" s="2">
        <v>42552.711562500001</v>
      </c>
      <c r="C845">
        <v>937</v>
      </c>
      <c r="D845">
        <f t="shared" si="26"/>
        <v>933</v>
      </c>
      <c r="E845">
        <f t="shared" si="27"/>
        <v>16</v>
      </c>
      <c r="H845" s="18"/>
    </row>
    <row r="846" spans="1:8" x14ac:dyDescent="0.25">
      <c r="A846" s="1" t="s">
        <v>9</v>
      </c>
      <c r="B846" s="2">
        <v>42552.711562500001</v>
      </c>
      <c r="C846">
        <v>933</v>
      </c>
      <c r="D846">
        <f t="shared" si="26"/>
        <v>910</v>
      </c>
      <c r="E846">
        <f t="shared" si="27"/>
        <v>529</v>
      </c>
      <c r="H846" s="18"/>
    </row>
    <row r="847" spans="1:8" x14ac:dyDescent="0.25">
      <c r="A847" s="1" t="s">
        <v>9</v>
      </c>
      <c r="B847" s="2">
        <v>42552.711574074077</v>
      </c>
      <c r="C847">
        <v>910</v>
      </c>
      <c r="D847">
        <f t="shared" si="26"/>
        <v>911</v>
      </c>
      <c r="E847">
        <f t="shared" si="27"/>
        <v>1</v>
      </c>
      <c r="H847" s="18"/>
    </row>
    <row r="848" spans="1:8" x14ac:dyDescent="0.25">
      <c r="A848" s="1" t="s">
        <v>9</v>
      </c>
      <c r="B848" s="2">
        <v>42552.711585648147</v>
      </c>
      <c r="C848">
        <v>911</v>
      </c>
      <c r="D848">
        <f t="shared" si="26"/>
        <v>877</v>
      </c>
      <c r="E848">
        <f t="shared" si="27"/>
        <v>1156</v>
      </c>
      <c r="H848" s="18"/>
    </row>
    <row r="849" spans="1:8" x14ac:dyDescent="0.25">
      <c r="A849" s="1" t="s">
        <v>9</v>
      </c>
      <c r="B849" s="2">
        <v>42552.711597222224</v>
      </c>
      <c r="C849">
        <v>877</v>
      </c>
      <c r="D849">
        <f t="shared" si="26"/>
        <v>848</v>
      </c>
      <c r="E849">
        <f t="shared" si="27"/>
        <v>841</v>
      </c>
      <c r="H849" s="18"/>
    </row>
    <row r="850" spans="1:8" x14ac:dyDescent="0.25">
      <c r="A850" s="1" t="s">
        <v>9</v>
      </c>
      <c r="B850" s="2">
        <v>42552.711608796293</v>
      </c>
      <c r="C850">
        <v>848</v>
      </c>
      <c r="D850">
        <f t="shared" si="26"/>
        <v>825</v>
      </c>
      <c r="E850">
        <f t="shared" si="27"/>
        <v>529</v>
      </c>
      <c r="H850" s="18"/>
    </row>
    <row r="851" spans="1:8" x14ac:dyDescent="0.25">
      <c r="A851" s="1" t="s">
        <v>9</v>
      </c>
      <c r="B851" s="2">
        <v>42552.71162037037</v>
      </c>
      <c r="C851">
        <v>825</v>
      </c>
      <c r="D851">
        <f t="shared" si="26"/>
        <v>829</v>
      </c>
      <c r="E851">
        <f t="shared" si="27"/>
        <v>16</v>
      </c>
      <c r="H851" s="18"/>
    </row>
    <row r="852" spans="1:8" x14ac:dyDescent="0.25">
      <c r="A852" s="1" t="s">
        <v>9</v>
      </c>
      <c r="B852" s="2">
        <v>42552.711631944447</v>
      </c>
      <c r="C852">
        <v>829</v>
      </c>
      <c r="D852">
        <f t="shared" si="26"/>
        <v>835</v>
      </c>
      <c r="E852">
        <f t="shared" si="27"/>
        <v>36</v>
      </c>
      <c r="H852" s="18"/>
    </row>
    <row r="853" spans="1:8" x14ac:dyDescent="0.25">
      <c r="A853" s="1" t="s">
        <v>9</v>
      </c>
      <c r="B853" s="2">
        <v>42552.711631944447</v>
      </c>
      <c r="C853">
        <v>835</v>
      </c>
      <c r="D853">
        <f t="shared" si="26"/>
        <v>870</v>
      </c>
      <c r="E853">
        <f t="shared" si="27"/>
        <v>1225</v>
      </c>
      <c r="H853" s="18"/>
    </row>
    <row r="854" spans="1:8" x14ac:dyDescent="0.25">
      <c r="A854" s="1" t="s">
        <v>9</v>
      </c>
      <c r="B854" s="2">
        <v>42552.711643518516</v>
      </c>
      <c r="C854">
        <v>870</v>
      </c>
      <c r="D854">
        <f t="shared" si="26"/>
        <v>877</v>
      </c>
      <c r="E854">
        <f t="shared" si="27"/>
        <v>49</v>
      </c>
      <c r="H854" s="18"/>
    </row>
    <row r="855" spans="1:8" x14ac:dyDescent="0.25">
      <c r="A855" s="1" t="s">
        <v>9</v>
      </c>
      <c r="B855" s="2">
        <v>42552.711655092593</v>
      </c>
      <c r="C855">
        <v>877</v>
      </c>
      <c r="D855">
        <f t="shared" si="26"/>
        <v>934</v>
      </c>
      <c r="E855">
        <f t="shared" si="27"/>
        <v>3249</v>
      </c>
      <c r="H855" s="18"/>
    </row>
    <row r="856" spans="1:8" x14ac:dyDescent="0.25">
      <c r="A856" s="1" t="s">
        <v>9</v>
      </c>
      <c r="B856" s="2">
        <v>42552.71166666667</v>
      </c>
      <c r="C856">
        <v>934</v>
      </c>
      <c r="D856">
        <f t="shared" si="26"/>
        <v>931</v>
      </c>
      <c r="E856">
        <f t="shared" si="27"/>
        <v>9</v>
      </c>
      <c r="H856" s="18"/>
    </row>
    <row r="857" spans="1:8" x14ac:dyDescent="0.25">
      <c r="A857" s="1" t="s">
        <v>9</v>
      </c>
      <c r="B857" s="2">
        <v>42552.711678240739</v>
      </c>
      <c r="C857">
        <v>931</v>
      </c>
      <c r="D857">
        <f t="shared" si="26"/>
        <v>907</v>
      </c>
      <c r="E857">
        <f t="shared" si="27"/>
        <v>576</v>
      </c>
      <c r="H857" s="18"/>
    </row>
    <row r="858" spans="1:8" x14ac:dyDescent="0.25">
      <c r="A858" s="1" t="s">
        <v>9</v>
      </c>
      <c r="B858" s="2">
        <v>42552.711689814816</v>
      </c>
      <c r="C858">
        <v>907</v>
      </c>
      <c r="D858">
        <f t="shared" si="26"/>
        <v>905</v>
      </c>
      <c r="E858">
        <f t="shared" si="27"/>
        <v>4</v>
      </c>
      <c r="H858" s="18"/>
    </row>
    <row r="859" spans="1:8" x14ac:dyDescent="0.25">
      <c r="A859" s="1" t="s">
        <v>9</v>
      </c>
      <c r="B859" s="2">
        <v>42552.711701388886</v>
      </c>
      <c r="C859">
        <v>905</v>
      </c>
      <c r="D859">
        <f t="shared" si="26"/>
        <v>889</v>
      </c>
      <c r="E859">
        <f t="shared" si="27"/>
        <v>256</v>
      </c>
      <c r="H859" s="18"/>
    </row>
    <row r="860" spans="1:8" x14ac:dyDescent="0.25">
      <c r="A860" s="1" t="s">
        <v>9</v>
      </c>
      <c r="B860" s="2">
        <v>42552.711712962962</v>
      </c>
      <c r="C860">
        <v>889</v>
      </c>
      <c r="D860">
        <f t="shared" si="26"/>
        <v>861</v>
      </c>
      <c r="E860">
        <f t="shared" si="27"/>
        <v>784</v>
      </c>
      <c r="H860" s="18"/>
    </row>
    <row r="861" spans="1:8" x14ac:dyDescent="0.25">
      <c r="A861" s="1" t="s">
        <v>9</v>
      </c>
      <c r="B861" s="2">
        <v>42552.711712962962</v>
      </c>
      <c r="C861">
        <v>861</v>
      </c>
      <c r="D861">
        <f t="shared" si="26"/>
        <v>865</v>
      </c>
      <c r="E861">
        <f t="shared" si="27"/>
        <v>16</v>
      </c>
      <c r="H861" s="18"/>
    </row>
    <row r="862" spans="1:8" x14ac:dyDescent="0.25">
      <c r="A862" s="1" t="s">
        <v>9</v>
      </c>
      <c r="B862" s="2">
        <v>42552.711724537039</v>
      </c>
      <c r="C862">
        <v>865</v>
      </c>
      <c r="D862">
        <f t="shared" si="26"/>
        <v>865</v>
      </c>
      <c r="E862">
        <f t="shared" si="27"/>
        <v>0</v>
      </c>
      <c r="H862" s="18"/>
    </row>
    <row r="863" spans="1:8" x14ac:dyDescent="0.25">
      <c r="A863" s="1" t="s">
        <v>9</v>
      </c>
      <c r="B863" s="2">
        <v>42552.711736111109</v>
      </c>
      <c r="C863">
        <v>865</v>
      </c>
      <c r="D863">
        <f t="shared" si="26"/>
        <v>865</v>
      </c>
      <c r="E863">
        <f t="shared" si="27"/>
        <v>0</v>
      </c>
      <c r="H863" s="18"/>
    </row>
    <row r="864" spans="1:8" x14ac:dyDescent="0.25">
      <c r="A864" s="1" t="s">
        <v>9</v>
      </c>
      <c r="B864" s="2">
        <v>42552.711747685185</v>
      </c>
      <c r="C864">
        <v>865</v>
      </c>
      <c r="D864">
        <f t="shared" si="26"/>
        <v>850</v>
      </c>
      <c r="E864">
        <f t="shared" si="27"/>
        <v>225</v>
      </c>
      <c r="H864" s="18"/>
    </row>
    <row r="865" spans="1:8" x14ac:dyDescent="0.25">
      <c r="A865" s="1" t="s">
        <v>9</v>
      </c>
      <c r="B865" s="2">
        <v>42552.711759259262</v>
      </c>
      <c r="C865">
        <v>850</v>
      </c>
      <c r="D865">
        <f t="shared" si="26"/>
        <v>861</v>
      </c>
      <c r="E865">
        <f t="shared" si="27"/>
        <v>121</v>
      </c>
      <c r="H865" s="18"/>
    </row>
    <row r="866" spans="1:8" x14ac:dyDescent="0.25">
      <c r="A866" s="1" t="s">
        <v>9</v>
      </c>
      <c r="B866" s="2">
        <v>42552.711770833332</v>
      </c>
      <c r="C866">
        <v>861</v>
      </c>
      <c r="D866">
        <f t="shared" si="26"/>
        <v>858</v>
      </c>
      <c r="E866">
        <f t="shared" si="27"/>
        <v>9</v>
      </c>
      <c r="H866" s="18"/>
    </row>
    <row r="867" spans="1:8" x14ac:dyDescent="0.25">
      <c r="A867" s="1" t="s">
        <v>9</v>
      </c>
      <c r="B867" s="2">
        <v>42552.711770833332</v>
      </c>
      <c r="C867">
        <v>858</v>
      </c>
      <c r="D867">
        <f t="shared" si="26"/>
        <v>867</v>
      </c>
      <c r="E867">
        <f t="shared" si="27"/>
        <v>81</v>
      </c>
      <c r="H867" s="18"/>
    </row>
    <row r="868" spans="1:8" x14ac:dyDescent="0.25">
      <c r="A868" s="1" t="s">
        <v>9</v>
      </c>
      <c r="B868" s="2">
        <v>42552.711782407408</v>
      </c>
      <c r="C868">
        <v>867</v>
      </c>
      <c r="D868">
        <f t="shared" si="26"/>
        <v>864</v>
      </c>
      <c r="E868">
        <f t="shared" si="27"/>
        <v>9</v>
      </c>
      <c r="H868" s="18"/>
    </row>
    <row r="869" spans="1:8" x14ac:dyDescent="0.25">
      <c r="A869" s="1" t="s">
        <v>9</v>
      </c>
      <c r="B869" s="2">
        <v>42552.711793981478</v>
      </c>
      <c r="C869">
        <v>864</v>
      </c>
      <c r="D869">
        <f t="shared" si="26"/>
        <v>848</v>
      </c>
      <c r="E869">
        <f t="shared" si="27"/>
        <v>256</v>
      </c>
      <c r="H869" s="18"/>
    </row>
    <row r="870" spans="1:8" x14ac:dyDescent="0.25">
      <c r="A870" s="1" t="s">
        <v>9</v>
      </c>
      <c r="B870" s="2">
        <v>42552.711805555555</v>
      </c>
      <c r="C870">
        <v>848</v>
      </c>
      <c r="D870">
        <f t="shared" si="26"/>
        <v>844</v>
      </c>
      <c r="E870">
        <f t="shared" si="27"/>
        <v>16</v>
      </c>
      <c r="H870" s="18"/>
    </row>
    <row r="871" spans="1:8" x14ac:dyDescent="0.25">
      <c r="A871" s="1" t="s">
        <v>9</v>
      </c>
      <c r="B871" s="2">
        <v>42552.711817129632</v>
      </c>
      <c r="C871">
        <v>844</v>
      </c>
      <c r="D871">
        <f t="shared" si="26"/>
        <v>826</v>
      </c>
      <c r="E871">
        <f t="shared" si="27"/>
        <v>324</v>
      </c>
      <c r="H871" s="18"/>
    </row>
    <row r="872" spans="1:8" x14ac:dyDescent="0.25">
      <c r="A872" s="1" t="s">
        <v>9</v>
      </c>
      <c r="B872" s="2">
        <v>42552.711828703701</v>
      </c>
      <c r="C872">
        <v>826</v>
      </c>
      <c r="D872">
        <f t="shared" si="26"/>
        <v>842</v>
      </c>
      <c r="E872">
        <f t="shared" si="27"/>
        <v>256</v>
      </c>
      <c r="H872" s="18"/>
    </row>
    <row r="873" spans="1:8" x14ac:dyDescent="0.25">
      <c r="A873" s="1" t="s">
        <v>9</v>
      </c>
      <c r="B873" s="2">
        <v>42552.711828703701</v>
      </c>
      <c r="C873">
        <v>842</v>
      </c>
      <c r="D873">
        <f t="shared" si="26"/>
        <v>845</v>
      </c>
      <c r="E873">
        <f t="shared" si="27"/>
        <v>9</v>
      </c>
      <c r="H873" s="18"/>
    </row>
    <row r="874" spans="1:8" x14ac:dyDescent="0.25">
      <c r="A874" s="1" t="s">
        <v>9</v>
      </c>
      <c r="B874" s="2">
        <v>42552.711840277778</v>
      </c>
      <c r="C874">
        <v>845</v>
      </c>
      <c r="D874">
        <f t="shared" si="26"/>
        <v>842</v>
      </c>
      <c r="E874">
        <f t="shared" si="27"/>
        <v>9</v>
      </c>
      <c r="H874" s="18"/>
    </row>
    <row r="875" spans="1:8" x14ac:dyDescent="0.25">
      <c r="A875" s="1" t="s">
        <v>9</v>
      </c>
      <c r="B875" s="2">
        <v>42552.711851851855</v>
      </c>
      <c r="C875">
        <v>842</v>
      </c>
      <c r="D875">
        <f t="shared" si="26"/>
        <v>832</v>
      </c>
      <c r="E875">
        <f t="shared" si="27"/>
        <v>100</v>
      </c>
      <c r="H875" s="18"/>
    </row>
    <row r="876" spans="1:8" x14ac:dyDescent="0.25">
      <c r="A876" s="1" t="s">
        <v>9</v>
      </c>
      <c r="B876" s="2">
        <v>42552.711863425924</v>
      </c>
      <c r="C876">
        <v>832</v>
      </c>
      <c r="D876">
        <f t="shared" si="26"/>
        <v>841</v>
      </c>
      <c r="E876">
        <f t="shared" si="27"/>
        <v>81</v>
      </c>
      <c r="H876" s="18"/>
    </row>
    <row r="877" spans="1:8" x14ac:dyDescent="0.25">
      <c r="A877" s="1" t="s">
        <v>9</v>
      </c>
      <c r="B877" s="2">
        <v>42552.711875000001</v>
      </c>
      <c r="C877">
        <v>841</v>
      </c>
      <c r="D877">
        <f t="shared" si="26"/>
        <v>868</v>
      </c>
      <c r="E877">
        <f t="shared" si="27"/>
        <v>729</v>
      </c>
      <c r="H877" s="18"/>
    </row>
    <row r="878" spans="1:8" x14ac:dyDescent="0.25">
      <c r="A878" s="1" t="s">
        <v>9</v>
      </c>
      <c r="B878" s="2">
        <v>42552.711875000001</v>
      </c>
      <c r="C878">
        <v>868</v>
      </c>
      <c r="D878">
        <f t="shared" si="26"/>
        <v>899</v>
      </c>
      <c r="E878">
        <f t="shared" si="27"/>
        <v>961</v>
      </c>
      <c r="H878" s="18"/>
    </row>
    <row r="879" spans="1:8" x14ac:dyDescent="0.25">
      <c r="A879" s="1" t="s">
        <v>9</v>
      </c>
      <c r="B879" s="2">
        <v>42552.711886574078</v>
      </c>
      <c r="C879">
        <v>899</v>
      </c>
      <c r="D879">
        <f t="shared" si="26"/>
        <v>890</v>
      </c>
      <c r="E879">
        <f t="shared" si="27"/>
        <v>81</v>
      </c>
      <c r="H879" s="18"/>
    </row>
    <row r="880" spans="1:8" x14ac:dyDescent="0.25">
      <c r="A880" s="1" t="s">
        <v>9</v>
      </c>
      <c r="B880" s="2">
        <v>42552.711898148147</v>
      </c>
      <c r="C880">
        <v>890</v>
      </c>
      <c r="D880">
        <f t="shared" si="26"/>
        <v>839</v>
      </c>
      <c r="E880">
        <f t="shared" si="27"/>
        <v>2601</v>
      </c>
      <c r="H880" s="18"/>
    </row>
    <row r="881" spans="1:8" x14ac:dyDescent="0.25">
      <c r="A881" s="1" t="s">
        <v>9</v>
      </c>
      <c r="B881" s="2">
        <v>42552.711909722224</v>
      </c>
      <c r="C881">
        <v>839</v>
      </c>
      <c r="D881">
        <f t="shared" si="26"/>
        <v>827</v>
      </c>
      <c r="E881">
        <f t="shared" si="27"/>
        <v>144</v>
      </c>
      <c r="H881" s="18"/>
    </row>
    <row r="882" spans="1:8" x14ac:dyDescent="0.25">
      <c r="A882" s="1" t="s">
        <v>9</v>
      </c>
      <c r="B882" s="2">
        <v>42552.711921296293</v>
      </c>
      <c r="C882">
        <v>827</v>
      </c>
      <c r="D882">
        <f t="shared" si="26"/>
        <v>822</v>
      </c>
      <c r="E882">
        <f t="shared" si="27"/>
        <v>25</v>
      </c>
      <c r="H882" s="18"/>
    </row>
    <row r="883" spans="1:8" x14ac:dyDescent="0.25">
      <c r="A883" s="1" t="s">
        <v>9</v>
      </c>
      <c r="B883" s="2">
        <v>42552.71193287037</v>
      </c>
      <c r="C883">
        <v>822</v>
      </c>
      <c r="D883">
        <f t="shared" si="26"/>
        <v>800</v>
      </c>
      <c r="E883">
        <f t="shared" si="27"/>
        <v>484</v>
      </c>
      <c r="H883" s="18"/>
    </row>
    <row r="884" spans="1:8" x14ac:dyDescent="0.25">
      <c r="A884" s="1" t="s">
        <v>9</v>
      </c>
      <c r="B884" s="2">
        <v>42552.71193287037</v>
      </c>
      <c r="C884">
        <v>800</v>
      </c>
      <c r="D884">
        <f t="shared" si="26"/>
        <v>788</v>
      </c>
      <c r="E884">
        <f t="shared" si="27"/>
        <v>144</v>
      </c>
      <c r="H884" s="18"/>
    </row>
    <row r="885" spans="1:8" x14ac:dyDescent="0.25">
      <c r="A885" s="1" t="s">
        <v>9</v>
      </c>
      <c r="B885" s="2">
        <v>42552.711944444447</v>
      </c>
      <c r="C885">
        <v>788</v>
      </c>
      <c r="D885">
        <f t="shared" si="26"/>
        <v>771</v>
      </c>
      <c r="E885">
        <f t="shared" si="27"/>
        <v>289</v>
      </c>
      <c r="H885" s="18"/>
    </row>
    <row r="886" spans="1:8" x14ac:dyDescent="0.25">
      <c r="A886" s="1" t="s">
        <v>9</v>
      </c>
      <c r="B886" s="2">
        <v>42552.711956018517</v>
      </c>
      <c r="C886">
        <v>771</v>
      </c>
      <c r="D886">
        <f t="shared" si="26"/>
        <v>756</v>
      </c>
      <c r="E886">
        <f t="shared" si="27"/>
        <v>225</v>
      </c>
      <c r="H886" s="18"/>
    </row>
    <row r="887" spans="1:8" x14ac:dyDescent="0.25">
      <c r="A887" s="1" t="s">
        <v>9</v>
      </c>
      <c r="B887" s="2">
        <v>42552.711967592593</v>
      </c>
      <c r="C887">
        <v>756</v>
      </c>
      <c r="D887">
        <f t="shared" si="26"/>
        <v>755</v>
      </c>
      <c r="E887">
        <f t="shared" si="27"/>
        <v>1</v>
      </c>
      <c r="H887" s="18"/>
    </row>
    <row r="888" spans="1:8" x14ac:dyDescent="0.25">
      <c r="A888" s="1" t="s">
        <v>9</v>
      </c>
      <c r="B888" s="2">
        <v>42552.711967592593</v>
      </c>
      <c r="C888">
        <v>755</v>
      </c>
      <c r="D888">
        <f t="shared" si="26"/>
        <v>778</v>
      </c>
      <c r="E888">
        <f t="shared" si="27"/>
        <v>529</v>
      </c>
      <c r="H888" s="18"/>
    </row>
    <row r="889" spans="1:8" x14ac:dyDescent="0.25">
      <c r="A889" s="1" t="s">
        <v>9</v>
      </c>
      <c r="B889" s="2">
        <v>42552.71197916667</v>
      </c>
      <c r="C889">
        <v>778</v>
      </c>
      <c r="D889">
        <f t="shared" si="26"/>
        <v>831</v>
      </c>
      <c r="E889">
        <f t="shared" si="27"/>
        <v>2809</v>
      </c>
      <c r="H889" s="18"/>
    </row>
    <row r="890" spans="1:8" x14ac:dyDescent="0.25">
      <c r="A890" s="1" t="s">
        <v>9</v>
      </c>
      <c r="B890" s="2">
        <v>42552.71199074074</v>
      </c>
      <c r="C890">
        <v>831</v>
      </c>
      <c r="D890">
        <f t="shared" si="26"/>
        <v>857</v>
      </c>
      <c r="E890">
        <f t="shared" si="27"/>
        <v>676</v>
      </c>
      <c r="H890" s="18"/>
    </row>
    <row r="891" spans="1:8" x14ac:dyDescent="0.25">
      <c r="A891" s="1" t="s">
        <v>9</v>
      </c>
      <c r="B891" s="2">
        <v>42552.712002314816</v>
      </c>
      <c r="C891">
        <v>857</v>
      </c>
      <c r="D891">
        <f t="shared" si="26"/>
        <v>881</v>
      </c>
      <c r="E891">
        <f t="shared" si="27"/>
        <v>576</v>
      </c>
      <c r="H891" s="18"/>
    </row>
    <row r="892" spans="1:8" x14ac:dyDescent="0.25">
      <c r="A892" s="1" t="s">
        <v>9</v>
      </c>
      <c r="B892" s="2">
        <v>42552.712013888886</v>
      </c>
      <c r="C892">
        <v>881</v>
      </c>
      <c r="D892">
        <f t="shared" si="26"/>
        <v>877</v>
      </c>
      <c r="E892">
        <f t="shared" si="27"/>
        <v>16</v>
      </c>
      <c r="H892" s="18"/>
    </row>
    <row r="893" spans="1:8" x14ac:dyDescent="0.25">
      <c r="A893" s="1" t="s">
        <v>9</v>
      </c>
      <c r="B893" s="2">
        <v>42552.712025462963</v>
      </c>
      <c r="C893">
        <v>877</v>
      </c>
      <c r="D893">
        <f t="shared" si="26"/>
        <v>865</v>
      </c>
      <c r="E893">
        <f t="shared" si="27"/>
        <v>144</v>
      </c>
      <c r="H893" s="18"/>
    </row>
    <row r="894" spans="1:8" x14ac:dyDescent="0.25">
      <c r="A894" s="1" t="s">
        <v>9</v>
      </c>
      <c r="B894" s="2">
        <v>42552.712025462963</v>
      </c>
      <c r="C894">
        <v>865</v>
      </c>
      <c r="D894">
        <f t="shared" si="26"/>
        <v>866</v>
      </c>
      <c r="E894">
        <f t="shared" si="27"/>
        <v>1</v>
      </c>
      <c r="H894" s="18"/>
    </row>
    <row r="895" spans="1:8" x14ac:dyDescent="0.25">
      <c r="A895" s="1" t="s">
        <v>9</v>
      </c>
      <c r="B895" s="2">
        <v>42552.712037037039</v>
      </c>
      <c r="C895">
        <v>866</v>
      </c>
      <c r="D895">
        <f t="shared" si="26"/>
        <v>868</v>
      </c>
      <c r="E895">
        <f t="shared" si="27"/>
        <v>4</v>
      </c>
      <c r="H895" s="18"/>
    </row>
    <row r="896" spans="1:8" x14ac:dyDescent="0.25">
      <c r="A896" s="1" t="s">
        <v>9</v>
      </c>
      <c r="B896" s="2">
        <v>42552.712048611109</v>
      </c>
      <c r="C896">
        <v>868</v>
      </c>
      <c r="D896">
        <f t="shared" si="26"/>
        <v>870</v>
      </c>
      <c r="E896">
        <f t="shared" si="27"/>
        <v>4</v>
      </c>
      <c r="H896" s="18"/>
    </row>
    <row r="897" spans="1:8" x14ac:dyDescent="0.25">
      <c r="A897" s="1" t="s">
        <v>9</v>
      </c>
      <c r="B897" s="2">
        <v>42552.712060185186</v>
      </c>
      <c r="C897">
        <v>870</v>
      </c>
      <c r="D897">
        <f t="shared" si="26"/>
        <v>883</v>
      </c>
      <c r="E897">
        <f t="shared" si="27"/>
        <v>169</v>
      </c>
      <c r="H897" s="18"/>
    </row>
    <row r="898" spans="1:8" x14ac:dyDescent="0.25">
      <c r="A898" s="1" t="s">
        <v>9</v>
      </c>
      <c r="B898" s="2">
        <v>42552.712071759262</v>
      </c>
      <c r="C898">
        <v>883</v>
      </c>
      <c r="D898">
        <f t="shared" ref="D898:D961" si="28">C899</f>
        <v>857</v>
      </c>
      <c r="E898">
        <f t="shared" si="27"/>
        <v>676</v>
      </c>
      <c r="H898" s="18"/>
    </row>
    <row r="899" spans="1:8" x14ac:dyDescent="0.25">
      <c r="A899" s="1" t="s">
        <v>9</v>
      </c>
      <c r="B899" s="2">
        <v>42552.712083333332</v>
      </c>
      <c r="C899">
        <v>857</v>
      </c>
      <c r="D899">
        <f t="shared" si="28"/>
        <v>857</v>
      </c>
      <c r="E899">
        <f t="shared" si="27"/>
        <v>0</v>
      </c>
      <c r="H899" s="18"/>
    </row>
    <row r="900" spans="1:8" x14ac:dyDescent="0.25">
      <c r="A900" s="1" t="s">
        <v>9</v>
      </c>
      <c r="B900" s="2">
        <v>42552.712083333332</v>
      </c>
      <c r="C900">
        <v>857</v>
      </c>
      <c r="D900">
        <f t="shared" si="28"/>
        <v>830</v>
      </c>
      <c r="E900">
        <f t="shared" ref="E900:E963" si="29">(D900-C900)^2</f>
        <v>729</v>
      </c>
      <c r="H900" s="18"/>
    </row>
    <row r="901" spans="1:8" x14ac:dyDescent="0.25">
      <c r="A901" s="1" t="s">
        <v>9</v>
      </c>
      <c r="B901" s="2">
        <v>42552.712094907409</v>
      </c>
      <c r="C901">
        <v>830</v>
      </c>
      <c r="D901">
        <f t="shared" si="28"/>
        <v>802</v>
      </c>
      <c r="E901">
        <f t="shared" si="29"/>
        <v>784</v>
      </c>
      <c r="H901" s="18"/>
    </row>
    <row r="902" spans="1:8" x14ac:dyDescent="0.25">
      <c r="A902" s="1" t="s">
        <v>9</v>
      </c>
      <c r="B902" s="2">
        <v>42552.712106481478</v>
      </c>
      <c r="C902">
        <v>802</v>
      </c>
      <c r="D902">
        <f t="shared" si="28"/>
        <v>821</v>
      </c>
      <c r="E902">
        <f t="shared" si="29"/>
        <v>361</v>
      </c>
      <c r="H902" s="18"/>
    </row>
    <row r="903" spans="1:8" x14ac:dyDescent="0.25">
      <c r="A903" s="1" t="s">
        <v>9</v>
      </c>
      <c r="B903" s="2">
        <v>42552.712118055555</v>
      </c>
      <c r="C903">
        <v>821</v>
      </c>
      <c r="D903">
        <f t="shared" si="28"/>
        <v>824</v>
      </c>
      <c r="E903">
        <f t="shared" si="29"/>
        <v>9</v>
      </c>
      <c r="H903" s="18"/>
    </row>
    <row r="904" spans="1:8" x14ac:dyDescent="0.25">
      <c r="A904" s="1" t="s">
        <v>9</v>
      </c>
      <c r="B904" s="2">
        <v>42552.712129629632</v>
      </c>
      <c r="C904">
        <v>824</v>
      </c>
      <c r="D904">
        <f t="shared" si="28"/>
        <v>834</v>
      </c>
      <c r="E904">
        <f t="shared" si="29"/>
        <v>100</v>
      </c>
      <c r="H904" s="18"/>
    </row>
    <row r="905" spans="1:8" x14ac:dyDescent="0.25">
      <c r="A905" s="1" t="s">
        <v>9</v>
      </c>
      <c r="B905" s="2">
        <v>42552.712141203701</v>
      </c>
      <c r="C905">
        <v>834</v>
      </c>
      <c r="D905">
        <f t="shared" si="28"/>
        <v>832</v>
      </c>
      <c r="E905">
        <f t="shared" si="29"/>
        <v>4</v>
      </c>
      <c r="H905" s="18"/>
    </row>
    <row r="906" spans="1:8" x14ac:dyDescent="0.25">
      <c r="A906" s="1" t="s">
        <v>9</v>
      </c>
      <c r="B906" s="2">
        <v>42552.712141203701</v>
      </c>
      <c r="C906">
        <v>832</v>
      </c>
      <c r="D906">
        <f t="shared" si="28"/>
        <v>832</v>
      </c>
      <c r="E906">
        <f t="shared" si="29"/>
        <v>0</v>
      </c>
      <c r="H906" s="18"/>
    </row>
    <row r="907" spans="1:8" x14ac:dyDescent="0.25">
      <c r="A907" s="1" t="s">
        <v>9</v>
      </c>
      <c r="B907" s="2">
        <v>42552.712152777778</v>
      </c>
      <c r="C907">
        <v>832</v>
      </c>
      <c r="D907">
        <f t="shared" si="28"/>
        <v>805</v>
      </c>
      <c r="E907">
        <f t="shared" si="29"/>
        <v>729</v>
      </c>
      <c r="H907" s="18"/>
    </row>
    <row r="908" spans="1:8" x14ac:dyDescent="0.25">
      <c r="A908" s="1" t="s">
        <v>9</v>
      </c>
      <c r="B908" s="2">
        <v>42552.712164351855</v>
      </c>
      <c r="C908">
        <v>805</v>
      </c>
      <c r="D908">
        <f t="shared" si="28"/>
        <v>812</v>
      </c>
      <c r="E908">
        <f t="shared" si="29"/>
        <v>49</v>
      </c>
      <c r="H908" s="18"/>
    </row>
    <row r="909" spans="1:8" x14ac:dyDescent="0.25">
      <c r="A909" s="1" t="s">
        <v>9</v>
      </c>
      <c r="B909" s="2">
        <v>42552.712175925924</v>
      </c>
      <c r="C909">
        <v>812</v>
      </c>
      <c r="D909">
        <f t="shared" si="28"/>
        <v>788</v>
      </c>
      <c r="E909">
        <f t="shared" si="29"/>
        <v>576</v>
      </c>
      <c r="H909" s="18"/>
    </row>
    <row r="910" spans="1:8" x14ac:dyDescent="0.25">
      <c r="A910" s="1" t="s">
        <v>9</v>
      </c>
      <c r="B910" s="2">
        <v>42552.712175925924</v>
      </c>
      <c r="C910">
        <v>788</v>
      </c>
      <c r="D910">
        <f t="shared" si="28"/>
        <v>801</v>
      </c>
      <c r="E910">
        <f t="shared" si="29"/>
        <v>169</v>
      </c>
      <c r="H910" s="18"/>
    </row>
    <row r="911" spans="1:8" x14ac:dyDescent="0.25">
      <c r="A911" s="1" t="s">
        <v>9</v>
      </c>
      <c r="B911" s="2">
        <v>42552.712187500001</v>
      </c>
      <c r="C911">
        <v>801</v>
      </c>
      <c r="D911">
        <f t="shared" si="28"/>
        <v>811</v>
      </c>
      <c r="E911">
        <f t="shared" si="29"/>
        <v>100</v>
      </c>
      <c r="H911" s="18"/>
    </row>
    <row r="912" spans="1:8" x14ac:dyDescent="0.25">
      <c r="A912" s="1" t="s">
        <v>9</v>
      </c>
      <c r="B912" s="2">
        <v>42552.712199074071</v>
      </c>
      <c r="C912">
        <v>811</v>
      </c>
      <c r="D912">
        <f t="shared" si="28"/>
        <v>799</v>
      </c>
      <c r="E912">
        <f t="shared" si="29"/>
        <v>144</v>
      </c>
      <c r="H912" s="18"/>
    </row>
    <row r="913" spans="1:8" x14ac:dyDescent="0.25">
      <c r="A913" s="1" t="s">
        <v>9</v>
      </c>
      <c r="B913" s="2">
        <v>42552.712210648147</v>
      </c>
      <c r="C913">
        <v>799</v>
      </c>
      <c r="D913">
        <f t="shared" si="28"/>
        <v>775</v>
      </c>
      <c r="E913">
        <f t="shared" si="29"/>
        <v>576</v>
      </c>
      <c r="H913" s="18"/>
    </row>
    <row r="914" spans="1:8" x14ac:dyDescent="0.25">
      <c r="A914" s="1" t="s">
        <v>9</v>
      </c>
      <c r="B914" s="2">
        <v>42552.712222222224</v>
      </c>
      <c r="C914">
        <v>775</v>
      </c>
      <c r="D914">
        <f t="shared" si="28"/>
        <v>747</v>
      </c>
      <c r="E914">
        <f t="shared" si="29"/>
        <v>784</v>
      </c>
      <c r="H914" s="18"/>
    </row>
    <row r="915" spans="1:8" x14ac:dyDescent="0.25">
      <c r="A915" s="1" t="s">
        <v>9</v>
      </c>
      <c r="B915" s="2">
        <v>42552.712222222224</v>
      </c>
      <c r="C915">
        <v>747</v>
      </c>
      <c r="D915">
        <f t="shared" si="28"/>
        <v>727</v>
      </c>
      <c r="E915">
        <f t="shared" si="29"/>
        <v>400</v>
      </c>
      <c r="H915" s="18"/>
    </row>
    <row r="916" spans="1:8" x14ac:dyDescent="0.25">
      <c r="A916" s="1" t="s">
        <v>9</v>
      </c>
      <c r="B916" s="2">
        <v>42552.712233796294</v>
      </c>
      <c r="C916">
        <v>727</v>
      </c>
      <c r="D916">
        <f t="shared" si="28"/>
        <v>706</v>
      </c>
      <c r="E916">
        <f t="shared" si="29"/>
        <v>441</v>
      </c>
      <c r="H916" s="18"/>
    </row>
    <row r="917" spans="1:8" x14ac:dyDescent="0.25">
      <c r="A917" s="1" t="s">
        <v>9</v>
      </c>
      <c r="B917" s="2">
        <v>42552.712245370371</v>
      </c>
      <c r="C917">
        <v>706</v>
      </c>
      <c r="D917">
        <f t="shared" si="28"/>
        <v>695</v>
      </c>
      <c r="E917">
        <f t="shared" si="29"/>
        <v>121</v>
      </c>
      <c r="H917" s="18"/>
    </row>
    <row r="918" spans="1:8" x14ac:dyDescent="0.25">
      <c r="A918" s="1" t="s">
        <v>9</v>
      </c>
      <c r="B918" s="2">
        <v>42552.712245370371</v>
      </c>
      <c r="C918">
        <v>695</v>
      </c>
      <c r="D918">
        <f t="shared" si="28"/>
        <v>686</v>
      </c>
      <c r="E918">
        <f t="shared" si="29"/>
        <v>81</v>
      </c>
      <c r="H918" s="18"/>
    </row>
    <row r="919" spans="1:8" x14ac:dyDescent="0.25">
      <c r="A919" s="1" t="s">
        <v>9</v>
      </c>
      <c r="B919" s="2">
        <v>42552.712256944447</v>
      </c>
      <c r="C919">
        <v>686</v>
      </c>
      <c r="D919">
        <f t="shared" si="28"/>
        <v>689</v>
      </c>
      <c r="E919">
        <f t="shared" si="29"/>
        <v>9</v>
      </c>
      <c r="H919" s="18"/>
    </row>
    <row r="920" spans="1:8" x14ac:dyDescent="0.25">
      <c r="A920" s="1" t="s">
        <v>9</v>
      </c>
      <c r="B920" s="2">
        <v>42552.712268518517</v>
      </c>
      <c r="C920">
        <v>689</v>
      </c>
      <c r="D920">
        <f t="shared" si="28"/>
        <v>728</v>
      </c>
      <c r="E920">
        <f t="shared" si="29"/>
        <v>1521</v>
      </c>
      <c r="H920" s="18"/>
    </row>
    <row r="921" spans="1:8" x14ac:dyDescent="0.25">
      <c r="A921" s="1" t="s">
        <v>9</v>
      </c>
      <c r="B921" s="2">
        <v>42552.712268518517</v>
      </c>
      <c r="C921">
        <v>728</v>
      </c>
      <c r="D921">
        <f t="shared" si="28"/>
        <v>813</v>
      </c>
      <c r="E921">
        <f t="shared" si="29"/>
        <v>7225</v>
      </c>
      <c r="H921" s="18"/>
    </row>
    <row r="922" spans="1:8" x14ac:dyDescent="0.25">
      <c r="A922" s="1" t="s">
        <v>9</v>
      </c>
      <c r="B922" s="2">
        <v>42552.712280092594</v>
      </c>
      <c r="C922">
        <v>813</v>
      </c>
      <c r="D922">
        <f t="shared" si="28"/>
        <v>866</v>
      </c>
      <c r="E922">
        <f t="shared" si="29"/>
        <v>2809</v>
      </c>
      <c r="H922" s="18"/>
    </row>
    <row r="923" spans="1:8" x14ac:dyDescent="0.25">
      <c r="A923" s="1" t="s">
        <v>9</v>
      </c>
      <c r="B923" s="2">
        <v>42552.712291666663</v>
      </c>
      <c r="C923">
        <v>866</v>
      </c>
      <c r="D923">
        <f t="shared" si="28"/>
        <v>911</v>
      </c>
      <c r="E923">
        <f t="shared" si="29"/>
        <v>2025</v>
      </c>
      <c r="H923" s="18"/>
    </row>
    <row r="924" spans="1:8" x14ac:dyDescent="0.25">
      <c r="A924" s="1" t="s">
        <v>9</v>
      </c>
      <c r="B924" s="2">
        <v>42552.71230324074</v>
      </c>
      <c r="C924">
        <v>911</v>
      </c>
      <c r="D924">
        <f t="shared" si="28"/>
        <v>918</v>
      </c>
      <c r="E924">
        <f t="shared" si="29"/>
        <v>49</v>
      </c>
      <c r="H924" s="18"/>
    </row>
    <row r="925" spans="1:8" x14ac:dyDescent="0.25">
      <c r="A925" s="1" t="s">
        <v>9</v>
      </c>
      <c r="B925" s="2">
        <v>42552.712314814817</v>
      </c>
      <c r="C925">
        <v>918</v>
      </c>
      <c r="D925">
        <f t="shared" si="28"/>
        <v>899</v>
      </c>
      <c r="E925">
        <f t="shared" si="29"/>
        <v>361</v>
      </c>
      <c r="H925" s="18"/>
    </row>
    <row r="926" spans="1:8" x14ac:dyDescent="0.25">
      <c r="A926" s="1" t="s">
        <v>9</v>
      </c>
      <c r="B926" s="2">
        <v>42552.712326388886</v>
      </c>
      <c r="C926">
        <v>899</v>
      </c>
      <c r="D926">
        <f t="shared" si="28"/>
        <v>889</v>
      </c>
      <c r="E926">
        <f t="shared" si="29"/>
        <v>100</v>
      </c>
      <c r="H926" s="18"/>
    </row>
    <row r="927" spans="1:8" x14ac:dyDescent="0.25">
      <c r="A927" s="1" t="s">
        <v>9</v>
      </c>
      <c r="B927" s="2">
        <v>42552.712337962963</v>
      </c>
      <c r="C927">
        <v>889</v>
      </c>
      <c r="D927">
        <f t="shared" si="28"/>
        <v>832</v>
      </c>
      <c r="E927">
        <f t="shared" si="29"/>
        <v>3249</v>
      </c>
      <c r="H927" s="18"/>
    </row>
    <row r="928" spans="1:8" x14ac:dyDescent="0.25">
      <c r="A928" s="1" t="s">
        <v>9</v>
      </c>
      <c r="B928" s="2">
        <v>42552.712337962963</v>
      </c>
      <c r="C928">
        <v>832</v>
      </c>
      <c r="D928">
        <f t="shared" si="28"/>
        <v>804</v>
      </c>
      <c r="E928">
        <f t="shared" si="29"/>
        <v>784</v>
      </c>
      <c r="H928" s="18"/>
    </row>
    <row r="929" spans="1:8" x14ac:dyDescent="0.25">
      <c r="A929" s="1" t="s">
        <v>9</v>
      </c>
      <c r="B929" s="2">
        <v>42552.71234953704</v>
      </c>
      <c r="C929">
        <v>804</v>
      </c>
      <c r="D929">
        <f t="shared" si="28"/>
        <v>779</v>
      </c>
      <c r="E929">
        <f t="shared" si="29"/>
        <v>625</v>
      </c>
      <c r="H929" s="18"/>
    </row>
    <row r="930" spans="1:8" x14ac:dyDescent="0.25">
      <c r="A930" s="1" t="s">
        <v>9</v>
      </c>
      <c r="B930" s="2">
        <v>42552.712361111109</v>
      </c>
      <c r="C930">
        <v>779</v>
      </c>
      <c r="D930">
        <f t="shared" si="28"/>
        <v>779</v>
      </c>
      <c r="E930">
        <f t="shared" si="29"/>
        <v>0</v>
      </c>
      <c r="H930" s="18"/>
    </row>
    <row r="931" spans="1:8" x14ac:dyDescent="0.25">
      <c r="A931" s="1" t="s">
        <v>9</v>
      </c>
      <c r="B931" s="2">
        <v>42552.712372685186</v>
      </c>
      <c r="C931">
        <v>779</v>
      </c>
      <c r="D931">
        <f t="shared" si="28"/>
        <v>790</v>
      </c>
      <c r="E931">
        <f t="shared" si="29"/>
        <v>121</v>
      </c>
      <c r="H931" s="18"/>
    </row>
    <row r="932" spans="1:8" x14ac:dyDescent="0.25">
      <c r="A932" s="1" t="s">
        <v>9</v>
      </c>
      <c r="B932" s="2">
        <v>42552.712384259263</v>
      </c>
      <c r="C932">
        <v>790</v>
      </c>
      <c r="D932">
        <f t="shared" si="28"/>
        <v>775</v>
      </c>
      <c r="E932">
        <f t="shared" si="29"/>
        <v>225</v>
      </c>
      <c r="H932" s="18"/>
    </row>
    <row r="933" spans="1:8" x14ac:dyDescent="0.25">
      <c r="A933" s="1" t="s">
        <v>9</v>
      </c>
      <c r="B933" s="2">
        <v>42552.712384259263</v>
      </c>
      <c r="C933">
        <v>775</v>
      </c>
      <c r="D933">
        <f t="shared" si="28"/>
        <v>752</v>
      </c>
      <c r="E933">
        <f t="shared" si="29"/>
        <v>529</v>
      </c>
      <c r="H933" s="18"/>
    </row>
    <row r="934" spans="1:8" x14ac:dyDescent="0.25">
      <c r="A934" s="1" t="s">
        <v>9</v>
      </c>
      <c r="B934" s="2">
        <v>42552.712395833332</v>
      </c>
      <c r="C934">
        <v>752</v>
      </c>
      <c r="D934">
        <f t="shared" si="28"/>
        <v>787</v>
      </c>
      <c r="E934">
        <f t="shared" si="29"/>
        <v>1225</v>
      </c>
      <c r="H934" s="18"/>
    </row>
    <row r="935" spans="1:8" x14ac:dyDescent="0.25">
      <c r="A935" s="1" t="s">
        <v>9</v>
      </c>
      <c r="B935" s="2">
        <v>42552.712407407409</v>
      </c>
      <c r="C935">
        <v>787</v>
      </c>
      <c r="D935">
        <f t="shared" si="28"/>
        <v>772</v>
      </c>
      <c r="E935">
        <f t="shared" si="29"/>
        <v>225</v>
      </c>
      <c r="H935" s="18"/>
    </row>
    <row r="936" spans="1:8" x14ac:dyDescent="0.25">
      <c r="A936" s="1" t="s">
        <v>9</v>
      </c>
      <c r="B936" s="2">
        <v>42552.712418981479</v>
      </c>
      <c r="C936">
        <v>772</v>
      </c>
      <c r="D936">
        <f t="shared" si="28"/>
        <v>751</v>
      </c>
      <c r="E936">
        <f t="shared" si="29"/>
        <v>441</v>
      </c>
      <c r="H936" s="18"/>
    </row>
    <row r="937" spans="1:8" x14ac:dyDescent="0.25">
      <c r="A937" s="1" t="s">
        <v>9</v>
      </c>
      <c r="B937" s="2">
        <v>42552.712418981479</v>
      </c>
      <c r="C937">
        <v>751</v>
      </c>
      <c r="D937">
        <f t="shared" si="28"/>
        <v>732</v>
      </c>
      <c r="E937">
        <f t="shared" si="29"/>
        <v>361</v>
      </c>
      <c r="H937" s="18"/>
    </row>
    <row r="938" spans="1:8" x14ac:dyDescent="0.25">
      <c r="A938" s="1" t="s">
        <v>9</v>
      </c>
      <c r="B938" s="2">
        <v>42552.712430555555</v>
      </c>
      <c r="C938">
        <v>732</v>
      </c>
      <c r="D938">
        <f t="shared" si="28"/>
        <v>744</v>
      </c>
      <c r="E938">
        <f t="shared" si="29"/>
        <v>144</v>
      </c>
      <c r="H938" s="18"/>
    </row>
    <row r="939" spans="1:8" x14ac:dyDescent="0.25">
      <c r="A939" s="1" t="s">
        <v>9</v>
      </c>
      <c r="B939" s="2">
        <v>42552.712442129632</v>
      </c>
      <c r="C939">
        <v>744</v>
      </c>
      <c r="D939">
        <f t="shared" si="28"/>
        <v>735</v>
      </c>
      <c r="E939">
        <f t="shared" si="29"/>
        <v>81</v>
      </c>
      <c r="H939" s="18"/>
    </row>
    <row r="940" spans="1:8" x14ac:dyDescent="0.25">
      <c r="A940" s="1" t="s">
        <v>9</v>
      </c>
      <c r="B940" s="2">
        <v>42552.712442129632</v>
      </c>
      <c r="C940">
        <v>735</v>
      </c>
      <c r="D940">
        <f t="shared" si="28"/>
        <v>770</v>
      </c>
      <c r="E940">
        <f t="shared" si="29"/>
        <v>1225</v>
      </c>
      <c r="H940" s="18"/>
    </row>
    <row r="941" spans="1:8" x14ac:dyDescent="0.25">
      <c r="A941" s="1" t="s">
        <v>9</v>
      </c>
      <c r="B941" s="2">
        <v>42552.712453703702</v>
      </c>
      <c r="C941">
        <v>770</v>
      </c>
      <c r="D941">
        <f t="shared" si="28"/>
        <v>805</v>
      </c>
      <c r="E941">
        <f t="shared" si="29"/>
        <v>1225</v>
      </c>
      <c r="H941" s="18"/>
    </row>
    <row r="942" spans="1:8" x14ac:dyDescent="0.25">
      <c r="A942" s="1" t="s">
        <v>9</v>
      </c>
      <c r="B942" s="2">
        <v>42552.712465277778</v>
      </c>
      <c r="C942">
        <v>805</v>
      </c>
      <c r="D942">
        <f t="shared" si="28"/>
        <v>835</v>
      </c>
      <c r="E942">
        <f t="shared" si="29"/>
        <v>900</v>
      </c>
      <c r="H942" s="18"/>
    </row>
    <row r="943" spans="1:8" x14ac:dyDescent="0.25">
      <c r="A943" s="1" t="s">
        <v>9</v>
      </c>
      <c r="B943" s="2">
        <v>42552.712476851855</v>
      </c>
      <c r="C943">
        <v>835</v>
      </c>
      <c r="D943">
        <f t="shared" si="28"/>
        <v>836</v>
      </c>
      <c r="E943">
        <f t="shared" si="29"/>
        <v>1</v>
      </c>
      <c r="H943" s="18"/>
    </row>
    <row r="944" spans="1:8" x14ac:dyDescent="0.25">
      <c r="A944" s="1" t="s">
        <v>9</v>
      </c>
      <c r="B944" s="2">
        <v>42552.712488425925</v>
      </c>
      <c r="C944">
        <v>836</v>
      </c>
      <c r="D944">
        <f t="shared" si="28"/>
        <v>817</v>
      </c>
      <c r="E944">
        <f t="shared" si="29"/>
        <v>361</v>
      </c>
      <c r="H944" s="18"/>
    </row>
    <row r="945" spans="1:8" x14ac:dyDescent="0.25">
      <c r="A945" s="1" t="s">
        <v>9</v>
      </c>
      <c r="B945" s="2">
        <v>42552.712488425925</v>
      </c>
      <c r="C945">
        <v>817</v>
      </c>
      <c r="D945">
        <f t="shared" si="28"/>
        <v>824</v>
      </c>
      <c r="E945">
        <f t="shared" si="29"/>
        <v>49</v>
      </c>
      <c r="H945" s="18"/>
    </row>
    <row r="946" spans="1:8" x14ac:dyDescent="0.25">
      <c r="A946" s="1" t="s">
        <v>9</v>
      </c>
      <c r="B946" s="2">
        <v>42552.712500000001</v>
      </c>
      <c r="C946">
        <v>824</v>
      </c>
      <c r="D946">
        <f t="shared" si="28"/>
        <v>816</v>
      </c>
      <c r="E946">
        <f t="shared" si="29"/>
        <v>64</v>
      </c>
      <c r="H946" s="18"/>
    </row>
    <row r="947" spans="1:8" x14ac:dyDescent="0.25">
      <c r="A947" s="1" t="s">
        <v>9</v>
      </c>
      <c r="B947" s="2">
        <v>42552.712511574071</v>
      </c>
      <c r="C947">
        <v>816</v>
      </c>
      <c r="D947">
        <f t="shared" si="28"/>
        <v>818</v>
      </c>
      <c r="E947">
        <f t="shared" si="29"/>
        <v>4</v>
      </c>
      <c r="H947" s="18"/>
    </row>
    <row r="948" spans="1:8" x14ac:dyDescent="0.25">
      <c r="A948" s="1" t="s">
        <v>9</v>
      </c>
      <c r="B948" s="2">
        <v>42552.712523148148</v>
      </c>
      <c r="C948">
        <v>818</v>
      </c>
      <c r="D948">
        <f t="shared" si="28"/>
        <v>829</v>
      </c>
      <c r="E948">
        <f t="shared" si="29"/>
        <v>121</v>
      </c>
      <c r="H948" s="18"/>
    </row>
    <row r="949" spans="1:8" x14ac:dyDescent="0.25">
      <c r="A949" s="1" t="s">
        <v>9</v>
      </c>
      <c r="B949" s="2">
        <v>42552.712534722225</v>
      </c>
      <c r="C949">
        <v>829</v>
      </c>
      <c r="D949">
        <f t="shared" si="28"/>
        <v>845</v>
      </c>
      <c r="E949">
        <f t="shared" si="29"/>
        <v>256</v>
      </c>
      <c r="H949" s="18"/>
    </row>
    <row r="950" spans="1:8" x14ac:dyDescent="0.25">
      <c r="A950" s="1" t="s">
        <v>9</v>
      </c>
      <c r="B950" s="2">
        <v>42552.712534722225</v>
      </c>
      <c r="C950">
        <v>845</v>
      </c>
      <c r="D950">
        <f t="shared" si="28"/>
        <v>856</v>
      </c>
      <c r="E950">
        <f t="shared" si="29"/>
        <v>121</v>
      </c>
      <c r="H950" s="18"/>
    </row>
    <row r="951" spans="1:8" x14ac:dyDescent="0.25">
      <c r="A951" s="1" t="s">
        <v>9</v>
      </c>
      <c r="B951" s="2">
        <v>42552.712546296294</v>
      </c>
      <c r="C951">
        <v>856</v>
      </c>
      <c r="D951">
        <f t="shared" si="28"/>
        <v>869</v>
      </c>
      <c r="E951">
        <f t="shared" si="29"/>
        <v>169</v>
      </c>
      <c r="H951" s="18"/>
    </row>
    <row r="952" spans="1:8" x14ac:dyDescent="0.25">
      <c r="A952" s="1" t="s">
        <v>9</v>
      </c>
      <c r="B952" s="2">
        <v>42552.712557870371</v>
      </c>
      <c r="C952">
        <v>869</v>
      </c>
      <c r="D952">
        <f t="shared" si="28"/>
        <v>849</v>
      </c>
      <c r="E952">
        <f t="shared" si="29"/>
        <v>400</v>
      </c>
      <c r="H952" s="18"/>
    </row>
    <row r="953" spans="1:8" x14ac:dyDescent="0.25">
      <c r="A953" s="1" t="s">
        <v>9</v>
      </c>
      <c r="B953" s="2">
        <v>42552.712569444448</v>
      </c>
      <c r="C953">
        <v>849</v>
      </c>
      <c r="D953">
        <f t="shared" si="28"/>
        <v>841</v>
      </c>
      <c r="E953">
        <f t="shared" si="29"/>
        <v>64</v>
      </c>
      <c r="H953" s="18"/>
    </row>
    <row r="954" spans="1:8" x14ac:dyDescent="0.25">
      <c r="A954" s="1" t="s">
        <v>9</v>
      </c>
      <c r="B954" s="2">
        <v>42552.712581018517</v>
      </c>
      <c r="C954">
        <v>841</v>
      </c>
      <c r="D954">
        <f t="shared" si="28"/>
        <v>841</v>
      </c>
      <c r="E954">
        <f t="shared" si="29"/>
        <v>0</v>
      </c>
      <c r="H954" s="18"/>
    </row>
    <row r="955" spans="1:8" x14ac:dyDescent="0.25">
      <c r="A955" s="1" t="s">
        <v>9</v>
      </c>
      <c r="B955" s="2">
        <v>42552.712592592594</v>
      </c>
      <c r="C955">
        <v>841</v>
      </c>
      <c r="D955">
        <f t="shared" si="28"/>
        <v>816</v>
      </c>
      <c r="E955">
        <f t="shared" si="29"/>
        <v>625</v>
      </c>
      <c r="H955" s="18"/>
    </row>
    <row r="956" spans="1:8" x14ac:dyDescent="0.25">
      <c r="A956" s="1" t="s">
        <v>9</v>
      </c>
      <c r="B956" s="2">
        <v>42552.712592592594</v>
      </c>
      <c r="C956">
        <v>816</v>
      </c>
      <c r="D956">
        <f t="shared" si="28"/>
        <v>812</v>
      </c>
      <c r="E956">
        <f t="shared" si="29"/>
        <v>16</v>
      </c>
      <c r="H956" s="18"/>
    </row>
    <row r="957" spans="1:8" x14ac:dyDescent="0.25">
      <c r="A957" s="1" t="s">
        <v>9</v>
      </c>
      <c r="B957" s="2">
        <v>42552.712604166663</v>
      </c>
      <c r="C957">
        <v>812</v>
      </c>
      <c r="D957">
        <f t="shared" si="28"/>
        <v>786</v>
      </c>
      <c r="E957">
        <f t="shared" si="29"/>
        <v>676</v>
      </c>
      <c r="H957" s="18"/>
    </row>
    <row r="958" spans="1:8" x14ac:dyDescent="0.25">
      <c r="A958" s="1" t="s">
        <v>9</v>
      </c>
      <c r="B958" s="2">
        <v>42552.71261574074</v>
      </c>
      <c r="C958">
        <v>786</v>
      </c>
      <c r="D958">
        <f t="shared" si="28"/>
        <v>778</v>
      </c>
      <c r="E958">
        <f t="shared" si="29"/>
        <v>64</v>
      </c>
      <c r="H958" s="18"/>
    </row>
    <row r="959" spans="1:8" x14ac:dyDescent="0.25">
      <c r="A959" s="1" t="s">
        <v>9</v>
      </c>
      <c r="B959" s="2">
        <v>42552.712627314817</v>
      </c>
      <c r="C959">
        <v>778</v>
      </c>
      <c r="D959">
        <f t="shared" si="28"/>
        <v>806</v>
      </c>
      <c r="E959">
        <f t="shared" si="29"/>
        <v>784</v>
      </c>
      <c r="H959" s="18"/>
    </row>
    <row r="960" spans="1:8" x14ac:dyDescent="0.25">
      <c r="A960" s="1" t="s">
        <v>9</v>
      </c>
      <c r="B960" s="2">
        <v>42552.712627314817</v>
      </c>
      <c r="C960">
        <v>806</v>
      </c>
      <c r="D960">
        <f t="shared" si="28"/>
        <v>816</v>
      </c>
      <c r="E960">
        <f t="shared" si="29"/>
        <v>100</v>
      </c>
      <c r="H960" s="18"/>
    </row>
    <row r="961" spans="1:8" x14ac:dyDescent="0.25">
      <c r="A961" s="1" t="s">
        <v>9</v>
      </c>
      <c r="B961" s="2">
        <v>42552.712638888886</v>
      </c>
      <c r="C961">
        <v>816</v>
      </c>
      <c r="D961">
        <f t="shared" si="28"/>
        <v>849</v>
      </c>
      <c r="E961">
        <f t="shared" si="29"/>
        <v>1089</v>
      </c>
      <c r="H961" s="18"/>
    </row>
    <row r="962" spans="1:8" x14ac:dyDescent="0.25">
      <c r="A962" s="1" t="s">
        <v>9</v>
      </c>
      <c r="B962" s="2">
        <v>42552.712650462963</v>
      </c>
      <c r="C962">
        <v>849</v>
      </c>
      <c r="D962">
        <f t="shared" ref="D962:D1025" si="30">C963</f>
        <v>907</v>
      </c>
      <c r="E962">
        <f t="shared" si="29"/>
        <v>3364</v>
      </c>
      <c r="H962" s="18"/>
    </row>
    <row r="963" spans="1:8" x14ac:dyDescent="0.25">
      <c r="A963" s="1" t="s">
        <v>9</v>
      </c>
      <c r="B963" s="2">
        <v>42552.71266203704</v>
      </c>
      <c r="C963">
        <v>907</v>
      </c>
      <c r="D963">
        <f t="shared" si="30"/>
        <v>907</v>
      </c>
      <c r="E963">
        <f t="shared" si="29"/>
        <v>0</v>
      </c>
      <c r="H963" s="18"/>
    </row>
    <row r="964" spans="1:8" x14ac:dyDescent="0.25">
      <c r="A964" s="1" t="s">
        <v>9</v>
      </c>
      <c r="B964" s="2">
        <v>42552.712673611109</v>
      </c>
      <c r="C964">
        <v>907</v>
      </c>
      <c r="D964">
        <f t="shared" si="30"/>
        <v>889</v>
      </c>
      <c r="E964">
        <f t="shared" ref="E964:E1027" si="31">(D964-C964)^2</f>
        <v>324</v>
      </c>
      <c r="H964" s="18"/>
    </row>
    <row r="965" spans="1:8" x14ac:dyDescent="0.25">
      <c r="A965" s="1" t="s">
        <v>9</v>
      </c>
      <c r="B965" s="2">
        <v>42552.712685185186</v>
      </c>
      <c r="C965">
        <v>889</v>
      </c>
      <c r="D965">
        <f t="shared" si="30"/>
        <v>893</v>
      </c>
      <c r="E965">
        <f t="shared" si="31"/>
        <v>16</v>
      </c>
      <c r="H965" s="18"/>
    </row>
    <row r="966" spans="1:8" x14ac:dyDescent="0.25">
      <c r="A966" s="1" t="s">
        <v>9</v>
      </c>
      <c r="B966" s="2">
        <v>42552.712696759256</v>
      </c>
      <c r="C966">
        <v>893</v>
      </c>
      <c r="D966">
        <f t="shared" si="30"/>
        <v>848</v>
      </c>
      <c r="E966">
        <f t="shared" si="31"/>
        <v>2025</v>
      </c>
      <c r="H966" s="18"/>
    </row>
    <row r="967" spans="1:8" x14ac:dyDescent="0.25">
      <c r="A967" s="1" t="s">
        <v>9</v>
      </c>
      <c r="B967" s="2">
        <v>42552.712696759256</v>
      </c>
      <c r="C967">
        <v>848</v>
      </c>
      <c r="D967">
        <f t="shared" si="30"/>
        <v>817</v>
      </c>
      <c r="E967">
        <f t="shared" si="31"/>
        <v>961</v>
      </c>
      <c r="H967" s="18"/>
    </row>
    <row r="968" spans="1:8" x14ac:dyDescent="0.25">
      <c r="A968" s="1" t="s">
        <v>9</v>
      </c>
      <c r="B968" s="2">
        <v>42552.712708333333</v>
      </c>
      <c r="C968">
        <v>817</v>
      </c>
      <c r="D968">
        <f t="shared" si="30"/>
        <v>835</v>
      </c>
      <c r="E968">
        <f t="shared" si="31"/>
        <v>324</v>
      </c>
      <c r="H968" s="18"/>
    </row>
    <row r="969" spans="1:8" x14ac:dyDescent="0.25">
      <c r="A969" s="1" t="s">
        <v>9</v>
      </c>
      <c r="B969" s="2">
        <v>42552.712719907409</v>
      </c>
      <c r="C969">
        <v>835</v>
      </c>
      <c r="D969">
        <f t="shared" si="30"/>
        <v>787</v>
      </c>
      <c r="E969">
        <f t="shared" si="31"/>
        <v>2304</v>
      </c>
      <c r="H969" s="18"/>
    </row>
    <row r="970" spans="1:8" x14ac:dyDescent="0.25">
      <c r="A970" s="1" t="s">
        <v>9</v>
      </c>
      <c r="B970" s="2">
        <v>42552.712731481479</v>
      </c>
      <c r="C970">
        <v>787</v>
      </c>
      <c r="D970">
        <f t="shared" si="30"/>
        <v>816</v>
      </c>
      <c r="E970">
        <f t="shared" si="31"/>
        <v>841</v>
      </c>
      <c r="H970" s="18"/>
    </row>
    <row r="971" spans="1:8" x14ac:dyDescent="0.25">
      <c r="A971" s="1" t="s">
        <v>9</v>
      </c>
      <c r="B971" s="2">
        <v>42552.712743055556</v>
      </c>
      <c r="C971">
        <v>816</v>
      </c>
      <c r="D971">
        <f t="shared" si="30"/>
        <v>815</v>
      </c>
      <c r="E971">
        <f t="shared" si="31"/>
        <v>1</v>
      </c>
      <c r="H971" s="18"/>
    </row>
    <row r="972" spans="1:8" x14ac:dyDescent="0.25">
      <c r="A972" s="1" t="s">
        <v>9</v>
      </c>
      <c r="B972" s="2">
        <v>42552.712743055556</v>
      </c>
      <c r="C972">
        <v>815</v>
      </c>
      <c r="D972">
        <f t="shared" si="30"/>
        <v>815</v>
      </c>
      <c r="E972">
        <f t="shared" si="31"/>
        <v>0</v>
      </c>
      <c r="H972" s="18"/>
    </row>
    <row r="973" spans="1:8" x14ac:dyDescent="0.25">
      <c r="A973" s="1" t="s">
        <v>9</v>
      </c>
      <c r="B973" s="2">
        <v>42552.712754629632</v>
      </c>
      <c r="C973">
        <v>815</v>
      </c>
      <c r="D973">
        <f t="shared" si="30"/>
        <v>793</v>
      </c>
      <c r="E973">
        <f t="shared" si="31"/>
        <v>484</v>
      </c>
      <c r="H973" s="18"/>
    </row>
    <row r="974" spans="1:8" x14ac:dyDescent="0.25">
      <c r="A974" s="1" t="s">
        <v>9</v>
      </c>
      <c r="B974" s="2">
        <v>42552.712766203702</v>
      </c>
      <c r="C974">
        <v>793</v>
      </c>
      <c r="D974">
        <f t="shared" si="30"/>
        <v>803</v>
      </c>
      <c r="E974">
        <f t="shared" si="31"/>
        <v>100</v>
      </c>
      <c r="H974" s="18"/>
    </row>
    <row r="975" spans="1:8" x14ac:dyDescent="0.25">
      <c r="A975" s="1" t="s">
        <v>9</v>
      </c>
      <c r="B975" s="2">
        <v>42552.712777777779</v>
      </c>
      <c r="C975">
        <v>803</v>
      </c>
      <c r="D975">
        <f t="shared" si="30"/>
        <v>853</v>
      </c>
      <c r="E975">
        <f t="shared" si="31"/>
        <v>2500</v>
      </c>
      <c r="H975" s="18"/>
    </row>
    <row r="976" spans="1:8" x14ac:dyDescent="0.25">
      <c r="A976" s="1" t="s">
        <v>9</v>
      </c>
      <c r="B976" s="2">
        <v>42552.712789351855</v>
      </c>
      <c r="C976">
        <v>853</v>
      </c>
      <c r="D976">
        <f t="shared" si="30"/>
        <v>841</v>
      </c>
      <c r="E976">
        <f t="shared" si="31"/>
        <v>144</v>
      </c>
      <c r="H976" s="18"/>
    </row>
    <row r="977" spans="1:8" x14ac:dyDescent="0.25">
      <c r="A977" s="1" t="s">
        <v>9</v>
      </c>
      <c r="B977" s="2">
        <v>42552.712789351855</v>
      </c>
      <c r="C977">
        <v>841</v>
      </c>
      <c r="D977">
        <f t="shared" si="30"/>
        <v>842</v>
      </c>
      <c r="E977">
        <f t="shared" si="31"/>
        <v>1</v>
      </c>
      <c r="H977" s="18"/>
    </row>
    <row r="978" spans="1:8" x14ac:dyDescent="0.25">
      <c r="A978" s="1" t="s">
        <v>9</v>
      </c>
      <c r="B978" s="2">
        <v>42552.712800925925</v>
      </c>
      <c r="C978">
        <v>842</v>
      </c>
      <c r="D978">
        <f t="shared" si="30"/>
        <v>823</v>
      </c>
      <c r="E978">
        <f t="shared" si="31"/>
        <v>361</v>
      </c>
      <c r="H978" s="18"/>
    </row>
    <row r="979" spans="1:8" x14ac:dyDescent="0.25">
      <c r="A979" s="1" t="s">
        <v>9</v>
      </c>
      <c r="B979" s="2">
        <v>42552.712812500002</v>
      </c>
      <c r="C979">
        <v>823</v>
      </c>
      <c r="D979">
        <f t="shared" si="30"/>
        <v>813</v>
      </c>
      <c r="E979">
        <f t="shared" si="31"/>
        <v>100</v>
      </c>
      <c r="H979" s="18"/>
    </row>
    <row r="980" spans="1:8" x14ac:dyDescent="0.25">
      <c r="A980" s="1" t="s">
        <v>9</v>
      </c>
      <c r="B980" s="2">
        <v>42552.712824074071</v>
      </c>
      <c r="C980">
        <v>813</v>
      </c>
      <c r="D980">
        <f t="shared" si="30"/>
        <v>783</v>
      </c>
      <c r="E980">
        <f t="shared" si="31"/>
        <v>900</v>
      </c>
      <c r="H980" s="18"/>
    </row>
    <row r="981" spans="1:8" x14ac:dyDescent="0.25">
      <c r="A981" s="1" t="s">
        <v>9</v>
      </c>
      <c r="B981" s="2">
        <v>42552.712835648148</v>
      </c>
      <c r="C981">
        <v>783</v>
      </c>
      <c r="D981">
        <f t="shared" si="30"/>
        <v>755</v>
      </c>
      <c r="E981">
        <f t="shared" si="31"/>
        <v>784</v>
      </c>
      <c r="H981" s="18"/>
    </row>
    <row r="982" spans="1:8" x14ac:dyDescent="0.25">
      <c r="A982" s="1" t="s">
        <v>9</v>
      </c>
      <c r="B982" s="2">
        <v>42552.712835648148</v>
      </c>
      <c r="C982">
        <v>755</v>
      </c>
      <c r="D982">
        <f t="shared" si="30"/>
        <v>732</v>
      </c>
      <c r="E982">
        <f t="shared" si="31"/>
        <v>529</v>
      </c>
      <c r="H982" s="18"/>
    </row>
    <row r="983" spans="1:8" x14ac:dyDescent="0.25">
      <c r="A983" s="1" t="s">
        <v>9</v>
      </c>
      <c r="B983" s="2">
        <v>42552.712847222225</v>
      </c>
      <c r="C983">
        <v>732</v>
      </c>
      <c r="D983">
        <f t="shared" si="30"/>
        <v>730</v>
      </c>
      <c r="E983">
        <f t="shared" si="31"/>
        <v>4</v>
      </c>
      <c r="H983" s="18"/>
    </row>
    <row r="984" spans="1:8" x14ac:dyDescent="0.25">
      <c r="A984" s="1" t="s">
        <v>9</v>
      </c>
      <c r="B984" s="2">
        <v>42552.712858796294</v>
      </c>
      <c r="C984">
        <v>730</v>
      </c>
      <c r="D984">
        <f t="shared" si="30"/>
        <v>721</v>
      </c>
      <c r="E984">
        <f t="shared" si="31"/>
        <v>81</v>
      </c>
      <c r="H984" s="18"/>
    </row>
    <row r="985" spans="1:8" x14ac:dyDescent="0.25">
      <c r="A985" s="1" t="s">
        <v>9</v>
      </c>
      <c r="B985" s="2">
        <v>42552.712858796294</v>
      </c>
      <c r="C985">
        <v>721</v>
      </c>
      <c r="D985">
        <f t="shared" si="30"/>
        <v>741</v>
      </c>
      <c r="E985">
        <f t="shared" si="31"/>
        <v>400</v>
      </c>
      <c r="H985" s="18"/>
    </row>
    <row r="986" spans="1:8" x14ac:dyDescent="0.25">
      <c r="A986" s="1" t="s">
        <v>9</v>
      </c>
      <c r="B986" s="2">
        <v>42552.712870370371</v>
      </c>
      <c r="C986">
        <v>741</v>
      </c>
      <c r="D986">
        <f t="shared" si="30"/>
        <v>754</v>
      </c>
      <c r="E986">
        <f t="shared" si="31"/>
        <v>169</v>
      </c>
      <c r="H986" s="18"/>
    </row>
    <row r="987" spans="1:8" x14ac:dyDescent="0.25">
      <c r="A987" s="1" t="s">
        <v>9</v>
      </c>
      <c r="B987" s="2">
        <v>42552.712881944448</v>
      </c>
      <c r="C987">
        <v>754</v>
      </c>
      <c r="D987">
        <f t="shared" si="30"/>
        <v>740</v>
      </c>
      <c r="E987">
        <f t="shared" si="31"/>
        <v>196</v>
      </c>
      <c r="H987" s="18"/>
    </row>
    <row r="988" spans="1:8" x14ac:dyDescent="0.25">
      <c r="A988" s="1" t="s">
        <v>9</v>
      </c>
      <c r="B988" s="2">
        <v>42552.712893518517</v>
      </c>
      <c r="C988">
        <v>740</v>
      </c>
      <c r="D988">
        <f t="shared" si="30"/>
        <v>741</v>
      </c>
      <c r="E988">
        <f t="shared" si="31"/>
        <v>1</v>
      </c>
      <c r="H988" s="18"/>
    </row>
    <row r="989" spans="1:8" x14ac:dyDescent="0.25">
      <c r="A989" s="1" t="s">
        <v>9</v>
      </c>
      <c r="B989" s="2">
        <v>42552.712893518517</v>
      </c>
      <c r="C989">
        <v>741</v>
      </c>
      <c r="D989">
        <f t="shared" si="30"/>
        <v>737</v>
      </c>
      <c r="E989">
        <f t="shared" si="31"/>
        <v>16</v>
      </c>
      <c r="H989" s="18"/>
    </row>
    <row r="990" spans="1:8" x14ac:dyDescent="0.25">
      <c r="A990" s="1" t="s">
        <v>9</v>
      </c>
      <c r="B990" s="2">
        <v>42552.712905092594</v>
      </c>
      <c r="C990">
        <v>737</v>
      </c>
      <c r="D990">
        <f t="shared" si="30"/>
        <v>756</v>
      </c>
      <c r="E990">
        <f t="shared" si="31"/>
        <v>361</v>
      </c>
      <c r="H990" s="18"/>
    </row>
    <row r="991" spans="1:8" x14ac:dyDescent="0.25">
      <c r="A991" s="1" t="s">
        <v>9</v>
      </c>
      <c r="B991" s="2">
        <v>42552.712916666664</v>
      </c>
      <c r="C991">
        <v>756</v>
      </c>
      <c r="D991">
        <f t="shared" si="30"/>
        <v>742</v>
      </c>
      <c r="E991">
        <f t="shared" si="31"/>
        <v>196</v>
      </c>
      <c r="H991" s="18"/>
    </row>
    <row r="992" spans="1:8" x14ac:dyDescent="0.25">
      <c r="A992" s="1" t="s">
        <v>9</v>
      </c>
      <c r="B992" s="2">
        <v>42552.71292824074</v>
      </c>
      <c r="C992">
        <v>742</v>
      </c>
      <c r="D992">
        <f t="shared" si="30"/>
        <v>728</v>
      </c>
      <c r="E992">
        <f t="shared" si="31"/>
        <v>196</v>
      </c>
      <c r="H992" s="18"/>
    </row>
    <row r="993" spans="1:8" x14ac:dyDescent="0.25">
      <c r="A993" s="1" t="s">
        <v>9</v>
      </c>
      <c r="B993" s="2">
        <v>42552.71292824074</v>
      </c>
      <c r="C993">
        <v>728</v>
      </c>
      <c r="D993">
        <f t="shared" si="30"/>
        <v>719</v>
      </c>
      <c r="E993">
        <f t="shared" si="31"/>
        <v>81</v>
      </c>
      <c r="H993" s="18"/>
    </row>
    <row r="994" spans="1:8" x14ac:dyDescent="0.25">
      <c r="A994" s="1" t="s">
        <v>9</v>
      </c>
      <c r="B994" s="2">
        <v>42552.712939814817</v>
      </c>
      <c r="C994">
        <v>719</v>
      </c>
      <c r="D994">
        <f t="shared" si="30"/>
        <v>715</v>
      </c>
      <c r="E994">
        <f t="shared" si="31"/>
        <v>16</v>
      </c>
      <c r="H994" s="18"/>
    </row>
    <row r="995" spans="1:8" x14ac:dyDescent="0.25">
      <c r="A995" s="1" t="s">
        <v>9</v>
      </c>
      <c r="B995" s="2">
        <v>42552.712951388887</v>
      </c>
      <c r="C995">
        <v>715</v>
      </c>
      <c r="D995">
        <f t="shared" si="30"/>
        <v>710</v>
      </c>
      <c r="E995">
        <f t="shared" si="31"/>
        <v>25</v>
      </c>
      <c r="H995" s="18"/>
    </row>
    <row r="996" spans="1:8" x14ac:dyDescent="0.25">
      <c r="A996" s="1" t="s">
        <v>9</v>
      </c>
      <c r="B996" s="2">
        <v>42552.712951388887</v>
      </c>
      <c r="C996">
        <v>710</v>
      </c>
      <c r="D996">
        <f t="shared" si="30"/>
        <v>710</v>
      </c>
      <c r="E996">
        <f t="shared" si="31"/>
        <v>0</v>
      </c>
      <c r="H996" s="18"/>
    </row>
    <row r="997" spans="1:8" x14ac:dyDescent="0.25">
      <c r="A997" s="1" t="s">
        <v>9</v>
      </c>
      <c r="B997" s="2">
        <v>42552.712962962964</v>
      </c>
      <c r="C997">
        <v>710</v>
      </c>
      <c r="D997">
        <f t="shared" si="30"/>
        <v>689</v>
      </c>
      <c r="E997">
        <f t="shared" si="31"/>
        <v>441</v>
      </c>
      <c r="H997" s="18"/>
    </row>
    <row r="998" spans="1:8" x14ac:dyDescent="0.25">
      <c r="A998" s="1" t="s">
        <v>9</v>
      </c>
      <c r="B998" s="2">
        <v>42552.71297453704</v>
      </c>
      <c r="C998">
        <v>689</v>
      </c>
      <c r="D998">
        <f t="shared" si="30"/>
        <v>690</v>
      </c>
      <c r="E998">
        <f t="shared" si="31"/>
        <v>1</v>
      </c>
      <c r="H998" s="18"/>
    </row>
    <row r="999" spans="1:8" x14ac:dyDescent="0.25">
      <c r="A999" s="1" t="s">
        <v>9</v>
      </c>
      <c r="B999" s="2">
        <v>42552.71297453704</v>
      </c>
      <c r="C999">
        <v>690</v>
      </c>
      <c r="D999">
        <f t="shared" si="30"/>
        <v>688</v>
      </c>
      <c r="E999">
        <f t="shared" si="31"/>
        <v>4</v>
      </c>
      <c r="H999" s="18"/>
    </row>
    <row r="1000" spans="1:8" x14ac:dyDescent="0.25">
      <c r="A1000" s="1" t="s">
        <v>9</v>
      </c>
      <c r="B1000" s="2">
        <v>42552.71298611111</v>
      </c>
      <c r="C1000">
        <v>688</v>
      </c>
      <c r="D1000">
        <f t="shared" si="30"/>
        <v>729</v>
      </c>
      <c r="E1000">
        <f t="shared" si="31"/>
        <v>1681</v>
      </c>
      <c r="H1000" s="18"/>
    </row>
    <row r="1001" spans="1:8" x14ac:dyDescent="0.25">
      <c r="A1001" s="1" t="s">
        <v>9</v>
      </c>
      <c r="B1001" s="2">
        <v>42552.712997685187</v>
      </c>
      <c r="C1001">
        <v>729</v>
      </c>
      <c r="D1001">
        <f t="shared" si="30"/>
        <v>771</v>
      </c>
      <c r="E1001">
        <f t="shared" si="31"/>
        <v>1764</v>
      </c>
      <c r="H1001" s="18"/>
    </row>
    <row r="1002" spans="1:8" x14ac:dyDescent="0.25">
      <c r="A1002" s="1" t="s">
        <v>9</v>
      </c>
      <c r="B1002" s="2">
        <v>42552.713009259256</v>
      </c>
      <c r="C1002">
        <v>771</v>
      </c>
      <c r="D1002">
        <f t="shared" si="30"/>
        <v>812</v>
      </c>
      <c r="E1002">
        <f t="shared" si="31"/>
        <v>1681</v>
      </c>
      <c r="H1002" s="18"/>
    </row>
    <row r="1003" spans="1:8" x14ac:dyDescent="0.25">
      <c r="A1003" s="1" t="s">
        <v>9</v>
      </c>
      <c r="B1003" s="2">
        <v>42552.713020833333</v>
      </c>
      <c r="C1003">
        <v>812</v>
      </c>
      <c r="D1003">
        <f t="shared" si="30"/>
        <v>850</v>
      </c>
      <c r="E1003">
        <f t="shared" si="31"/>
        <v>1444</v>
      </c>
      <c r="H1003" s="18"/>
    </row>
    <row r="1004" spans="1:8" x14ac:dyDescent="0.25">
      <c r="A1004" s="1" t="s">
        <v>9</v>
      </c>
      <c r="B1004" s="2">
        <v>42552.713020833333</v>
      </c>
      <c r="C1004">
        <v>850</v>
      </c>
      <c r="D1004">
        <f t="shared" si="30"/>
        <v>853</v>
      </c>
      <c r="E1004">
        <f t="shared" si="31"/>
        <v>9</v>
      </c>
      <c r="H1004" s="18"/>
    </row>
    <row r="1005" spans="1:8" x14ac:dyDescent="0.25">
      <c r="A1005" s="1" t="s">
        <v>9</v>
      </c>
      <c r="B1005" s="2">
        <v>42552.71303240741</v>
      </c>
      <c r="C1005">
        <v>853</v>
      </c>
      <c r="D1005">
        <f t="shared" si="30"/>
        <v>872</v>
      </c>
      <c r="E1005">
        <f t="shared" si="31"/>
        <v>361</v>
      </c>
      <c r="H1005" s="18"/>
    </row>
    <row r="1006" spans="1:8" x14ac:dyDescent="0.25">
      <c r="A1006" s="1" t="s">
        <v>9</v>
      </c>
      <c r="B1006" s="2">
        <v>42552.713055555556</v>
      </c>
      <c r="C1006">
        <v>872</v>
      </c>
      <c r="D1006">
        <f t="shared" si="30"/>
        <v>874</v>
      </c>
      <c r="E1006">
        <f t="shared" si="31"/>
        <v>4</v>
      </c>
      <c r="H1006" s="18"/>
    </row>
    <row r="1007" spans="1:8" x14ac:dyDescent="0.25">
      <c r="A1007" s="1" t="s">
        <v>9</v>
      </c>
      <c r="B1007" s="2">
        <v>42552.713055555556</v>
      </c>
      <c r="C1007">
        <v>874</v>
      </c>
      <c r="D1007">
        <f t="shared" si="30"/>
        <v>838</v>
      </c>
      <c r="E1007">
        <f t="shared" si="31"/>
        <v>1296</v>
      </c>
      <c r="H1007" s="18"/>
    </row>
    <row r="1008" spans="1:8" x14ac:dyDescent="0.25">
      <c r="A1008" s="1" t="s">
        <v>9</v>
      </c>
      <c r="B1008" s="2">
        <v>42552.713067129633</v>
      </c>
      <c r="C1008">
        <v>838</v>
      </c>
      <c r="D1008">
        <f t="shared" si="30"/>
        <v>877</v>
      </c>
      <c r="E1008">
        <f t="shared" si="31"/>
        <v>1521</v>
      </c>
      <c r="H1008" s="18"/>
    </row>
    <row r="1009" spans="1:8" x14ac:dyDescent="0.25">
      <c r="A1009" s="1" t="s">
        <v>9</v>
      </c>
      <c r="B1009" s="2">
        <v>42552.713078703702</v>
      </c>
      <c r="C1009">
        <v>877</v>
      </c>
      <c r="D1009">
        <f t="shared" si="30"/>
        <v>833</v>
      </c>
      <c r="E1009">
        <f t="shared" si="31"/>
        <v>1936</v>
      </c>
      <c r="H1009" s="18"/>
    </row>
    <row r="1010" spans="1:8" x14ac:dyDescent="0.25">
      <c r="A1010" s="1" t="s">
        <v>9</v>
      </c>
      <c r="B1010" s="2">
        <v>42552.713078703702</v>
      </c>
      <c r="C1010">
        <v>833</v>
      </c>
      <c r="D1010">
        <f t="shared" si="30"/>
        <v>843</v>
      </c>
      <c r="E1010">
        <f t="shared" si="31"/>
        <v>100</v>
      </c>
      <c r="H1010" s="18"/>
    </row>
    <row r="1011" spans="1:8" x14ac:dyDescent="0.25">
      <c r="A1011" s="1" t="s">
        <v>9</v>
      </c>
      <c r="B1011" s="2">
        <v>42552.713090277779</v>
      </c>
      <c r="C1011">
        <v>843</v>
      </c>
      <c r="D1011">
        <f t="shared" si="30"/>
        <v>850</v>
      </c>
      <c r="E1011">
        <f t="shared" si="31"/>
        <v>49</v>
      </c>
      <c r="H1011" s="18"/>
    </row>
    <row r="1012" spans="1:8" x14ac:dyDescent="0.25">
      <c r="A1012" s="1" t="s">
        <v>9</v>
      </c>
      <c r="B1012" s="2">
        <v>42552.713101851848</v>
      </c>
      <c r="C1012">
        <v>850</v>
      </c>
      <c r="D1012">
        <f t="shared" si="30"/>
        <v>832</v>
      </c>
      <c r="E1012">
        <f t="shared" si="31"/>
        <v>324</v>
      </c>
      <c r="H1012" s="18"/>
    </row>
    <row r="1013" spans="1:8" x14ac:dyDescent="0.25">
      <c r="A1013" s="1" t="s">
        <v>9</v>
      </c>
      <c r="B1013" s="2">
        <v>42552.713113425925</v>
      </c>
      <c r="C1013">
        <v>832</v>
      </c>
      <c r="D1013">
        <f t="shared" si="30"/>
        <v>876</v>
      </c>
      <c r="E1013">
        <f t="shared" si="31"/>
        <v>1936</v>
      </c>
      <c r="H1013" s="18"/>
    </row>
    <row r="1014" spans="1:8" x14ac:dyDescent="0.25">
      <c r="A1014" s="1" t="s">
        <v>9</v>
      </c>
      <c r="B1014" s="2">
        <v>42552.713125000002</v>
      </c>
      <c r="C1014">
        <v>876</v>
      </c>
      <c r="D1014">
        <f t="shared" si="30"/>
        <v>900</v>
      </c>
      <c r="E1014">
        <f t="shared" si="31"/>
        <v>576</v>
      </c>
      <c r="H1014" s="18"/>
    </row>
    <row r="1015" spans="1:8" x14ac:dyDescent="0.25">
      <c r="A1015" s="1" t="s">
        <v>9</v>
      </c>
      <c r="B1015" s="2">
        <v>42552.713136574072</v>
      </c>
      <c r="C1015">
        <v>900</v>
      </c>
      <c r="D1015">
        <f t="shared" si="30"/>
        <v>887</v>
      </c>
      <c r="E1015">
        <f t="shared" si="31"/>
        <v>169</v>
      </c>
      <c r="H1015" s="18"/>
    </row>
    <row r="1016" spans="1:8" x14ac:dyDescent="0.25">
      <c r="A1016" s="1" t="s">
        <v>9</v>
      </c>
      <c r="B1016" s="2">
        <v>42552.713136574072</v>
      </c>
      <c r="C1016">
        <v>887</v>
      </c>
      <c r="D1016">
        <f t="shared" si="30"/>
        <v>831</v>
      </c>
      <c r="E1016">
        <f t="shared" si="31"/>
        <v>3136</v>
      </c>
      <c r="H1016" s="18"/>
    </row>
    <row r="1017" spans="1:8" x14ac:dyDescent="0.25">
      <c r="A1017" s="1" t="s">
        <v>9</v>
      </c>
      <c r="B1017" s="2">
        <v>42552.713148148148</v>
      </c>
      <c r="C1017">
        <v>831</v>
      </c>
      <c r="D1017">
        <f t="shared" si="30"/>
        <v>919</v>
      </c>
      <c r="E1017">
        <f t="shared" si="31"/>
        <v>7744</v>
      </c>
      <c r="H1017" s="18"/>
    </row>
    <row r="1018" spans="1:8" x14ac:dyDescent="0.25">
      <c r="A1018" s="1" t="s">
        <v>9</v>
      </c>
      <c r="B1018" s="2">
        <v>42552.713159722225</v>
      </c>
      <c r="C1018">
        <v>919</v>
      </c>
      <c r="D1018">
        <f t="shared" si="30"/>
        <v>921</v>
      </c>
      <c r="E1018">
        <f t="shared" si="31"/>
        <v>4</v>
      </c>
      <c r="H1018" s="18"/>
    </row>
    <row r="1019" spans="1:8" x14ac:dyDescent="0.25">
      <c r="A1019" s="1" t="s">
        <v>9</v>
      </c>
      <c r="B1019" s="2">
        <v>42552.713171296295</v>
      </c>
      <c r="C1019">
        <v>921</v>
      </c>
      <c r="D1019">
        <f t="shared" si="30"/>
        <v>915</v>
      </c>
      <c r="E1019">
        <f t="shared" si="31"/>
        <v>36</v>
      </c>
      <c r="H1019" s="18"/>
    </row>
    <row r="1020" spans="1:8" x14ac:dyDescent="0.25">
      <c r="A1020" s="1" t="s">
        <v>9</v>
      </c>
      <c r="B1020" s="2">
        <v>42552.713182870371</v>
      </c>
      <c r="C1020">
        <v>915</v>
      </c>
      <c r="D1020">
        <f t="shared" si="30"/>
        <v>914</v>
      </c>
      <c r="E1020">
        <f t="shared" si="31"/>
        <v>1</v>
      </c>
      <c r="H1020" s="18"/>
    </row>
    <row r="1021" spans="1:8" x14ac:dyDescent="0.25">
      <c r="A1021" s="1" t="s">
        <v>9</v>
      </c>
      <c r="B1021" s="2">
        <v>42552.713194444441</v>
      </c>
      <c r="C1021">
        <v>914</v>
      </c>
      <c r="D1021">
        <f t="shared" si="30"/>
        <v>925</v>
      </c>
      <c r="E1021">
        <f t="shared" si="31"/>
        <v>121</v>
      </c>
      <c r="H1021" s="18"/>
    </row>
    <row r="1022" spans="1:8" x14ac:dyDescent="0.25">
      <c r="A1022" s="1" t="s">
        <v>9</v>
      </c>
      <c r="B1022" s="2">
        <v>42552.713206018518</v>
      </c>
      <c r="C1022">
        <v>925</v>
      </c>
      <c r="D1022">
        <f t="shared" si="30"/>
        <v>911</v>
      </c>
      <c r="E1022">
        <f t="shared" si="31"/>
        <v>196</v>
      </c>
      <c r="H1022" s="18"/>
    </row>
    <row r="1023" spans="1:8" x14ac:dyDescent="0.25">
      <c r="A1023" s="1" t="s">
        <v>9</v>
      </c>
      <c r="B1023" s="2">
        <v>42552.713217592594</v>
      </c>
      <c r="C1023">
        <v>911</v>
      </c>
      <c r="D1023">
        <f t="shared" si="30"/>
        <v>879</v>
      </c>
      <c r="E1023">
        <f t="shared" si="31"/>
        <v>1024</v>
      </c>
      <c r="H1023" s="18"/>
    </row>
    <row r="1024" spans="1:8" x14ac:dyDescent="0.25">
      <c r="A1024" s="1" t="s">
        <v>9</v>
      </c>
      <c r="B1024" s="2">
        <v>42552.713217592594</v>
      </c>
      <c r="C1024">
        <v>879</v>
      </c>
      <c r="D1024">
        <f t="shared" si="30"/>
        <v>932</v>
      </c>
      <c r="E1024">
        <f t="shared" si="31"/>
        <v>2809</v>
      </c>
      <c r="H1024" s="18"/>
    </row>
    <row r="1025" spans="1:8" x14ac:dyDescent="0.25">
      <c r="A1025" s="1" t="s">
        <v>9</v>
      </c>
      <c r="B1025" s="2">
        <v>42552.713229166664</v>
      </c>
      <c r="C1025">
        <v>932</v>
      </c>
      <c r="D1025">
        <f t="shared" si="30"/>
        <v>914</v>
      </c>
      <c r="E1025">
        <f t="shared" si="31"/>
        <v>324</v>
      </c>
      <c r="H1025" s="18"/>
    </row>
    <row r="1026" spans="1:8" x14ac:dyDescent="0.25">
      <c r="A1026" s="1" t="s">
        <v>9</v>
      </c>
      <c r="B1026" s="2">
        <v>42552.713240740741</v>
      </c>
      <c r="C1026">
        <v>914</v>
      </c>
      <c r="D1026">
        <f t="shared" ref="D1026:D1070" si="32">C1027</f>
        <v>887</v>
      </c>
      <c r="E1026">
        <f t="shared" si="31"/>
        <v>729</v>
      </c>
      <c r="H1026" s="18"/>
    </row>
    <row r="1027" spans="1:8" x14ac:dyDescent="0.25">
      <c r="A1027" s="1" t="s">
        <v>9</v>
      </c>
      <c r="B1027" s="2">
        <v>42552.713252314818</v>
      </c>
      <c r="C1027">
        <v>887</v>
      </c>
      <c r="D1027">
        <f t="shared" si="32"/>
        <v>875</v>
      </c>
      <c r="E1027">
        <f t="shared" si="31"/>
        <v>144</v>
      </c>
      <c r="H1027" s="18"/>
    </row>
    <row r="1028" spans="1:8" x14ac:dyDescent="0.25">
      <c r="A1028" s="1" t="s">
        <v>9</v>
      </c>
      <c r="B1028" s="2">
        <v>42552.713263888887</v>
      </c>
      <c r="C1028">
        <v>875</v>
      </c>
      <c r="D1028">
        <f t="shared" si="32"/>
        <v>811</v>
      </c>
      <c r="E1028">
        <f t="shared" ref="E1028:E1070" si="33">(D1028-C1028)^2</f>
        <v>4096</v>
      </c>
      <c r="H1028" s="18"/>
    </row>
    <row r="1029" spans="1:8" x14ac:dyDescent="0.25">
      <c r="A1029" s="1" t="s">
        <v>9</v>
      </c>
      <c r="B1029" s="2">
        <v>42552.713275462964</v>
      </c>
      <c r="C1029">
        <v>811</v>
      </c>
      <c r="D1029">
        <f t="shared" si="32"/>
        <v>795</v>
      </c>
      <c r="E1029">
        <f t="shared" si="33"/>
        <v>256</v>
      </c>
      <c r="H1029" s="18"/>
    </row>
    <row r="1030" spans="1:8" x14ac:dyDescent="0.25">
      <c r="A1030" s="1" t="s">
        <v>9</v>
      </c>
      <c r="B1030" s="2">
        <v>42552.713287037041</v>
      </c>
      <c r="C1030">
        <v>795</v>
      </c>
      <c r="D1030">
        <f t="shared" si="32"/>
        <v>789</v>
      </c>
      <c r="E1030">
        <f t="shared" si="33"/>
        <v>36</v>
      </c>
      <c r="H1030" s="18"/>
    </row>
    <row r="1031" spans="1:8" x14ac:dyDescent="0.25">
      <c r="A1031" s="1" t="s">
        <v>9</v>
      </c>
      <c r="B1031" s="2">
        <v>42552.713287037041</v>
      </c>
      <c r="C1031">
        <v>789</v>
      </c>
      <c r="D1031">
        <f t="shared" si="32"/>
        <v>819</v>
      </c>
      <c r="E1031">
        <f t="shared" si="33"/>
        <v>900</v>
      </c>
      <c r="H1031" s="18"/>
    </row>
    <row r="1032" spans="1:8" x14ac:dyDescent="0.25">
      <c r="A1032" s="1" t="s">
        <v>9</v>
      </c>
      <c r="B1032" s="2">
        <v>42552.71329861111</v>
      </c>
      <c r="C1032">
        <v>819</v>
      </c>
      <c r="D1032">
        <f t="shared" si="32"/>
        <v>854</v>
      </c>
      <c r="E1032">
        <f t="shared" si="33"/>
        <v>1225</v>
      </c>
      <c r="H1032" s="18"/>
    </row>
    <row r="1033" spans="1:8" x14ac:dyDescent="0.25">
      <c r="A1033" s="1" t="s">
        <v>9</v>
      </c>
      <c r="B1033" s="2">
        <v>42552.713310185187</v>
      </c>
      <c r="C1033">
        <v>854</v>
      </c>
      <c r="D1033">
        <f t="shared" si="32"/>
        <v>863</v>
      </c>
      <c r="E1033">
        <f t="shared" si="33"/>
        <v>81</v>
      </c>
      <c r="H1033" s="18"/>
    </row>
    <row r="1034" spans="1:8" x14ac:dyDescent="0.25">
      <c r="A1034" s="1" t="s">
        <v>9</v>
      </c>
      <c r="B1034" s="2">
        <v>42552.713321759256</v>
      </c>
      <c r="C1034">
        <v>863</v>
      </c>
      <c r="D1034">
        <f t="shared" si="32"/>
        <v>904</v>
      </c>
      <c r="E1034">
        <f t="shared" si="33"/>
        <v>1681</v>
      </c>
      <c r="H1034" s="18"/>
    </row>
    <row r="1035" spans="1:8" x14ac:dyDescent="0.25">
      <c r="A1035" s="1" t="s">
        <v>9</v>
      </c>
      <c r="B1035" s="2">
        <v>42552.713333333333</v>
      </c>
      <c r="C1035">
        <v>904</v>
      </c>
      <c r="D1035">
        <f t="shared" si="32"/>
        <v>930</v>
      </c>
      <c r="E1035">
        <f t="shared" si="33"/>
        <v>676</v>
      </c>
      <c r="H1035" s="18"/>
    </row>
    <row r="1036" spans="1:8" x14ac:dyDescent="0.25">
      <c r="A1036" s="1" t="s">
        <v>9</v>
      </c>
      <c r="B1036" s="2">
        <v>42552.71334490741</v>
      </c>
      <c r="C1036">
        <v>930</v>
      </c>
      <c r="D1036">
        <f t="shared" si="32"/>
        <v>930</v>
      </c>
      <c r="E1036">
        <f t="shared" si="33"/>
        <v>0</v>
      </c>
      <c r="H1036" s="18"/>
    </row>
    <row r="1037" spans="1:8" x14ac:dyDescent="0.25">
      <c r="A1037" s="1" t="s">
        <v>9</v>
      </c>
      <c r="B1037" s="2">
        <v>42552.713356481479</v>
      </c>
      <c r="C1037">
        <v>930</v>
      </c>
      <c r="D1037">
        <f t="shared" si="32"/>
        <v>899</v>
      </c>
      <c r="E1037">
        <f t="shared" si="33"/>
        <v>961</v>
      </c>
      <c r="H1037" s="18"/>
    </row>
    <row r="1038" spans="1:8" x14ac:dyDescent="0.25">
      <c r="A1038" s="1" t="s">
        <v>9</v>
      </c>
      <c r="B1038" s="2">
        <v>42552.713356481479</v>
      </c>
      <c r="C1038">
        <v>899</v>
      </c>
      <c r="D1038">
        <f t="shared" si="32"/>
        <v>904</v>
      </c>
      <c r="E1038">
        <f t="shared" si="33"/>
        <v>25</v>
      </c>
      <c r="H1038" s="18"/>
    </row>
    <row r="1039" spans="1:8" x14ac:dyDescent="0.25">
      <c r="A1039" s="1" t="s">
        <v>9</v>
      </c>
      <c r="B1039" s="2">
        <v>42552.713368055556</v>
      </c>
      <c r="C1039">
        <v>904</v>
      </c>
      <c r="D1039">
        <f t="shared" si="32"/>
        <v>961</v>
      </c>
      <c r="E1039">
        <f t="shared" si="33"/>
        <v>3249</v>
      </c>
      <c r="H1039" s="18"/>
    </row>
    <row r="1040" spans="1:8" x14ac:dyDescent="0.25">
      <c r="A1040" s="1" t="s">
        <v>9</v>
      </c>
      <c r="B1040" s="2">
        <v>42552.713379629633</v>
      </c>
      <c r="C1040">
        <v>961</v>
      </c>
      <c r="D1040">
        <f t="shared" si="32"/>
        <v>997</v>
      </c>
      <c r="E1040">
        <f t="shared" si="33"/>
        <v>1296</v>
      </c>
      <c r="H1040" s="18"/>
    </row>
    <row r="1041" spans="1:8" x14ac:dyDescent="0.25">
      <c r="A1041" s="1" t="s">
        <v>9</v>
      </c>
      <c r="B1041" s="2">
        <v>42552.713391203702</v>
      </c>
      <c r="C1041">
        <v>997</v>
      </c>
      <c r="D1041">
        <f t="shared" si="32"/>
        <v>1041</v>
      </c>
      <c r="E1041">
        <f t="shared" si="33"/>
        <v>1936</v>
      </c>
      <c r="H1041" s="18"/>
    </row>
    <row r="1042" spans="1:8" x14ac:dyDescent="0.25">
      <c r="A1042" s="1" t="s">
        <v>9</v>
      </c>
      <c r="B1042" s="2">
        <v>42552.713402777779</v>
      </c>
      <c r="C1042">
        <v>1041</v>
      </c>
      <c r="D1042">
        <f t="shared" si="32"/>
        <v>995</v>
      </c>
      <c r="E1042">
        <f t="shared" si="33"/>
        <v>2116</v>
      </c>
      <c r="H1042" s="18"/>
    </row>
    <row r="1043" spans="1:8" x14ac:dyDescent="0.25">
      <c r="A1043" s="1" t="s">
        <v>9</v>
      </c>
      <c r="B1043" s="2">
        <v>42552.713414351849</v>
      </c>
      <c r="C1043">
        <v>995</v>
      </c>
      <c r="D1043">
        <f t="shared" si="32"/>
        <v>925</v>
      </c>
      <c r="E1043">
        <f t="shared" si="33"/>
        <v>4900</v>
      </c>
      <c r="H1043" s="18"/>
    </row>
    <row r="1044" spans="1:8" x14ac:dyDescent="0.25">
      <c r="A1044" s="1" t="s">
        <v>9</v>
      </c>
      <c r="B1044" s="2">
        <v>42552.713425925926</v>
      </c>
      <c r="C1044">
        <v>925</v>
      </c>
      <c r="D1044">
        <f t="shared" si="32"/>
        <v>941</v>
      </c>
      <c r="E1044">
        <f t="shared" si="33"/>
        <v>256</v>
      </c>
      <c r="H1044" s="18"/>
    </row>
    <row r="1045" spans="1:8" x14ac:dyDescent="0.25">
      <c r="A1045" s="1" t="s">
        <v>9</v>
      </c>
      <c r="B1045" s="2">
        <v>42552.713437500002</v>
      </c>
      <c r="C1045">
        <v>941</v>
      </c>
      <c r="D1045">
        <f t="shared" si="32"/>
        <v>945</v>
      </c>
      <c r="E1045">
        <f t="shared" si="33"/>
        <v>16</v>
      </c>
      <c r="H1045" s="18"/>
    </row>
    <row r="1046" spans="1:8" x14ac:dyDescent="0.25">
      <c r="A1046" s="1" t="s">
        <v>9</v>
      </c>
      <c r="B1046" s="2">
        <v>42552.713449074072</v>
      </c>
      <c r="C1046">
        <v>945</v>
      </c>
      <c r="D1046">
        <f t="shared" si="32"/>
        <v>918</v>
      </c>
      <c r="E1046">
        <f t="shared" si="33"/>
        <v>729</v>
      </c>
      <c r="H1046" s="18"/>
    </row>
    <row r="1047" spans="1:8" x14ac:dyDescent="0.25">
      <c r="A1047" s="1" t="s">
        <v>9</v>
      </c>
      <c r="B1047" s="2">
        <v>42552.713460648149</v>
      </c>
      <c r="C1047">
        <v>918</v>
      </c>
      <c r="D1047">
        <f t="shared" si="32"/>
        <v>941</v>
      </c>
      <c r="E1047">
        <f t="shared" si="33"/>
        <v>529</v>
      </c>
      <c r="H1047" s="18"/>
    </row>
    <row r="1048" spans="1:8" x14ac:dyDescent="0.25">
      <c r="A1048" s="1" t="s">
        <v>9</v>
      </c>
      <c r="B1048" s="2">
        <v>42552.713483796295</v>
      </c>
      <c r="C1048">
        <v>941</v>
      </c>
      <c r="D1048">
        <f t="shared" si="32"/>
        <v>971</v>
      </c>
      <c r="E1048">
        <f t="shared" si="33"/>
        <v>900</v>
      </c>
      <c r="H1048" s="18"/>
    </row>
    <row r="1049" spans="1:8" x14ac:dyDescent="0.25">
      <c r="A1049" s="1" t="s">
        <v>9</v>
      </c>
      <c r="B1049" s="2">
        <v>42552.713483796295</v>
      </c>
      <c r="C1049">
        <v>971</v>
      </c>
      <c r="D1049">
        <f t="shared" si="32"/>
        <v>963</v>
      </c>
      <c r="E1049">
        <f t="shared" si="33"/>
        <v>64</v>
      </c>
      <c r="H1049" s="18"/>
    </row>
    <row r="1050" spans="1:8" x14ac:dyDescent="0.25">
      <c r="A1050" s="1" t="s">
        <v>9</v>
      </c>
      <c r="B1050" s="2">
        <v>42552.713495370372</v>
      </c>
      <c r="C1050">
        <v>963</v>
      </c>
      <c r="D1050">
        <f t="shared" si="32"/>
        <v>961</v>
      </c>
      <c r="E1050">
        <f t="shared" si="33"/>
        <v>4</v>
      </c>
      <c r="H1050" s="18"/>
    </row>
    <row r="1051" spans="1:8" x14ac:dyDescent="0.25">
      <c r="A1051" s="1" t="s">
        <v>9</v>
      </c>
      <c r="B1051" s="2">
        <v>42552.713506944441</v>
      </c>
      <c r="C1051">
        <v>961</v>
      </c>
      <c r="D1051">
        <f t="shared" si="32"/>
        <v>965</v>
      </c>
      <c r="E1051">
        <f t="shared" si="33"/>
        <v>16</v>
      </c>
      <c r="H1051" s="18"/>
    </row>
    <row r="1052" spans="1:8" x14ac:dyDescent="0.25">
      <c r="A1052" s="1" t="s">
        <v>9</v>
      </c>
      <c r="B1052" s="2">
        <v>42552.713518518518</v>
      </c>
      <c r="C1052">
        <v>965</v>
      </c>
      <c r="D1052">
        <f t="shared" si="32"/>
        <v>960</v>
      </c>
      <c r="E1052">
        <f t="shared" si="33"/>
        <v>25</v>
      </c>
      <c r="H1052" s="18"/>
    </row>
    <row r="1053" spans="1:8" x14ac:dyDescent="0.25">
      <c r="A1053" s="1" t="s">
        <v>9</v>
      </c>
      <c r="B1053" s="2">
        <v>42552.713518518518</v>
      </c>
      <c r="C1053">
        <v>960</v>
      </c>
      <c r="D1053">
        <f t="shared" si="32"/>
        <v>955</v>
      </c>
      <c r="E1053">
        <f t="shared" si="33"/>
        <v>25</v>
      </c>
      <c r="H1053" s="18"/>
    </row>
    <row r="1054" spans="1:8" x14ac:dyDescent="0.25">
      <c r="A1054" s="1" t="s">
        <v>9</v>
      </c>
      <c r="B1054" s="2">
        <v>42552.713530092595</v>
      </c>
      <c r="C1054">
        <v>955</v>
      </c>
      <c r="D1054">
        <f t="shared" si="32"/>
        <v>947</v>
      </c>
      <c r="E1054">
        <f t="shared" si="33"/>
        <v>64</v>
      </c>
      <c r="H1054" s="18"/>
    </row>
    <row r="1055" spans="1:8" x14ac:dyDescent="0.25">
      <c r="A1055" s="1" t="s">
        <v>9</v>
      </c>
      <c r="B1055" s="2">
        <v>42552.713541666664</v>
      </c>
      <c r="C1055">
        <v>947</v>
      </c>
      <c r="D1055">
        <f t="shared" si="32"/>
        <v>930</v>
      </c>
      <c r="E1055">
        <f t="shared" si="33"/>
        <v>289</v>
      </c>
      <c r="H1055" s="18"/>
    </row>
    <row r="1056" spans="1:8" x14ac:dyDescent="0.25">
      <c r="A1056" s="1" t="s">
        <v>9</v>
      </c>
      <c r="B1056" s="2">
        <v>42552.713553240741</v>
      </c>
      <c r="C1056">
        <v>930</v>
      </c>
      <c r="D1056">
        <f t="shared" si="32"/>
        <v>908</v>
      </c>
      <c r="E1056">
        <f t="shared" si="33"/>
        <v>484</v>
      </c>
      <c r="H1056" s="18"/>
    </row>
    <row r="1057" spans="1:8" x14ac:dyDescent="0.25">
      <c r="A1057" s="1" t="s">
        <v>9</v>
      </c>
      <c r="B1057" s="2">
        <v>42552.713564814818</v>
      </c>
      <c r="C1057">
        <v>908</v>
      </c>
      <c r="D1057">
        <f t="shared" si="32"/>
        <v>867</v>
      </c>
      <c r="E1057">
        <f t="shared" si="33"/>
        <v>1681</v>
      </c>
      <c r="H1057" s="18"/>
    </row>
    <row r="1058" spans="1:8" x14ac:dyDescent="0.25">
      <c r="A1058" s="1" t="s">
        <v>9</v>
      </c>
      <c r="B1058" s="2">
        <v>42552.713576388887</v>
      </c>
      <c r="C1058">
        <v>867</v>
      </c>
      <c r="D1058">
        <f t="shared" si="32"/>
        <v>887</v>
      </c>
      <c r="E1058">
        <f t="shared" si="33"/>
        <v>400</v>
      </c>
      <c r="H1058" s="18"/>
    </row>
    <row r="1059" spans="1:8" x14ac:dyDescent="0.25">
      <c r="A1059" s="1" t="s">
        <v>9</v>
      </c>
      <c r="B1059" s="2">
        <v>42552.713587962964</v>
      </c>
      <c r="C1059">
        <v>887</v>
      </c>
      <c r="D1059">
        <f t="shared" si="32"/>
        <v>831</v>
      </c>
      <c r="E1059">
        <f t="shared" si="33"/>
        <v>3136</v>
      </c>
      <c r="H1059" s="18"/>
    </row>
    <row r="1060" spans="1:8" x14ac:dyDescent="0.25">
      <c r="A1060" s="1" t="s">
        <v>9</v>
      </c>
      <c r="B1060" s="2">
        <v>42552.713599537034</v>
      </c>
      <c r="C1060">
        <v>831</v>
      </c>
      <c r="D1060">
        <f t="shared" si="32"/>
        <v>839</v>
      </c>
      <c r="E1060">
        <f t="shared" si="33"/>
        <v>64</v>
      </c>
      <c r="H1060" s="18"/>
    </row>
    <row r="1061" spans="1:8" x14ac:dyDescent="0.25">
      <c r="A1061" s="1" t="s">
        <v>9</v>
      </c>
      <c r="B1061" s="2">
        <v>42552.713599537034</v>
      </c>
      <c r="C1061">
        <v>839</v>
      </c>
      <c r="D1061">
        <f t="shared" si="32"/>
        <v>836</v>
      </c>
      <c r="E1061">
        <f t="shared" si="33"/>
        <v>9</v>
      </c>
    </row>
    <row r="1062" spans="1:8" x14ac:dyDescent="0.25">
      <c r="A1062" s="1" t="s">
        <v>9</v>
      </c>
      <c r="B1062" s="2">
        <v>42552.71361111111</v>
      </c>
      <c r="C1062">
        <v>836</v>
      </c>
      <c r="D1062">
        <f t="shared" si="32"/>
        <v>866</v>
      </c>
      <c r="E1062">
        <f t="shared" si="33"/>
        <v>900</v>
      </c>
    </row>
    <row r="1063" spans="1:8" x14ac:dyDescent="0.25">
      <c r="A1063" s="1" t="s">
        <v>9</v>
      </c>
      <c r="B1063" s="2">
        <v>42552.713622685187</v>
      </c>
      <c r="C1063">
        <v>866</v>
      </c>
      <c r="D1063">
        <f t="shared" si="32"/>
        <v>881</v>
      </c>
      <c r="E1063">
        <f t="shared" si="33"/>
        <v>225</v>
      </c>
    </row>
    <row r="1064" spans="1:8" x14ac:dyDescent="0.25">
      <c r="A1064" s="1" t="s">
        <v>9</v>
      </c>
      <c r="B1064" s="2">
        <v>42552.713634259257</v>
      </c>
      <c r="C1064">
        <v>881</v>
      </c>
      <c r="D1064">
        <f t="shared" si="32"/>
        <v>895</v>
      </c>
      <c r="E1064">
        <f t="shared" si="33"/>
        <v>196</v>
      </c>
    </row>
    <row r="1065" spans="1:8" x14ac:dyDescent="0.25">
      <c r="A1065" s="1" t="s">
        <v>9</v>
      </c>
      <c r="B1065" s="2">
        <v>42552.713645833333</v>
      </c>
      <c r="C1065">
        <v>895</v>
      </c>
      <c r="D1065">
        <f t="shared" si="32"/>
        <v>882</v>
      </c>
      <c r="E1065">
        <f t="shared" si="33"/>
        <v>169</v>
      </c>
    </row>
    <row r="1066" spans="1:8" x14ac:dyDescent="0.25">
      <c r="A1066" s="1" t="s">
        <v>9</v>
      </c>
      <c r="B1066" s="2">
        <v>42552.71365740741</v>
      </c>
      <c r="C1066">
        <v>882</v>
      </c>
      <c r="D1066">
        <f t="shared" si="32"/>
        <v>897</v>
      </c>
      <c r="E1066">
        <f t="shared" si="33"/>
        <v>225</v>
      </c>
    </row>
    <row r="1067" spans="1:8" x14ac:dyDescent="0.25">
      <c r="A1067" s="1" t="s">
        <v>9</v>
      </c>
      <c r="B1067" s="2">
        <v>42552.71366898148</v>
      </c>
      <c r="C1067">
        <v>897</v>
      </c>
      <c r="D1067">
        <f t="shared" si="32"/>
        <v>893</v>
      </c>
      <c r="E1067">
        <f t="shared" si="33"/>
        <v>16</v>
      </c>
    </row>
    <row r="1068" spans="1:8" x14ac:dyDescent="0.25">
      <c r="A1068" s="1" t="s">
        <v>9</v>
      </c>
      <c r="B1068" s="2">
        <v>42552.71366898148</v>
      </c>
      <c r="C1068">
        <v>893</v>
      </c>
      <c r="D1068">
        <f t="shared" si="32"/>
        <v>882</v>
      </c>
      <c r="E1068">
        <f t="shared" si="33"/>
        <v>121</v>
      </c>
    </row>
    <row r="1069" spans="1:8" x14ac:dyDescent="0.25">
      <c r="A1069" s="1" t="s">
        <v>9</v>
      </c>
      <c r="B1069" s="2">
        <v>42552.713680555556</v>
      </c>
      <c r="C1069">
        <v>882</v>
      </c>
      <c r="D1069">
        <f t="shared" si="32"/>
        <v>863</v>
      </c>
      <c r="E1069">
        <f t="shared" si="33"/>
        <v>361</v>
      </c>
    </row>
    <row r="1070" spans="1:8" x14ac:dyDescent="0.25">
      <c r="A1070" s="1" t="s">
        <v>9</v>
      </c>
      <c r="B1070" s="2">
        <v>42552.713692129626</v>
      </c>
      <c r="C1070">
        <v>863</v>
      </c>
      <c r="D1070">
        <f t="shared" si="32"/>
        <v>0</v>
      </c>
      <c r="E1070">
        <f t="shared" si="33"/>
        <v>744769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60"/>
  <sheetViews>
    <sheetView workbookViewId="0">
      <selection activeCell="K7" sqref="K7"/>
    </sheetView>
  </sheetViews>
  <sheetFormatPr baseColWidth="10" defaultRowHeight="15" x14ac:dyDescent="0.25"/>
  <cols>
    <col min="1" max="1" width="11.42578125" style="1"/>
    <col min="2" max="2" width="8.140625" style="2" bestFit="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34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42555.781817129631</v>
      </c>
      <c r="C3">
        <v>859</v>
      </c>
      <c r="D3">
        <f>C4</f>
        <v>859</v>
      </c>
      <c r="E3">
        <f>(D3-C3)^2</f>
        <v>0</v>
      </c>
      <c r="G3" s="9" t="s">
        <v>5</v>
      </c>
      <c r="H3" s="27">
        <v>3</v>
      </c>
      <c r="I3" s="28">
        <v>326</v>
      </c>
      <c r="J3" s="8">
        <f>I3-H3</f>
        <v>323</v>
      </c>
      <c r="K3" s="28">
        <f>SUM(E3:E326)</f>
        <v>94899</v>
      </c>
      <c r="L3" s="13">
        <f>SQRT((1/(J3-1))*K3)</f>
        <v>17.167335008799352</v>
      </c>
      <c r="N3" s="7"/>
    </row>
    <row r="4" spans="1:18" x14ac:dyDescent="0.25">
      <c r="A4" s="1" t="s">
        <v>5</v>
      </c>
      <c r="B4" s="2">
        <v>42555.781840277778</v>
      </c>
      <c r="C4">
        <v>859</v>
      </c>
      <c r="D4">
        <f t="shared" ref="D4:D67" si="0">C5</f>
        <v>875</v>
      </c>
      <c r="E4">
        <f t="shared" ref="E4:E67" si="1">(D4-C4)^2</f>
        <v>256</v>
      </c>
      <c r="G4" s="9" t="s">
        <v>12</v>
      </c>
      <c r="H4" s="21">
        <v>330</v>
      </c>
      <c r="I4" s="16">
        <v>660</v>
      </c>
      <c r="J4" s="5">
        <f>I4-H4</f>
        <v>330</v>
      </c>
      <c r="K4" s="16">
        <f>SUM(E330:E660)</f>
        <v>68721</v>
      </c>
      <c r="L4" s="14">
        <f>SQRT((1/(J4-1))*K4)</f>
        <v>14.452626731943489</v>
      </c>
      <c r="N4" s="7"/>
    </row>
    <row r="5" spans="1:18" ht="15.75" thickBot="1" x14ac:dyDescent="0.3">
      <c r="A5" s="1" t="s">
        <v>5</v>
      </c>
      <c r="B5" s="2">
        <v>42555.781840277778</v>
      </c>
      <c r="C5">
        <v>875</v>
      </c>
      <c r="D5">
        <f t="shared" si="0"/>
        <v>861</v>
      </c>
      <c r="E5">
        <f t="shared" si="1"/>
        <v>196</v>
      </c>
      <c r="G5" s="10" t="s">
        <v>7</v>
      </c>
      <c r="H5" s="22">
        <v>664</v>
      </c>
      <c r="I5" s="23">
        <v>980</v>
      </c>
      <c r="J5" s="26">
        <f>I5-H5</f>
        <v>316</v>
      </c>
      <c r="K5" s="23">
        <f>SUM(E664:E980)</f>
        <v>76652</v>
      </c>
      <c r="L5" s="15">
        <f>SQRT((1/(J5-1))*K5)</f>
        <v>15.599348785756492</v>
      </c>
      <c r="N5" s="7"/>
    </row>
    <row r="6" spans="1:18" x14ac:dyDescent="0.25">
      <c r="A6" s="1" t="s">
        <v>5</v>
      </c>
      <c r="B6" s="2">
        <v>42555.781851851854</v>
      </c>
      <c r="C6">
        <v>861</v>
      </c>
      <c r="D6">
        <f t="shared" si="0"/>
        <v>848</v>
      </c>
      <c r="E6">
        <f t="shared" si="1"/>
        <v>169</v>
      </c>
      <c r="G6" s="6"/>
      <c r="H6" s="6"/>
      <c r="N6" s="7"/>
    </row>
    <row r="7" spans="1:18" x14ac:dyDescent="0.25">
      <c r="A7" s="1" t="s">
        <v>5</v>
      </c>
      <c r="B7" s="2">
        <v>42555.781863425924</v>
      </c>
      <c r="C7">
        <v>848</v>
      </c>
      <c r="D7">
        <f t="shared" si="0"/>
        <v>821</v>
      </c>
      <c r="E7">
        <f t="shared" si="1"/>
        <v>729</v>
      </c>
      <c r="F7" s="6"/>
      <c r="G7" s="7"/>
      <c r="H7" s="7"/>
      <c r="I7" s="7"/>
      <c r="J7" s="7"/>
      <c r="M7" s="6"/>
      <c r="N7" s="7"/>
    </row>
    <row r="8" spans="1:18" x14ac:dyDescent="0.25">
      <c r="A8" s="1" t="s">
        <v>5</v>
      </c>
      <c r="B8" s="2">
        <v>42555.781863425924</v>
      </c>
      <c r="C8">
        <v>821</v>
      </c>
      <c r="D8">
        <f t="shared" si="0"/>
        <v>816</v>
      </c>
      <c r="E8">
        <f t="shared" si="1"/>
        <v>25</v>
      </c>
      <c r="F8" s="6"/>
      <c r="G8" s="16"/>
      <c r="H8" s="16"/>
      <c r="I8" s="16"/>
      <c r="J8" s="5"/>
      <c r="M8" s="6"/>
      <c r="N8" s="7"/>
    </row>
    <row r="9" spans="1:18" x14ac:dyDescent="0.25">
      <c r="A9" s="1" t="s">
        <v>5</v>
      </c>
      <c r="B9" s="2">
        <v>42555.781875000001</v>
      </c>
      <c r="C9">
        <v>816</v>
      </c>
      <c r="D9">
        <f t="shared" si="0"/>
        <v>846</v>
      </c>
      <c r="E9">
        <f t="shared" si="1"/>
        <v>900</v>
      </c>
      <c r="F9" s="6"/>
      <c r="G9" s="16"/>
      <c r="H9" s="16"/>
      <c r="I9" s="16"/>
      <c r="J9" s="5"/>
      <c r="M9" s="6"/>
      <c r="N9" s="6"/>
    </row>
    <row r="10" spans="1:18" x14ac:dyDescent="0.25">
      <c r="A10" s="1" t="s">
        <v>5</v>
      </c>
      <c r="B10" s="2">
        <v>42555.781886574077</v>
      </c>
      <c r="C10">
        <v>846</v>
      </c>
      <c r="D10">
        <f t="shared" si="0"/>
        <v>820</v>
      </c>
      <c r="E10">
        <f t="shared" si="1"/>
        <v>676</v>
      </c>
      <c r="F10" s="6"/>
      <c r="G10" s="16"/>
      <c r="H10" s="16"/>
      <c r="I10" s="16"/>
      <c r="J10" s="5"/>
      <c r="M10" s="6"/>
      <c r="N10" s="6"/>
    </row>
    <row r="11" spans="1:18" x14ac:dyDescent="0.25">
      <c r="A11" s="1" t="s">
        <v>5</v>
      </c>
      <c r="B11" s="2">
        <v>42555.781898148147</v>
      </c>
      <c r="C11">
        <v>820</v>
      </c>
      <c r="D11">
        <f t="shared" si="0"/>
        <v>811</v>
      </c>
      <c r="E11">
        <f t="shared" si="1"/>
        <v>81</v>
      </c>
    </row>
    <row r="12" spans="1:18" x14ac:dyDescent="0.25">
      <c r="A12" s="1" t="s">
        <v>5</v>
      </c>
      <c r="B12" s="2">
        <v>42555.781909722224</v>
      </c>
      <c r="C12">
        <v>811</v>
      </c>
      <c r="D12">
        <f t="shared" si="0"/>
        <v>830</v>
      </c>
      <c r="E12">
        <f t="shared" si="1"/>
        <v>361</v>
      </c>
    </row>
    <row r="13" spans="1:18" x14ac:dyDescent="0.25">
      <c r="A13" s="1" t="s">
        <v>5</v>
      </c>
      <c r="B13" s="2">
        <v>42555.781909722224</v>
      </c>
      <c r="C13">
        <v>830</v>
      </c>
      <c r="D13">
        <f t="shared" si="0"/>
        <v>854</v>
      </c>
      <c r="E13">
        <f t="shared" si="1"/>
        <v>576</v>
      </c>
    </row>
    <row r="14" spans="1:18" x14ac:dyDescent="0.25">
      <c r="A14" s="1" t="s">
        <v>5</v>
      </c>
      <c r="B14" s="2">
        <v>42555.781921296293</v>
      </c>
      <c r="C14">
        <v>854</v>
      </c>
      <c r="D14">
        <f t="shared" si="0"/>
        <v>886</v>
      </c>
      <c r="E14">
        <f t="shared" si="1"/>
        <v>1024</v>
      </c>
    </row>
    <row r="15" spans="1:18" x14ac:dyDescent="0.25">
      <c r="A15" s="1" t="s">
        <v>5</v>
      </c>
      <c r="B15" s="2">
        <v>42555.78193287037</v>
      </c>
      <c r="C15">
        <v>886</v>
      </c>
      <c r="D15">
        <f t="shared" si="0"/>
        <v>916</v>
      </c>
      <c r="E15">
        <f t="shared" si="1"/>
        <v>900</v>
      </c>
    </row>
    <row r="16" spans="1:18" x14ac:dyDescent="0.25">
      <c r="A16" s="1" t="s">
        <v>5</v>
      </c>
      <c r="B16" s="2">
        <v>42555.781944444447</v>
      </c>
      <c r="C16">
        <v>916</v>
      </c>
      <c r="D16">
        <f t="shared" si="0"/>
        <v>909</v>
      </c>
      <c r="E16">
        <f t="shared" si="1"/>
        <v>49</v>
      </c>
    </row>
    <row r="17" spans="1:5" x14ac:dyDescent="0.25">
      <c r="A17" s="1" t="s">
        <v>5</v>
      </c>
      <c r="B17" s="2">
        <v>42555.781956018516</v>
      </c>
      <c r="C17">
        <v>909</v>
      </c>
      <c r="D17">
        <f t="shared" si="0"/>
        <v>904</v>
      </c>
      <c r="E17">
        <f t="shared" si="1"/>
        <v>25</v>
      </c>
    </row>
    <row r="18" spans="1:5" x14ac:dyDescent="0.25">
      <c r="A18" s="1" t="s">
        <v>5</v>
      </c>
      <c r="B18" s="2">
        <v>42555.781967592593</v>
      </c>
      <c r="C18">
        <v>904</v>
      </c>
      <c r="D18">
        <f t="shared" si="0"/>
        <v>906</v>
      </c>
      <c r="E18">
        <f t="shared" si="1"/>
        <v>4</v>
      </c>
    </row>
    <row r="19" spans="1:5" x14ac:dyDescent="0.25">
      <c r="A19" s="1" t="s">
        <v>5</v>
      </c>
      <c r="B19" s="2">
        <v>42555.78197916667</v>
      </c>
      <c r="C19">
        <v>906</v>
      </c>
      <c r="D19">
        <f t="shared" si="0"/>
        <v>924</v>
      </c>
      <c r="E19">
        <f t="shared" si="1"/>
        <v>324</v>
      </c>
    </row>
    <row r="20" spans="1:5" x14ac:dyDescent="0.25">
      <c r="A20" s="1" t="s">
        <v>5</v>
      </c>
      <c r="B20" s="2">
        <v>42555.781990740739</v>
      </c>
      <c r="C20">
        <v>924</v>
      </c>
      <c r="D20">
        <f t="shared" si="0"/>
        <v>934</v>
      </c>
      <c r="E20">
        <f t="shared" si="1"/>
        <v>100</v>
      </c>
    </row>
    <row r="21" spans="1:5" x14ac:dyDescent="0.25">
      <c r="A21" s="1" t="s">
        <v>5</v>
      </c>
      <c r="B21" s="2">
        <v>42555.781990740739</v>
      </c>
      <c r="C21">
        <v>934</v>
      </c>
      <c r="D21">
        <f t="shared" si="0"/>
        <v>948</v>
      </c>
      <c r="E21">
        <f t="shared" si="1"/>
        <v>196</v>
      </c>
    </row>
    <row r="22" spans="1:5" x14ac:dyDescent="0.25">
      <c r="A22" s="1" t="s">
        <v>5</v>
      </c>
      <c r="B22" s="2">
        <v>42555.782002314816</v>
      </c>
      <c r="C22">
        <v>948</v>
      </c>
      <c r="D22">
        <f t="shared" si="0"/>
        <v>911</v>
      </c>
      <c r="E22">
        <f t="shared" si="1"/>
        <v>1369</v>
      </c>
    </row>
    <row r="23" spans="1:5" x14ac:dyDescent="0.25">
      <c r="A23" s="1" t="s">
        <v>5</v>
      </c>
      <c r="B23" s="2">
        <v>42555.782013888886</v>
      </c>
      <c r="C23">
        <v>911</v>
      </c>
      <c r="D23">
        <f t="shared" si="0"/>
        <v>905</v>
      </c>
      <c r="E23">
        <f t="shared" si="1"/>
        <v>36</v>
      </c>
    </row>
    <row r="24" spans="1:5" x14ac:dyDescent="0.25">
      <c r="A24" s="1" t="s">
        <v>5</v>
      </c>
      <c r="B24" s="2">
        <v>42555.782025462962</v>
      </c>
      <c r="C24">
        <v>905</v>
      </c>
      <c r="D24">
        <f t="shared" si="0"/>
        <v>900</v>
      </c>
      <c r="E24">
        <f t="shared" si="1"/>
        <v>25</v>
      </c>
    </row>
    <row r="25" spans="1:5" x14ac:dyDescent="0.25">
      <c r="A25" s="1" t="s">
        <v>5</v>
      </c>
      <c r="B25" s="2">
        <v>42555.782037037039</v>
      </c>
      <c r="C25">
        <v>900</v>
      </c>
      <c r="D25">
        <f t="shared" si="0"/>
        <v>919</v>
      </c>
      <c r="E25">
        <f t="shared" si="1"/>
        <v>361</v>
      </c>
    </row>
    <row r="26" spans="1:5" x14ac:dyDescent="0.25">
      <c r="A26" s="1" t="s">
        <v>5</v>
      </c>
      <c r="B26" s="2">
        <v>42555.782048611109</v>
      </c>
      <c r="C26">
        <v>919</v>
      </c>
      <c r="D26">
        <f t="shared" si="0"/>
        <v>943</v>
      </c>
      <c r="E26">
        <f t="shared" si="1"/>
        <v>576</v>
      </c>
    </row>
    <row r="27" spans="1:5" x14ac:dyDescent="0.25">
      <c r="A27" s="1" t="s">
        <v>5</v>
      </c>
      <c r="B27" s="2">
        <v>42555.782060185185</v>
      </c>
      <c r="C27">
        <v>943</v>
      </c>
      <c r="D27">
        <f t="shared" si="0"/>
        <v>902</v>
      </c>
      <c r="E27">
        <f t="shared" si="1"/>
        <v>1681</v>
      </c>
    </row>
    <row r="28" spans="1:5" x14ac:dyDescent="0.25">
      <c r="A28" s="1" t="s">
        <v>5</v>
      </c>
      <c r="B28" s="2">
        <v>42555.782071759262</v>
      </c>
      <c r="C28">
        <v>902</v>
      </c>
      <c r="D28">
        <f t="shared" si="0"/>
        <v>912</v>
      </c>
      <c r="E28">
        <f t="shared" si="1"/>
        <v>100</v>
      </c>
    </row>
    <row r="29" spans="1:5" x14ac:dyDescent="0.25">
      <c r="A29" s="1" t="s">
        <v>5</v>
      </c>
      <c r="B29" s="2">
        <v>42555.782083333332</v>
      </c>
      <c r="C29">
        <v>912</v>
      </c>
      <c r="D29">
        <f t="shared" si="0"/>
        <v>920</v>
      </c>
      <c r="E29">
        <f t="shared" si="1"/>
        <v>64</v>
      </c>
    </row>
    <row r="30" spans="1:5" x14ac:dyDescent="0.25">
      <c r="A30" s="1" t="s">
        <v>5</v>
      </c>
      <c r="B30" s="2">
        <v>42555.782094907408</v>
      </c>
      <c r="C30">
        <v>920</v>
      </c>
      <c r="D30">
        <f t="shared" si="0"/>
        <v>952</v>
      </c>
      <c r="E30">
        <f t="shared" si="1"/>
        <v>1024</v>
      </c>
    </row>
    <row r="31" spans="1:5" x14ac:dyDescent="0.25">
      <c r="A31" s="1" t="s">
        <v>5</v>
      </c>
      <c r="B31" s="2">
        <v>42555.782094907408</v>
      </c>
      <c r="C31">
        <v>952</v>
      </c>
      <c r="D31">
        <f t="shared" si="0"/>
        <v>958</v>
      </c>
      <c r="E31">
        <f t="shared" si="1"/>
        <v>36</v>
      </c>
    </row>
    <row r="32" spans="1:5" x14ac:dyDescent="0.25">
      <c r="A32" s="1" t="s">
        <v>5</v>
      </c>
      <c r="B32" s="2">
        <v>42555.782106481478</v>
      </c>
      <c r="C32">
        <v>958</v>
      </c>
      <c r="D32">
        <f t="shared" si="0"/>
        <v>947</v>
      </c>
      <c r="E32">
        <f t="shared" si="1"/>
        <v>121</v>
      </c>
    </row>
    <row r="33" spans="1:5" x14ac:dyDescent="0.25">
      <c r="A33" s="1" t="s">
        <v>5</v>
      </c>
      <c r="B33" s="2">
        <v>42555.782118055555</v>
      </c>
      <c r="C33">
        <v>947</v>
      </c>
      <c r="D33">
        <f t="shared" si="0"/>
        <v>949</v>
      </c>
      <c r="E33">
        <f t="shared" si="1"/>
        <v>4</v>
      </c>
    </row>
    <row r="34" spans="1:5" x14ac:dyDescent="0.25">
      <c r="A34" s="1" t="s">
        <v>5</v>
      </c>
      <c r="B34" s="2">
        <v>42555.782129629632</v>
      </c>
      <c r="C34">
        <v>949</v>
      </c>
      <c r="D34">
        <f t="shared" si="0"/>
        <v>961</v>
      </c>
      <c r="E34">
        <f t="shared" si="1"/>
        <v>144</v>
      </c>
    </row>
    <row r="35" spans="1:5" x14ac:dyDescent="0.25">
      <c r="A35" s="1" t="s">
        <v>5</v>
      </c>
      <c r="B35" s="2">
        <v>42555.782141203701</v>
      </c>
      <c r="C35">
        <v>961</v>
      </c>
      <c r="D35">
        <f t="shared" si="0"/>
        <v>982</v>
      </c>
      <c r="E35">
        <f t="shared" si="1"/>
        <v>441</v>
      </c>
    </row>
    <row r="36" spans="1:5" x14ac:dyDescent="0.25">
      <c r="A36" s="1" t="s">
        <v>5</v>
      </c>
      <c r="B36" s="2">
        <v>42555.782152777778</v>
      </c>
      <c r="C36">
        <v>982</v>
      </c>
      <c r="D36">
        <f t="shared" si="0"/>
        <v>1011</v>
      </c>
      <c r="E36">
        <f t="shared" si="1"/>
        <v>841</v>
      </c>
    </row>
    <row r="37" spans="1:5" x14ac:dyDescent="0.25">
      <c r="A37" s="1" t="s">
        <v>5</v>
      </c>
      <c r="B37" s="2">
        <v>42555.782164351855</v>
      </c>
      <c r="C37">
        <v>1011</v>
      </c>
      <c r="D37">
        <f t="shared" si="0"/>
        <v>1019</v>
      </c>
      <c r="E37">
        <f t="shared" si="1"/>
        <v>64</v>
      </c>
    </row>
    <row r="38" spans="1:5" x14ac:dyDescent="0.25">
      <c r="A38" s="1" t="s">
        <v>5</v>
      </c>
      <c r="B38" s="2">
        <v>42555.782175925924</v>
      </c>
      <c r="C38">
        <v>1019</v>
      </c>
      <c r="D38">
        <f t="shared" si="0"/>
        <v>971</v>
      </c>
      <c r="E38">
        <f t="shared" si="1"/>
        <v>2304</v>
      </c>
    </row>
    <row r="39" spans="1:5" x14ac:dyDescent="0.25">
      <c r="A39" s="1" t="s">
        <v>5</v>
      </c>
      <c r="B39" s="2">
        <v>42555.782187500001</v>
      </c>
      <c r="C39">
        <v>971</v>
      </c>
      <c r="D39">
        <f t="shared" si="0"/>
        <v>963</v>
      </c>
      <c r="E39">
        <f t="shared" si="1"/>
        <v>64</v>
      </c>
    </row>
    <row r="40" spans="1:5" x14ac:dyDescent="0.25">
      <c r="A40" s="1" t="s">
        <v>5</v>
      </c>
      <c r="B40" s="2">
        <v>42555.782199074078</v>
      </c>
      <c r="C40">
        <v>963</v>
      </c>
      <c r="D40">
        <f t="shared" si="0"/>
        <v>965</v>
      </c>
      <c r="E40">
        <f t="shared" si="1"/>
        <v>4</v>
      </c>
    </row>
    <row r="41" spans="1:5" x14ac:dyDescent="0.25">
      <c r="A41" s="1" t="s">
        <v>5</v>
      </c>
      <c r="B41" s="2">
        <v>42555.782210648147</v>
      </c>
      <c r="C41">
        <v>965</v>
      </c>
      <c r="D41">
        <f t="shared" si="0"/>
        <v>994</v>
      </c>
      <c r="E41">
        <f t="shared" si="1"/>
        <v>841</v>
      </c>
    </row>
    <row r="42" spans="1:5" x14ac:dyDescent="0.25">
      <c r="A42" s="1" t="s">
        <v>5</v>
      </c>
      <c r="B42" s="2">
        <v>42555.782222222224</v>
      </c>
      <c r="C42">
        <v>994</v>
      </c>
      <c r="D42">
        <f t="shared" si="0"/>
        <v>1000</v>
      </c>
      <c r="E42">
        <f t="shared" si="1"/>
        <v>36</v>
      </c>
    </row>
    <row r="43" spans="1:5" x14ac:dyDescent="0.25">
      <c r="A43" s="1" t="s">
        <v>5</v>
      </c>
      <c r="B43" s="2">
        <v>42555.782233796293</v>
      </c>
      <c r="C43">
        <v>1000</v>
      </c>
      <c r="D43">
        <f t="shared" si="0"/>
        <v>971</v>
      </c>
      <c r="E43">
        <f t="shared" si="1"/>
        <v>841</v>
      </c>
    </row>
    <row r="44" spans="1:5" x14ac:dyDescent="0.25">
      <c r="A44" s="1" t="s">
        <v>5</v>
      </c>
      <c r="B44" s="2">
        <v>42555.78224537037</v>
      </c>
      <c r="C44">
        <v>971</v>
      </c>
      <c r="D44">
        <f t="shared" si="0"/>
        <v>968</v>
      </c>
      <c r="E44">
        <f t="shared" si="1"/>
        <v>9</v>
      </c>
    </row>
    <row r="45" spans="1:5" x14ac:dyDescent="0.25">
      <c r="A45" s="1" t="s">
        <v>5</v>
      </c>
      <c r="B45" s="2">
        <v>42555.782256944447</v>
      </c>
      <c r="C45">
        <v>968</v>
      </c>
      <c r="D45">
        <f t="shared" si="0"/>
        <v>985</v>
      </c>
      <c r="E45">
        <f t="shared" si="1"/>
        <v>289</v>
      </c>
    </row>
    <row r="46" spans="1:5" x14ac:dyDescent="0.25">
      <c r="A46" s="1" t="s">
        <v>5</v>
      </c>
      <c r="B46" s="2">
        <v>42555.782268518517</v>
      </c>
      <c r="C46">
        <v>985</v>
      </c>
      <c r="D46">
        <f t="shared" si="0"/>
        <v>990</v>
      </c>
      <c r="E46">
        <f t="shared" si="1"/>
        <v>25</v>
      </c>
    </row>
    <row r="47" spans="1:5" x14ac:dyDescent="0.25">
      <c r="A47" s="1" t="s">
        <v>5</v>
      </c>
      <c r="B47" s="2">
        <v>42555.782280092593</v>
      </c>
      <c r="C47">
        <v>990</v>
      </c>
      <c r="D47">
        <f t="shared" si="0"/>
        <v>995</v>
      </c>
      <c r="E47">
        <f t="shared" si="1"/>
        <v>25</v>
      </c>
    </row>
    <row r="48" spans="1:5" x14ac:dyDescent="0.25">
      <c r="A48" s="1" t="s">
        <v>5</v>
      </c>
      <c r="B48" s="2">
        <v>42555.78229166667</v>
      </c>
      <c r="C48">
        <v>995</v>
      </c>
      <c r="D48">
        <f t="shared" si="0"/>
        <v>978</v>
      </c>
      <c r="E48">
        <f t="shared" si="1"/>
        <v>289</v>
      </c>
    </row>
    <row r="49" spans="1:5" x14ac:dyDescent="0.25">
      <c r="A49" s="1" t="s">
        <v>5</v>
      </c>
      <c r="B49" s="2">
        <v>42555.78230324074</v>
      </c>
      <c r="C49">
        <v>978</v>
      </c>
      <c r="D49">
        <f t="shared" si="0"/>
        <v>978</v>
      </c>
      <c r="E49">
        <f t="shared" si="1"/>
        <v>0</v>
      </c>
    </row>
    <row r="50" spans="1:5" x14ac:dyDescent="0.25">
      <c r="A50" s="1" t="s">
        <v>5</v>
      </c>
      <c r="B50" s="2">
        <v>42555.782314814816</v>
      </c>
      <c r="C50">
        <v>978</v>
      </c>
      <c r="D50">
        <f t="shared" si="0"/>
        <v>999</v>
      </c>
      <c r="E50">
        <f t="shared" si="1"/>
        <v>441</v>
      </c>
    </row>
    <row r="51" spans="1:5" x14ac:dyDescent="0.25">
      <c r="A51" s="1" t="s">
        <v>5</v>
      </c>
      <c r="B51" s="2">
        <v>42555.782326388886</v>
      </c>
      <c r="C51">
        <v>999</v>
      </c>
      <c r="D51">
        <f t="shared" si="0"/>
        <v>1019</v>
      </c>
      <c r="E51">
        <f t="shared" si="1"/>
        <v>400</v>
      </c>
    </row>
    <row r="52" spans="1:5" x14ac:dyDescent="0.25">
      <c r="A52" s="1" t="s">
        <v>5</v>
      </c>
      <c r="B52" s="2">
        <v>42555.782337962963</v>
      </c>
      <c r="C52">
        <v>1019</v>
      </c>
      <c r="D52">
        <f t="shared" si="0"/>
        <v>1035</v>
      </c>
      <c r="E52">
        <f t="shared" si="1"/>
        <v>256</v>
      </c>
    </row>
    <row r="53" spans="1:5" x14ac:dyDescent="0.25">
      <c r="A53" s="1" t="s">
        <v>5</v>
      </c>
      <c r="B53" s="2">
        <v>42555.782349537039</v>
      </c>
      <c r="C53">
        <v>1035</v>
      </c>
      <c r="D53">
        <f t="shared" si="0"/>
        <v>998</v>
      </c>
      <c r="E53">
        <f t="shared" si="1"/>
        <v>1369</v>
      </c>
    </row>
    <row r="54" spans="1:5" x14ac:dyDescent="0.25">
      <c r="A54" s="1" t="s">
        <v>5</v>
      </c>
      <c r="B54" s="2">
        <v>42555.782361111109</v>
      </c>
      <c r="C54">
        <v>998</v>
      </c>
      <c r="D54">
        <f t="shared" si="0"/>
        <v>998</v>
      </c>
      <c r="E54">
        <f t="shared" si="1"/>
        <v>0</v>
      </c>
    </row>
    <row r="55" spans="1:5" x14ac:dyDescent="0.25">
      <c r="A55" s="1" t="s">
        <v>5</v>
      </c>
      <c r="B55" s="2">
        <v>42555.782372685186</v>
      </c>
      <c r="C55">
        <v>998</v>
      </c>
      <c r="D55">
        <f t="shared" si="0"/>
        <v>1007</v>
      </c>
      <c r="E55">
        <f t="shared" si="1"/>
        <v>81</v>
      </c>
    </row>
    <row r="56" spans="1:5" x14ac:dyDescent="0.25">
      <c r="A56" s="1" t="s">
        <v>5</v>
      </c>
      <c r="B56" s="2">
        <v>42555.782384259262</v>
      </c>
      <c r="C56">
        <v>1007</v>
      </c>
      <c r="D56">
        <f t="shared" si="0"/>
        <v>1022</v>
      </c>
      <c r="E56">
        <f t="shared" si="1"/>
        <v>225</v>
      </c>
    </row>
    <row r="57" spans="1:5" x14ac:dyDescent="0.25">
      <c r="A57" s="1" t="s">
        <v>5</v>
      </c>
      <c r="B57" s="2">
        <v>42555.782395833332</v>
      </c>
      <c r="C57">
        <v>1022</v>
      </c>
      <c r="D57">
        <f t="shared" si="0"/>
        <v>1010</v>
      </c>
      <c r="E57">
        <f t="shared" si="1"/>
        <v>144</v>
      </c>
    </row>
    <row r="58" spans="1:5" x14ac:dyDescent="0.25">
      <c r="A58" s="1" t="s">
        <v>5</v>
      </c>
      <c r="B58" s="2">
        <v>42555.782395833332</v>
      </c>
      <c r="C58">
        <v>1010</v>
      </c>
      <c r="D58">
        <f t="shared" si="0"/>
        <v>995</v>
      </c>
      <c r="E58">
        <f t="shared" si="1"/>
        <v>225</v>
      </c>
    </row>
    <row r="59" spans="1:5" x14ac:dyDescent="0.25">
      <c r="A59" s="1" t="s">
        <v>5</v>
      </c>
      <c r="B59" s="2">
        <v>42555.782407407409</v>
      </c>
      <c r="C59">
        <v>995</v>
      </c>
      <c r="D59">
        <f t="shared" si="0"/>
        <v>996</v>
      </c>
      <c r="E59">
        <f t="shared" si="1"/>
        <v>1</v>
      </c>
    </row>
    <row r="60" spans="1:5" x14ac:dyDescent="0.25">
      <c r="A60" s="1" t="s">
        <v>5</v>
      </c>
      <c r="B60" s="2">
        <v>42555.782430555555</v>
      </c>
      <c r="C60">
        <v>996</v>
      </c>
      <c r="D60">
        <f t="shared" si="0"/>
        <v>1011</v>
      </c>
      <c r="E60">
        <f t="shared" si="1"/>
        <v>225</v>
      </c>
    </row>
    <row r="61" spans="1:5" x14ac:dyDescent="0.25">
      <c r="A61" s="1" t="s">
        <v>5</v>
      </c>
      <c r="B61" s="2">
        <v>42555.782430555555</v>
      </c>
      <c r="C61">
        <v>1011</v>
      </c>
      <c r="D61">
        <f t="shared" si="0"/>
        <v>1023</v>
      </c>
      <c r="E61">
        <f t="shared" si="1"/>
        <v>144</v>
      </c>
    </row>
    <row r="62" spans="1:5" x14ac:dyDescent="0.25">
      <c r="A62" s="1" t="s">
        <v>5</v>
      </c>
      <c r="B62" s="2">
        <v>42555.782442129632</v>
      </c>
      <c r="C62">
        <v>1023</v>
      </c>
      <c r="D62">
        <f t="shared" si="0"/>
        <v>1018</v>
      </c>
      <c r="E62">
        <f t="shared" si="1"/>
        <v>25</v>
      </c>
    </row>
    <row r="63" spans="1:5" x14ac:dyDescent="0.25">
      <c r="A63" s="1" t="s">
        <v>5</v>
      </c>
      <c r="B63" s="2">
        <v>42555.782453703701</v>
      </c>
      <c r="C63">
        <v>1018</v>
      </c>
      <c r="D63">
        <f t="shared" si="0"/>
        <v>1001</v>
      </c>
      <c r="E63">
        <f t="shared" si="1"/>
        <v>289</v>
      </c>
    </row>
    <row r="64" spans="1:5" x14ac:dyDescent="0.25">
      <c r="A64" s="1" t="s">
        <v>5</v>
      </c>
      <c r="B64" s="2">
        <v>42555.782465277778</v>
      </c>
      <c r="C64">
        <v>1001</v>
      </c>
      <c r="D64">
        <f t="shared" si="0"/>
        <v>996</v>
      </c>
      <c r="E64">
        <f t="shared" si="1"/>
        <v>25</v>
      </c>
    </row>
    <row r="65" spans="1:5" x14ac:dyDescent="0.25">
      <c r="A65" s="1" t="s">
        <v>5</v>
      </c>
      <c r="B65" s="2">
        <v>42555.782476851855</v>
      </c>
      <c r="C65">
        <v>996</v>
      </c>
      <c r="D65">
        <f t="shared" si="0"/>
        <v>997</v>
      </c>
      <c r="E65">
        <f t="shared" si="1"/>
        <v>1</v>
      </c>
    </row>
    <row r="66" spans="1:5" x14ac:dyDescent="0.25">
      <c r="A66" s="1" t="s">
        <v>5</v>
      </c>
      <c r="B66" s="2">
        <v>42555.782488425924</v>
      </c>
      <c r="C66">
        <v>997</v>
      </c>
      <c r="D66">
        <f t="shared" si="0"/>
        <v>988</v>
      </c>
      <c r="E66">
        <f t="shared" si="1"/>
        <v>81</v>
      </c>
    </row>
    <row r="67" spans="1:5" x14ac:dyDescent="0.25">
      <c r="A67" s="1" t="s">
        <v>5</v>
      </c>
      <c r="B67" s="2">
        <v>42555.782500000001</v>
      </c>
      <c r="C67">
        <v>988</v>
      </c>
      <c r="D67">
        <f t="shared" si="0"/>
        <v>970</v>
      </c>
      <c r="E67">
        <f t="shared" si="1"/>
        <v>324</v>
      </c>
    </row>
    <row r="68" spans="1:5" x14ac:dyDescent="0.25">
      <c r="A68" s="1" t="s">
        <v>5</v>
      </c>
      <c r="B68" s="2">
        <v>42555.782511574071</v>
      </c>
      <c r="C68">
        <v>970</v>
      </c>
      <c r="D68">
        <f t="shared" ref="D68:D131" si="2">C69</f>
        <v>916</v>
      </c>
      <c r="E68">
        <f t="shared" ref="E68:E131" si="3">(D68-C68)^2</f>
        <v>2916</v>
      </c>
    </row>
    <row r="69" spans="1:5" x14ac:dyDescent="0.25">
      <c r="A69" s="1" t="s">
        <v>5</v>
      </c>
      <c r="B69" s="2">
        <v>42555.782523148147</v>
      </c>
      <c r="C69">
        <v>916</v>
      </c>
      <c r="D69">
        <f t="shared" si="2"/>
        <v>919</v>
      </c>
      <c r="E69">
        <f t="shared" si="3"/>
        <v>9</v>
      </c>
    </row>
    <row r="70" spans="1:5" x14ac:dyDescent="0.25">
      <c r="A70" s="1" t="s">
        <v>5</v>
      </c>
      <c r="B70" s="2">
        <v>42555.782534722224</v>
      </c>
      <c r="C70">
        <v>919</v>
      </c>
      <c r="D70">
        <f t="shared" si="2"/>
        <v>924</v>
      </c>
      <c r="E70">
        <f t="shared" si="3"/>
        <v>25</v>
      </c>
    </row>
    <row r="71" spans="1:5" x14ac:dyDescent="0.25">
      <c r="A71" s="1" t="s">
        <v>5</v>
      </c>
      <c r="B71" s="2">
        <v>42555.782546296294</v>
      </c>
      <c r="C71">
        <v>924</v>
      </c>
      <c r="D71">
        <f t="shared" si="2"/>
        <v>936</v>
      </c>
      <c r="E71">
        <f t="shared" si="3"/>
        <v>144</v>
      </c>
    </row>
    <row r="72" spans="1:5" x14ac:dyDescent="0.25">
      <c r="A72" s="1" t="s">
        <v>5</v>
      </c>
      <c r="B72" s="2">
        <v>42555.782557870371</v>
      </c>
      <c r="C72">
        <v>936</v>
      </c>
      <c r="D72">
        <f t="shared" si="2"/>
        <v>945</v>
      </c>
      <c r="E72">
        <f t="shared" si="3"/>
        <v>81</v>
      </c>
    </row>
    <row r="73" spans="1:5" x14ac:dyDescent="0.25">
      <c r="A73" s="1" t="s">
        <v>5</v>
      </c>
      <c r="B73" s="2">
        <v>42555.782569444447</v>
      </c>
      <c r="C73">
        <v>945</v>
      </c>
      <c r="D73">
        <f t="shared" si="2"/>
        <v>902</v>
      </c>
      <c r="E73">
        <f t="shared" si="3"/>
        <v>1849</v>
      </c>
    </row>
    <row r="74" spans="1:5" x14ac:dyDescent="0.25">
      <c r="A74" s="1" t="s">
        <v>5</v>
      </c>
      <c r="B74" s="2">
        <v>42555.782581018517</v>
      </c>
      <c r="C74">
        <v>902</v>
      </c>
      <c r="D74">
        <f t="shared" si="2"/>
        <v>916</v>
      </c>
      <c r="E74">
        <f t="shared" si="3"/>
        <v>196</v>
      </c>
    </row>
    <row r="75" spans="1:5" x14ac:dyDescent="0.25">
      <c r="A75" s="1" t="s">
        <v>5</v>
      </c>
      <c r="B75" s="2">
        <v>42555.782592592594</v>
      </c>
      <c r="C75">
        <v>916</v>
      </c>
      <c r="D75">
        <f t="shared" si="2"/>
        <v>908</v>
      </c>
      <c r="E75">
        <f t="shared" si="3"/>
        <v>64</v>
      </c>
    </row>
    <row r="76" spans="1:5" x14ac:dyDescent="0.25">
      <c r="A76" s="1" t="s">
        <v>5</v>
      </c>
      <c r="B76" s="2">
        <v>42555.782592592594</v>
      </c>
      <c r="C76">
        <v>908</v>
      </c>
      <c r="D76">
        <f t="shared" si="2"/>
        <v>929</v>
      </c>
      <c r="E76">
        <f t="shared" si="3"/>
        <v>441</v>
      </c>
    </row>
    <row r="77" spans="1:5" x14ac:dyDescent="0.25">
      <c r="A77" s="1" t="s">
        <v>5</v>
      </c>
      <c r="B77" s="2">
        <v>42555.782604166663</v>
      </c>
      <c r="C77">
        <v>929</v>
      </c>
      <c r="D77">
        <f t="shared" si="2"/>
        <v>953</v>
      </c>
      <c r="E77">
        <f t="shared" si="3"/>
        <v>576</v>
      </c>
    </row>
    <row r="78" spans="1:5" x14ac:dyDescent="0.25">
      <c r="A78" s="1" t="s">
        <v>5</v>
      </c>
      <c r="B78" s="2">
        <v>42555.78261574074</v>
      </c>
      <c r="C78">
        <v>953</v>
      </c>
      <c r="D78">
        <f t="shared" si="2"/>
        <v>941</v>
      </c>
      <c r="E78">
        <f t="shared" si="3"/>
        <v>144</v>
      </c>
    </row>
    <row r="79" spans="1:5" x14ac:dyDescent="0.25">
      <c r="A79" s="1" t="s">
        <v>5</v>
      </c>
      <c r="B79" s="2">
        <v>42555.782627314817</v>
      </c>
      <c r="C79">
        <v>941</v>
      </c>
      <c r="D79">
        <f t="shared" si="2"/>
        <v>936</v>
      </c>
      <c r="E79">
        <f t="shared" si="3"/>
        <v>25</v>
      </c>
    </row>
    <row r="80" spans="1:5" x14ac:dyDescent="0.25">
      <c r="A80" s="1" t="s">
        <v>5</v>
      </c>
      <c r="B80" s="2">
        <v>42555.782638888886</v>
      </c>
      <c r="C80">
        <v>936</v>
      </c>
      <c r="D80">
        <f t="shared" si="2"/>
        <v>943</v>
      </c>
      <c r="E80">
        <f t="shared" si="3"/>
        <v>49</v>
      </c>
    </row>
    <row r="81" spans="1:8" x14ac:dyDescent="0.25">
      <c r="A81" s="1" t="s">
        <v>5</v>
      </c>
      <c r="B81" s="2">
        <v>42555.782650462963</v>
      </c>
      <c r="C81">
        <v>943</v>
      </c>
      <c r="D81">
        <f t="shared" si="2"/>
        <v>963</v>
      </c>
      <c r="E81">
        <f t="shared" si="3"/>
        <v>400</v>
      </c>
      <c r="H81" s="18"/>
    </row>
    <row r="82" spans="1:8" x14ac:dyDescent="0.25">
      <c r="A82" s="1" t="s">
        <v>5</v>
      </c>
      <c r="B82" s="2">
        <v>42555.78266203704</v>
      </c>
      <c r="C82">
        <v>963</v>
      </c>
      <c r="D82">
        <f t="shared" si="2"/>
        <v>975</v>
      </c>
      <c r="E82">
        <f t="shared" si="3"/>
        <v>144</v>
      </c>
      <c r="H82" s="18"/>
    </row>
    <row r="83" spans="1:8" x14ac:dyDescent="0.25">
      <c r="A83" s="1" t="s">
        <v>5</v>
      </c>
      <c r="B83" s="2">
        <v>42555.782673611109</v>
      </c>
      <c r="C83">
        <v>975</v>
      </c>
      <c r="D83">
        <f t="shared" si="2"/>
        <v>967</v>
      </c>
      <c r="E83">
        <f t="shared" si="3"/>
        <v>64</v>
      </c>
      <c r="H83" s="18"/>
    </row>
    <row r="84" spans="1:8" x14ac:dyDescent="0.25">
      <c r="A84" s="1" t="s">
        <v>5</v>
      </c>
      <c r="B84" s="2">
        <v>42555.782685185186</v>
      </c>
      <c r="C84">
        <v>967</v>
      </c>
      <c r="D84">
        <f t="shared" si="2"/>
        <v>951</v>
      </c>
      <c r="E84">
        <f t="shared" si="3"/>
        <v>256</v>
      </c>
      <c r="H84" s="18"/>
    </row>
    <row r="85" spans="1:8" x14ac:dyDescent="0.25">
      <c r="A85" s="1" t="s">
        <v>5</v>
      </c>
      <c r="B85" s="2">
        <v>42555.782696759263</v>
      </c>
      <c r="C85">
        <v>951</v>
      </c>
      <c r="D85">
        <f t="shared" si="2"/>
        <v>941</v>
      </c>
      <c r="E85">
        <f t="shared" si="3"/>
        <v>100</v>
      </c>
      <c r="H85" s="18"/>
    </row>
    <row r="86" spans="1:8" x14ac:dyDescent="0.25">
      <c r="A86" s="1" t="s">
        <v>5</v>
      </c>
      <c r="B86" s="2">
        <v>42555.782708333332</v>
      </c>
      <c r="C86">
        <v>941</v>
      </c>
      <c r="D86">
        <f t="shared" si="2"/>
        <v>958</v>
      </c>
      <c r="E86">
        <f t="shared" si="3"/>
        <v>289</v>
      </c>
      <c r="H86" s="18"/>
    </row>
    <row r="87" spans="1:8" x14ac:dyDescent="0.25">
      <c r="A87" s="1" t="s">
        <v>5</v>
      </c>
      <c r="B87" s="2">
        <v>42555.782719907409</v>
      </c>
      <c r="C87">
        <v>958</v>
      </c>
      <c r="D87">
        <f t="shared" si="2"/>
        <v>978</v>
      </c>
      <c r="E87">
        <f t="shared" si="3"/>
        <v>400</v>
      </c>
      <c r="H87" s="18"/>
    </row>
    <row r="88" spans="1:8" x14ac:dyDescent="0.25">
      <c r="A88" s="1" t="s">
        <v>5</v>
      </c>
      <c r="B88" s="2">
        <v>42555.782731481479</v>
      </c>
      <c r="C88">
        <v>978</v>
      </c>
      <c r="D88">
        <f t="shared" si="2"/>
        <v>974</v>
      </c>
      <c r="E88">
        <f t="shared" si="3"/>
        <v>16</v>
      </c>
      <c r="H88" s="18"/>
    </row>
    <row r="89" spans="1:8" x14ac:dyDescent="0.25">
      <c r="A89" s="1" t="s">
        <v>5</v>
      </c>
      <c r="B89" s="2">
        <v>42555.782743055555</v>
      </c>
      <c r="C89">
        <v>974</v>
      </c>
      <c r="D89">
        <f t="shared" si="2"/>
        <v>954</v>
      </c>
      <c r="E89">
        <f t="shared" si="3"/>
        <v>400</v>
      </c>
      <c r="H89" s="18"/>
    </row>
    <row r="90" spans="1:8" x14ac:dyDescent="0.25">
      <c r="A90" s="1" t="s">
        <v>5</v>
      </c>
      <c r="B90" s="2">
        <v>42555.782743055555</v>
      </c>
      <c r="C90">
        <v>954</v>
      </c>
      <c r="D90">
        <f t="shared" si="2"/>
        <v>958</v>
      </c>
      <c r="E90">
        <f t="shared" si="3"/>
        <v>16</v>
      </c>
      <c r="H90" s="18"/>
    </row>
    <row r="91" spans="1:8" x14ac:dyDescent="0.25">
      <c r="A91" s="1" t="s">
        <v>5</v>
      </c>
      <c r="B91" s="2">
        <v>42555.782754629632</v>
      </c>
      <c r="C91">
        <v>958</v>
      </c>
      <c r="D91">
        <f t="shared" si="2"/>
        <v>979</v>
      </c>
      <c r="E91">
        <f t="shared" si="3"/>
        <v>441</v>
      </c>
      <c r="H91" s="18"/>
    </row>
    <row r="92" spans="1:8" x14ac:dyDescent="0.25">
      <c r="A92" s="1" t="s">
        <v>5</v>
      </c>
      <c r="B92" s="2">
        <v>42555.782766203702</v>
      </c>
      <c r="C92">
        <v>979</v>
      </c>
      <c r="D92">
        <f t="shared" si="2"/>
        <v>990</v>
      </c>
      <c r="E92">
        <f t="shared" si="3"/>
        <v>121</v>
      </c>
      <c r="H92" s="18"/>
    </row>
    <row r="93" spans="1:8" x14ac:dyDescent="0.25">
      <c r="A93" s="1" t="s">
        <v>5</v>
      </c>
      <c r="B93" s="2">
        <v>42555.782777777778</v>
      </c>
      <c r="C93">
        <v>990</v>
      </c>
      <c r="D93">
        <f t="shared" si="2"/>
        <v>1008</v>
      </c>
      <c r="E93">
        <f t="shared" si="3"/>
        <v>324</v>
      </c>
      <c r="H93" s="18"/>
    </row>
    <row r="94" spans="1:8" x14ac:dyDescent="0.25">
      <c r="A94" s="1" t="s">
        <v>5</v>
      </c>
      <c r="B94" s="2">
        <v>42555.782789351855</v>
      </c>
      <c r="C94">
        <v>1008</v>
      </c>
      <c r="D94">
        <f t="shared" si="2"/>
        <v>978</v>
      </c>
      <c r="E94">
        <f t="shared" si="3"/>
        <v>900</v>
      </c>
      <c r="H94" s="18"/>
    </row>
    <row r="95" spans="1:8" x14ac:dyDescent="0.25">
      <c r="A95" s="1" t="s">
        <v>5</v>
      </c>
      <c r="B95" s="2">
        <v>42555.782800925925</v>
      </c>
      <c r="C95">
        <v>978</v>
      </c>
      <c r="D95">
        <f t="shared" si="2"/>
        <v>979</v>
      </c>
      <c r="E95">
        <f t="shared" si="3"/>
        <v>1</v>
      </c>
      <c r="H95" s="18"/>
    </row>
    <row r="96" spans="1:8" x14ac:dyDescent="0.25">
      <c r="A96" s="1" t="s">
        <v>5</v>
      </c>
      <c r="B96" s="2">
        <v>42555.782812500001</v>
      </c>
      <c r="C96">
        <v>979</v>
      </c>
      <c r="D96">
        <f t="shared" si="2"/>
        <v>989</v>
      </c>
      <c r="E96">
        <f t="shared" si="3"/>
        <v>100</v>
      </c>
      <c r="H96" s="18"/>
    </row>
    <row r="97" spans="1:8" x14ac:dyDescent="0.25">
      <c r="A97" s="1" t="s">
        <v>5</v>
      </c>
      <c r="B97" s="2">
        <v>42555.782824074071</v>
      </c>
      <c r="C97">
        <v>989</v>
      </c>
      <c r="D97">
        <f t="shared" si="2"/>
        <v>1008</v>
      </c>
      <c r="E97">
        <f t="shared" si="3"/>
        <v>361</v>
      </c>
      <c r="H97" s="18"/>
    </row>
    <row r="98" spans="1:8" x14ac:dyDescent="0.25">
      <c r="A98" s="1" t="s">
        <v>5</v>
      </c>
      <c r="B98" s="2">
        <v>42555.782835648148</v>
      </c>
      <c r="C98">
        <v>1008</v>
      </c>
      <c r="D98">
        <f t="shared" si="2"/>
        <v>1003</v>
      </c>
      <c r="E98">
        <f t="shared" si="3"/>
        <v>25</v>
      </c>
      <c r="H98" s="18"/>
    </row>
    <row r="99" spans="1:8" x14ac:dyDescent="0.25">
      <c r="A99" s="1" t="s">
        <v>5</v>
      </c>
      <c r="B99" s="2">
        <v>42555.782847222225</v>
      </c>
      <c r="C99">
        <v>1003</v>
      </c>
      <c r="D99">
        <f t="shared" si="2"/>
        <v>979</v>
      </c>
      <c r="E99">
        <f t="shared" si="3"/>
        <v>576</v>
      </c>
      <c r="H99" s="18"/>
    </row>
    <row r="100" spans="1:8" x14ac:dyDescent="0.25">
      <c r="A100" s="1" t="s">
        <v>5</v>
      </c>
      <c r="B100" s="2">
        <v>42555.782858796294</v>
      </c>
      <c r="C100">
        <v>979</v>
      </c>
      <c r="D100">
        <f t="shared" si="2"/>
        <v>973</v>
      </c>
      <c r="E100">
        <f t="shared" si="3"/>
        <v>36</v>
      </c>
      <c r="H100" s="18"/>
    </row>
    <row r="101" spans="1:8" x14ac:dyDescent="0.25">
      <c r="A101" s="1" t="s">
        <v>5</v>
      </c>
      <c r="B101" s="2">
        <v>42555.782870370371</v>
      </c>
      <c r="C101">
        <v>973</v>
      </c>
      <c r="D101">
        <f t="shared" si="2"/>
        <v>957</v>
      </c>
      <c r="E101">
        <f t="shared" si="3"/>
        <v>256</v>
      </c>
      <c r="H101" s="18"/>
    </row>
    <row r="102" spans="1:8" x14ac:dyDescent="0.25">
      <c r="A102" s="1" t="s">
        <v>5</v>
      </c>
      <c r="B102" s="2">
        <v>42555.782881944448</v>
      </c>
      <c r="C102">
        <v>957</v>
      </c>
      <c r="D102">
        <f t="shared" si="2"/>
        <v>973</v>
      </c>
      <c r="E102">
        <f t="shared" si="3"/>
        <v>256</v>
      </c>
      <c r="H102" s="18"/>
    </row>
    <row r="103" spans="1:8" x14ac:dyDescent="0.25">
      <c r="A103" s="1" t="s">
        <v>5</v>
      </c>
      <c r="B103" s="2">
        <v>42555.782893518517</v>
      </c>
      <c r="C103">
        <v>973</v>
      </c>
      <c r="D103">
        <f t="shared" si="2"/>
        <v>968</v>
      </c>
      <c r="E103">
        <f t="shared" si="3"/>
        <v>25</v>
      </c>
      <c r="H103" s="18"/>
    </row>
    <row r="104" spans="1:8" x14ac:dyDescent="0.25">
      <c r="A104" s="1" t="s">
        <v>5</v>
      </c>
      <c r="B104" s="2">
        <v>42555.782905092594</v>
      </c>
      <c r="C104">
        <v>968</v>
      </c>
      <c r="D104">
        <f t="shared" si="2"/>
        <v>930</v>
      </c>
      <c r="E104">
        <f t="shared" si="3"/>
        <v>1444</v>
      </c>
      <c r="H104" s="18"/>
    </row>
    <row r="105" spans="1:8" x14ac:dyDescent="0.25">
      <c r="A105" s="1" t="s">
        <v>5</v>
      </c>
      <c r="B105" s="2">
        <v>42555.782916666663</v>
      </c>
      <c r="C105">
        <v>930</v>
      </c>
      <c r="D105">
        <f t="shared" si="2"/>
        <v>930</v>
      </c>
      <c r="E105">
        <f t="shared" si="3"/>
        <v>0</v>
      </c>
      <c r="H105" s="18"/>
    </row>
    <row r="106" spans="1:8" x14ac:dyDescent="0.25">
      <c r="A106" s="1" t="s">
        <v>5</v>
      </c>
      <c r="B106" s="2">
        <v>42555.78292824074</v>
      </c>
      <c r="C106">
        <v>930</v>
      </c>
      <c r="D106">
        <f t="shared" si="2"/>
        <v>936</v>
      </c>
      <c r="E106">
        <f t="shared" si="3"/>
        <v>36</v>
      </c>
      <c r="H106" s="18"/>
    </row>
    <row r="107" spans="1:8" x14ac:dyDescent="0.25">
      <c r="A107" s="1" t="s">
        <v>5</v>
      </c>
      <c r="B107" s="2">
        <v>42555.782939814817</v>
      </c>
      <c r="C107">
        <v>936</v>
      </c>
      <c r="D107">
        <f t="shared" si="2"/>
        <v>957</v>
      </c>
      <c r="E107">
        <f t="shared" si="3"/>
        <v>441</v>
      </c>
      <c r="H107" s="18"/>
    </row>
    <row r="108" spans="1:8" x14ac:dyDescent="0.25">
      <c r="A108" s="1" t="s">
        <v>5</v>
      </c>
      <c r="B108" s="2">
        <v>42555.782951388886</v>
      </c>
      <c r="C108">
        <v>957</v>
      </c>
      <c r="D108">
        <f t="shared" si="2"/>
        <v>975</v>
      </c>
      <c r="E108">
        <f t="shared" si="3"/>
        <v>324</v>
      </c>
      <c r="H108" s="18"/>
    </row>
    <row r="109" spans="1:8" x14ac:dyDescent="0.25">
      <c r="A109" s="1" t="s">
        <v>5</v>
      </c>
      <c r="B109" s="2">
        <v>42555.782962962963</v>
      </c>
      <c r="C109">
        <v>975</v>
      </c>
      <c r="D109">
        <f t="shared" si="2"/>
        <v>961</v>
      </c>
      <c r="E109">
        <f t="shared" si="3"/>
        <v>196</v>
      </c>
      <c r="H109" s="18"/>
    </row>
    <row r="110" spans="1:8" x14ac:dyDescent="0.25">
      <c r="A110" s="1" t="s">
        <v>5</v>
      </c>
      <c r="B110" s="2">
        <v>42555.782962962963</v>
      </c>
      <c r="C110">
        <v>961</v>
      </c>
      <c r="D110">
        <f t="shared" si="2"/>
        <v>949</v>
      </c>
      <c r="E110">
        <f t="shared" si="3"/>
        <v>144</v>
      </c>
      <c r="H110" s="18"/>
    </row>
    <row r="111" spans="1:8" x14ac:dyDescent="0.25">
      <c r="A111" s="1" t="s">
        <v>5</v>
      </c>
      <c r="B111" s="2">
        <v>42555.78297453704</v>
      </c>
      <c r="C111">
        <v>949</v>
      </c>
      <c r="D111">
        <f t="shared" si="2"/>
        <v>952</v>
      </c>
      <c r="E111">
        <f t="shared" si="3"/>
        <v>9</v>
      </c>
      <c r="H111" s="18"/>
    </row>
    <row r="112" spans="1:8" x14ac:dyDescent="0.25">
      <c r="A112" s="1" t="s">
        <v>5</v>
      </c>
      <c r="B112" s="2">
        <v>42555.782986111109</v>
      </c>
      <c r="C112">
        <v>952</v>
      </c>
      <c r="D112">
        <f t="shared" si="2"/>
        <v>973</v>
      </c>
      <c r="E112">
        <f t="shared" si="3"/>
        <v>441</v>
      </c>
      <c r="H112" s="18"/>
    </row>
    <row r="113" spans="1:8" x14ac:dyDescent="0.25">
      <c r="A113" s="1" t="s">
        <v>5</v>
      </c>
      <c r="B113" s="2">
        <v>42555.782997685186</v>
      </c>
      <c r="C113">
        <v>973</v>
      </c>
      <c r="D113">
        <f t="shared" si="2"/>
        <v>995</v>
      </c>
      <c r="E113">
        <f t="shared" si="3"/>
        <v>484</v>
      </c>
      <c r="H113" s="18"/>
    </row>
    <row r="114" spans="1:8" x14ac:dyDescent="0.25">
      <c r="A114" s="1" t="s">
        <v>5</v>
      </c>
      <c r="B114" s="2">
        <v>42555.783009259256</v>
      </c>
      <c r="C114">
        <v>995</v>
      </c>
      <c r="D114">
        <f t="shared" si="2"/>
        <v>994</v>
      </c>
      <c r="E114">
        <f t="shared" si="3"/>
        <v>1</v>
      </c>
      <c r="H114" s="18"/>
    </row>
    <row r="115" spans="1:8" x14ac:dyDescent="0.25">
      <c r="A115" s="1" t="s">
        <v>5</v>
      </c>
      <c r="B115" s="2">
        <v>42555.783020833333</v>
      </c>
      <c r="C115">
        <v>994</v>
      </c>
      <c r="D115">
        <f t="shared" si="2"/>
        <v>958</v>
      </c>
      <c r="E115">
        <f t="shared" si="3"/>
        <v>1296</v>
      </c>
      <c r="H115" s="18"/>
    </row>
    <row r="116" spans="1:8" x14ac:dyDescent="0.25">
      <c r="A116" s="1" t="s">
        <v>5</v>
      </c>
      <c r="B116" s="2">
        <v>42555.783032407409</v>
      </c>
      <c r="C116">
        <v>958</v>
      </c>
      <c r="D116">
        <f t="shared" si="2"/>
        <v>943</v>
      </c>
      <c r="E116">
        <f t="shared" si="3"/>
        <v>225</v>
      </c>
      <c r="H116" s="18"/>
    </row>
    <row r="117" spans="1:8" x14ac:dyDescent="0.25">
      <c r="A117" s="1" t="s">
        <v>5</v>
      </c>
      <c r="B117" s="2">
        <v>42555.783043981479</v>
      </c>
      <c r="C117">
        <v>943</v>
      </c>
      <c r="D117">
        <f t="shared" si="2"/>
        <v>947</v>
      </c>
      <c r="E117">
        <f t="shared" si="3"/>
        <v>16</v>
      </c>
      <c r="H117" s="18"/>
    </row>
    <row r="118" spans="1:8" x14ac:dyDescent="0.25">
      <c r="A118" s="1" t="s">
        <v>5</v>
      </c>
      <c r="B118" s="2">
        <v>42555.783055555556</v>
      </c>
      <c r="C118">
        <v>947</v>
      </c>
      <c r="D118">
        <f t="shared" si="2"/>
        <v>965</v>
      </c>
      <c r="E118">
        <f t="shared" si="3"/>
        <v>324</v>
      </c>
      <c r="H118" s="18"/>
    </row>
    <row r="119" spans="1:8" x14ac:dyDescent="0.25">
      <c r="A119" s="1" t="s">
        <v>5</v>
      </c>
      <c r="B119" s="2">
        <v>42555.783067129632</v>
      </c>
      <c r="C119">
        <v>965</v>
      </c>
      <c r="D119">
        <f t="shared" si="2"/>
        <v>986</v>
      </c>
      <c r="E119">
        <f t="shared" si="3"/>
        <v>441</v>
      </c>
      <c r="H119" s="18"/>
    </row>
    <row r="120" spans="1:8" x14ac:dyDescent="0.25">
      <c r="A120" s="1" t="s">
        <v>5</v>
      </c>
      <c r="B120" s="2">
        <v>42555.783078703702</v>
      </c>
      <c r="C120">
        <v>986</v>
      </c>
      <c r="D120">
        <f t="shared" si="2"/>
        <v>981</v>
      </c>
      <c r="E120">
        <f t="shared" si="3"/>
        <v>25</v>
      </c>
      <c r="H120" s="18"/>
    </row>
    <row r="121" spans="1:8" x14ac:dyDescent="0.25">
      <c r="A121" s="1" t="s">
        <v>5</v>
      </c>
      <c r="B121" s="2">
        <v>42555.783090277779</v>
      </c>
      <c r="C121">
        <v>981</v>
      </c>
      <c r="D121">
        <f t="shared" si="2"/>
        <v>951</v>
      </c>
      <c r="E121">
        <f t="shared" si="3"/>
        <v>900</v>
      </c>
      <c r="H121" s="18"/>
    </row>
    <row r="122" spans="1:8" x14ac:dyDescent="0.25">
      <c r="A122" s="1" t="s">
        <v>5</v>
      </c>
      <c r="B122" s="2">
        <v>42555.783101851855</v>
      </c>
      <c r="C122">
        <v>951</v>
      </c>
      <c r="D122">
        <f t="shared" si="2"/>
        <v>948</v>
      </c>
      <c r="E122">
        <f t="shared" si="3"/>
        <v>9</v>
      </c>
      <c r="H122" s="18"/>
    </row>
    <row r="123" spans="1:8" x14ac:dyDescent="0.25">
      <c r="A123" s="1" t="s">
        <v>5</v>
      </c>
      <c r="B123" s="2">
        <v>42555.783113425925</v>
      </c>
      <c r="C123">
        <v>948</v>
      </c>
      <c r="D123">
        <f t="shared" si="2"/>
        <v>969</v>
      </c>
      <c r="E123">
        <f t="shared" si="3"/>
        <v>441</v>
      </c>
      <c r="H123" s="18"/>
    </row>
    <row r="124" spans="1:8" x14ac:dyDescent="0.25">
      <c r="A124" s="1" t="s">
        <v>5</v>
      </c>
      <c r="B124" s="2">
        <v>42555.783125000002</v>
      </c>
      <c r="C124">
        <v>969</v>
      </c>
      <c r="D124">
        <f t="shared" si="2"/>
        <v>983</v>
      </c>
      <c r="E124">
        <f t="shared" si="3"/>
        <v>196</v>
      </c>
      <c r="H124" s="18"/>
    </row>
    <row r="125" spans="1:8" x14ac:dyDescent="0.25">
      <c r="A125" s="1" t="s">
        <v>5</v>
      </c>
      <c r="B125" s="2">
        <v>42555.783136574071</v>
      </c>
      <c r="C125">
        <v>983</v>
      </c>
      <c r="D125">
        <f t="shared" si="2"/>
        <v>945</v>
      </c>
      <c r="E125">
        <f t="shared" si="3"/>
        <v>1444</v>
      </c>
      <c r="H125" s="18"/>
    </row>
    <row r="126" spans="1:8" x14ac:dyDescent="0.25">
      <c r="A126" s="1" t="s">
        <v>5</v>
      </c>
      <c r="B126" s="2">
        <v>42555.783148148148</v>
      </c>
      <c r="C126">
        <v>945</v>
      </c>
      <c r="D126">
        <f t="shared" si="2"/>
        <v>955</v>
      </c>
      <c r="E126">
        <f t="shared" si="3"/>
        <v>100</v>
      </c>
      <c r="H126" s="18"/>
    </row>
    <row r="127" spans="1:8" x14ac:dyDescent="0.25">
      <c r="A127" s="1" t="s">
        <v>5</v>
      </c>
      <c r="B127" s="2">
        <v>42555.783148148148</v>
      </c>
      <c r="C127">
        <v>955</v>
      </c>
      <c r="D127">
        <f t="shared" si="2"/>
        <v>953</v>
      </c>
      <c r="E127">
        <f t="shared" si="3"/>
        <v>4</v>
      </c>
      <c r="H127" s="18"/>
    </row>
    <row r="128" spans="1:8" x14ac:dyDescent="0.25">
      <c r="A128" s="1" t="s">
        <v>5</v>
      </c>
      <c r="B128" s="2">
        <v>42555.783159722225</v>
      </c>
      <c r="C128">
        <v>953</v>
      </c>
      <c r="D128">
        <f t="shared" si="2"/>
        <v>981</v>
      </c>
      <c r="E128">
        <f t="shared" si="3"/>
        <v>784</v>
      </c>
      <c r="H128" s="18"/>
    </row>
    <row r="129" spans="1:8" x14ac:dyDescent="0.25">
      <c r="A129" s="1" t="s">
        <v>5</v>
      </c>
      <c r="B129" s="2">
        <v>42555.783171296294</v>
      </c>
      <c r="C129">
        <v>981</v>
      </c>
      <c r="D129">
        <f t="shared" si="2"/>
        <v>992</v>
      </c>
      <c r="E129">
        <f t="shared" si="3"/>
        <v>121</v>
      </c>
      <c r="H129" s="18"/>
    </row>
    <row r="130" spans="1:8" x14ac:dyDescent="0.25">
      <c r="A130" s="1" t="s">
        <v>5</v>
      </c>
      <c r="B130" s="2">
        <v>42555.783182870371</v>
      </c>
      <c r="C130">
        <v>992</v>
      </c>
      <c r="D130">
        <f t="shared" si="2"/>
        <v>971</v>
      </c>
      <c r="E130">
        <f t="shared" si="3"/>
        <v>441</v>
      </c>
      <c r="H130" s="18"/>
    </row>
    <row r="131" spans="1:8" x14ac:dyDescent="0.25">
      <c r="A131" s="1" t="s">
        <v>5</v>
      </c>
      <c r="B131" s="2">
        <v>42555.783194444448</v>
      </c>
      <c r="C131">
        <v>971</v>
      </c>
      <c r="D131">
        <f t="shared" si="2"/>
        <v>962</v>
      </c>
      <c r="E131">
        <f t="shared" si="3"/>
        <v>81</v>
      </c>
      <c r="H131" s="18"/>
    </row>
    <row r="132" spans="1:8" x14ac:dyDescent="0.25">
      <c r="A132" s="1" t="s">
        <v>5</v>
      </c>
      <c r="B132" s="2">
        <v>42555.783206018517</v>
      </c>
      <c r="C132">
        <v>962</v>
      </c>
      <c r="D132">
        <f t="shared" ref="D132:D195" si="4">C133</f>
        <v>959</v>
      </c>
      <c r="E132">
        <f t="shared" ref="E132:E195" si="5">(D132-C132)^2</f>
        <v>9</v>
      </c>
      <c r="H132" s="18"/>
    </row>
    <row r="133" spans="1:8" x14ac:dyDescent="0.25">
      <c r="A133" s="1" t="s">
        <v>5</v>
      </c>
      <c r="B133" s="2">
        <v>42555.783217592594</v>
      </c>
      <c r="C133">
        <v>959</v>
      </c>
      <c r="D133">
        <f t="shared" si="4"/>
        <v>963</v>
      </c>
      <c r="E133">
        <f t="shared" si="5"/>
        <v>16</v>
      </c>
      <c r="H133" s="18"/>
    </row>
    <row r="134" spans="1:8" x14ac:dyDescent="0.25">
      <c r="A134" s="1" t="s">
        <v>5</v>
      </c>
      <c r="B134" s="2">
        <v>42555.783229166664</v>
      </c>
      <c r="C134">
        <v>963</v>
      </c>
      <c r="D134">
        <f t="shared" si="4"/>
        <v>987</v>
      </c>
      <c r="E134">
        <f t="shared" si="5"/>
        <v>576</v>
      </c>
      <c r="H134" s="18"/>
    </row>
    <row r="135" spans="1:8" x14ac:dyDescent="0.25">
      <c r="A135" s="1" t="s">
        <v>5</v>
      </c>
      <c r="B135" s="2">
        <v>42555.78324074074</v>
      </c>
      <c r="C135">
        <v>987</v>
      </c>
      <c r="D135">
        <f t="shared" si="4"/>
        <v>937</v>
      </c>
      <c r="E135">
        <f t="shared" si="5"/>
        <v>2500</v>
      </c>
      <c r="H135" s="18"/>
    </row>
    <row r="136" spans="1:8" x14ac:dyDescent="0.25">
      <c r="A136" s="1" t="s">
        <v>5</v>
      </c>
      <c r="B136" s="2">
        <v>42555.783252314817</v>
      </c>
      <c r="C136">
        <v>937</v>
      </c>
      <c r="D136">
        <f t="shared" si="4"/>
        <v>926</v>
      </c>
      <c r="E136">
        <f t="shared" si="5"/>
        <v>121</v>
      </c>
      <c r="H136" s="18"/>
    </row>
    <row r="137" spans="1:8" x14ac:dyDescent="0.25">
      <c r="A137" s="1" t="s">
        <v>5</v>
      </c>
      <c r="B137" s="2">
        <v>42555.783263888887</v>
      </c>
      <c r="C137">
        <v>926</v>
      </c>
      <c r="D137">
        <f t="shared" si="4"/>
        <v>911</v>
      </c>
      <c r="E137">
        <f t="shared" si="5"/>
        <v>225</v>
      </c>
      <c r="H137" s="18"/>
    </row>
    <row r="138" spans="1:8" x14ac:dyDescent="0.25">
      <c r="A138" s="1" t="s">
        <v>5</v>
      </c>
      <c r="B138" s="2">
        <v>42555.783275462964</v>
      </c>
      <c r="C138">
        <v>911</v>
      </c>
      <c r="D138">
        <f t="shared" si="4"/>
        <v>959</v>
      </c>
      <c r="E138">
        <f t="shared" si="5"/>
        <v>2304</v>
      </c>
      <c r="H138" s="18"/>
    </row>
    <row r="139" spans="1:8" x14ac:dyDescent="0.25">
      <c r="A139" s="1" t="s">
        <v>5</v>
      </c>
      <c r="B139" s="2">
        <v>42555.78328703704</v>
      </c>
      <c r="C139">
        <v>959</v>
      </c>
      <c r="D139">
        <f t="shared" si="4"/>
        <v>975</v>
      </c>
      <c r="E139">
        <f t="shared" si="5"/>
        <v>256</v>
      </c>
      <c r="H139" s="18"/>
    </row>
    <row r="140" spans="1:8" x14ac:dyDescent="0.25">
      <c r="A140" s="1" t="s">
        <v>5</v>
      </c>
      <c r="B140" s="2">
        <v>42555.78329861111</v>
      </c>
      <c r="C140">
        <v>975</v>
      </c>
      <c r="D140">
        <f t="shared" si="4"/>
        <v>953</v>
      </c>
      <c r="E140">
        <f t="shared" si="5"/>
        <v>484</v>
      </c>
      <c r="H140" s="18"/>
    </row>
    <row r="141" spans="1:8" x14ac:dyDescent="0.25">
      <c r="A141" s="1" t="s">
        <v>5</v>
      </c>
      <c r="B141" s="2">
        <v>42555.783310185187</v>
      </c>
      <c r="C141">
        <v>953</v>
      </c>
      <c r="D141">
        <f t="shared" si="4"/>
        <v>952</v>
      </c>
      <c r="E141">
        <f t="shared" si="5"/>
        <v>1</v>
      </c>
      <c r="H141" s="18"/>
    </row>
    <row r="142" spans="1:8" x14ac:dyDescent="0.25">
      <c r="A142" s="1" t="s">
        <v>5</v>
      </c>
      <c r="B142" s="2">
        <v>42555.783321759256</v>
      </c>
      <c r="C142">
        <v>952</v>
      </c>
      <c r="D142">
        <f t="shared" si="4"/>
        <v>943</v>
      </c>
      <c r="E142">
        <f t="shared" si="5"/>
        <v>81</v>
      </c>
      <c r="H142" s="18"/>
    </row>
    <row r="143" spans="1:8" x14ac:dyDescent="0.25">
      <c r="A143" s="1" t="s">
        <v>5</v>
      </c>
      <c r="B143" s="2">
        <v>42555.783321759256</v>
      </c>
      <c r="C143">
        <v>943</v>
      </c>
      <c r="D143">
        <f t="shared" si="4"/>
        <v>958</v>
      </c>
      <c r="E143">
        <f t="shared" si="5"/>
        <v>225</v>
      </c>
      <c r="H143" s="18"/>
    </row>
    <row r="144" spans="1:8" x14ac:dyDescent="0.25">
      <c r="A144" s="1" t="s">
        <v>5</v>
      </c>
      <c r="B144" s="2">
        <v>42555.783333333333</v>
      </c>
      <c r="C144">
        <v>958</v>
      </c>
      <c r="D144">
        <f t="shared" si="4"/>
        <v>986</v>
      </c>
      <c r="E144">
        <f t="shared" si="5"/>
        <v>784</v>
      </c>
      <c r="H144" s="18"/>
    </row>
    <row r="145" spans="1:8" x14ac:dyDescent="0.25">
      <c r="A145" s="1" t="s">
        <v>5</v>
      </c>
      <c r="B145" s="2">
        <v>42555.78334490741</v>
      </c>
      <c r="C145">
        <v>986</v>
      </c>
      <c r="D145">
        <f t="shared" si="4"/>
        <v>954</v>
      </c>
      <c r="E145">
        <f t="shared" si="5"/>
        <v>1024</v>
      </c>
      <c r="H145" s="18"/>
    </row>
    <row r="146" spans="1:8" x14ac:dyDescent="0.25">
      <c r="A146" s="1" t="s">
        <v>5</v>
      </c>
      <c r="B146" s="2">
        <v>42555.783356481479</v>
      </c>
      <c r="C146">
        <v>954</v>
      </c>
      <c r="D146">
        <f t="shared" si="4"/>
        <v>943</v>
      </c>
      <c r="E146">
        <f t="shared" si="5"/>
        <v>121</v>
      </c>
      <c r="H146" s="18"/>
    </row>
    <row r="147" spans="1:8" x14ac:dyDescent="0.25">
      <c r="A147" s="1" t="s">
        <v>5</v>
      </c>
      <c r="B147" s="2">
        <v>42555.783368055556</v>
      </c>
      <c r="C147">
        <v>943</v>
      </c>
      <c r="D147">
        <f t="shared" si="4"/>
        <v>948</v>
      </c>
      <c r="E147">
        <f t="shared" si="5"/>
        <v>25</v>
      </c>
      <c r="H147" s="18"/>
    </row>
    <row r="148" spans="1:8" x14ac:dyDescent="0.25">
      <c r="A148" s="1" t="s">
        <v>5</v>
      </c>
      <c r="B148" s="2">
        <v>42555.783379629633</v>
      </c>
      <c r="C148">
        <v>948</v>
      </c>
      <c r="D148">
        <f t="shared" si="4"/>
        <v>965</v>
      </c>
      <c r="E148">
        <f t="shared" si="5"/>
        <v>289</v>
      </c>
      <c r="H148" s="18"/>
    </row>
    <row r="149" spans="1:8" x14ac:dyDescent="0.25">
      <c r="A149" s="1" t="s">
        <v>5</v>
      </c>
      <c r="B149" s="2">
        <v>42555.783391203702</v>
      </c>
      <c r="C149">
        <v>965</v>
      </c>
      <c r="D149">
        <f t="shared" si="4"/>
        <v>1005</v>
      </c>
      <c r="E149">
        <f t="shared" si="5"/>
        <v>1600</v>
      </c>
      <c r="H149" s="18"/>
    </row>
    <row r="150" spans="1:8" x14ac:dyDescent="0.25">
      <c r="A150" s="1" t="s">
        <v>5</v>
      </c>
      <c r="B150" s="2">
        <v>42555.783402777779</v>
      </c>
      <c r="C150">
        <v>1005</v>
      </c>
      <c r="D150">
        <f t="shared" si="4"/>
        <v>1003</v>
      </c>
      <c r="E150">
        <f t="shared" si="5"/>
        <v>4</v>
      </c>
      <c r="H150" s="18"/>
    </row>
    <row r="151" spans="1:8" x14ac:dyDescent="0.25">
      <c r="A151" s="1" t="s">
        <v>5</v>
      </c>
      <c r="B151" s="2">
        <v>42555.783414351848</v>
      </c>
      <c r="C151">
        <v>1003</v>
      </c>
      <c r="D151">
        <f t="shared" si="4"/>
        <v>970</v>
      </c>
      <c r="E151">
        <f t="shared" si="5"/>
        <v>1089</v>
      </c>
      <c r="H151" s="18"/>
    </row>
    <row r="152" spans="1:8" x14ac:dyDescent="0.25">
      <c r="A152" s="1" t="s">
        <v>5</v>
      </c>
      <c r="B152" s="2">
        <v>42555.783425925925</v>
      </c>
      <c r="C152">
        <v>970</v>
      </c>
      <c r="D152">
        <f t="shared" si="4"/>
        <v>987</v>
      </c>
      <c r="E152">
        <f t="shared" si="5"/>
        <v>289</v>
      </c>
      <c r="H152" s="18"/>
    </row>
    <row r="153" spans="1:8" x14ac:dyDescent="0.25">
      <c r="A153" s="1" t="s">
        <v>5</v>
      </c>
      <c r="B153" s="2">
        <v>42555.783437500002</v>
      </c>
      <c r="C153">
        <v>987</v>
      </c>
      <c r="D153">
        <f t="shared" si="4"/>
        <v>977</v>
      </c>
      <c r="E153">
        <f t="shared" si="5"/>
        <v>100</v>
      </c>
      <c r="H153" s="18"/>
    </row>
    <row r="154" spans="1:8" x14ac:dyDescent="0.25">
      <c r="A154" s="1" t="s">
        <v>5</v>
      </c>
      <c r="B154" s="2">
        <v>42555.783449074072</v>
      </c>
      <c r="C154">
        <v>977</v>
      </c>
      <c r="D154">
        <f t="shared" si="4"/>
        <v>1002</v>
      </c>
      <c r="E154">
        <f t="shared" si="5"/>
        <v>625</v>
      </c>
      <c r="H154" s="18"/>
    </row>
    <row r="155" spans="1:8" x14ac:dyDescent="0.25">
      <c r="A155" s="1" t="s">
        <v>5</v>
      </c>
      <c r="B155" s="2">
        <v>42555.783460648148</v>
      </c>
      <c r="C155">
        <v>1002</v>
      </c>
      <c r="D155">
        <f t="shared" si="4"/>
        <v>981</v>
      </c>
      <c r="E155">
        <f t="shared" si="5"/>
        <v>441</v>
      </c>
      <c r="H155" s="18"/>
    </row>
    <row r="156" spans="1:8" x14ac:dyDescent="0.25">
      <c r="A156" s="1" t="s">
        <v>5</v>
      </c>
      <c r="B156" s="2">
        <v>42555.783472222225</v>
      </c>
      <c r="C156">
        <v>981</v>
      </c>
      <c r="D156">
        <f t="shared" si="4"/>
        <v>950</v>
      </c>
      <c r="E156">
        <f t="shared" si="5"/>
        <v>961</v>
      </c>
      <c r="H156" s="18"/>
    </row>
    <row r="157" spans="1:8" x14ac:dyDescent="0.25">
      <c r="A157" s="1" t="s">
        <v>5</v>
      </c>
      <c r="B157" s="2">
        <v>42555.783483796295</v>
      </c>
      <c r="C157">
        <v>950</v>
      </c>
      <c r="D157">
        <f t="shared" si="4"/>
        <v>947</v>
      </c>
      <c r="E157">
        <f t="shared" si="5"/>
        <v>9</v>
      </c>
      <c r="H157" s="18"/>
    </row>
    <row r="158" spans="1:8" x14ac:dyDescent="0.25">
      <c r="A158" s="1" t="s">
        <v>5</v>
      </c>
      <c r="B158" s="2">
        <v>42555.783495370371</v>
      </c>
      <c r="C158">
        <v>947</v>
      </c>
      <c r="D158">
        <f t="shared" si="4"/>
        <v>964</v>
      </c>
      <c r="E158">
        <f t="shared" si="5"/>
        <v>289</v>
      </c>
      <c r="H158" s="18"/>
    </row>
    <row r="159" spans="1:8" x14ac:dyDescent="0.25">
      <c r="A159" s="1" t="s">
        <v>5</v>
      </c>
      <c r="B159" s="2">
        <v>42555.783506944441</v>
      </c>
      <c r="C159">
        <v>964</v>
      </c>
      <c r="D159">
        <f t="shared" si="4"/>
        <v>1006</v>
      </c>
      <c r="E159">
        <f t="shared" si="5"/>
        <v>1764</v>
      </c>
      <c r="H159" s="18"/>
    </row>
    <row r="160" spans="1:8" x14ac:dyDescent="0.25">
      <c r="A160" s="1" t="s">
        <v>5</v>
      </c>
      <c r="B160" s="2">
        <v>42555.783518518518</v>
      </c>
      <c r="C160">
        <v>1006</v>
      </c>
      <c r="D160">
        <f t="shared" si="4"/>
        <v>985</v>
      </c>
      <c r="E160">
        <f t="shared" si="5"/>
        <v>441</v>
      </c>
      <c r="H160" s="18"/>
    </row>
    <row r="161" spans="1:8" x14ac:dyDescent="0.25">
      <c r="A161" s="1" t="s">
        <v>5</v>
      </c>
      <c r="B161" s="2">
        <v>42555.783530092594</v>
      </c>
      <c r="C161">
        <v>985</v>
      </c>
      <c r="D161">
        <f t="shared" si="4"/>
        <v>945</v>
      </c>
      <c r="E161">
        <f t="shared" si="5"/>
        <v>1600</v>
      </c>
      <c r="H161" s="18"/>
    </row>
    <row r="162" spans="1:8" x14ac:dyDescent="0.25">
      <c r="A162" s="1" t="s">
        <v>5</v>
      </c>
      <c r="B162" s="2">
        <v>42555.783530092594</v>
      </c>
      <c r="C162">
        <v>945</v>
      </c>
      <c r="D162">
        <f t="shared" si="4"/>
        <v>942</v>
      </c>
      <c r="E162">
        <f t="shared" si="5"/>
        <v>9</v>
      </c>
      <c r="H162" s="18"/>
    </row>
    <row r="163" spans="1:8" x14ac:dyDescent="0.25">
      <c r="A163" s="1" t="s">
        <v>5</v>
      </c>
      <c r="B163" s="2">
        <v>42555.783541666664</v>
      </c>
      <c r="C163">
        <v>942</v>
      </c>
      <c r="D163">
        <f t="shared" si="4"/>
        <v>943</v>
      </c>
      <c r="E163">
        <f t="shared" si="5"/>
        <v>1</v>
      </c>
      <c r="H163" s="18"/>
    </row>
    <row r="164" spans="1:8" x14ac:dyDescent="0.25">
      <c r="A164" s="1" t="s">
        <v>5</v>
      </c>
      <c r="B164" s="2">
        <v>42555.783553240741</v>
      </c>
      <c r="C164">
        <v>943</v>
      </c>
      <c r="D164">
        <f t="shared" si="4"/>
        <v>971</v>
      </c>
      <c r="E164">
        <f t="shared" si="5"/>
        <v>784</v>
      </c>
      <c r="H164" s="18"/>
    </row>
    <row r="165" spans="1:8" x14ac:dyDescent="0.25">
      <c r="A165" s="1" t="s">
        <v>5</v>
      </c>
      <c r="B165" s="2">
        <v>42555.783564814818</v>
      </c>
      <c r="C165">
        <v>971</v>
      </c>
      <c r="D165">
        <f t="shared" si="4"/>
        <v>972</v>
      </c>
      <c r="E165">
        <f t="shared" si="5"/>
        <v>1</v>
      </c>
      <c r="H165" s="18"/>
    </row>
    <row r="166" spans="1:8" x14ac:dyDescent="0.25">
      <c r="A166" s="1" t="s">
        <v>5</v>
      </c>
      <c r="B166" s="2">
        <v>42555.783576388887</v>
      </c>
      <c r="C166">
        <v>972</v>
      </c>
      <c r="D166">
        <f t="shared" si="4"/>
        <v>945</v>
      </c>
      <c r="E166">
        <f t="shared" si="5"/>
        <v>729</v>
      </c>
      <c r="H166" s="18"/>
    </row>
    <row r="167" spans="1:8" x14ac:dyDescent="0.25">
      <c r="A167" s="1" t="s">
        <v>5</v>
      </c>
      <c r="B167" s="2">
        <v>42555.783587962964</v>
      </c>
      <c r="C167">
        <v>945</v>
      </c>
      <c r="D167">
        <f t="shared" si="4"/>
        <v>946</v>
      </c>
      <c r="E167">
        <f t="shared" si="5"/>
        <v>1</v>
      </c>
      <c r="H167" s="18"/>
    </row>
    <row r="168" spans="1:8" x14ac:dyDescent="0.25">
      <c r="A168" s="1" t="s">
        <v>5</v>
      </c>
      <c r="B168" s="2">
        <v>42555.783599537041</v>
      </c>
      <c r="C168">
        <v>946</v>
      </c>
      <c r="D168">
        <f t="shared" si="4"/>
        <v>940</v>
      </c>
      <c r="E168">
        <f t="shared" si="5"/>
        <v>36</v>
      </c>
      <c r="H168" s="18"/>
    </row>
    <row r="169" spans="1:8" x14ac:dyDescent="0.25">
      <c r="A169" s="1" t="s">
        <v>5</v>
      </c>
      <c r="B169" s="2">
        <v>42555.78361111111</v>
      </c>
      <c r="C169">
        <v>940</v>
      </c>
      <c r="D169">
        <f t="shared" si="4"/>
        <v>945</v>
      </c>
      <c r="E169">
        <f t="shared" si="5"/>
        <v>25</v>
      </c>
      <c r="H169" s="18"/>
    </row>
    <row r="170" spans="1:8" x14ac:dyDescent="0.25">
      <c r="A170" s="1" t="s">
        <v>5</v>
      </c>
      <c r="B170" s="2">
        <v>42555.783622685187</v>
      </c>
      <c r="C170">
        <v>945</v>
      </c>
      <c r="D170">
        <f t="shared" si="4"/>
        <v>950</v>
      </c>
      <c r="E170">
        <f t="shared" si="5"/>
        <v>25</v>
      </c>
      <c r="H170" s="18"/>
    </row>
    <row r="171" spans="1:8" x14ac:dyDescent="0.25">
      <c r="A171" s="1" t="s">
        <v>5</v>
      </c>
      <c r="B171" s="2">
        <v>42555.783634259256</v>
      </c>
      <c r="C171">
        <v>950</v>
      </c>
      <c r="D171">
        <f t="shared" si="4"/>
        <v>962</v>
      </c>
      <c r="E171">
        <f t="shared" si="5"/>
        <v>144</v>
      </c>
      <c r="H171" s="18"/>
    </row>
    <row r="172" spans="1:8" x14ac:dyDescent="0.25">
      <c r="A172" s="1" t="s">
        <v>5</v>
      </c>
      <c r="B172" s="2">
        <v>42555.783645833333</v>
      </c>
      <c r="C172">
        <v>962</v>
      </c>
      <c r="D172">
        <f t="shared" si="4"/>
        <v>953</v>
      </c>
      <c r="E172">
        <f t="shared" si="5"/>
        <v>81</v>
      </c>
      <c r="H172" s="18"/>
    </row>
    <row r="173" spans="1:8" x14ac:dyDescent="0.25">
      <c r="A173" s="1" t="s">
        <v>5</v>
      </c>
      <c r="B173" s="2">
        <v>42555.78365740741</v>
      </c>
      <c r="C173">
        <v>953</v>
      </c>
      <c r="D173">
        <f t="shared" si="4"/>
        <v>954</v>
      </c>
      <c r="E173">
        <f t="shared" si="5"/>
        <v>1</v>
      </c>
      <c r="H173" s="18"/>
    </row>
    <row r="174" spans="1:8" x14ac:dyDescent="0.25">
      <c r="A174" s="1" t="s">
        <v>5</v>
      </c>
      <c r="B174" s="2">
        <v>42555.783668981479</v>
      </c>
      <c r="C174">
        <v>954</v>
      </c>
      <c r="D174">
        <f t="shared" si="4"/>
        <v>951</v>
      </c>
      <c r="E174">
        <f t="shared" si="5"/>
        <v>9</v>
      </c>
      <c r="H174" s="18"/>
    </row>
    <row r="175" spans="1:8" x14ac:dyDescent="0.25">
      <c r="A175" s="1" t="s">
        <v>5</v>
      </c>
      <c r="B175" s="2">
        <v>42555.783680555556</v>
      </c>
      <c r="C175">
        <v>951</v>
      </c>
      <c r="D175">
        <f t="shared" si="4"/>
        <v>954</v>
      </c>
      <c r="E175">
        <f t="shared" si="5"/>
        <v>9</v>
      </c>
      <c r="H175" s="18"/>
    </row>
    <row r="176" spans="1:8" x14ac:dyDescent="0.25">
      <c r="A176" s="1" t="s">
        <v>5</v>
      </c>
      <c r="B176" s="2">
        <v>42555.783680555556</v>
      </c>
      <c r="C176">
        <v>954</v>
      </c>
      <c r="D176">
        <f t="shared" si="4"/>
        <v>954</v>
      </c>
      <c r="E176">
        <f t="shared" si="5"/>
        <v>0</v>
      </c>
      <c r="H176" s="18"/>
    </row>
    <row r="177" spans="1:8" x14ac:dyDescent="0.25">
      <c r="A177" s="1" t="s">
        <v>5</v>
      </c>
      <c r="B177" s="2">
        <v>42555.783692129633</v>
      </c>
      <c r="C177">
        <v>954</v>
      </c>
      <c r="D177">
        <f t="shared" si="4"/>
        <v>930</v>
      </c>
      <c r="E177">
        <f t="shared" si="5"/>
        <v>576</v>
      </c>
      <c r="H177" s="18"/>
    </row>
    <row r="178" spans="1:8" x14ac:dyDescent="0.25">
      <c r="A178" s="1" t="s">
        <v>5</v>
      </c>
      <c r="B178" s="2">
        <v>42555.783703703702</v>
      </c>
      <c r="C178">
        <v>930</v>
      </c>
      <c r="D178">
        <f t="shared" si="4"/>
        <v>925</v>
      </c>
      <c r="E178">
        <f t="shared" si="5"/>
        <v>25</v>
      </c>
      <c r="H178" s="18"/>
    </row>
    <row r="179" spans="1:8" x14ac:dyDescent="0.25">
      <c r="A179" s="1" t="s">
        <v>5</v>
      </c>
      <c r="B179" s="2">
        <v>42555.783715277779</v>
      </c>
      <c r="C179">
        <v>925</v>
      </c>
      <c r="D179">
        <f t="shared" si="4"/>
        <v>939</v>
      </c>
      <c r="E179">
        <f t="shared" si="5"/>
        <v>196</v>
      </c>
      <c r="H179" s="18"/>
    </row>
    <row r="180" spans="1:8" x14ac:dyDescent="0.25">
      <c r="A180" s="1" t="s">
        <v>5</v>
      </c>
      <c r="B180" s="2">
        <v>42555.783726851849</v>
      </c>
      <c r="C180">
        <v>939</v>
      </c>
      <c r="D180">
        <f t="shared" si="4"/>
        <v>964</v>
      </c>
      <c r="E180">
        <f t="shared" si="5"/>
        <v>625</v>
      </c>
      <c r="H180" s="18"/>
    </row>
    <row r="181" spans="1:8" x14ac:dyDescent="0.25">
      <c r="A181" s="1" t="s">
        <v>5</v>
      </c>
      <c r="B181" s="2">
        <v>42555.783738425926</v>
      </c>
      <c r="C181">
        <v>964</v>
      </c>
      <c r="D181">
        <f t="shared" si="4"/>
        <v>958</v>
      </c>
      <c r="E181">
        <f t="shared" si="5"/>
        <v>36</v>
      </c>
      <c r="H181" s="18"/>
    </row>
    <row r="182" spans="1:8" x14ac:dyDescent="0.25">
      <c r="A182" s="1" t="s">
        <v>5</v>
      </c>
      <c r="B182" s="2">
        <v>42555.783750000002</v>
      </c>
      <c r="C182">
        <v>958</v>
      </c>
      <c r="D182">
        <f t="shared" si="4"/>
        <v>935</v>
      </c>
      <c r="E182">
        <f t="shared" si="5"/>
        <v>529</v>
      </c>
      <c r="H182" s="18"/>
    </row>
    <row r="183" spans="1:8" x14ac:dyDescent="0.25">
      <c r="A183" s="1" t="s">
        <v>5</v>
      </c>
      <c r="B183" s="2">
        <v>42555.783761574072</v>
      </c>
      <c r="C183">
        <v>935</v>
      </c>
      <c r="D183">
        <f t="shared" si="4"/>
        <v>935</v>
      </c>
      <c r="E183">
        <f t="shared" si="5"/>
        <v>0</v>
      </c>
      <c r="H183" s="18"/>
    </row>
    <row r="184" spans="1:8" x14ac:dyDescent="0.25">
      <c r="A184" s="1" t="s">
        <v>5</v>
      </c>
      <c r="B184" s="2">
        <v>42555.783773148149</v>
      </c>
      <c r="C184">
        <v>935</v>
      </c>
      <c r="D184">
        <f t="shared" si="4"/>
        <v>936</v>
      </c>
      <c r="E184">
        <f t="shared" si="5"/>
        <v>1</v>
      </c>
      <c r="H184" s="18"/>
    </row>
    <row r="185" spans="1:8" x14ac:dyDescent="0.25">
      <c r="A185" s="1" t="s">
        <v>5</v>
      </c>
      <c r="B185" s="2">
        <v>42555.783784722225</v>
      </c>
      <c r="C185">
        <v>936</v>
      </c>
      <c r="D185">
        <f t="shared" si="4"/>
        <v>944</v>
      </c>
      <c r="E185">
        <f t="shared" si="5"/>
        <v>64</v>
      </c>
      <c r="H185" s="18"/>
    </row>
    <row r="186" spans="1:8" x14ac:dyDescent="0.25">
      <c r="A186" s="1" t="s">
        <v>5</v>
      </c>
      <c r="B186" s="2">
        <v>42555.783796296295</v>
      </c>
      <c r="C186">
        <v>944</v>
      </c>
      <c r="D186">
        <f t="shared" si="4"/>
        <v>945</v>
      </c>
      <c r="E186">
        <f t="shared" si="5"/>
        <v>1</v>
      </c>
      <c r="H186" s="18"/>
    </row>
    <row r="187" spans="1:8" x14ac:dyDescent="0.25">
      <c r="A187" s="1" t="s">
        <v>5</v>
      </c>
      <c r="B187" s="2">
        <v>42555.783807870372</v>
      </c>
      <c r="C187">
        <v>945</v>
      </c>
      <c r="D187">
        <f t="shared" si="4"/>
        <v>929</v>
      </c>
      <c r="E187">
        <f t="shared" si="5"/>
        <v>256</v>
      </c>
      <c r="H187" s="18"/>
    </row>
    <row r="188" spans="1:8" x14ac:dyDescent="0.25">
      <c r="A188" s="1" t="s">
        <v>5</v>
      </c>
      <c r="B188" s="2">
        <v>42555.783819444441</v>
      </c>
      <c r="C188">
        <v>929</v>
      </c>
      <c r="D188">
        <f t="shared" si="4"/>
        <v>931</v>
      </c>
      <c r="E188">
        <f t="shared" si="5"/>
        <v>4</v>
      </c>
      <c r="H188" s="18"/>
    </row>
    <row r="189" spans="1:8" x14ac:dyDescent="0.25">
      <c r="A189" s="1" t="s">
        <v>5</v>
      </c>
      <c r="B189" s="2">
        <v>42555.783819444441</v>
      </c>
      <c r="C189">
        <v>931</v>
      </c>
      <c r="D189">
        <f t="shared" si="4"/>
        <v>932</v>
      </c>
      <c r="E189">
        <f t="shared" si="5"/>
        <v>1</v>
      </c>
      <c r="H189" s="18"/>
    </row>
    <row r="190" spans="1:8" x14ac:dyDescent="0.25">
      <c r="A190" s="1" t="s">
        <v>5</v>
      </c>
      <c r="B190" s="2">
        <v>42555.783831018518</v>
      </c>
      <c r="C190">
        <v>932</v>
      </c>
      <c r="D190">
        <f t="shared" si="4"/>
        <v>943</v>
      </c>
      <c r="E190">
        <f t="shared" si="5"/>
        <v>121</v>
      </c>
      <c r="H190" s="18"/>
    </row>
    <row r="191" spans="1:8" x14ac:dyDescent="0.25">
      <c r="A191" s="1" t="s">
        <v>5</v>
      </c>
      <c r="B191" s="2">
        <v>42555.783842592595</v>
      </c>
      <c r="C191">
        <v>943</v>
      </c>
      <c r="D191">
        <f t="shared" si="4"/>
        <v>943</v>
      </c>
      <c r="E191">
        <f t="shared" si="5"/>
        <v>0</v>
      </c>
      <c r="H191" s="18"/>
    </row>
    <row r="192" spans="1:8" x14ac:dyDescent="0.25">
      <c r="A192" s="1" t="s">
        <v>5</v>
      </c>
      <c r="B192" s="2">
        <v>42555.783854166664</v>
      </c>
      <c r="C192">
        <v>943</v>
      </c>
      <c r="D192">
        <f t="shared" si="4"/>
        <v>936</v>
      </c>
      <c r="E192">
        <f t="shared" si="5"/>
        <v>49</v>
      </c>
      <c r="H192" s="18"/>
    </row>
    <row r="193" spans="1:8" x14ac:dyDescent="0.25">
      <c r="A193" s="1" t="s">
        <v>5</v>
      </c>
      <c r="B193" s="2">
        <v>42555.783865740741</v>
      </c>
      <c r="C193">
        <v>936</v>
      </c>
      <c r="D193">
        <f t="shared" si="4"/>
        <v>928</v>
      </c>
      <c r="E193">
        <f t="shared" si="5"/>
        <v>64</v>
      </c>
      <c r="H193" s="18"/>
    </row>
    <row r="194" spans="1:8" x14ac:dyDescent="0.25">
      <c r="A194" s="1" t="s">
        <v>5</v>
      </c>
      <c r="B194" s="2">
        <v>42555.783877314818</v>
      </c>
      <c r="C194">
        <v>928</v>
      </c>
      <c r="D194">
        <f t="shared" si="4"/>
        <v>927</v>
      </c>
      <c r="E194">
        <f t="shared" si="5"/>
        <v>1</v>
      </c>
      <c r="H194" s="18"/>
    </row>
    <row r="195" spans="1:8" x14ac:dyDescent="0.25">
      <c r="A195" s="1" t="s">
        <v>5</v>
      </c>
      <c r="B195" s="2">
        <v>42555.783888888887</v>
      </c>
      <c r="C195">
        <v>927</v>
      </c>
      <c r="D195">
        <f t="shared" si="4"/>
        <v>936</v>
      </c>
      <c r="E195">
        <f t="shared" si="5"/>
        <v>81</v>
      </c>
      <c r="H195" s="18"/>
    </row>
    <row r="196" spans="1:8" x14ac:dyDescent="0.25">
      <c r="A196" s="1" t="s">
        <v>5</v>
      </c>
      <c r="B196" s="2">
        <v>42555.783900462964</v>
      </c>
      <c r="C196">
        <v>936</v>
      </c>
      <c r="D196">
        <f t="shared" ref="D196:D259" si="6">C197</f>
        <v>947</v>
      </c>
      <c r="E196">
        <f t="shared" ref="E196:E259" si="7">(D196-C196)^2</f>
        <v>121</v>
      </c>
      <c r="H196" s="18"/>
    </row>
    <row r="197" spans="1:8" x14ac:dyDescent="0.25">
      <c r="A197" s="1" t="s">
        <v>5</v>
      </c>
      <c r="B197" s="2">
        <v>42555.783912037034</v>
      </c>
      <c r="C197">
        <v>947</v>
      </c>
      <c r="D197">
        <f t="shared" si="6"/>
        <v>952</v>
      </c>
      <c r="E197">
        <f t="shared" si="7"/>
        <v>25</v>
      </c>
      <c r="H197" s="18"/>
    </row>
    <row r="198" spans="1:8" x14ac:dyDescent="0.25">
      <c r="A198" s="1" t="s">
        <v>5</v>
      </c>
      <c r="B198" s="2">
        <v>42555.783935185187</v>
      </c>
      <c r="C198">
        <v>952</v>
      </c>
      <c r="D198">
        <f t="shared" si="6"/>
        <v>941</v>
      </c>
      <c r="E198">
        <f t="shared" si="7"/>
        <v>121</v>
      </c>
      <c r="H198" s="18"/>
    </row>
    <row r="199" spans="1:8" x14ac:dyDescent="0.25">
      <c r="A199" s="1" t="s">
        <v>5</v>
      </c>
      <c r="B199" s="2">
        <v>42555.783946759257</v>
      </c>
      <c r="C199">
        <v>941</v>
      </c>
      <c r="D199">
        <f t="shared" si="6"/>
        <v>938</v>
      </c>
      <c r="E199">
        <f t="shared" si="7"/>
        <v>9</v>
      </c>
      <c r="H199" s="18"/>
    </row>
    <row r="200" spans="1:8" x14ac:dyDescent="0.25">
      <c r="A200" s="1" t="s">
        <v>5</v>
      </c>
      <c r="B200" s="2">
        <v>42555.783958333333</v>
      </c>
      <c r="C200">
        <v>938</v>
      </c>
      <c r="D200">
        <f t="shared" si="6"/>
        <v>942</v>
      </c>
      <c r="E200">
        <f t="shared" si="7"/>
        <v>16</v>
      </c>
      <c r="H200" s="18"/>
    </row>
    <row r="201" spans="1:8" x14ac:dyDescent="0.25">
      <c r="A201" s="1" t="s">
        <v>5</v>
      </c>
      <c r="B201" s="2">
        <v>42555.783958333333</v>
      </c>
      <c r="C201">
        <v>942</v>
      </c>
      <c r="D201">
        <f t="shared" si="6"/>
        <v>944</v>
      </c>
      <c r="E201">
        <f t="shared" si="7"/>
        <v>4</v>
      </c>
      <c r="H201" s="18"/>
    </row>
    <row r="202" spans="1:8" x14ac:dyDescent="0.25">
      <c r="A202" s="1" t="s">
        <v>5</v>
      </c>
      <c r="B202" s="2">
        <v>42555.78396990741</v>
      </c>
      <c r="C202">
        <v>944</v>
      </c>
      <c r="D202">
        <f t="shared" si="6"/>
        <v>952</v>
      </c>
      <c r="E202">
        <f t="shared" si="7"/>
        <v>64</v>
      </c>
      <c r="H202" s="18"/>
    </row>
    <row r="203" spans="1:8" x14ac:dyDescent="0.25">
      <c r="A203" s="1" t="s">
        <v>5</v>
      </c>
      <c r="B203" s="2">
        <v>42555.78398148148</v>
      </c>
      <c r="C203">
        <v>952</v>
      </c>
      <c r="D203">
        <f t="shared" si="6"/>
        <v>937</v>
      </c>
      <c r="E203">
        <f t="shared" si="7"/>
        <v>225</v>
      </c>
      <c r="H203" s="18"/>
    </row>
    <row r="204" spans="1:8" x14ac:dyDescent="0.25">
      <c r="A204" s="1" t="s">
        <v>5</v>
      </c>
      <c r="B204" s="2">
        <v>42555.783993055556</v>
      </c>
      <c r="C204">
        <v>937</v>
      </c>
      <c r="D204">
        <f t="shared" si="6"/>
        <v>931</v>
      </c>
      <c r="E204">
        <f t="shared" si="7"/>
        <v>36</v>
      </c>
      <c r="H204" s="18"/>
    </row>
    <row r="205" spans="1:8" x14ac:dyDescent="0.25">
      <c r="A205" s="1" t="s">
        <v>5</v>
      </c>
      <c r="B205" s="2">
        <v>42555.784004629626</v>
      </c>
      <c r="C205">
        <v>931</v>
      </c>
      <c r="D205">
        <f t="shared" si="6"/>
        <v>937</v>
      </c>
      <c r="E205">
        <f t="shared" si="7"/>
        <v>36</v>
      </c>
      <c r="H205" s="18"/>
    </row>
    <row r="206" spans="1:8" x14ac:dyDescent="0.25">
      <c r="A206" s="1" t="s">
        <v>5</v>
      </c>
      <c r="B206" s="2">
        <v>42555.784016203703</v>
      </c>
      <c r="C206">
        <v>937</v>
      </c>
      <c r="D206">
        <f t="shared" si="6"/>
        <v>947</v>
      </c>
      <c r="E206">
        <f t="shared" si="7"/>
        <v>100</v>
      </c>
      <c r="H206" s="18"/>
    </row>
    <row r="207" spans="1:8" x14ac:dyDescent="0.25">
      <c r="A207" s="1" t="s">
        <v>5</v>
      </c>
      <c r="B207" s="2">
        <v>42555.78402777778</v>
      </c>
      <c r="C207">
        <v>947</v>
      </c>
      <c r="D207">
        <f t="shared" si="6"/>
        <v>945</v>
      </c>
      <c r="E207">
        <f t="shared" si="7"/>
        <v>4</v>
      </c>
      <c r="H207" s="18"/>
    </row>
    <row r="208" spans="1:8" x14ac:dyDescent="0.25">
      <c r="A208" s="1" t="s">
        <v>5</v>
      </c>
      <c r="B208" s="2">
        <v>42555.784039351849</v>
      </c>
      <c r="C208">
        <v>945</v>
      </c>
      <c r="D208">
        <f t="shared" si="6"/>
        <v>932</v>
      </c>
      <c r="E208">
        <f t="shared" si="7"/>
        <v>169</v>
      </c>
      <c r="H208" s="18"/>
    </row>
    <row r="209" spans="1:8" x14ac:dyDescent="0.25">
      <c r="A209" s="1" t="s">
        <v>5</v>
      </c>
      <c r="B209" s="2">
        <v>42555.784050925926</v>
      </c>
      <c r="C209">
        <v>932</v>
      </c>
      <c r="D209">
        <f t="shared" si="6"/>
        <v>927</v>
      </c>
      <c r="E209">
        <f t="shared" si="7"/>
        <v>25</v>
      </c>
      <c r="H209" s="18"/>
    </row>
    <row r="210" spans="1:8" x14ac:dyDescent="0.25">
      <c r="A210" s="1" t="s">
        <v>5</v>
      </c>
      <c r="B210" s="2">
        <v>42555.784062500003</v>
      </c>
      <c r="C210">
        <v>927</v>
      </c>
      <c r="D210">
        <f t="shared" si="6"/>
        <v>928</v>
      </c>
      <c r="E210">
        <f t="shared" si="7"/>
        <v>1</v>
      </c>
      <c r="H210" s="18"/>
    </row>
    <row r="211" spans="1:8" x14ac:dyDescent="0.25">
      <c r="A211" s="1" t="s">
        <v>5</v>
      </c>
      <c r="B211" s="2">
        <v>42555.784074074072</v>
      </c>
      <c r="C211">
        <v>928</v>
      </c>
      <c r="D211">
        <f t="shared" si="6"/>
        <v>937</v>
      </c>
      <c r="E211">
        <f t="shared" si="7"/>
        <v>81</v>
      </c>
      <c r="H211" s="18"/>
    </row>
    <row r="212" spans="1:8" x14ac:dyDescent="0.25">
      <c r="A212" s="1" t="s">
        <v>5</v>
      </c>
      <c r="B212" s="2">
        <v>42555.784074074072</v>
      </c>
      <c r="C212">
        <v>937</v>
      </c>
      <c r="D212">
        <f t="shared" si="6"/>
        <v>960</v>
      </c>
      <c r="E212">
        <f t="shared" si="7"/>
        <v>529</v>
      </c>
      <c r="H212" s="18"/>
    </row>
    <row r="213" spans="1:8" x14ac:dyDescent="0.25">
      <c r="A213" s="1" t="s">
        <v>5</v>
      </c>
      <c r="B213" s="2">
        <v>42555.784085648149</v>
      </c>
      <c r="C213">
        <v>960</v>
      </c>
      <c r="D213">
        <f t="shared" si="6"/>
        <v>972</v>
      </c>
      <c r="E213">
        <f t="shared" si="7"/>
        <v>144</v>
      </c>
      <c r="H213" s="18"/>
    </row>
    <row r="214" spans="1:8" x14ac:dyDescent="0.25">
      <c r="A214" s="1" t="s">
        <v>5</v>
      </c>
      <c r="B214" s="2">
        <v>42555.784097222226</v>
      </c>
      <c r="C214">
        <v>972</v>
      </c>
      <c r="D214">
        <f t="shared" si="6"/>
        <v>949</v>
      </c>
      <c r="E214">
        <f t="shared" si="7"/>
        <v>529</v>
      </c>
      <c r="H214" s="18"/>
    </row>
    <row r="215" spans="1:8" x14ac:dyDescent="0.25">
      <c r="A215" s="1" t="s">
        <v>5</v>
      </c>
      <c r="B215" s="2">
        <v>42555.784108796295</v>
      </c>
      <c r="C215">
        <v>949</v>
      </c>
      <c r="D215">
        <f t="shared" si="6"/>
        <v>958</v>
      </c>
      <c r="E215">
        <f t="shared" si="7"/>
        <v>81</v>
      </c>
      <c r="H215" s="18"/>
    </row>
    <row r="216" spans="1:8" x14ac:dyDescent="0.25">
      <c r="A216" s="1" t="s">
        <v>5</v>
      </c>
      <c r="B216" s="2">
        <v>42555.784120370372</v>
      </c>
      <c r="C216">
        <v>958</v>
      </c>
      <c r="D216">
        <f t="shared" si="6"/>
        <v>950</v>
      </c>
      <c r="E216">
        <f t="shared" si="7"/>
        <v>64</v>
      </c>
      <c r="H216" s="18"/>
    </row>
    <row r="217" spans="1:8" x14ac:dyDescent="0.25">
      <c r="A217" s="1" t="s">
        <v>5</v>
      </c>
      <c r="B217" s="2">
        <v>42555.784131944441</v>
      </c>
      <c r="C217">
        <v>950</v>
      </c>
      <c r="D217">
        <f t="shared" si="6"/>
        <v>942</v>
      </c>
      <c r="E217">
        <f t="shared" si="7"/>
        <v>64</v>
      </c>
      <c r="H217" s="18"/>
    </row>
    <row r="218" spans="1:8" x14ac:dyDescent="0.25">
      <c r="A218" s="1" t="s">
        <v>5</v>
      </c>
      <c r="B218" s="2">
        <v>42555.784143518518</v>
      </c>
      <c r="C218">
        <v>942</v>
      </c>
      <c r="D218">
        <f t="shared" si="6"/>
        <v>943</v>
      </c>
      <c r="E218">
        <f t="shared" si="7"/>
        <v>1</v>
      </c>
      <c r="H218" s="18"/>
    </row>
    <row r="219" spans="1:8" x14ac:dyDescent="0.25">
      <c r="A219" s="1" t="s">
        <v>5</v>
      </c>
      <c r="B219" s="2">
        <v>42555.784155092595</v>
      </c>
      <c r="C219">
        <v>943</v>
      </c>
      <c r="D219">
        <f t="shared" si="6"/>
        <v>914</v>
      </c>
      <c r="E219">
        <f t="shared" si="7"/>
        <v>841</v>
      </c>
      <c r="H219" s="18"/>
    </row>
    <row r="220" spans="1:8" x14ac:dyDescent="0.25">
      <c r="A220" s="1" t="s">
        <v>5</v>
      </c>
      <c r="B220" s="2">
        <v>42555.784166666665</v>
      </c>
      <c r="C220">
        <v>914</v>
      </c>
      <c r="D220">
        <f t="shared" si="6"/>
        <v>905</v>
      </c>
      <c r="E220">
        <f t="shared" si="7"/>
        <v>81</v>
      </c>
      <c r="H220" s="18"/>
    </row>
    <row r="221" spans="1:8" x14ac:dyDescent="0.25">
      <c r="A221" s="1" t="s">
        <v>5</v>
      </c>
      <c r="B221" s="2">
        <v>42555.784166666665</v>
      </c>
      <c r="C221">
        <v>905</v>
      </c>
      <c r="D221">
        <f t="shared" si="6"/>
        <v>908</v>
      </c>
      <c r="E221">
        <f t="shared" si="7"/>
        <v>9</v>
      </c>
      <c r="H221" s="18"/>
    </row>
    <row r="222" spans="1:8" x14ac:dyDescent="0.25">
      <c r="A222" s="1" t="s">
        <v>5</v>
      </c>
      <c r="B222" s="2">
        <v>42555.784189814818</v>
      </c>
      <c r="C222">
        <v>908</v>
      </c>
      <c r="D222">
        <f t="shared" si="6"/>
        <v>913</v>
      </c>
      <c r="E222">
        <f t="shared" si="7"/>
        <v>25</v>
      </c>
      <c r="H222" s="18"/>
    </row>
    <row r="223" spans="1:8" x14ac:dyDescent="0.25">
      <c r="A223" s="1" t="s">
        <v>5</v>
      </c>
      <c r="B223" s="2">
        <v>42555.784201388888</v>
      </c>
      <c r="C223">
        <v>913</v>
      </c>
      <c r="D223">
        <f t="shared" si="6"/>
        <v>919</v>
      </c>
      <c r="E223">
        <f t="shared" si="7"/>
        <v>36</v>
      </c>
      <c r="H223" s="18"/>
    </row>
    <row r="224" spans="1:8" x14ac:dyDescent="0.25">
      <c r="A224" s="1" t="s">
        <v>5</v>
      </c>
      <c r="B224" s="2">
        <v>42555.784201388888</v>
      </c>
      <c r="C224">
        <v>919</v>
      </c>
      <c r="D224">
        <f t="shared" si="6"/>
        <v>916</v>
      </c>
      <c r="E224">
        <f t="shared" si="7"/>
        <v>9</v>
      </c>
      <c r="H224" s="18"/>
    </row>
    <row r="225" spans="1:8" x14ac:dyDescent="0.25">
      <c r="A225" s="1" t="s">
        <v>5</v>
      </c>
      <c r="B225" s="2">
        <v>42555.784212962964</v>
      </c>
      <c r="C225">
        <v>916</v>
      </c>
      <c r="D225">
        <f t="shared" si="6"/>
        <v>904</v>
      </c>
      <c r="E225">
        <f t="shared" si="7"/>
        <v>144</v>
      </c>
      <c r="H225" s="18"/>
    </row>
    <row r="226" spans="1:8" x14ac:dyDescent="0.25">
      <c r="A226" s="1" t="s">
        <v>5</v>
      </c>
      <c r="B226" s="2">
        <v>42555.784212962964</v>
      </c>
      <c r="C226">
        <v>904</v>
      </c>
      <c r="D226">
        <f t="shared" si="6"/>
        <v>910</v>
      </c>
      <c r="E226">
        <f t="shared" si="7"/>
        <v>36</v>
      </c>
      <c r="H226" s="18"/>
    </row>
    <row r="227" spans="1:8" x14ac:dyDescent="0.25">
      <c r="A227" s="1" t="s">
        <v>5</v>
      </c>
      <c r="B227" s="2">
        <v>42555.784224537034</v>
      </c>
      <c r="C227">
        <v>910</v>
      </c>
      <c r="D227">
        <f t="shared" si="6"/>
        <v>909</v>
      </c>
      <c r="E227">
        <f t="shared" si="7"/>
        <v>1</v>
      </c>
      <c r="H227" s="18"/>
    </row>
    <row r="228" spans="1:8" x14ac:dyDescent="0.25">
      <c r="A228" s="1" t="s">
        <v>5</v>
      </c>
      <c r="B228" s="2">
        <v>42555.784236111111</v>
      </c>
      <c r="C228">
        <v>909</v>
      </c>
      <c r="D228">
        <f t="shared" si="6"/>
        <v>919</v>
      </c>
      <c r="E228">
        <f t="shared" si="7"/>
        <v>100</v>
      </c>
      <c r="H228" s="18"/>
    </row>
    <row r="229" spans="1:8" x14ac:dyDescent="0.25">
      <c r="A229" s="1" t="s">
        <v>5</v>
      </c>
      <c r="B229" s="2">
        <v>42555.784247685187</v>
      </c>
      <c r="C229">
        <v>919</v>
      </c>
      <c r="D229">
        <f t="shared" si="6"/>
        <v>910</v>
      </c>
      <c r="E229">
        <f t="shared" si="7"/>
        <v>81</v>
      </c>
      <c r="H229" s="18"/>
    </row>
    <row r="230" spans="1:8" x14ac:dyDescent="0.25">
      <c r="A230" s="1" t="s">
        <v>5</v>
      </c>
      <c r="B230" s="2">
        <v>42555.784259259257</v>
      </c>
      <c r="C230">
        <v>910</v>
      </c>
      <c r="D230">
        <f t="shared" si="6"/>
        <v>888</v>
      </c>
      <c r="E230">
        <f t="shared" si="7"/>
        <v>484</v>
      </c>
      <c r="H230" s="18"/>
    </row>
    <row r="231" spans="1:8" x14ac:dyDescent="0.25">
      <c r="A231" s="1" t="s">
        <v>5</v>
      </c>
      <c r="B231" s="2">
        <v>42555.784270833334</v>
      </c>
      <c r="C231">
        <v>888</v>
      </c>
      <c r="D231">
        <f t="shared" si="6"/>
        <v>893</v>
      </c>
      <c r="E231">
        <f t="shared" si="7"/>
        <v>25</v>
      </c>
      <c r="H231" s="18"/>
    </row>
    <row r="232" spans="1:8" x14ac:dyDescent="0.25">
      <c r="A232" s="1" t="s">
        <v>5</v>
      </c>
      <c r="B232" s="2">
        <v>42555.784282407411</v>
      </c>
      <c r="C232">
        <v>893</v>
      </c>
      <c r="D232">
        <f t="shared" si="6"/>
        <v>900</v>
      </c>
      <c r="E232">
        <f t="shared" si="7"/>
        <v>49</v>
      </c>
      <c r="H232" s="18"/>
    </row>
    <row r="233" spans="1:8" x14ac:dyDescent="0.25">
      <c r="A233" s="1" t="s">
        <v>5</v>
      </c>
      <c r="B233" s="2">
        <v>42555.784282407411</v>
      </c>
      <c r="C233">
        <v>900</v>
      </c>
      <c r="D233">
        <f t="shared" si="6"/>
        <v>904</v>
      </c>
      <c r="E233">
        <f t="shared" si="7"/>
        <v>16</v>
      </c>
      <c r="H233" s="18"/>
    </row>
    <row r="234" spans="1:8" x14ac:dyDescent="0.25">
      <c r="A234" s="1" t="s">
        <v>5</v>
      </c>
      <c r="B234" s="2">
        <v>42555.78429398148</v>
      </c>
      <c r="C234">
        <v>904</v>
      </c>
      <c r="D234">
        <f t="shared" si="6"/>
        <v>928</v>
      </c>
      <c r="E234">
        <f t="shared" si="7"/>
        <v>576</v>
      </c>
      <c r="H234" s="18"/>
    </row>
    <row r="235" spans="1:8" x14ac:dyDescent="0.25">
      <c r="A235" s="1" t="s">
        <v>5</v>
      </c>
      <c r="B235" s="2">
        <v>42555.784305555557</v>
      </c>
      <c r="C235">
        <v>928</v>
      </c>
      <c r="D235">
        <f t="shared" si="6"/>
        <v>941</v>
      </c>
      <c r="E235">
        <f t="shared" si="7"/>
        <v>169</v>
      </c>
      <c r="H235" s="18"/>
    </row>
    <row r="236" spans="1:8" x14ac:dyDescent="0.25">
      <c r="A236" s="1" t="s">
        <v>5</v>
      </c>
      <c r="B236" s="2">
        <v>42555.784317129626</v>
      </c>
      <c r="C236">
        <v>941</v>
      </c>
      <c r="D236">
        <f t="shared" si="6"/>
        <v>941</v>
      </c>
      <c r="E236">
        <f t="shared" si="7"/>
        <v>0</v>
      </c>
      <c r="H236" s="18"/>
    </row>
    <row r="237" spans="1:8" x14ac:dyDescent="0.25">
      <c r="A237" s="1" t="s">
        <v>5</v>
      </c>
      <c r="B237" s="2">
        <v>42555.784328703703</v>
      </c>
      <c r="C237">
        <v>941</v>
      </c>
      <c r="D237">
        <f t="shared" si="6"/>
        <v>939</v>
      </c>
      <c r="E237">
        <f t="shared" si="7"/>
        <v>4</v>
      </c>
      <c r="H237" s="18"/>
    </row>
    <row r="238" spans="1:8" x14ac:dyDescent="0.25">
      <c r="A238" s="1" t="s">
        <v>5</v>
      </c>
      <c r="B238" s="2">
        <v>42555.78434027778</v>
      </c>
      <c r="C238">
        <v>939</v>
      </c>
      <c r="D238">
        <f t="shared" si="6"/>
        <v>962</v>
      </c>
      <c r="E238">
        <f t="shared" si="7"/>
        <v>529</v>
      </c>
      <c r="H238" s="18"/>
    </row>
    <row r="239" spans="1:8" x14ac:dyDescent="0.25">
      <c r="A239" s="1" t="s">
        <v>5</v>
      </c>
      <c r="B239" s="2">
        <v>42555.784363425926</v>
      </c>
      <c r="C239">
        <v>962</v>
      </c>
      <c r="D239">
        <f t="shared" si="6"/>
        <v>967</v>
      </c>
      <c r="E239">
        <f t="shared" si="7"/>
        <v>25</v>
      </c>
      <c r="H239" s="18"/>
    </row>
    <row r="240" spans="1:8" x14ac:dyDescent="0.25">
      <c r="A240" s="1" t="s">
        <v>5</v>
      </c>
      <c r="B240" s="2">
        <v>42555.784363425926</v>
      </c>
      <c r="C240">
        <v>967</v>
      </c>
      <c r="D240">
        <f t="shared" si="6"/>
        <v>944</v>
      </c>
      <c r="E240">
        <f t="shared" si="7"/>
        <v>529</v>
      </c>
      <c r="H240" s="18"/>
    </row>
    <row r="241" spans="1:8" x14ac:dyDescent="0.25">
      <c r="A241" s="1" t="s">
        <v>5</v>
      </c>
      <c r="B241" s="2">
        <v>42555.784375000003</v>
      </c>
      <c r="C241">
        <v>944</v>
      </c>
      <c r="D241">
        <f t="shared" si="6"/>
        <v>932</v>
      </c>
      <c r="E241">
        <f t="shared" si="7"/>
        <v>144</v>
      </c>
      <c r="H241" s="18"/>
    </row>
    <row r="242" spans="1:8" x14ac:dyDescent="0.25">
      <c r="A242" s="1" t="s">
        <v>5</v>
      </c>
      <c r="B242" s="2">
        <v>42555.784386574072</v>
      </c>
      <c r="C242">
        <v>932</v>
      </c>
      <c r="D242">
        <f t="shared" si="6"/>
        <v>937</v>
      </c>
      <c r="E242">
        <f t="shared" si="7"/>
        <v>25</v>
      </c>
      <c r="H242" s="18"/>
    </row>
    <row r="243" spans="1:8" x14ac:dyDescent="0.25">
      <c r="A243" s="1" t="s">
        <v>5</v>
      </c>
      <c r="B243" s="2">
        <v>42555.784398148149</v>
      </c>
      <c r="C243">
        <v>937</v>
      </c>
      <c r="D243">
        <f t="shared" si="6"/>
        <v>936</v>
      </c>
      <c r="E243">
        <f t="shared" si="7"/>
        <v>1</v>
      </c>
      <c r="H243" s="18"/>
    </row>
    <row r="244" spans="1:8" x14ac:dyDescent="0.25">
      <c r="A244" s="1" t="s">
        <v>5</v>
      </c>
      <c r="B244" s="2">
        <v>42555.784409722219</v>
      </c>
      <c r="C244">
        <v>936</v>
      </c>
      <c r="D244">
        <f t="shared" si="6"/>
        <v>937</v>
      </c>
      <c r="E244">
        <f t="shared" si="7"/>
        <v>1</v>
      </c>
      <c r="H244" s="18"/>
    </row>
    <row r="245" spans="1:8" x14ac:dyDescent="0.25">
      <c r="A245" s="1" t="s">
        <v>5</v>
      </c>
      <c r="B245" s="2">
        <v>42555.784409722219</v>
      </c>
      <c r="C245">
        <v>937</v>
      </c>
      <c r="D245">
        <f t="shared" si="6"/>
        <v>939</v>
      </c>
      <c r="E245">
        <f t="shared" si="7"/>
        <v>4</v>
      </c>
      <c r="H245" s="18"/>
    </row>
    <row r="246" spans="1:8" x14ac:dyDescent="0.25">
      <c r="A246" s="1" t="s">
        <v>5</v>
      </c>
      <c r="B246" s="2">
        <v>42555.784421296295</v>
      </c>
      <c r="C246">
        <v>939</v>
      </c>
      <c r="D246">
        <f t="shared" si="6"/>
        <v>923</v>
      </c>
      <c r="E246">
        <f t="shared" si="7"/>
        <v>256</v>
      </c>
      <c r="H246" s="18"/>
    </row>
    <row r="247" spans="1:8" x14ac:dyDescent="0.25">
      <c r="A247" s="1" t="s">
        <v>5</v>
      </c>
      <c r="B247" s="2">
        <v>42555.784432870372</v>
      </c>
      <c r="C247">
        <v>923</v>
      </c>
      <c r="D247">
        <f t="shared" si="6"/>
        <v>922</v>
      </c>
      <c r="E247">
        <f t="shared" si="7"/>
        <v>1</v>
      </c>
      <c r="H247" s="18"/>
    </row>
    <row r="248" spans="1:8" x14ac:dyDescent="0.25">
      <c r="A248" s="1" t="s">
        <v>5</v>
      </c>
      <c r="B248" s="2">
        <v>42555.784444444442</v>
      </c>
      <c r="C248">
        <v>922</v>
      </c>
      <c r="D248">
        <f t="shared" si="6"/>
        <v>936</v>
      </c>
      <c r="E248">
        <f t="shared" si="7"/>
        <v>196</v>
      </c>
      <c r="H248" s="18"/>
    </row>
    <row r="249" spans="1:8" x14ac:dyDescent="0.25">
      <c r="A249" s="1" t="s">
        <v>5</v>
      </c>
      <c r="B249" s="2">
        <v>42555.784456018519</v>
      </c>
      <c r="C249">
        <v>936</v>
      </c>
      <c r="D249">
        <f t="shared" si="6"/>
        <v>967</v>
      </c>
      <c r="E249">
        <f t="shared" si="7"/>
        <v>961</v>
      </c>
      <c r="H249" s="18"/>
    </row>
    <row r="250" spans="1:8" x14ac:dyDescent="0.25">
      <c r="A250" s="1" t="s">
        <v>5</v>
      </c>
      <c r="B250" s="2">
        <v>42555.784467592595</v>
      </c>
      <c r="C250">
        <v>967</v>
      </c>
      <c r="D250">
        <f t="shared" si="6"/>
        <v>960</v>
      </c>
      <c r="E250">
        <f t="shared" si="7"/>
        <v>49</v>
      </c>
      <c r="H250" s="18"/>
    </row>
    <row r="251" spans="1:8" x14ac:dyDescent="0.25">
      <c r="A251" s="1" t="s">
        <v>5</v>
      </c>
      <c r="B251" s="2">
        <v>42555.784490740742</v>
      </c>
      <c r="C251">
        <v>960</v>
      </c>
      <c r="D251">
        <f t="shared" si="6"/>
        <v>959</v>
      </c>
      <c r="E251">
        <f t="shared" si="7"/>
        <v>1</v>
      </c>
      <c r="H251" s="18"/>
    </row>
    <row r="252" spans="1:8" x14ac:dyDescent="0.25">
      <c r="A252" s="1" t="s">
        <v>5</v>
      </c>
      <c r="B252" s="2">
        <v>42555.784490740742</v>
      </c>
      <c r="C252">
        <v>959</v>
      </c>
      <c r="D252">
        <f t="shared" si="6"/>
        <v>943</v>
      </c>
      <c r="E252">
        <f t="shared" si="7"/>
        <v>256</v>
      </c>
      <c r="H252" s="18"/>
    </row>
    <row r="253" spans="1:8" x14ac:dyDescent="0.25">
      <c r="A253" s="1" t="s">
        <v>5</v>
      </c>
      <c r="B253" s="2">
        <v>42555.784502314818</v>
      </c>
      <c r="C253">
        <v>943</v>
      </c>
      <c r="D253">
        <f t="shared" si="6"/>
        <v>946</v>
      </c>
      <c r="E253">
        <f t="shared" si="7"/>
        <v>9</v>
      </c>
      <c r="H253" s="18"/>
    </row>
    <row r="254" spans="1:8" x14ac:dyDescent="0.25">
      <c r="A254" s="1" t="s">
        <v>5</v>
      </c>
      <c r="B254" s="2">
        <v>42555.784513888888</v>
      </c>
      <c r="C254">
        <v>946</v>
      </c>
      <c r="D254">
        <f t="shared" si="6"/>
        <v>946</v>
      </c>
      <c r="E254">
        <f t="shared" si="7"/>
        <v>0</v>
      </c>
      <c r="H254" s="18"/>
    </row>
    <row r="255" spans="1:8" x14ac:dyDescent="0.25">
      <c r="A255" s="1" t="s">
        <v>5</v>
      </c>
      <c r="B255" s="2">
        <v>42555.784525462965</v>
      </c>
      <c r="C255">
        <v>946</v>
      </c>
      <c r="D255">
        <f t="shared" si="6"/>
        <v>968</v>
      </c>
      <c r="E255">
        <f t="shared" si="7"/>
        <v>484</v>
      </c>
      <c r="H255" s="18"/>
    </row>
    <row r="256" spans="1:8" x14ac:dyDescent="0.25">
      <c r="A256" s="1" t="s">
        <v>5</v>
      </c>
      <c r="B256" s="2">
        <v>42555.784537037034</v>
      </c>
      <c r="C256">
        <v>968</v>
      </c>
      <c r="D256">
        <f t="shared" si="6"/>
        <v>959</v>
      </c>
      <c r="E256">
        <f t="shared" si="7"/>
        <v>81</v>
      </c>
      <c r="H256" s="18"/>
    </row>
    <row r="257" spans="1:8" x14ac:dyDescent="0.25">
      <c r="A257" s="1" t="s">
        <v>5</v>
      </c>
      <c r="B257" s="2">
        <v>42555.784548611111</v>
      </c>
      <c r="C257">
        <v>959</v>
      </c>
      <c r="D257">
        <f t="shared" si="6"/>
        <v>937</v>
      </c>
      <c r="E257">
        <f t="shared" si="7"/>
        <v>484</v>
      </c>
      <c r="H257" s="18"/>
    </row>
    <row r="258" spans="1:8" x14ac:dyDescent="0.25">
      <c r="A258" s="1" t="s">
        <v>5</v>
      </c>
      <c r="B258" s="2">
        <v>42555.784548611111</v>
      </c>
      <c r="C258">
        <v>937</v>
      </c>
      <c r="D258">
        <f t="shared" si="6"/>
        <v>952</v>
      </c>
      <c r="E258">
        <f t="shared" si="7"/>
        <v>225</v>
      </c>
      <c r="H258" s="18"/>
    </row>
    <row r="259" spans="1:8" x14ac:dyDescent="0.25">
      <c r="A259" s="1" t="s">
        <v>5</v>
      </c>
      <c r="B259" s="2">
        <v>42555.784560185188</v>
      </c>
      <c r="C259">
        <v>952</v>
      </c>
      <c r="D259">
        <f t="shared" si="6"/>
        <v>949</v>
      </c>
      <c r="E259">
        <f t="shared" si="7"/>
        <v>9</v>
      </c>
      <c r="H259" s="18"/>
    </row>
    <row r="260" spans="1:8" x14ac:dyDescent="0.25">
      <c r="A260" s="1" t="s">
        <v>5</v>
      </c>
      <c r="B260" s="2">
        <v>42555.784571759257</v>
      </c>
      <c r="C260">
        <v>949</v>
      </c>
      <c r="D260">
        <f t="shared" ref="D260:D323" si="8">C261</f>
        <v>966</v>
      </c>
      <c r="E260">
        <f t="shared" ref="E260:E323" si="9">(D260-C260)^2</f>
        <v>289</v>
      </c>
      <c r="H260" s="18"/>
    </row>
    <row r="261" spans="1:8" x14ac:dyDescent="0.25">
      <c r="A261" s="1" t="s">
        <v>5</v>
      </c>
      <c r="B261" s="2">
        <v>42555.784583333334</v>
      </c>
      <c r="C261">
        <v>966</v>
      </c>
      <c r="D261">
        <f t="shared" si="8"/>
        <v>955</v>
      </c>
      <c r="E261">
        <f t="shared" si="9"/>
        <v>121</v>
      </c>
      <c r="H261" s="18"/>
    </row>
    <row r="262" spans="1:8" x14ac:dyDescent="0.25">
      <c r="A262" s="1" t="s">
        <v>5</v>
      </c>
      <c r="B262" s="2">
        <v>42555.784594907411</v>
      </c>
      <c r="C262">
        <v>955</v>
      </c>
      <c r="D262">
        <f t="shared" si="8"/>
        <v>952</v>
      </c>
      <c r="E262">
        <f t="shared" si="9"/>
        <v>9</v>
      </c>
      <c r="H262" s="18"/>
    </row>
    <row r="263" spans="1:8" x14ac:dyDescent="0.25">
      <c r="A263" s="1" t="s">
        <v>5</v>
      </c>
      <c r="B263" s="2">
        <v>42555.78460648148</v>
      </c>
      <c r="C263">
        <v>952</v>
      </c>
      <c r="D263">
        <f t="shared" si="8"/>
        <v>953</v>
      </c>
      <c r="E263">
        <f t="shared" si="9"/>
        <v>1</v>
      </c>
      <c r="H263" s="18"/>
    </row>
    <row r="264" spans="1:8" x14ac:dyDescent="0.25">
      <c r="A264" s="1" t="s">
        <v>5</v>
      </c>
      <c r="B264" s="2">
        <v>42555.784618055557</v>
      </c>
      <c r="C264">
        <v>953</v>
      </c>
      <c r="D264">
        <f t="shared" si="8"/>
        <v>956</v>
      </c>
      <c r="E264">
        <f t="shared" si="9"/>
        <v>9</v>
      </c>
      <c r="H264" s="18"/>
    </row>
    <row r="265" spans="1:8" x14ac:dyDescent="0.25">
      <c r="A265" s="1" t="s">
        <v>5</v>
      </c>
      <c r="B265" s="2">
        <v>42555.784629629627</v>
      </c>
      <c r="C265">
        <v>956</v>
      </c>
      <c r="D265">
        <f t="shared" si="8"/>
        <v>947</v>
      </c>
      <c r="E265">
        <f t="shared" si="9"/>
        <v>81</v>
      </c>
      <c r="H265" s="18"/>
    </row>
    <row r="266" spans="1:8" x14ac:dyDescent="0.25">
      <c r="A266" s="1" t="s">
        <v>5</v>
      </c>
      <c r="B266" s="2">
        <v>42555.784641203703</v>
      </c>
      <c r="C266">
        <v>947</v>
      </c>
      <c r="D266">
        <f t="shared" si="8"/>
        <v>958</v>
      </c>
      <c r="E266">
        <f t="shared" si="9"/>
        <v>121</v>
      </c>
      <c r="H266" s="18"/>
    </row>
    <row r="267" spans="1:8" x14ac:dyDescent="0.25">
      <c r="A267" s="1" t="s">
        <v>5</v>
      </c>
      <c r="B267" s="2">
        <v>42555.78465277778</v>
      </c>
      <c r="C267">
        <v>958</v>
      </c>
      <c r="D267">
        <f t="shared" si="8"/>
        <v>948</v>
      </c>
      <c r="E267">
        <f t="shared" si="9"/>
        <v>100</v>
      </c>
      <c r="H267" s="18"/>
    </row>
    <row r="268" spans="1:8" x14ac:dyDescent="0.25">
      <c r="A268" s="1" t="s">
        <v>5</v>
      </c>
      <c r="B268" s="2">
        <v>42555.78466435185</v>
      </c>
      <c r="C268">
        <v>948</v>
      </c>
      <c r="D268">
        <f t="shared" si="8"/>
        <v>951</v>
      </c>
      <c r="E268">
        <f t="shared" si="9"/>
        <v>9</v>
      </c>
      <c r="H268" s="18"/>
    </row>
    <row r="269" spans="1:8" x14ac:dyDescent="0.25">
      <c r="A269" s="1" t="s">
        <v>5</v>
      </c>
      <c r="B269" s="2">
        <v>42555.784675925926</v>
      </c>
      <c r="C269">
        <v>951</v>
      </c>
      <c r="D269">
        <f t="shared" si="8"/>
        <v>958</v>
      </c>
      <c r="E269">
        <f t="shared" si="9"/>
        <v>49</v>
      </c>
      <c r="H269" s="18"/>
    </row>
    <row r="270" spans="1:8" x14ac:dyDescent="0.25">
      <c r="A270" s="1" t="s">
        <v>5</v>
      </c>
      <c r="B270" s="2">
        <v>42555.784687500003</v>
      </c>
      <c r="C270">
        <v>958</v>
      </c>
      <c r="D270">
        <f t="shared" si="8"/>
        <v>951</v>
      </c>
      <c r="E270">
        <f t="shared" si="9"/>
        <v>49</v>
      </c>
      <c r="H270" s="18"/>
    </row>
    <row r="271" spans="1:8" x14ac:dyDescent="0.25">
      <c r="A271" s="1" t="s">
        <v>5</v>
      </c>
      <c r="B271" s="2">
        <v>42555.784699074073</v>
      </c>
      <c r="C271">
        <v>951</v>
      </c>
      <c r="D271">
        <f t="shared" si="8"/>
        <v>954</v>
      </c>
      <c r="E271">
        <f t="shared" si="9"/>
        <v>9</v>
      </c>
      <c r="H271" s="18"/>
    </row>
    <row r="272" spans="1:8" x14ac:dyDescent="0.25">
      <c r="A272" s="1" t="s">
        <v>5</v>
      </c>
      <c r="B272" s="2">
        <v>42555.784699074073</v>
      </c>
      <c r="C272">
        <v>954</v>
      </c>
      <c r="D272">
        <f t="shared" si="8"/>
        <v>945</v>
      </c>
      <c r="E272">
        <f t="shared" si="9"/>
        <v>81</v>
      </c>
      <c r="H272" s="18"/>
    </row>
    <row r="273" spans="1:8" x14ac:dyDescent="0.25">
      <c r="A273" s="1" t="s">
        <v>5</v>
      </c>
      <c r="B273" s="2">
        <v>42555.784710648149</v>
      </c>
      <c r="C273">
        <v>945</v>
      </c>
      <c r="D273">
        <f t="shared" si="8"/>
        <v>914</v>
      </c>
      <c r="E273">
        <f t="shared" si="9"/>
        <v>961</v>
      </c>
      <c r="H273" s="18"/>
    </row>
    <row r="274" spans="1:8" x14ac:dyDescent="0.25">
      <c r="A274" s="1" t="s">
        <v>5</v>
      </c>
      <c r="B274" s="2">
        <v>42555.784722222219</v>
      </c>
      <c r="C274">
        <v>914</v>
      </c>
      <c r="D274">
        <f t="shared" si="8"/>
        <v>902</v>
      </c>
      <c r="E274">
        <f t="shared" si="9"/>
        <v>144</v>
      </c>
      <c r="H274" s="18"/>
    </row>
    <row r="275" spans="1:8" x14ac:dyDescent="0.25">
      <c r="A275" s="1" t="s">
        <v>5</v>
      </c>
      <c r="B275" s="2">
        <v>42555.784733796296</v>
      </c>
      <c r="C275">
        <v>902</v>
      </c>
      <c r="D275">
        <f t="shared" si="8"/>
        <v>903</v>
      </c>
      <c r="E275">
        <f t="shared" si="9"/>
        <v>1</v>
      </c>
      <c r="H275" s="18"/>
    </row>
    <row r="276" spans="1:8" x14ac:dyDescent="0.25">
      <c r="A276" s="1" t="s">
        <v>5</v>
      </c>
      <c r="B276" s="2">
        <v>42555.784745370373</v>
      </c>
      <c r="C276">
        <v>903</v>
      </c>
      <c r="D276">
        <f t="shared" si="8"/>
        <v>911</v>
      </c>
      <c r="E276">
        <f t="shared" si="9"/>
        <v>64</v>
      </c>
      <c r="H276" s="18"/>
    </row>
    <row r="277" spans="1:8" x14ac:dyDescent="0.25">
      <c r="A277" s="1" t="s">
        <v>5</v>
      </c>
      <c r="B277" s="2">
        <v>42555.784756944442</v>
      </c>
      <c r="C277">
        <v>911</v>
      </c>
      <c r="D277">
        <f t="shared" si="8"/>
        <v>922</v>
      </c>
      <c r="E277">
        <f t="shared" si="9"/>
        <v>121</v>
      </c>
      <c r="H277" s="18"/>
    </row>
    <row r="278" spans="1:8" x14ac:dyDescent="0.25">
      <c r="A278" s="1" t="s">
        <v>5</v>
      </c>
      <c r="B278" s="2">
        <v>42555.784768518519</v>
      </c>
      <c r="C278">
        <v>922</v>
      </c>
      <c r="D278">
        <f t="shared" si="8"/>
        <v>926</v>
      </c>
      <c r="E278">
        <f t="shared" si="9"/>
        <v>16</v>
      </c>
      <c r="H278" s="18"/>
    </row>
    <row r="279" spans="1:8" x14ac:dyDescent="0.25">
      <c r="A279" s="1" t="s">
        <v>5</v>
      </c>
      <c r="B279" s="2">
        <v>42555.784780092596</v>
      </c>
      <c r="C279">
        <v>926</v>
      </c>
      <c r="D279">
        <f t="shared" si="8"/>
        <v>897</v>
      </c>
      <c r="E279">
        <f t="shared" si="9"/>
        <v>841</v>
      </c>
      <c r="H279" s="18"/>
    </row>
    <row r="280" spans="1:8" x14ac:dyDescent="0.25">
      <c r="A280" s="1" t="s">
        <v>5</v>
      </c>
      <c r="B280" s="2">
        <v>42555.784791666665</v>
      </c>
      <c r="C280">
        <v>897</v>
      </c>
      <c r="D280">
        <f t="shared" si="8"/>
        <v>905</v>
      </c>
      <c r="E280">
        <f t="shared" si="9"/>
        <v>64</v>
      </c>
      <c r="H280" s="18"/>
    </row>
    <row r="281" spans="1:8" x14ac:dyDescent="0.25">
      <c r="A281" s="1" t="s">
        <v>5</v>
      </c>
      <c r="B281" s="2">
        <v>42555.784803240742</v>
      </c>
      <c r="C281">
        <v>905</v>
      </c>
      <c r="D281">
        <f t="shared" si="8"/>
        <v>907</v>
      </c>
      <c r="E281">
        <f t="shared" si="9"/>
        <v>4</v>
      </c>
      <c r="H281" s="18"/>
    </row>
    <row r="282" spans="1:8" x14ac:dyDescent="0.25">
      <c r="A282" s="1" t="s">
        <v>5</v>
      </c>
      <c r="B282" s="2">
        <v>42555.784803240742</v>
      </c>
      <c r="C282">
        <v>907</v>
      </c>
      <c r="D282">
        <f t="shared" si="8"/>
        <v>927</v>
      </c>
      <c r="E282">
        <f t="shared" si="9"/>
        <v>400</v>
      </c>
      <c r="H282" s="18"/>
    </row>
    <row r="283" spans="1:8" x14ac:dyDescent="0.25">
      <c r="A283" s="1" t="s">
        <v>5</v>
      </c>
      <c r="B283" s="2">
        <v>42555.784814814811</v>
      </c>
      <c r="C283">
        <v>927</v>
      </c>
      <c r="D283">
        <f t="shared" si="8"/>
        <v>919</v>
      </c>
      <c r="E283">
        <f t="shared" si="9"/>
        <v>64</v>
      </c>
      <c r="H283" s="18"/>
    </row>
    <row r="284" spans="1:8" x14ac:dyDescent="0.25">
      <c r="A284" s="1" t="s">
        <v>5</v>
      </c>
      <c r="B284" s="2">
        <v>42555.784826388888</v>
      </c>
      <c r="C284">
        <v>919</v>
      </c>
      <c r="D284">
        <f t="shared" si="8"/>
        <v>907</v>
      </c>
      <c r="E284">
        <f t="shared" si="9"/>
        <v>144</v>
      </c>
      <c r="H284" s="18"/>
    </row>
    <row r="285" spans="1:8" x14ac:dyDescent="0.25">
      <c r="A285" s="1" t="s">
        <v>5</v>
      </c>
      <c r="B285" s="2">
        <v>42555.784837962965</v>
      </c>
      <c r="C285">
        <v>907</v>
      </c>
      <c r="D285">
        <f t="shared" si="8"/>
        <v>908</v>
      </c>
      <c r="E285">
        <f t="shared" si="9"/>
        <v>1</v>
      </c>
      <c r="H285" s="18"/>
    </row>
    <row r="286" spans="1:8" x14ac:dyDescent="0.25">
      <c r="A286" s="1" t="s">
        <v>5</v>
      </c>
      <c r="B286" s="2">
        <v>42555.784849537034</v>
      </c>
      <c r="C286">
        <v>908</v>
      </c>
      <c r="D286">
        <f t="shared" si="8"/>
        <v>900</v>
      </c>
      <c r="E286">
        <f t="shared" si="9"/>
        <v>64</v>
      </c>
      <c r="H286" s="18"/>
    </row>
    <row r="287" spans="1:8" x14ac:dyDescent="0.25">
      <c r="A287" s="1" t="s">
        <v>5</v>
      </c>
      <c r="B287" s="2">
        <v>42555.784861111111</v>
      </c>
      <c r="C287">
        <v>900</v>
      </c>
      <c r="D287">
        <f t="shared" si="8"/>
        <v>909</v>
      </c>
      <c r="E287">
        <f t="shared" si="9"/>
        <v>81</v>
      </c>
      <c r="H287" s="18"/>
    </row>
    <row r="288" spans="1:8" x14ac:dyDescent="0.25">
      <c r="A288" s="1" t="s">
        <v>5</v>
      </c>
      <c r="B288" s="2">
        <v>42555.784872685188</v>
      </c>
      <c r="C288">
        <v>909</v>
      </c>
      <c r="D288">
        <f t="shared" si="8"/>
        <v>929</v>
      </c>
      <c r="E288">
        <f t="shared" si="9"/>
        <v>400</v>
      </c>
      <c r="H288" s="18"/>
    </row>
    <row r="289" spans="1:8" x14ac:dyDescent="0.25">
      <c r="A289" s="1" t="s">
        <v>5</v>
      </c>
      <c r="B289" s="2">
        <v>42555.784884259258</v>
      </c>
      <c r="C289">
        <v>929</v>
      </c>
      <c r="D289">
        <f t="shared" si="8"/>
        <v>921</v>
      </c>
      <c r="E289">
        <f t="shared" si="9"/>
        <v>64</v>
      </c>
      <c r="H289" s="18"/>
    </row>
    <row r="290" spans="1:8" x14ac:dyDescent="0.25">
      <c r="A290" s="1" t="s">
        <v>5</v>
      </c>
      <c r="B290" s="2">
        <v>42555.784895833334</v>
      </c>
      <c r="C290">
        <v>921</v>
      </c>
      <c r="D290">
        <f t="shared" si="8"/>
        <v>915</v>
      </c>
      <c r="E290">
        <f t="shared" si="9"/>
        <v>36</v>
      </c>
      <c r="H290" s="18"/>
    </row>
    <row r="291" spans="1:8" x14ac:dyDescent="0.25">
      <c r="A291" s="1" t="s">
        <v>5</v>
      </c>
      <c r="B291" s="2">
        <v>42555.784907407404</v>
      </c>
      <c r="C291">
        <v>915</v>
      </c>
      <c r="D291">
        <f t="shared" si="8"/>
        <v>905</v>
      </c>
      <c r="E291">
        <f t="shared" si="9"/>
        <v>100</v>
      </c>
      <c r="H291" s="18"/>
    </row>
    <row r="292" spans="1:8" x14ac:dyDescent="0.25">
      <c r="A292" s="1" t="s">
        <v>5</v>
      </c>
      <c r="B292" s="2">
        <v>42555.784907407404</v>
      </c>
      <c r="C292">
        <v>905</v>
      </c>
      <c r="D292">
        <f t="shared" si="8"/>
        <v>925</v>
      </c>
      <c r="E292">
        <f t="shared" si="9"/>
        <v>400</v>
      </c>
      <c r="H292" s="18"/>
    </row>
    <row r="293" spans="1:8" x14ac:dyDescent="0.25">
      <c r="A293" s="1" t="s">
        <v>5</v>
      </c>
      <c r="B293" s="2">
        <v>42555.784918981481</v>
      </c>
      <c r="C293">
        <v>925</v>
      </c>
      <c r="D293">
        <f t="shared" si="8"/>
        <v>937</v>
      </c>
      <c r="E293">
        <f t="shared" si="9"/>
        <v>144</v>
      </c>
      <c r="H293" s="18"/>
    </row>
    <row r="294" spans="1:8" x14ac:dyDescent="0.25">
      <c r="A294" s="1" t="s">
        <v>5</v>
      </c>
      <c r="B294" s="2">
        <v>42555.784930555557</v>
      </c>
      <c r="C294">
        <v>937</v>
      </c>
      <c r="D294">
        <f t="shared" si="8"/>
        <v>922</v>
      </c>
      <c r="E294">
        <f t="shared" si="9"/>
        <v>225</v>
      </c>
      <c r="H294" s="18"/>
    </row>
    <row r="295" spans="1:8" x14ac:dyDescent="0.25">
      <c r="A295" s="1" t="s">
        <v>5</v>
      </c>
      <c r="B295" s="2">
        <v>42555.784942129627</v>
      </c>
      <c r="C295">
        <v>922</v>
      </c>
      <c r="D295">
        <f t="shared" si="8"/>
        <v>914</v>
      </c>
      <c r="E295">
        <f t="shared" si="9"/>
        <v>64</v>
      </c>
      <c r="H295" s="18"/>
    </row>
    <row r="296" spans="1:8" x14ac:dyDescent="0.25">
      <c r="A296" s="1" t="s">
        <v>5</v>
      </c>
      <c r="B296" s="2">
        <v>42555.784953703704</v>
      </c>
      <c r="C296">
        <v>914</v>
      </c>
      <c r="D296">
        <f t="shared" si="8"/>
        <v>916</v>
      </c>
      <c r="E296">
        <f t="shared" si="9"/>
        <v>4</v>
      </c>
      <c r="H296" s="18"/>
    </row>
    <row r="297" spans="1:8" x14ac:dyDescent="0.25">
      <c r="A297" s="1" t="s">
        <v>5</v>
      </c>
      <c r="B297" s="2">
        <v>42555.78496527778</v>
      </c>
      <c r="C297">
        <v>916</v>
      </c>
      <c r="D297">
        <f t="shared" si="8"/>
        <v>926</v>
      </c>
      <c r="E297">
        <f t="shared" si="9"/>
        <v>100</v>
      </c>
      <c r="H297" s="18"/>
    </row>
    <row r="298" spans="1:8" x14ac:dyDescent="0.25">
      <c r="A298" s="1" t="s">
        <v>5</v>
      </c>
      <c r="B298" s="2">
        <v>42555.78497685185</v>
      </c>
      <c r="C298">
        <v>926</v>
      </c>
      <c r="D298">
        <f t="shared" si="8"/>
        <v>949</v>
      </c>
      <c r="E298">
        <f t="shared" si="9"/>
        <v>529</v>
      </c>
      <c r="H298" s="18"/>
    </row>
    <row r="299" spans="1:8" x14ac:dyDescent="0.25">
      <c r="A299" s="1" t="s">
        <v>5</v>
      </c>
      <c r="B299" s="2">
        <v>42555.784988425927</v>
      </c>
      <c r="C299">
        <v>949</v>
      </c>
      <c r="D299">
        <f t="shared" si="8"/>
        <v>976</v>
      </c>
      <c r="E299">
        <f t="shared" si="9"/>
        <v>729</v>
      </c>
      <c r="H299" s="18"/>
    </row>
    <row r="300" spans="1:8" x14ac:dyDescent="0.25">
      <c r="A300" s="1" t="s">
        <v>5</v>
      </c>
      <c r="B300" s="2">
        <v>42555.785000000003</v>
      </c>
      <c r="C300">
        <v>976</v>
      </c>
      <c r="D300">
        <f t="shared" si="8"/>
        <v>912</v>
      </c>
      <c r="E300">
        <f t="shared" si="9"/>
        <v>4096</v>
      </c>
      <c r="H300" s="18"/>
    </row>
    <row r="301" spans="1:8" x14ac:dyDescent="0.25">
      <c r="A301" s="1" t="s">
        <v>5</v>
      </c>
      <c r="B301" s="2">
        <v>42555.785000000003</v>
      </c>
      <c r="C301">
        <v>912</v>
      </c>
      <c r="D301">
        <f t="shared" si="8"/>
        <v>920</v>
      </c>
      <c r="E301">
        <f t="shared" si="9"/>
        <v>64</v>
      </c>
      <c r="H301" s="18"/>
    </row>
    <row r="302" spans="1:8" x14ac:dyDescent="0.25">
      <c r="A302" s="1" t="s">
        <v>5</v>
      </c>
      <c r="B302" s="2">
        <v>42555.785011574073</v>
      </c>
      <c r="C302">
        <v>920</v>
      </c>
      <c r="D302">
        <f t="shared" si="8"/>
        <v>923</v>
      </c>
      <c r="E302">
        <f t="shared" si="9"/>
        <v>9</v>
      </c>
      <c r="H302" s="18"/>
    </row>
    <row r="303" spans="1:8" x14ac:dyDescent="0.25">
      <c r="A303" s="1" t="s">
        <v>5</v>
      </c>
      <c r="B303" s="2">
        <v>42555.78502314815</v>
      </c>
      <c r="C303">
        <v>923</v>
      </c>
      <c r="D303">
        <f t="shared" si="8"/>
        <v>950</v>
      </c>
      <c r="E303">
        <f t="shared" si="9"/>
        <v>729</v>
      </c>
      <c r="H303" s="18"/>
    </row>
    <row r="304" spans="1:8" x14ac:dyDescent="0.25">
      <c r="A304" s="1" t="s">
        <v>5</v>
      </c>
      <c r="B304" s="2">
        <v>42555.785034722219</v>
      </c>
      <c r="C304">
        <v>950</v>
      </c>
      <c r="D304">
        <f t="shared" si="8"/>
        <v>985</v>
      </c>
      <c r="E304">
        <f t="shared" si="9"/>
        <v>1225</v>
      </c>
      <c r="H304" s="18"/>
    </row>
    <row r="305" spans="1:8" x14ac:dyDescent="0.25">
      <c r="A305" s="1" t="s">
        <v>5</v>
      </c>
      <c r="B305" s="2">
        <v>42555.785046296296</v>
      </c>
      <c r="C305">
        <v>985</v>
      </c>
      <c r="D305">
        <f t="shared" si="8"/>
        <v>946</v>
      </c>
      <c r="E305">
        <f t="shared" si="9"/>
        <v>1521</v>
      </c>
      <c r="H305" s="18"/>
    </row>
    <row r="306" spans="1:8" x14ac:dyDescent="0.25">
      <c r="A306" s="1" t="s">
        <v>5</v>
      </c>
      <c r="B306" s="2">
        <v>42555.785057870373</v>
      </c>
      <c r="C306">
        <v>946</v>
      </c>
      <c r="D306">
        <f t="shared" si="8"/>
        <v>945</v>
      </c>
      <c r="E306">
        <f t="shared" si="9"/>
        <v>1</v>
      </c>
      <c r="H306" s="18"/>
    </row>
    <row r="307" spans="1:8" x14ac:dyDescent="0.25">
      <c r="A307" s="1" t="s">
        <v>5</v>
      </c>
      <c r="B307" s="2">
        <v>42555.785069444442</v>
      </c>
      <c r="C307">
        <v>945</v>
      </c>
      <c r="D307">
        <f t="shared" si="8"/>
        <v>939</v>
      </c>
      <c r="E307">
        <f t="shared" si="9"/>
        <v>36</v>
      </c>
      <c r="H307" s="18"/>
    </row>
    <row r="308" spans="1:8" x14ac:dyDescent="0.25">
      <c r="A308" s="1" t="s">
        <v>5</v>
      </c>
      <c r="B308" s="2">
        <v>42555.785081018519</v>
      </c>
      <c r="C308">
        <v>939</v>
      </c>
      <c r="D308">
        <f t="shared" si="8"/>
        <v>955</v>
      </c>
      <c r="E308">
        <f t="shared" si="9"/>
        <v>256</v>
      </c>
      <c r="H308" s="18"/>
    </row>
    <row r="309" spans="1:8" x14ac:dyDescent="0.25">
      <c r="A309" s="1" t="s">
        <v>5</v>
      </c>
      <c r="B309" s="2">
        <v>42555.785092592596</v>
      </c>
      <c r="C309">
        <v>955</v>
      </c>
      <c r="D309">
        <f t="shared" si="8"/>
        <v>975</v>
      </c>
      <c r="E309">
        <f t="shared" si="9"/>
        <v>400</v>
      </c>
      <c r="H309" s="18"/>
    </row>
    <row r="310" spans="1:8" x14ac:dyDescent="0.25">
      <c r="A310" s="1" t="s">
        <v>5</v>
      </c>
      <c r="B310" s="2">
        <v>42555.785104166665</v>
      </c>
      <c r="C310">
        <v>975</v>
      </c>
      <c r="D310">
        <f t="shared" si="8"/>
        <v>971</v>
      </c>
      <c r="E310">
        <f t="shared" si="9"/>
        <v>16</v>
      </c>
      <c r="H310" s="18"/>
    </row>
    <row r="311" spans="1:8" x14ac:dyDescent="0.25">
      <c r="A311" s="1" t="s">
        <v>5</v>
      </c>
      <c r="B311" s="2">
        <v>42555.785115740742</v>
      </c>
      <c r="C311">
        <v>971</v>
      </c>
      <c r="D311">
        <f t="shared" si="8"/>
        <v>969</v>
      </c>
      <c r="E311">
        <f t="shared" si="9"/>
        <v>4</v>
      </c>
      <c r="H311" s="18"/>
    </row>
    <row r="312" spans="1:8" x14ac:dyDescent="0.25">
      <c r="A312" s="1" t="s">
        <v>5</v>
      </c>
      <c r="B312" s="2">
        <v>42555.785127314812</v>
      </c>
      <c r="C312">
        <v>969</v>
      </c>
      <c r="D312">
        <f t="shared" si="8"/>
        <v>978</v>
      </c>
      <c r="E312">
        <f t="shared" si="9"/>
        <v>81</v>
      </c>
      <c r="H312" s="18"/>
    </row>
    <row r="313" spans="1:8" x14ac:dyDescent="0.25">
      <c r="A313" s="1" t="s">
        <v>5</v>
      </c>
      <c r="B313" s="2">
        <v>42555.785138888888</v>
      </c>
      <c r="C313">
        <v>978</v>
      </c>
      <c r="D313">
        <f t="shared" si="8"/>
        <v>986</v>
      </c>
      <c r="E313">
        <f t="shared" si="9"/>
        <v>64</v>
      </c>
      <c r="H313" s="18"/>
    </row>
    <row r="314" spans="1:8" x14ac:dyDescent="0.25">
      <c r="A314" s="1" t="s">
        <v>5</v>
      </c>
      <c r="B314" s="2">
        <v>42555.785150462965</v>
      </c>
      <c r="C314">
        <v>986</v>
      </c>
      <c r="D314">
        <f t="shared" si="8"/>
        <v>999</v>
      </c>
      <c r="E314">
        <f t="shared" si="9"/>
        <v>169</v>
      </c>
      <c r="H314" s="18"/>
    </row>
    <row r="315" spans="1:8" x14ac:dyDescent="0.25">
      <c r="A315" s="1" t="s">
        <v>5</v>
      </c>
      <c r="B315" s="2">
        <v>42555.785162037035</v>
      </c>
      <c r="C315">
        <v>999</v>
      </c>
      <c r="D315">
        <f t="shared" si="8"/>
        <v>981</v>
      </c>
      <c r="E315">
        <f t="shared" si="9"/>
        <v>324</v>
      </c>
      <c r="H315" s="18"/>
    </row>
    <row r="316" spans="1:8" x14ac:dyDescent="0.25">
      <c r="A316" s="1" t="s">
        <v>5</v>
      </c>
      <c r="B316" s="2">
        <v>42555.785173611112</v>
      </c>
      <c r="C316">
        <v>981</v>
      </c>
      <c r="D316">
        <f t="shared" si="8"/>
        <v>957</v>
      </c>
      <c r="E316">
        <f t="shared" si="9"/>
        <v>576</v>
      </c>
      <c r="H316" s="18"/>
    </row>
    <row r="317" spans="1:8" x14ac:dyDescent="0.25">
      <c r="A317" s="1" t="s">
        <v>5</v>
      </c>
      <c r="B317" s="2">
        <v>42555.785185185188</v>
      </c>
      <c r="C317">
        <v>957</v>
      </c>
      <c r="D317">
        <f t="shared" si="8"/>
        <v>952</v>
      </c>
      <c r="E317">
        <f t="shared" si="9"/>
        <v>25</v>
      </c>
      <c r="H317" s="18"/>
    </row>
    <row r="318" spans="1:8" x14ac:dyDescent="0.25">
      <c r="A318" s="1" t="s">
        <v>5</v>
      </c>
      <c r="B318" s="2">
        <v>42555.785185185188</v>
      </c>
      <c r="C318">
        <v>952</v>
      </c>
      <c r="D318">
        <f t="shared" si="8"/>
        <v>952</v>
      </c>
      <c r="E318">
        <f t="shared" si="9"/>
        <v>0</v>
      </c>
      <c r="H318" s="18"/>
    </row>
    <row r="319" spans="1:8" x14ac:dyDescent="0.25">
      <c r="A319" s="1" t="s">
        <v>5</v>
      </c>
      <c r="B319" s="2">
        <v>42555.785196759258</v>
      </c>
      <c r="C319">
        <v>952</v>
      </c>
      <c r="D319">
        <f t="shared" si="8"/>
        <v>953</v>
      </c>
      <c r="E319">
        <f t="shared" si="9"/>
        <v>1</v>
      </c>
      <c r="H319" s="18"/>
    </row>
    <row r="320" spans="1:8" x14ac:dyDescent="0.25">
      <c r="A320" s="1" t="s">
        <v>5</v>
      </c>
      <c r="B320" s="2">
        <v>42555.785208333335</v>
      </c>
      <c r="C320">
        <v>953</v>
      </c>
      <c r="D320">
        <f t="shared" si="8"/>
        <v>924</v>
      </c>
      <c r="E320">
        <f t="shared" si="9"/>
        <v>841</v>
      </c>
      <c r="H320" s="18"/>
    </row>
    <row r="321" spans="1:8" x14ac:dyDescent="0.25">
      <c r="A321" s="1" t="s">
        <v>5</v>
      </c>
      <c r="B321" s="2">
        <v>42555.785219907404</v>
      </c>
      <c r="C321">
        <v>924</v>
      </c>
      <c r="D321">
        <f t="shared" si="8"/>
        <v>902</v>
      </c>
      <c r="E321">
        <f t="shared" si="9"/>
        <v>484</v>
      </c>
      <c r="H321" s="18"/>
    </row>
    <row r="322" spans="1:8" x14ac:dyDescent="0.25">
      <c r="A322" s="1" t="s">
        <v>5</v>
      </c>
      <c r="B322" s="2">
        <v>42555.785231481481</v>
      </c>
      <c r="C322">
        <v>902</v>
      </c>
      <c r="D322">
        <f t="shared" si="8"/>
        <v>890</v>
      </c>
      <c r="E322">
        <f t="shared" si="9"/>
        <v>144</v>
      </c>
      <c r="H322" s="18"/>
    </row>
    <row r="323" spans="1:8" x14ac:dyDescent="0.25">
      <c r="A323" s="1" t="s">
        <v>5</v>
      </c>
      <c r="B323" s="2">
        <v>42555.785243055558</v>
      </c>
      <c r="C323">
        <v>890</v>
      </c>
      <c r="D323">
        <f t="shared" si="8"/>
        <v>891</v>
      </c>
      <c r="E323">
        <f t="shared" si="9"/>
        <v>1</v>
      </c>
      <c r="H323" s="18"/>
    </row>
    <row r="324" spans="1:8" x14ac:dyDescent="0.25">
      <c r="A324" s="1" t="s">
        <v>5</v>
      </c>
      <c r="B324" s="2">
        <v>42555.785254629627</v>
      </c>
      <c r="C324">
        <v>891</v>
      </c>
      <c r="D324">
        <f t="shared" ref="D324:D387" si="10">C325</f>
        <v>886</v>
      </c>
      <c r="E324">
        <f t="shared" ref="E324:E387" si="11">(D324-C324)^2</f>
        <v>25</v>
      </c>
      <c r="H324" s="18"/>
    </row>
    <row r="325" spans="1:8" x14ac:dyDescent="0.25">
      <c r="A325" s="1" t="s">
        <v>5</v>
      </c>
      <c r="B325" s="2">
        <v>42555.785266203704</v>
      </c>
      <c r="C325">
        <v>886</v>
      </c>
      <c r="D325">
        <f t="shared" si="10"/>
        <v>890</v>
      </c>
      <c r="E325">
        <f t="shared" si="11"/>
        <v>16</v>
      </c>
      <c r="H325" s="18"/>
    </row>
    <row r="326" spans="1:8" x14ac:dyDescent="0.25">
      <c r="A326" s="1" t="s">
        <v>5</v>
      </c>
      <c r="B326" s="2">
        <v>42555.785277777781</v>
      </c>
      <c r="C326">
        <v>890</v>
      </c>
      <c r="D326">
        <f t="shared" si="10"/>
        <v>880</v>
      </c>
      <c r="E326">
        <f t="shared" si="11"/>
        <v>100</v>
      </c>
      <c r="H326" s="18"/>
    </row>
    <row r="327" spans="1:8" x14ac:dyDescent="0.25">
      <c r="A327" s="1" t="s">
        <v>5</v>
      </c>
      <c r="B327" s="2">
        <v>42555.785277777781</v>
      </c>
      <c r="C327">
        <v>880</v>
      </c>
      <c r="D327">
        <f t="shared" si="10"/>
        <v>892</v>
      </c>
      <c r="E327">
        <f t="shared" si="11"/>
        <v>144</v>
      </c>
      <c r="H327" s="18"/>
    </row>
    <row r="328" spans="1:8" x14ac:dyDescent="0.25">
      <c r="A328" s="1" t="s">
        <v>0</v>
      </c>
      <c r="B328" s="2">
        <v>42555.78528935185</v>
      </c>
      <c r="C328">
        <v>892</v>
      </c>
      <c r="D328">
        <f t="shared" si="10"/>
        <v>895</v>
      </c>
      <c r="E328">
        <f t="shared" si="11"/>
        <v>9</v>
      </c>
      <c r="H328" s="18"/>
    </row>
    <row r="329" spans="1:8" x14ac:dyDescent="0.25">
      <c r="A329" s="1" t="s">
        <v>0</v>
      </c>
      <c r="B329" s="2">
        <v>42555.785300925927</v>
      </c>
      <c r="C329">
        <v>895</v>
      </c>
      <c r="D329">
        <f t="shared" si="10"/>
        <v>935</v>
      </c>
      <c r="E329">
        <f t="shared" si="11"/>
        <v>1600</v>
      </c>
      <c r="H329" s="18"/>
    </row>
    <row r="330" spans="1:8" x14ac:dyDescent="0.25">
      <c r="A330" s="1" t="s">
        <v>0</v>
      </c>
      <c r="B330" s="2">
        <v>42555.785312499997</v>
      </c>
      <c r="C330">
        <v>935</v>
      </c>
      <c r="D330">
        <f t="shared" si="10"/>
        <v>970</v>
      </c>
      <c r="E330">
        <f t="shared" si="11"/>
        <v>1225</v>
      </c>
      <c r="H330" s="18"/>
    </row>
    <row r="331" spans="1:8" x14ac:dyDescent="0.25">
      <c r="A331" s="1" t="s">
        <v>0</v>
      </c>
      <c r="B331" s="2">
        <v>42555.785324074073</v>
      </c>
      <c r="C331">
        <v>970</v>
      </c>
      <c r="D331">
        <f t="shared" si="10"/>
        <v>991</v>
      </c>
      <c r="E331">
        <f t="shared" si="11"/>
        <v>441</v>
      </c>
      <c r="H331" s="18"/>
    </row>
    <row r="332" spans="1:8" x14ac:dyDescent="0.25">
      <c r="A332" s="1" t="s">
        <v>0</v>
      </c>
      <c r="B332" s="2">
        <v>42555.78533564815</v>
      </c>
      <c r="C332">
        <v>991</v>
      </c>
      <c r="D332">
        <f t="shared" si="10"/>
        <v>998</v>
      </c>
      <c r="E332">
        <f t="shared" si="11"/>
        <v>49</v>
      </c>
      <c r="H332" s="18"/>
    </row>
    <row r="333" spans="1:8" x14ac:dyDescent="0.25">
      <c r="A333" s="1" t="s">
        <v>0</v>
      </c>
      <c r="B333" s="2">
        <v>42555.78534722222</v>
      </c>
      <c r="C333">
        <v>998</v>
      </c>
      <c r="D333">
        <f t="shared" si="10"/>
        <v>969</v>
      </c>
      <c r="E333">
        <f t="shared" si="11"/>
        <v>841</v>
      </c>
      <c r="H333" s="18"/>
    </row>
    <row r="334" spans="1:8" x14ac:dyDescent="0.25">
      <c r="A334" s="1" t="s">
        <v>0</v>
      </c>
      <c r="B334" s="2">
        <v>42555.785358796296</v>
      </c>
      <c r="C334">
        <v>969</v>
      </c>
      <c r="D334">
        <f t="shared" si="10"/>
        <v>977</v>
      </c>
      <c r="E334">
        <f t="shared" si="11"/>
        <v>64</v>
      </c>
      <c r="H334" s="18"/>
    </row>
    <row r="335" spans="1:8" x14ac:dyDescent="0.25">
      <c r="A335" s="1" t="s">
        <v>0</v>
      </c>
      <c r="B335" s="2">
        <v>42555.785370370373</v>
      </c>
      <c r="C335">
        <v>977</v>
      </c>
      <c r="D335">
        <f t="shared" si="10"/>
        <v>990</v>
      </c>
      <c r="E335">
        <f t="shared" si="11"/>
        <v>169</v>
      </c>
      <c r="H335" s="18"/>
    </row>
    <row r="336" spans="1:8" x14ac:dyDescent="0.25">
      <c r="A336" s="1" t="s">
        <v>0</v>
      </c>
      <c r="B336" s="2">
        <v>42555.785381944443</v>
      </c>
      <c r="C336">
        <v>990</v>
      </c>
      <c r="D336">
        <f t="shared" si="10"/>
        <v>958</v>
      </c>
      <c r="E336">
        <f t="shared" si="11"/>
        <v>1024</v>
      </c>
      <c r="H336" s="18"/>
    </row>
    <row r="337" spans="1:8" x14ac:dyDescent="0.25">
      <c r="A337" s="1" t="s">
        <v>0</v>
      </c>
      <c r="B337" s="2">
        <v>42555.785393518519</v>
      </c>
      <c r="C337">
        <v>958</v>
      </c>
      <c r="D337">
        <f t="shared" si="10"/>
        <v>967</v>
      </c>
      <c r="E337">
        <f t="shared" si="11"/>
        <v>81</v>
      </c>
      <c r="H337" s="18"/>
    </row>
    <row r="338" spans="1:8" x14ac:dyDescent="0.25">
      <c r="A338" s="1" t="s">
        <v>0</v>
      </c>
      <c r="B338" s="2">
        <v>42555.785405092596</v>
      </c>
      <c r="C338">
        <v>967</v>
      </c>
      <c r="D338">
        <f t="shared" si="10"/>
        <v>947</v>
      </c>
      <c r="E338">
        <f t="shared" si="11"/>
        <v>400</v>
      </c>
      <c r="H338" s="18"/>
    </row>
    <row r="339" spans="1:8" x14ac:dyDescent="0.25">
      <c r="A339" s="1" t="s">
        <v>0</v>
      </c>
      <c r="B339" s="2">
        <v>42555.785416666666</v>
      </c>
      <c r="C339">
        <v>947</v>
      </c>
      <c r="D339">
        <f t="shared" si="10"/>
        <v>962</v>
      </c>
      <c r="E339">
        <f t="shared" si="11"/>
        <v>225</v>
      </c>
      <c r="H339" s="18"/>
    </row>
    <row r="340" spans="1:8" x14ac:dyDescent="0.25">
      <c r="A340" s="1" t="s">
        <v>0</v>
      </c>
      <c r="B340" s="2">
        <v>42555.785428240742</v>
      </c>
      <c r="C340">
        <v>962</v>
      </c>
      <c r="D340">
        <f t="shared" si="10"/>
        <v>981</v>
      </c>
      <c r="E340">
        <f t="shared" si="11"/>
        <v>361</v>
      </c>
      <c r="H340" s="18"/>
    </row>
    <row r="341" spans="1:8" x14ac:dyDescent="0.25">
      <c r="A341" s="1" t="s">
        <v>0</v>
      </c>
      <c r="B341" s="2">
        <v>42555.785439814812</v>
      </c>
      <c r="C341">
        <v>981</v>
      </c>
      <c r="D341">
        <f t="shared" si="10"/>
        <v>977</v>
      </c>
      <c r="E341">
        <f t="shared" si="11"/>
        <v>16</v>
      </c>
      <c r="H341" s="18"/>
    </row>
    <row r="342" spans="1:8" x14ac:dyDescent="0.25">
      <c r="A342" s="1" t="s">
        <v>0</v>
      </c>
      <c r="B342" s="2">
        <v>42555.785439814812</v>
      </c>
      <c r="C342">
        <v>977</v>
      </c>
      <c r="D342">
        <f t="shared" si="10"/>
        <v>991</v>
      </c>
      <c r="E342">
        <f t="shared" si="11"/>
        <v>196</v>
      </c>
      <c r="H342" s="18"/>
    </row>
    <row r="343" spans="1:8" x14ac:dyDescent="0.25">
      <c r="A343" s="1" t="s">
        <v>0</v>
      </c>
      <c r="B343" s="2">
        <v>42555.785451388889</v>
      </c>
      <c r="C343">
        <v>991</v>
      </c>
      <c r="D343">
        <f t="shared" si="10"/>
        <v>959</v>
      </c>
      <c r="E343">
        <f t="shared" si="11"/>
        <v>1024</v>
      </c>
      <c r="H343" s="18"/>
    </row>
    <row r="344" spans="1:8" x14ac:dyDescent="0.25">
      <c r="A344" s="1" t="s">
        <v>0</v>
      </c>
      <c r="B344" s="2">
        <v>42555.785462962966</v>
      </c>
      <c r="C344">
        <v>959</v>
      </c>
      <c r="D344">
        <f t="shared" si="10"/>
        <v>926</v>
      </c>
      <c r="E344">
        <f t="shared" si="11"/>
        <v>1089</v>
      </c>
      <c r="H344" s="18"/>
    </row>
    <row r="345" spans="1:8" x14ac:dyDescent="0.25">
      <c r="A345" s="1" t="s">
        <v>0</v>
      </c>
      <c r="B345" s="2">
        <v>42555.785474537035</v>
      </c>
      <c r="C345">
        <v>926</v>
      </c>
      <c r="D345">
        <f t="shared" si="10"/>
        <v>926</v>
      </c>
      <c r="E345">
        <f t="shared" si="11"/>
        <v>0</v>
      </c>
      <c r="H345" s="18"/>
    </row>
    <row r="346" spans="1:8" x14ac:dyDescent="0.25">
      <c r="A346" s="1" t="s">
        <v>0</v>
      </c>
      <c r="B346" s="2">
        <v>42555.785486111112</v>
      </c>
      <c r="C346">
        <v>926</v>
      </c>
      <c r="D346">
        <f t="shared" si="10"/>
        <v>946</v>
      </c>
      <c r="E346">
        <f t="shared" si="11"/>
        <v>400</v>
      </c>
      <c r="H346" s="18"/>
    </row>
    <row r="347" spans="1:8" x14ac:dyDescent="0.25">
      <c r="A347" s="1" t="s">
        <v>0</v>
      </c>
      <c r="B347" s="2">
        <v>42555.785497685189</v>
      </c>
      <c r="C347">
        <v>946</v>
      </c>
      <c r="D347">
        <f t="shared" si="10"/>
        <v>960</v>
      </c>
      <c r="E347">
        <f t="shared" si="11"/>
        <v>196</v>
      </c>
      <c r="H347" s="18"/>
    </row>
    <row r="348" spans="1:8" x14ac:dyDescent="0.25">
      <c r="A348" s="1" t="s">
        <v>0</v>
      </c>
      <c r="B348" s="2">
        <v>42555.785509259258</v>
      </c>
      <c r="C348">
        <v>960</v>
      </c>
      <c r="D348">
        <f t="shared" si="10"/>
        <v>953</v>
      </c>
      <c r="E348">
        <f t="shared" si="11"/>
        <v>49</v>
      </c>
      <c r="H348" s="18"/>
    </row>
    <row r="349" spans="1:8" x14ac:dyDescent="0.25">
      <c r="A349" s="1" t="s">
        <v>0</v>
      </c>
      <c r="B349" s="2">
        <v>42555.785520833335</v>
      </c>
      <c r="C349">
        <v>953</v>
      </c>
      <c r="D349">
        <f t="shared" si="10"/>
        <v>922</v>
      </c>
      <c r="E349">
        <f t="shared" si="11"/>
        <v>961</v>
      </c>
      <c r="H349" s="18"/>
    </row>
    <row r="350" spans="1:8" x14ac:dyDescent="0.25">
      <c r="A350" s="1" t="s">
        <v>0</v>
      </c>
      <c r="B350" s="2">
        <v>42555.785532407404</v>
      </c>
      <c r="C350">
        <v>922</v>
      </c>
      <c r="D350">
        <f t="shared" si="10"/>
        <v>919</v>
      </c>
      <c r="E350">
        <f t="shared" si="11"/>
        <v>9</v>
      </c>
      <c r="H350" s="18"/>
    </row>
    <row r="351" spans="1:8" x14ac:dyDescent="0.25">
      <c r="A351" s="1" t="s">
        <v>0</v>
      </c>
      <c r="B351" s="2">
        <v>42555.785543981481</v>
      </c>
      <c r="C351">
        <v>919</v>
      </c>
      <c r="D351">
        <f t="shared" si="10"/>
        <v>927</v>
      </c>
      <c r="E351">
        <f t="shared" si="11"/>
        <v>64</v>
      </c>
      <c r="H351" s="18"/>
    </row>
    <row r="352" spans="1:8" x14ac:dyDescent="0.25">
      <c r="A352" s="1" t="s">
        <v>0</v>
      </c>
      <c r="B352" s="2">
        <v>42555.785555555558</v>
      </c>
      <c r="C352">
        <v>927</v>
      </c>
      <c r="D352">
        <f t="shared" si="10"/>
        <v>953</v>
      </c>
      <c r="E352">
        <f t="shared" si="11"/>
        <v>676</v>
      </c>
      <c r="H352" s="18"/>
    </row>
    <row r="353" spans="1:8" x14ac:dyDescent="0.25">
      <c r="A353" s="1" t="s">
        <v>0</v>
      </c>
      <c r="B353" s="2">
        <v>42555.785567129627</v>
      </c>
      <c r="C353">
        <v>953</v>
      </c>
      <c r="D353">
        <f t="shared" si="10"/>
        <v>970</v>
      </c>
      <c r="E353">
        <f t="shared" si="11"/>
        <v>289</v>
      </c>
      <c r="H353" s="18"/>
    </row>
    <row r="354" spans="1:8" x14ac:dyDescent="0.25">
      <c r="A354" s="1" t="s">
        <v>0</v>
      </c>
      <c r="B354" s="2">
        <v>42555.785578703704</v>
      </c>
      <c r="C354">
        <v>970</v>
      </c>
      <c r="D354">
        <f t="shared" si="10"/>
        <v>974</v>
      </c>
      <c r="E354">
        <f t="shared" si="11"/>
        <v>16</v>
      </c>
      <c r="H354" s="18"/>
    </row>
    <row r="355" spans="1:8" x14ac:dyDescent="0.25">
      <c r="A355" s="1" t="s">
        <v>0</v>
      </c>
      <c r="B355" s="2">
        <v>42555.785590277781</v>
      </c>
      <c r="C355">
        <v>974</v>
      </c>
      <c r="D355">
        <f t="shared" si="10"/>
        <v>944</v>
      </c>
      <c r="E355">
        <f t="shared" si="11"/>
        <v>900</v>
      </c>
      <c r="H355" s="18"/>
    </row>
    <row r="356" spans="1:8" x14ac:dyDescent="0.25">
      <c r="A356" s="1" t="s">
        <v>0</v>
      </c>
      <c r="B356" s="2">
        <v>42555.785590277781</v>
      </c>
      <c r="C356">
        <v>944</v>
      </c>
      <c r="D356">
        <f t="shared" si="10"/>
        <v>933</v>
      </c>
      <c r="E356">
        <f t="shared" si="11"/>
        <v>121</v>
      </c>
      <c r="H356" s="18"/>
    </row>
    <row r="357" spans="1:8" x14ac:dyDescent="0.25">
      <c r="A357" s="1" t="s">
        <v>0</v>
      </c>
      <c r="B357" s="2">
        <v>42555.785601851851</v>
      </c>
      <c r="C357">
        <v>933</v>
      </c>
      <c r="D357">
        <f t="shared" si="10"/>
        <v>933</v>
      </c>
      <c r="E357">
        <f t="shared" si="11"/>
        <v>0</v>
      </c>
      <c r="H357" s="18"/>
    </row>
    <row r="358" spans="1:8" x14ac:dyDescent="0.25">
      <c r="A358" s="1" t="s">
        <v>0</v>
      </c>
      <c r="B358" s="2">
        <v>42555.785613425927</v>
      </c>
      <c r="C358">
        <v>933</v>
      </c>
      <c r="D358">
        <f t="shared" si="10"/>
        <v>944</v>
      </c>
      <c r="E358">
        <f t="shared" si="11"/>
        <v>121</v>
      </c>
      <c r="H358" s="18"/>
    </row>
    <row r="359" spans="1:8" x14ac:dyDescent="0.25">
      <c r="A359" s="1" t="s">
        <v>0</v>
      </c>
      <c r="B359" s="2">
        <v>42555.785624999997</v>
      </c>
      <c r="C359">
        <v>944</v>
      </c>
      <c r="D359">
        <f t="shared" si="10"/>
        <v>941</v>
      </c>
      <c r="E359">
        <f t="shared" si="11"/>
        <v>9</v>
      </c>
      <c r="H359" s="18"/>
    </row>
    <row r="360" spans="1:8" x14ac:dyDescent="0.25">
      <c r="A360" s="1" t="s">
        <v>0</v>
      </c>
      <c r="B360" s="2">
        <v>42555.785636574074</v>
      </c>
      <c r="C360">
        <v>941</v>
      </c>
      <c r="D360">
        <f t="shared" si="10"/>
        <v>936</v>
      </c>
      <c r="E360">
        <f t="shared" si="11"/>
        <v>25</v>
      </c>
      <c r="H360" s="18"/>
    </row>
    <row r="361" spans="1:8" x14ac:dyDescent="0.25">
      <c r="A361" s="1" t="s">
        <v>0</v>
      </c>
      <c r="B361" s="2">
        <v>42555.78564814815</v>
      </c>
      <c r="C361">
        <v>936</v>
      </c>
      <c r="D361">
        <f t="shared" si="10"/>
        <v>938</v>
      </c>
      <c r="E361">
        <f t="shared" si="11"/>
        <v>4</v>
      </c>
      <c r="H361" s="18"/>
    </row>
    <row r="362" spans="1:8" x14ac:dyDescent="0.25">
      <c r="A362" s="1" t="s">
        <v>0</v>
      </c>
      <c r="B362" s="2">
        <v>42555.78565972222</v>
      </c>
      <c r="C362">
        <v>938</v>
      </c>
      <c r="D362">
        <f t="shared" si="10"/>
        <v>947</v>
      </c>
      <c r="E362">
        <f t="shared" si="11"/>
        <v>81</v>
      </c>
      <c r="H362" s="18"/>
    </row>
    <row r="363" spans="1:8" x14ac:dyDescent="0.25">
      <c r="A363" s="1" t="s">
        <v>0</v>
      </c>
      <c r="B363" s="2">
        <v>42555.785671296297</v>
      </c>
      <c r="C363">
        <v>947</v>
      </c>
      <c r="D363">
        <f t="shared" si="10"/>
        <v>964</v>
      </c>
      <c r="E363">
        <f t="shared" si="11"/>
        <v>289</v>
      </c>
      <c r="H363" s="18"/>
    </row>
    <row r="364" spans="1:8" x14ac:dyDescent="0.25">
      <c r="A364" s="1" t="s">
        <v>0</v>
      </c>
      <c r="B364" s="2">
        <v>42555.785682870373</v>
      </c>
      <c r="C364">
        <v>964</v>
      </c>
      <c r="D364">
        <f t="shared" si="10"/>
        <v>959</v>
      </c>
      <c r="E364">
        <f t="shared" si="11"/>
        <v>25</v>
      </c>
      <c r="H364" s="18"/>
    </row>
    <row r="365" spans="1:8" x14ac:dyDescent="0.25">
      <c r="A365" s="1" t="s">
        <v>0</v>
      </c>
      <c r="B365" s="2">
        <v>42555.785694444443</v>
      </c>
      <c r="C365">
        <v>959</v>
      </c>
      <c r="D365">
        <f t="shared" si="10"/>
        <v>929</v>
      </c>
      <c r="E365">
        <f t="shared" si="11"/>
        <v>900</v>
      </c>
      <c r="H365" s="18"/>
    </row>
    <row r="366" spans="1:8" x14ac:dyDescent="0.25">
      <c r="A366" s="1" t="s">
        <v>0</v>
      </c>
      <c r="B366" s="2">
        <v>42555.78570601852</v>
      </c>
      <c r="C366">
        <v>929</v>
      </c>
      <c r="D366">
        <f t="shared" si="10"/>
        <v>924</v>
      </c>
      <c r="E366">
        <f t="shared" si="11"/>
        <v>25</v>
      </c>
      <c r="H366" s="18"/>
    </row>
    <row r="367" spans="1:8" x14ac:dyDescent="0.25">
      <c r="A367" s="1" t="s">
        <v>0</v>
      </c>
      <c r="B367" s="2">
        <v>42555.785717592589</v>
      </c>
      <c r="C367">
        <v>924</v>
      </c>
      <c r="D367">
        <f t="shared" si="10"/>
        <v>927</v>
      </c>
      <c r="E367">
        <f t="shared" si="11"/>
        <v>9</v>
      </c>
      <c r="H367" s="18"/>
    </row>
    <row r="368" spans="1:8" x14ac:dyDescent="0.25">
      <c r="A368" s="1" t="s">
        <v>0</v>
      </c>
      <c r="B368" s="2">
        <v>42555.785717592589</v>
      </c>
      <c r="C368">
        <v>927</v>
      </c>
      <c r="D368">
        <f t="shared" si="10"/>
        <v>939</v>
      </c>
      <c r="E368">
        <f t="shared" si="11"/>
        <v>144</v>
      </c>
      <c r="H368" s="18"/>
    </row>
    <row r="369" spans="1:8" x14ac:dyDescent="0.25">
      <c r="A369" s="1" t="s">
        <v>0</v>
      </c>
      <c r="B369" s="2">
        <v>42555.785729166666</v>
      </c>
      <c r="C369">
        <v>939</v>
      </c>
      <c r="D369">
        <f t="shared" si="10"/>
        <v>951</v>
      </c>
      <c r="E369">
        <f t="shared" si="11"/>
        <v>144</v>
      </c>
      <c r="H369" s="18"/>
    </row>
    <row r="370" spans="1:8" x14ac:dyDescent="0.25">
      <c r="A370" s="1" t="s">
        <v>0</v>
      </c>
      <c r="B370" s="2">
        <v>42555.785740740743</v>
      </c>
      <c r="C370">
        <v>951</v>
      </c>
      <c r="D370">
        <f t="shared" si="10"/>
        <v>907</v>
      </c>
      <c r="E370">
        <f t="shared" si="11"/>
        <v>1936</v>
      </c>
      <c r="H370" s="18"/>
    </row>
    <row r="371" spans="1:8" x14ac:dyDescent="0.25">
      <c r="A371" s="1" t="s">
        <v>0</v>
      </c>
      <c r="B371" s="2">
        <v>42555.785752314812</v>
      </c>
      <c r="C371">
        <v>907</v>
      </c>
      <c r="D371">
        <f t="shared" si="10"/>
        <v>901</v>
      </c>
      <c r="E371">
        <f t="shared" si="11"/>
        <v>36</v>
      </c>
      <c r="H371" s="18"/>
    </row>
    <row r="372" spans="1:8" x14ac:dyDescent="0.25">
      <c r="A372" s="1" t="s">
        <v>0</v>
      </c>
      <c r="B372" s="2">
        <v>42555.785763888889</v>
      </c>
      <c r="C372">
        <v>901</v>
      </c>
      <c r="D372">
        <f t="shared" si="10"/>
        <v>906</v>
      </c>
      <c r="E372">
        <f t="shared" si="11"/>
        <v>25</v>
      </c>
      <c r="H372" s="18"/>
    </row>
    <row r="373" spans="1:8" x14ac:dyDescent="0.25">
      <c r="A373" s="1" t="s">
        <v>0</v>
      </c>
      <c r="B373" s="2">
        <v>42555.785775462966</v>
      </c>
      <c r="C373">
        <v>906</v>
      </c>
      <c r="D373">
        <f t="shared" si="10"/>
        <v>930</v>
      </c>
      <c r="E373">
        <f t="shared" si="11"/>
        <v>576</v>
      </c>
      <c r="H373" s="18"/>
    </row>
    <row r="374" spans="1:8" x14ac:dyDescent="0.25">
      <c r="A374" s="1" t="s">
        <v>0</v>
      </c>
      <c r="B374" s="2">
        <v>42555.785787037035</v>
      </c>
      <c r="C374">
        <v>930</v>
      </c>
      <c r="D374">
        <f t="shared" si="10"/>
        <v>949</v>
      </c>
      <c r="E374">
        <f t="shared" si="11"/>
        <v>361</v>
      </c>
      <c r="H374" s="18"/>
    </row>
    <row r="375" spans="1:8" x14ac:dyDescent="0.25">
      <c r="A375" s="1" t="s">
        <v>0</v>
      </c>
      <c r="B375" s="2">
        <v>42555.785798611112</v>
      </c>
      <c r="C375">
        <v>949</v>
      </c>
      <c r="D375">
        <f t="shared" si="10"/>
        <v>931</v>
      </c>
      <c r="E375">
        <f t="shared" si="11"/>
        <v>324</v>
      </c>
      <c r="H375" s="18"/>
    </row>
    <row r="376" spans="1:8" x14ac:dyDescent="0.25">
      <c r="A376" s="1" t="s">
        <v>0</v>
      </c>
      <c r="B376" s="2">
        <v>42555.785810185182</v>
      </c>
      <c r="C376">
        <v>931</v>
      </c>
      <c r="D376">
        <f t="shared" si="10"/>
        <v>942</v>
      </c>
      <c r="E376">
        <f t="shared" si="11"/>
        <v>121</v>
      </c>
      <c r="H376" s="18"/>
    </row>
    <row r="377" spans="1:8" x14ac:dyDescent="0.25">
      <c r="A377" s="1" t="s">
        <v>0</v>
      </c>
      <c r="B377" s="2">
        <v>42555.785821759258</v>
      </c>
      <c r="C377">
        <v>942</v>
      </c>
      <c r="D377">
        <f t="shared" si="10"/>
        <v>961</v>
      </c>
      <c r="E377">
        <f t="shared" si="11"/>
        <v>361</v>
      </c>
      <c r="H377" s="18"/>
    </row>
    <row r="378" spans="1:8" x14ac:dyDescent="0.25">
      <c r="A378" s="1" t="s">
        <v>0</v>
      </c>
      <c r="B378" s="2">
        <v>42555.785833333335</v>
      </c>
      <c r="C378">
        <v>961</v>
      </c>
      <c r="D378">
        <f t="shared" si="10"/>
        <v>962</v>
      </c>
      <c r="E378">
        <f t="shared" si="11"/>
        <v>1</v>
      </c>
      <c r="H378" s="18"/>
    </row>
    <row r="379" spans="1:8" x14ac:dyDescent="0.25">
      <c r="A379" s="1" t="s">
        <v>0</v>
      </c>
      <c r="B379" s="2">
        <v>42555.785833333335</v>
      </c>
      <c r="C379">
        <v>962</v>
      </c>
      <c r="D379">
        <f t="shared" si="10"/>
        <v>962</v>
      </c>
      <c r="E379">
        <f t="shared" si="11"/>
        <v>0</v>
      </c>
      <c r="H379" s="18"/>
    </row>
    <row r="380" spans="1:8" x14ac:dyDescent="0.25">
      <c r="A380" s="1" t="s">
        <v>0</v>
      </c>
      <c r="B380" s="2">
        <v>42555.785844907405</v>
      </c>
      <c r="C380">
        <v>962</v>
      </c>
      <c r="D380">
        <f t="shared" si="10"/>
        <v>926</v>
      </c>
      <c r="E380">
        <f t="shared" si="11"/>
        <v>1296</v>
      </c>
      <c r="H380" s="18"/>
    </row>
    <row r="381" spans="1:8" x14ac:dyDescent="0.25">
      <c r="A381" s="1" t="s">
        <v>0</v>
      </c>
      <c r="B381" s="2">
        <v>42555.785856481481</v>
      </c>
      <c r="C381">
        <v>926</v>
      </c>
      <c r="D381">
        <f t="shared" si="10"/>
        <v>912</v>
      </c>
      <c r="E381">
        <f t="shared" si="11"/>
        <v>196</v>
      </c>
      <c r="H381" s="18"/>
    </row>
    <row r="382" spans="1:8" x14ac:dyDescent="0.25">
      <c r="A382" s="1" t="s">
        <v>0</v>
      </c>
      <c r="B382" s="2">
        <v>42555.785868055558</v>
      </c>
      <c r="C382">
        <v>912</v>
      </c>
      <c r="D382">
        <f t="shared" si="10"/>
        <v>908</v>
      </c>
      <c r="E382">
        <f t="shared" si="11"/>
        <v>16</v>
      </c>
      <c r="H382" s="18"/>
    </row>
    <row r="383" spans="1:8" x14ac:dyDescent="0.25">
      <c r="A383" s="1" t="s">
        <v>0</v>
      </c>
      <c r="B383" s="2">
        <v>42555.785879629628</v>
      </c>
      <c r="C383">
        <v>908</v>
      </c>
      <c r="D383">
        <f t="shared" si="10"/>
        <v>913</v>
      </c>
      <c r="E383">
        <f t="shared" si="11"/>
        <v>25</v>
      </c>
      <c r="H383" s="18"/>
    </row>
    <row r="384" spans="1:8" x14ac:dyDescent="0.25">
      <c r="A384" s="1" t="s">
        <v>0</v>
      </c>
      <c r="B384" s="2">
        <v>42555.785891203705</v>
      </c>
      <c r="C384">
        <v>913</v>
      </c>
      <c r="D384">
        <f t="shared" si="10"/>
        <v>930</v>
      </c>
      <c r="E384">
        <f t="shared" si="11"/>
        <v>289</v>
      </c>
      <c r="H384" s="18"/>
    </row>
    <row r="385" spans="1:8" x14ac:dyDescent="0.25">
      <c r="A385" s="1" t="s">
        <v>0</v>
      </c>
      <c r="B385" s="2">
        <v>42555.785902777781</v>
      </c>
      <c r="C385">
        <v>930</v>
      </c>
      <c r="D385">
        <f t="shared" si="10"/>
        <v>953</v>
      </c>
      <c r="E385">
        <f t="shared" si="11"/>
        <v>529</v>
      </c>
      <c r="H385" s="18"/>
    </row>
    <row r="386" spans="1:8" x14ac:dyDescent="0.25">
      <c r="A386" s="1" t="s">
        <v>0</v>
      </c>
      <c r="B386" s="2">
        <v>42555.785914351851</v>
      </c>
      <c r="C386">
        <v>953</v>
      </c>
      <c r="D386">
        <f t="shared" si="10"/>
        <v>971</v>
      </c>
      <c r="E386">
        <f t="shared" si="11"/>
        <v>324</v>
      </c>
      <c r="H386" s="18"/>
    </row>
    <row r="387" spans="1:8" x14ac:dyDescent="0.25">
      <c r="A387" s="1" t="s">
        <v>0</v>
      </c>
      <c r="B387" s="2">
        <v>42555.785925925928</v>
      </c>
      <c r="C387">
        <v>971</v>
      </c>
      <c r="D387">
        <f t="shared" si="10"/>
        <v>917</v>
      </c>
      <c r="E387">
        <f t="shared" si="11"/>
        <v>2916</v>
      </c>
      <c r="H387" s="18"/>
    </row>
    <row r="388" spans="1:8" x14ac:dyDescent="0.25">
      <c r="A388" s="1" t="s">
        <v>0</v>
      </c>
      <c r="B388" s="2">
        <v>42555.785937499997</v>
      </c>
      <c r="C388">
        <v>917</v>
      </c>
      <c r="D388">
        <f t="shared" ref="D388:D451" si="12">C389</f>
        <v>909</v>
      </c>
      <c r="E388">
        <f t="shared" ref="E388:E451" si="13">(D388-C388)^2</f>
        <v>64</v>
      </c>
      <c r="H388" s="18"/>
    </row>
    <row r="389" spans="1:8" x14ac:dyDescent="0.25">
      <c r="A389" s="1" t="s">
        <v>0</v>
      </c>
      <c r="B389" s="2">
        <v>42555.785949074074</v>
      </c>
      <c r="C389">
        <v>909</v>
      </c>
      <c r="D389">
        <f t="shared" si="12"/>
        <v>899</v>
      </c>
      <c r="E389">
        <f t="shared" si="13"/>
        <v>100</v>
      </c>
      <c r="H389" s="18"/>
    </row>
    <row r="390" spans="1:8" x14ac:dyDescent="0.25">
      <c r="A390" s="1" t="s">
        <v>0</v>
      </c>
      <c r="B390" s="2">
        <v>42555.785949074074</v>
      </c>
      <c r="C390">
        <v>899</v>
      </c>
      <c r="D390">
        <f t="shared" si="12"/>
        <v>899</v>
      </c>
      <c r="E390">
        <f t="shared" si="13"/>
        <v>0</v>
      </c>
      <c r="H390" s="18"/>
    </row>
    <row r="391" spans="1:8" x14ac:dyDescent="0.25">
      <c r="A391" s="1" t="s">
        <v>0</v>
      </c>
      <c r="B391" s="2">
        <v>42555.785960648151</v>
      </c>
      <c r="C391">
        <v>899</v>
      </c>
      <c r="D391">
        <f t="shared" si="12"/>
        <v>893</v>
      </c>
      <c r="E391">
        <f t="shared" si="13"/>
        <v>36</v>
      </c>
      <c r="H391" s="18"/>
    </row>
    <row r="392" spans="1:8" x14ac:dyDescent="0.25">
      <c r="A392" s="1" t="s">
        <v>0</v>
      </c>
      <c r="B392" s="2">
        <v>42555.78597222222</v>
      </c>
      <c r="C392">
        <v>893</v>
      </c>
      <c r="D392">
        <f t="shared" si="12"/>
        <v>890</v>
      </c>
      <c r="E392">
        <f t="shared" si="13"/>
        <v>9</v>
      </c>
      <c r="H392" s="18"/>
    </row>
    <row r="393" spans="1:8" x14ac:dyDescent="0.25">
      <c r="A393" s="1" t="s">
        <v>0</v>
      </c>
      <c r="B393" s="2">
        <v>42555.785983796297</v>
      </c>
      <c r="C393">
        <v>890</v>
      </c>
      <c r="D393">
        <f t="shared" si="12"/>
        <v>890</v>
      </c>
      <c r="E393">
        <f t="shared" si="13"/>
        <v>0</v>
      </c>
      <c r="H393" s="18"/>
    </row>
    <row r="394" spans="1:8" x14ac:dyDescent="0.25">
      <c r="A394" s="1" t="s">
        <v>0</v>
      </c>
      <c r="B394" s="2">
        <v>42555.785995370374</v>
      </c>
      <c r="C394">
        <v>890</v>
      </c>
      <c r="D394">
        <f t="shared" si="12"/>
        <v>901</v>
      </c>
      <c r="E394">
        <f t="shared" si="13"/>
        <v>121</v>
      </c>
      <c r="H394" s="18"/>
    </row>
    <row r="395" spans="1:8" x14ac:dyDescent="0.25">
      <c r="A395" s="1" t="s">
        <v>0</v>
      </c>
      <c r="B395" s="2">
        <v>42555.786006944443</v>
      </c>
      <c r="C395">
        <v>901</v>
      </c>
      <c r="D395">
        <f t="shared" si="12"/>
        <v>914</v>
      </c>
      <c r="E395">
        <f t="shared" si="13"/>
        <v>169</v>
      </c>
      <c r="H395" s="18"/>
    </row>
    <row r="396" spans="1:8" x14ac:dyDescent="0.25">
      <c r="A396" s="1" t="s">
        <v>0</v>
      </c>
      <c r="B396" s="2">
        <v>42555.78601851852</v>
      </c>
      <c r="C396">
        <v>914</v>
      </c>
      <c r="D396">
        <f t="shared" si="12"/>
        <v>926</v>
      </c>
      <c r="E396">
        <f t="shared" si="13"/>
        <v>144</v>
      </c>
      <c r="H396" s="18"/>
    </row>
    <row r="397" spans="1:8" x14ac:dyDescent="0.25">
      <c r="A397" s="1" t="s">
        <v>0</v>
      </c>
      <c r="B397" s="2">
        <v>42555.786030092589</v>
      </c>
      <c r="C397">
        <v>926</v>
      </c>
      <c r="D397">
        <f t="shared" si="12"/>
        <v>930</v>
      </c>
      <c r="E397">
        <f t="shared" si="13"/>
        <v>16</v>
      </c>
      <c r="H397" s="18"/>
    </row>
    <row r="398" spans="1:8" x14ac:dyDescent="0.25">
      <c r="A398" s="1" t="s">
        <v>0</v>
      </c>
      <c r="B398" s="2">
        <v>42555.786041666666</v>
      </c>
      <c r="C398">
        <v>930</v>
      </c>
      <c r="D398">
        <f t="shared" si="12"/>
        <v>910</v>
      </c>
      <c r="E398">
        <f t="shared" si="13"/>
        <v>400</v>
      </c>
      <c r="H398" s="18"/>
    </row>
    <row r="399" spans="1:8" x14ac:dyDescent="0.25">
      <c r="A399" s="1" t="s">
        <v>0</v>
      </c>
      <c r="B399" s="2">
        <v>42555.786041666666</v>
      </c>
      <c r="C399">
        <v>910</v>
      </c>
      <c r="D399">
        <f t="shared" si="12"/>
        <v>912</v>
      </c>
      <c r="E399">
        <f t="shared" si="13"/>
        <v>4</v>
      </c>
      <c r="H399" s="18"/>
    </row>
    <row r="400" spans="1:8" x14ac:dyDescent="0.25">
      <c r="A400" s="1" t="s">
        <v>0</v>
      </c>
      <c r="B400" s="2">
        <v>42555.786053240743</v>
      </c>
      <c r="C400">
        <v>912</v>
      </c>
      <c r="D400">
        <f t="shared" si="12"/>
        <v>905</v>
      </c>
      <c r="E400">
        <f t="shared" si="13"/>
        <v>49</v>
      </c>
      <c r="H400" s="18"/>
    </row>
    <row r="401" spans="1:8" x14ac:dyDescent="0.25">
      <c r="A401" s="1" t="s">
        <v>0</v>
      </c>
      <c r="B401" s="2">
        <v>42555.786064814813</v>
      </c>
      <c r="C401">
        <v>905</v>
      </c>
      <c r="D401">
        <f t="shared" si="12"/>
        <v>908</v>
      </c>
      <c r="E401">
        <f t="shared" si="13"/>
        <v>9</v>
      </c>
      <c r="H401" s="18"/>
    </row>
    <row r="402" spans="1:8" x14ac:dyDescent="0.25">
      <c r="A402" s="1" t="s">
        <v>0</v>
      </c>
      <c r="B402" s="2">
        <v>42555.786076388889</v>
      </c>
      <c r="C402">
        <v>908</v>
      </c>
      <c r="D402">
        <f t="shared" si="12"/>
        <v>902</v>
      </c>
      <c r="E402">
        <f t="shared" si="13"/>
        <v>36</v>
      </c>
      <c r="H402" s="18"/>
    </row>
    <row r="403" spans="1:8" x14ac:dyDescent="0.25">
      <c r="A403" s="1" t="s">
        <v>0</v>
      </c>
      <c r="B403" s="2">
        <v>42555.786087962966</v>
      </c>
      <c r="C403">
        <v>902</v>
      </c>
      <c r="D403">
        <f t="shared" si="12"/>
        <v>901</v>
      </c>
      <c r="E403">
        <f t="shared" si="13"/>
        <v>1</v>
      </c>
      <c r="H403" s="18"/>
    </row>
    <row r="404" spans="1:8" x14ac:dyDescent="0.25">
      <c r="A404" s="1" t="s">
        <v>0</v>
      </c>
      <c r="B404" s="2">
        <v>42555.786099537036</v>
      </c>
      <c r="C404">
        <v>901</v>
      </c>
      <c r="D404">
        <f t="shared" si="12"/>
        <v>899</v>
      </c>
      <c r="E404">
        <f t="shared" si="13"/>
        <v>4</v>
      </c>
      <c r="H404" s="18"/>
    </row>
    <row r="405" spans="1:8" x14ac:dyDescent="0.25">
      <c r="A405" s="1" t="s">
        <v>0</v>
      </c>
      <c r="B405" s="2">
        <v>42555.786111111112</v>
      </c>
      <c r="C405">
        <v>899</v>
      </c>
      <c r="D405">
        <f t="shared" si="12"/>
        <v>905</v>
      </c>
      <c r="E405">
        <f t="shared" si="13"/>
        <v>36</v>
      </c>
      <c r="H405" s="18"/>
    </row>
    <row r="406" spans="1:8" x14ac:dyDescent="0.25">
      <c r="A406" s="1" t="s">
        <v>0</v>
      </c>
      <c r="B406" s="2">
        <v>42555.786122685182</v>
      </c>
      <c r="C406">
        <v>905</v>
      </c>
      <c r="D406">
        <f t="shared" si="12"/>
        <v>915</v>
      </c>
      <c r="E406">
        <f t="shared" si="13"/>
        <v>100</v>
      </c>
      <c r="H406" s="18"/>
    </row>
    <row r="407" spans="1:8" x14ac:dyDescent="0.25">
      <c r="A407" s="1" t="s">
        <v>0</v>
      </c>
      <c r="B407" s="2">
        <v>42555.786122685182</v>
      </c>
      <c r="C407">
        <v>915</v>
      </c>
      <c r="D407">
        <f t="shared" si="12"/>
        <v>932</v>
      </c>
      <c r="E407">
        <f t="shared" si="13"/>
        <v>289</v>
      </c>
      <c r="H407" s="18"/>
    </row>
    <row r="408" spans="1:8" x14ac:dyDescent="0.25">
      <c r="A408" s="1" t="s">
        <v>0</v>
      </c>
      <c r="B408" s="2">
        <v>42555.786134259259</v>
      </c>
      <c r="C408">
        <v>932</v>
      </c>
      <c r="D408">
        <f t="shared" si="12"/>
        <v>911</v>
      </c>
      <c r="E408">
        <f t="shared" si="13"/>
        <v>441</v>
      </c>
      <c r="H408" s="18"/>
    </row>
    <row r="409" spans="1:8" x14ac:dyDescent="0.25">
      <c r="A409" s="1" t="s">
        <v>0</v>
      </c>
      <c r="B409" s="2">
        <v>42555.786145833335</v>
      </c>
      <c r="C409">
        <v>911</v>
      </c>
      <c r="D409">
        <f t="shared" si="12"/>
        <v>915</v>
      </c>
      <c r="E409">
        <f t="shared" si="13"/>
        <v>16</v>
      </c>
      <c r="H409" s="18"/>
    </row>
    <row r="410" spans="1:8" x14ac:dyDescent="0.25">
      <c r="A410" s="1" t="s">
        <v>0</v>
      </c>
      <c r="B410" s="2">
        <v>42555.786157407405</v>
      </c>
      <c r="C410">
        <v>915</v>
      </c>
      <c r="D410">
        <f t="shared" si="12"/>
        <v>916</v>
      </c>
      <c r="E410">
        <f t="shared" si="13"/>
        <v>1</v>
      </c>
      <c r="H410" s="18"/>
    </row>
    <row r="411" spans="1:8" x14ac:dyDescent="0.25">
      <c r="A411" s="1" t="s">
        <v>0</v>
      </c>
      <c r="B411" s="2">
        <v>42555.786168981482</v>
      </c>
      <c r="C411">
        <v>916</v>
      </c>
      <c r="D411">
        <f t="shared" si="12"/>
        <v>918</v>
      </c>
      <c r="E411">
        <f t="shared" si="13"/>
        <v>4</v>
      </c>
      <c r="H411" s="18"/>
    </row>
    <row r="412" spans="1:8" x14ac:dyDescent="0.25">
      <c r="A412" s="1" t="s">
        <v>0</v>
      </c>
      <c r="B412" s="2">
        <v>42555.786180555559</v>
      </c>
      <c r="C412">
        <v>918</v>
      </c>
      <c r="D412">
        <f t="shared" si="12"/>
        <v>927</v>
      </c>
      <c r="E412">
        <f t="shared" si="13"/>
        <v>81</v>
      </c>
      <c r="H412" s="18"/>
    </row>
    <row r="413" spans="1:8" x14ac:dyDescent="0.25">
      <c r="A413" s="1" t="s">
        <v>0</v>
      </c>
      <c r="B413" s="2">
        <v>42555.786192129628</v>
      </c>
      <c r="C413">
        <v>927</v>
      </c>
      <c r="D413">
        <f t="shared" si="12"/>
        <v>906</v>
      </c>
      <c r="E413">
        <f t="shared" si="13"/>
        <v>441</v>
      </c>
      <c r="H413" s="18"/>
    </row>
    <row r="414" spans="1:8" x14ac:dyDescent="0.25">
      <c r="A414" s="1" t="s">
        <v>0</v>
      </c>
      <c r="B414" s="2">
        <v>42555.786203703705</v>
      </c>
      <c r="C414">
        <v>906</v>
      </c>
      <c r="D414">
        <f t="shared" si="12"/>
        <v>901</v>
      </c>
      <c r="E414">
        <f t="shared" si="13"/>
        <v>25</v>
      </c>
      <c r="H414" s="18"/>
    </row>
    <row r="415" spans="1:8" x14ac:dyDescent="0.25">
      <c r="A415" s="1" t="s">
        <v>0</v>
      </c>
      <c r="B415" s="2">
        <v>42555.786215277774</v>
      </c>
      <c r="C415">
        <v>901</v>
      </c>
      <c r="D415">
        <f t="shared" si="12"/>
        <v>909</v>
      </c>
      <c r="E415">
        <f t="shared" si="13"/>
        <v>64</v>
      </c>
      <c r="H415" s="18"/>
    </row>
    <row r="416" spans="1:8" x14ac:dyDescent="0.25">
      <c r="A416" s="1" t="s">
        <v>0</v>
      </c>
      <c r="B416" s="2">
        <v>42555.786238425928</v>
      </c>
      <c r="C416">
        <v>909</v>
      </c>
      <c r="D416">
        <f t="shared" si="12"/>
        <v>923</v>
      </c>
      <c r="E416">
        <f t="shared" si="13"/>
        <v>196</v>
      </c>
      <c r="H416" s="18"/>
    </row>
    <row r="417" spans="1:8" x14ac:dyDescent="0.25">
      <c r="A417" s="1" t="s">
        <v>0</v>
      </c>
      <c r="B417" s="2">
        <v>42555.786238425928</v>
      </c>
      <c r="C417">
        <v>923</v>
      </c>
      <c r="D417">
        <f t="shared" si="12"/>
        <v>945</v>
      </c>
      <c r="E417">
        <f t="shared" si="13"/>
        <v>484</v>
      </c>
      <c r="H417" s="18"/>
    </row>
    <row r="418" spans="1:8" x14ac:dyDescent="0.25">
      <c r="A418" s="1" t="s">
        <v>0</v>
      </c>
      <c r="B418" s="2">
        <v>42555.786249999997</v>
      </c>
      <c r="C418">
        <v>945</v>
      </c>
      <c r="D418">
        <f t="shared" si="12"/>
        <v>935</v>
      </c>
      <c r="E418">
        <f t="shared" si="13"/>
        <v>100</v>
      </c>
      <c r="H418" s="18"/>
    </row>
    <row r="419" spans="1:8" x14ac:dyDescent="0.25">
      <c r="A419" s="1" t="s">
        <v>0</v>
      </c>
      <c r="B419" s="2">
        <v>42555.786261574074</v>
      </c>
      <c r="C419">
        <v>935</v>
      </c>
      <c r="D419">
        <f t="shared" si="12"/>
        <v>927</v>
      </c>
      <c r="E419">
        <f t="shared" si="13"/>
        <v>64</v>
      </c>
      <c r="H419" s="18"/>
    </row>
    <row r="420" spans="1:8" x14ac:dyDescent="0.25">
      <c r="A420" s="1" t="s">
        <v>0</v>
      </c>
      <c r="B420" s="2">
        <v>42555.786273148151</v>
      </c>
      <c r="C420">
        <v>927</v>
      </c>
      <c r="D420">
        <f t="shared" si="12"/>
        <v>921</v>
      </c>
      <c r="E420">
        <f t="shared" si="13"/>
        <v>36</v>
      </c>
      <c r="H420" s="18"/>
    </row>
    <row r="421" spans="1:8" x14ac:dyDescent="0.25">
      <c r="A421" s="1" t="s">
        <v>0</v>
      </c>
      <c r="B421" s="2">
        <v>42555.78628472222</v>
      </c>
      <c r="C421">
        <v>921</v>
      </c>
      <c r="D421">
        <f t="shared" si="12"/>
        <v>908</v>
      </c>
      <c r="E421">
        <f t="shared" si="13"/>
        <v>169</v>
      </c>
      <c r="H421" s="18"/>
    </row>
    <row r="422" spans="1:8" x14ac:dyDescent="0.25">
      <c r="A422" s="1" t="s">
        <v>0</v>
      </c>
      <c r="B422" s="2">
        <v>42555.786296296297</v>
      </c>
      <c r="C422">
        <v>908</v>
      </c>
      <c r="D422">
        <f t="shared" si="12"/>
        <v>909</v>
      </c>
      <c r="E422">
        <f t="shared" si="13"/>
        <v>1</v>
      </c>
      <c r="H422" s="18"/>
    </row>
    <row r="423" spans="1:8" x14ac:dyDescent="0.25">
      <c r="A423" s="1" t="s">
        <v>0</v>
      </c>
      <c r="B423" s="2">
        <v>42555.786307870374</v>
      </c>
      <c r="C423">
        <v>909</v>
      </c>
      <c r="D423">
        <f t="shared" si="12"/>
        <v>919</v>
      </c>
      <c r="E423">
        <f t="shared" si="13"/>
        <v>100</v>
      </c>
      <c r="H423" s="18"/>
    </row>
    <row r="424" spans="1:8" x14ac:dyDescent="0.25">
      <c r="A424" s="1" t="s">
        <v>0</v>
      </c>
      <c r="B424" s="2">
        <v>42555.786319444444</v>
      </c>
      <c r="C424">
        <v>919</v>
      </c>
      <c r="D424">
        <f t="shared" si="12"/>
        <v>898</v>
      </c>
      <c r="E424">
        <f t="shared" si="13"/>
        <v>441</v>
      </c>
      <c r="H424" s="18"/>
    </row>
    <row r="425" spans="1:8" x14ac:dyDescent="0.25">
      <c r="A425" s="1" t="s">
        <v>0</v>
      </c>
      <c r="B425" s="2">
        <v>42555.78633101852</v>
      </c>
      <c r="C425">
        <v>898</v>
      </c>
      <c r="D425">
        <f t="shared" si="12"/>
        <v>904</v>
      </c>
      <c r="E425">
        <f t="shared" si="13"/>
        <v>36</v>
      </c>
      <c r="H425" s="18"/>
    </row>
    <row r="426" spans="1:8" x14ac:dyDescent="0.25">
      <c r="A426" s="1" t="s">
        <v>0</v>
      </c>
      <c r="B426" s="2">
        <v>42555.78634259259</v>
      </c>
      <c r="C426">
        <v>904</v>
      </c>
      <c r="D426">
        <f t="shared" si="12"/>
        <v>912</v>
      </c>
      <c r="E426">
        <f t="shared" si="13"/>
        <v>64</v>
      </c>
      <c r="H426" s="18"/>
    </row>
    <row r="427" spans="1:8" x14ac:dyDescent="0.25">
      <c r="A427" s="1" t="s">
        <v>0</v>
      </c>
      <c r="B427" s="2">
        <v>42555.78634259259</v>
      </c>
      <c r="C427">
        <v>912</v>
      </c>
      <c r="D427">
        <f t="shared" si="12"/>
        <v>913</v>
      </c>
      <c r="E427">
        <f t="shared" si="13"/>
        <v>1</v>
      </c>
      <c r="H427" s="18"/>
    </row>
    <row r="428" spans="1:8" x14ac:dyDescent="0.25">
      <c r="A428" s="1" t="s">
        <v>0</v>
      </c>
      <c r="B428" s="2">
        <v>42555.786354166667</v>
      </c>
      <c r="C428">
        <v>913</v>
      </c>
      <c r="D428">
        <f t="shared" si="12"/>
        <v>916</v>
      </c>
      <c r="E428">
        <f t="shared" si="13"/>
        <v>9</v>
      </c>
      <c r="H428" s="18"/>
    </row>
    <row r="429" spans="1:8" x14ac:dyDescent="0.25">
      <c r="A429" s="1" t="s">
        <v>0</v>
      </c>
      <c r="B429" s="2">
        <v>42555.786365740743</v>
      </c>
      <c r="C429">
        <v>916</v>
      </c>
      <c r="D429">
        <f t="shared" si="12"/>
        <v>922</v>
      </c>
      <c r="E429">
        <f t="shared" si="13"/>
        <v>36</v>
      </c>
      <c r="H429" s="18"/>
    </row>
    <row r="430" spans="1:8" x14ac:dyDescent="0.25">
      <c r="A430" s="1" t="s">
        <v>0</v>
      </c>
      <c r="B430" s="2">
        <v>42555.786377314813</v>
      </c>
      <c r="C430">
        <v>922</v>
      </c>
      <c r="D430">
        <f t="shared" si="12"/>
        <v>899</v>
      </c>
      <c r="E430">
        <f t="shared" si="13"/>
        <v>529</v>
      </c>
      <c r="H430" s="18"/>
    </row>
    <row r="431" spans="1:8" x14ac:dyDescent="0.25">
      <c r="A431" s="1" t="s">
        <v>0</v>
      </c>
      <c r="B431" s="2">
        <v>42555.78638888889</v>
      </c>
      <c r="C431">
        <v>899</v>
      </c>
      <c r="D431">
        <f t="shared" si="12"/>
        <v>912</v>
      </c>
      <c r="E431">
        <f t="shared" si="13"/>
        <v>169</v>
      </c>
      <c r="H431" s="18"/>
    </row>
    <row r="432" spans="1:8" x14ac:dyDescent="0.25">
      <c r="A432" s="1" t="s">
        <v>0</v>
      </c>
      <c r="B432" s="2">
        <v>42555.786400462966</v>
      </c>
      <c r="C432">
        <v>912</v>
      </c>
      <c r="D432">
        <f t="shared" si="12"/>
        <v>918</v>
      </c>
      <c r="E432">
        <f t="shared" si="13"/>
        <v>36</v>
      </c>
      <c r="H432" s="18"/>
    </row>
    <row r="433" spans="1:8" x14ac:dyDescent="0.25">
      <c r="A433" s="1" t="s">
        <v>0</v>
      </c>
      <c r="B433" s="2">
        <v>42555.786412037036</v>
      </c>
      <c r="C433">
        <v>918</v>
      </c>
      <c r="D433">
        <f t="shared" si="12"/>
        <v>916</v>
      </c>
      <c r="E433">
        <f t="shared" si="13"/>
        <v>4</v>
      </c>
      <c r="H433" s="18"/>
    </row>
    <row r="434" spans="1:8" x14ac:dyDescent="0.25">
      <c r="A434" s="1" t="s">
        <v>0</v>
      </c>
      <c r="B434" s="2">
        <v>42555.786423611113</v>
      </c>
      <c r="C434">
        <v>916</v>
      </c>
      <c r="D434">
        <f t="shared" si="12"/>
        <v>928</v>
      </c>
      <c r="E434">
        <f t="shared" si="13"/>
        <v>144</v>
      </c>
      <c r="H434" s="18"/>
    </row>
    <row r="435" spans="1:8" x14ac:dyDescent="0.25">
      <c r="A435" s="1" t="s">
        <v>0</v>
      </c>
      <c r="B435" s="2">
        <v>42555.786435185182</v>
      </c>
      <c r="C435">
        <v>928</v>
      </c>
      <c r="D435">
        <f t="shared" si="12"/>
        <v>923</v>
      </c>
      <c r="E435">
        <f t="shared" si="13"/>
        <v>25</v>
      </c>
      <c r="H435" s="18"/>
    </row>
    <row r="436" spans="1:8" x14ac:dyDescent="0.25">
      <c r="A436" s="1" t="s">
        <v>0</v>
      </c>
      <c r="B436" s="2">
        <v>42555.786435185182</v>
      </c>
      <c r="C436">
        <v>923</v>
      </c>
      <c r="D436">
        <f t="shared" si="12"/>
        <v>924</v>
      </c>
      <c r="E436">
        <f t="shared" si="13"/>
        <v>1</v>
      </c>
      <c r="H436" s="18"/>
    </row>
    <row r="437" spans="1:8" x14ac:dyDescent="0.25">
      <c r="A437" s="1" t="s">
        <v>0</v>
      </c>
      <c r="B437" s="2">
        <v>42555.786446759259</v>
      </c>
      <c r="C437">
        <v>924</v>
      </c>
      <c r="D437">
        <f t="shared" si="12"/>
        <v>887</v>
      </c>
      <c r="E437">
        <f t="shared" si="13"/>
        <v>1369</v>
      </c>
      <c r="H437" s="18"/>
    </row>
    <row r="438" spans="1:8" x14ac:dyDescent="0.25">
      <c r="A438" s="1" t="s">
        <v>0</v>
      </c>
      <c r="B438" s="2">
        <v>42555.786458333336</v>
      </c>
      <c r="C438">
        <v>887</v>
      </c>
      <c r="D438">
        <f t="shared" si="12"/>
        <v>873</v>
      </c>
      <c r="E438">
        <f t="shared" si="13"/>
        <v>196</v>
      </c>
      <c r="H438" s="18"/>
    </row>
    <row r="439" spans="1:8" x14ac:dyDescent="0.25">
      <c r="A439" s="1" t="s">
        <v>0</v>
      </c>
      <c r="B439" s="2">
        <v>42555.786469907405</v>
      </c>
      <c r="C439">
        <v>873</v>
      </c>
      <c r="D439">
        <f t="shared" si="12"/>
        <v>871</v>
      </c>
      <c r="E439">
        <f t="shared" si="13"/>
        <v>4</v>
      </c>
      <c r="H439" s="18"/>
    </row>
    <row r="440" spans="1:8" x14ac:dyDescent="0.25">
      <c r="A440" s="1" t="s">
        <v>0</v>
      </c>
      <c r="B440" s="2">
        <v>42555.786481481482</v>
      </c>
      <c r="C440">
        <v>871</v>
      </c>
      <c r="D440">
        <f t="shared" si="12"/>
        <v>858</v>
      </c>
      <c r="E440">
        <f t="shared" si="13"/>
        <v>169</v>
      </c>
      <c r="H440" s="18"/>
    </row>
    <row r="441" spans="1:8" x14ac:dyDescent="0.25">
      <c r="A441" s="1" t="s">
        <v>0</v>
      </c>
      <c r="B441" s="2">
        <v>42555.786493055559</v>
      </c>
      <c r="C441">
        <v>858</v>
      </c>
      <c r="D441">
        <f t="shared" si="12"/>
        <v>848</v>
      </c>
      <c r="E441">
        <f t="shared" si="13"/>
        <v>100</v>
      </c>
      <c r="H441" s="18"/>
    </row>
    <row r="442" spans="1:8" x14ac:dyDescent="0.25">
      <c r="A442" s="1" t="s">
        <v>0</v>
      </c>
      <c r="B442" s="2">
        <v>42555.786504629628</v>
      </c>
      <c r="C442">
        <v>848</v>
      </c>
      <c r="D442">
        <f t="shared" si="12"/>
        <v>847</v>
      </c>
      <c r="E442">
        <f t="shared" si="13"/>
        <v>1</v>
      </c>
      <c r="H442" s="18"/>
    </row>
    <row r="443" spans="1:8" x14ac:dyDescent="0.25">
      <c r="A443" s="1" t="s">
        <v>0</v>
      </c>
      <c r="B443" s="2">
        <v>42555.786504629628</v>
      </c>
      <c r="C443">
        <v>847</v>
      </c>
      <c r="D443">
        <f t="shared" si="12"/>
        <v>850</v>
      </c>
      <c r="E443">
        <f t="shared" si="13"/>
        <v>9</v>
      </c>
      <c r="H443" s="18"/>
    </row>
    <row r="444" spans="1:8" x14ac:dyDescent="0.25">
      <c r="A444" s="1" t="s">
        <v>0</v>
      </c>
      <c r="B444" s="2">
        <v>42555.786504629628</v>
      </c>
      <c r="C444">
        <v>850</v>
      </c>
      <c r="D444">
        <f t="shared" si="12"/>
        <v>867</v>
      </c>
      <c r="E444">
        <f t="shared" si="13"/>
        <v>289</v>
      </c>
      <c r="H444" s="18"/>
    </row>
    <row r="445" spans="1:8" x14ac:dyDescent="0.25">
      <c r="A445" s="1" t="s">
        <v>0</v>
      </c>
      <c r="B445" s="2">
        <v>42555.786527777775</v>
      </c>
      <c r="C445">
        <v>867</v>
      </c>
      <c r="D445">
        <f t="shared" si="12"/>
        <v>896</v>
      </c>
      <c r="E445">
        <f t="shared" si="13"/>
        <v>841</v>
      </c>
      <c r="H445" s="18"/>
    </row>
    <row r="446" spans="1:8" x14ac:dyDescent="0.25">
      <c r="A446" s="1" t="s">
        <v>0</v>
      </c>
      <c r="B446" s="2">
        <v>42555.786527777775</v>
      </c>
      <c r="C446">
        <v>896</v>
      </c>
      <c r="D446">
        <f t="shared" si="12"/>
        <v>931</v>
      </c>
      <c r="E446">
        <f t="shared" si="13"/>
        <v>1225</v>
      </c>
      <c r="H446" s="18"/>
    </row>
    <row r="447" spans="1:8" x14ac:dyDescent="0.25">
      <c r="A447" s="1" t="s">
        <v>0</v>
      </c>
      <c r="B447" s="2">
        <v>42555.786539351851</v>
      </c>
      <c r="C447">
        <v>931</v>
      </c>
      <c r="D447">
        <f t="shared" si="12"/>
        <v>906</v>
      </c>
      <c r="E447">
        <f t="shared" si="13"/>
        <v>625</v>
      </c>
      <c r="H447" s="18"/>
    </row>
    <row r="448" spans="1:8" x14ac:dyDescent="0.25">
      <c r="A448" s="1" t="s">
        <v>0</v>
      </c>
      <c r="B448" s="2">
        <v>42555.786550925928</v>
      </c>
      <c r="C448">
        <v>906</v>
      </c>
      <c r="D448">
        <f t="shared" si="12"/>
        <v>915</v>
      </c>
      <c r="E448">
        <f t="shared" si="13"/>
        <v>81</v>
      </c>
      <c r="H448" s="18"/>
    </row>
    <row r="449" spans="1:8" x14ac:dyDescent="0.25">
      <c r="A449" s="1" t="s">
        <v>0</v>
      </c>
      <c r="B449" s="2">
        <v>42555.786574074074</v>
      </c>
      <c r="C449">
        <v>915</v>
      </c>
      <c r="D449">
        <f t="shared" si="12"/>
        <v>911</v>
      </c>
      <c r="E449">
        <f t="shared" si="13"/>
        <v>16</v>
      </c>
      <c r="H449" s="18"/>
    </row>
    <row r="450" spans="1:8" x14ac:dyDescent="0.25">
      <c r="A450" s="1" t="s">
        <v>0</v>
      </c>
      <c r="B450" s="2">
        <v>42555.786574074074</v>
      </c>
      <c r="C450">
        <v>911</v>
      </c>
      <c r="D450">
        <f t="shared" si="12"/>
        <v>926</v>
      </c>
      <c r="E450">
        <f t="shared" si="13"/>
        <v>225</v>
      </c>
      <c r="H450" s="18"/>
    </row>
    <row r="451" spans="1:8" x14ac:dyDescent="0.25">
      <c r="A451" s="1" t="s">
        <v>0</v>
      </c>
      <c r="B451" s="2">
        <v>42555.786574074074</v>
      </c>
      <c r="C451">
        <v>926</v>
      </c>
      <c r="D451">
        <f t="shared" si="12"/>
        <v>933</v>
      </c>
      <c r="E451">
        <f t="shared" si="13"/>
        <v>49</v>
      </c>
      <c r="H451" s="18"/>
    </row>
    <row r="452" spans="1:8" x14ac:dyDescent="0.25">
      <c r="A452" s="1" t="s">
        <v>0</v>
      </c>
      <c r="B452" s="2">
        <v>42555.786585648151</v>
      </c>
      <c r="C452">
        <v>933</v>
      </c>
      <c r="D452">
        <f t="shared" ref="D452:D515" si="14">C453</f>
        <v>910</v>
      </c>
      <c r="E452">
        <f t="shared" ref="E452:E515" si="15">(D452-C452)^2</f>
        <v>529</v>
      </c>
      <c r="H452" s="18"/>
    </row>
    <row r="453" spans="1:8" x14ac:dyDescent="0.25">
      <c r="A453" s="1" t="s">
        <v>0</v>
      </c>
      <c r="B453" s="2">
        <v>42555.786597222221</v>
      </c>
      <c r="C453">
        <v>910</v>
      </c>
      <c r="D453">
        <f t="shared" si="14"/>
        <v>906</v>
      </c>
      <c r="E453">
        <f t="shared" si="15"/>
        <v>16</v>
      </c>
      <c r="H453" s="18"/>
    </row>
    <row r="454" spans="1:8" x14ac:dyDescent="0.25">
      <c r="A454" s="1" t="s">
        <v>0</v>
      </c>
      <c r="B454" s="2">
        <v>42555.786608796298</v>
      </c>
      <c r="C454">
        <v>906</v>
      </c>
      <c r="D454">
        <f t="shared" si="14"/>
        <v>900</v>
      </c>
      <c r="E454">
        <f t="shared" si="15"/>
        <v>36</v>
      </c>
      <c r="H454" s="18"/>
    </row>
    <row r="455" spans="1:8" x14ac:dyDescent="0.25">
      <c r="A455" s="1" t="s">
        <v>0</v>
      </c>
      <c r="B455" s="2">
        <v>42555.786620370367</v>
      </c>
      <c r="C455">
        <v>900</v>
      </c>
      <c r="D455">
        <f t="shared" si="14"/>
        <v>899</v>
      </c>
      <c r="E455">
        <f t="shared" si="15"/>
        <v>1</v>
      </c>
      <c r="H455" s="18"/>
    </row>
    <row r="456" spans="1:8" x14ac:dyDescent="0.25">
      <c r="A456" s="1" t="s">
        <v>0</v>
      </c>
      <c r="B456" s="2">
        <v>42555.786631944444</v>
      </c>
      <c r="C456">
        <v>899</v>
      </c>
      <c r="D456">
        <f t="shared" si="14"/>
        <v>919</v>
      </c>
      <c r="E456">
        <f t="shared" si="15"/>
        <v>400</v>
      </c>
      <c r="H456" s="18"/>
    </row>
    <row r="457" spans="1:8" x14ac:dyDescent="0.25">
      <c r="A457" s="1" t="s">
        <v>0</v>
      </c>
      <c r="B457" s="2">
        <v>42555.786643518521</v>
      </c>
      <c r="C457">
        <v>919</v>
      </c>
      <c r="D457">
        <f t="shared" si="14"/>
        <v>926</v>
      </c>
      <c r="E457">
        <f t="shared" si="15"/>
        <v>49</v>
      </c>
      <c r="H457" s="18"/>
    </row>
    <row r="458" spans="1:8" x14ac:dyDescent="0.25">
      <c r="A458" s="1" t="s">
        <v>0</v>
      </c>
      <c r="B458" s="2">
        <v>42555.78665509259</v>
      </c>
      <c r="C458">
        <v>926</v>
      </c>
      <c r="D458">
        <f t="shared" si="14"/>
        <v>895</v>
      </c>
      <c r="E458">
        <f t="shared" si="15"/>
        <v>961</v>
      </c>
      <c r="H458" s="18"/>
    </row>
    <row r="459" spans="1:8" x14ac:dyDescent="0.25">
      <c r="A459" s="1" t="s">
        <v>0</v>
      </c>
      <c r="B459" s="2">
        <v>42555.786666666667</v>
      </c>
      <c r="C459">
        <v>895</v>
      </c>
      <c r="D459">
        <f t="shared" si="14"/>
        <v>880</v>
      </c>
      <c r="E459">
        <f t="shared" si="15"/>
        <v>225</v>
      </c>
      <c r="H459" s="18"/>
    </row>
    <row r="460" spans="1:8" x14ac:dyDescent="0.25">
      <c r="A460" s="1" t="s">
        <v>0</v>
      </c>
      <c r="B460" s="2">
        <v>42555.786666666667</v>
      </c>
      <c r="C460">
        <v>880</v>
      </c>
      <c r="D460">
        <f t="shared" si="14"/>
        <v>859</v>
      </c>
      <c r="E460">
        <f t="shared" si="15"/>
        <v>441</v>
      </c>
      <c r="H460" s="18"/>
    </row>
    <row r="461" spans="1:8" x14ac:dyDescent="0.25">
      <c r="A461" s="1" t="s">
        <v>0</v>
      </c>
      <c r="B461" s="2">
        <v>42555.786678240744</v>
      </c>
      <c r="C461">
        <v>859</v>
      </c>
      <c r="D461">
        <f t="shared" si="14"/>
        <v>852</v>
      </c>
      <c r="E461">
        <f t="shared" si="15"/>
        <v>49</v>
      </c>
      <c r="H461" s="18"/>
    </row>
    <row r="462" spans="1:8" x14ac:dyDescent="0.25">
      <c r="A462" s="1" t="s">
        <v>0</v>
      </c>
      <c r="B462" s="2">
        <v>42555.786689814813</v>
      </c>
      <c r="C462">
        <v>852</v>
      </c>
      <c r="D462">
        <f t="shared" si="14"/>
        <v>862</v>
      </c>
      <c r="E462">
        <f t="shared" si="15"/>
        <v>100</v>
      </c>
      <c r="H462" s="18"/>
    </row>
    <row r="463" spans="1:8" x14ac:dyDescent="0.25">
      <c r="A463" s="1" t="s">
        <v>0</v>
      </c>
      <c r="B463" s="2">
        <v>42555.78670138889</v>
      </c>
      <c r="C463">
        <v>862</v>
      </c>
      <c r="D463">
        <f t="shared" si="14"/>
        <v>876</v>
      </c>
      <c r="E463">
        <f t="shared" si="15"/>
        <v>196</v>
      </c>
      <c r="H463" s="18"/>
    </row>
    <row r="464" spans="1:8" x14ac:dyDescent="0.25">
      <c r="A464" s="1" t="s">
        <v>0</v>
      </c>
      <c r="B464" s="2">
        <v>42555.786712962959</v>
      </c>
      <c r="C464">
        <v>876</v>
      </c>
      <c r="D464">
        <f t="shared" si="14"/>
        <v>894</v>
      </c>
      <c r="E464">
        <f t="shared" si="15"/>
        <v>324</v>
      </c>
      <c r="H464" s="18"/>
    </row>
    <row r="465" spans="1:8" x14ac:dyDescent="0.25">
      <c r="A465" s="1" t="s">
        <v>0</v>
      </c>
      <c r="B465" s="2">
        <v>42555.786724537036</v>
      </c>
      <c r="C465">
        <v>894</v>
      </c>
      <c r="D465">
        <f t="shared" si="14"/>
        <v>902</v>
      </c>
      <c r="E465">
        <f t="shared" si="15"/>
        <v>64</v>
      </c>
      <c r="H465" s="18"/>
    </row>
    <row r="466" spans="1:8" x14ac:dyDescent="0.25">
      <c r="A466" s="1" t="s">
        <v>0</v>
      </c>
      <c r="B466" s="2">
        <v>42555.786736111113</v>
      </c>
      <c r="C466">
        <v>902</v>
      </c>
      <c r="D466">
        <f t="shared" si="14"/>
        <v>904</v>
      </c>
      <c r="E466">
        <f t="shared" si="15"/>
        <v>4</v>
      </c>
      <c r="H466" s="18"/>
    </row>
    <row r="467" spans="1:8" x14ac:dyDescent="0.25">
      <c r="A467" s="1" t="s">
        <v>0</v>
      </c>
      <c r="B467" s="2">
        <v>42555.786736111113</v>
      </c>
      <c r="C467">
        <v>904</v>
      </c>
      <c r="D467">
        <f t="shared" si="14"/>
        <v>915</v>
      </c>
      <c r="E467">
        <f t="shared" si="15"/>
        <v>121</v>
      </c>
      <c r="H467" s="18"/>
    </row>
    <row r="468" spans="1:8" x14ac:dyDescent="0.25">
      <c r="A468" s="1" t="s">
        <v>0</v>
      </c>
      <c r="B468" s="2">
        <v>42555.786747685182</v>
      </c>
      <c r="C468">
        <v>915</v>
      </c>
      <c r="D468">
        <f t="shared" si="14"/>
        <v>930</v>
      </c>
      <c r="E468">
        <f t="shared" si="15"/>
        <v>225</v>
      </c>
      <c r="H468" s="18"/>
    </row>
    <row r="469" spans="1:8" x14ac:dyDescent="0.25">
      <c r="A469" s="1" t="s">
        <v>0</v>
      </c>
      <c r="B469" s="2">
        <v>42555.786759259259</v>
      </c>
      <c r="C469">
        <v>930</v>
      </c>
      <c r="D469">
        <f t="shared" si="14"/>
        <v>921</v>
      </c>
      <c r="E469">
        <f t="shared" si="15"/>
        <v>81</v>
      </c>
      <c r="H469" s="18"/>
    </row>
    <row r="470" spans="1:8" x14ac:dyDescent="0.25">
      <c r="A470" s="1" t="s">
        <v>0</v>
      </c>
      <c r="B470" s="2">
        <v>42555.786770833336</v>
      </c>
      <c r="C470">
        <v>921</v>
      </c>
      <c r="D470">
        <f t="shared" si="14"/>
        <v>936</v>
      </c>
      <c r="E470">
        <f t="shared" si="15"/>
        <v>225</v>
      </c>
      <c r="H470" s="18"/>
    </row>
    <row r="471" spans="1:8" x14ac:dyDescent="0.25">
      <c r="A471" s="1" t="s">
        <v>0</v>
      </c>
      <c r="B471" s="2">
        <v>42555.786782407406</v>
      </c>
      <c r="C471">
        <v>936</v>
      </c>
      <c r="D471">
        <f t="shared" si="14"/>
        <v>940</v>
      </c>
      <c r="E471">
        <f t="shared" si="15"/>
        <v>16</v>
      </c>
      <c r="H471" s="18"/>
    </row>
    <row r="472" spans="1:8" x14ac:dyDescent="0.25">
      <c r="A472" s="1" t="s">
        <v>0</v>
      </c>
      <c r="B472" s="2">
        <v>42555.786793981482</v>
      </c>
      <c r="C472">
        <v>940</v>
      </c>
      <c r="D472">
        <f t="shared" si="14"/>
        <v>957</v>
      </c>
      <c r="E472">
        <f t="shared" si="15"/>
        <v>289</v>
      </c>
      <c r="H472" s="18"/>
    </row>
    <row r="473" spans="1:8" x14ac:dyDescent="0.25">
      <c r="A473" s="1" t="s">
        <v>0</v>
      </c>
      <c r="B473" s="2">
        <v>42555.786805555559</v>
      </c>
      <c r="C473">
        <v>957</v>
      </c>
      <c r="D473">
        <f t="shared" si="14"/>
        <v>996</v>
      </c>
      <c r="E473">
        <f t="shared" si="15"/>
        <v>1521</v>
      </c>
      <c r="H473" s="18"/>
    </row>
    <row r="474" spans="1:8" x14ac:dyDescent="0.25">
      <c r="A474" s="1" t="s">
        <v>0</v>
      </c>
      <c r="B474" s="2">
        <v>42555.786817129629</v>
      </c>
      <c r="C474">
        <v>996</v>
      </c>
      <c r="D474">
        <f t="shared" si="14"/>
        <v>994</v>
      </c>
      <c r="E474">
        <f t="shared" si="15"/>
        <v>4</v>
      </c>
      <c r="H474" s="18"/>
    </row>
    <row r="475" spans="1:8" x14ac:dyDescent="0.25">
      <c r="A475" s="1" t="s">
        <v>0</v>
      </c>
      <c r="B475" s="2">
        <v>42555.786828703705</v>
      </c>
      <c r="C475">
        <v>994</v>
      </c>
      <c r="D475">
        <f t="shared" si="14"/>
        <v>979</v>
      </c>
      <c r="E475">
        <f t="shared" si="15"/>
        <v>225</v>
      </c>
      <c r="H475" s="18"/>
    </row>
    <row r="476" spans="1:8" x14ac:dyDescent="0.25">
      <c r="A476" s="1" t="s">
        <v>0</v>
      </c>
      <c r="B476" s="2">
        <v>42555.786840277775</v>
      </c>
      <c r="C476">
        <v>979</v>
      </c>
      <c r="D476">
        <f t="shared" si="14"/>
        <v>966</v>
      </c>
      <c r="E476">
        <f t="shared" si="15"/>
        <v>169</v>
      </c>
      <c r="H476" s="18"/>
    </row>
    <row r="477" spans="1:8" x14ac:dyDescent="0.25">
      <c r="A477" s="1" t="s">
        <v>0</v>
      </c>
      <c r="B477" s="2">
        <v>42555.786851851852</v>
      </c>
      <c r="C477">
        <v>966</v>
      </c>
      <c r="D477">
        <f t="shared" si="14"/>
        <v>965</v>
      </c>
      <c r="E477">
        <f t="shared" si="15"/>
        <v>1</v>
      </c>
      <c r="H477" s="18"/>
    </row>
    <row r="478" spans="1:8" x14ac:dyDescent="0.25">
      <c r="A478" s="1" t="s">
        <v>0</v>
      </c>
      <c r="B478" s="2">
        <v>42555.786863425928</v>
      </c>
      <c r="C478">
        <v>965</v>
      </c>
      <c r="D478">
        <f t="shared" si="14"/>
        <v>968</v>
      </c>
      <c r="E478">
        <f t="shared" si="15"/>
        <v>9</v>
      </c>
      <c r="H478" s="18"/>
    </row>
    <row r="479" spans="1:8" x14ac:dyDescent="0.25">
      <c r="A479" s="1" t="s">
        <v>0</v>
      </c>
      <c r="B479" s="2">
        <v>42555.786874999998</v>
      </c>
      <c r="C479">
        <v>968</v>
      </c>
      <c r="D479">
        <f t="shared" si="14"/>
        <v>967</v>
      </c>
      <c r="E479">
        <f t="shared" si="15"/>
        <v>1</v>
      </c>
      <c r="H479" s="18"/>
    </row>
    <row r="480" spans="1:8" x14ac:dyDescent="0.25">
      <c r="A480" s="1" t="s">
        <v>0</v>
      </c>
      <c r="B480" s="2">
        <v>42555.786886574075</v>
      </c>
      <c r="C480">
        <v>967</v>
      </c>
      <c r="D480">
        <f t="shared" si="14"/>
        <v>940</v>
      </c>
      <c r="E480">
        <f t="shared" si="15"/>
        <v>729</v>
      </c>
      <c r="H480" s="18"/>
    </row>
    <row r="481" spans="1:8" x14ac:dyDescent="0.25">
      <c r="A481" s="1" t="s">
        <v>0</v>
      </c>
      <c r="B481" s="2">
        <v>42555.786886574075</v>
      </c>
      <c r="C481">
        <v>940</v>
      </c>
      <c r="D481">
        <f t="shared" si="14"/>
        <v>935</v>
      </c>
      <c r="E481">
        <f t="shared" si="15"/>
        <v>25</v>
      </c>
      <c r="H481" s="18"/>
    </row>
    <row r="482" spans="1:8" x14ac:dyDescent="0.25">
      <c r="A482" s="1" t="s">
        <v>0</v>
      </c>
      <c r="B482" s="2">
        <v>42555.786898148152</v>
      </c>
      <c r="C482">
        <v>935</v>
      </c>
      <c r="D482">
        <f t="shared" si="14"/>
        <v>943</v>
      </c>
      <c r="E482">
        <f t="shared" si="15"/>
        <v>64</v>
      </c>
      <c r="H482" s="18"/>
    </row>
    <row r="483" spans="1:8" x14ac:dyDescent="0.25">
      <c r="A483" s="1" t="s">
        <v>0</v>
      </c>
      <c r="B483" s="2">
        <v>42555.786909722221</v>
      </c>
      <c r="C483">
        <v>943</v>
      </c>
      <c r="D483">
        <f t="shared" si="14"/>
        <v>949</v>
      </c>
      <c r="E483">
        <f t="shared" si="15"/>
        <v>36</v>
      </c>
      <c r="H483" s="18"/>
    </row>
    <row r="484" spans="1:8" x14ac:dyDescent="0.25">
      <c r="A484" s="1" t="s">
        <v>0</v>
      </c>
      <c r="B484" s="2">
        <v>42555.786921296298</v>
      </c>
      <c r="C484">
        <v>949</v>
      </c>
      <c r="D484">
        <f t="shared" si="14"/>
        <v>960</v>
      </c>
      <c r="E484">
        <f t="shared" si="15"/>
        <v>121</v>
      </c>
      <c r="H484" s="18"/>
    </row>
    <row r="485" spans="1:8" x14ac:dyDescent="0.25">
      <c r="A485" s="1" t="s">
        <v>0</v>
      </c>
      <c r="B485" s="2">
        <v>42555.786932870367</v>
      </c>
      <c r="C485">
        <v>960</v>
      </c>
      <c r="D485">
        <f t="shared" si="14"/>
        <v>940</v>
      </c>
      <c r="E485">
        <f t="shared" si="15"/>
        <v>400</v>
      </c>
      <c r="H485" s="18"/>
    </row>
    <row r="486" spans="1:8" x14ac:dyDescent="0.25">
      <c r="A486" s="1" t="s">
        <v>0</v>
      </c>
      <c r="B486" s="2">
        <v>42555.786944444444</v>
      </c>
      <c r="C486">
        <v>940</v>
      </c>
      <c r="D486">
        <f t="shared" si="14"/>
        <v>917</v>
      </c>
      <c r="E486">
        <f t="shared" si="15"/>
        <v>529</v>
      </c>
      <c r="H486" s="18"/>
    </row>
    <row r="487" spans="1:8" x14ac:dyDescent="0.25">
      <c r="A487" s="1" t="s">
        <v>0</v>
      </c>
      <c r="B487" s="2">
        <v>42555.786956018521</v>
      </c>
      <c r="C487">
        <v>917</v>
      </c>
      <c r="D487">
        <f t="shared" si="14"/>
        <v>913</v>
      </c>
      <c r="E487">
        <f t="shared" si="15"/>
        <v>16</v>
      </c>
      <c r="H487" s="18"/>
    </row>
    <row r="488" spans="1:8" x14ac:dyDescent="0.25">
      <c r="A488" s="1" t="s">
        <v>0</v>
      </c>
      <c r="B488" s="2">
        <v>42555.78696759259</v>
      </c>
      <c r="C488">
        <v>913</v>
      </c>
      <c r="D488">
        <f t="shared" si="14"/>
        <v>919</v>
      </c>
      <c r="E488">
        <f t="shared" si="15"/>
        <v>36</v>
      </c>
      <c r="H488" s="18"/>
    </row>
    <row r="489" spans="1:8" x14ac:dyDescent="0.25">
      <c r="A489" s="1" t="s">
        <v>0</v>
      </c>
      <c r="B489" s="2">
        <v>42555.786979166667</v>
      </c>
      <c r="C489">
        <v>919</v>
      </c>
      <c r="D489">
        <f t="shared" si="14"/>
        <v>923</v>
      </c>
      <c r="E489">
        <f t="shared" si="15"/>
        <v>16</v>
      </c>
      <c r="H489" s="18"/>
    </row>
    <row r="490" spans="1:8" x14ac:dyDescent="0.25">
      <c r="A490" s="1" t="s">
        <v>0</v>
      </c>
      <c r="B490" s="2">
        <v>42555.786990740744</v>
      </c>
      <c r="C490">
        <v>923</v>
      </c>
      <c r="D490">
        <f t="shared" si="14"/>
        <v>923</v>
      </c>
      <c r="E490">
        <f t="shared" si="15"/>
        <v>0</v>
      </c>
      <c r="H490" s="18"/>
    </row>
    <row r="491" spans="1:8" x14ac:dyDescent="0.25">
      <c r="A491" s="1" t="s">
        <v>0</v>
      </c>
      <c r="B491" s="2">
        <v>42555.787002314813</v>
      </c>
      <c r="C491">
        <v>923</v>
      </c>
      <c r="D491">
        <f t="shared" si="14"/>
        <v>915</v>
      </c>
      <c r="E491">
        <f t="shared" si="15"/>
        <v>64</v>
      </c>
      <c r="H491" s="18"/>
    </row>
    <row r="492" spans="1:8" x14ac:dyDescent="0.25">
      <c r="A492" s="1" t="s">
        <v>0</v>
      </c>
      <c r="B492" s="2">
        <v>42555.787002314813</v>
      </c>
      <c r="C492">
        <v>915</v>
      </c>
      <c r="D492">
        <f t="shared" si="14"/>
        <v>911</v>
      </c>
      <c r="E492">
        <f t="shared" si="15"/>
        <v>16</v>
      </c>
      <c r="H492" s="18"/>
    </row>
    <row r="493" spans="1:8" x14ac:dyDescent="0.25">
      <c r="A493" s="1" t="s">
        <v>0</v>
      </c>
      <c r="B493" s="2">
        <v>42555.78701388889</v>
      </c>
      <c r="C493">
        <v>911</v>
      </c>
      <c r="D493">
        <f t="shared" si="14"/>
        <v>912</v>
      </c>
      <c r="E493">
        <f t="shared" si="15"/>
        <v>1</v>
      </c>
      <c r="H493" s="18"/>
    </row>
    <row r="494" spans="1:8" x14ac:dyDescent="0.25">
      <c r="A494" s="1" t="s">
        <v>0</v>
      </c>
      <c r="B494" s="2">
        <v>42555.78702546296</v>
      </c>
      <c r="C494">
        <v>912</v>
      </c>
      <c r="D494">
        <f t="shared" si="14"/>
        <v>919</v>
      </c>
      <c r="E494">
        <f t="shared" si="15"/>
        <v>49</v>
      </c>
      <c r="H494" s="18"/>
    </row>
    <row r="495" spans="1:8" x14ac:dyDescent="0.25">
      <c r="A495" s="1" t="s">
        <v>0</v>
      </c>
      <c r="B495" s="2">
        <v>42555.787037037036</v>
      </c>
      <c r="C495">
        <v>919</v>
      </c>
      <c r="D495">
        <f t="shared" si="14"/>
        <v>925</v>
      </c>
      <c r="E495">
        <f t="shared" si="15"/>
        <v>36</v>
      </c>
      <c r="H495" s="18"/>
    </row>
    <row r="496" spans="1:8" x14ac:dyDescent="0.25">
      <c r="A496" s="1" t="s">
        <v>0</v>
      </c>
      <c r="B496" s="2">
        <v>42555.787048611113</v>
      </c>
      <c r="C496">
        <v>925</v>
      </c>
      <c r="D496">
        <f t="shared" si="14"/>
        <v>907</v>
      </c>
      <c r="E496">
        <f t="shared" si="15"/>
        <v>324</v>
      </c>
      <c r="H496" s="18"/>
    </row>
    <row r="497" spans="1:8" x14ac:dyDescent="0.25">
      <c r="A497" s="1" t="s">
        <v>0</v>
      </c>
      <c r="B497" s="2">
        <v>42555.787060185183</v>
      </c>
      <c r="C497">
        <v>907</v>
      </c>
      <c r="D497">
        <f t="shared" si="14"/>
        <v>898</v>
      </c>
      <c r="E497">
        <f t="shared" si="15"/>
        <v>81</v>
      </c>
      <c r="H497" s="18"/>
    </row>
    <row r="498" spans="1:8" x14ac:dyDescent="0.25">
      <c r="A498" s="1" t="s">
        <v>0</v>
      </c>
      <c r="B498" s="2">
        <v>42555.78707175926</v>
      </c>
      <c r="C498">
        <v>898</v>
      </c>
      <c r="D498">
        <f t="shared" si="14"/>
        <v>905</v>
      </c>
      <c r="E498">
        <f t="shared" si="15"/>
        <v>49</v>
      </c>
      <c r="H498" s="18"/>
    </row>
    <row r="499" spans="1:8" x14ac:dyDescent="0.25">
      <c r="A499" s="1" t="s">
        <v>0</v>
      </c>
      <c r="B499" s="2">
        <v>42555.787083333336</v>
      </c>
      <c r="C499">
        <v>905</v>
      </c>
      <c r="D499">
        <f t="shared" si="14"/>
        <v>912</v>
      </c>
      <c r="E499">
        <f t="shared" si="15"/>
        <v>49</v>
      </c>
      <c r="H499" s="18"/>
    </row>
    <row r="500" spans="1:8" x14ac:dyDescent="0.25">
      <c r="A500" s="1" t="s">
        <v>0</v>
      </c>
      <c r="B500" s="2">
        <v>42555.787094907406</v>
      </c>
      <c r="C500">
        <v>912</v>
      </c>
      <c r="D500">
        <f t="shared" si="14"/>
        <v>920</v>
      </c>
      <c r="E500">
        <f t="shared" si="15"/>
        <v>64</v>
      </c>
      <c r="H500" s="18"/>
    </row>
    <row r="501" spans="1:8" x14ac:dyDescent="0.25">
      <c r="A501" s="1" t="s">
        <v>0</v>
      </c>
      <c r="B501" s="2">
        <v>42555.787094907406</v>
      </c>
      <c r="C501">
        <v>920</v>
      </c>
      <c r="D501">
        <f t="shared" si="14"/>
        <v>933</v>
      </c>
      <c r="E501">
        <f t="shared" si="15"/>
        <v>169</v>
      </c>
      <c r="H501" s="18"/>
    </row>
    <row r="502" spans="1:8" x14ac:dyDescent="0.25">
      <c r="A502" s="1" t="s">
        <v>0</v>
      </c>
      <c r="B502" s="2">
        <v>42555.787106481483</v>
      </c>
      <c r="C502">
        <v>933</v>
      </c>
      <c r="D502">
        <f t="shared" si="14"/>
        <v>911</v>
      </c>
      <c r="E502">
        <f t="shared" si="15"/>
        <v>484</v>
      </c>
      <c r="H502" s="18"/>
    </row>
    <row r="503" spans="1:8" x14ac:dyDescent="0.25">
      <c r="A503" s="1" t="s">
        <v>0</v>
      </c>
      <c r="B503" s="2">
        <v>42555.787118055552</v>
      </c>
      <c r="C503">
        <v>911</v>
      </c>
      <c r="D503">
        <f t="shared" si="14"/>
        <v>907</v>
      </c>
      <c r="E503">
        <f t="shared" si="15"/>
        <v>16</v>
      </c>
      <c r="H503" s="18"/>
    </row>
    <row r="504" spans="1:8" x14ac:dyDescent="0.25">
      <c r="A504" s="1" t="s">
        <v>0</v>
      </c>
      <c r="B504" s="2">
        <v>42555.787129629629</v>
      </c>
      <c r="C504">
        <v>907</v>
      </c>
      <c r="D504">
        <f t="shared" si="14"/>
        <v>913</v>
      </c>
      <c r="E504">
        <f t="shared" si="15"/>
        <v>36</v>
      </c>
      <c r="H504" s="18"/>
    </row>
    <row r="505" spans="1:8" x14ac:dyDescent="0.25">
      <c r="A505" s="1" t="s">
        <v>0</v>
      </c>
      <c r="B505" s="2">
        <v>42555.787141203706</v>
      </c>
      <c r="C505">
        <v>913</v>
      </c>
      <c r="D505">
        <f t="shared" si="14"/>
        <v>927</v>
      </c>
      <c r="E505">
        <f t="shared" si="15"/>
        <v>196</v>
      </c>
      <c r="H505" s="18"/>
    </row>
    <row r="506" spans="1:8" x14ac:dyDescent="0.25">
      <c r="A506" s="1" t="s">
        <v>0</v>
      </c>
      <c r="B506" s="2">
        <v>42555.787152777775</v>
      </c>
      <c r="C506">
        <v>927</v>
      </c>
      <c r="D506">
        <f t="shared" si="14"/>
        <v>922</v>
      </c>
      <c r="E506">
        <f t="shared" si="15"/>
        <v>25</v>
      </c>
      <c r="H506" s="18"/>
    </row>
    <row r="507" spans="1:8" x14ac:dyDescent="0.25">
      <c r="A507" s="1" t="s">
        <v>0</v>
      </c>
      <c r="B507" s="2">
        <v>42555.787164351852</v>
      </c>
      <c r="C507">
        <v>922</v>
      </c>
      <c r="D507">
        <f t="shared" si="14"/>
        <v>908</v>
      </c>
      <c r="E507">
        <f t="shared" si="15"/>
        <v>196</v>
      </c>
      <c r="H507" s="18"/>
    </row>
    <row r="508" spans="1:8" x14ac:dyDescent="0.25">
      <c r="A508" s="1" t="s">
        <v>0</v>
      </c>
      <c r="B508" s="2">
        <v>42555.787175925929</v>
      </c>
      <c r="C508">
        <v>908</v>
      </c>
      <c r="D508">
        <f t="shared" si="14"/>
        <v>901</v>
      </c>
      <c r="E508">
        <f t="shared" si="15"/>
        <v>49</v>
      </c>
      <c r="H508" s="18"/>
    </row>
    <row r="509" spans="1:8" x14ac:dyDescent="0.25">
      <c r="A509" s="1" t="s">
        <v>0</v>
      </c>
      <c r="B509" s="2">
        <v>42555.787187499998</v>
      </c>
      <c r="C509">
        <v>901</v>
      </c>
      <c r="D509">
        <f t="shared" si="14"/>
        <v>894</v>
      </c>
      <c r="E509">
        <f t="shared" si="15"/>
        <v>49</v>
      </c>
      <c r="H509" s="18"/>
    </row>
    <row r="510" spans="1:8" x14ac:dyDescent="0.25">
      <c r="A510" s="1" t="s">
        <v>0</v>
      </c>
      <c r="B510" s="2">
        <v>42555.787199074075</v>
      </c>
      <c r="C510">
        <v>894</v>
      </c>
      <c r="D510">
        <f t="shared" si="14"/>
        <v>891</v>
      </c>
      <c r="E510">
        <f t="shared" si="15"/>
        <v>9</v>
      </c>
      <c r="H510" s="18"/>
    </row>
    <row r="511" spans="1:8" x14ac:dyDescent="0.25">
      <c r="A511" s="1" t="s">
        <v>0</v>
      </c>
      <c r="B511" s="2">
        <v>42555.787199074075</v>
      </c>
      <c r="C511">
        <v>891</v>
      </c>
      <c r="D511">
        <f t="shared" si="14"/>
        <v>900</v>
      </c>
      <c r="E511">
        <f t="shared" si="15"/>
        <v>81</v>
      </c>
      <c r="H511" s="18"/>
    </row>
    <row r="512" spans="1:8" x14ac:dyDescent="0.25">
      <c r="A512" s="1" t="s">
        <v>0</v>
      </c>
      <c r="B512" s="2">
        <v>42555.787210648145</v>
      </c>
      <c r="C512">
        <v>900</v>
      </c>
      <c r="D512">
        <f t="shared" si="14"/>
        <v>887</v>
      </c>
      <c r="E512">
        <f t="shared" si="15"/>
        <v>169</v>
      </c>
      <c r="H512" s="18"/>
    </row>
    <row r="513" spans="1:8" x14ac:dyDescent="0.25">
      <c r="A513" s="1" t="s">
        <v>0</v>
      </c>
      <c r="B513" s="2">
        <v>42555.787222222221</v>
      </c>
      <c r="C513">
        <v>887</v>
      </c>
      <c r="D513">
        <f t="shared" si="14"/>
        <v>884</v>
      </c>
      <c r="E513">
        <f t="shared" si="15"/>
        <v>9</v>
      </c>
      <c r="H513" s="18"/>
    </row>
    <row r="514" spans="1:8" x14ac:dyDescent="0.25">
      <c r="A514" s="1" t="s">
        <v>0</v>
      </c>
      <c r="B514" s="2">
        <v>42555.787233796298</v>
      </c>
      <c r="C514">
        <v>884</v>
      </c>
      <c r="D514">
        <f t="shared" si="14"/>
        <v>895</v>
      </c>
      <c r="E514">
        <f t="shared" si="15"/>
        <v>121</v>
      </c>
      <c r="H514" s="18"/>
    </row>
    <row r="515" spans="1:8" x14ac:dyDescent="0.25">
      <c r="A515" s="1" t="s">
        <v>0</v>
      </c>
      <c r="B515" s="2">
        <v>42555.787245370368</v>
      </c>
      <c r="C515">
        <v>895</v>
      </c>
      <c r="D515">
        <f t="shared" si="14"/>
        <v>890</v>
      </c>
      <c r="E515">
        <f t="shared" si="15"/>
        <v>25</v>
      </c>
      <c r="H515" s="18"/>
    </row>
    <row r="516" spans="1:8" x14ac:dyDescent="0.25">
      <c r="A516" s="1" t="s">
        <v>0</v>
      </c>
      <c r="B516" s="2">
        <v>42555.787256944444</v>
      </c>
      <c r="C516">
        <v>890</v>
      </c>
      <c r="D516">
        <f t="shared" ref="D516:D579" si="16">C517</f>
        <v>915</v>
      </c>
      <c r="E516">
        <f t="shared" ref="E516:E579" si="17">(D516-C516)^2</f>
        <v>625</v>
      </c>
      <c r="H516" s="18"/>
    </row>
    <row r="517" spans="1:8" x14ac:dyDescent="0.25">
      <c r="A517" s="1" t="s">
        <v>0</v>
      </c>
      <c r="B517" s="2">
        <v>42555.787268518521</v>
      </c>
      <c r="C517">
        <v>915</v>
      </c>
      <c r="D517">
        <f t="shared" si="16"/>
        <v>919</v>
      </c>
      <c r="E517">
        <f t="shared" si="17"/>
        <v>16</v>
      </c>
      <c r="H517" s="18"/>
    </row>
    <row r="518" spans="1:8" x14ac:dyDescent="0.25">
      <c r="A518" s="1" t="s">
        <v>0</v>
      </c>
      <c r="B518" s="2">
        <v>42555.787280092591</v>
      </c>
      <c r="C518">
        <v>919</v>
      </c>
      <c r="D518">
        <f t="shared" si="16"/>
        <v>890</v>
      </c>
      <c r="E518">
        <f t="shared" si="17"/>
        <v>841</v>
      </c>
      <c r="H518" s="18"/>
    </row>
    <row r="519" spans="1:8" x14ac:dyDescent="0.25">
      <c r="A519" s="1" t="s">
        <v>0</v>
      </c>
      <c r="B519" s="2">
        <v>42555.787280092591</v>
      </c>
      <c r="C519">
        <v>890</v>
      </c>
      <c r="D519">
        <f t="shared" si="16"/>
        <v>896</v>
      </c>
      <c r="E519">
        <f t="shared" si="17"/>
        <v>36</v>
      </c>
      <c r="H519" s="18"/>
    </row>
    <row r="520" spans="1:8" x14ac:dyDescent="0.25">
      <c r="A520" s="1" t="s">
        <v>0</v>
      </c>
      <c r="B520" s="2">
        <v>42555.787291666667</v>
      </c>
      <c r="C520">
        <v>896</v>
      </c>
      <c r="D520">
        <f t="shared" si="16"/>
        <v>902</v>
      </c>
      <c r="E520">
        <f t="shared" si="17"/>
        <v>36</v>
      </c>
      <c r="H520" s="18"/>
    </row>
    <row r="521" spans="1:8" x14ac:dyDescent="0.25">
      <c r="A521" s="1" t="s">
        <v>0</v>
      </c>
      <c r="B521" s="2">
        <v>42555.787303240744</v>
      </c>
      <c r="C521">
        <v>902</v>
      </c>
      <c r="D521">
        <f t="shared" si="16"/>
        <v>901</v>
      </c>
      <c r="E521">
        <f t="shared" si="17"/>
        <v>1</v>
      </c>
      <c r="H521" s="18"/>
    </row>
    <row r="522" spans="1:8" x14ac:dyDescent="0.25">
      <c r="A522" s="1" t="s">
        <v>0</v>
      </c>
      <c r="B522" s="2">
        <v>42555.787314814814</v>
      </c>
      <c r="C522">
        <v>901</v>
      </c>
      <c r="D522">
        <f t="shared" si="16"/>
        <v>934</v>
      </c>
      <c r="E522">
        <f t="shared" si="17"/>
        <v>1089</v>
      </c>
      <c r="H522" s="18"/>
    </row>
    <row r="523" spans="1:8" x14ac:dyDescent="0.25">
      <c r="A523" s="1" t="s">
        <v>0</v>
      </c>
      <c r="B523" s="2">
        <v>42555.787326388891</v>
      </c>
      <c r="C523">
        <v>934</v>
      </c>
      <c r="D523">
        <f t="shared" si="16"/>
        <v>943</v>
      </c>
      <c r="E523">
        <f t="shared" si="17"/>
        <v>81</v>
      </c>
      <c r="H523" s="18"/>
    </row>
    <row r="524" spans="1:8" x14ac:dyDescent="0.25">
      <c r="A524" s="1" t="s">
        <v>0</v>
      </c>
      <c r="B524" s="2">
        <v>42555.78733796296</v>
      </c>
      <c r="C524">
        <v>943</v>
      </c>
      <c r="D524">
        <f t="shared" si="16"/>
        <v>957</v>
      </c>
      <c r="E524">
        <f t="shared" si="17"/>
        <v>196</v>
      </c>
      <c r="H524" s="18"/>
    </row>
    <row r="525" spans="1:8" x14ac:dyDescent="0.25">
      <c r="A525" s="1" t="s">
        <v>0</v>
      </c>
      <c r="B525" s="2">
        <v>42555.787349537037</v>
      </c>
      <c r="C525">
        <v>957</v>
      </c>
      <c r="D525">
        <f t="shared" si="16"/>
        <v>934</v>
      </c>
      <c r="E525">
        <f t="shared" si="17"/>
        <v>529</v>
      </c>
      <c r="H525" s="18"/>
    </row>
    <row r="526" spans="1:8" x14ac:dyDescent="0.25">
      <c r="A526" s="1" t="s">
        <v>0</v>
      </c>
      <c r="B526" s="2">
        <v>42555.787361111114</v>
      </c>
      <c r="C526">
        <v>934</v>
      </c>
      <c r="D526">
        <f t="shared" si="16"/>
        <v>943</v>
      </c>
      <c r="E526">
        <f t="shared" si="17"/>
        <v>81</v>
      </c>
      <c r="H526" s="18"/>
    </row>
    <row r="527" spans="1:8" x14ac:dyDescent="0.25">
      <c r="A527" s="1" t="s">
        <v>0</v>
      </c>
      <c r="B527" s="2">
        <v>42555.787372685183</v>
      </c>
      <c r="C527">
        <v>943</v>
      </c>
      <c r="D527">
        <f t="shared" si="16"/>
        <v>950</v>
      </c>
      <c r="E527">
        <f t="shared" si="17"/>
        <v>49</v>
      </c>
      <c r="H527" s="18"/>
    </row>
    <row r="528" spans="1:8" x14ac:dyDescent="0.25">
      <c r="A528" s="1" t="s">
        <v>0</v>
      </c>
      <c r="B528" s="2">
        <v>42555.78738425926</v>
      </c>
      <c r="C528">
        <v>950</v>
      </c>
      <c r="D528">
        <f t="shared" si="16"/>
        <v>937</v>
      </c>
      <c r="E528">
        <f t="shared" si="17"/>
        <v>169</v>
      </c>
      <c r="H528" s="18"/>
    </row>
    <row r="529" spans="1:8" x14ac:dyDescent="0.25">
      <c r="A529" s="1" t="s">
        <v>0</v>
      </c>
      <c r="B529" s="2">
        <v>42555.78738425926</v>
      </c>
      <c r="C529">
        <v>937</v>
      </c>
      <c r="D529">
        <f t="shared" si="16"/>
        <v>926</v>
      </c>
      <c r="E529">
        <f t="shared" si="17"/>
        <v>121</v>
      </c>
      <c r="H529" s="18"/>
    </row>
    <row r="530" spans="1:8" x14ac:dyDescent="0.25">
      <c r="A530" s="1" t="s">
        <v>0</v>
      </c>
      <c r="B530" s="2">
        <v>42555.787395833337</v>
      </c>
      <c r="C530">
        <v>926</v>
      </c>
      <c r="D530">
        <f t="shared" si="16"/>
        <v>913</v>
      </c>
      <c r="E530">
        <f t="shared" si="17"/>
        <v>169</v>
      </c>
      <c r="H530" s="18"/>
    </row>
    <row r="531" spans="1:8" x14ac:dyDescent="0.25">
      <c r="A531" s="1" t="s">
        <v>0</v>
      </c>
      <c r="B531" s="2">
        <v>42555.787407407406</v>
      </c>
      <c r="C531">
        <v>913</v>
      </c>
      <c r="D531">
        <f t="shared" si="16"/>
        <v>920</v>
      </c>
      <c r="E531">
        <f t="shared" si="17"/>
        <v>49</v>
      </c>
      <c r="H531" s="18"/>
    </row>
    <row r="532" spans="1:8" x14ac:dyDescent="0.25">
      <c r="A532" s="1" t="s">
        <v>0</v>
      </c>
      <c r="B532" s="2">
        <v>42555.787418981483</v>
      </c>
      <c r="C532">
        <v>920</v>
      </c>
      <c r="D532">
        <f t="shared" si="16"/>
        <v>931</v>
      </c>
      <c r="E532">
        <f t="shared" si="17"/>
        <v>121</v>
      </c>
      <c r="H532" s="18"/>
    </row>
    <row r="533" spans="1:8" x14ac:dyDescent="0.25">
      <c r="A533" s="1" t="s">
        <v>0</v>
      </c>
      <c r="B533" s="2">
        <v>42555.787430555552</v>
      </c>
      <c r="C533">
        <v>931</v>
      </c>
      <c r="D533">
        <f t="shared" si="16"/>
        <v>930</v>
      </c>
      <c r="E533">
        <f t="shared" si="17"/>
        <v>1</v>
      </c>
      <c r="H533" s="18"/>
    </row>
    <row r="534" spans="1:8" x14ac:dyDescent="0.25">
      <c r="A534" s="1" t="s">
        <v>0</v>
      </c>
      <c r="B534" s="2">
        <v>42555.787442129629</v>
      </c>
      <c r="C534">
        <v>930</v>
      </c>
      <c r="D534">
        <f t="shared" si="16"/>
        <v>908</v>
      </c>
      <c r="E534">
        <f t="shared" si="17"/>
        <v>484</v>
      </c>
      <c r="H534" s="18"/>
    </row>
    <row r="535" spans="1:8" x14ac:dyDescent="0.25">
      <c r="A535" s="1" t="s">
        <v>0</v>
      </c>
      <c r="B535" s="2">
        <v>42555.787453703706</v>
      </c>
      <c r="C535">
        <v>908</v>
      </c>
      <c r="D535">
        <f t="shared" si="16"/>
        <v>894</v>
      </c>
      <c r="E535">
        <f t="shared" si="17"/>
        <v>196</v>
      </c>
      <c r="H535" s="18"/>
    </row>
    <row r="536" spans="1:8" x14ac:dyDescent="0.25">
      <c r="A536" s="1" t="s">
        <v>0</v>
      </c>
      <c r="B536" s="2">
        <v>42555.787465277775</v>
      </c>
      <c r="C536">
        <v>894</v>
      </c>
      <c r="D536">
        <f t="shared" si="16"/>
        <v>889</v>
      </c>
      <c r="E536">
        <f t="shared" si="17"/>
        <v>25</v>
      </c>
      <c r="H536" s="18"/>
    </row>
    <row r="537" spans="1:8" x14ac:dyDescent="0.25">
      <c r="A537" s="1" t="s">
        <v>0</v>
      </c>
      <c r="B537" s="2">
        <v>42555.787476851852</v>
      </c>
      <c r="C537">
        <v>889</v>
      </c>
      <c r="D537">
        <f t="shared" si="16"/>
        <v>893</v>
      </c>
      <c r="E537">
        <f t="shared" si="17"/>
        <v>16</v>
      </c>
      <c r="H537" s="18"/>
    </row>
    <row r="538" spans="1:8" x14ac:dyDescent="0.25">
      <c r="A538" s="1" t="s">
        <v>0</v>
      </c>
      <c r="B538" s="2">
        <v>42555.787476851852</v>
      </c>
      <c r="C538">
        <v>893</v>
      </c>
      <c r="D538">
        <f t="shared" si="16"/>
        <v>902</v>
      </c>
      <c r="E538">
        <f t="shared" si="17"/>
        <v>81</v>
      </c>
      <c r="H538" s="18"/>
    </row>
    <row r="539" spans="1:8" x14ac:dyDescent="0.25">
      <c r="A539" s="1" t="s">
        <v>0</v>
      </c>
      <c r="B539" s="2">
        <v>42555.787488425929</v>
      </c>
      <c r="C539">
        <v>902</v>
      </c>
      <c r="D539">
        <f t="shared" si="16"/>
        <v>922</v>
      </c>
      <c r="E539">
        <f t="shared" si="17"/>
        <v>400</v>
      </c>
      <c r="H539" s="18"/>
    </row>
    <row r="540" spans="1:8" x14ac:dyDescent="0.25">
      <c r="A540" s="1" t="s">
        <v>0</v>
      </c>
      <c r="B540" s="2">
        <v>42555.787499999999</v>
      </c>
      <c r="C540">
        <v>922</v>
      </c>
      <c r="D540">
        <f t="shared" si="16"/>
        <v>921</v>
      </c>
      <c r="E540">
        <f t="shared" si="17"/>
        <v>1</v>
      </c>
      <c r="H540" s="18"/>
    </row>
    <row r="541" spans="1:8" x14ac:dyDescent="0.25">
      <c r="A541" s="1" t="s">
        <v>0</v>
      </c>
      <c r="B541" s="2">
        <v>42555.787511574075</v>
      </c>
      <c r="C541">
        <v>921</v>
      </c>
      <c r="D541">
        <f t="shared" si="16"/>
        <v>919</v>
      </c>
      <c r="E541">
        <f t="shared" si="17"/>
        <v>4</v>
      </c>
      <c r="H541" s="18"/>
    </row>
    <row r="542" spans="1:8" x14ac:dyDescent="0.25">
      <c r="A542" s="1" t="s">
        <v>0</v>
      </c>
      <c r="B542" s="2">
        <v>42555.787523148145</v>
      </c>
      <c r="C542">
        <v>919</v>
      </c>
      <c r="D542">
        <f t="shared" si="16"/>
        <v>917</v>
      </c>
      <c r="E542">
        <f t="shared" si="17"/>
        <v>4</v>
      </c>
      <c r="H542" s="18"/>
    </row>
    <row r="543" spans="1:8" x14ac:dyDescent="0.25">
      <c r="A543" s="1" t="s">
        <v>0</v>
      </c>
      <c r="B543" s="2">
        <v>42555.787534722222</v>
      </c>
      <c r="C543">
        <v>917</v>
      </c>
      <c r="D543">
        <f t="shared" si="16"/>
        <v>925</v>
      </c>
      <c r="E543">
        <f t="shared" si="17"/>
        <v>64</v>
      </c>
      <c r="H543" s="18"/>
    </row>
    <row r="544" spans="1:8" x14ac:dyDescent="0.25">
      <c r="A544" s="1" t="s">
        <v>0</v>
      </c>
      <c r="B544" s="2">
        <v>42555.787546296298</v>
      </c>
      <c r="C544">
        <v>925</v>
      </c>
      <c r="D544">
        <f t="shared" si="16"/>
        <v>931</v>
      </c>
      <c r="E544">
        <f t="shared" si="17"/>
        <v>36</v>
      </c>
      <c r="H544" s="18"/>
    </row>
    <row r="545" spans="1:8" x14ac:dyDescent="0.25">
      <c r="A545" s="1" t="s">
        <v>0</v>
      </c>
      <c r="B545" s="2">
        <v>42555.787557870368</v>
      </c>
      <c r="C545">
        <v>931</v>
      </c>
      <c r="D545">
        <f t="shared" si="16"/>
        <v>910</v>
      </c>
      <c r="E545">
        <f t="shared" si="17"/>
        <v>441</v>
      </c>
      <c r="H545" s="18"/>
    </row>
    <row r="546" spans="1:8" x14ac:dyDescent="0.25">
      <c r="A546" s="1" t="s">
        <v>0</v>
      </c>
      <c r="B546" s="2">
        <v>42555.787569444445</v>
      </c>
      <c r="C546">
        <v>910</v>
      </c>
      <c r="D546">
        <f t="shared" si="16"/>
        <v>905</v>
      </c>
      <c r="E546">
        <f t="shared" si="17"/>
        <v>25</v>
      </c>
      <c r="H546" s="18"/>
    </row>
    <row r="547" spans="1:8" x14ac:dyDescent="0.25">
      <c r="A547" s="1" t="s">
        <v>0</v>
      </c>
      <c r="B547" s="2">
        <v>42555.787581018521</v>
      </c>
      <c r="C547">
        <v>905</v>
      </c>
      <c r="D547">
        <f t="shared" si="16"/>
        <v>908</v>
      </c>
      <c r="E547">
        <f t="shared" si="17"/>
        <v>9</v>
      </c>
      <c r="H547" s="18"/>
    </row>
    <row r="548" spans="1:8" x14ac:dyDescent="0.25">
      <c r="A548" s="1" t="s">
        <v>0</v>
      </c>
      <c r="B548" s="2">
        <v>42555.787581018521</v>
      </c>
      <c r="C548">
        <v>908</v>
      </c>
      <c r="D548">
        <f t="shared" si="16"/>
        <v>906</v>
      </c>
      <c r="E548">
        <f t="shared" si="17"/>
        <v>4</v>
      </c>
      <c r="H548" s="18"/>
    </row>
    <row r="549" spans="1:8" x14ac:dyDescent="0.25">
      <c r="A549" s="1" t="s">
        <v>0</v>
      </c>
      <c r="B549" s="2">
        <v>42555.787592592591</v>
      </c>
      <c r="C549">
        <v>906</v>
      </c>
      <c r="D549">
        <f t="shared" si="16"/>
        <v>931</v>
      </c>
      <c r="E549">
        <f t="shared" si="17"/>
        <v>625</v>
      </c>
      <c r="H549" s="18"/>
    </row>
    <row r="550" spans="1:8" x14ac:dyDescent="0.25">
      <c r="A550" s="1" t="s">
        <v>0</v>
      </c>
      <c r="B550" s="2">
        <v>42555.787604166668</v>
      </c>
      <c r="C550">
        <v>931</v>
      </c>
      <c r="D550">
        <f t="shared" si="16"/>
        <v>942</v>
      </c>
      <c r="E550">
        <f t="shared" si="17"/>
        <v>121</v>
      </c>
      <c r="H550" s="18"/>
    </row>
    <row r="551" spans="1:8" x14ac:dyDescent="0.25">
      <c r="A551" s="1" t="s">
        <v>0</v>
      </c>
      <c r="B551" s="2">
        <v>42555.787615740737</v>
      </c>
      <c r="C551">
        <v>942</v>
      </c>
      <c r="D551">
        <f t="shared" si="16"/>
        <v>926</v>
      </c>
      <c r="E551">
        <f t="shared" si="17"/>
        <v>256</v>
      </c>
      <c r="H551" s="18"/>
    </row>
    <row r="552" spans="1:8" x14ac:dyDescent="0.25">
      <c r="A552" s="1" t="s">
        <v>0</v>
      </c>
      <c r="B552" s="2">
        <v>42555.787627314814</v>
      </c>
      <c r="C552">
        <v>926</v>
      </c>
      <c r="D552">
        <f t="shared" si="16"/>
        <v>924</v>
      </c>
      <c r="E552">
        <f t="shared" si="17"/>
        <v>4</v>
      </c>
      <c r="H552" s="18"/>
    </row>
    <row r="553" spans="1:8" x14ac:dyDescent="0.25">
      <c r="A553" s="1" t="s">
        <v>0</v>
      </c>
      <c r="B553" s="2">
        <v>42555.787638888891</v>
      </c>
      <c r="C553">
        <v>924</v>
      </c>
      <c r="D553">
        <f t="shared" si="16"/>
        <v>934</v>
      </c>
      <c r="E553">
        <f t="shared" si="17"/>
        <v>100</v>
      </c>
      <c r="H553" s="18"/>
    </row>
    <row r="554" spans="1:8" x14ac:dyDescent="0.25">
      <c r="A554" s="1" t="s">
        <v>0</v>
      </c>
      <c r="B554" s="2">
        <v>42555.78765046296</v>
      </c>
      <c r="C554">
        <v>934</v>
      </c>
      <c r="D554">
        <f t="shared" si="16"/>
        <v>922</v>
      </c>
      <c r="E554">
        <f t="shared" si="17"/>
        <v>144</v>
      </c>
      <c r="H554" s="18"/>
    </row>
    <row r="555" spans="1:8" x14ac:dyDescent="0.25">
      <c r="A555" s="1" t="s">
        <v>0</v>
      </c>
      <c r="B555" s="2">
        <v>42555.787662037037</v>
      </c>
      <c r="C555">
        <v>922</v>
      </c>
      <c r="D555">
        <f t="shared" si="16"/>
        <v>905</v>
      </c>
      <c r="E555">
        <f t="shared" si="17"/>
        <v>289</v>
      </c>
      <c r="H555" s="18"/>
    </row>
    <row r="556" spans="1:8" x14ac:dyDescent="0.25">
      <c r="A556" s="1" t="s">
        <v>0</v>
      </c>
      <c r="B556" s="2">
        <v>42555.787673611114</v>
      </c>
      <c r="C556">
        <v>905</v>
      </c>
      <c r="D556">
        <f t="shared" si="16"/>
        <v>891</v>
      </c>
      <c r="E556">
        <f t="shared" si="17"/>
        <v>196</v>
      </c>
      <c r="H556" s="18"/>
    </row>
    <row r="557" spans="1:8" x14ac:dyDescent="0.25">
      <c r="A557" s="1" t="s">
        <v>0</v>
      </c>
      <c r="B557" s="2">
        <v>42555.787685185183</v>
      </c>
      <c r="C557">
        <v>891</v>
      </c>
      <c r="D557">
        <f t="shared" si="16"/>
        <v>884</v>
      </c>
      <c r="E557">
        <f t="shared" si="17"/>
        <v>49</v>
      </c>
      <c r="H557" s="18"/>
    </row>
    <row r="558" spans="1:8" x14ac:dyDescent="0.25">
      <c r="A558" s="1" t="s">
        <v>0</v>
      </c>
      <c r="B558" s="2">
        <v>42555.787685185183</v>
      </c>
      <c r="C558">
        <v>884</v>
      </c>
      <c r="D558">
        <f t="shared" si="16"/>
        <v>889</v>
      </c>
      <c r="E558">
        <f t="shared" si="17"/>
        <v>25</v>
      </c>
      <c r="H558" s="18"/>
    </row>
    <row r="559" spans="1:8" x14ac:dyDescent="0.25">
      <c r="A559" s="1" t="s">
        <v>0</v>
      </c>
      <c r="B559" s="2">
        <v>42555.78769675926</v>
      </c>
      <c r="C559">
        <v>889</v>
      </c>
      <c r="D559">
        <f t="shared" si="16"/>
        <v>896</v>
      </c>
      <c r="E559">
        <f t="shared" si="17"/>
        <v>49</v>
      </c>
      <c r="H559" s="18"/>
    </row>
    <row r="560" spans="1:8" x14ac:dyDescent="0.25">
      <c r="A560" s="1" t="s">
        <v>0</v>
      </c>
      <c r="B560" s="2">
        <v>42555.787708333337</v>
      </c>
      <c r="C560">
        <v>896</v>
      </c>
      <c r="D560">
        <f t="shared" si="16"/>
        <v>911</v>
      </c>
      <c r="E560">
        <f t="shared" si="17"/>
        <v>225</v>
      </c>
      <c r="H560" s="18"/>
    </row>
    <row r="561" spans="1:8" x14ac:dyDescent="0.25">
      <c r="A561" s="1" t="s">
        <v>0</v>
      </c>
      <c r="B561" s="2">
        <v>42555.787719907406</v>
      </c>
      <c r="C561">
        <v>911</v>
      </c>
      <c r="D561">
        <f t="shared" si="16"/>
        <v>904</v>
      </c>
      <c r="E561">
        <f t="shared" si="17"/>
        <v>49</v>
      </c>
      <c r="H561" s="18"/>
    </row>
    <row r="562" spans="1:8" x14ac:dyDescent="0.25">
      <c r="A562" s="1" t="s">
        <v>0</v>
      </c>
      <c r="B562" s="2">
        <v>42555.787731481483</v>
      </c>
      <c r="C562">
        <v>904</v>
      </c>
      <c r="D562">
        <f t="shared" si="16"/>
        <v>898</v>
      </c>
      <c r="E562">
        <f t="shared" si="17"/>
        <v>36</v>
      </c>
      <c r="H562" s="18"/>
    </row>
    <row r="563" spans="1:8" x14ac:dyDescent="0.25">
      <c r="A563" s="1" t="s">
        <v>0</v>
      </c>
      <c r="B563" s="2">
        <v>42555.787743055553</v>
      </c>
      <c r="C563">
        <v>898</v>
      </c>
      <c r="D563">
        <f t="shared" si="16"/>
        <v>902</v>
      </c>
      <c r="E563">
        <f t="shared" si="17"/>
        <v>16</v>
      </c>
      <c r="H563" s="18"/>
    </row>
    <row r="564" spans="1:8" x14ac:dyDescent="0.25">
      <c r="A564" s="1" t="s">
        <v>0</v>
      </c>
      <c r="B564" s="2">
        <v>42555.787754629629</v>
      </c>
      <c r="C564">
        <v>902</v>
      </c>
      <c r="D564">
        <f t="shared" si="16"/>
        <v>894</v>
      </c>
      <c r="E564">
        <f t="shared" si="17"/>
        <v>64</v>
      </c>
      <c r="H564" s="18"/>
    </row>
    <row r="565" spans="1:8" x14ac:dyDescent="0.25">
      <c r="A565" s="1" t="s">
        <v>0</v>
      </c>
      <c r="B565" s="2">
        <v>42555.787766203706</v>
      </c>
      <c r="C565">
        <v>894</v>
      </c>
      <c r="D565">
        <f t="shared" si="16"/>
        <v>890</v>
      </c>
      <c r="E565">
        <f t="shared" si="17"/>
        <v>16</v>
      </c>
      <c r="H565" s="18"/>
    </row>
    <row r="566" spans="1:8" x14ac:dyDescent="0.25">
      <c r="A566" s="1" t="s">
        <v>0</v>
      </c>
      <c r="B566" s="2">
        <v>42555.787766203706</v>
      </c>
      <c r="C566">
        <v>890</v>
      </c>
      <c r="D566">
        <f t="shared" si="16"/>
        <v>896</v>
      </c>
      <c r="E566">
        <f t="shared" si="17"/>
        <v>36</v>
      </c>
      <c r="H566" s="18"/>
    </row>
    <row r="567" spans="1:8" x14ac:dyDescent="0.25">
      <c r="A567" s="1" t="s">
        <v>0</v>
      </c>
      <c r="B567" s="2">
        <v>42555.787777777776</v>
      </c>
      <c r="C567">
        <v>896</v>
      </c>
      <c r="D567">
        <f t="shared" si="16"/>
        <v>881</v>
      </c>
      <c r="E567">
        <f t="shared" si="17"/>
        <v>225</v>
      </c>
      <c r="H567" s="18"/>
    </row>
    <row r="568" spans="1:8" x14ac:dyDescent="0.25">
      <c r="A568" s="1" t="s">
        <v>0</v>
      </c>
      <c r="B568" s="2">
        <v>42555.787789351853</v>
      </c>
      <c r="C568">
        <v>881</v>
      </c>
      <c r="D568">
        <f t="shared" si="16"/>
        <v>896</v>
      </c>
      <c r="E568">
        <f t="shared" si="17"/>
        <v>225</v>
      </c>
      <c r="H568" s="18"/>
    </row>
    <row r="569" spans="1:8" x14ac:dyDescent="0.25">
      <c r="A569" s="1" t="s">
        <v>0</v>
      </c>
      <c r="B569" s="2">
        <v>42555.787800925929</v>
      </c>
      <c r="C569">
        <v>896</v>
      </c>
      <c r="D569">
        <f t="shared" si="16"/>
        <v>874</v>
      </c>
      <c r="E569">
        <f t="shared" si="17"/>
        <v>484</v>
      </c>
      <c r="H569" s="18"/>
    </row>
    <row r="570" spans="1:8" x14ac:dyDescent="0.25">
      <c r="A570" s="1" t="s">
        <v>0</v>
      </c>
      <c r="B570" s="2">
        <v>42555.787812499999</v>
      </c>
      <c r="C570">
        <v>874</v>
      </c>
      <c r="D570">
        <f t="shared" si="16"/>
        <v>879</v>
      </c>
      <c r="E570">
        <f t="shared" si="17"/>
        <v>25</v>
      </c>
      <c r="H570" s="18"/>
    </row>
    <row r="571" spans="1:8" x14ac:dyDescent="0.25">
      <c r="A571" s="1" t="s">
        <v>0</v>
      </c>
      <c r="B571" s="2">
        <v>42555.787824074076</v>
      </c>
      <c r="C571">
        <v>879</v>
      </c>
      <c r="D571">
        <f t="shared" si="16"/>
        <v>886</v>
      </c>
      <c r="E571">
        <f t="shared" si="17"/>
        <v>49</v>
      </c>
      <c r="H571" s="18"/>
    </row>
    <row r="572" spans="1:8" x14ac:dyDescent="0.25">
      <c r="A572" s="1" t="s">
        <v>0</v>
      </c>
      <c r="B572" s="2">
        <v>42555.787835648145</v>
      </c>
      <c r="C572">
        <v>886</v>
      </c>
      <c r="D572">
        <f t="shared" si="16"/>
        <v>903</v>
      </c>
      <c r="E572">
        <f t="shared" si="17"/>
        <v>289</v>
      </c>
      <c r="H572" s="18"/>
    </row>
    <row r="573" spans="1:8" x14ac:dyDescent="0.25">
      <c r="A573" s="1" t="s">
        <v>0</v>
      </c>
      <c r="B573" s="2">
        <v>42555.787835648145</v>
      </c>
      <c r="C573">
        <v>903</v>
      </c>
      <c r="D573">
        <f t="shared" si="16"/>
        <v>892</v>
      </c>
      <c r="E573">
        <f t="shared" si="17"/>
        <v>121</v>
      </c>
      <c r="H573" s="18"/>
    </row>
    <row r="574" spans="1:8" x14ac:dyDescent="0.25">
      <c r="A574" s="1" t="s">
        <v>0</v>
      </c>
      <c r="B574" s="2">
        <v>42555.787847222222</v>
      </c>
      <c r="C574">
        <v>892</v>
      </c>
      <c r="D574">
        <f t="shared" si="16"/>
        <v>895</v>
      </c>
      <c r="E574">
        <f t="shared" si="17"/>
        <v>9</v>
      </c>
      <c r="H574" s="18"/>
    </row>
    <row r="575" spans="1:8" x14ac:dyDescent="0.25">
      <c r="A575" s="1" t="s">
        <v>0</v>
      </c>
      <c r="B575" s="2">
        <v>42555.787858796299</v>
      </c>
      <c r="C575">
        <v>895</v>
      </c>
      <c r="D575">
        <f t="shared" si="16"/>
        <v>900</v>
      </c>
      <c r="E575">
        <f t="shared" si="17"/>
        <v>25</v>
      </c>
      <c r="H575" s="18"/>
    </row>
    <row r="576" spans="1:8" x14ac:dyDescent="0.25">
      <c r="A576" s="1" t="s">
        <v>0</v>
      </c>
      <c r="B576" s="2">
        <v>42555.787870370368</v>
      </c>
      <c r="C576">
        <v>900</v>
      </c>
      <c r="D576">
        <f t="shared" si="16"/>
        <v>909</v>
      </c>
      <c r="E576">
        <f t="shared" si="17"/>
        <v>81</v>
      </c>
      <c r="H576" s="18"/>
    </row>
    <row r="577" spans="1:8" x14ac:dyDescent="0.25">
      <c r="A577" s="1" t="s">
        <v>0</v>
      </c>
      <c r="B577" s="2">
        <v>42555.787881944445</v>
      </c>
      <c r="C577">
        <v>909</v>
      </c>
      <c r="D577">
        <f t="shared" si="16"/>
        <v>910</v>
      </c>
      <c r="E577">
        <f t="shared" si="17"/>
        <v>1</v>
      </c>
      <c r="H577" s="18"/>
    </row>
    <row r="578" spans="1:8" x14ac:dyDescent="0.25">
      <c r="A578" s="1" t="s">
        <v>0</v>
      </c>
      <c r="B578" s="2">
        <v>42555.787893518522</v>
      </c>
      <c r="C578">
        <v>910</v>
      </c>
      <c r="D578">
        <f t="shared" si="16"/>
        <v>911</v>
      </c>
      <c r="E578">
        <f t="shared" si="17"/>
        <v>1</v>
      </c>
      <c r="H578" s="18"/>
    </row>
    <row r="579" spans="1:8" x14ac:dyDescent="0.25">
      <c r="A579" s="1" t="s">
        <v>0</v>
      </c>
      <c r="B579" s="2">
        <v>42555.787905092591</v>
      </c>
      <c r="C579">
        <v>911</v>
      </c>
      <c r="D579">
        <f t="shared" si="16"/>
        <v>904</v>
      </c>
      <c r="E579">
        <f t="shared" si="17"/>
        <v>49</v>
      </c>
      <c r="H579" s="18"/>
    </row>
    <row r="580" spans="1:8" x14ac:dyDescent="0.25">
      <c r="A580" s="1" t="s">
        <v>0</v>
      </c>
      <c r="B580" s="2">
        <v>42555.787916666668</v>
      </c>
      <c r="C580">
        <v>904</v>
      </c>
      <c r="D580">
        <f t="shared" ref="D580:D643" si="18">C581</f>
        <v>897</v>
      </c>
      <c r="E580">
        <f t="shared" ref="E580:E643" si="19">(D580-C580)^2</f>
        <v>49</v>
      </c>
      <c r="H580" s="18"/>
    </row>
    <row r="581" spans="1:8" x14ac:dyDescent="0.25">
      <c r="A581" s="1" t="s">
        <v>0</v>
      </c>
      <c r="B581" s="2">
        <v>42555.787928240738</v>
      </c>
      <c r="C581">
        <v>897</v>
      </c>
      <c r="D581">
        <f t="shared" si="18"/>
        <v>899</v>
      </c>
      <c r="E581">
        <f t="shared" si="19"/>
        <v>4</v>
      </c>
      <c r="H581" s="18"/>
    </row>
    <row r="582" spans="1:8" x14ac:dyDescent="0.25">
      <c r="A582" s="1" t="s">
        <v>0</v>
      </c>
      <c r="B582" s="2">
        <v>42555.787928240738</v>
      </c>
      <c r="C582">
        <v>899</v>
      </c>
      <c r="D582">
        <f t="shared" si="18"/>
        <v>917</v>
      </c>
      <c r="E582">
        <f t="shared" si="19"/>
        <v>324</v>
      </c>
      <c r="H582" s="18"/>
    </row>
    <row r="583" spans="1:8" x14ac:dyDescent="0.25">
      <c r="A583" s="1" t="s">
        <v>0</v>
      </c>
      <c r="B583" s="2">
        <v>42555.787939814814</v>
      </c>
      <c r="C583">
        <v>917</v>
      </c>
      <c r="D583">
        <f t="shared" si="18"/>
        <v>936</v>
      </c>
      <c r="E583">
        <f t="shared" si="19"/>
        <v>361</v>
      </c>
      <c r="H583" s="18"/>
    </row>
    <row r="584" spans="1:8" x14ac:dyDescent="0.25">
      <c r="A584" s="1" t="s">
        <v>0</v>
      </c>
      <c r="B584" s="2">
        <v>42555.787951388891</v>
      </c>
      <c r="C584">
        <v>936</v>
      </c>
      <c r="D584">
        <f t="shared" si="18"/>
        <v>922</v>
      </c>
      <c r="E584">
        <f t="shared" si="19"/>
        <v>196</v>
      </c>
      <c r="H584" s="18"/>
    </row>
    <row r="585" spans="1:8" x14ac:dyDescent="0.25">
      <c r="A585" s="1" t="s">
        <v>0</v>
      </c>
      <c r="B585" s="2">
        <v>42555.787962962961</v>
      </c>
      <c r="C585">
        <v>922</v>
      </c>
      <c r="D585">
        <f t="shared" si="18"/>
        <v>908</v>
      </c>
      <c r="E585">
        <f t="shared" si="19"/>
        <v>196</v>
      </c>
      <c r="H585" s="18"/>
    </row>
    <row r="586" spans="1:8" x14ac:dyDescent="0.25">
      <c r="A586" s="1" t="s">
        <v>0</v>
      </c>
      <c r="B586" s="2">
        <v>42555.787974537037</v>
      </c>
      <c r="C586">
        <v>908</v>
      </c>
      <c r="D586">
        <f t="shared" si="18"/>
        <v>905</v>
      </c>
      <c r="E586">
        <f t="shared" si="19"/>
        <v>9</v>
      </c>
      <c r="H586" s="18"/>
    </row>
    <row r="587" spans="1:8" x14ac:dyDescent="0.25">
      <c r="A587" s="1" t="s">
        <v>0</v>
      </c>
      <c r="B587" s="2">
        <v>42555.787986111114</v>
      </c>
      <c r="C587">
        <v>905</v>
      </c>
      <c r="D587">
        <f t="shared" si="18"/>
        <v>910</v>
      </c>
      <c r="E587">
        <f t="shared" si="19"/>
        <v>25</v>
      </c>
      <c r="H587" s="18"/>
    </row>
    <row r="588" spans="1:8" x14ac:dyDescent="0.25">
      <c r="A588" s="1" t="s">
        <v>0</v>
      </c>
      <c r="B588" s="2">
        <v>42555.787997685184</v>
      </c>
      <c r="C588">
        <v>910</v>
      </c>
      <c r="D588">
        <f t="shared" si="18"/>
        <v>919</v>
      </c>
      <c r="E588">
        <f t="shared" si="19"/>
        <v>81</v>
      </c>
      <c r="H588" s="18"/>
    </row>
    <row r="589" spans="1:8" x14ac:dyDescent="0.25">
      <c r="A589" s="1" t="s">
        <v>0</v>
      </c>
      <c r="B589" s="2">
        <v>42555.78800925926</v>
      </c>
      <c r="C589">
        <v>919</v>
      </c>
      <c r="D589">
        <f t="shared" si="18"/>
        <v>910</v>
      </c>
      <c r="E589">
        <f t="shared" si="19"/>
        <v>81</v>
      </c>
      <c r="H589" s="18"/>
    </row>
    <row r="590" spans="1:8" x14ac:dyDescent="0.25">
      <c r="A590" s="1" t="s">
        <v>0</v>
      </c>
      <c r="B590" s="2">
        <v>42555.78802083333</v>
      </c>
      <c r="C590">
        <v>910</v>
      </c>
      <c r="D590">
        <f t="shared" si="18"/>
        <v>923</v>
      </c>
      <c r="E590">
        <f t="shared" si="19"/>
        <v>169</v>
      </c>
      <c r="H590" s="18"/>
    </row>
    <row r="591" spans="1:8" x14ac:dyDescent="0.25">
      <c r="A591" s="1" t="s">
        <v>0</v>
      </c>
      <c r="B591" s="2">
        <v>42555.78802083333</v>
      </c>
      <c r="C591">
        <v>923</v>
      </c>
      <c r="D591">
        <f t="shared" si="18"/>
        <v>916</v>
      </c>
      <c r="E591">
        <f t="shared" si="19"/>
        <v>49</v>
      </c>
      <c r="H591" s="18"/>
    </row>
    <row r="592" spans="1:8" x14ac:dyDescent="0.25">
      <c r="A592" s="1" t="s">
        <v>0</v>
      </c>
      <c r="B592" s="2">
        <v>42555.788032407407</v>
      </c>
      <c r="C592">
        <v>916</v>
      </c>
      <c r="D592">
        <f t="shared" si="18"/>
        <v>927</v>
      </c>
      <c r="E592">
        <f t="shared" si="19"/>
        <v>121</v>
      </c>
      <c r="H592" s="18"/>
    </row>
    <row r="593" spans="1:8" x14ac:dyDescent="0.25">
      <c r="A593" s="1" t="s">
        <v>0</v>
      </c>
      <c r="B593" s="2">
        <v>42555.788043981483</v>
      </c>
      <c r="C593">
        <v>927</v>
      </c>
      <c r="D593">
        <f t="shared" si="18"/>
        <v>926</v>
      </c>
      <c r="E593">
        <f t="shared" si="19"/>
        <v>1</v>
      </c>
      <c r="H593" s="18"/>
    </row>
    <row r="594" spans="1:8" x14ac:dyDescent="0.25">
      <c r="A594" s="1" t="s">
        <v>0</v>
      </c>
      <c r="B594" s="2">
        <v>42555.788055555553</v>
      </c>
      <c r="C594">
        <v>926</v>
      </c>
      <c r="D594">
        <f t="shared" si="18"/>
        <v>938</v>
      </c>
      <c r="E594">
        <f t="shared" si="19"/>
        <v>144</v>
      </c>
      <c r="H594" s="18"/>
    </row>
    <row r="595" spans="1:8" x14ac:dyDescent="0.25">
      <c r="A595" s="1" t="s">
        <v>0</v>
      </c>
      <c r="B595" s="2">
        <v>42555.78806712963</v>
      </c>
      <c r="C595">
        <v>938</v>
      </c>
      <c r="D595">
        <f t="shared" si="18"/>
        <v>919</v>
      </c>
      <c r="E595">
        <f t="shared" si="19"/>
        <v>361</v>
      </c>
      <c r="H595" s="18"/>
    </row>
    <row r="596" spans="1:8" x14ac:dyDescent="0.25">
      <c r="A596" s="1" t="s">
        <v>0</v>
      </c>
      <c r="B596" s="2">
        <v>42555.788078703707</v>
      </c>
      <c r="C596">
        <v>919</v>
      </c>
      <c r="D596">
        <f t="shared" si="18"/>
        <v>917</v>
      </c>
      <c r="E596">
        <f t="shared" si="19"/>
        <v>4</v>
      </c>
      <c r="H596" s="18"/>
    </row>
    <row r="597" spans="1:8" x14ac:dyDescent="0.25">
      <c r="A597" s="1" t="s">
        <v>0</v>
      </c>
      <c r="B597" s="2">
        <v>42555.788090277776</v>
      </c>
      <c r="C597">
        <v>917</v>
      </c>
      <c r="D597">
        <f t="shared" si="18"/>
        <v>936</v>
      </c>
      <c r="E597">
        <f t="shared" si="19"/>
        <v>361</v>
      </c>
      <c r="H597" s="18"/>
    </row>
    <row r="598" spans="1:8" x14ac:dyDescent="0.25">
      <c r="A598" s="1" t="s">
        <v>0</v>
      </c>
      <c r="B598" s="2">
        <v>42555.788101851853</v>
      </c>
      <c r="C598">
        <v>936</v>
      </c>
      <c r="D598">
        <f t="shared" si="18"/>
        <v>942</v>
      </c>
      <c r="E598">
        <f t="shared" si="19"/>
        <v>36</v>
      </c>
      <c r="H598" s="18"/>
    </row>
    <row r="599" spans="1:8" x14ac:dyDescent="0.25">
      <c r="A599" s="1" t="s">
        <v>0</v>
      </c>
      <c r="B599" s="2">
        <v>42555.788113425922</v>
      </c>
      <c r="C599">
        <v>942</v>
      </c>
      <c r="D599">
        <f t="shared" si="18"/>
        <v>960</v>
      </c>
      <c r="E599">
        <f t="shared" si="19"/>
        <v>324</v>
      </c>
      <c r="H599" s="18"/>
    </row>
    <row r="600" spans="1:8" x14ac:dyDescent="0.25">
      <c r="A600" s="1" t="s">
        <v>0</v>
      </c>
      <c r="B600" s="2">
        <v>42555.788124999999</v>
      </c>
      <c r="C600">
        <v>960</v>
      </c>
      <c r="D600">
        <f t="shared" si="18"/>
        <v>938</v>
      </c>
      <c r="E600">
        <f t="shared" si="19"/>
        <v>484</v>
      </c>
      <c r="H600" s="18"/>
    </row>
    <row r="601" spans="1:8" x14ac:dyDescent="0.25">
      <c r="A601" s="1" t="s">
        <v>0</v>
      </c>
      <c r="B601" s="2">
        <v>42555.788136574076</v>
      </c>
      <c r="C601">
        <v>938</v>
      </c>
      <c r="D601">
        <f t="shared" si="18"/>
        <v>921</v>
      </c>
      <c r="E601">
        <f t="shared" si="19"/>
        <v>289</v>
      </c>
      <c r="H601" s="18"/>
    </row>
    <row r="602" spans="1:8" x14ac:dyDescent="0.25">
      <c r="A602" s="1" t="s">
        <v>0</v>
      </c>
      <c r="B602" s="2">
        <v>42555.788136574076</v>
      </c>
      <c r="C602">
        <v>921</v>
      </c>
      <c r="D602">
        <f t="shared" si="18"/>
        <v>921</v>
      </c>
      <c r="E602">
        <f t="shared" si="19"/>
        <v>0</v>
      </c>
      <c r="H602" s="18"/>
    </row>
    <row r="603" spans="1:8" x14ac:dyDescent="0.25">
      <c r="A603" s="1" t="s">
        <v>0</v>
      </c>
      <c r="B603" s="2">
        <v>42555.788148148145</v>
      </c>
      <c r="C603">
        <v>921</v>
      </c>
      <c r="D603">
        <f t="shared" si="18"/>
        <v>928</v>
      </c>
      <c r="E603">
        <f t="shared" si="19"/>
        <v>49</v>
      </c>
      <c r="H603" s="18"/>
    </row>
    <row r="604" spans="1:8" x14ac:dyDescent="0.25">
      <c r="A604" s="1" t="s">
        <v>0</v>
      </c>
      <c r="B604" s="2">
        <v>42555.788159722222</v>
      </c>
      <c r="C604">
        <v>928</v>
      </c>
      <c r="D604">
        <f t="shared" si="18"/>
        <v>943</v>
      </c>
      <c r="E604">
        <f t="shared" si="19"/>
        <v>225</v>
      </c>
      <c r="H604" s="18"/>
    </row>
    <row r="605" spans="1:8" x14ac:dyDescent="0.25">
      <c r="A605" s="1" t="s">
        <v>0</v>
      </c>
      <c r="B605" s="2">
        <v>42555.788171296299</v>
      </c>
      <c r="C605">
        <v>943</v>
      </c>
      <c r="D605">
        <f t="shared" si="18"/>
        <v>919</v>
      </c>
      <c r="E605">
        <f t="shared" si="19"/>
        <v>576</v>
      </c>
      <c r="H605" s="18"/>
    </row>
    <row r="606" spans="1:8" x14ac:dyDescent="0.25">
      <c r="A606" s="1" t="s">
        <v>0</v>
      </c>
      <c r="B606" s="2">
        <v>42555.788182870368</v>
      </c>
      <c r="C606">
        <v>919</v>
      </c>
      <c r="D606">
        <f t="shared" si="18"/>
        <v>919</v>
      </c>
      <c r="E606">
        <f t="shared" si="19"/>
        <v>0</v>
      </c>
      <c r="H606" s="18"/>
    </row>
    <row r="607" spans="1:8" x14ac:dyDescent="0.25">
      <c r="A607" s="1" t="s">
        <v>0</v>
      </c>
      <c r="B607" s="2">
        <v>42555.788194444445</v>
      </c>
      <c r="C607">
        <v>919</v>
      </c>
      <c r="D607">
        <f t="shared" si="18"/>
        <v>914</v>
      </c>
      <c r="E607">
        <f t="shared" si="19"/>
        <v>25</v>
      </c>
      <c r="H607" s="18"/>
    </row>
    <row r="608" spans="1:8" x14ac:dyDescent="0.25">
      <c r="A608" s="1" t="s">
        <v>0</v>
      </c>
      <c r="B608" s="2">
        <v>42555.788206018522</v>
      </c>
      <c r="C608">
        <v>914</v>
      </c>
      <c r="D608">
        <f t="shared" si="18"/>
        <v>918</v>
      </c>
      <c r="E608">
        <f t="shared" si="19"/>
        <v>16</v>
      </c>
      <c r="H608" s="18"/>
    </row>
    <row r="609" spans="1:8" x14ac:dyDescent="0.25">
      <c r="A609" s="1" t="s">
        <v>0</v>
      </c>
      <c r="B609" s="2">
        <v>42555.788217592592</v>
      </c>
      <c r="C609">
        <v>918</v>
      </c>
      <c r="D609">
        <f t="shared" si="18"/>
        <v>930</v>
      </c>
      <c r="E609">
        <f t="shared" si="19"/>
        <v>144</v>
      </c>
      <c r="H609" s="18"/>
    </row>
    <row r="610" spans="1:8" x14ac:dyDescent="0.25">
      <c r="A610" s="1" t="s">
        <v>0</v>
      </c>
      <c r="B610" s="2">
        <v>42555.788229166668</v>
      </c>
      <c r="C610">
        <v>930</v>
      </c>
      <c r="D610">
        <f t="shared" si="18"/>
        <v>936</v>
      </c>
      <c r="E610">
        <f t="shared" si="19"/>
        <v>36</v>
      </c>
      <c r="H610" s="18"/>
    </row>
    <row r="611" spans="1:8" x14ac:dyDescent="0.25">
      <c r="A611" s="1" t="s">
        <v>0</v>
      </c>
      <c r="B611" s="2">
        <v>42555.788240740738</v>
      </c>
      <c r="C611">
        <v>936</v>
      </c>
      <c r="D611">
        <f t="shared" si="18"/>
        <v>914</v>
      </c>
      <c r="E611">
        <f t="shared" si="19"/>
        <v>484</v>
      </c>
      <c r="H611" s="18"/>
    </row>
    <row r="612" spans="1:8" x14ac:dyDescent="0.25">
      <c r="A612" s="1" t="s">
        <v>0</v>
      </c>
      <c r="B612" s="2">
        <v>42555.788240740738</v>
      </c>
      <c r="C612">
        <v>914</v>
      </c>
      <c r="D612">
        <f t="shared" si="18"/>
        <v>905</v>
      </c>
      <c r="E612">
        <f t="shared" si="19"/>
        <v>81</v>
      </c>
      <c r="H612" s="18"/>
    </row>
    <row r="613" spans="1:8" x14ac:dyDescent="0.25">
      <c r="A613" s="1" t="s">
        <v>0</v>
      </c>
      <c r="B613" s="2">
        <v>42555.788252314815</v>
      </c>
      <c r="C613">
        <v>905</v>
      </c>
      <c r="D613">
        <f t="shared" si="18"/>
        <v>913</v>
      </c>
      <c r="E613">
        <f t="shared" si="19"/>
        <v>64</v>
      </c>
      <c r="H613" s="18"/>
    </row>
    <row r="614" spans="1:8" x14ac:dyDescent="0.25">
      <c r="A614" s="1" t="s">
        <v>0</v>
      </c>
      <c r="B614" s="2">
        <v>42555.788263888891</v>
      </c>
      <c r="C614">
        <v>913</v>
      </c>
      <c r="D614">
        <f t="shared" si="18"/>
        <v>916</v>
      </c>
      <c r="E614">
        <f t="shared" si="19"/>
        <v>9</v>
      </c>
      <c r="H614" s="18"/>
    </row>
    <row r="615" spans="1:8" x14ac:dyDescent="0.25">
      <c r="A615" s="1" t="s">
        <v>0</v>
      </c>
      <c r="B615" s="2">
        <v>42555.788275462961</v>
      </c>
      <c r="C615">
        <v>916</v>
      </c>
      <c r="D615">
        <f t="shared" si="18"/>
        <v>925</v>
      </c>
      <c r="E615">
        <f t="shared" si="19"/>
        <v>81</v>
      </c>
      <c r="H615" s="18"/>
    </row>
    <row r="616" spans="1:8" x14ac:dyDescent="0.25">
      <c r="A616" s="1" t="s">
        <v>0</v>
      </c>
      <c r="B616" s="2">
        <v>42555.788287037038</v>
      </c>
      <c r="C616">
        <v>925</v>
      </c>
      <c r="D616">
        <f t="shared" si="18"/>
        <v>933</v>
      </c>
      <c r="E616">
        <f t="shared" si="19"/>
        <v>64</v>
      </c>
      <c r="H616" s="18"/>
    </row>
    <row r="617" spans="1:8" x14ac:dyDescent="0.25">
      <c r="A617" s="1" t="s">
        <v>0</v>
      </c>
      <c r="B617" s="2">
        <v>42555.788298611114</v>
      </c>
      <c r="C617">
        <v>933</v>
      </c>
      <c r="D617">
        <f t="shared" si="18"/>
        <v>929</v>
      </c>
      <c r="E617">
        <f t="shared" si="19"/>
        <v>16</v>
      </c>
      <c r="H617" s="18"/>
    </row>
    <row r="618" spans="1:8" x14ac:dyDescent="0.25">
      <c r="A618" s="1" t="s">
        <v>0</v>
      </c>
      <c r="B618" s="2">
        <v>42555.788310185184</v>
      </c>
      <c r="C618">
        <v>929</v>
      </c>
      <c r="D618">
        <f t="shared" si="18"/>
        <v>906</v>
      </c>
      <c r="E618">
        <f t="shared" si="19"/>
        <v>529</v>
      </c>
      <c r="H618" s="18"/>
    </row>
    <row r="619" spans="1:8" x14ac:dyDescent="0.25">
      <c r="A619" s="1" t="s">
        <v>0</v>
      </c>
      <c r="B619" s="2">
        <v>42555.788321759261</v>
      </c>
      <c r="C619">
        <v>906</v>
      </c>
      <c r="D619">
        <f t="shared" si="18"/>
        <v>906</v>
      </c>
      <c r="E619">
        <f t="shared" si="19"/>
        <v>0</v>
      </c>
      <c r="H619" s="18"/>
    </row>
    <row r="620" spans="1:8" x14ac:dyDescent="0.25">
      <c r="A620" s="1" t="s">
        <v>0</v>
      </c>
      <c r="B620" s="2">
        <v>42555.78833333333</v>
      </c>
      <c r="C620">
        <v>906</v>
      </c>
      <c r="D620">
        <f t="shared" si="18"/>
        <v>908</v>
      </c>
      <c r="E620">
        <f t="shared" si="19"/>
        <v>4</v>
      </c>
      <c r="H620" s="18"/>
    </row>
    <row r="621" spans="1:8" x14ac:dyDescent="0.25">
      <c r="A621" s="1" t="s">
        <v>0</v>
      </c>
      <c r="B621" s="2">
        <v>42555.788344907407</v>
      </c>
      <c r="C621">
        <v>908</v>
      </c>
      <c r="D621">
        <f t="shared" si="18"/>
        <v>904</v>
      </c>
      <c r="E621">
        <f t="shared" si="19"/>
        <v>16</v>
      </c>
      <c r="H621" s="18"/>
    </row>
    <row r="622" spans="1:8" x14ac:dyDescent="0.25">
      <c r="A622" s="1" t="s">
        <v>0</v>
      </c>
      <c r="B622" s="2">
        <v>42555.788344907407</v>
      </c>
      <c r="C622">
        <v>904</v>
      </c>
      <c r="D622">
        <f t="shared" si="18"/>
        <v>883</v>
      </c>
      <c r="E622">
        <f t="shared" si="19"/>
        <v>441</v>
      </c>
      <c r="H622" s="18"/>
    </row>
    <row r="623" spans="1:8" x14ac:dyDescent="0.25">
      <c r="A623" s="1" t="s">
        <v>0</v>
      </c>
      <c r="B623" s="2">
        <v>42555.788356481484</v>
      </c>
      <c r="C623">
        <v>883</v>
      </c>
      <c r="D623">
        <f t="shared" si="18"/>
        <v>878</v>
      </c>
      <c r="E623">
        <f t="shared" si="19"/>
        <v>25</v>
      </c>
      <c r="H623" s="18"/>
    </row>
    <row r="624" spans="1:8" x14ac:dyDescent="0.25">
      <c r="A624" s="1" t="s">
        <v>0</v>
      </c>
      <c r="B624" s="2">
        <v>42555.788368055553</v>
      </c>
      <c r="C624">
        <v>878</v>
      </c>
      <c r="D624">
        <f t="shared" si="18"/>
        <v>889</v>
      </c>
      <c r="E624">
        <f t="shared" si="19"/>
        <v>121</v>
      </c>
      <c r="H624" s="18"/>
    </row>
    <row r="625" spans="1:8" x14ac:dyDescent="0.25">
      <c r="A625" s="1" t="s">
        <v>0</v>
      </c>
      <c r="B625" s="2">
        <v>42555.78837962963</v>
      </c>
      <c r="C625">
        <v>889</v>
      </c>
      <c r="D625">
        <f t="shared" si="18"/>
        <v>895</v>
      </c>
      <c r="E625">
        <f t="shared" si="19"/>
        <v>36</v>
      </c>
      <c r="H625" s="18"/>
    </row>
    <row r="626" spans="1:8" x14ac:dyDescent="0.25">
      <c r="A626" s="1" t="s">
        <v>0</v>
      </c>
      <c r="B626" s="2">
        <v>42555.788391203707</v>
      </c>
      <c r="C626">
        <v>895</v>
      </c>
      <c r="D626">
        <f t="shared" si="18"/>
        <v>904</v>
      </c>
      <c r="E626">
        <f t="shared" si="19"/>
        <v>81</v>
      </c>
      <c r="H626" s="18"/>
    </row>
    <row r="627" spans="1:8" x14ac:dyDescent="0.25">
      <c r="A627" s="1" t="s">
        <v>0</v>
      </c>
      <c r="B627" s="2">
        <v>42555.788402777776</v>
      </c>
      <c r="C627">
        <v>904</v>
      </c>
      <c r="D627">
        <f t="shared" si="18"/>
        <v>898</v>
      </c>
      <c r="E627">
        <f t="shared" si="19"/>
        <v>36</v>
      </c>
      <c r="H627" s="18"/>
    </row>
    <row r="628" spans="1:8" x14ac:dyDescent="0.25">
      <c r="A628" s="1" t="s">
        <v>0</v>
      </c>
      <c r="B628" s="2">
        <v>42555.788414351853</v>
      </c>
      <c r="C628">
        <v>898</v>
      </c>
      <c r="D628">
        <f t="shared" si="18"/>
        <v>883</v>
      </c>
      <c r="E628">
        <f t="shared" si="19"/>
        <v>225</v>
      </c>
      <c r="H628" s="18"/>
    </row>
    <row r="629" spans="1:8" x14ac:dyDescent="0.25">
      <c r="A629" s="1" t="s">
        <v>0</v>
      </c>
      <c r="B629" s="2">
        <v>42555.788414351853</v>
      </c>
      <c r="C629">
        <v>883</v>
      </c>
      <c r="D629">
        <f t="shared" si="18"/>
        <v>885</v>
      </c>
      <c r="E629">
        <f t="shared" si="19"/>
        <v>4</v>
      </c>
      <c r="H629" s="18"/>
    </row>
    <row r="630" spans="1:8" x14ac:dyDescent="0.25">
      <c r="A630" s="1" t="s">
        <v>0</v>
      </c>
      <c r="B630" s="2">
        <v>42555.788425925923</v>
      </c>
      <c r="C630">
        <v>885</v>
      </c>
      <c r="D630">
        <f t="shared" si="18"/>
        <v>895</v>
      </c>
      <c r="E630">
        <f t="shared" si="19"/>
        <v>100</v>
      </c>
      <c r="H630" s="18"/>
    </row>
    <row r="631" spans="1:8" x14ac:dyDescent="0.25">
      <c r="A631" s="1" t="s">
        <v>0</v>
      </c>
      <c r="B631" s="2">
        <v>42555.788437499999</v>
      </c>
      <c r="C631">
        <v>895</v>
      </c>
      <c r="D631">
        <f t="shared" si="18"/>
        <v>918</v>
      </c>
      <c r="E631">
        <f t="shared" si="19"/>
        <v>529</v>
      </c>
      <c r="H631" s="18"/>
    </row>
    <row r="632" spans="1:8" x14ac:dyDescent="0.25">
      <c r="A632" s="1" t="s">
        <v>0</v>
      </c>
      <c r="B632" s="2">
        <v>42555.788449074076</v>
      </c>
      <c r="C632">
        <v>918</v>
      </c>
      <c r="D632">
        <f t="shared" si="18"/>
        <v>940</v>
      </c>
      <c r="E632">
        <f t="shared" si="19"/>
        <v>484</v>
      </c>
      <c r="H632" s="18"/>
    </row>
    <row r="633" spans="1:8" x14ac:dyDescent="0.25">
      <c r="A633" s="1" t="s">
        <v>0</v>
      </c>
      <c r="B633" s="2">
        <v>42555.788460648146</v>
      </c>
      <c r="C633">
        <v>940</v>
      </c>
      <c r="D633">
        <f t="shared" si="18"/>
        <v>910</v>
      </c>
      <c r="E633">
        <f t="shared" si="19"/>
        <v>900</v>
      </c>
      <c r="H633" s="18"/>
    </row>
    <row r="634" spans="1:8" x14ac:dyDescent="0.25">
      <c r="A634" s="1" t="s">
        <v>0</v>
      </c>
      <c r="B634" s="2">
        <v>42555.788472222222</v>
      </c>
      <c r="C634">
        <v>910</v>
      </c>
      <c r="D634">
        <f t="shared" si="18"/>
        <v>912</v>
      </c>
      <c r="E634">
        <f t="shared" si="19"/>
        <v>4</v>
      </c>
      <c r="H634" s="18"/>
    </row>
    <row r="635" spans="1:8" x14ac:dyDescent="0.25">
      <c r="A635" s="1" t="s">
        <v>0</v>
      </c>
      <c r="B635" s="2">
        <v>42555.788483796299</v>
      </c>
      <c r="C635">
        <v>912</v>
      </c>
      <c r="D635">
        <f t="shared" si="18"/>
        <v>921</v>
      </c>
      <c r="E635">
        <f t="shared" si="19"/>
        <v>81</v>
      </c>
      <c r="H635" s="18"/>
    </row>
    <row r="636" spans="1:8" x14ac:dyDescent="0.25">
      <c r="A636" s="1" t="s">
        <v>0</v>
      </c>
      <c r="B636" s="2">
        <v>42555.788495370369</v>
      </c>
      <c r="C636">
        <v>921</v>
      </c>
      <c r="D636">
        <f t="shared" si="18"/>
        <v>944</v>
      </c>
      <c r="E636">
        <f t="shared" si="19"/>
        <v>529</v>
      </c>
      <c r="H636" s="18"/>
    </row>
    <row r="637" spans="1:8" x14ac:dyDescent="0.25">
      <c r="A637" s="1" t="s">
        <v>0</v>
      </c>
      <c r="B637" s="2">
        <v>42555.788506944446</v>
      </c>
      <c r="C637">
        <v>944</v>
      </c>
      <c r="D637">
        <f t="shared" si="18"/>
        <v>958</v>
      </c>
      <c r="E637">
        <f t="shared" si="19"/>
        <v>196</v>
      </c>
      <c r="H637" s="18"/>
    </row>
    <row r="638" spans="1:8" x14ac:dyDescent="0.25">
      <c r="A638" s="1" t="s">
        <v>0</v>
      </c>
      <c r="B638" s="2">
        <v>42555.788518518515</v>
      </c>
      <c r="C638">
        <v>958</v>
      </c>
      <c r="D638">
        <f t="shared" si="18"/>
        <v>933</v>
      </c>
      <c r="E638">
        <f t="shared" si="19"/>
        <v>625</v>
      </c>
      <c r="H638" s="18"/>
    </row>
    <row r="639" spans="1:8" x14ac:dyDescent="0.25">
      <c r="A639" s="1" t="s">
        <v>0</v>
      </c>
      <c r="B639" s="2">
        <v>42555.788518518515</v>
      </c>
      <c r="C639">
        <v>933</v>
      </c>
      <c r="D639">
        <f t="shared" si="18"/>
        <v>898</v>
      </c>
      <c r="E639">
        <f t="shared" si="19"/>
        <v>1225</v>
      </c>
      <c r="H639" s="18"/>
    </row>
    <row r="640" spans="1:8" x14ac:dyDescent="0.25">
      <c r="A640" s="1" t="s">
        <v>0</v>
      </c>
      <c r="B640" s="2">
        <v>42555.788541666669</v>
      </c>
      <c r="C640">
        <v>898</v>
      </c>
      <c r="D640">
        <f t="shared" si="18"/>
        <v>897</v>
      </c>
      <c r="E640">
        <f t="shared" si="19"/>
        <v>1</v>
      </c>
      <c r="H640" s="18"/>
    </row>
    <row r="641" spans="1:8" x14ac:dyDescent="0.25">
      <c r="A641" s="1" t="s">
        <v>0</v>
      </c>
      <c r="B641" s="2">
        <v>42555.788553240738</v>
      </c>
      <c r="C641">
        <v>897</v>
      </c>
      <c r="D641">
        <f t="shared" si="18"/>
        <v>900</v>
      </c>
      <c r="E641">
        <f t="shared" si="19"/>
        <v>9</v>
      </c>
      <c r="H641" s="18"/>
    </row>
    <row r="642" spans="1:8" x14ac:dyDescent="0.25">
      <c r="A642" s="1" t="s">
        <v>0</v>
      </c>
      <c r="B642" s="2">
        <v>42555.788564814815</v>
      </c>
      <c r="C642">
        <v>900</v>
      </c>
      <c r="D642">
        <f t="shared" si="18"/>
        <v>906</v>
      </c>
      <c r="E642">
        <f t="shared" si="19"/>
        <v>36</v>
      </c>
      <c r="H642" s="18"/>
    </row>
    <row r="643" spans="1:8" x14ac:dyDescent="0.25">
      <c r="A643" s="1" t="s">
        <v>0</v>
      </c>
      <c r="B643" s="2">
        <v>42555.788576388892</v>
      </c>
      <c r="C643">
        <v>906</v>
      </c>
      <c r="D643">
        <f t="shared" si="18"/>
        <v>929</v>
      </c>
      <c r="E643">
        <f t="shared" si="19"/>
        <v>529</v>
      </c>
      <c r="H643" s="18"/>
    </row>
    <row r="644" spans="1:8" x14ac:dyDescent="0.25">
      <c r="A644" s="1" t="s">
        <v>0</v>
      </c>
      <c r="B644" s="2">
        <v>42555.788587962961</v>
      </c>
      <c r="C644">
        <v>929</v>
      </c>
      <c r="D644">
        <f t="shared" ref="D644:D707" si="20">C645</f>
        <v>919</v>
      </c>
      <c r="E644">
        <f t="shared" ref="E644:E707" si="21">(D644-C644)^2</f>
        <v>100</v>
      </c>
      <c r="H644" s="18"/>
    </row>
    <row r="645" spans="1:8" x14ac:dyDescent="0.25">
      <c r="A645" s="1" t="s">
        <v>0</v>
      </c>
      <c r="B645" s="2">
        <v>42555.788599537038</v>
      </c>
      <c r="C645">
        <v>919</v>
      </c>
      <c r="D645">
        <f t="shared" si="20"/>
        <v>922</v>
      </c>
      <c r="E645">
        <f t="shared" si="21"/>
        <v>9</v>
      </c>
      <c r="H645" s="18"/>
    </row>
    <row r="646" spans="1:8" x14ac:dyDescent="0.25">
      <c r="A646" s="1" t="s">
        <v>0</v>
      </c>
      <c r="B646" s="2">
        <v>42555.788611111115</v>
      </c>
      <c r="C646">
        <v>922</v>
      </c>
      <c r="D646">
        <f t="shared" si="20"/>
        <v>915</v>
      </c>
      <c r="E646">
        <f t="shared" si="21"/>
        <v>49</v>
      </c>
      <c r="H646" s="18"/>
    </row>
    <row r="647" spans="1:8" x14ac:dyDescent="0.25">
      <c r="A647" s="1" t="s">
        <v>0</v>
      </c>
      <c r="B647" s="2">
        <v>42555.788622685184</v>
      </c>
      <c r="C647">
        <v>915</v>
      </c>
      <c r="D647">
        <f t="shared" si="20"/>
        <v>918</v>
      </c>
      <c r="E647">
        <f t="shared" si="21"/>
        <v>9</v>
      </c>
      <c r="H647" s="18"/>
    </row>
    <row r="648" spans="1:8" x14ac:dyDescent="0.25">
      <c r="A648" s="1" t="s">
        <v>0</v>
      </c>
      <c r="B648" s="2">
        <v>42555.788622685184</v>
      </c>
      <c r="C648">
        <v>918</v>
      </c>
      <c r="D648">
        <f t="shared" si="20"/>
        <v>924</v>
      </c>
      <c r="E648">
        <f t="shared" si="21"/>
        <v>36</v>
      </c>
      <c r="H648" s="18"/>
    </row>
    <row r="649" spans="1:8" x14ac:dyDescent="0.25">
      <c r="A649" s="1" t="s">
        <v>0</v>
      </c>
      <c r="B649" s="2">
        <v>42555.788634259261</v>
      </c>
      <c r="C649">
        <v>924</v>
      </c>
      <c r="D649">
        <f t="shared" si="20"/>
        <v>921</v>
      </c>
      <c r="E649">
        <f t="shared" si="21"/>
        <v>9</v>
      </c>
      <c r="H649" s="18"/>
    </row>
    <row r="650" spans="1:8" x14ac:dyDescent="0.25">
      <c r="A650" s="1" t="s">
        <v>0</v>
      </c>
      <c r="B650" s="2">
        <v>42555.788645833331</v>
      </c>
      <c r="C650">
        <v>921</v>
      </c>
      <c r="D650">
        <f t="shared" si="20"/>
        <v>922</v>
      </c>
      <c r="E650">
        <f t="shared" si="21"/>
        <v>1</v>
      </c>
      <c r="H650" s="18"/>
    </row>
    <row r="651" spans="1:8" x14ac:dyDescent="0.25">
      <c r="A651" s="1" t="s">
        <v>0</v>
      </c>
      <c r="B651" s="2">
        <v>42555.788657407407</v>
      </c>
      <c r="C651">
        <v>922</v>
      </c>
      <c r="D651">
        <f t="shared" si="20"/>
        <v>928</v>
      </c>
      <c r="E651">
        <f t="shared" si="21"/>
        <v>36</v>
      </c>
      <c r="H651" s="18"/>
    </row>
    <row r="652" spans="1:8" x14ac:dyDescent="0.25">
      <c r="A652" s="1" t="s">
        <v>0</v>
      </c>
      <c r="B652" s="2">
        <v>42555.788668981484</v>
      </c>
      <c r="C652">
        <v>928</v>
      </c>
      <c r="D652">
        <f t="shared" si="20"/>
        <v>936</v>
      </c>
      <c r="E652">
        <f t="shared" si="21"/>
        <v>64</v>
      </c>
      <c r="H652" s="18"/>
    </row>
    <row r="653" spans="1:8" x14ac:dyDescent="0.25">
      <c r="A653" s="1" t="s">
        <v>0</v>
      </c>
      <c r="B653" s="2">
        <v>42555.788680555554</v>
      </c>
      <c r="C653">
        <v>936</v>
      </c>
      <c r="D653">
        <f t="shared" si="20"/>
        <v>968</v>
      </c>
      <c r="E653">
        <f t="shared" si="21"/>
        <v>1024</v>
      </c>
      <c r="H653" s="18"/>
    </row>
    <row r="654" spans="1:8" x14ac:dyDescent="0.25">
      <c r="A654" s="1" t="s">
        <v>0</v>
      </c>
      <c r="B654" s="2">
        <v>42555.78869212963</v>
      </c>
      <c r="C654">
        <v>968</v>
      </c>
      <c r="D654">
        <f t="shared" si="20"/>
        <v>971</v>
      </c>
      <c r="E654">
        <f t="shared" si="21"/>
        <v>9</v>
      </c>
      <c r="H654" s="18"/>
    </row>
    <row r="655" spans="1:8" x14ac:dyDescent="0.25">
      <c r="A655" s="1" t="s">
        <v>0</v>
      </c>
      <c r="B655" s="2">
        <v>42555.788703703707</v>
      </c>
      <c r="C655">
        <v>971</v>
      </c>
      <c r="D655">
        <f t="shared" si="20"/>
        <v>933</v>
      </c>
      <c r="E655">
        <f t="shared" si="21"/>
        <v>1444</v>
      </c>
      <c r="H655" s="18"/>
    </row>
    <row r="656" spans="1:8" x14ac:dyDescent="0.25">
      <c r="A656" s="1" t="s">
        <v>0</v>
      </c>
      <c r="B656" s="2">
        <v>42555.788715277777</v>
      </c>
      <c r="C656">
        <v>933</v>
      </c>
      <c r="D656">
        <f t="shared" si="20"/>
        <v>921</v>
      </c>
      <c r="E656">
        <f t="shared" si="21"/>
        <v>144</v>
      </c>
      <c r="H656" s="18"/>
    </row>
    <row r="657" spans="1:8" x14ac:dyDescent="0.25">
      <c r="A657" s="1" t="s">
        <v>0</v>
      </c>
      <c r="B657" s="2">
        <v>42555.788726851853</v>
      </c>
      <c r="C657">
        <v>921</v>
      </c>
      <c r="D657">
        <f t="shared" si="20"/>
        <v>910</v>
      </c>
      <c r="E657">
        <f t="shared" si="21"/>
        <v>121</v>
      </c>
      <c r="H657" s="18"/>
    </row>
    <row r="658" spans="1:8" x14ac:dyDescent="0.25">
      <c r="A658" s="1" t="s">
        <v>0</v>
      </c>
      <c r="B658" s="2">
        <v>42555.788738425923</v>
      </c>
      <c r="C658">
        <v>910</v>
      </c>
      <c r="D658">
        <f t="shared" si="20"/>
        <v>907</v>
      </c>
      <c r="E658">
        <f t="shared" si="21"/>
        <v>9</v>
      </c>
      <c r="H658" s="18"/>
    </row>
    <row r="659" spans="1:8" x14ac:dyDescent="0.25">
      <c r="A659" s="1" t="s">
        <v>0</v>
      </c>
      <c r="B659" s="2">
        <v>42555.788738425923</v>
      </c>
      <c r="C659">
        <v>907</v>
      </c>
      <c r="D659">
        <f t="shared" si="20"/>
        <v>925</v>
      </c>
      <c r="E659">
        <f t="shared" si="21"/>
        <v>324</v>
      </c>
      <c r="H659" s="18"/>
    </row>
    <row r="660" spans="1:8" x14ac:dyDescent="0.25">
      <c r="A660" s="1" t="s">
        <v>0</v>
      </c>
      <c r="B660" s="2">
        <v>42555.78875</v>
      </c>
      <c r="C660">
        <v>925</v>
      </c>
      <c r="D660">
        <f t="shared" si="20"/>
        <v>930</v>
      </c>
      <c r="E660">
        <f t="shared" si="21"/>
        <v>25</v>
      </c>
      <c r="H660" s="18"/>
    </row>
    <row r="661" spans="1:8" x14ac:dyDescent="0.25">
      <c r="A661" s="1" t="s">
        <v>0</v>
      </c>
      <c r="B661" s="2">
        <v>42555.788761574076</v>
      </c>
      <c r="C661">
        <v>930</v>
      </c>
      <c r="D661">
        <f t="shared" si="20"/>
        <v>910</v>
      </c>
      <c r="E661">
        <f t="shared" si="21"/>
        <v>400</v>
      </c>
      <c r="H661" s="18"/>
    </row>
    <row r="662" spans="1:8" x14ac:dyDescent="0.25">
      <c r="A662" s="1" t="s">
        <v>9</v>
      </c>
      <c r="B662" s="2">
        <v>42555.788773148146</v>
      </c>
      <c r="C662">
        <v>910</v>
      </c>
      <c r="D662">
        <f t="shared" si="20"/>
        <v>900</v>
      </c>
      <c r="E662">
        <f t="shared" si="21"/>
        <v>100</v>
      </c>
      <c r="H662" s="18"/>
    </row>
    <row r="663" spans="1:8" x14ac:dyDescent="0.25">
      <c r="A663" s="1" t="s">
        <v>9</v>
      </c>
      <c r="B663" s="2">
        <v>42555.788784722223</v>
      </c>
      <c r="C663">
        <v>900</v>
      </c>
      <c r="D663">
        <f t="shared" si="20"/>
        <v>915</v>
      </c>
      <c r="E663">
        <f t="shared" si="21"/>
        <v>225</v>
      </c>
      <c r="H663" s="18"/>
    </row>
    <row r="664" spans="1:8" x14ac:dyDescent="0.25">
      <c r="A664" s="1" t="s">
        <v>9</v>
      </c>
      <c r="B664" s="2">
        <v>42555.7887962963</v>
      </c>
      <c r="C664">
        <v>915</v>
      </c>
      <c r="D664">
        <f t="shared" si="20"/>
        <v>946</v>
      </c>
      <c r="E664">
        <f t="shared" si="21"/>
        <v>961</v>
      </c>
      <c r="H664" s="18"/>
    </row>
    <row r="665" spans="1:8" x14ac:dyDescent="0.25">
      <c r="A665" s="1" t="s">
        <v>9</v>
      </c>
      <c r="B665" s="2">
        <v>42555.788807870369</v>
      </c>
      <c r="C665">
        <v>946</v>
      </c>
      <c r="D665">
        <f t="shared" si="20"/>
        <v>948</v>
      </c>
      <c r="E665">
        <f t="shared" si="21"/>
        <v>4</v>
      </c>
      <c r="H665" s="18"/>
    </row>
    <row r="666" spans="1:8" x14ac:dyDescent="0.25">
      <c r="A666" s="1" t="s">
        <v>9</v>
      </c>
      <c r="B666" s="2">
        <v>42555.788819444446</v>
      </c>
      <c r="C666">
        <v>948</v>
      </c>
      <c r="D666">
        <f t="shared" si="20"/>
        <v>935</v>
      </c>
      <c r="E666">
        <f t="shared" si="21"/>
        <v>169</v>
      </c>
      <c r="H666" s="18"/>
    </row>
    <row r="667" spans="1:8" x14ac:dyDescent="0.25">
      <c r="A667" s="1" t="s">
        <v>9</v>
      </c>
      <c r="B667" s="2">
        <v>42555.788831018515</v>
      </c>
      <c r="C667">
        <v>935</v>
      </c>
      <c r="D667">
        <f t="shared" si="20"/>
        <v>927</v>
      </c>
      <c r="E667">
        <f t="shared" si="21"/>
        <v>64</v>
      </c>
      <c r="H667" s="18"/>
    </row>
    <row r="668" spans="1:8" x14ac:dyDescent="0.25">
      <c r="A668" s="1" t="s">
        <v>9</v>
      </c>
      <c r="B668" s="2">
        <v>42555.788842592592</v>
      </c>
      <c r="C668">
        <v>927</v>
      </c>
      <c r="D668">
        <f t="shared" si="20"/>
        <v>914</v>
      </c>
      <c r="E668">
        <f t="shared" si="21"/>
        <v>169</v>
      </c>
      <c r="H668" s="18"/>
    </row>
    <row r="669" spans="1:8" x14ac:dyDescent="0.25">
      <c r="A669" s="1" t="s">
        <v>9</v>
      </c>
      <c r="B669" s="2">
        <v>42555.788854166669</v>
      </c>
      <c r="C669">
        <v>914</v>
      </c>
      <c r="D669">
        <f t="shared" si="20"/>
        <v>921</v>
      </c>
      <c r="E669">
        <f t="shared" si="21"/>
        <v>49</v>
      </c>
      <c r="H669" s="18"/>
    </row>
    <row r="670" spans="1:8" x14ac:dyDescent="0.25">
      <c r="A670" s="1" t="s">
        <v>9</v>
      </c>
      <c r="B670" s="2">
        <v>42555.788854166669</v>
      </c>
      <c r="C670">
        <v>921</v>
      </c>
      <c r="D670">
        <f t="shared" si="20"/>
        <v>928</v>
      </c>
      <c r="E670">
        <f t="shared" si="21"/>
        <v>49</v>
      </c>
      <c r="H670" s="18"/>
    </row>
    <row r="671" spans="1:8" x14ac:dyDescent="0.25">
      <c r="A671" s="1" t="s">
        <v>9</v>
      </c>
      <c r="B671" s="2">
        <v>42555.788854166669</v>
      </c>
      <c r="C671">
        <v>928</v>
      </c>
      <c r="D671">
        <f t="shared" si="20"/>
        <v>903</v>
      </c>
      <c r="E671">
        <f t="shared" si="21"/>
        <v>625</v>
      </c>
      <c r="H671" s="18"/>
    </row>
    <row r="672" spans="1:8" x14ac:dyDescent="0.25">
      <c r="A672" s="1" t="s">
        <v>9</v>
      </c>
      <c r="B672" s="2">
        <v>42555.788865740738</v>
      </c>
      <c r="C672">
        <v>903</v>
      </c>
      <c r="D672">
        <f t="shared" si="20"/>
        <v>905</v>
      </c>
      <c r="E672">
        <f t="shared" si="21"/>
        <v>4</v>
      </c>
      <c r="H672" s="18"/>
    </row>
    <row r="673" spans="1:8" x14ac:dyDescent="0.25">
      <c r="A673" s="1" t="s">
        <v>9</v>
      </c>
      <c r="B673" s="2">
        <v>42555.788877314815</v>
      </c>
      <c r="C673">
        <v>905</v>
      </c>
      <c r="D673">
        <f t="shared" si="20"/>
        <v>909</v>
      </c>
      <c r="E673">
        <f t="shared" si="21"/>
        <v>16</v>
      </c>
      <c r="H673" s="18"/>
    </row>
    <row r="674" spans="1:8" x14ac:dyDescent="0.25">
      <c r="A674" s="1" t="s">
        <v>9</v>
      </c>
      <c r="B674" s="2">
        <v>42555.788888888892</v>
      </c>
      <c r="C674">
        <v>909</v>
      </c>
      <c r="D674">
        <f t="shared" si="20"/>
        <v>920</v>
      </c>
      <c r="E674">
        <f t="shared" si="21"/>
        <v>121</v>
      </c>
      <c r="H674" s="18"/>
    </row>
    <row r="675" spans="1:8" x14ac:dyDescent="0.25">
      <c r="A675" s="1" t="s">
        <v>9</v>
      </c>
      <c r="B675" s="2">
        <v>42555.788900462961</v>
      </c>
      <c r="C675">
        <v>920</v>
      </c>
      <c r="D675">
        <f t="shared" si="20"/>
        <v>939</v>
      </c>
      <c r="E675">
        <f t="shared" si="21"/>
        <v>361</v>
      </c>
      <c r="H675" s="18"/>
    </row>
    <row r="676" spans="1:8" x14ac:dyDescent="0.25">
      <c r="A676" s="1" t="s">
        <v>9</v>
      </c>
      <c r="B676" s="2">
        <v>42555.788912037038</v>
      </c>
      <c r="C676">
        <v>939</v>
      </c>
      <c r="D676">
        <f t="shared" si="20"/>
        <v>952</v>
      </c>
      <c r="E676">
        <f t="shared" si="21"/>
        <v>169</v>
      </c>
      <c r="H676" s="18"/>
    </row>
    <row r="677" spans="1:8" x14ac:dyDescent="0.25">
      <c r="A677" s="1" t="s">
        <v>9</v>
      </c>
      <c r="B677" s="2">
        <v>42555.788923611108</v>
      </c>
      <c r="C677">
        <v>952</v>
      </c>
      <c r="D677">
        <f t="shared" si="20"/>
        <v>937</v>
      </c>
      <c r="E677">
        <f t="shared" si="21"/>
        <v>225</v>
      </c>
      <c r="H677" s="18"/>
    </row>
    <row r="678" spans="1:8" x14ac:dyDescent="0.25">
      <c r="A678" s="1" t="s">
        <v>9</v>
      </c>
      <c r="B678" s="2">
        <v>42555.788935185185</v>
      </c>
      <c r="C678">
        <v>937</v>
      </c>
      <c r="D678">
        <f t="shared" si="20"/>
        <v>938</v>
      </c>
      <c r="E678">
        <f t="shared" si="21"/>
        <v>1</v>
      </c>
      <c r="H678" s="18"/>
    </row>
    <row r="679" spans="1:8" x14ac:dyDescent="0.25">
      <c r="A679" s="1" t="s">
        <v>9</v>
      </c>
      <c r="B679" s="2">
        <v>42555.788946759261</v>
      </c>
      <c r="C679">
        <v>938</v>
      </c>
      <c r="D679">
        <f t="shared" si="20"/>
        <v>938</v>
      </c>
      <c r="E679">
        <f t="shared" si="21"/>
        <v>0</v>
      </c>
      <c r="H679" s="18"/>
    </row>
    <row r="680" spans="1:8" x14ac:dyDescent="0.25">
      <c r="A680" s="1" t="s">
        <v>9</v>
      </c>
      <c r="B680" s="2">
        <v>42555.788946759261</v>
      </c>
      <c r="C680">
        <v>938</v>
      </c>
      <c r="D680">
        <f t="shared" si="20"/>
        <v>948</v>
      </c>
      <c r="E680">
        <f t="shared" si="21"/>
        <v>100</v>
      </c>
      <c r="H680" s="18"/>
    </row>
    <row r="681" spans="1:8" x14ac:dyDescent="0.25">
      <c r="A681" s="1" t="s">
        <v>9</v>
      </c>
      <c r="B681" s="2">
        <v>42555.788958333331</v>
      </c>
      <c r="C681">
        <v>948</v>
      </c>
      <c r="D681">
        <f t="shared" si="20"/>
        <v>926</v>
      </c>
      <c r="E681">
        <f t="shared" si="21"/>
        <v>484</v>
      </c>
      <c r="H681" s="18"/>
    </row>
    <row r="682" spans="1:8" x14ac:dyDescent="0.25">
      <c r="A682" s="1" t="s">
        <v>9</v>
      </c>
      <c r="B682" s="2">
        <v>42555.788969907408</v>
      </c>
      <c r="C682">
        <v>926</v>
      </c>
      <c r="D682">
        <f t="shared" si="20"/>
        <v>895</v>
      </c>
      <c r="E682">
        <f t="shared" si="21"/>
        <v>961</v>
      </c>
      <c r="H682" s="18"/>
    </row>
    <row r="683" spans="1:8" x14ac:dyDescent="0.25">
      <c r="A683" s="1" t="s">
        <v>9</v>
      </c>
      <c r="B683" s="2">
        <v>42555.788981481484</v>
      </c>
      <c r="C683">
        <v>895</v>
      </c>
      <c r="D683">
        <f t="shared" si="20"/>
        <v>891</v>
      </c>
      <c r="E683">
        <f t="shared" si="21"/>
        <v>16</v>
      </c>
      <c r="H683" s="18"/>
    </row>
    <row r="684" spans="1:8" x14ac:dyDescent="0.25">
      <c r="A684" s="1" t="s">
        <v>9</v>
      </c>
      <c r="B684" s="2">
        <v>42555.788993055554</v>
      </c>
      <c r="C684">
        <v>891</v>
      </c>
      <c r="D684">
        <f t="shared" si="20"/>
        <v>889</v>
      </c>
      <c r="E684">
        <f t="shared" si="21"/>
        <v>4</v>
      </c>
      <c r="H684" s="18"/>
    </row>
    <row r="685" spans="1:8" x14ac:dyDescent="0.25">
      <c r="A685" s="1" t="s">
        <v>9</v>
      </c>
      <c r="B685" s="2">
        <v>42555.789004629631</v>
      </c>
      <c r="C685">
        <v>889</v>
      </c>
      <c r="D685">
        <f t="shared" si="20"/>
        <v>896</v>
      </c>
      <c r="E685">
        <f t="shared" si="21"/>
        <v>49</v>
      </c>
      <c r="H685" s="18"/>
    </row>
    <row r="686" spans="1:8" x14ac:dyDescent="0.25">
      <c r="A686" s="1" t="s">
        <v>9</v>
      </c>
      <c r="B686" s="2">
        <v>42555.7890162037</v>
      </c>
      <c r="C686">
        <v>896</v>
      </c>
      <c r="D686">
        <f t="shared" si="20"/>
        <v>913</v>
      </c>
      <c r="E686">
        <f t="shared" si="21"/>
        <v>289</v>
      </c>
      <c r="H686" s="18"/>
    </row>
    <row r="687" spans="1:8" x14ac:dyDescent="0.25">
      <c r="A687" s="1" t="s">
        <v>9</v>
      </c>
      <c r="B687" s="2">
        <v>42555.789027777777</v>
      </c>
      <c r="C687">
        <v>913</v>
      </c>
      <c r="D687">
        <f t="shared" si="20"/>
        <v>920</v>
      </c>
      <c r="E687">
        <f t="shared" si="21"/>
        <v>49</v>
      </c>
      <c r="H687" s="18"/>
    </row>
    <row r="688" spans="1:8" x14ac:dyDescent="0.25">
      <c r="A688" s="1" t="s">
        <v>9</v>
      </c>
      <c r="B688" s="2">
        <v>42555.789039351854</v>
      </c>
      <c r="C688">
        <v>920</v>
      </c>
      <c r="D688">
        <f t="shared" si="20"/>
        <v>920</v>
      </c>
      <c r="E688">
        <f t="shared" si="21"/>
        <v>0</v>
      </c>
      <c r="H688" s="18"/>
    </row>
    <row r="689" spans="1:8" x14ac:dyDescent="0.25">
      <c r="A689" s="1" t="s">
        <v>9</v>
      </c>
      <c r="B689" s="2">
        <v>42555.789039351854</v>
      </c>
      <c r="C689">
        <v>920</v>
      </c>
      <c r="D689">
        <f t="shared" si="20"/>
        <v>920</v>
      </c>
      <c r="E689">
        <f t="shared" si="21"/>
        <v>0</v>
      </c>
      <c r="H689" s="18"/>
    </row>
    <row r="690" spans="1:8" x14ac:dyDescent="0.25">
      <c r="A690" s="1" t="s">
        <v>9</v>
      </c>
      <c r="B690" s="2">
        <v>42555.789050925923</v>
      </c>
      <c r="C690">
        <v>920</v>
      </c>
      <c r="D690">
        <f t="shared" si="20"/>
        <v>900</v>
      </c>
      <c r="E690">
        <f t="shared" si="21"/>
        <v>400</v>
      </c>
      <c r="H690" s="18"/>
    </row>
    <row r="691" spans="1:8" x14ac:dyDescent="0.25">
      <c r="A691" s="1" t="s">
        <v>9</v>
      </c>
      <c r="B691" s="2">
        <v>42555.7890625</v>
      </c>
      <c r="C691">
        <v>900</v>
      </c>
      <c r="D691">
        <f t="shared" si="20"/>
        <v>909</v>
      </c>
      <c r="E691">
        <f t="shared" si="21"/>
        <v>81</v>
      </c>
      <c r="H691" s="18"/>
    </row>
    <row r="692" spans="1:8" x14ac:dyDescent="0.25">
      <c r="A692" s="1" t="s">
        <v>9</v>
      </c>
      <c r="B692" s="2">
        <v>42555.789074074077</v>
      </c>
      <c r="C692">
        <v>909</v>
      </c>
      <c r="D692">
        <f t="shared" si="20"/>
        <v>919</v>
      </c>
      <c r="E692">
        <f t="shared" si="21"/>
        <v>100</v>
      </c>
      <c r="H692" s="18"/>
    </row>
    <row r="693" spans="1:8" x14ac:dyDescent="0.25">
      <c r="A693" s="1" t="s">
        <v>9</v>
      </c>
      <c r="B693" s="2">
        <v>42555.789085648146</v>
      </c>
      <c r="C693">
        <v>919</v>
      </c>
      <c r="D693">
        <f t="shared" si="20"/>
        <v>895</v>
      </c>
      <c r="E693">
        <f t="shared" si="21"/>
        <v>576</v>
      </c>
      <c r="H693" s="18"/>
    </row>
    <row r="694" spans="1:8" x14ac:dyDescent="0.25">
      <c r="A694" s="1" t="s">
        <v>9</v>
      </c>
      <c r="B694" s="2">
        <v>42555.789097222223</v>
      </c>
      <c r="C694">
        <v>895</v>
      </c>
      <c r="D694">
        <f t="shared" si="20"/>
        <v>899</v>
      </c>
      <c r="E694">
        <f t="shared" si="21"/>
        <v>16</v>
      </c>
      <c r="H694" s="18"/>
    </row>
    <row r="695" spans="1:8" x14ac:dyDescent="0.25">
      <c r="A695" s="1" t="s">
        <v>9</v>
      </c>
      <c r="B695" s="2">
        <v>42555.7891087963</v>
      </c>
      <c r="C695">
        <v>899</v>
      </c>
      <c r="D695">
        <f t="shared" si="20"/>
        <v>891</v>
      </c>
      <c r="E695">
        <f t="shared" si="21"/>
        <v>64</v>
      </c>
      <c r="H695" s="18"/>
    </row>
    <row r="696" spans="1:8" x14ac:dyDescent="0.25">
      <c r="A696" s="1" t="s">
        <v>9</v>
      </c>
      <c r="B696" s="2">
        <v>42555.789120370369</v>
      </c>
      <c r="C696">
        <v>891</v>
      </c>
      <c r="D696">
        <f t="shared" si="20"/>
        <v>911</v>
      </c>
      <c r="E696">
        <f t="shared" si="21"/>
        <v>400</v>
      </c>
      <c r="H696" s="18"/>
    </row>
    <row r="697" spans="1:8" x14ac:dyDescent="0.25">
      <c r="A697" s="1" t="s">
        <v>9</v>
      </c>
      <c r="B697" s="2">
        <v>42555.789131944446</v>
      </c>
      <c r="C697">
        <v>911</v>
      </c>
      <c r="D697">
        <f t="shared" si="20"/>
        <v>930</v>
      </c>
      <c r="E697">
        <f t="shared" si="21"/>
        <v>361</v>
      </c>
      <c r="H697" s="18"/>
    </row>
    <row r="698" spans="1:8" x14ac:dyDescent="0.25">
      <c r="A698" s="1" t="s">
        <v>9</v>
      </c>
      <c r="B698" s="2">
        <v>42555.789131944446</v>
      </c>
      <c r="C698">
        <v>930</v>
      </c>
      <c r="D698">
        <f t="shared" si="20"/>
        <v>958</v>
      </c>
      <c r="E698">
        <f t="shared" si="21"/>
        <v>784</v>
      </c>
      <c r="H698" s="18"/>
    </row>
    <row r="699" spans="1:8" ht="14.25" customHeight="1" x14ac:dyDescent="0.25">
      <c r="A699" s="1" t="s">
        <v>9</v>
      </c>
      <c r="B699" s="2">
        <v>42555.789143518516</v>
      </c>
      <c r="C699">
        <v>958</v>
      </c>
      <c r="D699">
        <f t="shared" si="20"/>
        <v>928</v>
      </c>
      <c r="E699">
        <f t="shared" si="21"/>
        <v>900</v>
      </c>
      <c r="H699" s="18"/>
    </row>
    <row r="700" spans="1:8" x14ac:dyDescent="0.25">
      <c r="A700" s="1" t="s">
        <v>9</v>
      </c>
      <c r="B700" s="2">
        <v>42555.789155092592</v>
      </c>
      <c r="C700">
        <v>928</v>
      </c>
      <c r="D700">
        <f t="shared" si="20"/>
        <v>925</v>
      </c>
      <c r="E700">
        <f t="shared" si="21"/>
        <v>9</v>
      </c>
      <c r="H700" s="18"/>
    </row>
    <row r="701" spans="1:8" x14ac:dyDescent="0.25">
      <c r="A701" s="1" t="s">
        <v>9</v>
      </c>
      <c r="B701" s="2">
        <v>42555.789166666669</v>
      </c>
      <c r="C701">
        <v>925</v>
      </c>
      <c r="D701">
        <f t="shared" si="20"/>
        <v>941</v>
      </c>
      <c r="E701">
        <f t="shared" si="21"/>
        <v>256</v>
      </c>
      <c r="H701" s="18"/>
    </row>
    <row r="702" spans="1:8" x14ac:dyDescent="0.25">
      <c r="A702" s="1" t="s">
        <v>9</v>
      </c>
      <c r="B702" s="2">
        <v>42555.789178240739</v>
      </c>
      <c r="C702">
        <v>941</v>
      </c>
      <c r="D702">
        <f t="shared" si="20"/>
        <v>949</v>
      </c>
      <c r="E702">
        <f t="shared" si="21"/>
        <v>64</v>
      </c>
      <c r="H702" s="18"/>
    </row>
    <row r="703" spans="1:8" x14ac:dyDescent="0.25">
      <c r="A703" s="1" t="s">
        <v>9</v>
      </c>
      <c r="B703" s="2">
        <v>42555.789189814815</v>
      </c>
      <c r="C703">
        <v>949</v>
      </c>
      <c r="D703">
        <f t="shared" si="20"/>
        <v>931</v>
      </c>
      <c r="E703">
        <f t="shared" si="21"/>
        <v>324</v>
      </c>
      <c r="H703" s="18"/>
    </row>
    <row r="704" spans="1:8" x14ac:dyDescent="0.25">
      <c r="A704" s="1" t="s">
        <v>9</v>
      </c>
      <c r="B704" s="2">
        <v>42555.789201388892</v>
      </c>
      <c r="C704">
        <v>931</v>
      </c>
      <c r="D704">
        <f t="shared" si="20"/>
        <v>916</v>
      </c>
      <c r="E704">
        <f t="shared" si="21"/>
        <v>225</v>
      </c>
      <c r="H704" s="18"/>
    </row>
    <row r="705" spans="1:8" x14ac:dyDescent="0.25">
      <c r="A705" s="1" t="s">
        <v>9</v>
      </c>
      <c r="B705" s="2">
        <v>42555.789212962962</v>
      </c>
      <c r="C705">
        <v>916</v>
      </c>
      <c r="D705">
        <f t="shared" si="20"/>
        <v>906</v>
      </c>
      <c r="E705">
        <f t="shared" si="21"/>
        <v>100</v>
      </c>
      <c r="H705" s="18"/>
    </row>
    <row r="706" spans="1:8" x14ac:dyDescent="0.25">
      <c r="A706" s="1" t="s">
        <v>9</v>
      </c>
      <c r="B706" s="2">
        <v>42555.789224537039</v>
      </c>
      <c r="C706">
        <v>906</v>
      </c>
      <c r="D706">
        <f t="shared" si="20"/>
        <v>900</v>
      </c>
      <c r="E706">
        <f t="shared" si="21"/>
        <v>36</v>
      </c>
      <c r="H706" s="18"/>
    </row>
    <row r="707" spans="1:8" x14ac:dyDescent="0.25">
      <c r="A707" s="1" t="s">
        <v>9</v>
      </c>
      <c r="B707" s="2">
        <v>42555.789236111108</v>
      </c>
      <c r="C707">
        <v>900</v>
      </c>
      <c r="D707">
        <f t="shared" si="20"/>
        <v>914</v>
      </c>
      <c r="E707">
        <f t="shared" si="21"/>
        <v>196</v>
      </c>
      <c r="H707" s="18"/>
    </row>
    <row r="708" spans="1:8" x14ac:dyDescent="0.25">
      <c r="A708" s="1" t="s">
        <v>9</v>
      </c>
      <c r="B708" s="2">
        <v>42555.789247685185</v>
      </c>
      <c r="C708">
        <v>914</v>
      </c>
      <c r="D708">
        <f t="shared" ref="D708:D771" si="22">C709</f>
        <v>936</v>
      </c>
      <c r="E708">
        <f t="shared" ref="E708:E771" si="23">(D708-C708)^2</f>
        <v>484</v>
      </c>
      <c r="H708" s="18"/>
    </row>
    <row r="709" spans="1:8" x14ac:dyDescent="0.25">
      <c r="A709" s="1" t="s">
        <v>9</v>
      </c>
      <c r="B709" s="2">
        <v>42555.789247685185</v>
      </c>
      <c r="C709">
        <v>936</v>
      </c>
      <c r="D709">
        <f t="shared" si="22"/>
        <v>939</v>
      </c>
      <c r="E709">
        <f t="shared" si="23"/>
        <v>9</v>
      </c>
      <c r="H709" s="18"/>
    </row>
    <row r="710" spans="1:8" x14ac:dyDescent="0.25">
      <c r="A710" s="1" t="s">
        <v>9</v>
      </c>
      <c r="B710" s="2">
        <v>42555.789259259262</v>
      </c>
      <c r="C710">
        <v>939</v>
      </c>
      <c r="D710">
        <f t="shared" si="22"/>
        <v>916</v>
      </c>
      <c r="E710">
        <f t="shared" si="23"/>
        <v>529</v>
      </c>
      <c r="H710" s="18"/>
    </row>
    <row r="711" spans="1:8" x14ac:dyDescent="0.25">
      <c r="A711" s="1" t="s">
        <v>9</v>
      </c>
      <c r="B711" s="2">
        <v>42555.789270833331</v>
      </c>
      <c r="C711">
        <v>916</v>
      </c>
      <c r="D711">
        <f t="shared" si="22"/>
        <v>884</v>
      </c>
      <c r="E711">
        <f t="shared" si="23"/>
        <v>1024</v>
      </c>
      <c r="H711" s="18"/>
    </row>
    <row r="712" spans="1:8" x14ac:dyDescent="0.25">
      <c r="A712" s="1" t="s">
        <v>9</v>
      </c>
      <c r="B712" s="2">
        <v>42555.789282407408</v>
      </c>
      <c r="C712">
        <v>884</v>
      </c>
      <c r="D712">
        <f t="shared" si="22"/>
        <v>875</v>
      </c>
      <c r="E712">
        <f t="shared" si="23"/>
        <v>81</v>
      </c>
      <c r="H712" s="18"/>
    </row>
    <row r="713" spans="1:8" x14ac:dyDescent="0.25">
      <c r="A713" s="1" t="s">
        <v>9</v>
      </c>
      <c r="B713" s="2">
        <v>42555.789293981485</v>
      </c>
      <c r="C713">
        <v>875</v>
      </c>
      <c r="D713">
        <f t="shared" si="22"/>
        <v>880</v>
      </c>
      <c r="E713">
        <f t="shared" si="23"/>
        <v>25</v>
      </c>
      <c r="H713" s="18"/>
    </row>
    <row r="714" spans="1:8" x14ac:dyDescent="0.25">
      <c r="A714" s="1" t="s">
        <v>9</v>
      </c>
      <c r="B714" s="2">
        <v>42555.789305555554</v>
      </c>
      <c r="C714">
        <v>880</v>
      </c>
      <c r="D714">
        <f t="shared" si="22"/>
        <v>885</v>
      </c>
      <c r="E714">
        <f t="shared" si="23"/>
        <v>25</v>
      </c>
      <c r="H714" s="18"/>
    </row>
    <row r="715" spans="1:8" x14ac:dyDescent="0.25">
      <c r="A715" s="1" t="s">
        <v>9</v>
      </c>
      <c r="B715" s="2">
        <v>42555.789317129631</v>
      </c>
      <c r="C715">
        <v>885</v>
      </c>
      <c r="D715">
        <f t="shared" si="22"/>
        <v>882</v>
      </c>
      <c r="E715">
        <f t="shared" si="23"/>
        <v>9</v>
      </c>
      <c r="H715" s="18"/>
    </row>
    <row r="716" spans="1:8" x14ac:dyDescent="0.25">
      <c r="A716" s="1" t="s">
        <v>9</v>
      </c>
      <c r="B716" s="2">
        <v>42555.7893287037</v>
      </c>
      <c r="C716">
        <v>882</v>
      </c>
      <c r="D716">
        <f t="shared" si="22"/>
        <v>886</v>
      </c>
      <c r="E716">
        <f t="shared" si="23"/>
        <v>16</v>
      </c>
      <c r="H716" s="18"/>
    </row>
    <row r="717" spans="1:8" x14ac:dyDescent="0.25">
      <c r="A717" s="1" t="s">
        <v>9</v>
      </c>
      <c r="B717" s="2">
        <v>42555.7893287037</v>
      </c>
      <c r="C717">
        <v>886</v>
      </c>
      <c r="D717">
        <f t="shared" si="22"/>
        <v>913</v>
      </c>
      <c r="E717">
        <f t="shared" si="23"/>
        <v>729</v>
      </c>
      <c r="H717" s="18"/>
    </row>
    <row r="718" spans="1:8" x14ac:dyDescent="0.25">
      <c r="A718" s="1" t="s">
        <v>9</v>
      </c>
      <c r="B718" s="2">
        <v>42555.789340277777</v>
      </c>
      <c r="C718">
        <v>913</v>
      </c>
      <c r="D718">
        <f t="shared" si="22"/>
        <v>933</v>
      </c>
      <c r="E718">
        <f t="shared" si="23"/>
        <v>400</v>
      </c>
      <c r="H718" s="18"/>
    </row>
    <row r="719" spans="1:8" x14ac:dyDescent="0.25">
      <c r="A719" s="1" t="s">
        <v>9</v>
      </c>
      <c r="B719" s="2">
        <v>42555.789351851854</v>
      </c>
      <c r="C719">
        <v>933</v>
      </c>
      <c r="D719">
        <f t="shared" si="22"/>
        <v>944</v>
      </c>
      <c r="E719">
        <f t="shared" si="23"/>
        <v>121</v>
      </c>
      <c r="H719" s="18"/>
    </row>
    <row r="720" spans="1:8" x14ac:dyDescent="0.25">
      <c r="A720" s="1" t="s">
        <v>9</v>
      </c>
      <c r="B720" s="2">
        <v>42555.789363425924</v>
      </c>
      <c r="C720">
        <v>944</v>
      </c>
      <c r="D720">
        <f t="shared" si="22"/>
        <v>906</v>
      </c>
      <c r="E720">
        <f t="shared" si="23"/>
        <v>1444</v>
      </c>
      <c r="H720" s="18"/>
    </row>
    <row r="721" spans="1:8" x14ac:dyDescent="0.25">
      <c r="A721" s="1" t="s">
        <v>9</v>
      </c>
      <c r="B721" s="2">
        <v>42555.789375</v>
      </c>
      <c r="C721">
        <v>906</v>
      </c>
      <c r="D721">
        <f t="shared" si="22"/>
        <v>900</v>
      </c>
      <c r="E721">
        <f t="shared" si="23"/>
        <v>36</v>
      </c>
      <c r="H721" s="18"/>
    </row>
    <row r="722" spans="1:8" x14ac:dyDescent="0.25">
      <c r="A722" s="1" t="s">
        <v>9</v>
      </c>
      <c r="B722" s="2">
        <v>42555.789386574077</v>
      </c>
      <c r="C722">
        <v>900</v>
      </c>
      <c r="D722">
        <f t="shared" si="22"/>
        <v>889</v>
      </c>
      <c r="E722">
        <f t="shared" si="23"/>
        <v>121</v>
      </c>
      <c r="H722" s="18"/>
    </row>
    <row r="723" spans="1:8" x14ac:dyDescent="0.25">
      <c r="A723" s="1" t="s">
        <v>9</v>
      </c>
      <c r="B723" s="2">
        <v>42555.789398148147</v>
      </c>
      <c r="C723">
        <v>889</v>
      </c>
      <c r="D723">
        <f t="shared" si="22"/>
        <v>889</v>
      </c>
      <c r="E723">
        <f t="shared" si="23"/>
        <v>0</v>
      </c>
      <c r="H723" s="18"/>
    </row>
    <row r="724" spans="1:8" x14ac:dyDescent="0.25">
      <c r="A724" s="1" t="s">
        <v>9</v>
      </c>
      <c r="B724" s="2">
        <v>42555.789409722223</v>
      </c>
      <c r="C724">
        <v>889</v>
      </c>
      <c r="D724">
        <f t="shared" si="22"/>
        <v>910</v>
      </c>
      <c r="E724">
        <f t="shared" si="23"/>
        <v>441</v>
      </c>
      <c r="H724" s="18"/>
    </row>
    <row r="725" spans="1:8" x14ac:dyDescent="0.25">
      <c r="A725" s="1" t="s">
        <v>9</v>
      </c>
      <c r="B725" s="2">
        <v>42555.789421296293</v>
      </c>
      <c r="C725">
        <v>910</v>
      </c>
      <c r="D725">
        <f t="shared" si="22"/>
        <v>933</v>
      </c>
      <c r="E725">
        <f t="shared" si="23"/>
        <v>529</v>
      </c>
      <c r="H725" s="18"/>
    </row>
    <row r="726" spans="1:8" x14ac:dyDescent="0.25">
      <c r="A726" s="1" t="s">
        <v>9</v>
      </c>
      <c r="B726" s="2">
        <v>42555.789421296293</v>
      </c>
      <c r="C726">
        <v>933</v>
      </c>
      <c r="D726">
        <f t="shared" si="22"/>
        <v>917</v>
      </c>
      <c r="E726">
        <f t="shared" si="23"/>
        <v>256</v>
      </c>
      <c r="H726" s="18"/>
    </row>
    <row r="727" spans="1:8" x14ac:dyDescent="0.25">
      <c r="A727" s="1" t="s">
        <v>9</v>
      </c>
      <c r="B727" s="2">
        <v>42555.78943287037</v>
      </c>
      <c r="C727">
        <v>917</v>
      </c>
      <c r="D727">
        <f t="shared" si="22"/>
        <v>909</v>
      </c>
      <c r="E727">
        <f t="shared" si="23"/>
        <v>64</v>
      </c>
      <c r="H727" s="18"/>
    </row>
    <row r="728" spans="1:8" x14ac:dyDescent="0.25">
      <c r="A728" s="1" t="s">
        <v>9</v>
      </c>
      <c r="B728" s="2">
        <v>42555.789444444446</v>
      </c>
      <c r="C728">
        <v>909</v>
      </c>
      <c r="D728">
        <f t="shared" si="22"/>
        <v>904</v>
      </c>
      <c r="E728">
        <f t="shared" si="23"/>
        <v>25</v>
      </c>
      <c r="H728" s="18"/>
    </row>
    <row r="729" spans="1:8" x14ac:dyDescent="0.25">
      <c r="A729" s="1" t="s">
        <v>9</v>
      </c>
      <c r="B729" s="2">
        <v>42555.789456018516</v>
      </c>
      <c r="C729">
        <v>904</v>
      </c>
      <c r="D729">
        <f t="shared" si="22"/>
        <v>915</v>
      </c>
      <c r="E729">
        <f t="shared" si="23"/>
        <v>121</v>
      </c>
      <c r="H729" s="18"/>
    </row>
    <row r="730" spans="1:8" x14ac:dyDescent="0.25">
      <c r="A730" s="1" t="s">
        <v>9</v>
      </c>
      <c r="B730" s="2">
        <v>42555.789467592593</v>
      </c>
      <c r="C730">
        <v>915</v>
      </c>
      <c r="D730">
        <f t="shared" si="22"/>
        <v>929</v>
      </c>
      <c r="E730">
        <f t="shared" si="23"/>
        <v>196</v>
      </c>
      <c r="H730" s="18"/>
    </row>
    <row r="731" spans="1:8" x14ac:dyDescent="0.25">
      <c r="A731" s="1" t="s">
        <v>9</v>
      </c>
      <c r="B731" s="2">
        <v>42555.789479166669</v>
      </c>
      <c r="C731">
        <v>929</v>
      </c>
      <c r="D731">
        <f t="shared" si="22"/>
        <v>929</v>
      </c>
      <c r="E731">
        <f t="shared" si="23"/>
        <v>0</v>
      </c>
      <c r="H731" s="18"/>
    </row>
    <row r="732" spans="1:8" x14ac:dyDescent="0.25">
      <c r="A732" s="1" t="s">
        <v>9</v>
      </c>
      <c r="B732" s="2">
        <v>42555.789490740739</v>
      </c>
      <c r="C732">
        <v>929</v>
      </c>
      <c r="D732">
        <f t="shared" si="22"/>
        <v>920</v>
      </c>
      <c r="E732">
        <f t="shared" si="23"/>
        <v>81</v>
      </c>
      <c r="H732" s="18"/>
    </row>
    <row r="733" spans="1:8" x14ac:dyDescent="0.25">
      <c r="A733" s="1" t="s">
        <v>9</v>
      </c>
      <c r="B733" s="2">
        <v>42555.789502314816</v>
      </c>
      <c r="C733">
        <v>920</v>
      </c>
      <c r="D733">
        <f t="shared" si="22"/>
        <v>905</v>
      </c>
      <c r="E733">
        <f t="shared" si="23"/>
        <v>225</v>
      </c>
      <c r="H733" s="18"/>
    </row>
    <row r="734" spans="1:8" x14ac:dyDescent="0.25">
      <c r="A734" s="1" t="s">
        <v>9</v>
      </c>
      <c r="B734" s="2">
        <v>42555.789513888885</v>
      </c>
      <c r="C734">
        <v>905</v>
      </c>
      <c r="D734">
        <f t="shared" si="22"/>
        <v>899</v>
      </c>
      <c r="E734">
        <f t="shared" si="23"/>
        <v>36</v>
      </c>
      <c r="H734" s="18"/>
    </row>
    <row r="735" spans="1:8" x14ac:dyDescent="0.25">
      <c r="A735" s="1" t="s">
        <v>9</v>
      </c>
      <c r="B735" s="2">
        <v>42555.789513888885</v>
      </c>
      <c r="C735">
        <v>899</v>
      </c>
      <c r="D735">
        <f t="shared" si="22"/>
        <v>921</v>
      </c>
      <c r="E735">
        <f t="shared" si="23"/>
        <v>484</v>
      </c>
      <c r="H735" s="18"/>
    </row>
    <row r="736" spans="1:8" x14ac:dyDescent="0.25">
      <c r="A736" s="1" t="s">
        <v>9</v>
      </c>
      <c r="B736" s="2">
        <v>42555.789525462962</v>
      </c>
      <c r="C736">
        <v>921</v>
      </c>
      <c r="D736">
        <f t="shared" si="22"/>
        <v>940</v>
      </c>
      <c r="E736">
        <f t="shared" si="23"/>
        <v>361</v>
      </c>
      <c r="H736" s="18"/>
    </row>
    <row r="737" spans="1:8" x14ac:dyDescent="0.25">
      <c r="A737" s="1" t="s">
        <v>9</v>
      </c>
      <c r="B737" s="2">
        <v>42555.789537037039</v>
      </c>
      <c r="C737">
        <v>940</v>
      </c>
      <c r="D737">
        <f t="shared" si="22"/>
        <v>964</v>
      </c>
      <c r="E737">
        <f t="shared" si="23"/>
        <v>576</v>
      </c>
      <c r="H737" s="18"/>
    </row>
    <row r="738" spans="1:8" x14ac:dyDescent="0.25">
      <c r="A738" s="1" t="s">
        <v>9</v>
      </c>
      <c r="B738" s="2">
        <v>42555.789548611108</v>
      </c>
      <c r="C738">
        <v>964</v>
      </c>
      <c r="D738">
        <f t="shared" si="22"/>
        <v>926</v>
      </c>
      <c r="E738">
        <f t="shared" si="23"/>
        <v>1444</v>
      </c>
      <c r="H738" s="18"/>
    </row>
    <row r="739" spans="1:8" x14ac:dyDescent="0.25">
      <c r="A739" s="1" t="s">
        <v>9</v>
      </c>
      <c r="B739" s="2">
        <v>42555.789560185185</v>
      </c>
      <c r="C739">
        <v>926</v>
      </c>
      <c r="D739">
        <f t="shared" si="22"/>
        <v>928</v>
      </c>
      <c r="E739">
        <f t="shared" si="23"/>
        <v>4</v>
      </c>
      <c r="H739" s="18"/>
    </row>
    <row r="740" spans="1:8" x14ac:dyDescent="0.25">
      <c r="A740" s="1" t="s">
        <v>9</v>
      </c>
      <c r="B740" s="2">
        <v>42555.789571759262</v>
      </c>
      <c r="C740">
        <v>928</v>
      </c>
      <c r="D740">
        <f t="shared" si="22"/>
        <v>937</v>
      </c>
      <c r="E740">
        <f t="shared" si="23"/>
        <v>81</v>
      </c>
      <c r="H740" s="18"/>
    </row>
    <row r="741" spans="1:8" x14ac:dyDescent="0.25">
      <c r="A741" s="1" t="s">
        <v>9</v>
      </c>
      <c r="B741" s="2">
        <v>42555.789583333331</v>
      </c>
      <c r="C741">
        <v>937</v>
      </c>
      <c r="D741">
        <f t="shared" si="22"/>
        <v>959</v>
      </c>
      <c r="E741">
        <f t="shared" si="23"/>
        <v>484</v>
      </c>
      <c r="H741" s="18"/>
    </row>
    <row r="742" spans="1:8" x14ac:dyDescent="0.25">
      <c r="A742" s="1" t="s">
        <v>9</v>
      </c>
      <c r="B742" s="2">
        <v>42555.789594907408</v>
      </c>
      <c r="C742">
        <v>959</v>
      </c>
      <c r="D742">
        <f t="shared" si="22"/>
        <v>937</v>
      </c>
      <c r="E742">
        <f t="shared" si="23"/>
        <v>484</v>
      </c>
      <c r="H742" s="18"/>
    </row>
    <row r="743" spans="1:8" x14ac:dyDescent="0.25">
      <c r="A743" s="1" t="s">
        <v>9</v>
      </c>
      <c r="B743" s="2">
        <v>42555.789606481485</v>
      </c>
      <c r="C743">
        <v>937</v>
      </c>
      <c r="D743">
        <f t="shared" si="22"/>
        <v>918</v>
      </c>
      <c r="E743">
        <f t="shared" si="23"/>
        <v>361</v>
      </c>
      <c r="H743" s="18"/>
    </row>
    <row r="744" spans="1:8" x14ac:dyDescent="0.25">
      <c r="A744" s="1" t="s">
        <v>9</v>
      </c>
      <c r="B744" s="2">
        <v>42555.789618055554</v>
      </c>
      <c r="C744">
        <v>918</v>
      </c>
      <c r="D744">
        <f t="shared" si="22"/>
        <v>921</v>
      </c>
      <c r="E744">
        <f t="shared" si="23"/>
        <v>9</v>
      </c>
      <c r="H744" s="18"/>
    </row>
    <row r="745" spans="1:8" x14ac:dyDescent="0.25">
      <c r="A745" s="1" t="s">
        <v>9</v>
      </c>
      <c r="B745" s="2">
        <v>42555.789629629631</v>
      </c>
      <c r="C745">
        <v>921</v>
      </c>
      <c r="D745">
        <f t="shared" si="22"/>
        <v>937</v>
      </c>
      <c r="E745">
        <f t="shared" si="23"/>
        <v>256</v>
      </c>
      <c r="H745" s="18"/>
    </row>
    <row r="746" spans="1:8" x14ac:dyDescent="0.25">
      <c r="A746" s="1" t="s">
        <v>9</v>
      </c>
      <c r="B746" s="2">
        <v>42555.789641203701</v>
      </c>
      <c r="C746">
        <v>937</v>
      </c>
      <c r="D746">
        <f t="shared" si="22"/>
        <v>956</v>
      </c>
      <c r="E746">
        <f t="shared" si="23"/>
        <v>361</v>
      </c>
      <c r="H746" s="18"/>
    </row>
    <row r="747" spans="1:8" x14ac:dyDescent="0.25">
      <c r="A747" s="1" t="s">
        <v>9</v>
      </c>
      <c r="B747" s="2">
        <v>42555.789641203701</v>
      </c>
      <c r="C747">
        <v>956</v>
      </c>
      <c r="D747">
        <f t="shared" si="22"/>
        <v>939</v>
      </c>
      <c r="E747">
        <f t="shared" si="23"/>
        <v>289</v>
      </c>
      <c r="H747" s="18"/>
    </row>
    <row r="748" spans="1:8" x14ac:dyDescent="0.25">
      <c r="A748" s="1" t="s">
        <v>9</v>
      </c>
      <c r="B748" s="2">
        <v>42555.789652777778</v>
      </c>
      <c r="C748">
        <v>939</v>
      </c>
      <c r="D748">
        <f t="shared" si="22"/>
        <v>922</v>
      </c>
      <c r="E748">
        <f t="shared" si="23"/>
        <v>289</v>
      </c>
      <c r="H748" s="18"/>
    </row>
    <row r="749" spans="1:8" x14ac:dyDescent="0.25">
      <c r="A749" s="1" t="s">
        <v>9</v>
      </c>
      <c r="B749" s="2">
        <v>42555.789664351854</v>
      </c>
      <c r="C749">
        <v>922</v>
      </c>
      <c r="D749">
        <f t="shared" si="22"/>
        <v>925</v>
      </c>
      <c r="E749">
        <f t="shared" si="23"/>
        <v>9</v>
      </c>
      <c r="H749" s="18"/>
    </row>
    <row r="750" spans="1:8" x14ac:dyDescent="0.25">
      <c r="A750" s="1" t="s">
        <v>9</v>
      </c>
      <c r="B750" s="2">
        <v>42555.789675925924</v>
      </c>
      <c r="C750">
        <v>925</v>
      </c>
      <c r="D750">
        <f t="shared" si="22"/>
        <v>928</v>
      </c>
      <c r="E750">
        <f t="shared" si="23"/>
        <v>9</v>
      </c>
      <c r="H750" s="18"/>
    </row>
    <row r="751" spans="1:8" x14ac:dyDescent="0.25">
      <c r="A751" s="1" t="s">
        <v>9</v>
      </c>
      <c r="B751" s="2">
        <v>42555.789687500001</v>
      </c>
      <c r="C751">
        <v>928</v>
      </c>
      <c r="D751">
        <f t="shared" si="22"/>
        <v>947</v>
      </c>
      <c r="E751">
        <f t="shared" si="23"/>
        <v>361</v>
      </c>
      <c r="H751" s="18"/>
    </row>
    <row r="752" spans="1:8" x14ac:dyDescent="0.25">
      <c r="A752" s="1" t="s">
        <v>9</v>
      </c>
      <c r="B752" s="2">
        <v>42555.789699074077</v>
      </c>
      <c r="C752">
        <v>947</v>
      </c>
      <c r="D752">
        <f t="shared" si="22"/>
        <v>960</v>
      </c>
      <c r="E752">
        <f t="shared" si="23"/>
        <v>169</v>
      </c>
      <c r="H752" s="18"/>
    </row>
    <row r="753" spans="1:8" x14ac:dyDescent="0.25">
      <c r="A753" s="1" t="s">
        <v>9</v>
      </c>
      <c r="B753" s="2">
        <v>42555.789710648147</v>
      </c>
      <c r="C753">
        <v>960</v>
      </c>
      <c r="D753">
        <f t="shared" si="22"/>
        <v>938</v>
      </c>
      <c r="E753">
        <f t="shared" si="23"/>
        <v>484</v>
      </c>
      <c r="H753" s="18"/>
    </row>
    <row r="754" spans="1:8" x14ac:dyDescent="0.25">
      <c r="A754" s="1" t="s">
        <v>9</v>
      </c>
      <c r="B754" s="2">
        <v>42555.789722222224</v>
      </c>
      <c r="C754">
        <v>938</v>
      </c>
      <c r="D754">
        <f t="shared" si="22"/>
        <v>923</v>
      </c>
      <c r="E754">
        <f t="shared" si="23"/>
        <v>225</v>
      </c>
      <c r="H754" s="18"/>
    </row>
    <row r="755" spans="1:8" x14ac:dyDescent="0.25">
      <c r="A755" s="1" t="s">
        <v>9</v>
      </c>
      <c r="B755" s="2">
        <v>42555.789733796293</v>
      </c>
      <c r="C755">
        <v>923</v>
      </c>
      <c r="D755">
        <f t="shared" si="22"/>
        <v>919</v>
      </c>
      <c r="E755">
        <f t="shared" si="23"/>
        <v>16</v>
      </c>
      <c r="H755" s="18"/>
    </row>
    <row r="756" spans="1:8" x14ac:dyDescent="0.25">
      <c r="A756" s="1" t="s">
        <v>9</v>
      </c>
      <c r="B756" s="2">
        <v>42555.78974537037</v>
      </c>
      <c r="C756">
        <v>919</v>
      </c>
      <c r="D756">
        <f t="shared" si="22"/>
        <v>925</v>
      </c>
      <c r="E756">
        <f t="shared" si="23"/>
        <v>36</v>
      </c>
      <c r="H756" s="18"/>
    </row>
    <row r="757" spans="1:8" x14ac:dyDescent="0.25">
      <c r="A757" s="1" t="s">
        <v>9</v>
      </c>
      <c r="B757" s="2">
        <v>42555.789756944447</v>
      </c>
      <c r="C757">
        <v>925</v>
      </c>
      <c r="D757">
        <f t="shared" si="22"/>
        <v>954</v>
      </c>
      <c r="E757">
        <f t="shared" si="23"/>
        <v>841</v>
      </c>
      <c r="H757" s="18"/>
    </row>
    <row r="758" spans="1:8" x14ac:dyDescent="0.25">
      <c r="A758" s="1" t="s">
        <v>9</v>
      </c>
      <c r="B758" s="2">
        <v>42555.789756944447</v>
      </c>
      <c r="C758">
        <v>954</v>
      </c>
      <c r="D758">
        <f t="shared" si="22"/>
        <v>946</v>
      </c>
      <c r="E758">
        <f t="shared" si="23"/>
        <v>64</v>
      </c>
      <c r="H758" s="18"/>
    </row>
    <row r="759" spans="1:8" x14ac:dyDescent="0.25">
      <c r="A759" s="1" t="s">
        <v>9</v>
      </c>
      <c r="B759" s="2">
        <v>42555.789768518516</v>
      </c>
      <c r="C759">
        <v>946</v>
      </c>
      <c r="D759">
        <f t="shared" si="22"/>
        <v>948</v>
      </c>
      <c r="E759">
        <f t="shared" si="23"/>
        <v>4</v>
      </c>
      <c r="H759" s="18"/>
    </row>
    <row r="760" spans="1:8" x14ac:dyDescent="0.25">
      <c r="A760" s="1" t="s">
        <v>9</v>
      </c>
      <c r="B760" s="2">
        <v>42555.789780092593</v>
      </c>
      <c r="C760">
        <v>948</v>
      </c>
      <c r="D760">
        <f t="shared" si="22"/>
        <v>948</v>
      </c>
      <c r="E760">
        <f t="shared" si="23"/>
        <v>0</v>
      </c>
      <c r="H760" s="18"/>
    </row>
    <row r="761" spans="1:8" x14ac:dyDescent="0.25">
      <c r="A761" s="1" t="s">
        <v>9</v>
      </c>
      <c r="B761" s="2">
        <v>42555.78979166667</v>
      </c>
      <c r="C761">
        <v>948</v>
      </c>
      <c r="D761">
        <f t="shared" si="22"/>
        <v>956</v>
      </c>
      <c r="E761">
        <f t="shared" si="23"/>
        <v>64</v>
      </c>
      <c r="H761" s="18"/>
    </row>
    <row r="762" spans="1:8" x14ac:dyDescent="0.25">
      <c r="A762" s="1" t="s">
        <v>9</v>
      </c>
      <c r="B762" s="2">
        <v>42555.789803240739</v>
      </c>
      <c r="C762">
        <v>956</v>
      </c>
      <c r="D762">
        <f t="shared" si="22"/>
        <v>959</v>
      </c>
      <c r="E762">
        <f t="shared" si="23"/>
        <v>9</v>
      </c>
      <c r="H762" s="18"/>
    </row>
    <row r="763" spans="1:8" x14ac:dyDescent="0.25">
      <c r="A763" s="1" t="s">
        <v>9</v>
      </c>
      <c r="B763" s="2">
        <v>42555.789814814816</v>
      </c>
      <c r="C763">
        <v>959</v>
      </c>
      <c r="D763">
        <f t="shared" si="22"/>
        <v>951</v>
      </c>
      <c r="E763">
        <f t="shared" si="23"/>
        <v>64</v>
      </c>
      <c r="H763" s="18"/>
    </row>
    <row r="764" spans="1:8" x14ac:dyDescent="0.25">
      <c r="A764" s="1" t="s">
        <v>9</v>
      </c>
      <c r="B764" s="2">
        <v>42555.789826388886</v>
      </c>
      <c r="C764">
        <v>951</v>
      </c>
      <c r="D764">
        <f t="shared" si="22"/>
        <v>918</v>
      </c>
      <c r="E764">
        <f t="shared" si="23"/>
        <v>1089</v>
      </c>
      <c r="H764" s="18"/>
    </row>
    <row r="765" spans="1:8" x14ac:dyDescent="0.25">
      <c r="A765" s="1" t="s">
        <v>9</v>
      </c>
      <c r="B765" s="2">
        <v>42555.789837962962</v>
      </c>
      <c r="C765">
        <v>918</v>
      </c>
      <c r="D765">
        <f t="shared" si="22"/>
        <v>905</v>
      </c>
      <c r="E765">
        <f t="shared" si="23"/>
        <v>169</v>
      </c>
      <c r="H765" s="18"/>
    </row>
    <row r="766" spans="1:8" x14ac:dyDescent="0.25">
      <c r="A766" s="1" t="s">
        <v>9</v>
      </c>
      <c r="B766" s="2">
        <v>42555.789849537039</v>
      </c>
      <c r="C766">
        <v>905</v>
      </c>
      <c r="D766">
        <f t="shared" si="22"/>
        <v>919</v>
      </c>
      <c r="E766">
        <f t="shared" si="23"/>
        <v>196</v>
      </c>
      <c r="H766" s="18"/>
    </row>
    <row r="767" spans="1:8" x14ac:dyDescent="0.25">
      <c r="A767" s="1" t="s">
        <v>9</v>
      </c>
      <c r="B767" s="2">
        <v>42555.789861111109</v>
      </c>
      <c r="C767">
        <v>919</v>
      </c>
      <c r="D767">
        <f t="shared" si="22"/>
        <v>932</v>
      </c>
      <c r="E767">
        <f t="shared" si="23"/>
        <v>169</v>
      </c>
      <c r="H767" s="18"/>
    </row>
    <row r="768" spans="1:8" x14ac:dyDescent="0.25">
      <c r="A768" s="1" t="s">
        <v>9</v>
      </c>
      <c r="B768" s="2">
        <v>42555.789872685185</v>
      </c>
      <c r="C768">
        <v>932</v>
      </c>
      <c r="D768">
        <f t="shared" si="22"/>
        <v>931</v>
      </c>
      <c r="E768">
        <f t="shared" si="23"/>
        <v>1</v>
      </c>
      <c r="H768" s="18"/>
    </row>
    <row r="769" spans="1:8" x14ac:dyDescent="0.25">
      <c r="A769" s="1" t="s">
        <v>9</v>
      </c>
      <c r="B769" s="2">
        <v>42555.789884259262</v>
      </c>
      <c r="C769">
        <v>931</v>
      </c>
      <c r="D769">
        <f t="shared" si="22"/>
        <v>900</v>
      </c>
      <c r="E769">
        <f t="shared" si="23"/>
        <v>961</v>
      </c>
      <c r="H769" s="18"/>
    </row>
    <row r="770" spans="1:8" x14ac:dyDescent="0.25">
      <c r="A770" s="1" t="s">
        <v>9</v>
      </c>
      <c r="B770" s="2">
        <v>42555.789884259262</v>
      </c>
      <c r="C770">
        <v>900</v>
      </c>
      <c r="D770">
        <f t="shared" si="22"/>
        <v>900</v>
      </c>
      <c r="E770">
        <f t="shared" si="23"/>
        <v>0</v>
      </c>
      <c r="H770" s="18"/>
    </row>
    <row r="771" spans="1:8" x14ac:dyDescent="0.25">
      <c r="A771" s="1" t="s">
        <v>9</v>
      </c>
      <c r="B771" s="2">
        <v>42555.789895833332</v>
      </c>
      <c r="C771">
        <v>900</v>
      </c>
      <c r="D771">
        <f t="shared" si="22"/>
        <v>910</v>
      </c>
      <c r="E771">
        <f t="shared" si="23"/>
        <v>100</v>
      </c>
      <c r="H771" s="18"/>
    </row>
    <row r="772" spans="1:8" x14ac:dyDescent="0.25">
      <c r="A772" s="1" t="s">
        <v>9</v>
      </c>
      <c r="B772" s="2">
        <v>42555.789907407408</v>
      </c>
      <c r="C772">
        <v>910</v>
      </c>
      <c r="D772">
        <f t="shared" ref="D772:D835" si="24">C773</f>
        <v>906</v>
      </c>
      <c r="E772">
        <f t="shared" ref="E772:E835" si="25">(D772-C772)^2</f>
        <v>16</v>
      </c>
      <c r="H772" s="18"/>
    </row>
    <row r="773" spans="1:8" x14ac:dyDescent="0.25">
      <c r="A773" s="1" t="s">
        <v>9</v>
      </c>
      <c r="B773" s="2">
        <v>42555.789918981478</v>
      </c>
      <c r="C773">
        <v>906</v>
      </c>
      <c r="D773">
        <f t="shared" si="24"/>
        <v>926</v>
      </c>
      <c r="E773">
        <f t="shared" si="25"/>
        <v>400</v>
      </c>
      <c r="H773" s="18"/>
    </row>
    <row r="774" spans="1:8" x14ac:dyDescent="0.25">
      <c r="A774" s="1" t="s">
        <v>9</v>
      </c>
      <c r="B774" s="2">
        <v>42555.789930555555</v>
      </c>
      <c r="C774">
        <v>926</v>
      </c>
      <c r="D774">
        <f t="shared" si="24"/>
        <v>956</v>
      </c>
      <c r="E774">
        <f t="shared" si="25"/>
        <v>900</v>
      </c>
      <c r="H774" s="18"/>
    </row>
    <row r="775" spans="1:8" x14ac:dyDescent="0.25">
      <c r="A775" s="1" t="s">
        <v>9</v>
      </c>
      <c r="B775" s="2">
        <v>42555.789942129632</v>
      </c>
      <c r="C775">
        <v>956</v>
      </c>
      <c r="D775">
        <f t="shared" si="24"/>
        <v>943</v>
      </c>
      <c r="E775">
        <f t="shared" si="25"/>
        <v>169</v>
      </c>
      <c r="H775" s="18"/>
    </row>
    <row r="776" spans="1:8" x14ac:dyDescent="0.25">
      <c r="A776" s="1" t="s">
        <v>9</v>
      </c>
      <c r="B776" s="2">
        <v>42555.789953703701</v>
      </c>
      <c r="C776">
        <v>943</v>
      </c>
      <c r="D776">
        <f t="shared" si="24"/>
        <v>949</v>
      </c>
      <c r="E776">
        <f t="shared" si="25"/>
        <v>36</v>
      </c>
      <c r="H776" s="18"/>
    </row>
    <row r="777" spans="1:8" x14ac:dyDescent="0.25">
      <c r="A777" s="1" t="s">
        <v>9</v>
      </c>
      <c r="B777" s="2">
        <v>42555.789965277778</v>
      </c>
      <c r="C777">
        <v>949</v>
      </c>
      <c r="D777">
        <f t="shared" si="24"/>
        <v>968</v>
      </c>
      <c r="E777">
        <f t="shared" si="25"/>
        <v>361</v>
      </c>
      <c r="H777" s="18"/>
    </row>
    <row r="778" spans="1:8" x14ac:dyDescent="0.25">
      <c r="A778" s="1" t="s">
        <v>9</v>
      </c>
      <c r="B778" s="2">
        <v>42555.789976851855</v>
      </c>
      <c r="C778">
        <v>968</v>
      </c>
      <c r="D778">
        <f t="shared" si="24"/>
        <v>976</v>
      </c>
      <c r="E778">
        <f t="shared" si="25"/>
        <v>64</v>
      </c>
      <c r="H778" s="18"/>
    </row>
    <row r="779" spans="1:8" x14ac:dyDescent="0.25">
      <c r="A779" s="1" t="s">
        <v>9</v>
      </c>
      <c r="B779" s="2">
        <v>42555.789988425924</v>
      </c>
      <c r="C779">
        <v>976</v>
      </c>
      <c r="D779">
        <f t="shared" si="24"/>
        <v>979</v>
      </c>
      <c r="E779">
        <f t="shared" si="25"/>
        <v>9</v>
      </c>
      <c r="H779" s="18"/>
    </row>
    <row r="780" spans="1:8" x14ac:dyDescent="0.25">
      <c r="A780" s="1" t="s">
        <v>9</v>
      </c>
      <c r="B780" s="2">
        <v>42555.79</v>
      </c>
      <c r="C780">
        <v>979</v>
      </c>
      <c r="D780">
        <f t="shared" si="24"/>
        <v>941</v>
      </c>
      <c r="E780">
        <f t="shared" si="25"/>
        <v>1444</v>
      </c>
      <c r="H780" s="18"/>
    </row>
    <row r="781" spans="1:8" x14ac:dyDescent="0.25">
      <c r="A781" s="1" t="s">
        <v>9</v>
      </c>
      <c r="B781" s="2">
        <v>42555.790011574078</v>
      </c>
      <c r="C781">
        <v>941</v>
      </c>
      <c r="D781">
        <f t="shared" si="24"/>
        <v>927</v>
      </c>
      <c r="E781">
        <f t="shared" si="25"/>
        <v>196</v>
      </c>
      <c r="H781" s="18"/>
    </row>
    <row r="782" spans="1:8" x14ac:dyDescent="0.25">
      <c r="A782" s="1" t="s">
        <v>9</v>
      </c>
      <c r="B782" s="2">
        <v>42555.790011574078</v>
      </c>
      <c r="C782">
        <v>927</v>
      </c>
      <c r="D782">
        <f t="shared" si="24"/>
        <v>924</v>
      </c>
      <c r="E782">
        <f t="shared" si="25"/>
        <v>9</v>
      </c>
      <c r="H782" s="18"/>
    </row>
    <row r="783" spans="1:8" x14ac:dyDescent="0.25">
      <c r="A783" s="1" t="s">
        <v>9</v>
      </c>
      <c r="B783" s="2">
        <v>42555.790023148147</v>
      </c>
      <c r="C783">
        <v>924</v>
      </c>
      <c r="D783">
        <f t="shared" si="24"/>
        <v>933</v>
      </c>
      <c r="E783">
        <f t="shared" si="25"/>
        <v>81</v>
      </c>
      <c r="H783" s="18"/>
    </row>
    <row r="784" spans="1:8" x14ac:dyDescent="0.25">
      <c r="A784" s="1" t="s">
        <v>9</v>
      </c>
      <c r="B784" s="2">
        <v>42555.790034722224</v>
      </c>
      <c r="C784">
        <v>933</v>
      </c>
      <c r="D784">
        <f t="shared" si="24"/>
        <v>952</v>
      </c>
      <c r="E784">
        <f t="shared" si="25"/>
        <v>361</v>
      </c>
      <c r="H784" s="18"/>
    </row>
    <row r="785" spans="1:8" x14ac:dyDescent="0.25">
      <c r="A785" s="1" t="s">
        <v>9</v>
      </c>
      <c r="B785" s="2">
        <v>42555.790046296293</v>
      </c>
      <c r="C785">
        <v>952</v>
      </c>
      <c r="D785">
        <f t="shared" si="24"/>
        <v>948</v>
      </c>
      <c r="E785">
        <f t="shared" si="25"/>
        <v>16</v>
      </c>
      <c r="H785" s="18"/>
    </row>
    <row r="786" spans="1:8" x14ac:dyDescent="0.25">
      <c r="A786" s="1" t="s">
        <v>9</v>
      </c>
      <c r="B786" s="2">
        <v>42555.79005787037</v>
      </c>
      <c r="C786">
        <v>948</v>
      </c>
      <c r="D786">
        <f t="shared" si="24"/>
        <v>938</v>
      </c>
      <c r="E786">
        <f t="shared" si="25"/>
        <v>100</v>
      </c>
      <c r="H786" s="18"/>
    </row>
    <row r="787" spans="1:8" x14ac:dyDescent="0.25">
      <c r="A787" s="1" t="s">
        <v>9</v>
      </c>
      <c r="B787" s="2">
        <v>42555.790069444447</v>
      </c>
      <c r="C787">
        <v>938</v>
      </c>
      <c r="D787">
        <f t="shared" si="24"/>
        <v>926</v>
      </c>
      <c r="E787">
        <f t="shared" si="25"/>
        <v>144</v>
      </c>
      <c r="H787" s="18"/>
    </row>
    <row r="788" spans="1:8" x14ac:dyDescent="0.25">
      <c r="A788" s="1" t="s">
        <v>9</v>
      </c>
      <c r="B788" s="2">
        <v>42555.790081018517</v>
      </c>
      <c r="C788">
        <v>926</v>
      </c>
      <c r="D788">
        <f t="shared" si="24"/>
        <v>936</v>
      </c>
      <c r="E788">
        <f t="shared" si="25"/>
        <v>100</v>
      </c>
      <c r="H788" s="18"/>
    </row>
    <row r="789" spans="1:8" x14ac:dyDescent="0.25">
      <c r="A789" s="1" t="s">
        <v>9</v>
      </c>
      <c r="B789" s="2">
        <v>42555.790092592593</v>
      </c>
      <c r="C789">
        <v>936</v>
      </c>
      <c r="D789">
        <f t="shared" si="24"/>
        <v>935</v>
      </c>
      <c r="E789">
        <f t="shared" si="25"/>
        <v>1</v>
      </c>
      <c r="H789" s="18"/>
    </row>
    <row r="790" spans="1:8" x14ac:dyDescent="0.25">
      <c r="A790" s="1" t="s">
        <v>9</v>
      </c>
      <c r="B790" s="2">
        <v>42555.79010416667</v>
      </c>
      <c r="C790">
        <v>935</v>
      </c>
      <c r="D790">
        <f t="shared" si="24"/>
        <v>931</v>
      </c>
      <c r="E790">
        <f t="shared" si="25"/>
        <v>16</v>
      </c>
      <c r="H790" s="18"/>
    </row>
    <row r="791" spans="1:8" x14ac:dyDescent="0.25">
      <c r="A791" s="1" t="s">
        <v>9</v>
      </c>
      <c r="B791" s="2">
        <v>42555.79011574074</v>
      </c>
      <c r="C791">
        <v>931</v>
      </c>
      <c r="D791">
        <f t="shared" si="24"/>
        <v>904</v>
      </c>
      <c r="E791">
        <f t="shared" si="25"/>
        <v>729</v>
      </c>
      <c r="H791" s="18"/>
    </row>
    <row r="792" spans="1:8" x14ac:dyDescent="0.25">
      <c r="A792" s="1" t="s">
        <v>9</v>
      </c>
      <c r="B792" s="2">
        <v>42555.790127314816</v>
      </c>
      <c r="C792">
        <v>904</v>
      </c>
      <c r="D792">
        <f t="shared" si="24"/>
        <v>906</v>
      </c>
      <c r="E792">
        <f t="shared" si="25"/>
        <v>4</v>
      </c>
      <c r="H792" s="18"/>
    </row>
    <row r="793" spans="1:8" x14ac:dyDescent="0.25">
      <c r="A793" s="1" t="s">
        <v>9</v>
      </c>
      <c r="B793" s="2">
        <v>42555.790127314816</v>
      </c>
      <c r="C793">
        <v>906</v>
      </c>
      <c r="D793">
        <f t="shared" si="24"/>
        <v>917</v>
      </c>
      <c r="E793">
        <f t="shared" si="25"/>
        <v>121</v>
      </c>
      <c r="H793" s="18"/>
    </row>
    <row r="794" spans="1:8" x14ac:dyDescent="0.25">
      <c r="A794" s="1" t="s">
        <v>9</v>
      </c>
      <c r="B794" s="2">
        <v>42555.790138888886</v>
      </c>
      <c r="C794">
        <v>917</v>
      </c>
      <c r="D794">
        <f t="shared" si="24"/>
        <v>933</v>
      </c>
      <c r="E794">
        <f t="shared" si="25"/>
        <v>256</v>
      </c>
      <c r="H794" s="18"/>
    </row>
    <row r="795" spans="1:8" x14ac:dyDescent="0.25">
      <c r="A795" s="1" t="s">
        <v>9</v>
      </c>
      <c r="B795" s="2">
        <v>42555.790150462963</v>
      </c>
      <c r="C795">
        <v>933</v>
      </c>
      <c r="D795">
        <f t="shared" si="24"/>
        <v>948</v>
      </c>
      <c r="E795">
        <f t="shared" si="25"/>
        <v>225</v>
      </c>
      <c r="H795" s="18"/>
    </row>
    <row r="796" spans="1:8" x14ac:dyDescent="0.25">
      <c r="A796" s="1" t="s">
        <v>9</v>
      </c>
      <c r="B796" s="2">
        <v>42555.790162037039</v>
      </c>
      <c r="C796">
        <v>948</v>
      </c>
      <c r="D796">
        <f t="shared" si="24"/>
        <v>938</v>
      </c>
      <c r="E796">
        <f t="shared" si="25"/>
        <v>100</v>
      </c>
      <c r="H796" s="18"/>
    </row>
    <row r="797" spans="1:8" x14ac:dyDescent="0.25">
      <c r="A797" s="1" t="s">
        <v>9</v>
      </c>
      <c r="B797" s="2">
        <v>42555.790173611109</v>
      </c>
      <c r="C797">
        <v>938</v>
      </c>
      <c r="D797">
        <f t="shared" si="24"/>
        <v>940</v>
      </c>
      <c r="E797">
        <f t="shared" si="25"/>
        <v>4</v>
      </c>
      <c r="H797" s="18"/>
    </row>
    <row r="798" spans="1:8" x14ac:dyDescent="0.25">
      <c r="A798" s="1" t="s">
        <v>9</v>
      </c>
      <c r="B798" s="2">
        <v>42555.790185185186</v>
      </c>
      <c r="C798">
        <v>940</v>
      </c>
      <c r="D798">
        <f t="shared" si="24"/>
        <v>945</v>
      </c>
      <c r="E798">
        <f t="shared" si="25"/>
        <v>25</v>
      </c>
      <c r="H798" s="18"/>
    </row>
    <row r="799" spans="1:8" x14ac:dyDescent="0.25">
      <c r="A799" s="1" t="s">
        <v>9</v>
      </c>
      <c r="B799" s="2">
        <v>42555.790196759262</v>
      </c>
      <c r="C799">
        <v>945</v>
      </c>
      <c r="D799">
        <f t="shared" si="24"/>
        <v>947</v>
      </c>
      <c r="E799">
        <f t="shared" si="25"/>
        <v>4</v>
      </c>
      <c r="H799" s="18"/>
    </row>
    <row r="800" spans="1:8" x14ac:dyDescent="0.25">
      <c r="A800" s="1" t="s">
        <v>9</v>
      </c>
      <c r="B800" s="2">
        <v>42555.790208333332</v>
      </c>
      <c r="C800">
        <v>947</v>
      </c>
      <c r="D800">
        <f t="shared" si="24"/>
        <v>970</v>
      </c>
      <c r="E800">
        <f t="shared" si="25"/>
        <v>529</v>
      </c>
      <c r="H800" s="18"/>
    </row>
    <row r="801" spans="1:8" x14ac:dyDescent="0.25">
      <c r="A801" s="1" t="s">
        <v>9</v>
      </c>
      <c r="B801" s="2">
        <v>42555.790219907409</v>
      </c>
      <c r="C801">
        <v>970</v>
      </c>
      <c r="D801">
        <f t="shared" si="24"/>
        <v>958</v>
      </c>
      <c r="E801">
        <f t="shared" si="25"/>
        <v>144</v>
      </c>
      <c r="H801" s="18"/>
    </row>
    <row r="802" spans="1:8" x14ac:dyDescent="0.25">
      <c r="A802" s="1" t="s">
        <v>9</v>
      </c>
      <c r="B802" s="2">
        <v>42555.790231481478</v>
      </c>
      <c r="C802">
        <v>958</v>
      </c>
      <c r="D802">
        <f t="shared" si="24"/>
        <v>939</v>
      </c>
      <c r="E802">
        <f t="shared" si="25"/>
        <v>361</v>
      </c>
      <c r="H802" s="18"/>
    </row>
    <row r="803" spans="1:8" x14ac:dyDescent="0.25">
      <c r="A803" s="1" t="s">
        <v>9</v>
      </c>
      <c r="B803" s="2">
        <v>42555.790243055555</v>
      </c>
      <c r="C803">
        <v>939</v>
      </c>
      <c r="D803">
        <f t="shared" si="24"/>
        <v>908</v>
      </c>
      <c r="E803">
        <f t="shared" si="25"/>
        <v>961</v>
      </c>
      <c r="H803" s="18"/>
    </row>
    <row r="804" spans="1:8" x14ac:dyDescent="0.25">
      <c r="A804" s="1" t="s">
        <v>9</v>
      </c>
      <c r="B804" s="2">
        <v>42555.790254629632</v>
      </c>
      <c r="C804">
        <v>908</v>
      </c>
      <c r="D804">
        <f t="shared" si="24"/>
        <v>907</v>
      </c>
      <c r="E804">
        <f t="shared" si="25"/>
        <v>1</v>
      </c>
      <c r="H804" s="18"/>
    </row>
    <row r="805" spans="1:8" x14ac:dyDescent="0.25">
      <c r="A805" s="1" t="s">
        <v>9</v>
      </c>
      <c r="B805" s="2">
        <v>42555.790254629632</v>
      </c>
      <c r="C805">
        <v>907</v>
      </c>
      <c r="D805">
        <f t="shared" si="24"/>
        <v>904</v>
      </c>
      <c r="E805">
        <f t="shared" si="25"/>
        <v>9</v>
      </c>
      <c r="H805" s="18"/>
    </row>
    <row r="806" spans="1:8" x14ac:dyDescent="0.25">
      <c r="A806" s="1" t="s">
        <v>9</v>
      </c>
      <c r="B806" s="2">
        <v>42555.790266203701</v>
      </c>
      <c r="C806">
        <v>904</v>
      </c>
      <c r="D806">
        <f t="shared" si="24"/>
        <v>903</v>
      </c>
      <c r="E806">
        <f t="shared" si="25"/>
        <v>1</v>
      </c>
      <c r="H806" s="18"/>
    </row>
    <row r="807" spans="1:8" x14ac:dyDescent="0.25">
      <c r="A807" s="1" t="s">
        <v>9</v>
      </c>
      <c r="B807" s="2">
        <v>42555.790277777778</v>
      </c>
      <c r="C807">
        <v>903</v>
      </c>
      <c r="D807">
        <f t="shared" si="24"/>
        <v>893</v>
      </c>
      <c r="E807">
        <f t="shared" si="25"/>
        <v>100</v>
      </c>
      <c r="H807" s="18"/>
    </row>
    <row r="808" spans="1:8" x14ac:dyDescent="0.25">
      <c r="A808" s="1" t="s">
        <v>9</v>
      </c>
      <c r="B808" s="2">
        <v>42555.790289351855</v>
      </c>
      <c r="C808">
        <v>893</v>
      </c>
      <c r="D808">
        <f t="shared" si="24"/>
        <v>901</v>
      </c>
      <c r="E808">
        <f t="shared" si="25"/>
        <v>64</v>
      </c>
      <c r="H808" s="18"/>
    </row>
    <row r="809" spans="1:8" x14ac:dyDescent="0.25">
      <c r="A809" s="1" t="s">
        <v>9</v>
      </c>
      <c r="B809" s="2">
        <v>42555.790300925924</v>
      </c>
      <c r="C809">
        <v>901</v>
      </c>
      <c r="D809">
        <f t="shared" si="24"/>
        <v>924</v>
      </c>
      <c r="E809">
        <f t="shared" si="25"/>
        <v>529</v>
      </c>
      <c r="H809" s="18"/>
    </row>
    <row r="810" spans="1:8" x14ac:dyDescent="0.25">
      <c r="A810" s="1" t="s">
        <v>9</v>
      </c>
      <c r="B810" s="2">
        <v>42555.790312500001</v>
      </c>
      <c r="C810">
        <v>924</v>
      </c>
      <c r="D810">
        <f t="shared" si="24"/>
        <v>947</v>
      </c>
      <c r="E810">
        <f t="shared" si="25"/>
        <v>529</v>
      </c>
      <c r="H810" s="18"/>
    </row>
    <row r="811" spans="1:8" x14ac:dyDescent="0.25">
      <c r="A811" s="1" t="s">
        <v>9</v>
      </c>
      <c r="B811" s="2">
        <v>42555.790324074071</v>
      </c>
      <c r="C811">
        <v>947</v>
      </c>
      <c r="D811">
        <f t="shared" si="24"/>
        <v>968</v>
      </c>
      <c r="E811">
        <f t="shared" si="25"/>
        <v>441</v>
      </c>
      <c r="H811" s="18"/>
    </row>
    <row r="812" spans="1:8" x14ac:dyDescent="0.25">
      <c r="A812" s="1" t="s">
        <v>9</v>
      </c>
      <c r="B812" s="2">
        <v>42555.790335648147</v>
      </c>
      <c r="C812">
        <v>968</v>
      </c>
      <c r="D812">
        <f t="shared" si="24"/>
        <v>952</v>
      </c>
      <c r="E812">
        <f t="shared" si="25"/>
        <v>256</v>
      </c>
      <c r="H812" s="18"/>
    </row>
    <row r="813" spans="1:8" x14ac:dyDescent="0.25">
      <c r="A813" s="1" t="s">
        <v>9</v>
      </c>
      <c r="B813" s="2">
        <v>42555.790347222224</v>
      </c>
      <c r="C813">
        <v>952</v>
      </c>
      <c r="D813">
        <f t="shared" si="24"/>
        <v>947</v>
      </c>
      <c r="E813">
        <f t="shared" si="25"/>
        <v>25</v>
      </c>
      <c r="H813" s="18"/>
    </row>
    <row r="814" spans="1:8" x14ac:dyDescent="0.25">
      <c r="A814" s="1" t="s">
        <v>9</v>
      </c>
      <c r="B814" s="2">
        <v>42555.790358796294</v>
      </c>
      <c r="C814">
        <v>947</v>
      </c>
      <c r="D814">
        <f t="shared" si="24"/>
        <v>955</v>
      </c>
      <c r="E814">
        <f t="shared" si="25"/>
        <v>64</v>
      </c>
      <c r="H814" s="18"/>
    </row>
    <row r="815" spans="1:8" x14ac:dyDescent="0.25">
      <c r="A815" s="1" t="s">
        <v>9</v>
      </c>
      <c r="B815" s="2">
        <v>42555.790358796294</v>
      </c>
      <c r="C815">
        <v>955</v>
      </c>
      <c r="D815">
        <f t="shared" si="24"/>
        <v>962</v>
      </c>
      <c r="E815">
        <f t="shared" si="25"/>
        <v>49</v>
      </c>
      <c r="H815" s="18"/>
    </row>
    <row r="816" spans="1:8" x14ac:dyDescent="0.25">
      <c r="A816" s="1" t="s">
        <v>9</v>
      </c>
      <c r="B816" s="2">
        <v>42555.790370370371</v>
      </c>
      <c r="C816">
        <v>962</v>
      </c>
      <c r="D816">
        <f t="shared" si="24"/>
        <v>955</v>
      </c>
      <c r="E816">
        <f t="shared" si="25"/>
        <v>49</v>
      </c>
      <c r="H816" s="18"/>
    </row>
    <row r="817" spans="1:8" x14ac:dyDescent="0.25">
      <c r="A817" s="1" t="s">
        <v>9</v>
      </c>
      <c r="B817" s="2">
        <v>42555.790381944447</v>
      </c>
      <c r="C817">
        <v>955</v>
      </c>
      <c r="D817">
        <f t="shared" si="24"/>
        <v>940</v>
      </c>
      <c r="E817">
        <f t="shared" si="25"/>
        <v>225</v>
      </c>
      <c r="H817" s="18"/>
    </row>
    <row r="818" spans="1:8" x14ac:dyDescent="0.25">
      <c r="A818" s="1" t="s">
        <v>9</v>
      </c>
      <c r="B818" s="2">
        <v>42555.790393518517</v>
      </c>
      <c r="C818">
        <v>940</v>
      </c>
      <c r="D818">
        <f t="shared" si="24"/>
        <v>926</v>
      </c>
      <c r="E818">
        <f t="shared" si="25"/>
        <v>196</v>
      </c>
      <c r="H818" s="18"/>
    </row>
    <row r="819" spans="1:8" x14ac:dyDescent="0.25">
      <c r="A819" s="1" t="s">
        <v>9</v>
      </c>
      <c r="B819" s="2">
        <v>42555.790405092594</v>
      </c>
      <c r="C819">
        <v>926</v>
      </c>
      <c r="D819">
        <f t="shared" si="24"/>
        <v>925</v>
      </c>
      <c r="E819">
        <f t="shared" si="25"/>
        <v>1</v>
      </c>
      <c r="H819" s="18"/>
    </row>
    <row r="820" spans="1:8" x14ac:dyDescent="0.25">
      <c r="A820" s="1" t="s">
        <v>9</v>
      </c>
      <c r="B820" s="2">
        <v>42555.790416666663</v>
      </c>
      <c r="C820">
        <v>925</v>
      </c>
      <c r="D820">
        <f t="shared" si="24"/>
        <v>942</v>
      </c>
      <c r="E820">
        <f t="shared" si="25"/>
        <v>289</v>
      </c>
      <c r="H820" s="18"/>
    </row>
    <row r="821" spans="1:8" x14ac:dyDescent="0.25">
      <c r="A821" s="1" t="s">
        <v>9</v>
      </c>
      <c r="B821" s="2">
        <v>42555.79042824074</v>
      </c>
      <c r="C821">
        <v>942</v>
      </c>
      <c r="D821">
        <f t="shared" si="24"/>
        <v>929</v>
      </c>
      <c r="E821">
        <f t="shared" si="25"/>
        <v>169</v>
      </c>
      <c r="H821" s="18"/>
    </row>
    <row r="822" spans="1:8" x14ac:dyDescent="0.25">
      <c r="A822" s="1" t="s">
        <v>9</v>
      </c>
      <c r="B822" s="2">
        <v>42555.790439814817</v>
      </c>
      <c r="C822">
        <v>929</v>
      </c>
      <c r="D822">
        <f t="shared" si="24"/>
        <v>906</v>
      </c>
      <c r="E822">
        <f t="shared" si="25"/>
        <v>529</v>
      </c>
      <c r="H822" s="18"/>
    </row>
    <row r="823" spans="1:8" x14ac:dyDescent="0.25">
      <c r="A823" s="1" t="s">
        <v>9</v>
      </c>
      <c r="B823" s="2">
        <v>42555.790451388886</v>
      </c>
      <c r="C823">
        <v>906</v>
      </c>
      <c r="D823">
        <f t="shared" si="24"/>
        <v>898</v>
      </c>
      <c r="E823">
        <f t="shared" si="25"/>
        <v>64</v>
      </c>
      <c r="H823" s="18"/>
    </row>
    <row r="824" spans="1:8" x14ac:dyDescent="0.25">
      <c r="A824" s="1" t="s">
        <v>9</v>
      </c>
      <c r="B824" s="2">
        <v>42555.790462962963</v>
      </c>
      <c r="C824">
        <v>898</v>
      </c>
      <c r="D824">
        <f t="shared" si="24"/>
        <v>883</v>
      </c>
      <c r="E824">
        <f t="shared" si="25"/>
        <v>225</v>
      </c>
      <c r="H824" s="18"/>
    </row>
    <row r="825" spans="1:8" x14ac:dyDescent="0.25">
      <c r="A825" s="1" t="s">
        <v>9</v>
      </c>
      <c r="B825" s="2">
        <v>42555.79047453704</v>
      </c>
      <c r="C825">
        <v>883</v>
      </c>
      <c r="D825">
        <f t="shared" si="24"/>
        <v>857</v>
      </c>
      <c r="E825">
        <f t="shared" si="25"/>
        <v>676</v>
      </c>
      <c r="H825" s="18"/>
    </row>
    <row r="826" spans="1:8" x14ac:dyDescent="0.25">
      <c r="A826" s="1" t="s">
        <v>9</v>
      </c>
      <c r="B826" s="2">
        <v>42555.79047453704</v>
      </c>
      <c r="C826">
        <v>857</v>
      </c>
      <c r="D826">
        <f t="shared" si="24"/>
        <v>862</v>
      </c>
      <c r="E826">
        <f t="shared" si="25"/>
        <v>25</v>
      </c>
      <c r="H826" s="18"/>
    </row>
    <row r="827" spans="1:8" x14ac:dyDescent="0.25">
      <c r="A827" s="1" t="s">
        <v>9</v>
      </c>
      <c r="B827" s="2">
        <v>42555.790486111109</v>
      </c>
      <c r="C827">
        <v>862</v>
      </c>
      <c r="D827">
        <f t="shared" si="24"/>
        <v>858</v>
      </c>
      <c r="E827">
        <f t="shared" si="25"/>
        <v>16</v>
      </c>
      <c r="H827" s="18"/>
    </row>
    <row r="828" spans="1:8" x14ac:dyDescent="0.25">
      <c r="A828" s="1" t="s">
        <v>9</v>
      </c>
      <c r="B828" s="2">
        <v>42555.790497685186</v>
      </c>
      <c r="C828">
        <v>858</v>
      </c>
      <c r="D828">
        <f t="shared" si="24"/>
        <v>858</v>
      </c>
      <c r="E828">
        <f t="shared" si="25"/>
        <v>0</v>
      </c>
      <c r="H828" s="18"/>
    </row>
    <row r="829" spans="1:8" x14ac:dyDescent="0.25">
      <c r="A829" s="1" t="s">
        <v>9</v>
      </c>
      <c r="B829" s="2">
        <v>42555.790509259263</v>
      </c>
      <c r="C829">
        <v>858</v>
      </c>
      <c r="D829">
        <f t="shared" si="24"/>
        <v>864</v>
      </c>
      <c r="E829">
        <f t="shared" si="25"/>
        <v>36</v>
      </c>
      <c r="H829" s="18"/>
    </row>
    <row r="830" spans="1:8" x14ac:dyDescent="0.25">
      <c r="A830" s="1" t="s">
        <v>9</v>
      </c>
      <c r="B830" s="2">
        <v>42555.790520833332</v>
      </c>
      <c r="C830">
        <v>864</v>
      </c>
      <c r="D830">
        <f t="shared" si="24"/>
        <v>871</v>
      </c>
      <c r="E830">
        <f t="shared" si="25"/>
        <v>49</v>
      </c>
      <c r="H830" s="18"/>
    </row>
    <row r="831" spans="1:8" x14ac:dyDescent="0.25">
      <c r="A831" s="1" t="s">
        <v>9</v>
      </c>
      <c r="B831" s="2">
        <v>42555.790532407409</v>
      </c>
      <c r="C831">
        <v>871</v>
      </c>
      <c r="D831">
        <f t="shared" si="24"/>
        <v>869</v>
      </c>
      <c r="E831">
        <f t="shared" si="25"/>
        <v>4</v>
      </c>
      <c r="H831" s="18"/>
    </row>
    <row r="832" spans="1:8" x14ac:dyDescent="0.25">
      <c r="A832" s="1" t="s">
        <v>9</v>
      </c>
      <c r="B832" s="2">
        <v>42555.790532407409</v>
      </c>
      <c r="C832">
        <v>869</v>
      </c>
      <c r="D832">
        <f t="shared" si="24"/>
        <v>878</v>
      </c>
      <c r="E832">
        <f t="shared" si="25"/>
        <v>81</v>
      </c>
      <c r="H832" s="18"/>
    </row>
    <row r="833" spans="1:8" x14ac:dyDescent="0.25">
      <c r="A833" s="1" t="s">
        <v>9</v>
      </c>
      <c r="B833" s="2">
        <v>42555.790543981479</v>
      </c>
      <c r="C833">
        <v>878</v>
      </c>
      <c r="D833">
        <f t="shared" si="24"/>
        <v>878</v>
      </c>
      <c r="E833">
        <f t="shared" si="25"/>
        <v>0</v>
      </c>
      <c r="H833" s="18"/>
    </row>
    <row r="834" spans="1:8" x14ac:dyDescent="0.25">
      <c r="A834" s="1" t="s">
        <v>9</v>
      </c>
      <c r="B834" s="2">
        <v>42555.790555555555</v>
      </c>
      <c r="C834">
        <v>878</v>
      </c>
      <c r="D834">
        <f t="shared" si="24"/>
        <v>873</v>
      </c>
      <c r="E834">
        <f t="shared" si="25"/>
        <v>25</v>
      </c>
      <c r="H834" s="18"/>
    </row>
    <row r="835" spans="1:8" x14ac:dyDescent="0.25">
      <c r="A835" s="1" t="s">
        <v>9</v>
      </c>
      <c r="B835" s="2">
        <v>42555.790567129632</v>
      </c>
      <c r="C835">
        <v>873</v>
      </c>
      <c r="D835">
        <f t="shared" si="24"/>
        <v>853</v>
      </c>
      <c r="E835">
        <f t="shared" si="25"/>
        <v>400</v>
      </c>
      <c r="H835" s="18"/>
    </row>
    <row r="836" spans="1:8" x14ac:dyDescent="0.25">
      <c r="A836" s="1" t="s">
        <v>9</v>
      </c>
      <c r="B836" s="2">
        <v>42555.790578703702</v>
      </c>
      <c r="C836">
        <v>853</v>
      </c>
      <c r="D836">
        <f t="shared" ref="D836:D899" si="26">C837</f>
        <v>850</v>
      </c>
      <c r="E836">
        <f t="shared" ref="E836:E899" si="27">(D836-C836)^2</f>
        <v>9</v>
      </c>
      <c r="H836" s="18"/>
    </row>
    <row r="837" spans="1:8" x14ac:dyDescent="0.25">
      <c r="A837" s="1" t="s">
        <v>9</v>
      </c>
      <c r="B837" s="2">
        <v>42555.790590277778</v>
      </c>
      <c r="C837">
        <v>850</v>
      </c>
      <c r="D837">
        <f t="shared" si="26"/>
        <v>852</v>
      </c>
      <c r="E837">
        <f t="shared" si="27"/>
        <v>4</v>
      </c>
      <c r="H837" s="18"/>
    </row>
    <row r="838" spans="1:8" x14ac:dyDescent="0.25">
      <c r="A838" s="1" t="s">
        <v>9</v>
      </c>
      <c r="B838" s="2">
        <v>42555.790590277778</v>
      </c>
      <c r="C838">
        <v>852</v>
      </c>
      <c r="D838">
        <f t="shared" si="26"/>
        <v>861</v>
      </c>
      <c r="E838">
        <f t="shared" si="27"/>
        <v>81</v>
      </c>
      <c r="H838" s="18"/>
    </row>
    <row r="839" spans="1:8" x14ac:dyDescent="0.25">
      <c r="A839" s="1" t="s">
        <v>9</v>
      </c>
      <c r="B839" s="2">
        <v>42555.790601851855</v>
      </c>
      <c r="C839">
        <v>861</v>
      </c>
      <c r="D839">
        <f t="shared" si="26"/>
        <v>872</v>
      </c>
      <c r="E839">
        <f t="shared" si="27"/>
        <v>121</v>
      </c>
      <c r="H839" s="18"/>
    </row>
    <row r="840" spans="1:8" x14ac:dyDescent="0.25">
      <c r="A840" s="1" t="s">
        <v>9</v>
      </c>
      <c r="B840" s="2">
        <v>42555.790613425925</v>
      </c>
      <c r="C840">
        <v>872</v>
      </c>
      <c r="D840">
        <f t="shared" si="26"/>
        <v>851</v>
      </c>
      <c r="E840">
        <f t="shared" si="27"/>
        <v>441</v>
      </c>
      <c r="H840" s="18"/>
    </row>
    <row r="841" spans="1:8" x14ac:dyDescent="0.25">
      <c r="A841" s="1" t="s">
        <v>9</v>
      </c>
      <c r="B841" s="2">
        <v>42555.790625000001</v>
      </c>
      <c r="C841">
        <v>851</v>
      </c>
      <c r="D841">
        <f t="shared" si="26"/>
        <v>860</v>
      </c>
      <c r="E841">
        <f t="shared" si="27"/>
        <v>81</v>
      </c>
      <c r="H841" s="18"/>
    </row>
    <row r="842" spans="1:8" x14ac:dyDescent="0.25">
      <c r="A842" s="1" t="s">
        <v>9</v>
      </c>
      <c r="B842" s="2">
        <v>42555.790636574071</v>
      </c>
      <c r="C842">
        <v>860</v>
      </c>
      <c r="D842">
        <f t="shared" si="26"/>
        <v>870</v>
      </c>
      <c r="E842">
        <f t="shared" si="27"/>
        <v>100</v>
      </c>
      <c r="H842" s="18"/>
    </row>
    <row r="843" spans="1:8" x14ac:dyDescent="0.25">
      <c r="A843" s="1" t="s">
        <v>9</v>
      </c>
      <c r="B843" s="2">
        <v>42555.790648148148</v>
      </c>
      <c r="C843">
        <v>870</v>
      </c>
      <c r="D843">
        <f t="shared" si="26"/>
        <v>877</v>
      </c>
      <c r="E843">
        <f t="shared" si="27"/>
        <v>49</v>
      </c>
      <c r="H843" s="18"/>
    </row>
    <row r="844" spans="1:8" x14ac:dyDescent="0.25">
      <c r="A844" s="1" t="s">
        <v>9</v>
      </c>
      <c r="B844" s="2">
        <v>42555.790659722225</v>
      </c>
      <c r="C844">
        <v>877</v>
      </c>
      <c r="D844">
        <f t="shared" si="26"/>
        <v>896</v>
      </c>
      <c r="E844">
        <f t="shared" si="27"/>
        <v>361</v>
      </c>
      <c r="H844" s="18"/>
    </row>
    <row r="845" spans="1:8" x14ac:dyDescent="0.25">
      <c r="A845" s="1" t="s">
        <v>9</v>
      </c>
      <c r="B845" s="2">
        <v>42555.790659722225</v>
      </c>
      <c r="C845">
        <v>896</v>
      </c>
      <c r="D845">
        <f t="shared" si="26"/>
        <v>898</v>
      </c>
      <c r="E845">
        <f t="shared" si="27"/>
        <v>4</v>
      </c>
      <c r="H845" s="18"/>
    </row>
    <row r="846" spans="1:8" x14ac:dyDescent="0.25">
      <c r="A846" s="1" t="s">
        <v>9</v>
      </c>
      <c r="B846" s="2">
        <v>42555.790671296294</v>
      </c>
      <c r="C846">
        <v>898</v>
      </c>
      <c r="D846">
        <f t="shared" si="26"/>
        <v>891</v>
      </c>
      <c r="E846">
        <f t="shared" si="27"/>
        <v>49</v>
      </c>
      <c r="H846" s="18"/>
    </row>
    <row r="847" spans="1:8" x14ac:dyDescent="0.25">
      <c r="A847" s="1" t="s">
        <v>9</v>
      </c>
      <c r="B847" s="2">
        <v>42555.790682870371</v>
      </c>
      <c r="C847">
        <v>891</v>
      </c>
      <c r="D847">
        <f t="shared" si="26"/>
        <v>896</v>
      </c>
      <c r="E847">
        <f t="shared" si="27"/>
        <v>25</v>
      </c>
      <c r="H847" s="18"/>
    </row>
    <row r="848" spans="1:8" x14ac:dyDescent="0.25">
      <c r="A848" s="1" t="s">
        <v>9</v>
      </c>
      <c r="B848" s="2">
        <v>42555.790694444448</v>
      </c>
      <c r="C848">
        <v>896</v>
      </c>
      <c r="D848">
        <f t="shared" si="26"/>
        <v>897</v>
      </c>
      <c r="E848">
        <f t="shared" si="27"/>
        <v>1</v>
      </c>
      <c r="H848" s="18"/>
    </row>
    <row r="849" spans="1:8" x14ac:dyDescent="0.25">
      <c r="A849" s="1" t="s">
        <v>9</v>
      </c>
      <c r="B849" s="2">
        <v>42555.790706018517</v>
      </c>
      <c r="C849">
        <v>897</v>
      </c>
      <c r="D849">
        <f t="shared" si="26"/>
        <v>904</v>
      </c>
      <c r="E849">
        <f t="shared" si="27"/>
        <v>49</v>
      </c>
      <c r="H849" s="18"/>
    </row>
    <row r="850" spans="1:8" x14ac:dyDescent="0.25">
      <c r="A850" s="1" t="s">
        <v>9</v>
      </c>
      <c r="B850" s="2">
        <v>42555.790717592594</v>
      </c>
      <c r="C850">
        <v>904</v>
      </c>
      <c r="D850">
        <f t="shared" si="26"/>
        <v>938</v>
      </c>
      <c r="E850">
        <f t="shared" si="27"/>
        <v>1156</v>
      </c>
      <c r="H850" s="18"/>
    </row>
    <row r="851" spans="1:8" x14ac:dyDescent="0.25">
      <c r="A851" s="1" t="s">
        <v>9</v>
      </c>
      <c r="B851" s="2">
        <v>42555.790729166663</v>
      </c>
      <c r="C851">
        <v>938</v>
      </c>
      <c r="D851">
        <f t="shared" si="26"/>
        <v>939</v>
      </c>
      <c r="E851">
        <f t="shared" si="27"/>
        <v>1</v>
      </c>
      <c r="H851" s="18"/>
    </row>
    <row r="852" spans="1:8" x14ac:dyDescent="0.25">
      <c r="A852" s="1" t="s">
        <v>9</v>
      </c>
      <c r="B852" s="2">
        <v>42555.79074074074</v>
      </c>
      <c r="C852">
        <v>939</v>
      </c>
      <c r="D852">
        <f t="shared" si="26"/>
        <v>925</v>
      </c>
      <c r="E852">
        <f t="shared" si="27"/>
        <v>196</v>
      </c>
      <c r="H852" s="18"/>
    </row>
    <row r="853" spans="1:8" x14ac:dyDescent="0.25">
      <c r="A853" s="1" t="s">
        <v>9</v>
      </c>
      <c r="B853" s="2">
        <v>42555.790752314817</v>
      </c>
      <c r="C853">
        <v>925</v>
      </c>
      <c r="D853">
        <f t="shared" si="26"/>
        <v>907</v>
      </c>
      <c r="E853">
        <f t="shared" si="27"/>
        <v>324</v>
      </c>
      <c r="H853" s="18"/>
    </row>
    <row r="854" spans="1:8" x14ac:dyDescent="0.25">
      <c r="A854" s="1" t="s">
        <v>9</v>
      </c>
      <c r="B854" s="2">
        <v>42555.790752314817</v>
      </c>
      <c r="C854">
        <v>907</v>
      </c>
      <c r="D854">
        <f t="shared" si="26"/>
        <v>894</v>
      </c>
      <c r="E854">
        <f t="shared" si="27"/>
        <v>169</v>
      </c>
      <c r="H854" s="18"/>
    </row>
    <row r="855" spans="1:8" x14ac:dyDescent="0.25">
      <c r="A855" s="1" t="s">
        <v>9</v>
      </c>
      <c r="B855" s="2">
        <v>42555.790763888886</v>
      </c>
      <c r="C855">
        <v>894</v>
      </c>
      <c r="D855">
        <f t="shared" si="26"/>
        <v>902</v>
      </c>
      <c r="E855">
        <f t="shared" si="27"/>
        <v>64</v>
      </c>
      <c r="H855" s="18"/>
    </row>
    <row r="856" spans="1:8" x14ac:dyDescent="0.25">
      <c r="A856" s="1" t="s">
        <v>9</v>
      </c>
      <c r="B856" s="2">
        <v>42555.790775462963</v>
      </c>
      <c r="C856">
        <v>902</v>
      </c>
      <c r="D856">
        <f t="shared" si="26"/>
        <v>918</v>
      </c>
      <c r="E856">
        <f t="shared" si="27"/>
        <v>256</v>
      </c>
      <c r="H856" s="18"/>
    </row>
    <row r="857" spans="1:8" x14ac:dyDescent="0.25">
      <c r="A857" s="1" t="s">
        <v>9</v>
      </c>
      <c r="B857" s="2">
        <v>42555.79078703704</v>
      </c>
      <c r="C857">
        <v>918</v>
      </c>
      <c r="D857">
        <f t="shared" si="26"/>
        <v>905</v>
      </c>
      <c r="E857">
        <f t="shared" si="27"/>
        <v>169</v>
      </c>
      <c r="H857" s="18"/>
    </row>
    <row r="858" spans="1:8" x14ac:dyDescent="0.25">
      <c r="A858" s="1" t="s">
        <v>9</v>
      </c>
      <c r="B858" s="2">
        <v>42555.790798611109</v>
      </c>
      <c r="C858">
        <v>905</v>
      </c>
      <c r="D858">
        <f t="shared" si="26"/>
        <v>913</v>
      </c>
      <c r="E858">
        <f t="shared" si="27"/>
        <v>64</v>
      </c>
      <c r="H858" s="18"/>
    </row>
    <row r="859" spans="1:8" x14ac:dyDescent="0.25">
      <c r="A859" s="1" t="s">
        <v>9</v>
      </c>
      <c r="B859" s="2">
        <v>42555.790810185186</v>
      </c>
      <c r="C859">
        <v>913</v>
      </c>
      <c r="D859">
        <f t="shared" si="26"/>
        <v>915</v>
      </c>
      <c r="E859">
        <f t="shared" si="27"/>
        <v>4</v>
      </c>
      <c r="H859" s="18"/>
    </row>
    <row r="860" spans="1:8" x14ac:dyDescent="0.25">
      <c r="A860" s="1" t="s">
        <v>9</v>
      </c>
      <c r="B860" s="2">
        <v>42555.790821759256</v>
      </c>
      <c r="C860">
        <v>915</v>
      </c>
      <c r="D860">
        <f t="shared" si="26"/>
        <v>941</v>
      </c>
      <c r="E860">
        <f t="shared" si="27"/>
        <v>676</v>
      </c>
      <c r="H860" s="18"/>
    </row>
    <row r="861" spans="1:8" x14ac:dyDescent="0.25">
      <c r="A861" s="1" t="s">
        <v>9</v>
      </c>
      <c r="B861" s="2">
        <v>42555.790833333333</v>
      </c>
      <c r="C861">
        <v>941</v>
      </c>
      <c r="D861">
        <f t="shared" si="26"/>
        <v>955</v>
      </c>
      <c r="E861">
        <f t="shared" si="27"/>
        <v>196</v>
      </c>
      <c r="H861" s="18"/>
    </row>
    <row r="862" spans="1:8" x14ac:dyDescent="0.25">
      <c r="A862" s="1" t="s">
        <v>9</v>
      </c>
      <c r="B862" s="2">
        <v>42555.790856481479</v>
      </c>
      <c r="C862">
        <v>955</v>
      </c>
      <c r="D862">
        <f t="shared" si="26"/>
        <v>965</v>
      </c>
      <c r="E862">
        <f t="shared" si="27"/>
        <v>100</v>
      </c>
      <c r="H862" s="18"/>
    </row>
    <row r="863" spans="1:8" x14ac:dyDescent="0.25">
      <c r="A863" s="1" t="s">
        <v>9</v>
      </c>
      <c r="B863" s="2">
        <v>42555.790868055556</v>
      </c>
      <c r="C863">
        <v>965</v>
      </c>
      <c r="D863">
        <f t="shared" si="26"/>
        <v>944</v>
      </c>
      <c r="E863">
        <f t="shared" si="27"/>
        <v>441</v>
      </c>
      <c r="H863" s="18"/>
    </row>
    <row r="864" spans="1:8" x14ac:dyDescent="0.25">
      <c r="A864" s="1" t="s">
        <v>9</v>
      </c>
      <c r="B864" s="2">
        <v>42555.790868055556</v>
      </c>
      <c r="C864">
        <v>944</v>
      </c>
      <c r="D864">
        <f t="shared" si="26"/>
        <v>933</v>
      </c>
      <c r="E864">
        <f t="shared" si="27"/>
        <v>121</v>
      </c>
      <c r="H864" s="18"/>
    </row>
    <row r="865" spans="1:8" x14ac:dyDescent="0.25">
      <c r="A865" s="1" t="s">
        <v>9</v>
      </c>
      <c r="B865" s="2">
        <v>42555.790879629632</v>
      </c>
      <c r="C865">
        <v>933</v>
      </c>
      <c r="D865">
        <f t="shared" si="26"/>
        <v>935</v>
      </c>
      <c r="E865">
        <f t="shared" si="27"/>
        <v>4</v>
      </c>
      <c r="H865" s="18"/>
    </row>
    <row r="866" spans="1:8" x14ac:dyDescent="0.25">
      <c r="A866" s="1" t="s">
        <v>9</v>
      </c>
      <c r="B866" s="2">
        <v>42555.790891203702</v>
      </c>
      <c r="C866">
        <v>935</v>
      </c>
      <c r="D866">
        <f t="shared" si="26"/>
        <v>961</v>
      </c>
      <c r="E866">
        <f t="shared" si="27"/>
        <v>676</v>
      </c>
      <c r="H866" s="18"/>
    </row>
    <row r="867" spans="1:8" x14ac:dyDescent="0.25">
      <c r="A867" s="1" t="s">
        <v>9</v>
      </c>
      <c r="B867" s="2">
        <v>42555.790902777779</v>
      </c>
      <c r="C867">
        <v>961</v>
      </c>
      <c r="D867">
        <f t="shared" si="26"/>
        <v>962</v>
      </c>
      <c r="E867">
        <f t="shared" si="27"/>
        <v>1</v>
      </c>
      <c r="H867" s="18"/>
    </row>
    <row r="868" spans="1:8" x14ac:dyDescent="0.25">
      <c r="A868" s="1" t="s">
        <v>9</v>
      </c>
      <c r="B868" s="2">
        <v>42555.790914351855</v>
      </c>
      <c r="C868">
        <v>962</v>
      </c>
      <c r="D868">
        <f t="shared" si="26"/>
        <v>934</v>
      </c>
      <c r="E868">
        <f t="shared" si="27"/>
        <v>784</v>
      </c>
      <c r="H868" s="18"/>
    </row>
    <row r="869" spans="1:8" x14ac:dyDescent="0.25">
      <c r="A869" s="1" t="s">
        <v>9</v>
      </c>
      <c r="B869" s="2">
        <v>42555.790925925925</v>
      </c>
      <c r="C869">
        <v>934</v>
      </c>
      <c r="D869">
        <f t="shared" si="26"/>
        <v>927</v>
      </c>
      <c r="E869">
        <f t="shared" si="27"/>
        <v>49</v>
      </c>
      <c r="H869" s="18"/>
    </row>
    <row r="870" spans="1:8" x14ac:dyDescent="0.25">
      <c r="A870" s="1" t="s">
        <v>9</v>
      </c>
      <c r="B870" s="2">
        <v>42555.790937500002</v>
      </c>
      <c r="C870">
        <v>927</v>
      </c>
      <c r="D870">
        <f t="shared" si="26"/>
        <v>928</v>
      </c>
      <c r="E870">
        <f t="shared" si="27"/>
        <v>1</v>
      </c>
      <c r="H870" s="18"/>
    </row>
    <row r="871" spans="1:8" x14ac:dyDescent="0.25">
      <c r="A871" s="1" t="s">
        <v>9</v>
      </c>
      <c r="B871" s="2">
        <v>42555.790949074071</v>
      </c>
      <c r="C871">
        <v>928</v>
      </c>
      <c r="D871">
        <f t="shared" si="26"/>
        <v>941</v>
      </c>
      <c r="E871">
        <f t="shared" si="27"/>
        <v>169</v>
      </c>
      <c r="H871" s="18"/>
    </row>
    <row r="872" spans="1:8" x14ac:dyDescent="0.25">
      <c r="A872" s="1" t="s">
        <v>9</v>
      </c>
      <c r="B872" s="2">
        <v>42555.790960648148</v>
      </c>
      <c r="C872">
        <v>941</v>
      </c>
      <c r="D872">
        <f t="shared" si="26"/>
        <v>961</v>
      </c>
      <c r="E872">
        <f t="shared" si="27"/>
        <v>400</v>
      </c>
      <c r="H872" s="18"/>
    </row>
    <row r="873" spans="1:8" x14ac:dyDescent="0.25">
      <c r="A873" s="1" t="s">
        <v>9</v>
      </c>
      <c r="B873" s="2">
        <v>42555.790972222225</v>
      </c>
      <c r="C873">
        <v>961</v>
      </c>
      <c r="D873">
        <f t="shared" si="26"/>
        <v>948</v>
      </c>
      <c r="E873">
        <f t="shared" si="27"/>
        <v>169</v>
      </c>
      <c r="H873" s="18"/>
    </row>
    <row r="874" spans="1:8" x14ac:dyDescent="0.25">
      <c r="A874" s="1" t="s">
        <v>9</v>
      </c>
      <c r="B874" s="2">
        <v>42555.790983796294</v>
      </c>
      <c r="C874">
        <v>948</v>
      </c>
      <c r="D874">
        <f t="shared" si="26"/>
        <v>948</v>
      </c>
      <c r="E874">
        <f t="shared" si="27"/>
        <v>0</v>
      </c>
      <c r="H874" s="18"/>
    </row>
    <row r="875" spans="1:8" x14ac:dyDescent="0.25">
      <c r="A875" s="1" t="s">
        <v>9</v>
      </c>
      <c r="B875" s="2">
        <v>42555.790995370371</v>
      </c>
      <c r="C875">
        <v>948</v>
      </c>
      <c r="D875">
        <f t="shared" si="26"/>
        <v>944</v>
      </c>
      <c r="E875">
        <f t="shared" si="27"/>
        <v>16</v>
      </c>
      <c r="H875" s="18"/>
    </row>
    <row r="876" spans="1:8" x14ac:dyDescent="0.25">
      <c r="A876" s="1" t="s">
        <v>9</v>
      </c>
      <c r="B876" s="2">
        <v>42555.791006944448</v>
      </c>
      <c r="C876">
        <v>944</v>
      </c>
      <c r="D876">
        <f t="shared" si="26"/>
        <v>964</v>
      </c>
      <c r="E876">
        <f t="shared" si="27"/>
        <v>400</v>
      </c>
      <c r="H876" s="18"/>
    </row>
    <row r="877" spans="1:8" x14ac:dyDescent="0.25">
      <c r="A877" s="1" t="s">
        <v>9</v>
      </c>
      <c r="B877" s="2">
        <v>42555.791006944448</v>
      </c>
      <c r="C877">
        <v>964</v>
      </c>
      <c r="D877">
        <f t="shared" si="26"/>
        <v>975</v>
      </c>
      <c r="E877">
        <f t="shared" si="27"/>
        <v>121</v>
      </c>
      <c r="H877" s="18"/>
    </row>
    <row r="878" spans="1:8" x14ac:dyDescent="0.25">
      <c r="A878" s="1" t="s">
        <v>9</v>
      </c>
      <c r="B878" s="2">
        <v>42555.791018518517</v>
      </c>
      <c r="C878">
        <v>975</v>
      </c>
      <c r="D878">
        <f t="shared" si="26"/>
        <v>948</v>
      </c>
      <c r="E878">
        <f t="shared" si="27"/>
        <v>729</v>
      </c>
      <c r="H878" s="18"/>
    </row>
    <row r="879" spans="1:8" x14ac:dyDescent="0.25">
      <c r="A879" s="1" t="s">
        <v>9</v>
      </c>
      <c r="B879" s="2">
        <v>42555.791030092594</v>
      </c>
      <c r="C879">
        <v>948</v>
      </c>
      <c r="D879">
        <f t="shared" si="26"/>
        <v>960</v>
      </c>
      <c r="E879">
        <f t="shared" si="27"/>
        <v>144</v>
      </c>
      <c r="H879" s="18"/>
    </row>
    <row r="880" spans="1:8" x14ac:dyDescent="0.25">
      <c r="A880" s="1" t="s">
        <v>9</v>
      </c>
      <c r="B880" s="2">
        <v>42555.791041666664</v>
      </c>
      <c r="C880">
        <v>960</v>
      </c>
      <c r="D880">
        <f t="shared" si="26"/>
        <v>958</v>
      </c>
      <c r="E880">
        <f t="shared" si="27"/>
        <v>4</v>
      </c>
      <c r="H880" s="18"/>
    </row>
    <row r="881" spans="1:8" x14ac:dyDescent="0.25">
      <c r="A881" s="1" t="s">
        <v>9</v>
      </c>
      <c r="B881" s="2">
        <v>42555.79105324074</v>
      </c>
      <c r="C881">
        <v>958</v>
      </c>
      <c r="D881">
        <f t="shared" si="26"/>
        <v>957</v>
      </c>
      <c r="E881">
        <f t="shared" si="27"/>
        <v>1</v>
      </c>
      <c r="H881" s="18"/>
    </row>
    <row r="882" spans="1:8" x14ac:dyDescent="0.25">
      <c r="A882" s="1" t="s">
        <v>9</v>
      </c>
      <c r="B882" s="2">
        <v>42555.791064814817</v>
      </c>
      <c r="C882">
        <v>957</v>
      </c>
      <c r="D882">
        <f t="shared" si="26"/>
        <v>967</v>
      </c>
      <c r="E882">
        <f t="shared" si="27"/>
        <v>100</v>
      </c>
      <c r="H882" s="18"/>
    </row>
    <row r="883" spans="1:8" x14ac:dyDescent="0.25">
      <c r="A883" s="1" t="s">
        <v>9</v>
      </c>
      <c r="B883" s="2">
        <v>42555.791076388887</v>
      </c>
      <c r="C883">
        <v>967</v>
      </c>
      <c r="D883">
        <f t="shared" si="26"/>
        <v>958</v>
      </c>
      <c r="E883">
        <f t="shared" si="27"/>
        <v>81</v>
      </c>
      <c r="H883" s="18"/>
    </row>
    <row r="884" spans="1:8" x14ac:dyDescent="0.25">
      <c r="A884" s="1" t="s">
        <v>9</v>
      </c>
      <c r="B884" s="2">
        <v>42555.791087962964</v>
      </c>
      <c r="C884">
        <v>958</v>
      </c>
      <c r="D884">
        <f t="shared" si="26"/>
        <v>928</v>
      </c>
      <c r="E884">
        <f t="shared" si="27"/>
        <v>900</v>
      </c>
      <c r="H884" s="18"/>
    </row>
    <row r="885" spans="1:8" x14ac:dyDescent="0.25">
      <c r="A885" s="1" t="s">
        <v>9</v>
      </c>
      <c r="B885" s="2">
        <v>42555.79109953704</v>
      </c>
      <c r="C885">
        <v>928</v>
      </c>
      <c r="D885">
        <f t="shared" si="26"/>
        <v>924</v>
      </c>
      <c r="E885">
        <f t="shared" si="27"/>
        <v>16</v>
      </c>
      <c r="H885" s="18"/>
    </row>
    <row r="886" spans="1:8" x14ac:dyDescent="0.25">
      <c r="A886" s="1" t="s">
        <v>9</v>
      </c>
      <c r="B886" s="2">
        <v>42555.79111111111</v>
      </c>
      <c r="C886">
        <v>924</v>
      </c>
      <c r="D886">
        <f t="shared" si="26"/>
        <v>911</v>
      </c>
      <c r="E886">
        <f t="shared" si="27"/>
        <v>169</v>
      </c>
      <c r="H886" s="18"/>
    </row>
    <row r="887" spans="1:8" x14ac:dyDescent="0.25">
      <c r="A887" s="1" t="s">
        <v>9</v>
      </c>
      <c r="B887" s="2">
        <v>42555.791122685187</v>
      </c>
      <c r="C887">
        <v>911</v>
      </c>
      <c r="D887">
        <f t="shared" si="26"/>
        <v>921</v>
      </c>
      <c r="E887">
        <f t="shared" si="27"/>
        <v>100</v>
      </c>
      <c r="H887" s="18"/>
    </row>
    <row r="888" spans="1:8" x14ac:dyDescent="0.25">
      <c r="A888" s="1" t="s">
        <v>9</v>
      </c>
      <c r="B888" s="2">
        <v>42555.791134259256</v>
      </c>
      <c r="C888">
        <v>921</v>
      </c>
      <c r="D888">
        <f t="shared" si="26"/>
        <v>943</v>
      </c>
      <c r="E888">
        <f t="shared" si="27"/>
        <v>484</v>
      </c>
      <c r="H888" s="18"/>
    </row>
    <row r="889" spans="1:8" x14ac:dyDescent="0.25">
      <c r="A889" s="1" t="s">
        <v>9</v>
      </c>
      <c r="B889" s="2">
        <v>42555.791145833333</v>
      </c>
      <c r="C889">
        <v>943</v>
      </c>
      <c r="D889">
        <f t="shared" si="26"/>
        <v>928</v>
      </c>
      <c r="E889">
        <f t="shared" si="27"/>
        <v>225</v>
      </c>
      <c r="H889" s="18"/>
    </row>
    <row r="890" spans="1:8" x14ac:dyDescent="0.25">
      <c r="A890" s="1" t="s">
        <v>9</v>
      </c>
      <c r="B890" s="2">
        <v>42555.791145833333</v>
      </c>
      <c r="C890">
        <v>928</v>
      </c>
      <c r="D890">
        <f t="shared" si="26"/>
        <v>910</v>
      </c>
      <c r="E890">
        <f t="shared" si="27"/>
        <v>324</v>
      </c>
      <c r="H890" s="18"/>
    </row>
    <row r="891" spans="1:8" x14ac:dyDescent="0.25">
      <c r="A891" s="1" t="s">
        <v>9</v>
      </c>
      <c r="B891" s="2">
        <v>42555.79115740741</v>
      </c>
      <c r="C891">
        <v>910</v>
      </c>
      <c r="D891">
        <f t="shared" si="26"/>
        <v>912</v>
      </c>
      <c r="E891">
        <f t="shared" si="27"/>
        <v>4</v>
      </c>
      <c r="H891" s="18"/>
    </row>
    <row r="892" spans="1:8" x14ac:dyDescent="0.25">
      <c r="A892" s="1" t="s">
        <v>9</v>
      </c>
      <c r="B892" s="2">
        <v>42555.791168981479</v>
      </c>
      <c r="C892">
        <v>912</v>
      </c>
      <c r="D892">
        <f t="shared" si="26"/>
        <v>918</v>
      </c>
      <c r="E892">
        <f t="shared" si="27"/>
        <v>36</v>
      </c>
      <c r="H892" s="18"/>
    </row>
    <row r="893" spans="1:8" x14ac:dyDescent="0.25">
      <c r="A893" s="1" t="s">
        <v>9</v>
      </c>
      <c r="B893" s="2">
        <v>42555.791180555556</v>
      </c>
      <c r="C893">
        <v>918</v>
      </c>
      <c r="D893">
        <f t="shared" si="26"/>
        <v>926</v>
      </c>
      <c r="E893">
        <f t="shared" si="27"/>
        <v>64</v>
      </c>
      <c r="H893" s="18"/>
    </row>
    <row r="894" spans="1:8" x14ac:dyDescent="0.25">
      <c r="A894" s="1" t="s">
        <v>9</v>
      </c>
      <c r="B894" s="2">
        <v>42555.791180555556</v>
      </c>
      <c r="C894">
        <v>926</v>
      </c>
      <c r="D894">
        <f t="shared" si="26"/>
        <v>917</v>
      </c>
      <c r="E894">
        <f t="shared" si="27"/>
        <v>81</v>
      </c>
      <c r="H894" s="18"/>
    </row>
    <row r="895" spans="1:8" x14ac:dyDescent="0.25">
      <c r="A895" s="1" t="s">
        <v>9</v>
      </c>
      <c r="B895" s="2">
        <v>42555.791192129633</v>
      </c>
      <c r="C895">
        <v>917</v>
      </c>
      <c r="D895">
        <f t="shared" si="26"/>
        <v>917</v>
      </c>
      <c r="E895">
        <f t="shared" si="27"/>
        <v>0</v>
      </c>
      <c r="H895" s="18"/>
    </row>
    <row r="896" spans="1:8" x14ac:dyDescent="0.25">
      <c r="A896" s="1" t="s">
        <v>9</v>
      </c>
      <c r="B896" s="2">
        <v>42555.791215277779</v>
      </c>
      <c r="C896">
        <v>917</v>
      </c>
      <c r="D896">
        <f t="shared" si="26"/>
        <v>925</v>
      </c>
      <c r="E896">
        <f t="shared" si="27"/>
        <v>64</v>
      </c>
      <c r="H896" s="18"/>
    </row>
    <row r="897" spans="1:8" x14ac:dyDescent="0.25">
      <c r="A897" s="1" t="s">
        <v>9</v>
      </c>
      <c r="B897" s="2">
        <v>42555.791226851848</v>
      </c>
      <c r="C897">
        <v>925</v>
      </c>
      <c r="D897">
        <f t="shared" si="26"/>
        <v>924</v>
      </c>
      <c r="E897">
        <f t="shared" si="27"/>
        <v>1</v>
      </c>
      <c r="H897" s="18"/>
    </row>
    <row r="898" spans="1:8" x14ac:dyDescent="0.25">
      <c r="A898" s="1" t="s">
        <v>9</v>
      </c>
      <c r="B898" s="2">
        <v>42555.791226851848</v>
      </c>
      <c r="C898">
        <v>924</v>
      </c>
      <c r="D898">
        <f t="shared" si="26"/>
        <v>927</v>
      </c>
      <c r="E898">
        <f t="shared" si="27"/>
        <v>9</v>
      </c>
      <c r="H898" s="18"/>
    </row>
    <row r="899" spans="1:8" x14ac:dyDescent="0.25">
      <c r="A899" s="1" t="s">
        <v>9</v>
      </c>
      <c r="B899" s="2">
        <v>42555.791238425925</v>
      </c>
      <c r="C899">
        <v>927</v>
      </c>
      <c r="D899">
        <f t="shared" si="26"/>
        <v>924</v>
      </c>
      <c r="E899">
        <f t="shared" si="27"/>
        <v>9</v>
      </c>
      <c r="H899" s="18"/>
    </row>
    <row r="900" spans="1:8" x14ac:dyDescent="0.25">
      <c r="A900" s="1" t="s">
        <v>9</v>
      </c>
      <c r="B900" s="2">
        <v>42555.791238425925</v>
      </c>
      <c r="C900">
        <v>924</v>
      </c>
      <c r="D900">
        <f t="shared" ref="D900:D963" si="28">C901</f>
        <v>885</v>
      </c>
      <c r="E900">
        <f t="shared" ref="E900:E963" si="29">(D900-C900)^2</f>
        <v>1521</v>
      </c>
      <c r="H900" s="18"/>
    </row>
    <row r="901" spans="1:8" x14ac:dyDescent="0.25">
      <c r="A901" s="1" t="s">
        <v>9</v>
      </c>
      <c r="B901" s="2">
        <v>42555.791250000002</v>
      </c>
      <c r="C901">
        <v>885</v>
      </c>
      <c r="D901">
        <f t="shared" si="28"/>
        <v>869</v>
      </c>
      <c r="E901">
        <f t="shared" si="29"/>
        <v>256</v>
      </c>
      <c r="H901" s="18"/>
    </row>
    <row r="902" spans="1:8" x14ac:dyDescent="0.25">
      <c r="A902" s="1" t="s">
        <v>9</v>
      </c>
      <c r="B902" s="2">
        <v>42555.791261574072</v>
      </c>
      <c r="C902">
        <v>869</v>
      </c>
      <c r="D902">
        <f t="shared" si="28"/>
        <v>860</v>
      </c>
      <c r="E902">
        <f t="shared" si="29"/>
        <v>81</v>
      </c>
      <c r="H902" s="18"/>
    </row>
    <row r="903" spans="1:8" x14ac:dyDescent="0.25">
      <c r="A903" s="1" t="s">
        <v>9</v>
      </c>
      <c r="B903" s="2">
        <v>42555.791273148148</v>
      </c>
      <c r="C903">
        <v>860</v>
      </c>
      <c r="D903">
        <f t="shared" si="28"/>
        <v>866</v>
      </c>
      <c r="E903">
        <f t="shared" si="29"/>
        <v>36</v>
      </c>
      <c r="H903" s="18"/>
    </row>
    <row r="904" spans="1:8" x14ac:dyDescent="0.25">
      <c r="A904" s="1" t="s">
        <v>9</v>
      </c>
      <c r="B904" s="2">
        <v>42555.791284722225</v>
      </c>
      <c r="C904">
        <v>866</v>
      </c>
      <c r="D904">
        <f t="shared" si="28"/>
        <v>874</v>
      </c>
      <c r="E904">
        <f t="shared" si="29"/>
        <v>64</v>
      </c>
      <c r="H904" s="18"/>
    </row>
    <row r="905" spans="1:8" x14ac:dyDescent="0.25">
      <c r="A905" s="1" t="s">
        <v>9</v>
      </c>
      <c r="B905" s="2">
        <v>42555.791296296295</v>
      </c>
      <c r="C905">
        <v>874</v>
      </c>
      <c r="D905">
        <f t="shared" si="28"/>
        <v>882</v>
      </c>
      <c r="E905">
        <f t="shared" si="29"/>
        <v>64</v>
      </c>
      <c r="H905" s="18"/>
    </row>
    <row r="906" spans="1:8" x14ac:dyDescent="0.25">
      <c r="A906" s="1" t="s">
        <v>9</v>
      </c>
      <c r="B906" s="2">
        <v>42555.791307870371</v>
      </c>
      <c r="C906">
        <v>882</v>
      </c>
      <c r="D906">
        <f t="shared" si="28"/>
        <v>868</v>
      </c>
      <c r="E906">
        <f t="shared" si="29"/>
        <v>196</v>
      </c>
      <c r="H906" s="18"/>
    </row>
    <row r="907" spans="1:8" x14ac:dyDescent="0.25">
      <c r="A907" s="1" t="s">
        <v>9</v>
      </c>
      <c r="B907" s="2">
        <v>42555.791307870371</v>
      </c>
      <c r="C907">
        <v>868</v>
      </c>
      <c r="D907">
        <f t="shared" si="28"/>
        <v>881</v>
      </c>
      <c r="E907">
        <f t="shared" si="29"/>
        <v>169</v>
      </c>
      <c r="H907" s="18"/>
    </row>
    <row r="908" spans="1:8" x14ac:dyDescent="0.25">
      <c r="A908" s="1" t="s">
        <v>9</v>
      </c>
      <c r="B908" s="2">
        <v>42555.791319444441</v>
      </c>
      <c r="C908">
        <v>881</v>
      </c>
      <c r="D908">
        <f t="shared" si="28"/>
        <v>895</v>
      </c>
      <c r="E908">
        <f t="shared" si="29"/>
        <v>196</v>
      </c>
      <c r="H908" s="18"/>
    </row>
    <row r="909" spans="1:8" x14ac:dyDescent="0.25">
      <c r="A909" s="1" t="s">
        <v>9</v>
      </c>
      <c r="B909" s="2">
        <v>42555.791331018518</v>
      </c>
      <c r="C909">
        <v>895</v>
      </c>
      <c r="D909">
        <f t="shared" si="28"/>
        <v>910</v>
      </c>
      <c r="E909">
        <f t="shared" si="29"/>
        <v>225</v>
      </c>
      <c r="H909" s="18"/>
    </row>
    <row r="910" spans="1:8" x14ac:dyDescent="0.25">
      <c r="A910" s="1" t="s">
        <v>9</v>
      </c>
      <c r="B910" s="2">
        <v>42555.791342592594</v>
      </c>
      <c r="C910">
        <v>910</v>
      </c>
      <c r="D910">
        <f t="shared" si="28"/>
        <v>929</v>
      </c>
      <c r="E910">
        <f t="shared" si="29"/>
        <v>361</v>
      </c>
      <c r="H910" s="18"/>
    </row>
    <row r="911" spans="1:8" x14ac:dyDescent="0.25">
      <c r="A911" s="1" t="s">
        <v>9</v>
      </c>
      <c r="B911" s="2">
        <v>42555.791354166664</v>
      </c>
      <c r="C911">
        <v>929</v>
      </c>
      <c r="D911">
        <f t="shared" si="28"/>
        <v>907</v>
      </c>
      <c r="E911">
        <f t="shared" si="29"/>
        <v>484</v>
      </c>
      <c r="H911" s="18"/>
    </row>
    <row r="912" spans="1:8" x14ac:dyDescent="0.25">
      <c r="A912" s="1" t="s">
        <v>9</v>
      </c>
      <c r="B912" s="2">
        <v>42555.791365740741</v>
      </c>
      <c r="C912">
        <v>907</v>
      </c>
      <c r="D912">
        <f t="shared" si="28"/>
        <v>893</v>
      </c>
      <c r="E912">
        <f t="shared" si="29"/>
        <v>196</v>
      </c>
      <c r="H912" s="18"/>
    </row>
    <row r="913" spans="1:8" x14ac:dyDescent="0.25">
      <c r="A913" s="1" t="s">
        <v>9</v>
      </c>
      <c r="B913" s="2">
        <v>42555.791377314818</v>
      </c>
      <c r="C913">
        <v>893</v>
      </c>
      <c r="D913">
        <f t="shared" si="28"/>
        <v>883</v>
      </c>
      <c r="E913">
        <f t="shared" si="29"/>
        <v>100</v>
      </c>
      <c r="H913" s="18"/>
    </row>
    <row r="914" spans="1:8" x14ac:dyDescent="0.25">
      <c r="A914" s="1" t="s">
        <v>9</v>
      </c>
      <c r="B914" s="2">
        <v>42555.791388888887</v>
      </c>
      <c r="C914">
        <v>883</v>
      </c>
      <c r="D914">
        <f t="shared" si="28"/>
        <v>883</v>
      </c>
      <c r="E914">
        <f t="shared" si="29"/>
        <v>0</v>
      </c>
      <c r="H914" s="18"/>
    </row>
    <row r="915" spans="1:8" x14ac:dyDescent="0.25">
      <c r="A915" s="1" t="s">
        <v>9</v>
      </c>
      <c r="B915" s="2">
        <v>42555.791388888887</v>
      </c>
      <c r="C915">
        <v>883</v>
      </c>
      <c r="D915">
        <f t="shared" si="28"/>
        <v>895</v>
      </c>
      <c r="E915">
        <f t="shared" si="29"/>
        <v>144</v>
      </c>
      <c r="H915" s="18"/>
    </row>
    <row r="916" spans="1:8" x14ac:dyDescent="0.25">
      <c r="A916" s="1" t="s">
        <v>9</v>
      </c>
      <c r="B916" s="2">
        <v>42555.791400462964</v>
      </c>
      <c r="C916">
        <v>895</v>
      </c>
      <c r="D916">
        <f t="shared" si="28"/>
        <v>914</v>
      </c>
      <c r="E916">
        <f t="shared" si="29"/>
        <v>361</v>
      </c>
      <c r="H916" s="18"/>
    </row>
    <row r="917" spans="1:8" x14ac:dyDescent="0.25">
      <c r="A917" s="1" t="s">
        <v>9</v>
      </c>
      <c r="B917" s="2">
        <v>42555.791412037041</v>
      </c>
      <c r="C917">
        <v>914</v>
      </c>
      <c r="D917">
        <f t="shared" si="28"/>
        <v>909</v>
      </c>
      <c r="E917">
        <f t="shared" si="29"/>
        <v>25</v>
      </c>
      <c r="H917" s="18"/>
    </row>
    <row r="918" spans="1:8" x14ac:dyDescent="0.25">
      <c r="A918" s="1" t="s">
        <v>9</v>
      </c>
      <c r="B918" s="2">
        <v>42555.79142361111</v>
      </c>
      <c r="C918">
        <v>909</v>
      </c>
      <c r="D918">
        <f t="shared" si="28"/>
        <v>926</v>
      </c>
      <c r="E918">
        <f t="shared" si="29"/>
        <v>289</v>
      </c>
      <c r="H918" s="18"/>
    </row>
    <row r="919" spans="1:8" x14ac:dyDescent="0.25">
      <c r="A919" s="1" t="s">
        <v>9</v>
      </c>
      <c r="B919" s="2">
        <v>42555.791435185187</v>
      </c>
      <c r="C919">
        <v>926</v>
      </c>
      <c r="D919">
        <f t="shared" si="28"/>
        <v>913</v>
      </c>
      <c r="E919">
        <f t="shared" si="29"/>
        <v>169</v>
      </c>
      <c r="H919" s="18"/>
    </row>
    <row r="920" spans="1:8" x14ac:dyDescent="0.25">
      <c r="A920" s="1" t="s">
        <v>9</v>
      </c>
      <c r="B920" s="2">
        <v>42555.791446759256</v>
      </c>
      <c r="C920">
        <v>913</v>
      </c>
      <c r="D920">
        <f t="shared" si="28"/>
        <v>926</v>
      </c>
      <c r="E920">
        <f t="shared" si="29"/>
        <v>169</v>
      </c>
      <c r="H920" s="18"/>
    </row>
    <row r="921" spans="1:8" x14ac:dyDescent="0.25">
      <c r="A921" s="1" t="s">
        <v>9</v>
      </c>
      <c r="B921" s="2">
        <v>42555.791458333333</v>
      </c>
      <c r="C921">
        <v>926</v>
      </c>
      <c r="D921">
        <f t="shared" si="28"/>
        <v>950</v>
      </c>
      <c r="E921">
        <f t="shared" si="29"/>
        <v>576</v>
      </c>
      <c r="H921" s="18"/>
    </row>
    <row r="922" spans="1:8" x14ac:dyDescent="0.25">
      <c r="A922" s="1" t="s">
        <v>9</v>
      </c>
      <c r="B922" s="2">
        <v>42555.79146990741</v>
      </c>
      <c r="C922">
        <v>950</v>
      </c>
      <c r="D922">
        <f t="shared" si="28"/>
        <v>940</v>
      </c>
      <c r="E922">
        <f t="shared" si="29"/>
        <v>100</v>
      </c>
      <c r="H922" s="18"/>
    </row>
    <row r="923" spans="1:8" x14ac:dyDescent="0.25">
      <c r="A923" s="1" t="s">
        <v>9</v>
      </c>
      <c r="B923" s="2">
        <v>42555.791481481479</v>
      </c>
      <c r="C923">
        <v>940</v>
      </c>
      <c r="D923">
        <f t="shared" si="28"/>
        <v>922</v>
      </c>
      <c r="E923">
        <f t="shared" si="29"/>
        <v>324</v>
      </c>
      <c r="H923" s="18"/>
    </row>
    <row r="924" spans="1:8" x14ac:dyDescent="0.25">
      <c r="A924" s="1" t="s">
        <v>9</v>
      </c>
      <c r="B924" s="2">
        <v>42555.791493055556</v>
      </c>
      <c r="C924">
        <v>922</v>
      </c>
      <c r="D924">
        <f t="shared" si="28"/>
        <v>920</v>
      </c>
      <c r="E924">
        <f t="shared" si="29"/>
        <v>4</v>
      </c>
      <c r="H924" s="18"/>
    </row>
    <row r="925" spans="1:8" x14ac:dyDescent="0.25">
      <c r="A925" s="1" t="s">
        <v>9</v>
      </c>
      <c r="B925" s="2">
        <v>42555.791493055556</v>
      </c>
      <c r="C925">
        <v>920</v>
      </c>
      <c r="D925">
        <f t="shared" si="28"/>
        <v>916</v>
      </c>
      <c r="E925">
        <f t="shared" si="29"/>
        <v>16</v>
      </c>
      <c r="H925" s="18"/>
    </row>
    <row r="926" spans="1:8" x14ac:dyDescent="0.25">
      <c r="A926" s="1" t="s">
        <v>9</v>
      </c>
      <c r="B926" s="2">
        <v>42555.791504629633</v>
      </c>
      <c r="C926">
        <v>916</v>
      </c>
      <c r="D926">
        <f t="shared" si="28"/>
        <v>925</v>
      </c>
      <c r="E926">
        <f t="shared" si="29"/>
        <v>81</v>
      </c>
      <c r="H926" s="18"/>
    </row>
    <row r="927" spans="1:8" x14ac:dyDescent="0.25">
      <c r="A927" s="1" t="s">
        <v>9</v>
      </c>
      <c r="B927" s="2">
        <v>42555.791516203702</v>
      </c>
      <c r="C927">
        <v>925</v>
      </c>
      <c r="D927">
        <f t="shared" si="28"/>
        <v>952</v>
      </c>
      <c r="E927">
        <f t="shared" si="29"/>
        <v>729</v>
      </c>
      <c r="H927" s="18"/>
    </row>
    <row r="928" spans="1:8" x14ac:dyDescent="0.25">
      <c r="A928" s="1" t="s">
        <v>9</v>
      </c>
      <c r="B928" s="2">
        <v>42555.791527777779</v>
      </c>
      <c r="C928">
        <v>952</v>
      </c>
      <c r="D928">
        <f t="shared" si="28"/>
        <v>938</v>
      </c>
      <c r="E928">
        <f t="shared" si="29"/>
        <v>196</v>
      </c>
      <c r="H928" s="18"/>
    </row>
    <row r="929" spans="1:8" x14ac:dyDescent="0.25">
      <c r="A929" s="1" t="s">
        <v>9</v>
      </c>
      <c r="B929" s="2">
        <v>42555.791539351849</v>
      </c>
      <c r="C929">
        <v>938</v>
      </c>
      <c r="D929">
        <f t="shared" si="28"/>
        <v>930</v>
      </c>
      <c r="E929">
        <f t="shared" si="29"/>
        <v>64</v>
      </c>
      <c r="H929" s="18"/>
    </row>
    <row r="930" spans="1:8" x14ac:dyDescent="0.25">
      <c r="A930" s="1" t="s">
        <v>9</v>
      </c>
      <c r="B930" s="2">
        <v>42555.791550925926</v>
      </c>
      <c r="C930">
        <v>930</v>
      </c>
      <c r="D930">
        <f t="shared" si="28"/>
        <v>938</v>
      </c>
      <c r="E930">
        <f t="shared" si="29"/>
        <v>64</v>
      </c>
      <c r="H930" s="18"/>
    </row>
    <row r="931" spans="1:8" x14ac:dyDescent="0.25">
      <c r="A931" s="1" t="s">
        <v>9</v>
      </c>
      <c r="B931" s="2">
        <v>42555.791562500002</v>
      </c>
      <c r="C931">
        <v>938</v>
      </c>
      <c r="D931">
        <f t="shared" si="28"/>
        <v>949</v>
      </c>
      <c r="E931">
        <f t="shared" si="29"/>
        <v>121</v>
      </c>
      <c r="H931" s="18"/>
    </row>
    <row r="932" spans="1:8" x14ac:dyDescent="0.25">
      <c r="A932" s="1" t="s">
        <v>9</v>
      </c>
      <c r="B932" s="2">
        <v>42555.791574074072</v>
      </c>
      <c r="C932">
        <v>949</v>
      </c>
      <c r="D932">
        <f t="shared" si="28"/>
        <v>955</v>
      </c>
      <c r="E932">
        <f t="shared" si="29"/>
        <v>36</v>
      </c>
      <c r="H932" s="18"/>
    </row>
    <row r="933" spans="1:8" x14ac:dyDescent="0.25">
      <c r="A933" s="1" t="s">
        <v>9</v>
      </c>
      <c r="B933" s="2">
        <v>42555.791585648149</v>
      </c>
      <c r="C933">
        <v>955</v>
      </c>
      <c r="D933">
        <f t="shared" si="28"/>
        <v>937</v>
      </c>
      <c r="E933">
        <f t="shared" si="29"/>
        <v>324</v>
      </c>
      <c r="H933" s="18"/>
    </row>
    <row r="934" spans="1:8" x14ac:dyDescent="0.25">
      <c r="A934" s="1" t="s">
        <v>9</v>
      </c>
      <c r="B934" s="2">
        <v>42555.791597222225</v>
      </c>
      <c r="C934">
        <v>937</v>
      </c>
      <c r="D934">
        <f t="shared" si="28"/>
        <v>928</v>
      </c>
      <c r="E934">
        <f t="shared" si="29"/>
        <v>81</v>
      </c>
      <c r="H934" s="18"/>
    </row>
    <row r="935" spans="1:8" x14ac:dyDescent="0.25">
      <c r="A935" s="1" t="s">
        <v>9</v>
      </c>
      <c r="B935" s="2">
        <v>42555.791608796295</v>
      </c>
      <c r="C935">
        <v>928</v>
      </c>
      <c r="D935">
        <f t="shared" si="28"/>
        <v>907</v>
      </c>
      <c r="E935">
        <f t="shared" si="29"/>
        <v>441</v>
      </c>
      <c r="H935" s="18"/>
    </row>
    <row r="936" spans="1:8" x14ac:dyDescent="0.25">
      <c r="A936" s="1" t="s">
        <v>9</v>
      </c>
      <c r="B936" s="2">
        <v>42555.791608796295</v>
      </c>
      <c r="C936">
        <v>907</v>
      </c>
      <c r="D936">
        <f t="shared" si="28"/>
        <v>917</v>
      </c>
      <c r="E936">
        <f t="shared" si="29"/>
        <v>100</v>
      </c>
      <c r="H936" s="18"/>
    </row>
    <row r="937" spans="1:8" x14ac:dyDescent="0.25">
      <c r="A937" s="1" t="s">
        <v>9</v>
      </c>
      <c r="B937" s="2">
        <v>42555.791620370372</v>
      </c>
      <c r="C937">
        <v>917</v>
      </c>
      <c r="D937">
        <f t="shared" si="28"/>
        <v>938</v>
      </c>
      <c r="E937">
        <f t="shared" si="29"/>
        <v>441</v>
      </c>
      <c r="H937" s="18"/>
    </row>
    <row r="938" spans="1:8" x14ac:dyDescent="0.25">
      <c r="A938" s="1" t="s">
        <v>9</v>
      </c>
      <c r="B938" s="2">
        <v>42555.791631944441</v>
      </c>
      <c r="C938">
        <v>938</v>
      </c>
      <c r="D938">
        <f t="shared" si="28"/>
        <v>957</v>
      </c>
      <c r="E938">
        <f t="shared" si="29"/>
        <v>361</v>
      </c>
      <c r="H938" s="18"/>
    </row>
    <row r="939" spans="1:8" x14ac:dyDescent="0.25">
      <c r="A939" s="1" t="s">
        <v>9</v>
      </c>
      <c r="B939" s="2">
        <v>42555.791643518518</v>
      </c>
      <c r="C939">
        <v>957</v>
      </c>
      <c r="D939">
        <f t="shared" si="28"/>
        <v>923</v>
      </c>
      <c r="E939">
        <f t="shared" si="29"/>
        <v>1156</v>
      </c>
      <c r="H939" s="18"/>
    </row>
    <row r="940" spans="1:8" x14ac:dyDescent="0.25">
      <c r="A940" s="1" t="s">
        <v>9</v>
      </c>
      <c r="B940" s="2">
        <v>42555.791655092595</v>
      </c>
      <c r="C940">
        <v>923</v>
      </c>
      <c r="D940">
        <f t="shared" si="28"/>
        <v>923</v>
      </c>
      <c r="E940">
        <f t="shared" si="29"/>
        <v>0</v>
      </c>
      <c r="H940" s="18"/>
    </row>
    <row r="941" spans="1:8" x14ac:dyDescent="0.25">
      <c r="A941" s="1" t="s">
        <v>9</v>
      </c>
      <c r="B941" s="2">
        <v>42555.791666666664</v>
      </c>
      <c r="C941">
        <v>923</v>
      </c>
      <c r="D941">
        <f t="shared" si="28"/>
        <v>925</v>
      </c>
      <c r="E941">
        <f t="shared" si="29"/>
        <v>4</v>
      </c>
      <c r="H941" s="18"/>
    </row>
    <row r="942" spans="1:8" x14ac:dyDescent="0.25">
      <c r="A942" s="1" t="s">
        <v>9</v>
      </c>
      <c r="B942" s="2">
        <v>42555.791689814818</v>
      </c>
      <c r="C942">
        <v>925</v>
      </c>
      <c r="D942">
        <f t="shared" si="28"/>
        <v>930</v>
      </c>
      <c r="E942">
        <f t="shared" si="29"/>
        <v>25</v>
      </c>
      <c r="H942" s="18"/>
    </row>
    <row r="943" spans="1:8" x14ac:dyDescent="0.25">
      <c r="A943" s="1" t="s">
        <v>9</v>
      </c>
      <c r="B943" s="2">
        <v>42555.791689814818</v>
      </c>
      <c r="C943">
        <v>930</v>
      </c>
      <c r="D943">
        <f t="shared" si="28"/>
        <v>947</v>
      </c>
      <c r="E943">
        <f t="shared" si="29"/>
        <v>289</v>
      </c>
      <c r="H943" s="18"/>
    </row>
    <row r="944" spans="1:8" x14ac:dyDescent="0.25">
      <c r="A944" s="1" t="s">
        <v>9</v>
      </c>
      <c r="B944" s="2">
        <v>42555.791701388887</v>
      </c>
      <c r="C944">
        <v>947</v>
      </c>
      <c r="D944">
        <f t="shared" si="28"/>
        <v>931</v>
      </c>
      <c r="E944">
        <f t="shared" si="29"/>
        <v>256</v>
      </c>
      <c r="H944" s="18"/>
    </row>
    <row r="945" spans="1:8" x14ac:dyDescent="0.25">
      <c r="A945" s="1" t="s">
        <v>9</v>
      </c>
      <c r="B945" s="2">
        <v>42555.791712962964</v>
      </c>
      <c r="C945">
        <v>931</v>
      </c>
      <c r="D945">
        <f t="shared" si="28"/>
        <v>894</v>
      </c>
      <c r="E945">
        <f t="shared" si="29"/>
        <v>1369</v>
      </c>
      <c r="H945" s="18"/>
    </row>
    <row r="946" spans="1:8" x14ac:dyDescent="0.25">
      <c r="A946" s="1" t="s">
        <v>9</v>
      </c>
      <c r="B946" s="2">
        <v>42555.791724537034</v>
      </c>
      <c r="C946">
        <v>894</v>
      </c>
      <c r="D946">
        <f t="shared" si="28"/>
        <v>887</v>
      </c>
      <c r="E946">
        <f t="shared" si="29"/>
        <v>49</v>
      </c>
      <c r="H946" s="18"/>
    </row>
    <row r="947" spans="1:8" x14ac:dyDescent="0.25">
      <c r="A947" s="1" t="s">
        <v>9</v>
      </c>
      <c r="B947" s="2">
        <v>42555.791724537034</v>
      </c>
      <c r="C947">
        <v>887</v>
      </c>
      <c r="D947">
        <f t="shared" si="28"/>
        <v>877</v>
      </c>
      <c r="E947">
        <f t="shared" si="29"/>
        <v>100</v>
      </c>
      <c r="H947" s="18"/>
    </row>
    <row r="948" spans="1:8" x14ac:dyDescent="0.25">
      <c r="A948" s="1" t="s">
        <v>9</v>
      </c>
      <c r="B948" s="2">
        <v>42555.79173611111</v>
      </c>
      <c r="C948">
        <v>877</v>
      </c>
      <c r="D948">
        <f t="shared" si="28"/>
        <v>882</v>
      </c>
      <c r="E948">
        <f t="shared" si="29"/>
        <v>25</v>
      </c>
      <c r="H948" s="18"/>
    </row>
    <row r="949" spans="1:8" x14ac:dyDescent="0.25">
      <c r="A949" s="1" t="s">
        <v>9</v>
      </c>
      <c r="B949" s="2">
        <v>42555.791747685187</v>
      </c>
      <c r="C949">
        <v>882</v>
      </c>
      <c r="D949">
        <f t="shared" si="28"/>
        <v>895</v>
      </c>
      <c r="E949">
        <f t="shared" si="29"/>
        <v>169</v>
      </c>
      <c r="H949" s="18"/>
    </row>
    <row r="950" spans="1:8" x14ac:dyDescent="0.25">
      <c r="A950" s="1" t="s">
        <v>9</v>
      </c>
      <c r="B950" s="2">
        <v>42555.791759259257</v>
      </c>
      <c r="C950">
        <v>895</v>
      </c>
      <c r="D950">
        <f t="shared" si="28"/>
        <v>875</v>
      </c>
      <c r="E950">
        <f t="shared" si="29"/>
        <v>400</v>
      </c>
      <c r="H950" s="18"/>
    </row>
    <row r="951" spans="1:8" x14ac:dyDescent="0.25">
      <c r="A951" s="1" t="s">
        <v>9</v>
      </c>
      <c r="B951" s="2">
        <v>42555.791770833333</v>
      </c>
      <c r="C951">
        <v>875</v>
      </c>
      <c r="D951">
        <f t="shared" si="28"/>
        <v>874</v>
      </c>
      <c r="E951">
        <f t="shared" si="29"/>
        <v>1</v>
      </c>
      <c r="H951" s="18"/>
    </row>
    <row r="952" spans="1:8" x14ac:dyDescent="0.25">
      <c r="A952" s="1" t="s">
        <v>9</v>
      </c>
      <c r="B952" s="2">
        <v>42555.79178240741</v>
      </c>
      <c r="C952">
        <v>874</v>
      </c>
      <c r="D952">
        <f t="shared" si="28"/>
        <v>869</v>
      </c>
      <c r="E952">
        <f t="shared" si="29"/>
        <v>25</v>
      </c>
      <c r="H952" s="18"/>
    </row>
    <row r="953" spans="1:8" x14ac:dyDescent="0.25">
      <c r="A953" s="1" t="s">
        <v>9</v>
      </c>
      <c r="B953" s="2">
        <v>42555.79179398148</v>
      </c>
      <c r="C953">
        <v>869</v>
      </c>
      <c r="D953">
        <f t="shared" si="28"/>
        <v>886</v>
      </c>
      <c r="E953">
        <f t="shared" si="29"/>
        <v>289</v>
      </c>
      <c r="H953" s="18"/>
    </row>
    <row r="954" spans="1:8" x14ac:dyDescent="0.25">
      <c r="A954" s="1" t="s">
        <v>9</v>
      </c>
      <c r="B954" s="2">
        <v>42555.79179398148</v>
      </c>
      <c r="C954">
        <v>886</v>
      </c>
      <c r="D954">
        <f t="shared" si="28"/>
        <v>897</v>
      </c>
      <c r="E954">
        <f t="shared" si="29"/>
        <v>121</v>
      </c>
      <c r="H954" s="18"/>
    </row>
    <row r="955" spans="1:8" x14ac:dyDescent="0.25">
      <c r="A955" s="1" t="s">
        <v>9</v>
      </c>
      <c r="B955" s="2">
        <v>42555.791805555556</v>
      </c>
      <c r="C955">
        <v>897</v>
      </c>
      <c r="D955">
        <f t="shared" si="28"/>
        <v>923</v>
      </c>
      <c r="E955">
        <f t="shared" si="29"/>
        <v>676</v>
      </c>
      <c r="H955" s="18"/>
    </row>
    <row r="956" spans="1:8" x14ac:dyDescent="0.25">
      <c r="A956" s="1" t="s">
        <v>9</v>
      </c>
      <c r="B956" s="2">
        <v>42555.791817129626</v>
      </c>
      <c r="C956">
        <v>923</v>
      </c>
      <c r="D956">
        <f t="shared" si="28"/>
        <v>929</v>
      </c>
      <c r="E956">
        <f t="shared" si="29"/>
        <v>36</v>
      </c>
      <c r="H956" s="18"/>
    </row>
    <row r="957" spans="1:8" x14ac:dyDescent="0.25">
      <c r="A957" s="1" t="s">
        <v>9</v>
      </c>
      <c r="B957" s="2">
        <v>42555.791828703703</v>
      </c>
      <c r="C957">
        <v>929</v>
      </c>
      <c r="D957">
        <f t="shared" si="28"/>
        <v>922</v>
      </c>
      <c r="E957">
        <f t="shared" si="29"/>
        <v>49</v>
      </c>
      <c r="H957" s="18"/>
    </row>
    <row r="958" spans="1:8" x14ac:dyDescent="0.25">
      <c r="A958" s="1" t="s">
        <v>9</v>
      </c>
      <c r="B958" s="2">
        <v>42555.79184027778</v>
      </c>
      <c r="C958">
        <v>922</v>
      </c>
      <c r="D958">
        <f t="shared" si="28"/>
        <v>919</v>
      </c>
      <c r="E958">
        <f t="shared" si="29"/>
        <v>9</v>
      </c>
      <c r="H958" s="18"/>
    </row>
    <row r="959" spans="1:8" x14ac:dyDescent="0.25">
      <c r="A959" s="1" t="s">
        <v>9</v>
      </c>
      <c r="B959" s="2">
        <v>42555.791851851849</v>
      </c>
      <c r="C959">
        <v>919</v>
      </c>
      <c r="D959">
        <f t="shared" si="28"/>
        <v>951</v>
      </c>
      <c r="E959">
        <f t="shared" si="29"/>
        <v>1024</v>
      </c>
      <c r="H959" s="18"/>
    </row>
    <row r="960" spans="1:8" x14ac:dyDescent="0.25">
      <c r="A960" s="1" t="s">
        <v>9</v>
      </c>
      <c r="B960" s="2">
        <v>42555.791863425926</v>
      </c>
      <c r="C960">
        <v>951</v>
      </c>
      <c r="D960">
        <f t="shared" si="28"/>
        <v>965</v>
      </c>
      <c r="E960">
        <f t="shared" si="29"/>
        <v>196</v>
      </c>
      <c r="H960" s="18"/>
    </row>
    <row r="961" spans="1:8" x14ac:dyDescent="0.25">
      <c r="A961" s="1" t="s">
        <v>9</v>
      </c>
      <c r="B961" s="2">
        <v>42555.791875000003</v>
      </c>
      <c r="C961">
        <v>965</v>
      </c>
      <c r="D961">
        <f t="shared" si="28"/>
        <v>938</v>
      </c>
      <c r="E961">
        <f t="shared" si="29"/>
        <v>729</v>
      </c>
      <c r="H961" s="18"/>
    </row>
    <row r="962" spans="1:8" x14ac:dyDescent="0.25">
      <c r="A962" s="1" t="s">
        <v>9</v>
      </c>
      <c r="B962" s="2">
        <v>42555.791886574072</v>
      </c>
      <c r="C962">
        <v>938</v>
      </c>
      <c r="D962">
        <f t="shared" si="28"/>
        <v>927</v>
      </c>
      <c r="E962">
        <f t="shared" si="29"/>
        <v>121</v>
      </c>
      <c r="H962" s="18"/>
    </row>
    <row r="963" spans="1:8" x14ac:dyDescent="0.25">
      <c r="A963" s="1" t="s">
        <v>9</v>
      </c>
      <c r="B963" s="2">
        <v>42555.791898148149</v>
      </c>
      <c r="C963">
        <v>927</v>
      </c>
      <c r="D963">
        <f t="shared" si="28"/>
        <v>927</v>
      </c>
      <c r="E963">
        <f t="shared" si="29"/>
        <v>0</v>
      </c>
      <c r="H963" s="18"/>
    </row>
    <row r="964" spans="1:8" x14ac:dyDescent="0.25">
      <c r="A964" s="1" t="s">
        <v>9</v>
      </c>
      <c r="B964" s="2">
        <v>42555.791898148149</v>
      </c>
      <c r="C964">
        <v>927</v>
      </c>
      <c r="D964">
        <f t="shared" ref="D964:D981" si="30">C965</f>
        <v>959</v>
      </c>
      <c r="E964">
        <f t="shared" ref="E964:E981" si="31">(D964-C964)^2</f>
        <v>1024</v>
      </c>
      <c r="H964" s="18"/>
    </row>
    <row r="965" spans="1:8" x14ac:dyDescent="0.25">
      <c r="A965" s="1" t="s">
        <v>9</v>
      </c>
      <c r="B965" s="2">
        <v>42555.791909722226</v>
      </c>
      <c r="C965">
        <v>959</v>
      </c>
      <c r="D965">
        <f t="shared" si="30"/>
        <v>997</v>
      </c>
      <c r="E965">
        <f t="shared" si="31"/>
        <v>1444</v>
      </c>
      <c r="H965" s="18"/>
    </row>
    <row r="966" spans="1:8" x14ac:dyDescent="0.25">
      <c r="A966" s="1" t="s">
        <v>9</v>
      </c>
      <c r="B966" s="2">
        <v>42555.791921296295</v>
      </c>
      <c r="C966">
        <v>997</v>
      </c>
      <c r="D966">
        <f t="shared" si="30"/>
        <v>986</v>
      </c>
      <c r="E966">
        <f t="shared" si="31"/>
        <v>121</v>
      </c>
      <c r="H966" s="18"/>
    </row>
    <row r="967" spans="1:8" x14ac:dyDescent="0.25">
      <c r="A967" s="1" t="s">
        <v>9</v>
      </c>
      <c r="B967" s="2">
        <v>42555.791932870372</v>
      </c>
      <c r="C967">
        <v>986</v>
      </c>
      <c r="D967">
        <f t="shared" si="30"/>
        <v>943</v>
      </c>
      <c r="E967">
        <f t="shared" si="31"/>
        <v>1849</v>
      </c>
      <c r="H967" s="18"/>
    </row>
    <row r="968" spans="1:8" x14ac:dyDescent="0.25">
      <c r="A968" s="1" t="s">
        <v>9</v>
      </c>
      <c r="B968" s="2">
        <v>42555.791944444441</v>
      </c>
      <c r="C968">
        <v>943</v>
      </c>
      <c r="D968">
        <f t="shared" si="30"/>
        <v>940</v>
      </c>
      <c r="E968">
        <f t="shared" si="31"/>
        <v>9</v>
      </c>
      <c r="H968" s="18"/>
    </row>
    <row r="969" spans="1:8" x14ac:dyDescent="0.25">
      <c r="A969" s="1" t="s">
        <v>9</v>
      </c>
      <c r="B969" s="2">
        <v>42555.791956018518</v>
      </c>
      <c r="C969">
        <v>940</v>
      </c>
      <c r="D969">
        <f t="shared" si="30"/>
        <v>961</v>
      </c>
      <c r="E969">
        <f t="shared" si="31"/>
        <v>441</v>
      </c>
      <c r="H969" s="18"/>
    </row>
    <row r="970" spans="1:8" x14ac:dyDescent="0.25">
      <c r="A970" s="1" t="s">
        <v>9</v>
      </c>
      <c r="B970" s="2">
        <v>42555.791967592595</v>
      </c>
      <c r="C970">
        <v>961</v>
      </c>
      <c r="D970">
        <f t="shared" si="30"/>
        <v>980</v>
      </c>
      <c r="E970">
        <f t="shared" si="31"/>
        <v>361</v>
      </c>
      <c r="H970" s="18"/>
    </row>
    <row r="971" spans="1:8" x14ac:dyDescent="0.25">
      <c r="A971" s="1" t="s">
        <v>9</v>
      </c>
      <c r="B971" s="2">
        <v>42555.791979166665</v>
      </c>
      <c r="C971">
        <v>980</v>
      </c>
      <c r="D971">
        <f t="shared" si="30"/>
        <v>967</v>
      </c>
      <c r="E971">
        <f t="shared" si="31"/>
        <v>169</v>
      </c>
      <c r="H971" s="18"/>
    </row>
    <row r="972" spans="1:8" x14ac:dyDescent="0.25">
      <c r="A972" s="1" t="s">
        <v>9</v>
      </c>
      <c r="B972" s="2">
        <v>42555.791990740741</v>
      </c>
      <c r="C972">
        <v>967</v>
      </c>
      <c r="D972">
        <f t="shared" si="30"/>
        <v>948</v>
      </c>
      <c r="E972">
        <f t="shared" si="31"/>
        <v>361</v>
      </c>
      <c r="H972" s="18"/>
    </row>
    <row r="973" spans="1:8" x14ac:dyDescent="0.25">
      <c r="A973" s="1" t="s">
        <v>9</v>
      </c>
      <c r="B973" s="2">
        <v>42555.792002314818</v>
      </c>
      <c r="C973">
        <v>948</v>
      </c>
      <c r="D973">
        <f t="shared" si="30"/>
        <v>931</v>
      </c>
      <c r="E973">
        <f t="shared" si="31"/>
        <v>289</v>
      </c>
      <c r="H973" s="18"/>
    </row>
    <row r="974" spans="1:8" x14ac:dyDescent="0.25">
      <c r="A974" s="1" t="s">
        <v>9</v>
      </c>
      <c r="B974" s="2">
        <v>42555.792013888888</v>
      </c>
      <c r="C974">
        <v>931</v>
      </c>
      <c r="D974">
        <f t="shared" si="30"/>
        <v>946</v>
      </c>
      <c r="E974">
        <f t="shared" si="31"/>
        <v>225</v>
      </c>
      <c r="H974" s="18"/>
    </row>
    <row r="975" spans="1:8" x14ac:dyDescent="0.25">
      <c r="A975" s="1" t="s">
        <v>9</v>
      </c>
      <c r="B975" s="2">
        <v>42555.792025462964</v>
      </c>
      <c r="C975">
        <v>946</v>
      </c>
      <c r="D975">
        <f t="shared" si="30"/>
        <v>970</v>
      </c>
      <c r="E975">
        <f t="shared" si="31"/>
        <v>576</v>
      </c>
      <c r="H975" s="18"/>
    </row>
    <row r="976" spans="1:8" x14ac:dyDescent="0.25">
      <c r="A976" s="1" t="s">
        <v>9</v>
      </c>
      <c r="B976" s="2">
        <v>42555.792037037034</v>
      </c>
      <c r="C976">
        <v>970</v>
      </c>
      <c r="D976">
        <f t="shared" si="30"/>
        <v>965</v>
      </c>
      <c r="E976">
        <f t="shared" si="31"/>
        <v>25</v>
      </c>
      <c r="H976" s="18"/>
    </row>
    <row r="977" spans="1:8" x14ac:dyDescent="0.25">
      <c r="A977" s="1" t="s">
        <v>9</v>
      </c>
      <c r="B977" s="2">
        <v>42555.792048611111</v>
      </c>
      <c r="C977">
        <v>965</v>
      </c>
      <c r="D977">
        <f t="shared" si="30"/>
        <v>929</v>
      </c>
      <c r="E977">
        <f t="shared" si="31"/>
        <v>1296</v>
      </c>
      <c r="H977" s="18"/>
    </row>
    <row r="978" spans="1:8" x14ac:dyDescent="0.25">
      <c r="A978" s="1" t="s">
        <v>9</v>
      </c>
      <c r="B978" s="2">
        <v>42555.792060185187</v>
      </c>
      <c r="C978">
        <v>929</v>
      </c>
      <c r="D978">
        <f t="shared" si="30"/>
        <v>922</v>
      </c>
      <c r="E978">
        <f t="shared" si="31"/>
        <v>49</v>
      </c>
      <c r="H978" s="18"/>
    </row>
    <row r="979" spans="1:8" x14ac:dyDescent="0.25">
      <c r="A979" s="1" t="s">
        <v>9</v>
      </c>
      <c r="B979" s="2">
        <v>42555.792060185187</v>
      </c>
      <c r="C979">
        <v>922</v>
      </c>
      <c r="D979">
        <f t="shared" si="30"/>
        <v>927</v>
      </c>
      <c r="E979">
        <f t="shared" si="31"/>
        <v>25</v>
      </c>
      <c r="H979" s="18"/>
    </row>
    <row r="980" spans="1:8" x14ac:dyDescent="0.25">
      <c r="A980" s="1" t="s">
        <v>9</v>
      </c>
      <c r="B980" s="2">
        <v>42555.792071759257</v>
      </c>
      <c r="C980">
        <v>927</v>
      </c>
      <c r="D980">
        <f t="shared" si="30"/>
        <v>935</v>
      </c>
      <c r="E980">
        <f t="shared" si="31"/>
        <v>64</v>
      </c>
      <c r="H980" s="18"/>
    </row>
    <row r="981" spans="1:8" x14ac:dyDescent="0.25">
      <c r="A981" s="1" t="s">
        <v>9</v>
      </c>
      <c r="B981" s="2">
        <v>42555.792083333334</v>
      </c>
      <c r="C981">
        <v>935</v>
      </c>
      <c r="D981">
        <f t="shared" si="30"/>
        <v>0</v>
      </c>
      <c r="E981">
        <f t="shared" si="31"/>
        <v>874225</v>
      </c>
      <c r="H981" s="18"/>
    </row>
    <row r="982" spans="1:8" x14ac:dyDescent="0.25">
      <c r="H982" s="18"/>
    </row>
    <row r="983" spans="1:8" x14ac:dyDescent="0.25">
      <c r="H983" s="18"/>
    </row>
    <row r="984" spans="1:8" x14ac:dyDescent="0.25">
      <c r="H984" s="18"/>
    </row>
    <row r="985" spans="1:8" x14ac:dyDescent="0.25">
      <c r="H985" s="18"/>
    </row>
    <row r="986" spans="1:8" x14ac:dyDescent="0.25">
      <c r="H986" s="18"/>
    </row>
    <row r="987" spans="1:8" x14ac:dyDescent="0.25">
      <c r="H987" s="18"/>
    </row>
    <row r="988" spans="1:8" x14ac:dyDescent="0.25">
      <c r="H988" s="18"/>
    </row>
    <row r="989" spans="1:8" x14ac:dyDescent="0.25">
      <c r="H989" s="18"/>
    </row>
    <row r="990" spans="1:8" x14ac:dyDescent="0.25">
      <c r="H990" s="18"/>
    </row>
    <row r="991" spans="1:8" x14ac:dyDescent="0.25">
      <c r="H991" s="18"/>
    </row>
    <row r="992" spans="1:8" x14ac:dyDescent="0.25">
      <c r="H992" s="18"/>
    </row>
    <row r="993" spans="8:8" x14ac:dyDescent="0.25">
      <c r="H993" s="18"/>
    </row>
    <row r="994" spans="8:8" x14ac:dyDescent="0.25">
      <c r="H994" s="18"/>
    </row>
    <row r="995" spans="8:8" x14ac:dyDescent="0.25">
      <c r="H995" s="18"/>
    </row>
    <row r="996" spans="8:8" x14ac:dyDescent="0.25">
      <c r="H996" s="18"/>
    </row>
    <row r="997" spans="8:8" x14ac:dyDescent="0.25">
      <c r="H997" s="18"/>
    </row>
    <row r="998" spans="8:8" x14ac:dyDescent="0.25">
      <c r="H998" s="18"/>
    </row>
    <row r="999" spans="8:8" x14ac:dyDescent="0.25">
      <c r="H999" s="18"/>
    </row>
    <row r="1000" spans="8:8" x14ac:dyDescent="0.25">
      <c r="H1000" s="18"/>
    </row>
    <row r="1001" spans="8:8" x14ac:dyDescent="0.25">
      <c r="H1001" s="18"/>
    </row>
    <row r="1002" spans="8:8" x14ac:dyDescent="0.25">
      <c r="H1002" s="18"/>
    </row>
    <row r="1003" spans="8:8" x14ac:dyDescent="0.25">
      <c r="H1003" s="18"/>
    </row>
    <row r="1004" spans="8:8" x14ac:dyDescent="0.25">
      <c r="H1004" s="18"/>
    </row>
    <row r="1005" spans="8:8" x14ac:dyDescent="0.25">
      <c r="H1005" s="18"/>
    </row>
    <row r="1006" spans="8:8" x14ac:dyDescent="0.25">
      <c r="H1006" s="18"/>
    </row>
    <row r="1007" spans="8:8" x14ac:dyDescent="0.25">
      <c r="H1007" s="18"/>
    </row>
    <row r="1008" spans="8:8" x14ac:dyDescent="0.25">
      <c r="H1008" s="18"/>
    </row>
    <row r="1009" spans="8:8" x14ac:dyDescent="0.25">
      <c r="H1009" s="18"/>
    </row>
    <row r="1010" spans="8:8" x14ac:dyDescent="0.25">
      <c r="H1010" s="18"/>
    </row>
    <row r="1011" spans="8:8" x14ac:dyDescent="0.25">
      <c r="H1011" s="18"/>
    </row>
    <row r="1012" spans="8:8" x14ac:dyDescent="0.25">
      <c r="H1012" s="18"/>
    </row>
    <row r="1013" spans="8:8" x14ac:dyDescent="0.25">
      <c r="H1013" s="18"/>
    </row>
    <row r="1014" spans="8:8" x14ac:dyDescent="0.25">
      <c r="H1014" s="18"/>
    </row>
    <row r="1015" spans="8:8" x14ac:dyDescent="0.25">
      <c r="H1015" s="18"/>
    </row>
    <row r="1016" spans="8:8" x14ac:dyDescent="0.25">
      <c r="H1016" s="18"/>
    </row>
    <row r="1017" spans="8:8" x14ac:dyDescent="0.25">
      <c r="H1017" s="18"/>
    </row>
    <row r="1018" spans="8:8" x14ac:dyDescent="0.25">
      <c r="H1018" s="18"/>
    </row>
    <row r="1019" spans="8:8" x14ac:dyDescent="0.25">
      <c r="H1019" s="18"/>
    </row>
    <row r="1020" spans="8:8" x14ac:dyDescent="0.25">
      <c r="H1020" s="18"/>
    </row>
    <row r="1021" spans="8:8" x14ac:dyDescent="0.25">
      <c r="H1021" s="18"/>
    </row>
    <row r="1022" spans="8:8" x14ac:dyDescent="0.25">
      <c r="H1022" s="18"/>
    </row>
    <row r="1023" spans="8:8" x14ac:dyDescent="0.25">
      <c r="H1023" s="18"/>
    </row>
    <row r="1024" spans="8:8" x14ac:dyDescent="0.25">
      <c r="H1024" s="18"/>
    </row>
    <row r="1025" spans="8:8" x14ac:dyDescent="0.25">
      <c r="H1025" s="18"/>
    </row>
    <row r="1026" spans="8:8" x14ac:dyDescent="0.25">
      <c r="H1026" s="18"/>
    </row>
    <row r="1027" spans="8:8" x14ac:dyDescent="0.25">
      <c r="H1027" s="18"/>
    </row>
    <row r="1028" spans="8:8" x14ac:dyDescent="0.25">
      <c r="H1028" s="18"/>
    </row>
    <row r="1029" spans="8:8" x14ac:dyDescent="0.25">
      <c r="H1029" s="18"/>
    </row>
    <row r="1030" spans="8:8" x14ac:dyDescent="0.25">
      <c r="H1030" s="18"/>
    </row>
    <row r="1031" spans="8:8" x14ac:dyDescent="0.25">
      <c r="H1031" s="18"/>
    </row>
    <row r="1032" spans="8:8" x14ac:dyDescent="0.25">
      <c r="H1032" s="18"/>
    </row>
    <row r="1033" spans="8:8" x14ac:dyDescent="0.25">
      <c r="H1033" s="18"/>
    </row>
    <row r="1034" spans="8:8" x14ac:dyDescent="0.25">
      <c r="H1034" s="18"/>
    </row>
    <row r="1035" spans="8:8" x14ac:dyDescent="0.25">
      <c r="H1035" s="18"/>
    </row>
    <row r="1036" spans="8:8" x14ac:dyDescent="0.25">
      <c r="H1036" s="18"/>
    </row>
    <row r="1037" spans="8:8" x14ac:dyDescent="0.25">
      <c r="H1037" s="18"/>
    </row>
    <row r="1038" spans="8:8" x14ac:dyDescent="0.25">
      <c r="H1038" s="18"/>
    </row>
    <row r="1039" spans="8:8" x14ac:dyDescent="0.25">
      <c r="H1039" s="18"/>
    </row>
    <row r="1040" spans="8:8" x14ac:dyDescent="0.25">
      <c r="H1040" s="18"/>
    </row>
    <row r="1041" spans="8:8" x14ac:dyDescent="0.25">
      <c r="H1041" s="18"/>
    </row>
    <row r="1042" spans="8:8" x14ac:dyDescent="0.25">
      <c r="H1042" s="18"/>
    </row>
    <row r="1043" spans="8:8" x14ac:dyDescent="0.25">
      <c r="H1043" s="18"/>
    </row>
    <row r="1044" spans="8:8" x14ac:dyDescent="0.25">
      <c r="H1044" s="18"/>
    </row>
    <row r="1045" spans="8:8" x14ac:dyDescent="0.25">
      <c r="H1045" s="18"/>
    </row>
    <row r="1046" spans="8:8" x14ac:dyDescent="0.25">
      <c r="H1046" s="18"/>
    </row>
    <row r="1047" spans="8:8" x14ac:dyDescent="0.25">
      <c r="H1047" s="18"/>
    </row>
    <row r="1048" spans="8:8" x14ac:dyDescent="0.25">
      <c r="H1048" s="18"/>
    </row>
    <row r="1049" spans="8:8" x14ac:dyDescent="0.25">
      <c r="H1049" s="18"/>
    </row>
    <row r="1050" spans="8:8" x14ac:dyDescent="0.25">
      <c r="H1050" s="18"/>
    </row>
    <row r="1051" spans="8:8" x14ac:dyDescent="0.25">
      <c r="H1051" s="18"/>
    </row>
    <row r="1052" spans="8:8" x14ac:dyDescent="0.25">
      <c r="H1052" s="18"/>
    </row>
    <row r="1053" spans="8:8" x14ac:dyDescent="0.25">
      <c r="H1053" s="18"/>
    </row>
    <row r="1054" spans="8:8" x14ac:dyDescent="0.25">
      <c r="H1054" s="18"/>
    </row>
    <row r="1055" spans="8:8" x14ac:dyDescent="0.25">
      <c r="H1055" s="18"/>
    </row>
    <row r="1056" spans="8:8" x14ac:dyDescent="0.25">
      <c r="H1056" s="18"/>
    </row>
    <row r="1057" spans="8:8" x14ac:dyDescent="0.25">
      <c r="H1057" s="18"/>
    </row>
    <row r="1058" spans="8:8" x14ac:dyDescent="0.25">
      <c r="H1058" s="18"/>
    </row>
    <row r="1059" spans="8:8" x14ac:dyDescent="0.25">
      <c r="H1059" s="18"/>
    </row>
    <row r="1060" spans="8:8" x14ac:dyDescent="0.25">
      <c r="H1060" s="18"/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69"/>
  <sheetViews>
    <sheetView workbookViewId="0">
      <selection activeCell="K3" sqref="K3"/>
    </sheetView>
  </sheetViews>
  <sheetFormatPr baseColWidth="10" defaultRowHeight="15" x14ac:dyDescent="0.25"/>
  <cols>
    <col min="1" max="1" width="11.42578125" style="1"/>
    <col min="2" max="2" width="8.140625" style="2" bestFit="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35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42557.69902777778</v>
      </c>
      <c r="C3">
        <v>922</v>
      </c>
      <c r="D3">
        <f>C4</f>
        <v>904</v>
      </c>
      <c r="E3">
        <f>(C3-D3)^2</f>
        <v>324</v>
      </c>
      <c r="G3" s="9" t="s">
        <v>5</v>
      </c>
      <c r="H3" s="27">
        <v>3</v>
      </c>
      <c r="I3" s="28">
        <v>349</v>
      </c>
      <c r="J3" s="8">
        <f>I3-H3</f>
        <v>346</v>
      </c>
      <c r="K3" s="28">
        <f>SUM(E3:E349)</f>
        <v>191580</v>
      </c>
      <c r="L3" s="13">
        <f>SQRT((1/(J3-1))*K3)</f>
        <v>23.564896516345812</v>
      </c>
      <c r="N3" s="7"/>
    </row>
    <row r="4" spans="1:18" x14ac:dyDescent="0.25">
      <c r="A4" s="1" t="s">
        <v>5</v>
      </c>
      <c r="B4" s="2">
        <v>42557.69903935185</v>
      </c>
      <c r="C4">
        <v>904</v>
      </c>
      <c r="D4">
        <f t="shared" ref="D4:D67" si="0">C5</f>
        <v>873</v>
      </c>
      <c r="E4">
        <f t="shared" ref="E4:E67" si="1">(C4-D4)^2</f>
        <v>961</v>
      </c>
      <c r="G4" s="9" t="s">
        <v>12</v>
      </c>
      <c r="H4" s="21">
        <v>352</v>
      </c>
      <c r="I4" s="16">
        <v>697</v>
      </c>
      <c r="J4" s="5">
        <f>I4-H4</f>
        <v>345</v>
      </c>
      <c r="K4" s="16">
        <f>SUM(E352:E697)</f>
        <v>117306</v>
      </c>
      <c r="L4" s="14">
        <f>SQRT((1/(J4-1))*K4)</f>
        <v>18.466342733564986</v>
      </c>
      <c r="N4" s="7"/>
    </row>
    <row r="5" spans="1:18" ht="15.75" thickBot="1" x14ac:dyDescent="0.3">
      <c r="A5" s="1" t="s">
        <v>5</v>
      </c>
      <c r="B5" s="2">
        <v>42557.69903935185</v>
      </c>
      <c r="C5">
        <v>873</v>
      </c>
      <c r="D5">
        <f t="shared" si="0"/>
        <v>873</v>
      </c>
      <c r="E5">
        <f t="shared" si="1"/>
        <v>0</v>
      </c>
      <c r="G5" s="10" t="s">
        <v>7</v>
      </c>
      <c r="H5" s="22">
        <v>701</v>
      </c>
      <c r="I5" s="23">
        <v>1068</v>
      </c>
      <c r="J5" s="26">
        <f>I5-H5</f>
        <v>367</v>
      </c>
      <c r="K5" s="23">
        <f>SUM(E701:E1068)</f>
        <v>95568</v>
      </c>
      <c r="L5" s="15">
        <f>SQRT((1/(J5-1))*K5)</f>
        <v>16.159045581294727</v>
      </c>
      <c r="N5" s="7"/>
    </row>
    <row r="6" spans="1:18" x14ac:dyDescent="0.25">
      <c r="A6" s="1" t="s">
        <v>5</v>
      </c>
      <c r="B6" s="2">
        <v>42557.699050925927</v>
      </c>
      <c r="C6">
        <v>873</v>
      </c>
      <c r="D6">
        <f t="shared" si="0"/>
        <v>869</v>
      </c>
      <c r="E6">
        <f t="shared" si="1"/>
        <v>16</v>
      </c>
      <c r="G6" s="6"/>
      <c r="H6" s="6"/>
      <c r="N6" s="7"/>
    </row>
    <row r="7" spans="1:18" x14ac:dyDescent="0.25">
      <c r="A7" s="1" t="s">
        <v>5</v>
      </c>
      <c r="B7" s="2">
        <v>42557.699062500003</v>
      </c>
      <c r="C7">
        <v>869</v>
      </c>
      <c r="D7">
        <f t="shared" si="0"/>
        <v>929</v>
      </c>
      <c r="E7">
        <f t="shared" si="1"/>
        <v>3600</v>
      </c>
      <c r="F7" s="6"/>
      <c r="G7" s="7"/>
      <c r="H7" s="7"/>
      <c r="I7" s="7"/>
      <c r="J7" s="7"/>
      <c r="M7" s="6"/>
      <c r="N7" s="7"/>
    </row>
    <row r="8" spans="1:18" x14ac:dyDescent="0.25">
      <c r="A8" s="1" t="s">
        <v>5</v>
      </c>
      <c r="B8" s="2">
        <v>42557.699074074073</v>
      </c>
      <c r="C8">
        <v>929</v>
      </c>
      <c r="D8">
        <f t="shared" si="0"/>
        <v>959</v>
      </c>
      <c r="E8">
        <f t="shared" si="1"/>
        <v>900</v>
      </c>
      <c r="F8" s="6"/>
      <c r="G8" s="16"/>
      <c r="H8" s="16"/>
      <c r="I8" s="16"/>
      <c r="J8" s="5"/>
      <c r="M8" s="6"/>
      <c r="N8" s="7"/>
    </row>
    <row r="9" spans="1:18" x14ac:dyDescent="0.25">
      <c r="A9" s="1" t="s">
        <v>5</v>
      </c>
      <c r="B9" s="2">
        <v>42557.69908564815</v>
      </c>
      <c r="C9">
        <v>959</v>
      </c>
      <c r="D9">
        <f t="shared" si="0"/>
        <v>958</v>
      </c>
      <c r="E9">
        <f t="shared" si="1"/>
        <v>1</v>
      </c>
      <c r="F9" s="6"/>
      <c r="G9" s="16"/>
      <c r="H9" s="16"/>
      <c r="I9" s="16"/>
      <c r="J9" s="5"/>
      <c r="M9" s="6"/>
      <c r="N9" s="6"/>
    </row>
    <row r="10" spans="1:18" x14ac:dyDescent="0.25">
      <c r="A10" s="1" t="s">
        <v>5</v>
      </c>
      <c r="B10" s="2">
        <v>42557.699097222219</v>
      </c>
      <c r="C10">
        <v>958</v>
      </c>
      <c r="D10">
        <f t="shared" si="0"/>
        <v>896</v>
      </c>
      <c r="E10">
        <f t="shared" si="1"/>
        <v>3844</v>
      </c>
      <c r="F10" s="6"/>
      <c r="G10" s="16"/>
      <c r="H10" s="16"/>
      <c r="I10" s="16"/>
      <c r="J10" s="5"/>
      <c r="M10" s="6"/>
      <c r="N10" s="6"/>
    </row>
    <row r="11" spans="1:18" x14ac:dyDescent="0.25">
      <c r="A11" s="1" t="s">
        <v>5</v>
      </c>
      <c r="B11" s="2">
        <v>42557.699108796296</v>
      </c>
      <c r="C11">
        <v>896</v>
      </c>
      <c r="D11">
        <f t="shared" si="0"/>
        <v>836</v>
      </c>
      <c r="E11">
        <f t="shared" si="1"/>
        <v>3600</v>
      </c>
    </row>
    <row r="12" spans="1:18" x14ac:dyDescent="0.25">
      <c r="A12" s="1" t="s">
        <v>5</v>
      </c>
      <c r="B12" s="2">
        <v>42557.699120370373</v>
      </c>
      <c r="C12">
        <v>836</v>
      </c>
      <c r="D12">
        <f t="shared" si="0"/>
        <v>827</v>
      </c>
      <c r="E12">
        <f t="shared" si="1"/>
        <v>81</v>
      </c>
    </row>
    <row r="13" spans="1:18" x14ac:dyDescent="0.25">
      <c r="A13" s="1" t="s">
        <v>5</v>
      </c>
      <c r="B13" s="2">
        <v>42557.699120370373</v>
      </c>
      <c r="C13">
        <v>827</v>
      </c>
      <c r="D13">
        <f t="shared" si="0"/>
        <v>825</v>
      </c>
      <c r="E13">
        <f t="shared" si="1"/>
        <v>4</v>
      </c>
    </row>
    <row r="14" spans="1:18" x14ac:dyDescent="0.25">
      <c r="A14" s="1" t="s">
        <v>5</v>
      </c>
      <c r="B14" s="2">
        <v>42557.699131944442</v>
      </c>
      <c r="C14">
        <v>825</v>
      </c>
      <c r="D14">
        <f t="shared" si="0"/>
        <v>829</v>
      </c>
      <c r="E14">
        <f t="shared" si="1"/>
        <v>16</v>
      </c>
    </row>
    <row r="15" spans="1:18" x14ac:dyDescent="0.25">
      <c r="A15" s="1" t="s">
        <v>5</v>
      </c>
      <c r="B15" s="2">
        <v>42557.699143518519</v>
      </c>
      <c r="C15">
        <v>829</v>
      </c>
      <c r="D15">
        <f t="shared" si="0"/>
        <v>822</v>
      </c>
      <c r="E15">
        <f t="shared" si="1"/>
        <v>49</v>
      </c>
    </row>
    <row r="16" spans="1:18" x14ac:dyDescent="0.25">
      <c r="A16" s="1" t="s">
        <v>5</v>
      </c>
      <c r="B16" s="2">
        <v>42557.699155092596</v>
      </c>
      <c r="C16">
        <v>822</v>
      </c>
      <c r="D16">
        <f t="shared" si="0"/>
        <v>815</v>
      </c>
      <c r="E16">
        <f t="shared" si="1"/>
        <v>49</v>
      </c>
    </row>
    <row r="17" spans="1:5" x14ac:dyDescent="0.25">
      <c r="A17" s="1" t="s">
        <v>5</v>
      </c>
      <c r="B17" s="2">
        <v>42557.699166666665</v>
      </c>
      <c r="C17">
        <v>815</v>
      </c>
      <c r="D17">
        <f t="shared" si="0"/>
        <v>838</v>
      </c>
      <c r="E17">
        <f t="shared" si="1"/>
        <v>529</v>
      </c>
    </row>
    <row r="18" spans="1:5" x14ac:dyDescent="0.25">
      <c r="A18" s="1" t="s">
        <v>5</v>
      </c>
      <c r="B18" s="2">
        <v>42557.699166666665</v>
      </c>
      <c r="C18">
        <v>838</v>
      </c>
      <c r="D18">
        <f t="shared" si="0"/>
        <v>894</v>
      </c>
      <c r="E18">
        <f t="shared" si="1"/>
        <v>3136</v>
      </c>
    </row>
    <row r="19" spans="1:5" x14ac:dyDescent="0.25">
      <c r="A19" s="1" t="s">
        <v>5</v>
      </c>
      <c r="B19" s="2">
        <v>42557.699178240742</v>
      </c>
      <c r="C19">
        <v>894</v>
      </c>
      <c r="D19">
        <f t="shared" si="0"/>
        <v>918</v>
      </c>
      <c r="E19">
        <f t="shared" si="1"/>
        <v>576</v>
      </c>
    </row>
    <row r="20" spans="1:5" x14ac:dyDescent="0.25">
      <c r="A20" s="1" t="s">
        <v>5</v>
      </c>
      <c r="B20" s="2">
        <v>42557.699189814812</v>
      </c>
      <c r="C20">
        <v>918</v>
      </c>
      <c r="D20">
        <f t="shared" si="0"/>
        <v>917</v>
      </c>
      <c r="E20">
        <f t="shared" si="1"/>
        <v>1</v>
      </c>
    </row>
    <row r="21" spans="1:5" x14ac:dyDescent="0.25">
      <c r="A21" s="1" t="s">
        <v>5</v>
      </c>
      <c r="B21" s="2">
        <v>42557.699201388888</v>
      </c>
      <c r="C21">
        <v>917</v>
      </c>
      <c r="D21">
        <f t="shared" si="0"/>
        <v>899</v>
      </c>
      <c r="E21">
        <f t="shared" si="1"/>
        <v>324</v>
      </c>
    </row>
    <row r="22" spans="1:5" x14ac:dyDescent="0.25">
      <c r="A22" s="1" t="s">
        <v>5</v>
      </c>
      <c r="B22" s="2">
        <v>42557.699212962965</v>
      </c>
      <c r="C22">
        <v>899</v>
      </c>
      <c r="D22">
        <f t="shared" si="0"/>
        <v>885</v>
      </c>
      <c r="E22">
        <f t="shared" si="1"/>
        <v>196</v>
      </c>
    </row>
    <row r="23" spans="1:5" x14ac:dyDescent="0.25">
      <c r="A23" s="1" t="s">
        <v>5</v>
      </c>
      <c r="B23" s="2">
        <v>42557.699224537035</v>
      </c>
      <c r="C23">
        <v>885</v>
      </c>
      <c r="D23">
        <f t="shared" si="0"/>
        <v>921</v>
      </c>
      <c r="E23">
        <f t="shared" si="1"/>
        <v>1296</v>
      </c>
    </row>
    <row r="24" spans="1:5" x14ac:dyDescent="0.25">
      <c r="A24" s="1" t="s">
        <v>5</v>
      </c>
      <c r="B24" s="2">
        <v>42557.699236111112</v>
      </c>
      <c r="C24">
        <v>921</v>
      </c>
      <c r="D24">
        <f t="shared" si="0"/>
        <v>937</v>
      </c>
      <c r="E24">
        <f t="shared" si="1"/>
        <v>256</v>
      </c>
    </row>
    <row r="25" spans="1:5" x14ac:dyDescent="0.25">
      <c r="A25" s="1" t="s">
        <v>5</v>
      </c>
      <c r="B25" s="2">
        <v>42557.699247685188</v>
      </c>
      <c r="C25">
        <v>937</v>
      </c>
      <c r="D25">
        <f t="shared" si="0"/>
        <v>962</v>
      </c>
      <c r="E25">
        <f t="shared" si="1"/>
        <v>625</v>
      </c>
    </row>
    <row r="26" spans="1:5" x14ac:dyDescent="0.25">
      <c r="A26" s="1" t="s">
        <v>5</v>
      </c>
      <c r="B26" s="2">
        <v>42557.699259259258</v>
      </c>
      <c r="C26">
        <v>962</v>
      </c>
      <c r="D26">
        <f t="shared" si="0"/>
        <v>946</v>
      </c>
      <c r="E26">
        <f t="shared" si="1"/>
        <v>256</v>
      </c>
    </row>
    <row r="27" spans="1:5" x14ac:dyDescent="0.25">
      <c r="A27" s="1" t="s">
        <v>5</v>
      </c>
      <c r="B27" s="2">
        <v>42557.699270833335</v>
      </c>
      <c r="C27">
        <v>946</v>
      </c>
      <c r="D27">
        <f t="shared" si="0"/>
        <v>923</v>
      </c>
      <c r="E27">
        <f t="shared" si="1"/>
        <v>529</v>
      </c>
    </row>
    <row r="28" spans="1:5" x14ac:dyDescent="0.25">
      <c r="A28" s="1" t="s">
        <v>5</v>
      </c>
      <c r="B28" s="2">
        <v>42557.699270833335</v>
      </c>
      <c r="C28">
        <v>923</v>
      </c>
      <c r="D28">
        <f t="shared" si="0"/>
        <v>919</v>
      </c>
      <c r="E28">
        <f t="shared" si="1"/>
        <v>16</v>
      </c>
    </row>
    <row r="29" spans="1:5" x14ac:dyDescent="0.25">
      <c r="A29" s="1" t="s">
        <v>5</v>
      </c>
      <c r="B29" s="2">
        <v>42557.699282407404</v>
      </c>
      <c r="C29">
        <v>919</v>
      </c>
      <c r="D29">
        <f t="shared" si="0"/>
        <v>975</v>
      </c>
      <c r="E29">
        <f t="shared" si="1"/>
        <v>3136</v>
      </c>
    </row>
    <row r="30" spans="1:5" x14ac:dyDescent="0.25">
      <c r="A30" s="1" t="s">
        <v>5</v>
      </c>
      <c r="B30" s="2">
        <v>42557.699293981481</v>
      </c>
      <c r="C30">
        <v>975</v>
      </c>
      <c r="D30">
        <f t="shared" si="0"/>
        <v>976</v>
      </c>
      <c r="E30">
        <f t="shared" si="1"/>
        <v>1</v>
      </c>
    </row>
    <row r="31" spans="1:5" x14ac:dyDescent="0.25">
      <c r="A31" s="1" t="s">
        <v>5</v>
      </c>
      <c r="B31" s="2">
        <v>42557.699305555558</v>
      </c>
      <c r="C31">
        <v>976</v>
      </c>
      <c r="D31">
        <f t="shared" si="0"/>
        <v>968</v>
      </c>
      <c r="E31">
        <f t="shared" si="1"/>
        <v>64</v>
      </c>
    </row>
    <row r="32" spans="1:5" x14ac:dyDescent="0.25">
      <c r="A32" s="1" t="s">
        <v>5</v>
      </c>
      <c r="B32" s="2">
        <v>42557.699317129627</v>
      </c>
      <c r="C32">
        <v>968</v>
      </c>
      <c r="D32">
        <f t="shared" si="0"/>
        <v>949</v>
      </c>
      <c r="E32">
        <f t="shared" si="1"/>
        <v>361</v>
      </c>
    </row>
    <row r="33" spans="1:5" x14ac:dyDescent="0.25">
      <c r="A33" s="1" t="s">
        <v>5</v>
      </c>
      <c r="B33" s="2">
        <v>42557.699328703704</v>
      </c>
      <c r="C33">
        <v>949</v>
      </c>
      <c r="D33">
        <f t="shared" si="0"/>
        <v>947</v>
      </c>
      <c r="E33">
        <f t="shared" si="1"/>
        <v>4</v>
      </c>
    </row>
    <row r="34" spans="1:5" x14ac:dyDescent="0.25">
      <c r="A34" s="1" t="s">
        <v>5</v>
      </c>
      <c r="B34" s="2">
        <v>42557.699340277781</v>
      </c>
      <c r="C34">
        <v>947</v>
      </c>
      <c r="D34">
        <f t="shared" si="0"/>
        <v>984</v>
      </c>
      <c r="E34">
        <f t="shared" si="1"/>
        <v>1369</v>
      </c>
    </row>
    <row r="35" spans="1:5" x14ac:dyDescent="0.25">
      <c r="A35" s="1" t="s">
        <v>5</v>
      </c>
      <c r="B35" s="2">
        <v>42557.69935185185</v>
      </c>
      <c r="C35">
        <v>984</v>
      </c>
      <c r="D35">
        <f t="shared" si="0"/>
        <v>989</v>
      </c>
      <c r="E35">
        <f t="shared" si="1"/>
        <v>25</v>
      </c>
    </row>
    <row r="36" spans="1:5" x14ac:dyDescent="0.25">
      <c r="A36" s="1" t="s">
        <v>5</v>
      </c>
      <c r="B36" s="2">
        <v>42557.699363425927</v>
      </c>
      <c r="C36">
        <v>989</v>
      </c>
      <c r="D36">
        <f t="shared" si="0"/>
        <v>962</v>
      </c>
      <c r="E36">
        <f t="shared" si="1"/>
        <v>729</v>
      </c>
    </row>
    <row r="37" spans="1:5" x14ac:dyDescent="0.25">
      <c r="A37" s="1" t="s">
        <v>5</v>
      </c>
      <c r="B37" s="2">
        <v>42557.699374999997</v>
      </c>
      <c r="C37">
        <v>962</v>
      </c>
      <c r="D37">
        <f t="shared" si="0"/>
        <v>922</v>
      </c>
      <c r="E37">
        <f t="shared" si="1"/>
        <v>1600</v>
      </c>
    </row>
    <row r="38" spans="1:5" x14ac:dyDescent="0.25">
      <c r="A38" s="1" t="s">
        <v>5</v>
      </c>
      <c r="B38" s="2">
        <v>42557.699386574073</v>
      </c>
      <c r="C38">
        <v>922</v>
      </c>
      <c r="D38">
        <f t="shared" si="0"/>
        <v>899</v>
      </c>
      <c r="E38">
        <f t="shared" si="1"/>
        <v>529</v>
      </c>
    </row>
    <row r="39" spans="1:5" x14ac:dyDescent="0.25">
      <c r="A39" s="1" t="s">
        <v>5</v>
      </c>
      <c r="B39" s="2">
        <v>42557.69939814815</v>
      </c>
      <c r="C39">
        <v>899</v>
      </c>
      <c r="D39">
        <f t="shared" si="0"/>
        <v>924</v>
      </c>
      <c r="E39">
        <f t="shared" si="1"/>
        <v>625</v>
      </c>
    </row>
    <row r="40" spans="1:5" x14ac:dyDescent="0.25">
      <c r="A40" s="1" t="s">
        <v>5</v>
      </c>
      <c r="B40" s="2">
        <v>42557.69940972222</v>
      </c>
      <c r="C40">
        <v>924</v>
      </c>
      <c r="D40">
        <f t="shared" si="0"/>
        <v>987</v>
      </c>
      <c r="E40">
        <f t="shared" si="1"/>
        <v>3969</v>
      </c>
    </row>
    <row r="41" spans="1:5" x14ac:dyDescent="0.25">
      <c r="A41" s="1" t="s">
        <v>5</v>
      </c>
      <c r="B41" s="2">
        <v>42557.699421296296</v>
      </c>
      <c r="C41">
        <v>987</v>
      </c>
      <c r="D41">
        <f t="shared" si="0"/>
        <v>977</v>
      </c>
      <c r="E41">
        <f t="shared" si="1"/>
        <v>100</v>
      </c>
    </row>
    <row r="42" spans="1:5" x14ac:dyDescent="0.25">
      <c r="A42" s="1" t="s">
        <v>5</v>
      </c>
      <c r="B42" s="2">
        <v>42557.699432870373</v>
      </c>
      <c r="C42">
        <v>977</v>
      </c>
      <c r="D42">
        <f t="shared" si="0"/>
        <v>904</v>
      </c>
      <c r="E42">
        <f t="shared" si="1"/>
        <v>5329</v>
      </c>
    </row>
    <row r="43" spans="1:5" x14ac:dyDescent="0.25">
      <c r="A43" s="1" t="s">
        <v>5</v>
      </c>
      <c r="B43" s="2">
        <v>42557.699432870373</v>
      </c>
      <c r="C43">
        <v>904</v>
      </c>
      <c r="D43">
        <f t="shared" si="0"/>
        <v>879</v>
      </c>
      <c r="E43">
        <f t="shared" si="1"/>
        <v>625</v>
      </c>
    </row>
    <row r="44" spans="1:5" x14ac:dyDescent="0.25">
      <c r="A44" s="1" t="s">
        <v>5</v>
      </c>
      <c r="B44" s="2">
        <v>42557.699444444443</v>
      </c>
      <c r="C44">
        <v>879</v>
      </c>
      <c r="D44">
        <f t="shared" si="0"/>
        <v>879</v>
      </c>
      <c r="E44">
        <f t="shared" si="1"/>
        <v>0</v>
      </c>
    </row>
    <row r="45" spans="1:5" x14ac:dyDescent="0.25">
      <c r="A45" s="1" t="s">
        <v>5</v>
      </c>
      <c r="B45" s="2">
        <v>42557.699456018519</v>
      </c>
      <c r="C45">
        <v>879</v>
      </c>
      <c r="D45">
        <f t="shared" si="0"/>
        <v>943</v>
      </c>
      <c r="E45">
        <f t="shared" si="1"/>
        <v>4096</v>
      </c>
    </row>
    <row r="46" spans="1:5" x14ac:dyDescent="0.25">
      <c r="A46" s="1" t="s">
        <v>5</v>
      </c>
      <c r="B46" s="2">
        <v>42557.699467592596</v>
      </c>
      <c r="C46">
        <v>943</v>
      </c>
      <c r="D46">
        <f t="shared" si="0"/>
        <v>945</v>
      </c>
      <c r="E46">
        <f t="shared" si="1"/>
        <v>4</v>
      </c>
    </row>
    <row r="47" spans="1:5" x14ac:dyDescent="0.25">
      <c r="A47" s="1" t="s">
        <v>5</v>
      </c>
      <c r="B47" s="2">
        <v>42557.699479166666</v>
      </c>
      <c r="C47">
        <v>945</v>
      </c>
      <c r="D47">
        <f t="shared" si="0"/>
        <v>933</v>
      </c>
      <c r="E47">
        <f t="shared" si="1"/>
        <v>144</v>
      </c>
    </row>
    <row r="48" spans="1:5" x14ac:dyDescent="0.25">
      <c r="A48" s="1" t="s">
        <v>5</v>
      </c>
      <c r="B48" s="2">
        <v>42557.699490740742</v>
      </c>
      <c r="C48">
        <v>933</v>
      </c>
      <c r="D48">
        <f t="shared" si="0"/>
        <v>895</v>
      </c>
      <c r="E48">
        <f t="shared" si="1"/>
        <v>1444</v>
      </c>
    </row>
    <row r="49" spans="1:5" x14ac:dyDescent="0.25">
      <c r="A49" s="1" t="s">
        <v>5</v>
      </c>
      <c r="B49" s="2">
        <v>42557.699502314812</v>
      </c>
      <c r="C49">
        <v>895</v>
      </c>
      <c r="D49">
        <f t="shared" si="0"/>
        <v>899</v>
      </c>
      <c r="E49">
        <f t="shared" si="1"/>
        <v>16</v>
      </c>
    </row>
    <row r="50" spans="1:5" x14ac:dyDescent="0.25">
      <c r="A50" s="1" t="s">
        <v>5</v>
      </c>
      <c r="B50" s="2">
        <v>42557.699513888889</v>
      </c>
      <c r="C50">
        <v>899</v>
      </c>
      <c r="D50">
        <f t="shared" si="0"/>
        <v>922</v>
      </c>
      <c r="E50">
        <f t="shared" si="1"/>
        <v>529</v>
      </c>
    </row>
    <row r="51" spans="1:5" x14ac:dyDescent="0.25">
      <c r="A51" s="1" t="s">
        <v>5</v>
      </c>
      <c r="B51" s="2">
        <v>42557.699525462966</v>
      </c>
      <c r="C51">
        <v>922</v>
      </c>
      <c r="D51">
        <f t="shared" si="0"/>
        <v>951</v>
      </c>
      <c r="E51">
        <f t="shared" si="1"/>
        <v>841</v>
      </c>
    </row>
    <row r="52" spans="1:5" x14ac:dyDescent="0.25">
      <c r="A52" s="1" t="s">
        <v>5</v>
      </c>
      <c r="B52" s="2">
        <v>42557.699525462966</v>
      </c>
      <c r="C52">
        <v>951</v>
      </c>
      <c r="D52">
        <f t="shared" si="0"/>
        <v>945</v>
      </c>
      <c r="E52">
        <f t="shared" si="1"/>
        <v>36</v>
      </c>
    </row>
    <row r="53" spans="1:5" x14ac:dyDescent="0.25">
      <c r="A53" s="1" t="s">
        <v>5</v>
      </c>
      <c r="B53" s="2">
        <v>42557.699537037035</v>
      </c>
      <c r="C53">
        <v>945</v>
      </c>
      <c r="D53">
        <f t="shared" si="0"/>
        <v>906</v>
      </c>
      <c r="E53">
        <f t="shared" si="1"/>
        <v>1521</v>
      </c>
    </row>
    <row r="54" spans="1:5" x14ac:dyDescent="0.25">
      <c r="A54" s="1" t="s">
        <v>5</v>
      </c>
      <c r="B54" s="2">
        <v>42557.699548611112</v>
      </c>
      <c r="C54">
        <v>906</v>
      </c>
      <c r="D54">
        <f t="shared" si="0"/>
        <v>904</v>
      </c>
      <c r="E54">
        <f t="shared" si="1"/>
        <v>4</v>
      </c>
    </row>
    <row r="55" spans="1:5" x14ac:dyDescent="0.25">
      <c r="A55" s="1" t="s">
        <v>5</v>
      </c>
      <c r="B55" s="2">
        <v>42557.699560185189</v>
      </c>
      <c r="C55">
        <v>904</v>
      </c>
      <c r="D55">
        <f t="shared" si="0"/>
        <v>908</v>
      </c>
      <c r="E55">
        <f t="shared" si="1"/>
        <v>16</v>
      </c>
    </row>
    <row r="56" spans="1:5" x14ac:dyDescent="0.25">
      <c r="A56" s="1" t="s">
        <v>5</v>
      </c>
      <c r="B56" s="2">
        <v>42557.699571759258</v>
      </c>
      <c r="C56">
        <v>908</v>
      </c>
      <c r="D56">
        <f t="shared" si="0"/>
        <v>947</v>
      </c>
      <c r="E56">
        <f t="shared" si="1"/>
        <v>1521</v>
      </c>
    </row>
    <row r="57" spans="1:5" x14ac:dyDescent="0.25">
      <c r="A57" s="1" t="s">
        <v>5</v>
      </c>
      <c r="B57" s="2">
        <v>42557.699583333335</v>
      </c>
      <c r="C57">
        <v>947</v>
      </c>
      <c r="D57">
        <f t="shared" si="0"/>
        <v>944</v>
      </c>
      <c r="E57">
        <f t="shared" si="1"/>
        <v>9</v>
      </c>
    </row>
    <row r="58" spans="1:5" x14ac:dyDescent="0.25">
      <c r="A58" s="1" t="s">
        <v>5</v>
      </c>
      <c r="B58" s="2">
        <v>42557.699594907404</v>
      </c>
      <c r="C58">
        <v>944</v>
      </c>
      <c r="D58">
        <f t="shared" si="0"/>
        <v>930</v>
      </c>
      <c r="E58">
        <f t="shared" si="1"/>
        <v>196</v>
      </c>
    </row>
    <row r="59" spans="1:5" x14ac:dyDescent="0.25">
      <c r="A59" s="1" t="s">
        <v>5</v>
      </c>
      <c r="B59" s="2">
        <v>42557.699606481481</v>
      </c>
      <c r="C59">
        <v>930</v>
      </c>
      <c r="D59">
        <f t="shared" si="0"/>
        <v>916</v>
      </c>
      <c r="E59">
        <f t="shared" si="1"/>
        <v>196</v>
      </c>
    </row>
    <row r="60" spans="1:5" x14ac:dyDescent="0.25">
      <c r="A60" s="1" t="s">
        <v>5</v>
      </c>
      <c r="B60" s="2">
        <v>42557.699618055558</v>
      </c>
      <c r="C60">
        <v>916</v>
      </c>
      <c r="D60">
        <f t="shared" si="0"/>
        <v>905</v>
      </c>
      <c r="E60">
        <f t="shared" si="1"/>
        <v>121</v>
      </c>
    </row>
    <row r="61" spans="1:5" x14ac:dyDescent="0.25">
      <c r="A61" s="1" t="s">
        <v>5</v>
      </c>
      <c r="B61" s="2">
        <v>42557.699629629627</v>
      </c>
      <c r="C61">
        <v>905</v>
      </c>
      <c r="D61">
        <f t="shared" si="0"/>
        <v>935</v>
      </c>
      <c r="E61">
        <f t="shared" si="1"/>
        <v>900</v>
      </c>
    </row>
    <row r="62" spans="1:5" x14ac:dyDescent="0.25">
      <c r="A62" s="1" t="s">
        <v>5</v>
      </c>
      <c r="B62" s="2">
        <v>42557.699629629627</v>
      </c>
      <c r="C62">
        <v>935</v>
      </c>
      <c r="D62">
        <f t="shared" si="0"/>
        <v>932</v>
      </c>
      <c r="E62">
        <f t="shared" si="1"/>
        <v>9</v>
      </c>
    </row>
    <row r="63" spans="1:5" x14ac:dyDescent="0.25">
      <c r="A63" s="1" t="s">
        <v>5</v>
      </c>
      <c r="B63" s="2">
        <v>42557.699641203704</v>
      </c>
      <c r="C63">
        <v>932</v>
      </c>
      <c r="D63">
        <f t="shared" si="0"/>
        <v>926</v>
      </c>
      <c r="E63">
        <f t="shared" si="1"/>
        <v>36</v>
      </c>
    </row>
    <row r="64" spans="1:5" x14ac:dyDescent="0.25">
      <c r="A64" s="1" t="s">
        <v>5</v>
      </c>
      <c r="B64" s="2">
        <v>42557.699652777781</v>
      </c>
      <c r="C64">
        <v>926</v>
      </c>
      <c r="D64">
        <f t="shared" si="0"/>
        <v>880</v>
      </c>
      <c r="E64">
        <f t="shared" si="1"/>
        <v>2116</v>
      </c>
    </row>
    <row r="65" spans="1:5" x14ac:dyDescent="0.25">
      <c r="A65" s="1" t="s">
        <v>5</v>
      </c>
      <c r="B65" s="2">
        <v>42557.699664351851</v>
      </c>
      <c r="C65">
        <v>880</v>
      </c>
      <c r="D65">
        <f t="shared" si="0"/>
        <v>879</v>
      </c>
      <c r="E65">
        <f t="shared" si="1"/>
        <v>1</v>
      </c>
    </row>
    <row r="66" spans="1:5" x14ac:dyDescent="0.25">
      <c r="A66" s="1" t="s">
        <v>5</v>
      </c>
      <c r="B66" s="2">
        <v>42557.699675925927</v>
      </c>
      <c r="C66">
        <v>879</v>
      </c>
      <c r="D66">
        <f t="shared" si="0"/>
        <v>894</v>
      </c>
      <c r="E66">
        <f t="shared" si="1"/>
        <v>225</v>
      </c>
    </row>
    <row r="67" spans="1:5" x14ac:dyDescent="0.25">
      <c r="A67" s="1" t="s">
        <v>5</v>
      </c>
      <c r="B67" s="2">
        <v>42557.699687499997</v>
      </c>
      <c r="C67">
        <v>894</v>
      </c>
      <c r="D67">
        <f t="shared" si="0"/>
        <v>928</v>
      </c>
      <c r="E67">
        <f t="shared" si="1"/>
        <v>1156</v>
      </c>
    </row>
    <row r="68" spans="1:5" x14ac:dyDescent="0.25">
      <c r="A68" s="1" t="s">
        <v>5</v>
      </c>
      <c r="B68" s="2">
        <v>42557.699699074074</v>
      </c>
      <c r="C68">
        <v>928</v>
      </c>
      <c r="D68">
        <f t="shared" ref="D68:D131" si="2">C69</f>
        <v>936</v>
      </c>
      <c r="E68">
        <f t="shared" ref="E68:E131" si="3">(C68-D68)^2</f>
        <v>64</v>
      </c>
    </row>
    <row r="69" spans="1:5" x14ac:dyDescent="0.25">
      <c r="A69" s="1" t="s">
        <v>5</v>
      </c>
      <c r="B69" s="2">
        <v>42557.69971064815</v>
      </c>
      <c r="C69">
        <v>936</v>
      </c>
      <c r="D69">
        <f t="shared" si="2"/>
        <v>910</v>
      </c>
      <c r="E69">
        <f t="shared" si="3"/>
        <v>676</v>
      </c>
    </row>
    <row r="70" spans="1:5" x14ac:dyDescent="0.25">
      <c r="A70" s="1" t="s">
        <v>5</v>
      </c>
      <c r="B70" s="2">
        <v>42557.69972222222</v>
      </c>
      <c r="C70">
        <v>910</v>
      </c>
      <c r="D70">
        <f t="shared" si="2"/>
        <v>922</v>
      </c>
      <c r="E70">
        <f t="shared" si="3"/>
        <v>144</v>
      </c>
    </row>
    <row r="71" spans="1:5" x14ac:dyDescent="0.25">
      <c r="A71" s="1" t="s">
        <v>5</v>
      </c>
      <c r="B71" s="2">
        <v>42557.699733796297</v>
      </c>
      <c r="C71">
        <v>922</v>
      </c>
      <c r="D71">
        <f t="shared" si="2"/>
        <v>920</v>
      </c>
      <c r="E71">
        <f t="shared" si="3"/>
        <v>4</v>
      </c>
    </row>
    <row r="72" spans="1:5" x14ac:dyDescent="0.25">
      <c r="A72" s="1" t="s">
        <v>5</v>
      </c>
      <c r="B72" s="2">
        <v>42557.699733796297</v>
      </c>
      <c r="C72">
        <v>920</v>
      </c>
      <c r="D72">
        <f t="shared" si="2"/>
        <v>949</v>
      </c>
      <c r="E72">
        <f t="shared" si="3"/>
        <v>841</v>
      </c>
    </row>
    <row r="73" spans="1:5" x14ac:dyDescent="0.25">
      <c r="A73" s="1" t="s">
        <v>5</v>
      </c>
      <c r="B73" s="2">
        <v>42557.699745370373</v>
      </c>
      <c r="C73">
        <v>949</v>
      </c>
      <c r="D73">
        <f t="shared" si="2"/>
        <v>966</v>
      </c>
      <c r="E73">
        <f t="shared" si="3"/>
        <v>289</v>
      </c>
    </row>
    <row r="74" spans="1:5" x14ac:dyDescent="0.25">
      <c r="A74" s="1" t="s">
        <v>5</v>
      </c>
      <c r="B74" s="2">
        <v>42557.699756944443</v>
      </c>
      <c r="C74">
        <v>966</v>
      </c>
      <c r="D74">
        <f t="shared" si="2"/>
        <v>931</v>
      </c>
      <c r="E74">
        <f t="shared" si="3"/>
        <v>1225</v>
      </c>
    </row>
    <row r="75" spans="1:5" x14ac:dyDescent="0.25">
      <c r="A75" s="1" t="s">
        <v>5</v>
      </c>
      <c r="B75" s="2">
        <v>42557.69976851852</v>
      </c>
      <c r="C75">
        <v>931</v>
      </c>
      <c r="D75">
        <f t="shared" si="2"/>
        <v>903</v>
      </c>
      <c r="E75">
        <f t="shared" si="3"/>
        <v>784</v>
      </c>
    </row>
    <row r="76" spans="1:5" x14ac:dyDescent="0.25">
      <c r="A76" s="1" t="s">
        <v>5</v>
      </c>
      <c r="B76" s="2">
        <v>42557.699780092589</v>
      </c>
      <c r="C76">
        <v>903</v>
      </c>
      <c r="D76">
        <f t="shared" si="2"/>
        <v>934</v>
      </c>
      <c r="E76">
        <f t="shared" si="3"/>
        <v>961</v>
      </c>
    </row>
    <row r="77" spans="1:5" x14ac:dyDescent="0.25">
      <c r="A77" s="1" t="s">
        <v>5</v>
      </c>
      <c r="B77" s="2">
        <v>42557.699791666666</v>
      </c>
      <c r="C77">
        <v>934</v>
      </c>
      <c r="D77">
        <f t="shared" si="2"/>
        <v>933</v>
      </c>
      <c r="E77">
        <f t="shared" si="3"/>
        <v>1</v>
      </c>
    </row>
    <row r="78" spans="1:5" x14ac:dyDescent="0.25">
      <c r="A78" s="1" t="s">
        <v>5</v>
      </c>
      <c r="B78" s="2">
        <v>42557.699803240743</v>
      </c>
      <c r="C78">
        <v>933</v>
      </c>
      <c r="D78">
        <f t="shared" si="2"/>
        <v>915</v>
      </c>
      <c r="E78">
        <f t="shared" si="3"/>
        <v>324</v>
      </c>
    </row>
    <row r="79" spans="1:5" x14ac:dyDescent="0.25">
      <c r="A79" s="1" t="s">
        <v>5</v>
      </c>
      <c r="B79" s="2">
        <v>42557.699814814812</v>
      </c>
      <c r="C79">
        <v>915</v>
      </c>
      <c r="D79">
        <f t="shared" si="2"/>
        <v>875</v>
      </c>
      <c r="E79">
        <f t="shared" si="3"/>
        <v>1600</v>
      </c>
    </row>
    <row r="80" spans="1:5" x14ac:dyDescent="0.25">
      <c r="A80" s="1" t="s">
        <v>5</v>
      </c>
      <c r="B80" s="2">
        <v>42557.699826388889</v>
      </c>
      <c r="C80">
        <v>875</v>
      </c>
      <c r="D80">
        <f t="shared" si="2"/>
        <v>869</v>
      </c>
      <c r="E80">
        <f t="shared" si="3"/>
        <v>36</v>
      </c>
    </row>
    <row r="81" spans="1:8" x14ac:dyDescent="0.25">
      <c r="A81" s="1" t="s">
        <v>5</v>
      </c>
      <c r="B81" s="2">
        <v>42557.699826388889</v>
      </c>
      <c r="C81">
        <v>869</v>
      </c>
      <c r="D81">
        <f t="shared" si="2"/>
        <v>887</v>
      </c>
      <c r="E81">
        <f t="shared" si="3"/>
        <v>324</v>
      </c>
      <c r="H81" s="18"/>
    </row>
    <row r="82" spans="1:8" x14ac:dyDescent="0.25">
      <c r="A82" s="1" t="s">
        <v>5</v>
      </c>
      <c r="B82" s="2">
        <v>42557.699837962966</v>
      </c>
      <c r="C82">
        <v>887</v>
      </c>
      <c r="D82">
        <f t="shared" si="2"/>
        <v>931</v>
      </c>
      <c r="E82">
        <f t="shared" si="3"/>
        <v>1936</v>
      </c>
      <c r="H82" s="18"/>
    </row>
    <row r="83" spans="1:8" x14ac:dyDescent="0.25">
      <c r="A83" s="1" t="s">
        <v>5</v>
      </c>
      <c r="B83" s="2">
        <v>42557.699849537035</v>
      </c>
      <c r="C83">
        <v>931</v>
      </c>
      <c r="D83">
        <f t="shared" si="2"/>
        <v>982</v>
      </c>
      <c r="E83">
        <f t="shared" si="3"/>
        <v>2601</v>
      </c>
      <c r="H83" s="18"/>
    </row>
    <row r="84" spans="1:8" x14ac:dyDescent="0.25">
      <c r="A84" s="1" t="s">
        <v>5</v>
      </c>
      <c r="B84" s="2">
        <v>42557.699861111112</v>
      </c>
      <c r="C84">
        <v>982</v>
      </c>
      <c r="D84">
        <f t="shared" si="2"/>
        <v>983</v>
      </c>
      <c r="E84">
        <f t="shared" si="3"/>
        <v>1</v>
      </c>
      <c r="H84" s="18"/>
    </row>
    <row r="85" spans="1:8" x14ac:dyDescent="0.25">
      <c r="A85" s="1" t="s">
        <v>5</v>
      </c>
      <c r="B85" s="2">
        <v>42557.699872685182</v>
      </c>
      <c r="C85">
        <v>983</v>
      </c>
      <c r="D85">
        <f t="shared" si="2"/>
        <v>944</v>
      </c>
      <c r="E85">
        <f t="shared" si="3"/>
        <v>1521</v>
      </c>
      <c r="H85" s="18"/>
    </row>
    <row r="86" spans="1:8" x14ac:dyDescent="0.25">
      <c r="A86" s="1" t="s">
        <v>5</v>
      </c>
      <c r="B86" s="2">
        <v>42557.699884259258</v>
      </c>
      <c r="C86">
        <v>944</v>
      </c>
      <c r="D86">
        <f t="shared" si="2"/>
        <v>925</v>
      </c>
      <c r="E86">
        <f t="shared" si="3"/>
        <v>361</v>
      </c>
      <c r="H86" s="18"/>
    </row>
    <row r="87" spans="1:8" x14ac:dyDescent="0.25">
      <c r="A87" s="1" t="s">
        <v>5</v>
      </c>
      <c r="B87" s="2">
        <v>42557.699895833335</v>
      </c>
      <c r="C87">
        <v>925</v>
      </c>
      <c r="D87">
        <f t="shared" si="2"/>
        <v>887</v>
      </c>
      <c r="E87">
        <f t="shared" si="3"/>
        <v>1444</v>
      </c>
      <c r="H87" s="18"/>
    </row>
    <row r="88" spans="1:8" x14ac:dyDescent="0.25">
      <c r="A88" s="1" t="s">
        <v>5</v>
      </c>
      <c r="B88" s="2">
        <v>42557.699907407405</v>
      </c>
      <c r="C88">
        <v>887</v>
      </c>
      <c r="D88">
        <f t="shared" si="2"/>
        <v>836</v>
      </c>
      <c r="E88">
        <f t="shared" si="3"/>
        <v>2601</v>
      </c>
      <c r="H88" s="18"/>
    </row>
    <row r="89" spans="1:8" x14ac:dyDescent="0.25">
      <c r="A89" s="1" t="s">
        <v>5</v>
      </c>
      <c r="B89" s="2">
        <v>42557.699918981481</v>
      </c>
      <c r="C89">
        <v>836</v>
      </c>
      <c r="D89">
        <f t="shared" si="2"/>
        <v>816</v>
      </c>
      <c r="E89">
        <f t="shared" si="3"/>
        <v>400</v>
      </c>
      <c r="H89" s="18"/>
    </row>
    <row r="90" spans="1:8" x14ac:dyDescent="0.25">
      <c r="A90" s="1" t="s">
        <v>5</v>
      </c>
      <c r="B90" s="2">
        <v>42557.699918981481</v>
      </c>
      <c r="C90">
        <v>816</v>
      </c>
      <c r="D90">
        <f t="shared" si="2"/>
        <v>851</v>
      </c>
      <c r="E90">
        <f t="shared" si="3"/>
        <v>1225</v>
      </c>
      <c r="H90" s="18"/>
    </row>
    <row r="91" spans="1:8" x14ac:dyDescent="0.25">
      <c r="A91" s="1" t="s">
        <v>5</v>
      </c>
      <c r="B91" s="2">
        <v>42557.699930555558</v>
      </c>
      <c r="C91">
        <v>851</v>
      </c>
      <c r="D91">
        <f t="shared" si="2"/>
        <v>861</v>
      </c>
      <c r="E91">
        <f t="shared" si="3"/>
        <v>100</v>
      </c>
      <c r="H91" s="18"/>
    </row>
    <row r="92" spans="1:8" x14ac:dyDescent="0.25">
      <c r="A92" s="1" t="s">
        <v>5</v>
      </c>
      <c r="B92" s="2">
        <v>42557.699942129628</v>
      </c>
      <c r="C92">
        <v>861</v>
      </c>
      <c r="D92">
        <f t="shared" si="2"/>
        <v>911</v>
      </c>
      <c r="E92">
        <f t="shared" si="3"/>
        <v>2500</v>
      </c>
      <c r="H92" s="18"/>
    </row>
    <row r="93" spans="1:8" x14ac:dyDescent="0.25">
      <c r="A93" s="1" t="s">
        <v>5</v>
      </c>
      <c r="B93" s="2">
        <v>42557.699953703705</v>
      </c>
      <c r="C93">
        <v>911</v>
      </c>
      <c r="D93">
        <f t="shared" si="2"/>
        <v>928</v>
      </c>
      <c r="E93">
        <f t="shared" si="3"/>
        <v>289</v>
      </c>
      <c r="H93" s="18"/>
    </row>
    <row r="94" spans="1:8" x14ac:dyDescent="0.25">
      <c r="A94" s="1" t="s">
        <v>5</v>
      </c>
      <c r="B94" s="2">
        <v>42557.699965277781</v>
      </c>
      <c r="C94">
        <v>928</v>
      </c>
      <c r="D94">
        <f t="shared" si="2"/>
        <v>985</v>
      </c>
      <c r="E94">
        <f t="shared" si="3"/>
        <v>3249</v>
      </c>
      <c r="H94" s="18"/>
    </row>
    <row r="95" spans="1:8" x14ac:dyDescent="0.25">
      <c r="A95" s="1" t="s">
        <v>5</v>
      </c>
      <c r="B95" s="2">
        <v>42557.699976851851</v>
      </c>
      <c r="C95">
        <v>985</v>
      </c>
      <c r="D95">
        <f t="shared" si="2"/>
        <v>1005</v>
      </c>
      <c r="E95">
        <f t="shared" si="3"/>
        <v>400</v>
      </c>
      <c r="H95" s="18"/>
    </row>
    <row r="96" spans="1:8" x14ac:dyDescent="0.25">
      <c r="A96" s="1" t="s">
        <v>5</v>
      </c>
      <c r="B96" s="2">
        <v>42557.699988425928</v>
      </c>
      <c r="C96">
        <v>1005</v>
      </c>
      <c r="D96">
        <f t="shared" si="2"/>
        <v>959</v>
      </c>
      <c r="E96">
        <f t="shared" si="3"/>
        <v>2116</v>
      </c>
      <c r="H96" s="18"/>
    </row>
    <row r="97" spans="1:8" x14ac:dyDescent="0.25">
      <c r="A97" s="1" t="s">
        <v>5</v>
      </c>
      <c r="B97" s="2">
        <v>42557.7</v>
      </c>
      <c r="C97">
        <v>959</v>
      </c>
      <c r="D97">
        <f t="shared" si="2"/>
        <v>923</v>
      </c>
      <c r="E97">
        <f t="shared" si="3"/>
        <v>1296</v>
      </c>
      <c r="H97" s="18"/>
    </row>
    <row r="98" spans="1:8" x14ac:dyDescent="0.25">
      <c r="A98" s="1" t="s">
        <v>5</v>
      </c>
      <c r="B98" s="2">
        <v>42557.700011574074</v>
      </c>
      <c r="C98">
        <v>923</v>
      </c>
      <c r="D98">
        <f t="shared" si="2"/>
        <v>907</v>
      </c>
      <c r="E98">
        <f t="shared" si="3"/>
        <v>256</v>
      </c>
      <c r="H98" s="18"/>
    </row>
    <row r="99" spans="1:8" x14ac:dyDescent="0.25">
      <c r="A99" s="1" t="s">
        <v>5</v>
      </c>
      <c r="B99" s="2">
        <v>42557.700023148151</v>
      </c>
      <c r="C99">
        <v>907</v>
      </c>
      <c r="D99">
        <f t="shared" si="2"/>
        <v>918</v>
      </c>
      <c r="E99">
        <f t="shared" si="3"/>
        <v>121</v>
      </c>
      <c r="H99" s="18"/>
    </row>
    <row r="100" spans="1:8" x14ac:dyDescent="0.25">
      <c r="A100" s="1" t="s">
        <v>5</v>
      </c>
      <c r="B100" s="2">
        <v>42557.70003472222</v>
      </c>
      <c r="C100">
        <v>918</v>
      </c>
      <c r="D100">
        <f t="shared" si="2"/>
        <v>920</v>
      </c>
      <c r="E100">
        <f t="shared" si="3"/>
        <v>4</v>
      </c>
      <c r="H100" s="18"/>
    </row>
    <row r="101" spans="1:8" x14ac:dyDescent="0.25">
      <c r="A101" s="1" t="s">
        <v>5</v>
      </c>
      <c r="B101" s="2">
        <v>42557.70003472222</v>
      </c>
      <c r="C101">
        <v>920</v>
      </c>
      <c r="D101">
        <f t="shared" si="2"/>
        <v>920</v>
      </c>
      <c r="E101">
        <f t="shared" si="3"/>
        <v>0</v>
      </c>
      <c r="H101" s="18"/>
    </row>
    <row r="102" spans="1:8" x14ac:dyDescent="0.25">
      <c r="A102" s="1" t="s">
        <v>5</v>
      </c>
      <c r="B102" s="2">
        <v>42557.700046296297</v>
      </c>
      <c r="C102">
        <v>920</v>
      </c>
      <c r="D102">
        <f t="shared" si="2"/>
        <v>903</v>
      </c>
      <c r="E102">
        <f t="shared" si="3"/>
        <v>289</v>
      </c>
      <c r="H102" s="18"/>
    </row>
    <row r="103" spans="1:8" x14ac:dyDescent="0.25">
      <c r="A103" s="1" t="s">
        <v>5</v>
      </c>
      <c r="B103" s="2">
        <v>42557.700057870374</v>
      </c>
      <c r="C103">
        <v>903</v>
      </c>
      <c r="D103">
        <f t="shared" si="2"/>
        <v>902</v>
      </c>
      <c r="E103">
        <f t="shared" si="3"/>
        <v>1</v>
      </c>
      <c r="H103" s="18"/>
    </row>
    <row r="104" spans="1:8" x14ac:dyDescent="0.25">
      <c r="A104" s="1" t="s">
        <v>5</v>
      </c>
      <c r="B104" s="2">
        <v>42557.700069444443</v>
      </c>
      <c r="C104">
        <v>902</v>
      </c>
      <c r="D104">
        <f t="shared" si="2"/>
        <v>920</v>
      </c>
      <c r="E104">
        <f t="shared" si="3"/>
        <v>324</v>
      </c>
      <c r="H104" s="18"/>
    </row>
    <row r="105" spans="1:8" x14ac:dyDescent="0.25">
      <c r="A105" s="1" t="s">
        <v>5</v>
      </c>
      <c r="B105" s="2">
        <v>42557.70008101852</v>
      </c>
      <c r="C105">
        <v>920</v>
      </c>
      <c r="D105">
        <f t="shared" si="2"/>
        <v>937</v>
      </c>
      <c r="E105">
        <f t="shared" si="3"/>
        <v>289</v>
      </c>
      <c r="H105" s="18"/>
    </row>
    <row r="106" spans="1:8" x14ac:dyDescent="0.25">
      <c r="A106" s="1" t="s">
        <v>5</v>
      </c>
      <c r="B106" s="2">
        <v>42557.700092592589</v>
      </c>
      <c r="C106">
        <v>937</v>
      </c>
      <c r="D106">
        <f t="shared" si="2"/>
        <v>973</v>
      </c>
      <c r="E106">
        <f t="shared" si="3"/>
        <v>1296</v>
      </c>
      <c r="H106" s="18"/>
    </row>
    <row r="107" spans="1:8" x14ac:dyDescent="0.25">
      <c r="A107" s="1" t="s">
        <v>5</v>
      </c>
      <c r="B107" s="2">
        <v>42557.700104166666</v>
      </c>
      <c r="C107">
        <v>973</v>
      </c>
      <c r="D107">
        <f t="shared" si="2"/>
        <v>907</v>
      </c>
      <c r="E107">
        <f t="shared" si="3"/>
        <v>4356</v>
      </c>
      <c r="H107" s="18"/>
    </row>
    <row r="108" spans="1:8" x14ac:dyDescent="0.25">
      <c r="A108" s="1" t="s">
        <v>5</v>
      </c>
      <c r="B108" s="2">
        <v>42557.700115740743</v>
      </c>
      <c r="C108">
        <v>907</v>
      </c>
      <c r="D108">
        <f t="shared" si="2"/>
        <v>887</v>
      </c>
      <c r="E108">
        <f t="shared" si="3"/>
        <v>400</v>
      </c>
      <c r="H108" s="18"/>
    </row>
    <row r="109" spans="1:8" x14ac:dyDescent="0.25">
      <c r="A109" s="1" t="s">
        <v>5</v>
      </c>
      <c r="B109" s="2">
        <v>42557.700127314813</v>
      </c>
      <c r="C109">
        <v>887</v>
      </c>
      <c r="D109">
        <f t="shared" si="2"/>
        <v>906</v>
      </c>
      <c r="E109">
        <f t="shared" si="3"/>
        <v>361</v>
      </c>
      <c r="H109" s="18"/>
    </row>
    <row r="110" spans="1:8" x14ac:dyDescent="0.25">
      <c r="A110" s="1" t="s">
        <v>5</v>
      </c>
      <c r="B110" s="2">
        <v>42557.700127314813</v>
      </c>
      <c r="C110">
        <v>906</v>
      </c>
      <c r="D110">
        <f t="shared" si="2"/>
        <v>935</v>
      </c>
      <c r="E110">
        <f t="shared" si="3"/>
        <v>841</v>
      </c>
      <c r="H110" s="18"/>
    </row>
    <row r="111" spans="1:8" x14ac:dyDescent="0.25">
      <c r="A111" s="1" t="s">
        <v>5</v>
      </c>
      <c r="B111" s="2">
        <v>42557.700138888889</v>
      </c>
      <c r="C111">
        <v>935</v>
      </c>
      <c r="D111">
        <f t="shared" si="2"/>
        <v>943</v>
      </c>
      <c r="E111">
        <f t="shared" si="3"/>
        <v>64</v>
      </c>
      <c r="H111" s="18"/>
    </row>
    <row r="112" spans="1:8" x14ac:dyDescent="0.25">
      <c r="A112" s="1" t="s">
        <v>5</v>
      </c>
      <c r="B112" s="2">
        <v>42557.700150462966</v>
      </c>
      <c r="C112">
        <v>943</v>
      </c>
      <c r="D112">
        <f t="shared" si="2"/>
        <v>928</v>
      </c>
      <c r="E112">
        <f t="shared" si="3"/>
        <v>225</v>
      </c>
      <c r="H112" s="18"/>
    </row>
    <row r="113" spans="1:8" x14ac:dyDescent="0.25">
      <c r="A113" s="1" t="s">
        <v>5</v>
      </c>
      <c r="B113" s="2">
        <v>42557.700162037036</v>
      </c>
      <c r="C113">
        <v>928</v>
      </c>
      <c r="D113">
        <f t="shared" si="2"/>
        <v>900</v>
      </c>
      <c r="E113">
        <f t="shared" si="3"/>
        <v>784</v>
      </c>
      <c r="H113" s="18"/>
    </row>
    <row r="114" spans="1:8" x14ac:dyDescent="0.25">
      <c r="A114" s="1" t="s">
        <v>5</v>
      </c>
      <c r="B114" s="2">
        <v>42557.700173611112</v>
      </c>
      <c r="C114">
        <v>900</v>
      </c>
      <c r="D114">
        <f t="shared" si="2"/>
        <v>916</v>
      </c>
      <c r="E114">
        <f t="shared" si="3"/>
        <v>256</v>
      </c>
      <c r="H114" s="18"/>
    </row>
    <row r="115" spans="1:8" x14ac:dyDescent="0.25">
      <c r="A115" s="1" t="s">
        <v>5</v>
      </c>
      <c r="B115" s="2">
        <v>42557.700185185182</v>
      </c>
      <c r="C115">
        <v>916</v>
      </c>
      <c r="D115">
        <f t="shared" si="2"/>
        <v>906</v>
      </c>
      <c r="E115">
        <f t="shared" si="3"/>
        <v>100</v>
      </c>
      <c r="H115" s="18"/>
    </row>
    <row r="116" spans="1:8" x14ac:dyDescent="0.25">
      <c r="A116" s="1" t="s">
        <v>5</v>
      </c>
      <c r="B116" s="2">
        <v>42557.700196759259</v>
      </c>
      <c r="C116">
        <v>906</v>
      </c>
      <c r="D116">
        <f t="shared" si="2"/>
        <v>954</v>
      </c>
      <c r="E116">
        <f t="shared" si="3"/>
        <v>2304</v>
      </c>
      <c r="H116" s="18"/>
    </row>
    <row r="117" spans="1:8" x14ac:dyDescent="0.25">
      <c r="A117" s="1" t="s">
        <v>5</v>
      </c>
      <c r="B117" s="2">
        <v>42557.700208333335</v>
      </c>
      <c r="C117">
        <v>954</v>
      </c>
      <c r="D117">
        <f t="shared" si="2"/>
        <v>945</v>
      </c>
      <c r="E117">
        <f t="shared" si="3"/>
        <v>81</v>
      </c>
      <c r="H117" s="18"/>
    </row>
    <row r="118" spans="1:8" x14ac:dyDescent="0.25">
      <c r="A118" s="1" t="s">
        <v>5</v>
      </c>
      <c r="B118" s="2">
        <v>42557.700219907405</v>
      </c>
      <c r="C118">
        <v>945</v>
      </c>
      <c r="D118">
        <f t="shared" si="2"/>
        <v>908</v>
      </c>
      <c r="E118">
        <f t="shared" si="3"/>
        <v>1369</v>
      </c>
      <c r="H118" s="18"/>
    </row>
    <row r="119" spans="1:8" x14ac:dyDescent="0.25">
      <c r="A119" s="1" t="s">
        <v>5</v>
      </c>
      <c r="B119" s="2">
        <v>42557.700231481482</v>
      </c>
      <c r="C119">
        <v>908</v>
      </c>
      <c r="D119">
        <f t="shared" si="2"/>
        <v>897</v>
      </c>
      <c r="E119">
        <f t="shared" si="3"/>
        <v>121</v>
      </c>
      <c r="H119" s="18"/>
    </row>
    <row r="120" spans="1:8" x14ac:dyDescent="0.25">
      <c r="A120" s="1" t="s">
        <v>5</v>
      </c>
      <c r="B120" s="2">
        <v>42557.700231481482</v>
      </c>
      <c r="C120">
        <v>897</v>
      </c>
      <c r="D120">
        <f t="shared" si="2"/>
        <v>886</v>
      </c>
      <c r="E120">
        <f t="shared" si="3"/>
        <v>121</v>
      </c>
      <c r="H120" s="18"/>
    </row>
    <row r="121" spans="1:8" x14ac:dyDescent="0.25">
      <c r="A121" s="1" t="s">
        <v>5</v>
      </c>
      <c r="B121" s="2">
        <v>42557.700243055559</v>
      </c>
      <c r="C121">
        <v>886</v>
      </c>
      <c r="D121">
        <f t="shared" si="2"/>
        <v>907</v>
      </c>
      <c r="E121">
        <f t="shared" si="3"/>
        <v>441</v>
      </c>
      <c r="H121" s="18"/>
    </row>
    <row r="122" spans="1:8" x14ac:dyDescent="0.25">
      <c r="A122" s="1" t="s">
        <v>5</v>
      </c>
      <c r="B122" s="2">
        <v>42557.700254629628</v>
      </c>
      <c r="C122">
        <v>907</v>
      </c>
      <c r="D122">
        <f t="shared" si="2"/>
        <v>913</v>
      </c>
      <c r="E122">
        <f t="shared" si="3"/>
        <v>36</v>
      </c>
      <c r="H122" s="18"/>
    </row>
    <row r="123" spans="1:8" x14ac:dyDescent="0.25">
      <c r="A123" s="1" t="s">
        <v>5</v>
      </c>
      <c r="B123" s="2">
        <v>42557.700266203705</v>
      </c>
      <c r="C123">
        <v>913</v>
      </c>
      <c r="D123">
        <f t="shared" si="2"/>
        <v>889</v>
      </c>
      <c r="E123">
        <f t="shared" si="3"/>
        <v>576</v>
      </c>
      <c r="H123" s="18"/>
    </row>
    <row r="124" spans="1:8" x14ac:dyDescent="0.25">
      <c r="A124" s="1" t="s">
        <v>5</v>
      </c>
      <c r="B124" s="2">
        <v>42557.700277777774</v>
      </c>
      <c r="C124">
        <v>889</v>
      </c>
      <c r="D124">
        <f t="shared" si="2"/>
        <v>870</v>
      </c>
      <c r="E124">
        <f t="shared" si="3"/>
        <v>361</v>
      </c>
      <c r="H124" s="18"/>
    </row>
    <row r="125" spans="1:8" x14ac:dyDescent="0.25">
      <c r="A125" s="1" t="s">
        <v>5</v>
      </c>
      <c r="B125" s="2">
        <v>42557.700289351851</v>
      </c>
      <c r="C125">
        <v>870</v>
      </c>
      <c r="D125">
        <f t="shared" si="2"/>
        <v>879</v>
      </c>
      <c r="E125">
        <f t="shared" si="3"/>
        <v>81</v>
      </c>
      <c r="H125" s="18"/>
    </row>
    <row r="126" spans="1:8" x14ac:dyDescent="0.25">
      <c r="A126" s="1" t="s">
        <v>5</v>
      </c>
      <c r="B126" s="2">
        <v>42557.700300925928</v>
      </c>
      <c r="C126">
        <v>879</v>
      </c>
      <c r="D126">
        <f t="shared" si="2"/>
        <v>888</v>
      </c>
      <c r="E126">
        <f t="shared" si="3"/>
        <v>81</v>
      </c>
      <c r="H126" s="18"/>
    </row>
    <row r="127" spans="1:8" x14ac:dyDescent="0.25">
      <c r="A127" s="1" t="s">
        <v>5</v>
      </c>
      <c r="B127" s="2">
        <v>42557.700312499997</v>
      </c>
      <c r="C127">
        <v>888</v>
      </c>
      <c r="D127">
        <f t="shared" si="2"/>
        <v>906</v>
      </c>
      <c r="E127">
        <f t="shared" si="3"/>
        <v>324</v>
      </c>
      <c r="H127" s="18"/>
    </row>
    <row r="128" spans="1:8" x14ac:dyDescent="0.25">
      <c r="A128" s="1" t="s">
        <v>5</v>
      </c>
      <c r="B128" s="2">
        <v>42557.700312499997</v>
      </c>
      <c r="C128">
        <v>906</v>
      </c>
      <c r="D128">
        <f t="shared" si="2"/>
        <v>886</v>
      </c>
      <c r="E128">
        <f t="shared" si="3"/>
        <v>400</v>
      </c>
      <c r="H128" s="18"/>
    </row>
    <row r="129" spans="1:8" x14ac:dyDescent="0.25">
      <c r="A129" s="1" t="s">
        <v>5</v>
      </c>
      <c r="B129" s="2">
        <v>42557.700324074074</v>
      </c>
      <c r="C129">
        <v>886</v>
      </c>
      <c r="D129">
        <f t="shared" si="2"/>
        <v>857</v>
      </c>
      <c r="E129">
        <f t="shared" si="3"/>
        <v>841</v>
      </c>
      <c r="H129" s="18"/>
    </row>
    <row r="130" spans="1:8" x14ac:dyDescent="0.25">
      <c r="A130" s="1" t="s">
        <v>5</v>
      </c>
      <c r="B130" s="2">
        <v>42557.700335648151</v>
      </c>
      <c r="C130">
        <v>857</v>
      </c>
      <c r="D130">
        <f t="shared" si="2"/>
        <v>839</v>
      </c>
      <c r="E130">
        <f t="shared" si="3"/>
        <v>324</v>
      </c>
      <c r="H130" s="18"/>
    </row>
    <row r="131" spans="1:8" x14ac:dyDescent="0.25">
      <c r="A131" s="1" t="s">
        <v>5</v>
      </c>
      <c r="B131" s="2">
        <v>42557.70034722222</v>
      </c>
      <c r="C131">
        <v>839</v>
      </c>
      <c r="D131">
        <f t="shared" si="2"/>
        <v>812</v>
      </c>
      <c r="E131">
        <f t="shared" si="3"/>
        <v>729</v>
      </c>
      <c r="H131" s="18"/>
    </row>
    <row r="132" spans="1:8" x14ac:dyDescent="0.25">
      <c r="A132" s="1" t="s">
        <v>5</v>
      </c>
      <c r="B132" s="2">
        <v>42557.700358796297</v>
      </c>
      <c r="C132">
        <v>812</v>
      </c>
      <c r="D132">
        <f t="shared" ref="D132:D195" si="4">C133</f>
        <v>814</v>
      </c>
      <c r="E132">
        <f t="shared" ref="E132:E195" si="5">(C132-D132)^2</f>
        <v>4</v>
      </c>
      <c r="H132" s="18"/>
    </row>
    <row r="133" spans="1:8" x14ac:dyDescent="0.25">
      <c r="A133" s="1" t="s">
        <v>5</v>
      </c>
      <c r="B133" s="2">
        <v>42557.700370370374</v>
      </c>
      <c r="C133">
        <v>814</v>
      </c>
      <c r="D133">
        <f t="shared" si="4"/>
        <v>830</v>
      </c>
      <c r="E133">
        <f t="shared" si="5"/>
        <v>256</v>
      </c>
      <c r="H133" s="18"/>
    </row>
    <row r="134" spans="1:8" x14ac:dyDescent="0.25">
      <c r="A134" s="1" t="s">
        <v>5</v>
      </c>
      <c r="B134" s="2">
        <v>42557.700370370374</v>
      </c>
      <c r="C134">
        <v>830</v>
      </c>
      <c r="D134">
        <f t="shared" si="4"/>
        <v>845</v>
      </c>
      <c r="E134">
        <f t="shared" si="5"/>
        <v>225</v>
      </c>
      <c r="H134" s="18"/>
    </row>
    <row r="135" spans="1:8" x14ac:dyDescent="0.25">
      <c r="A135" s="1" t="s">
        <v>5</v>
      </c>
      <c r="B135" s="2">
        <v>42557.700381944444</v>
      </c>
      <c r="C135">
        <v>845</v>
      </c>
      <c r="D135">
        <f t="shared" si="4"/>
        <v>832</v>
      </c>
      <c r="E135">
        <f t="shared" si="5"/>
        <v>169</v>
      </c>
      <c r="H135" s="18"/>
    </row>
    <row r="136" spans="1:8" x14ac:dyDescent="0.25">
      <c r="A136" s="1" t="s">
        <v>5</v>
      </c>
      <c r="B136" s="2">
        <v>42557.70039351852</v>
      </c>
      <c r="C136">
        <v>832</v>
      </c>
      <c r="D136">
        <f t="shared" si="4"/>
        <v>831</v>
      </c>
      <c r="E136">
        <f t="shared" si="5"/>
        <v>1</v>
      </c>
      <c r="H136" s="18"/>
    </row>
    <row r="137" spans="1:8" x14ac:dyDescent="0.25">
      <c r="A137" s="1" t="s">
        <v>5</v>
      </c>
      <c r="B137" s="2">
        <v>42557.70040509259</v>
      </c>
      <c r="C137">
        <v>831</v>
      </c>
      <c r="D137">
        <f t="shared" si="4"/>
        <v>847</v>
      </c>
      <c r="E137">
        <f t="shared" si="5"/>
        <v>256</v>
      </c>
      <c r="H137" s="18"/>
    </row>
    <row r="138" spans="1:8" x14ac:dyDescent="0.25">
      <c r="A138" s="1" t="s">
        <v>5</v>
      </c>
      <c r="B138" s="2">
        <v>42557.700416666667</v>
      </c>
      <c r="C138">
        <v>847</v>
      </c>
      <c r="D138">
        <f t="shared" si="4"/>
        <v>863</v>
      </c>
      <c r="E138">
        <f t="shared" si="5"/>
        <v>256</v>
      </c>
      <c r="H138" s="18"/>
    </row>
    <row r="139" spans="1:8" x14ac:dyDescent="0.25">
      <c r="A139" s="1" t="s">
        <v>5</v>
      </c>
      <c r="B139" s="2">
        <v>42557.700416666667</v>
      </c>
      <c r="C139">
        <v>863</v>
      </c>
      <c r="D139">
        <f t="shared" si="4"/>
        <v>902</v>
      </c>
      <c r="E139">
        <f t="shared" si="5"/>
        <v>1521</v>
      </c>
      <c r="H139" s="18"/>
    </row>
    <row r="140" spans="1:8" x14ac:dyDescent="0.25">
      <c r="A140" s="1" t="s">
        <v>5</v>
      </c>
      <c r="B140" s="2">
        <v>42557.700428240743</v>
      </c>
      <c r="C140">
        <v>902</v>
      </c>
      <c r="D140">
        <f t="shared" si="4"/>
        <v>905</v>
      </c>
      <c r="E140">
        <f t="shared" si="5"/>
        <v>9</v>
      </c>
      <c r="H140" s="18"/>
    </row>
    <row r="141" spans="1:8" x14ac:dyDescent="0.25">
      <c r="A141" s="1" t="s">
        <v>5</v>
      </c>
      <c r="B141" s="2">
        <v>42557.700439814813</v>
      </c>
      <c r="C141">
        <v>905</v>
      </c>
      <c r="D141">
        <f t="shared" si="4"/>
        <v>863</v>
      </c>
      <c r="E141">
        <f t="shared" si="5"/>
        <v>1764</v>
      </c>
      <c r="H141" s="18"/>
    </row>
    <row r="142" spans="1:8" x14ac:dyDescent="0.25">
      <c r="A142" s="1" t="s">
        <v>5</v>
      </c>
      <c r="B142" s="2">
        <v>42557.70045138889</v>
      </c>
      <c r="C142">
        <v>863</v>
      </c>
      <c r="D142">
        <f t="shared" si="4"/>
        <v>844</v>
      </c>
      <c r="E142">
        <f t="shared" si="5"/>
        <v>361</v>
      </c>
      <c r="H142" s="18"/>
    </row>
    <row r="143" spans="1:8" x14ac:dyDescent="0.25">
      <c r="A143" s="1" t="s">
        <v>5</v>
      </c>
      <c r="B143" s="2">
        <v>42557.700462962966</v>
      </c>
      <c r="C143">
        <v>844</v>
      </c>
      <c r="D143">
        <f t="shared" si="4"/>
        <v>827</v>
      </c>
      <c r="E143">
        <f t="shared" si="5"/>
        <v>289</v>
      </c>
      <c r="H143" s="18"/>
    </row>
    <row r="144" spans="1:8" x14ac:dyDescent="0.25">
      <c r="A144" s="1" t="s">
        <v>5</v>
      </c>
      <c r="B144" s="2">
        <v>42557.700474537036</v>
      </c>
      <c r="C144">
        <v>827</v>
      </c>
      <c r="D144">
        <f t="shared" si="4"/>
        <v>844</v>
      </c>
      <c r="E144">
        <f t="shared" si="5"/>
        <v>289</v>
      </c>
      <c r="H144" s="18"/>
    </row>
    <row r="145" spans="1:8" x14ac:dyDescent="0.25">
      <c r="A145" s="1" t="s">
        <v>5</v>
      </c>
      <c r="B145" s="2">
        <v>42557.700486111113</v>
      </c>
      <c r="C145">
        <v>844</v>
      </c>
      <c r="D145">
        <f t="shared" si="4"/>
        <v>893</v>
      </c>
      <c r="E145">
        <f t="shared" si="5"/>
        <v>2401</v>
      </c>
      <c r="H145" s="18"/>
    </row>
    <row r="146" spans="1:8" x14ac:dyDescent="0.25">
      <c r="A146" s="1" t="s">
        <v>5</v>
      </c>
      <c r="B146" s="2">
        <v>42557.700486111113</v>
      </c>
      <c r="C146">
        <v>893</v>
      </c>
      <c r="D146">
        <f t="shared" si="4"/>
        <v>885</v>
      </c>
      <c r="E146">
        <f t="shared" si="5"/>
        <v>64</v>
      </c>
      <c r="H146" s="18"/>
    </row>
    <row r="147" spans="1:8" x14ac:dyDescent="0.25">
      <c r="A147" s="1" t="s">
        <v>5</v>
      </c>
      <c r="B147" s="2">
        <v>42557.700497685182</v>
      </c>
      <c r="C147">
        <v>885</v>
      </c>
      <c r="D147">
        <f t="shared" si="4"/>
        <v>867</v>
      </c>
      <c r="E147">
        <f t="shared" si="5"/>
        <v>324</v>
      </c>
      <c r="H147" s="18"/>
    </row>
    <row r="148" spans="1:8" x14ac:dyDescent="0.25">
      <c r="A148" s="1" t="s">
        <v>5</v>
      </c>
      <c r="B148" s="2">
        <v>42557.700509259259</v>
      </c>
      <c r="C148">
        <v>867</v>
      </c>
      <c r="D148">
        <f t="shared" si="4"/>
        <v>849</v>
      </c>
      <c r="E148">
        <f t="shared" si="5"/>
        <v>324</v>
      </c>
      <c r="H148" s="18"/>
    </row>
    <row r="149" spans="1:8" x14ac:dyDescent="0.25">
      <c r="A149" s="1" t="s">
        <v>5</v>
      </c>
      <c r="B149" s="2">
        <v>42557.700520833336</v>
      </c>
      <c r="C149">
        <v>849</v>
      </c>
      <c r="D149">
        <f t="shared" si="4"/>
        <v>865</v>
      </c>
      <c r="E149">
        <f t="shared" si="5"/>
        <v>256</v>
      </c>
      <c r="H149" s="18"/>
    </row>
    <row r="150" spans="1:8" x14ac:dyDescent="0.25">
      <c r="A150" s="1" t="s">
        <v>5</v>
      </c>
      <c r="B150" s="2">
        <v>42557.700532407405</v>
      </c>
      <c r="C150">
        <v>865</v>
      </c>
      <c r="D150">
        <f t="shared" si="4"/>
        <v>916</v>
      </c>
      <c r="E150">
        <f t="shared" si="5"/>
        <v>2601</v>
      </c>
      <c r="H150" s="18"/>
    </row>
    <row r="151" spans="1:8" x14ac:dyDescent="0.25">
      <c r="A151" s="1" t="s">
        <v>5</v>
      </c>
      <c r="B151" s="2">
        <v>42557.700543981482</v>
      </c>
      <c r="C151">
        <v>916</v>
      </c>
      <c r="D151">
        <f t="shared" si="4"/>
        <v>938</v>
      </c>
      <c r="E151">
        <f t="shared" si="5"/>
        <v>484</v>
      </c>
      <c r="H151" s="18"/>
    </row>
    <row r="152" spans="1:8" x14ac:dyDescent="0.25">
      <c r="A152" s="1" t="s">
        <v>5</v>
      </c>
      <c r="B152" s="2">
        <v>42557.700555555559</v>
      </c>
      <c r="C152">
        <v>938</v>
      </c>
      <c r="D152">
        <f t="shared" si="4"/>
        <v>930</v>
      </c>
      <c r="E152">
        <f t="shared" si="5"/>
        <v>64</v>
      </c>
      <c r="H152" s="18"/>
    </row>
    <row r="153" spans="1:8" x14ac:dyDescent="0.25">
      <c r="A153" s="1" t="s">
        <v>5</v>
      </c>
      <c r="B153" s="2">
        <v>42557.700567129628</v>
      </c>
      <c r="C153">
        <v>930</v>
      </c>
      <c r="D153">
        <f t="shared" si="4"/>
        <v>906</v>
      </c>
      <c r="E153">
        <f t="shared" si="5"/>
        <v>576</v>
      </c>
      <c r="H153" s="18"/>
    </row>
    <row r="154" spans="1:8" x14ac:dyDescent="0.25">
      <c r="A154" s="1" t="s">
        <v>5</v>
      </c>
      <c r="B154" s="2">
        <v>42557.700567129628</v>
      </c>
      <c r="C154">
        <v>906</v>
      </c>
      <c r="D154">
        <f t="shared" si="4"/>
        <v>906</v>
      </c>
      <c r="E154">
        <f t="shared" si="5"/>
        <v>0</v>
      </c>
      <c r="H154" s="18"/>
    </row>
    <row r="155" spans="1:8" x14ac:dyDescent="0.25">
      <c r="A155" s="1" t="s">
        <v>5</v>
      </c>
      <c r="B155" s="2">
        <v>42557.700578703705</v>
      </c>
      <c r="C155">
        <v>906</v>
      </c>
      <c r="D155">
        <f t="shared" si="4"/>
        <v>927</v>
      </c>
      <c r="E155">
        <f t="shared" si="5"/>
        <v>441</v>
      </c>
      <c r="H155" s="18"/>
    </row>
    <row r="156" spans="1:8" x14ac:dyDescent="0.25">
      <c r="A156" s="1" t="s">
        <v>5</v>
      </c>
      <c r="B156" s="2">
        <v>42557.700590277775</v>
      </c>
      <c r="C156">
        <v>927</v>
      </c>
      <c r="D156">
        <f t="shared" si="4"/>
        <v>929</v>
      </c>
      <c r="E156">
        <f t="shared" si="5"/>
        <v>4</v>
      </c>
      <c r="H156" s="18"/>
    </row>
    <row r="157" spans="1:8" x14ac:dyDescent="0.25">
      <c r="A157" s="1" t="s">
        <v>5</v>
      </c>
      <c r="B157" s="2">
        <v>42557.700601851851</v>
      </c>
      <c r="C157">
        <v>929</v>
      </c>
      <c r="D157">
        <f t="shared" si="4"/>
        <v>926</v>
      </c>
      <c r="E157">
        <f t="shared" si="5"/>
        <v>9</v>
      </c>
      <c r="H157" s="18"/>
    </row>
    <row r="158" spans="1:8" x14ac:dyDescent="0.25">
      <c r="A158" s="1" t="s">
        <v>5</v>
      </c>
      <c r="B158" s="2">
        <v>42557.700613425928</v>
      </c>
      <c r="C158">
        <v>926</v>
      </c>
      <c r="D158">
        <f t="shared" si="4"/>
        <v>894</v>
      </c>
      <c r="E158">
        <f t="shared" si="5"/>
        <v>1024</v>
      </c>
      <c r="H158" s="18"/>
    </row>
    <row r="159" spans="1:8" x14ac:dyDescent="0.25">
      <c r="A159" s="1" t="s">
        <v>5</v>
      </c>
      <c r="B159" s="2">
        <v>42557.700624999998</v>
      </c>
      <c r="C159">
        <v>894</v>
      </c>
      <c r="D159">
        <f t="shared" si="4"/>
        <v>872</v>
      </c>
      <c r="E159">
        <f t="shared" si="5"/>
        <v>484</v>
      </c>
      <c r="H159" s="18"/>
    </row>
    <row r="160" spans="1:8" x14ac:dyDescent="0.25">
      <c r="A160" s="1" t="s">
        <v>5</v>
      </c>
      <c r="B160" s="2">
        <v>42557.700636574074</v>
      </c>
      <c r="C160">
        <v>872</v>
      </c>
      <c r="D160">
        <f t="shared" si="4"/>
        <v>869</v>
      </c>
      <c r="E160">
        <f t="shared" si="5"/>
        <v>9</v>
      </c>
      <c r="H160" s="18"/>
    </row>
    <row r="161" spans="1:8" x14ac:dyDescent="0.25">
      <c r="A161" s="1" t="s">
        <v>5</v>
      </c>
      <c r="B161" s="2">
        <v>42557.700648148151</v>
      </c>
      <c r="C161">
        <v>869</v>
      </c>
      <c r="D161">
        <f t="shared" si="4"/>
        <v>898</v>
      </c>
      <c r="E161">
        <f t="shared" si="5"/>
        <v>841</v>
      </c>
      <c r="H161" s="18"/>
    </row>
    <row r="162" spans="1:8" x14ac:dyDescent="0.25">
      <c r="A162" s="1" t="s">
        <v>5</v>
      </c>
      <c r="B162" s="2">
        <v>42557.700648148151</v>
      </c>
      <c r="C162">
        <v>898</v>
      </c>
      <c r="D162">
        <f t="shared" si="4"/>
        <v>921</v>
      </c>
      <c r="E162">
        <f t="shared" si="5"/>
        <v>529</v>
      </c>
      <c r="H162" s="18"/>
    </row>
    <row r="163" spans="1:8" x14ac:dyDescent="0.25">
      <c r="A163" s="1" t="s">
        <v>5</v>
      </c>
      <c r="B163" s="2">
        <v>42557.700659722221</v>
      </c>
      <c r="C163">
        <v>921</v>
      </c>
      <c r="D163">
        <f t="shared" si="4"/>
        <v>894</v>
      </c>
      <c r="E163">
        <f t="shared" si="5"/>
        <v>729</v>
      </c>
      <c r="H163" s="18"/>
    </row>
    <row r="164" spans="1:8" x14ac:dyDescent="0.25">
      <c r="A164" s="1" t="s">
        <v>5</v>
      </c>
      <c r="B164" s="2">
        <v>42557.700671296298</v>
      </c>
      <c r="C164">
        <v>894</v>
      </c>
      <c r="D164">
        <f t="shared" si="4"/>
        <v>893</v>
      </c>
      <c r="E164">
        <f t="shared" si="5"/>
        <v>1</v>
      </c>
      <c r="H164" s="18"/>
    </row>
    <row r="165" spans="1:8" x14ac:dyDescent="0.25">
      <c r="A165" s="1" t="s">
        <v>5</v>
      </c>
      <c r="B165" s="2">
        <v>42557.700682870367</v>
      </c>
      <c r="C165">
        <v>893</v>
      </c>
      <c r="D165">
        <f t="shared" si="4"/>
        <v>901</v>
      </c>
      <c r="E165">
        <f t="shared" si="5"/>
        <v>64</v>
      </c>
      <c r="H165" s="18"/>
    </row>
    <row r="166" spans="1:8" x14ac:dyDescent="0.25">
      <c r="A166" s="1" t="s">
        <v>5</v>
      </c>
      <c r="B166" s="2">
        <v>42557.700694444444</v>
      </c>
      <c r="C166">
        <v>901</v>
      </c>
      <c r="D166">
        <f t="shared" si="4"/>
        <v>920</v>
      </c>
      <c r="E166">
        <f t="shared" si="5"/>
        <v>361</v>
      </c>
      <c r="H166" s="18"/>
    </row>
    <row r="167" spans="1:8" x14ac:dyDescent="0.25">
      <c r="A167" s="1" t="s">
        <v>5</v>
      </c>
      <c r="B167" s="2">
        <v>42557.700706018521</v>
      </c>
      <c r="C167">
        <v>920</v>
      </c>
      <c r="D167">
        <f t="shared" si="4"/>
        <v>940</v>
      </c>
      <c r="E167">
        <f t="shared" si="5"/>
        <v>400</v>
      </c>
      <c r="H167" s="18"/>
    </row>
    <row r="168" spans="1:8" x14ac:dyDescent="0.25">
      <c r="A168" s="1" t="s">
        <v>5</v>
      </c>
      <c r="B168" s="2">
        <v>42557.70071759259</v>
      </c>
      <c r="C168">
        <v>940</v>
      </c>
      <c r="D168">
        <f t="shared" si="4"/>
        <v>935</v>
      </c>
      <c r="E168">
        <f t="shared" si="5"/>
        <v>25</v>
      </c>
      <c r="H168" s="18"/>
    </row>
    <row r="169" spans="1:8" x14ac:dyDescent="0.25">
      <c r="A169" s="1" t="s">
        <v>5</v>
      </c>
      <c r="B169" s="2">
        <v>42557.700729166667</v>
      </c>
      <c r="C169">
        <v>935</v>
      </c>
      <c r="D169">
        <f t="shared" si="4"/>
        <v>902</v>
      </c>
      <c r="E169">
        <f t="shared" si="5"/>
        <v>1089</v>
      </c>
      <c r="H169" s="18"/>
    </row>
    <row r="170" spans="1:8" x14ac:dyDescent="0.25">
      <c r="A170" s="1" t="s">
        <v>5</v>
      </c>
      <c r="B170" s="2">
        <v>42557.700740740744</v>
      </c>
      <c r="C170">
        <v>902</v>
      </c>
      <c r="D170">
        <f t="shared" si="4"/>
        <v>885</v>
      </c>
      <c r="E170">
        <f t="shared" si="5"/>
        <v>289</v>
      </c>
      <c r="H170" s="18"/>
    </row>
    <row r="171" spans="1:8" x14ac:dyDescent="0.25">
      <c r="A171" s="1" t="s">
        <v>5</v>
      </c>
      <c r="B171" s="2">
        <v>42557.700740740744</v>
      </c>
      <c r="C171">
        <v>885</v>
      </c>
      <c r="D171">
        <f t="shared" si="4"/>
        <v>876</v>
      </c>
      <c r="E171">
        <f t="shared" si="5"/>
        <v>81</v>
      </c>
      <c r="H171" s="18"/>
    </row>
    <row r="172" spans="1:8" x14ac:dyDescent="0.25">
      <c r="A172" s="1" t="s">
        <v>5</v>
      </c>
      <c r="B172" s="2">
        <v>42557.700752314813</v>
      </c>
      <c r="C172">
        <v>876</v>
      </c>
      <c r="D172">
        <f t="shared" si="4"/>
        <v>897</v>
      </c>
      <c r="E172">
        <f t="shared" si="5"/>
        <v>441</v>
      </c>
      <c r="H172" s="18"/>
    </row>
    <row r="173" spans="1:8" x14ac:dyDescent="0.25">
      <c r="A173" s="1" t="s">
        <v>5</v>
      </c>
      <c r="B173" s="2">
        <v>42557.70076388889</v>
      </c>
      <c r="C173">
        <v>897</v>
      </c>
      <c r="D173">
        <f t="shared" si="4"/>
        <v>910</v>
      </c>
      <c r="E173">
        <f t="shared" si="5"/>
        <v>169</v>
      </c>
      <c r="H173" s="18"/>
    </row>
    <row r="174" spans="1:8" x14ac:dyDescent="0.25">
      <c r="A174" s="1" t="s">
        <v>5</v>
      </c>
      <c r="B174" s="2">
        <v>42557.700775462959</v>
      </c>
      <c r="C174">
        <v>910</v>
      </c>
      <c r="D174">
        <f t="shared" si="4"/>
        <v>902</v>
      </c>
      <c r="E174">
        <f t="shared" si="5"/>
        <v>64</v>
      </c>
      <c r="H174" s="18"/>
    </row>
    <row r="175" spans="1:8" x14ac:dyDescent="0.25">
      <c r="A175" s="1" t="s">
        <v>5</v>
      </c>
      <c r="B175" s="2">
        <v>42557.700787037036</v>
      </c>
      <c r="C175">
        <v>902</v>
      </c>
      <c r="D175">
        <f t="shared" si="4"/>
        <v>900</v>
      </c>
      <c r="E175">
        <f t="shared" si="5"/>
        <v>4</v>
      </c>
      <c r="H175" s="18"/>
    </row>
    <row r="176" spans="1:8" x14ac:dyDescent="0.25">
      <c r="A176" s="1" t="s">
        <v>5</v>
      </c>
      <c r="B176" s="2">
        <v>42557.700798611113</v>
      </c>
      <c r="C176">
        <v>900</v>
      </c>
      <c r="D176">
        <f t="shared" si="4"/>
        <v>907</v>
      </c>
      <c r="E176">
        <f t="shared" si="5"/>
        <v>49</v>
      </c>
      <c r="H176" s="18"/>
    </row>
    <row r="177" spans="1:8" x14ac:dyDescent="0.25">
      <c r="A177" s="1" t="s">
        <v>5</v>
      </c>
      <c r="B177" s="2">
        <v>42557.700810185182</v>
      </c>
      <c r="C177">
        <v>907</v>
      </c>
      <c r="D177">
        <f t="shared" si="4"/>
        <v>943</v>
      </c>
      <c r="E177">
        <f t="shared" si="5"/>
        <v>1296</v>
      </c>
      <c r="H177" s="18"/>
    </row>
    <row r="178" spans="1:8" x14ac:dyDescent="0.25">
      <c r="A178" s="1" t="s">
        <v>5</v>
      </c>
      <c r="B178" s="2">
        <v>42557.700821759259</v>
      </c>
      <c r="C178">
        <v>943</v>
      </c>
      <c r="D178">
        <f t="shared" si="4"/>
        <v>978</v>
      </c>
      <c r="E178">
        <f t="shared" si="5"/>
        <v>1225</v>
      </c>
      <c r="H178" s="18"/>
    </row>
    <row r="179" spans="1:8" x14ac:dyDescent="0.25">
      <c r="A179" s="1" t="s">
        <v>5</v>
      </c>
      <c r="B179" s="2">
        <v>42557.700833333336</v>
      </c>
      <c r="C179">
        <v>978</v>
      </c>
      <c r="D179">
        <f t="shared" si="4"/>
        <v>948</v>
      </c>
      <c r="E179">
        <f t="shared" si="5"/>
        <v>900</v>
      </c>
      <c r="H179" s="18"/>
    </row>
    <row r="180" spans="1:8" x14ac:dyDescent="0.25">
      <c r="A180" s="1" t="s">
        <v>5</v>
      </c>
      <c r="B180" s="2">
        <v>42557.700844907406</v>
      </c>
      <c r="C180">
        <v>948</v>
      </c>
      <c r="D180">
        <f t="shared" si="4"/>
        <v>907</v>
      </c>
      <c r="E180">
        <f t="shared" si="5"/>
        <v>1681</v>
      </c>
      <c r="H180" s="18"/>
    </row>
    <row r="181" spans="1:8" x14ac:dyDescent="0.25">
      <c r="A181" s="1" t="s">
        <v>5</v>
      </c>
      <c r="B181" s="2">
        <v>42557.700844907406</v>
      </c>
      <c r="C181">
        <v>907</v>
      </c>
      <c r="D181">
        <f t="shared" si="4"/>
        <v>876</v>
      </c>
      <c r="E181">
        <f t="shared" si="5"/>
        <v>961</v>
      </c>
      <c r="H181" s="18"/>
    </row>
    <row r="182" spans="1:8" x14ac:dyDescent="0.25">
      <c r="A182" s="1" t="s">
        <v>5</v>
      </c>
      <c r="B182" s="2">
        <v>42557.700856481482</v>
      </c>
      <c r="C182">
        <v>876</v>
      </c>
      <c r="D182">
        <f t="shared" si="4"/>
        <v>885</v>
      </c>
      <c r="E182">
        <f t="shared" si="5"/>
        <v>81</v>
      </c>
      <c r="H182" s="18"/>
    </row>
    <row r="183" spans="1:8" x14ac:dyDescent="0.25">
      <c r="A183" s="1" t="s">
        <v>5</v>
      </c>
      <c r="B183" s="2">
        <v>42557.700868055559</v>
      </c>
      <c r="C183">
        <v>885</v>
      </c>
      <c r="D183">
        <f t="shared" si="4"/>
        <v>900</v>
      </c>
      <c r="E183">
        <f t="shared" si="5"/>
        <v>225</v>
      </c>
      <c r="H183" s="18"/>
    </row>
    <row r="184" spans="1:8" x14ac:dyDescent="0.25">
      <c r="A184" s="1" t="s">
        <v>5</v>
      </c>
      <c r="B184" s="2">
        <v>42557.700879629629</v>
      </c>
      <c r="C184">
        <v>900</v>
      </c>
      <c r="D184">
        <f t="shared" si="4"/>
        <v>935</v>
      </c>
      <c r="E184">
        <f t="shared" si="5"/>
        <v>1225</v>
      </c>
      <c r="H184" s="18"/>
    </row>
    <row r="185" spans="1:8" x14ac:dyDescent="0.25">
      <c r="A185" s="1" t="s">
        <v>5</v>
      </c>
      <c r="B185" s="2">
        <v>42557.700891203705</v>
      </c>
      <c r="C185">
        <v>935</v>
      </c>
      <c r="D185">
        <f t="shared" si="4"/>
        <v>901</v>
      </c>
      <c r="E185">
        <f t="shared" si="5"/>
        <v>1156</v>
      </c>
      <c r="H185" s="18"/>
    </row>
    <row r="186" spans="1:8" x14ac:dyDescent="0.25">
      <c r="A186" s="1" t="s">
        <v>5</v>
      </c>
      <c r="B186" s="2">
        <v>42557.700902777775</v>
      </c>
      <c r="C186">
        <v>901</v>
      </c>
      <c r="D186">
        <f t="shared" si="4"/>
        <v>888</v>
      </c>
      <c r="E186">
        <f t="shared" si="5"/>
        <v>169</v>
      </c>
      <c r="H186" s="18"/>
    </row>
    <row r="187" spans="1:8" x14ac:dyDescent="0.25">
      <c r="A187" s="1" t="s">
        <v>5</v>
      </c>
      <c r="B187" s="2">
        <v>42557.700914351852</v>
      </c>
      <c r="C187">
        <v>888</v>
      </c>
      <c r="D187">
        <f t="shared" si="4"/>
        <v>894</v>
      </c>
      <c r="E187">
        <f t="shared" si="5"/>
        <v>36</v>
      </c>
      <c r="H187" s="18"/>
    </row>
    <row r="188" spans="1:8" x14ac:dyDescent="0.25">
      <c r="A188" s="1" t="s">
        <v>5</v>
      </c>
      <c r="B188" s="2">
        <v>42557.700925925928</v>
      </c>
      <c r="C188">
        <v>894</v>
      </c>
      <c r="D188">
        <f t="shared" si="4"/>
        <v>913</v>
      </c>
      <c r="E188">
        <f t="shared" si="5"/>
        <v>361</v>
      </c>
      <c r="H188" s="18"/>
    </row>
    <row r="189" spans="1:8" x14ac:dyDescent="0.25">
      <c r="A189" s="1" t="s">
        <v>5</v>
      </c>
      <c r="B189" s="2">
        <v>42557.700925925928</v>
      </c>
      <c r="C189">
        <v>913</v>
      </c>
      <c r="D189">
        <f t="shared" si="4"/>
        <v>923</v>
      </c>
      <c r="E189">
        <f t="shared" si="5"/>
        <v>100</v>
      </c>
      <c r="H189" s="18"/>
    </row>
    <row r="190" spans="1:8" x14ac:dyDescent="0.25">
      <c r="A190" s="1" t="s">
        <v>5</v>
      </c>
      <c r="B190" s="2">
        <v>42557.700937499998</v>
      </c>
      <c r="C190">
        <v>923</v>
      </c>
      <c r="D190">
        <f t="shared" si="4"/>
        <v>896</v>
      </c>
      <c r="E190">
        <f t="shared" si="5"/>
        <v>729</v>
      </c>
      <c r="H190" s="18"/>
    </row>
    <row r="191" spans="1:8" x14ac:dyDescent="0.25">
      <c r="A191" s="1" t="s">
        <v>5</v>
      </c>
      <c r="B191" s="2">
        <v>42557.700949074075</v>
      </c>
      <c r="C191">
        <v>896</v>
      </c>
      <c r="D191">
        <f t="shared" si="4"/>
        <v>853</v>
      </c>
      <c r="E191">
        <f t="shared" si="5"/>
        <v>1849</v>
      </c>
      <c r="H191" s="18"/>
    </row>
    <row r="192" spans="1:8" x14ac:dyDescent="0.25">
      <c r="A192" s="1" t="s">
        <v>5</v>
      </c>
      <c r="B192" s="2">
        <v>42557.700960648152</v>
      </c>
      <c r="C192">
        <v>853</v>
      </c>
      <c r="D192">
        <f t="shared" si="4"/>
        <v>823</v>
      </c>
      <c r="E192">
        <f t="shared" si="5"/>
        <v>900</v>
      </c>
      <c r="H192" s="18"/>
    </row>
    <row r="193" spans="1:8" x14ac:dyDescent="0.25">
      <c r="A193" s="1" t="s">
        <v>5</v>
      </c>
      <c r="B193" s="2">
        <v>42557.700972222221</v>
      </c>
      <c r="C193">
        <v>823</v>
      </c>
      <c r="D193">
        <f t="shared" si="4"/>
        <v>796</v>
      </c>
      <c r="E193">
        <f t="shared" si="5"/>
        <v>729</v>
      </c>
      <c r="H193" s="18"/>
    </row>
    <row r="194" spans="1:8" x14ac:dyDescent="0.25">
      <c r="A194" s="1" t="s">
        <v>5</v>
      </c>
      <c r="B194" s="2">
        <v>42557.700983796298</v>
      </c>
      <c r="C194">
        <v>796</v>
      </c>
      <c r="D194">
        <f t="shared" si="4"/>
        <v>769</v>
      </c>
      <c r="E194">
        <f t="shared" si="5"/>
        <v>729</v>
      </c>
      <c r="H194" s="18"/>
    </row>
    <row r="195" spans="1:8" x14ac:dyDescent="0.25">
      <c r="A195" s="1" t="s">
        <v>5</v>
      </c>
      <c r="B195" s="2">
        <v>42557.700983796298</v>
      </c>
      <c r="C195">
        <v>769</v>
      </c>
      <c r="D195">
        <f t="shared" si="4"/>
        <v>742</v>
      </c>
      <c r="E195">
        <f t="shared" si="5"/>
        <v>729</v>
      </c>
      <c r="H195" s="18"/>
    </row>
    <row r="196" spans="1:8" x14ac:dyDescent="0.25">
      <c r="A196" s="1" t="s">
        <v>5</v>
      </c>
      <c r="B196" s="2">
        <v>42557.700995370367</v>
      </c>
      <c r="C196">
        <v>742</v>
      </c>
      <c r="D196">
        <f t="shared" ref="D196:D259" si="6">C197</f>
        <v>722</v>
      </c>
      <c r="E196">
        <f t="shared" ref="E196:E259" si="7">(C196-D196)^2</f>
        <v>400</v>
      </c>
      <c r="H196" s="18"/>
    </row>
    <row r="197" spans="1:8" x14ac:dyDescent="0.25">
      <c r="A197" s="1" t="s">
        <v>5</v>
      </c>
      <c r="B197" s="2">
        <v>42557.701006944444</v>
      </c>
      <c r="C197">
        <v>722</v>
      </c>
      <c r="D197">
        <f t="shared" si="6"/>
        <v>709</v>
      </c>
      <c r="E197">
        <f t="shared" si="7"/>
        <v>169</v>
      </c>
      <c r="H197" s="18"/>
    </row>
    <row r="198" spans="1:8" x14ac:dyDescent="0.25">
      <c r="A198" s="1" t="s">
        <v>5</v>
      </c>
      <c r="B198" s="2">
        <v>42557.701006944444</v>
      </c>
      <c r="C198">
        <v>709</v>
      </c>
      <c r="D198">
        <f t="shared" si="6"/>
        <v>714</v>
      </c>
      <c r="E198">
        <f t="shared" si="7"/>
        <v>25</v>
      </c>
      <c r="H198" s="18"/>
    </row>
    <row r="199" spans="1:8" x14ac:dyDescent="0.25">
      <c r="A199" s="1" t="s">
        <v>5</v>
      </c>
      <c r="B199" s="2">
        <v>42557.701018518521</v>
      </c>
      <c r="C199">
        <v>714</v>
      </c>
      <c r="D199">
        <f t="shared" si="6"/>
        <v>730</v>
      </c>
      <c r="E199">
        <f t="shared" si="7"/>
        <v>256</v>
      </c>
      <c r="H199" s="18"/>
    </row>
    <row r="200" spans="1:8" x14ac:dyDescent="0.25">
      <c r="A200" s="1" t="s">
        <v>5</v>
      </c>
      <c r="B200" s="2">
        <v>42557.70103009259</v>
      </c>
      <c r="C200">
        <v>730</v>
      </c>
      <c r="D200">
        <f t="shared" si="6"/>
        <v>729</v>
      </c>
      <c r="E200">
        <f t="shared" si="7"/>
        <v>1</v>
      </c>
      <c r="H200" s="18"/>
    </row>
    <row r="201" spans="1:8" x14ac:dyDescent="0.25">
      <c r="A201" s="1" t="s">
        <v>5</v>
      </c>
      <c r="B201" s="2">
        <v>42557.701041666667</v>
      </c>
      <c r="C201">
        <v>729</v>
      </c>
      <c r="D201">
        <f t="shared" si="6"/>
        <v>736</v>
      </c>
      <c r="E201">
        <f t="shared" si="7"/>
        <v>49</v>
      </c>
      <c r="H201" s="18"/>
    </row>
    <row r="202" spans="1:8" x14ac:dyDescent="0.25">
      <c r="A202" s="1" t="s">
        <v>5</v>
      </c>
      <c r="B202" s="2">
        <v>42557.701041666667</v>
      </c>
      <c r="C202">
        <v>736</v>
      </c>
      <c r="D202">
        <f t="shared" si="6"/>
        <v>789</v>
      </c>
      <c r="E202">
        <f t="shared" si="7"/>
        <v>2809</v>
      </c>
      <c r="H202" s="18"/>
    </row>
    <row r="203" spans="1:8" x14ac:dyDescent="0.25">
      <c r="A203" s="1" t="s">
        <v>5</v>
      </c>
      <c r="B203" s="2">
        <v>42557.701053240744</v>
      </c>
      <c r="C203">
        <v>789</v>
      </c>
      <c r="D203">
        <f t="shared" si="6"/>
        <v>857</v>
      </c>
      <c r="E203">
        <f t="shared" si="7"/>
        <v>4624</v>
      </c>
      <c r="H203" s="18"/>
    </row>
    <row r="204" spans="1:8" x14ac:dyDescent="0.25">
      <c r="A204" s="1" t="s">
        <v>5</v>
      </c>
      <c r="B204" s="2">
        <v>42557.701064814813</v>
      </c>
      <c r="C204">
        <v>857</v>
      </c>
      <c r="D204">
        <f t="shared" si="6"/>
        <v>858</v>
      </c>
      <c r="E204">
        <f t="shared" si="7"/>
        <v>1</v>
      </c>
      <c r="H204" s="18"/>
    </row>
    <row r="205" spans="1:8" x14ac:dyDescent="0.25">
      <c r="A205" s="1" t="s">
        <v>5</v>
      </c>
      <c r="B205" s="2">
        <v>42557.70107638889</v>
      </c>
      <c r="C205">
        <v>858</v>
      </c>
      <c r="D205">
        <f t="shared" si="6"/>
        <v>902</v>
      </c>
      <c r="E205">
        <f t="shared" si="7"/>
        <v>1936</v>
      </c>
      <c r="H205" s="18"/>
    </row>
    <row r="206" spans="1:8" x14ac:dyDescent="0.25">
      <c r="A206" s="1" t="s">
        <v>5</v>
      </c>
      <c r="B206" s="2">
        <v>42557.70108796296</v>
      </c>
      <c r="C206">
        <v>902</v>
      </c>
      <c r="D206">
        <f t="shared" si="6"/>
        <v>915</v>
      </c>
      <c r="E206">
        <f t="shared" si="7"/>
        <v>169</v>
      </c>
      <c r="H206" s="18"/>
    </row>
    <row r="207" spans="1:8" x14ac:dyDescent="0.25">
      <c r="A207" s="1" t="s">
        <v>5</v>
      </c>
      <c r="B207" s="2">
        <v>42557.701099537036</v>
      </c>
      <c r="C207">
        <v>915</v>
      </c>
      <c r="D207">
        <f t="shared" si="6"/>
        <v>928</v>
      </c>
      <c r="E207">
        <f t="shared" si="7"/>
        <v>169</v>
      </c>
      <c r="H207" s="18"/>
    </row>
    <row r="208" spans="1:8" x14ac:dyDescent="0.25">
      <c r="A208" s="1" t="s">
        <v>5</v>
      </c>
      <c r="B208" s="2">
        <v>42557.701099537036</v>
      </c>
      <c r="C208">
        <v>928</v>
      </c>
      <c r="D208">
        <f t="shared" si="6"/>
        <v>927</v>
      </c>
      <c r="E208">
        <f t="shared" si="7"/>
        <v>1</v>
      </c>
      <c r="H208" s="18"/>
    </row>
    <row r="209" spans="1:8" x14ac:dyDescent="0.25">
      <c r="A209" s="1" t="s">
        <v>5</v>
      </c>
      <c r="B209" s="2">
        <v>42557.701111111113</v>
      </c>
      <c r="C209">
        <v>927</v>
      </c>
      <c r="D209">
        <f t="shared" si="6"/>
        <v>898</v>
      </c>
      <c r="E209">
        <f t="shared" si="7"/>
        <v>841</v>
      </c>
      <c r="H209" s="18"/>
    </row>
    <row r="210" spans="1:8" x14ac:dyDescent="0.25">
      <c r="A210" s="1" t="s">
        <v>5</v>
      </c>
      <c r="B210" s="2">
        <v>42557.701122685183</v>
      </c>
      <c r="C210">
        <v>898</v>
      </c>
      <c r="D210">
        <f t="shared" si="6"/>
        <v>887</v>
      </c>
      <c r="E210">
        <f t="shared" si="7"/>
        <v>121</v>
      </c>
      <c r="H210" s="18"/>
    </row>
    <row r="211" spans="1:8" x14ac:dyDescent="0.25">
      <c r="A211" s="1" t="s">
        <v>5</v>
      </c>
      <c r="B211" s="2">
        <v>42557.70113425926</v>
      </c>
      <c r="C211">
        <v>887</v>
      </c>
      <c r="D211">
        <f t="shared" si="6"/>
        <v>898</v>
      </c>
      <c r="E211">
        <f t="shared" si="7"/>
        <v>121</v>
      </c>
      <c r="H211" s="18"/>
    </row>
    <row r="212" spans="1:8" x14ac:dyDescent="0.25">
      <c r="A212" s="1" t="s">
        <v>5</v>
      </c>
      <c r="B212" s="2">
        <v>42557.701145833336</v>
      </c>
      <c r="C212">
        <v>898</v>
      </c>
      <c r="D212">
        <f t="shared" si="6"/>
        <v>913</v>
      </c>
      <c r="E212">
        <f t="shared" si="7"/>
        <v>225</v>
      </c>
      <c r="H212" s="18"/>
    </row>
    <row r="213" spans="1:8" x14ac:dyDescent="0.25">
      <c r="A213" s="1" t="s">
        <v>5</v>
      </c>
      <c r="B213" s="2">
        <v>42557.701157407406</v>
      </c>
      <c r="C213">
        <v>913</v>
      </c>
      <c r="D213">
        <f t="shared" si="6"/>
        <v>917</v>
      </c>
      <c r="E213">
        <f t="shared" si="7"/>
        <v>16</v>
      </c>
      <c r="H213" s="18"/>
    </row>
    <row r="214" spans="1:8" x14ac:dyDescent="0.25">
      <c r="A214" s="1" t="s">
        <v>5</v>
      </c>
      <c r="B214" s="2">
        <v>42557.701168981483</v>
      </c>
      <c r="C214">
        <v>917</v>
      </c>
      <c r="D214">
        <f t="shared" si="6"/>
        <v>899</v>
      </c>
      <c r="E214">
        <f t="shared" si="7"/>
        <v>324</v>
      </c>
      <c r="H214" s="18"/>
    </row>
    <row r="215" spans="1:8" x14ac:dyDescent="0.25">
      <c r="A215" s="1" t="s">
        <v>5</v>
      </c>
      <c r="B215" s="2">
        <v>42557.701180555552</v>
      </c>
      <c r="C215">
        <v>899</v>
      </c>
      <c r="D215">
        <f t="shared" si="6"/>
        <v>874</v>
      </c>
      <c r="E215">
        <f t="shared" si="7"/>
        <v>625</v>
      </c>
      <c r="H215" s="18"/>
    </row>
    <row r="216" spans="1:8" x14ac:dyDescent="0.25">
      <c r="A216" s="1" t="s">
        <v>5</v>
      </c>
      <c r="B216" s="2">
        <v>42557.701192129629</v>
      </c>
      <c r="C216">
        <v>874</v>
      </c>
      <c r="D216">
        <f t="shared" si="6"/>
        <v>878</v>
      </c>
      <c r="E216">
        <f t="shared" si="7"/>
        <v>16</v>
      </c>
      <c r="H216" s="18"/>
    </row>
    <row r="217" spans="1:8" x14ac:dyDescent="0.25">
      <c r="A217" s="1" t="s">
        <v>5</v>
      </c>
      <c r="B217" s="2">
        <v>42557.701192129629</v>
      </c>
      <c r="C217">
        <v>878</v>
      </c>
      <c r="D217">
        <f t="shared" si="6"/>
        <v>877</v>
      </c>
      <c r="E217">
        <f t="shared" si="7"/>
        <v>1</v>
      </c>
      <c r="H217" s="18"/>
    </row>
    <row r="218" spans="1:8" x14ac:dyDescent="0.25">
      <c r="A218" s="1" t="s">
        <v>5</v>
      </c>
      <c r="B218" s="2">
        <v>42557.701203703706</v>
      </c>
      <c r="C218">
        <v>877</v>
      </c>
      <c r="D218">
        <f t="shared" si="6"/>
        <v>881</v>
      </c>
      <c r="E218">
        <f t="shared" si="7"/>
        <v>16</v>
      </c>
      <c r="H218" s="18"/>
    </row>
    <row r="219" spans="1:8" x14ac:dyDescent="0.25">
      <c r="A219" s="1" t="s">
        <v>5</v>
      </c>
      <c r="B219" s="2">
        <v>42557.701215277775</v>
      </c>
      <c r="C219">
        <v>881</v>
      </c>
      <c r="D219">
        <f t="shared" si="6"/>
        <v>878</v>
      </c>
      <c r="E219">
        <f t="shared" si="7"/>
        <v>9</v>
      </c>
      <c r="H219" s="18"/>
    </row>
    <row r="220" spans="1:8" x14ac:dyDescent="0.25">
      <c r="A220" s="1" t="s">
        <v>5</v>
      </c>
      <c r="B220" s="2">
        <v>42557.701226851852</v>
      </c>
      <c r="C220">
        <v>878</v>
      </c>
      <c r="D220">
        <f t="shared" si="6"/>
        <v>864</v>
      </c>
      <c r="E220">
        <f t="shared" si="7"/>
        <v>196</v>
      </c>
      <c r="H220" s="18"/>
    </row>
    <row r="221" spans="1:8" x14ac:dyDescent="0.25">
      <c r="A221" s="1" t="s">
        <v>5</v>
      </c>
      <c r="B221" s="2">
        <v>42557.701238425929</v>
      </c>
      <c r="C221">
        <v>864</v>
      </c>
      <c r="D221">
        <f t="shared" si="6"/>
        <v>865</v>
      </c>
      <c r="E221">
        <f t="shared" si="7"/>
        <v>1</v>
      </c>
      <c r="H221" s="18"/>
    </row>
    <row r="222" spans="1:8" x14ac:dyDescent="0.25">
      <c r="A222" s="1" t="s">
        <v>5</v>
      </c>
      <c r="B222" s="2">
        <v>42557.701249999998</v>
      </c>
      <c r="C222">
        <v>865</v>
      </c>
      <c r="D222">
        <f t="shared" si="6"/>
        <v>854</v>
      </c>
      <c r="E222">
        <f t="shared" si="7"/>
        <v>121</v>
      </c>
      <c r="H222" s="18"/>
    </row>
    <row r="223" spans="1:8" x14ac:dyDescent="0.25">
      <c r="A223" s="1" t="s">
        <v>5</v>
      </c>
      <c r="B223" s="2">
        <v>42557.701249999998</v>
      </c>
      <c r="C223">
        <v>854</v>
      </c>
      <c r="D223">
        <f t="shared" si="6"/>
        <v>865</v>
      </c>
      <c r="E223">
        <f t="shared" si="7"/>
        <v>121</v>
      </c>
      <c r="H223" s="18"/>
    </row>
    <row r="224" spans="1:8" x14ac:dyDescent="0.25">
      <c r="A224" s="1" t="s">
        <v>5</v>
      </c>
      <c r="B224" s="2">
        <v>42557.701261574075</v>
      </c>
      <c r="C224">
        <v>865</v>
      </c>
      <c r="D224">
        <f t="shared" si="6"/>
        <v>907</v>
      </c>
      <c r="E224">
        <f t="shared" si="7"/>
        <v>1764</v>
      </c>
      <c r="H224" s="18"/>
    </row>
    <row r="225" spans="1:8" x14ac:dyDescent="0.25">
      <c r="A225" s="1" t="s">
        <v>5</v>
      </c>
      <c r="B225" s="2">
        <v>42557.701273148145</v>
      </c>
      <c r="C225">
        <v>907</v>
      </c>
      <c r="D225">
        <f t="shared" si="6"/>
        <v>895</v>
      </c>
      <c r="E225">
        <f t="shared" si="7"/>
        <v>144</v>
      </c>
      <c r="H225" s="18"/>
    </row>
    <row r="226" spans="1:8" x14ac:dyDescent="0.25">
      <c r="A226" s="1" t="s">
        <v>5</v>
      </c>
      <c r="B226" s="2">
        <v>42557.701284722221</v>
      </c>
      <c r="C226">
        <v>895</v>
      </c>
      <c r="D226">
        <f t="shared" si="6"/>
        <v>880</v>
      </c>
      <c r="E226">
        <f t="shared" si="7"/>
        <v>225</v>
      </c>
      <c r="H226" s="18"/>
    </row>
    <row r="227" spans="1:8" x14ac:dyDescent="0.25">
      <c r="A227" s="1" t="s">
        <v>5</v>
      </c>
      <c r="B227" s="2">
        <v>42557.701296296298</v>
      </c>
      <c r="C227">
        <v>880</v>
      </c>
      <c r="D227">
        <f t="shared" si="6"/>
        <v>881</v>
      </c>
      <c r="E227">
        <f t="shared" si="7"/>
        <v>1</v>
      </c>
      <c r="H227" s="18"/>
    </row>
    <row r="228" spans="1:8" x14ac:dyDescent="0.25">
      <c r="A228" s="1" t="s">
        <v>5</v>
      </c>
      <c r="B228" s="2">
        <v>42557.701307870368</v>
      </c>
      <c r="C228">
        <v>881</v>
      </c>
      <c r="D228">
        <f t="shared" si="6"/>
        <v>876</v>
      </c>
      <c r="E228">
        <f t="shared" si="7"/>
        <v>25</v>
      </c>
      <c r="H228" s="18"/>
    </row>
    <row r="229" spans="1:8" x14ac:dyDescent="0.25">
      <c r="A229" s="1" t="s">
        <v>5</v>
      </c>
      <c r="B229" s="2">
        <v>42557.701319444444</v>
      </c>
      <c r="C229">
        <v>876</v>
      </c>
      <c r="D229">
        <f t="shared" si="6"/>
        <v>892</v>
      </c>
      <c r="E229">
        <f t="shared" si="7"/>
        <v>256</v>
      </c>
      <c r="H229" s="18"/>
    </row>
    <row r="230" spans="1:8" x14ac:dyDescent="0.25">
      <c r="A230" s="1" t="s">
        <v>5</v>
      </c>
      <c r="B230" s="2">
        <v>42557.701331018521</v>
      </c>
      <c r="C230">
        <v>892</v>
      </c>
      <c r="D230">
        <f t="shared" si="6"/>
        <v>885</v>
      </c>
      <c r="E230">
        <f t="shared" si="7"/>
        <v>49</v>
      </c>
      <c r="H230" s="18"/>
    </row>
    <row r="231" spans="1:8" x14ac:dyDescent="0.25">
      <c r="A231" s="1" t="s">
        <v>5</v>
      </c>
      <c r="B231" s="2">
        <v>42557.701331018521</v>
      </c>
      <c r="C231">
        <v>885</v>
      </c>
      <c r="D231">
        <f t="shared" si="6"/>
        <v>866</v>
      </c>
      <c r="E231">
        <f t="shared" si="7"/>
        <v>361</v>
      </c>
      <c r="H231" s="18"/>
    </row>
    <row r="232" spans="1:8" x14ac:dyDescent="0.25">
      <c r="A232" s="1" t="s">
        <v>5</v>
      </c>
      <c r="B232" s="2">
        <v>42557.701342592591</v>
      </c>
      <c r="C232">
        <v>866</v>
      </c>
      <c r="D232">
        <f t="shared" si="6"/>
        <v>849</v>
      </c>
      <c r="E232">
        <f t="shared" si="7"/>
        <v>289</v>
      </c>
      <c r="H232" s="18"/>
    </row>
    <row r="233" spans="1:8" x14ac:dyDescent="0.25">
      <c r="A233" s="1" t="s">
        <v>5</v>
      </c>
      <c r="B233" s="2">
        <v>42557.701354166667</v>
      </c>
      <c r="C233">
        <v>849</v>
      </c>
      <c r="D233">
        <f t="shared" si="6"/>
        <v>842</v>
      </c>
      <c r="E233">
        <f t="shared" si="7"/>
        <v>49</v>
      </c>
      <c r="H233" s="18"/>
    </row>
    <row r="234" spans="1:8" x14ac:dyDescent="0.25">
      <c r="A234" s="1" t="s">
        <v>5</v>
      </c>
      <c r="B234" s="2">
        <v>42557.701365740744</v>
      </c>
      <c r="C234">
        <v>842</v>
      </c>
      <c r="D234">
        <f t="shared" si="6"/>
        <v>826</v>
      </c>
      <c r="E234">
        <f t="shared" si="7"/>
        <v>256</v>
      </c>
      <c r="H234" s="18"/>
    </row>
    <row r="235" spans="1:8" x14ac:dyDescent="0.25">
      <c r="A235" s="1" t="s">
        <v>5</v>
      </c>
      <c r="B235" s="2">
        <v>42557.701377314814</v>
      </c>
      <c r="C235">
        <v>826</v>
      </c>
      <c r="D235">
        <f t="shared" si="6"/>
        <v>844</v>
      </c>
      <c r="E235">
        <f t="shared" si="7"/>
        <v>324</v>
      </c>
      <c r="H235" s="18"/>
    </row>
    <row r="236" spans="1:8" x14ac:dyDescent="0.25">
      <c r="A236" s="1" t="s">
        <v>5</v>
      </c>
      <c r="B236" s="2">
        <v>42557.701377314814</v>
      </c>
      <c r="C236">
        <v>844</v>
      </c>
      <c r="D236">
        <f t="shared" si="6"/>
        <v>855</v>
      </c>
      <c r="E236">
        <f t="shared" si="7"/>
        <v>121</v>
      </c>
      <c r="H236" s="18"/>
    </row>
    <row r="237" spans="1:8" x14ac:dyDescent="0.25">
      <c r="A237" s="1" t="s">
        <v>5</v>
      </c>
      <c r="B237" s="2">
        <v>42557.701388888891</v>
      </c>
      <c r="C237">
        <v>855</v>
      </c>
      <c r="D237">
        <f t="shared" si="6"/>
        <v>848</v>
      </c>
      <c r="E237">
        <f t="shared" si="7"/>
        <v>49</v>
      </c>
      <c r="H237" s="18"/>
    </row>
    <row r="238" spans="1:8" x14ac:dyDescent="0.25">
      <c r="A238" s="1" t="s">
        <v>5</v>
      </c>
      <c r="B238" s="2">
        <v>42557.70140046296</v>
      </c>
      <c r="C238">
        <v>848</v>
      </c>
      <c r="D238">
        <f t="shared" si="6"/>
        <v>832</v>
      </c>
      <c r="E238">
        <f t="shared" si="7"/>
        <v>256</v>
      </c>
      <c r="H238" s="18"/>
    </row>
    <row r="239" spans="1:8" x14ac:dyDescent="0.25">
      <c r="A239" s="1" t="s">
        <v>5</v>
      </c>
      <c r="B239" s="2">
        <v>42557.701412037037</v>
      </c>
      <c r="C239">
        <v>832</v>
      </c>
      <c r="D239">
        <f t="shared" si="6"/>
        <v>835</v>
      </c>
      <c r="E239">
        <f t="shared" si="7"/>
        <v>9</v>
      </c>
      <c r="H239" s="18"/>
    </row>
    <row r="240" spans="1:8" x14ac:dyDescent="0.25">
      <c r="A240" s="1" t="s">
        <v>5</v>
      </c>
      <c r="B240" s="2">
        <v>42557.701423611114</v>
      </c>
      <c r="C240">
        <v>835</v>
      </c>
      <c r="D240">
        <f t="shared" si="6"/>
        <v>841</v>
      </c>
      <c r="E240">
        <f t="shared" si="7"/>
        <v>36</v>
      </c>
      <c r="H240" s="18"/>
    </row>
    <row r="241" spans="1:8" x14ac:dyDescent="0.25">
      <c r="A241" s="1" t="s">
        <v>5</v>
      </c>
      <c r="B241" s="2">
        <v>42557.701435185183</v>
      </c>
      <c r="C241">
        <v>841</v>
      </c>
      <c r="D241">
        <f t="shared" si="6"/>
        <v>858</v>
      </c>
      <c r="E241">
        <f t="shared" si="7"/>
        <v>289</v>
      </c>
      <c r="H241" s="18"/>
    </row>
    <row r="242" spans="1:8" x14ac:dyDescent="0.25">
      <c r="A242" s="1" t="s">
        <v>5</v>
      </c>
      <c r="B242" s="2">
        <v>42557.701435185183</v>
      </c>
      <c r="C242">
        <v>858</v>
      </c>
      <c r="D242">
        <f t="shared" si="6"/>
        <v>866</v>
      </c>
      <c r="E242">
        <f t="shared" si="7"/>
        <v>64</v>
      </c>
      <c r="H242" s="18"/>
    </row>
    <row r="243" spans="1:8" x14ac:dyDescent="0.25">
      <c r="A243" s="1" t="s">
        <v>5</v>
      </c>
      <c r="B243" s="2">
        <v>42557.70144675926</v>
      </c>
      <c r="C243">
        <v>866</v>
      </c>
      <c r="D243">
        <f t="shared" si="6"/>
        <v>874</v>
      </c>
      <c r="E243">
        <f t="shared" si="7"/>
        <v>64</v>
      </c>
      <c r="H243" s="18"/>
    </row>
    <row r="244" spans="1:8" x14ac:dyDescent="0.25">
      <c r="A244" s="1" t="s">
        <v>5</v>
      </c>
      <c r="B244" s="2">
        <v>42557.701458333337</v>
      </c>
      <c r="C244">
        <v>874</v>
      </c>
      <c r="D244">
        <f t="shared" si="6"/>
        <v>862</v>
      </c>
      <c r="E244">
        <f t="shared" si="7"/>
        <v>144</v>
      </c>
      <c r="H244" s="18"/>
    </row>
    <row r="245" spans="1:8" x14ac:dyDescent="0.25">
      <c r="A245" s="1" t="s">
        <v>5</v>
      </c>
      <c r="B245" s="2">
        <v>42557.701469907406</v>
      </c>
      <c r="C245">
        <v>862</v>
      </c>
      <c r="D245">
        <f t="shared" si="6"/>
        <v>846</v>
      </c>
      <c r="E245">
        <f t="shared" si="7"/>
        <v>256</v>
      </c>
      <c r="H245" s="18"/>
    </row>
    <row r="246" spans="1:8" x14ac:dyDescent="0.25">
      <c r="A246" s="1" t="s">
        <v>5</v>
      </c>
      <c r="B246" s="2">
        <v>42557.701481481483</v>
      </c>
      <c r="C246">
        <v>846</v>
      </c>
      <c r="D246">
        <f t="shared" si="6"/>
        <v>842</v>
      </c>
      <c r="E246">
        <f t="shared" si="7"/>
        <v>16</v>
      </c>
      <c r="H246" s="18"/>
    </row>
    <row r="247" spans="1:8" x14ac:dyDescent="0.25">
      <c r="A247" s="1" t="s">
        <v>5</v>
      </c>
      <c r="B247" s="2">
        <v>42557.701493055552</v>
      </c>
      <c r="C247">
        <v>842</v>
      </c>
      <c r="D247">
        <f t="shared" si="6"/>
        <v>851</v>
      </c>
      <c r="E247">
        <f t="shared" si="7"/>
        <v>81</v>
      </c>
      <c r="H247" s="18"/>
    </row>
    <row r="248" spans="1:8" x14ac:dyDescent="0.25">
      <c r="A248" s="1" t="s">
        <v>5</v>
      </c>
      <c r="B248" s="2">
        <v>42557.701493055552</v>
      </c>
      <c r="C248">
        <v>851</v>
      </c>
      <c r="D248">
        <f t="shared" si="6"/>
        <v>858</v>
      </c>
      <c r="E248">
        <f t="shared" si="7"/>
        <v>49</v>
      </c>
      <c r="H248" s="18"/>
    </row>
    <row r="249" spans="1:8" x14ac:dyDescent="0.25">
      <c r="A249" s="1" t="s">
        <v>5</v>
      </c>
      <c r="B249" s="2">
        <v>42557.701504629629</v>
      </c>
      <c r="C249">
        <v>858</v>
      </c>
      <c r="D249">
        <f t="shared" si="6"/>
        <v>842</v>
      </c>
      <c r="E249">
        <f t="shared" si="7"/>
        <v>256</v>
      </c>
      <c r="H249" s="18"/>
    </row>
    <row r="250" spans="1:8" x14ac:dyDescent="0.25">
      <c r="A250" s="1" t="s">
        <v>5</v>
      </c>
      <c r="B250" s="2">
        <v>42557.701516203706</v>
      </c>
      <c r="C250">
        <v>842</v>
      </c>
      <c r="D250">
        <f t="shared" si="6"/>
        <v>841</v>
      </c>
      <c r="E250">
        <f t="shared" si="7"/>
        <v>1</v>
      </c>
      <c r="H250" s="18"/>
    </row>
    <row r="251" spans="1:8" x14ac:dyDescent="0.25">
      <c r="A251" s="1" t="s">
        <v>5</v>
      </c>
      <c r="B251" s="2">
        <v>42557.701527777775</v>
      </c>
      <c r="C251">
        <v>841</v>
      </c>
      <c r="D251">
        <f t="shared" si="6"/>
        <v>836</v>
      </c>
      <c r="E251">
        <f t="shared" si="7"/>
        <v>25</v>
      </c>
      <c r="H251" s="18"/>
    </row>
    <row r="252" spans="1:8" x14ac:dyDescent="0.25">
      <c r="A252" s="1" t="s">
        <v>5</v>
      </c>
      <c r="B252" s="2">
        <v>42557.701539351852</v>
      </c>
      <c r="C252">
        <v>836</v>
      </c>
      <c r="D252">
        <f t="shared" si="6"/>
        <v>804</v>
      </c>
      <c r="E252">
        <f t="shared" si="7"/>
        <v>1024</v>
      </c>
      <c r="H252" s="18"/>
    </row>
    <row r="253" spans="1:8" x14ac:dyDescent="0.25">
      <c r="A253" s="1" t="s">
        <v>5</v>
      </c>
      <c r="B253" s="2">
        <v>42557.701550925929</v>
      </c>
      <c r="C253">
        <v>804</v>
      </c>
      <c r="D253">
        <f t="shared" si="6"/>
        <v>779</v>
      </c>
      <c r="E253">
        <f t="shared" si="7"/>
        <v>625</v>
      </c>
      <c r="H253" s="18"/>
    </row>
    <row r="254" spans="1:8" x14ac:dyDescent="0.25">
      <c r="A254" s="1" t="s">
        <v>5</v>
      </c>
      <c r="B254" s="2">
        <v>42557.701550925929</v>
      </c>
      <c r="C254">
        <v>779</v>
      </c>
      <c r="D254">
        <f t="shared" si="6"/>
        <v>765</v>
      </c>
      <c r="E254">
        <f t="shared" si="7"/>
        <v>196</v>
      </c>
      <c r="H254" s="18"/>
    </row>
    <row r="255" spans="1:8" x14ac:dyDescent="0.25">
      <c r="A255" s="1" t="s">
        <v>5</v>
      </c>
      <c r="B255" s="2">
        <v>42557.701562499999</v>
      </c>
      <c r="C255">
        <v>765</v>
      </c>
      <c r="D255">
        <f t="shared" si="6"/>
        <v>766</v>
      </c>
      <c r="E255">
        <f t="shared" si="7"/>
        <v>1</v>
      </c>
      <c r="H255" s="18"/>
    </row>
    <row r="256" spans="1:8" x14ac:dyDescent="0.25">
      <c r="A256" s="1" t="s">
        <v>5</v>
      </c>
      <c r="B256" s="2">
        <v>42557.701574074075</v>
      </c>
      <c r="C256">
        <v>766</v>
      </c>
      <c r="D256">
        <f t="shared" si="6"/>
        <v>777</v>
      </c>
      <c r="E256">
        <f t="shared" si="7"/>
        <v>121</v>
      </c>
      <c r="H256" s="18"/>
    </row>
    <row r="257" spans="1:8" x14ac:dyDescent="0.25">
      <c r="A257" s="1" t="s">
        <v>5</v>
      </c>
      <c r="B257" s="2">
        <v>42557.701585648145</v>
      </c>
      <c r="C257">
        <v>777</v>
      </c>
      <c r="D257">
        <f t="shared" si="6"/>
        <v>789</v>
      </c>
      <c r="E257">
        <f t="shared" si="7"/>
        <v>144</v>
      </c>
      <c r="H257" s="18"/>
    </row>
    <row r="258" spans="1:8" x14ac:dyDescent="0.25">
      <c r="A258" s="1" t="s">
        <v>5</v>
      </c>
      <c r="B258" s="2">
        <v>42557.701585648145</v>
      </c>
      <c r="C258">
        <v>789</v>
      </c>
      <c r="D258">
        <f t="shared" si="6"/>
        <v>814</v>
      </c>
      <c r="E258">
        <f t="shared" si="7"/>
        <v>625</v>
      </c>
      <c r="H258" s="18"/>
    </row>
    <row r="259" spans="1:8" x14ac:dyDescent="0.25">
      <c r="A259" s="1" t="s">
        <v>5</v>
      </c>
      <c r="B259" s="2">
        <v>42557.701597222222</v>
      </c>
      <c r="C259">
        <v>814</v>
      </c>
      <c r="D259">
        <f t="shared" si="6"/>
        <v>850</v>
      </c>
      <c r="E259">
        <f t="shared" si="7"/>
        <v>1296</v>
      </c>
      <c r="H259" s="18"/>
    </row>
    <row r="260" spans="1:8" x14ac:dyDescent="0.25">
      <c r="A260" s="1" t="s">
        <v>5</v>
      </c>
      <c r="B260" s="2">
        <v>42557.701608796298</v>
      </c>
      <c r="C260">
        <v>850</v>
      </c>
      <c r="D260">
        <f t="shared" ref="D260:D323" si="8">C261</f>
        <v>873</v>
      </c>
      <c r="E260">
        <f t="shared" ref="E260:E323" si="9">(C260-D260)^2</f>
        <v>529</v>
      </c>
      <c r="H260" s="18"/>
    </row>
    <row r="261" spans="1:8" x14ac:dyDescent="0.25">
      <c r="A261" s="1" t="s">
        <v>5</v>
      </c>
      <c r="B261" s="2">
        <v>42557.701620370368</v>
      </c>
      <c r="C261">
        <v>873</v>
      </c>
      <c r="D261">
        <f t="shared" si="8"/>
        <v>893</v>
      </c>
      <c r="E261">
        <f t="shared" si="9"/>
        <v>400</v>
      </c>
      <c r="H261" s="18"/>
    </row>
    <row r="262" spans="1:8" x14ac:dyDescent="0.25">
      <c r="A262" s="1" t="s">
        <v>5</v>
      </c>
      <c r="B262" s="2">
        <v>42557.701631944445</v>
      </c>
      <c r="C262">
        <v>893</v>
      </c>
      <c r="D262">
        <f t="shared" si="8"/>
        <v>875</v>
      </c>
      <c r="E262">
        <f t="shared" si="9"/>
        <v>324</v>
      </c>
      <c r="H262" s="18"/>
    </row>
    <row r="263" spans="1:8" x14ac:dyDescent="0.25">
      <c r="A263" s="1" t="s">
        <v>5</v>
      </c>
      <c r="B263" s="2">
        <v>42557.701643518521</v>
      </c>
      <c r="C263">
        <v>875</v>
      </c>
      <c r="D263">
        <f t="shared" si="8"/>
        <v>876</v>
      </c>
      <c r="E263">
        <f t="shared" si="9"/>
        <v>1</v>
      </c>
      <c r="H263" s="18"/>
    </row>
    <row r="264" spans="1:8" x14ac:dyDescent="0.25">
      <c r="A264" s="1" t="s">
        <v>5</v>
      </c>
      <c r="B264" s="2">
        <v>42557.701643518521</v>
      </c>
      <c r="C264">
        <v>876</v>
      </c>
      <c r="D264">
        <f t="shared" si="8"/>
        <v>876</v>
      </c>
      <c r="E264">
        <f t="shared" si="9"/>
        <v>0</v>
      </c>
      <c r="H264" s="18"/>
    </row>
    <row r="265" spans="1:8" x14ac:dyDescent="0.25">
      <c r="A265" s="1" t="s">
        <v>5</v>
      </c>
      <c r="B265" s="2">
        <v>42557.701655092591</v>
      </c>
      <c r="C265">
        <v>876</v>
      </c>
      <c r="D265">
        <f t="shared" si="8"/>
        <v>889</v>
      </c>
      <c r="E265">
        <f t="shared" si="9"/>
        <v>169</v>
      </c>
      <c r="H265" s="18"/>
    </row>
    <row r="266" spans="1:8" x14ac:dyDescent="0.25">
      <c r="A266" s="1" t="s">
        <v>5</v>
      </c>
      <c r="B266" s="2">
        <v>42557.701666666668</v>
      </c>
      <c r="C266">
        <v>889</v>
      </c>
      <c r="D266">
        <f t="shared" si="8"/>
        <v>882</v>
      </c>
      <c r="E266">
        <f t="shared" si="9"/>
        <v>49</v>
      </c>
      <c r="H266" s="18"/>
    </row>
    <row r="267" spans="1:8" x14ac:dyDescent="0.25">
      <c r="A267" s="1" t="s">
        <v>5</v>
      </c>
      <c r="B267" s="2">
        <v>42557.701678240737</v>
      </c>
      <c r="C267">
        <v>882</v>
      </c>
      <c r="D267">
        <f t="shared" si="8"/>
        <v>851</v>
      </c>
      <c r="E267">
        <f t="shared" si="9"/>
        <v>961</v>
      </c>
      <c r="H267" s="18"/>
    </row>
    <row r="268" spans="1:8" x14ac:dyDescent="0.25">
      <c r="A268" s="1" t="s">
        <v>5</v>
      </c>
      <c r="B268" s="2">
        <v>42557.701689814814</v>
      </c>
      <c r="C268">
        <v>851</v>
      </c>
      <c r="D268">
        <f t="shared" si="8"/>
        <v>839</v>
      </c>
      <c r="E268">
        <f t="shared" si="9"/>
        <v>144</v>
      </c>
      <c r="H268" s="18"/>
    </row>
    <row r="269" spans="1:8" x14ac:dyDescent="0.25">
      <c r="A269" s="1" t="s">
        <v>5</v>
      </c>
      <c r="B269" s="2">
        <v>42557.701701388891</v>
      </c>
      <c r="C269">
        <v>839</v>
      </c>
      <c r="D269">
        <f t="shared" si="8"/>
        <v>824</v>
      </c>
      <c r="E269">
        <f t="shared" si="9"/>
        <v>225</v>
      </c>
      <c r="H269" s="18"/>
    </row>
    <row r="270" spans="1:8" x14ac:dyDescent="0.25">
      <c r="A270" s="1" t="s">
        <v>5</v>
      </c>
      <c r="B270" s="2">
        <v>42557.701701388891</v>
      </c>
      <c r="C270">
        <v>824</v>
      </c>
      <c r="D270">
        <f t="shared" si="8"/>
        <v>831</v>
      </c>
      <c r="E270">
        <f t="shared" si="9"/>
        <v>49</v>
      </c>
      <c r="H270" s="18"/>
    </row>
    <row r="271" spans="1:8" x14ac:dyDescent="0.25">
      <c r="A271" s="1" t="s">
        <v>5</v>
      </c>
      <c r="B271" s="2">
        <v>42557.70171296296</v>
      </c>
      <c r="C271">
        <v>831</v>
      </c>
      <c r="D271">
        <f t="shared" si="8"/>
        <v>841</v>
      </c>
      <c r="E271">
        <f t="shared" si="9"/>
        <v>100</v>
      </c>
      <c r="H271" s="18"/>
    </row>
    <row r="272" spans="1:8" x14ac:dyDescent="0.25">
      <c r="A272" s="1" t="s">
        <v>5</v>
      </c>
      <c r="B272" s="2">
        <v>42557.701724537037</v>
      </c>
      <c r="C272">
        <v>841</v>
      </c>
      <c r="D272">
        <f t="shared" si="8"/>
        <v>862</v>
      </c>
      <c r="E272">
        <f t="shared" si="9"/>
        <v>441</v>
      </c>
      <c r="H272" s="18"/>
    </row>
    <row r="273" spans="1:8" x14ac:dyDescent="0.25">
      <c r="A273" s="1" t="s">
        <v>5</v>
      </c>
      <c r="B273" s="2">
        <v>42557.701736111114</v>
      </c>
      <c r="C273">
        <v>862</v>
      </c>
      <c r="D273">
        <f t="shared" si="8"/>
        <v>842</v>
      </c>
      <c r="E273">
        <f t="shared" si="9"/>
        <v>400</v>
      </c>
      <c r="H273" s="18"/>
    </row>
    <row r="274" spans="1:8" x14ac:dyDescent="0.25">
      <c r="A274" s="1" t="s">
        <v>5</v>
      </c>
      <c r="B274" s="2">
        <v>42557.701747685183</v>
      </c>
      <c r="C274">
        <v>842</v>
      </c>
      <c r="D274">
        <f t="shared" si="8"/>
        <v>855</v>
      </c>
      <c r="E274">
        <f t="shared" si="9"/>
        <v>169</v>
      </c>
      <c r="H274" s="18"/>
    </row>
    <row r="275" spans="1:8" x14ac:dyDescent="0.25">
      <c r="A275" s="1" t="s">
        <v>5</v>
      </c>
      <c r="B275" s="2">
        <v>42557.70175925926</v>
      </c>
      <c r="C275">
        <v>855</v>
      </c>
      <c r="D275">
        <f t="shared" si="8"/>
        <v>853</v>
      </c>
      <c r="E275">
        <f t="shared" si="9"/>
        <v>4</v>
      </c>
      <c r="H275" s="18"/>
    </row>
    <row r="276" spans="1:8" x14ac:dyDescent="0.25">
      <c r="A276" s="1" t="s">
        <v>5</v>
      </c>
      <c r="B276" s="2">
        <v>42557.70175925926</v>
      </c>
      <c r="C276">
        <v>853</v>
      </c>
      <c r="D276">
        <f t="shared" si="8"/>
        <v>886</v>
      </c>
      <c r="E276">
        <f t="shared" si="9"/>
        <v>1089</v>
      </c>
      <c r="H276" s="18"/>
    </row>
    <row r="277" spans="1:8" x14ac:dyDescent="0.25">
      <c r="A277" s="1" t="s">
        <v>5</v>
      </c>
      <c r="B277" s="2">
        <v>42557.701770833337</v>
      </c>
      <c r="C277">
        <v>886</v>
      </c>
      <c r="D277">
        <f t="shared" si="8"/>
        <v>876</v>
      </c>
      <c r="E277">
        <f t="shared" si="9"/>
        <v>100</v>
      </c>
      <c r="H277" s="18"/>
    </row>
    <row r="278" spans="1:8" x14ac:dyDescent="0.25">
      <c r="A278" s="1" t="s">
        <v>5</v>
      </c>
      <c r="B278" s="2">
        <v>42557.701782407406</v>
      </c>
      <c r="C278">
        <v>876</v>
      </c>
      <c r="D278">
        <f t="shared" si="8"/>
        <v>894</v>
      </c>
      <c r="E278">
        <f t="shared" si="9"/>
        <v>324</v>
      </c>
      <c r="H278" s="18"/>
    </row>
    <row r="279" spans="1:8" x14ac:dyDescent="0.25">
      <c r="A279" s="1" t="s">
        <v>5</v>
      </c>
      <c r="B279" s="2">
        <v>42557.701793981483</v>
      </c>
      <c r="C279">
        <v>894</v>
      </c>
      <c r="D279">
        <f t="shared" si="8"/>
        <v>877</v>
      </c>
      <c r="E279">
        <f t="shared" si="9"/>
        <v>289</v>
      </c>
      <c r="H279" s="18"/>
    </row>
    <row r="280" spans="1:8" x14ac:dyDescent="0.25">
      <c r="A280" s="1" t="s">
        <v>5</v>
      </c>
      <c r="B280" s="2">
        <v>42557.701805555553</v>
      </c>
      <c r="C280">
        <v>877</v>
      </c>
      <c r="D280">
        <f t="shared" si="8"/>
        <v>877</v>
      </c>
      <c r="E280">
        <f t="shared" si="9"/>
        <v>0</v>
      </c>
      <c r="H280" s="18"/>
    </row>
    <row r="281" spans="1:8" x14ac:dyDescent="0.25">
      <c r="A281" s="1" t="s">
        <v>5</v>
      </c>
      <c r="B281" s="2">
        <v>42557.701817129629</v>
      </c>
      <c r="C281">
        <v>877</v>
      </c>
      <c r="D281">
        <f t="shared" si="8"/>
        <v>888</v>
      </c>
      <c r="E281">
        <f t="shared" si="9"/>
        <v>121</v>
      </c>
      <c r="H281" s="18"/>
    </row>
    <row r="282" spans="1:8" x14ac:dyDescent="0.25">
      <c r="A282" s="1" t="s">
        <v>5</v>
      </c>
      <c r="B282" s="2">
        <v>42557.701828703706</v>
      </c>
      <c r="C282">
        <v>888</v>
      </c>
      <c r="D282">
        <f t="shared" si="8"/>
        <v>910</v>
      </c>
      <c r="E282">
        <f t="shared" si="9"/>
        <v>484</v>
      </c>
      <c r="H282" s="18"/>
    </row>
    <row r="283" spans="1:8" x14ac:dyDescent="0.25">
      <c r="A283" s="1" t="s">
        <v>5</v>
      </c>
      <c r="B283" s="2">
        <v>42557.701828703706</v>
      </c>
      <c r="C283">
        <v>910</v>
      </c>
      <c r="D283">
        <f t="shared" si="8"/>
        <v>907</v>
      </c>
      <c r="E283">
        <f t="shared" si="9"/>
        <v>9</v>
      </c>
      <c r="H283" s="18"/>
    </row>
    <row r="284" spans="1:8" x14ac:dyDescent="0.25">
      <c r="A284" s="1" t="s">
        <v>5</v>
      </c>
      <c r="B284" s="2">
        <v>42557.701840277776</v>
      </c>
      <c r="C284">
        <v>907</v>
      </c>
      <c r="D284">
        <f t="shared" si="8"/>
        <v>881</v>
      </c>
      <c r="E284">
        <f t="shared" si="9"/>
        <v>676</v>
      </c>
      <c r="H284" s="18"/>
    </row>
    <row r="285" spans="1:8" x14ac:dyDescent="0.25">
      <c r="A285" s="1" t="s">
        <v>5</v>
      </c>
      <c r="B285" s="2">
        <v>42557.701851851853</v>
      </c>
      <c r="C285">
        <v>881</v>
      </c>
      <c r="D285">
        <f t="shared" si="8"/>
        <v>862</v>
      </c>
      <c r="E285">
        <f t="shared" si="9"/>
        <v>361</v>
      </c>
      <c r="H285" s="18"/>
    </row>
    <row r="286" spans="1:8" x14ac:dyDescent="0.25">
      <c r="A286" s="1" t="s">
        <v>5</v>
      </c>
      <c r="B286" s="2">
        <v>42557.701863425929</v>
      </c>
      <c r="C286">
        <v>862</v>
      </c>
      <c r="D286">
        <f t="shared" si="8"/>
        <v>845</v>
      </c>
      <c r="E286">
        <f t="shared" si="9"/>
        <v>289</v>
      </c>
      <c r="H286" s="18"/>
    </row>
    <row r="287" spans="1:8" x14ac:dyDescent="0.25">
      <c r="A287" s="1" t="s">
        <v>5</v>
      </c>
      <c r="B287" s="2">
        <v>42557.701874999999</v>
      </c>
      <c r="C287">
        <v>845</v>
      </c>
      <c r="D287">
        <f t="shared" si="8"/>
        <v>852</v>
      </c>
      <c r="E287">
        <f t="shared" si="9"/>
        <v>49</v>
      </c>
      <c r="H287" s="18"/>
    </row>
    <row r="288" spans="1:8" x14ac:dyDescent="0.25">
      <c r="A288" s="1" t="s">
        <v>5</v>
      </c>
      <c r="B288" s="2">
        <v>42557.701886574076</v>
      </c>
      <c r="C288">
        <v>852</v>
      </c>
      <c r="D288">
        <f t="shared" si="8"/>
        <v>880</v>
      </c>
      <c r="E288">
        <f t="shared" si="9"/>
        <v>784</v>
      </c>
      <c r="H288" s="18"/>
    </row>
    <row r="289" spans="1:8" x14ac:dyDescent="0.25">
      <c r="A289" s="1" t="s">
        <v>5</v>
      </c>
      <c r="B289" s="2">
        <v>42557.701898148145</v>
      </c>
      <c r="C289">
        <v>880</v>
      </c>
      <c r="D289">
        <f t="shared" si="8"/>
        <v>888</v>
      </c>
      <c r="E289">
        <f t="shared" si="9"/>
        <v>64</v>
      </c>
      <c r="H289" s="18"/>
    </row>
    <row r="290" spans="1:8" x14ac:dyDescent="0.25">
      <c r="A290" s="1" t="s">
        <v>5</v>
      </c>
      <c r="B290" s="2">
        <v>42557.701898148145</v>
      </c>
      <c r="C290">
        <v>888</v>
      </c>
      <c r="D290">
        <f t="shared" si="8"/>
        <v>881</v>
      </c>
      <c r="E290">
        <f t="shared" si="9"/>
        <v>49</v>
      </c>
      <c r="H290" s="18"/>
    </row>
    <row r="291" spans="1:8" x14ac:dyDescent="0.25">
      <c r="A291" s="1" t="s">
        <v>5</v>
      </c>
      <c r="B291" s="2">
        <v>42557.701909722222</v>
      </c>
      <c r="C291">
        <v>881</v>
      </c>
      <c r="D291">
        <f t="shared" si="8"/>
        <v>872</v>
      </c>
      <c r="E291">
        <f t="shared" si="9"/>
        <v>81</v>
      </c>
      <c r="H291" s="18"/>
    </row>
    <row r="292" spans="1:8" x14ac:dyDescent="0.25">
      <c r="A292" s="1" t="s">
        <v>5</v>
      </c>
      <c r="B292" s="2">
        <v>42557.701921296299</v>
      </c>
      <c r="C292">
        <v>872</v>
      </c>
      <c r="D292">
        <f t="shared" si="8"/>
        <v>879</v>
      </c>
      <c r="E292">
        <f t="shared" si="9"/>
        <v>49</v>
      </c>
      <c r="H292" s="18"/>
    </row>
    <row r="293" spans="1:8" x14ac:dyDescent="0.25">
      <c r="A293" s="1" t="s">
        <v>5</v>
      </c>
      <c r="B293" s="2">
        <v>42557.701932870368</v>
      </c>
      <c r="C293">
        <v>879</v>
      </c>
      <c r="D293">
        <f t="shared" si="8"/>
        <v>905</v>
      </c>
      <c r="E293">
        <f t="shared" si="9"/>
        <v>676</v>
      </c>
      <c r="H293" s="18"/>
    </row>
    <row r="294" spans="1:8" x14ac:dyDescent="0.25">
      <c r="A294" s="1" t="s">
        <v>5</v>
      </c>
      <c r="B294" s="2">
        <v>42557.701944444445</v>
      </c>
      <c r="C294">
        <v>905</v>
      </c>
      <c r="D294">
        <f t="shared" si="8"/>
        <v>927</v>
      </c>
      <c r="E294">
        <f t="shared" si="9"/>
        <v>484</v>
      </c>
      <c r="H294" s="18"/>
    </row>
    <row r="295" spans="1:8" x14ac:dyDescent="0.25">
      <c r="A295" s="1" t="s">
        <v>5</v>
      </c>
      <c r="B295" s="2">
        <v>42557.701956018522</v>
      </c>
      <c r="C295">
        <v>927</v>
      </c>
      <c r="D295">
        <f t="shared" si="8"/>
        <v>918</v>
      </c>
      <c r="E295">
        <f t="shared" si="9"/>
        <v>81</v>
      </c>
      <c r="H295" s="18"/>
    </row>
    <row r="296" spans="1:8" x14ac:dyDescent="0.25">
      <c r="A296" s="1" t="s">
        <v>5</v>
      </c>
      <c r="B296" s="2">
        <v>42557.701967592591</v>
      </c>
      <c r="C296">
        <v>918</v>
      </c>
      <c r="D296">
        <f t="shared" si="8"/>
        <v>904</v>
      </c>
      <c r="E296">
        <f t="shared" si="9"/>
        <v>196</v>
      </c>
      <c r="H296" s="18"/>
    </row>
    <row r="297" spans="1:8" x14ac:dyDescent="0.25">
      <c r="A297" s="1" t="s">
        <v>5</v>
      </c>
      <c r="B297" s="2">
        <v>42557.701979166668</v>
      </c>
      <c r="C297">
        <v>904</v>
      </c>
      <c r="D297">
        <f t="shared" si="8"/>
        <v>907</v>
      </c>
      <c r="E297">
        <f t="shared" si="9"/>
        <v>9</v>
      </c>
      <c r="H297" s="18"/>
    </row>
    <row r="298" spans="1:8" x14ac:dyDescent="0.25">
      <c r="A298" s="1" t="s">
        <v>5</v>
      </c>
      <c r="B298" s="2">
        <v>42557.701979166668</v>
      </c>
      <c r="C298">
        <v>907</v>
      </c>
      <c r="D298">
        <f t="shared" si="8"/>
        <v>919</v>
      </c>
      <c r="E298">
        <f t="shared" si="9"/>
        <v>144</v>
      </c>
      <c r="H298" s="18"/>
    </row>
    <row r="299" spans="1:8" x14ac:dyDescent="0.25">
      <c r="A299" s="1" t="s">
        <v>5</v>
      </c>
      <c r="B299" s="2">
        <v>42557.701990740738</v>
      </c>
      <c r="C299">
        <v>919</v>
      </c>
      <c r="D299">
        <f t="shared" si="8"/>
        <v>939</v>
      </c>
      <c r="E299">
        <f t="shared" si="9"/>
        <v>400</v>
      </c>
      <c r="H299" s="18"/>
    </row>
    <row r="300" spans="1:8" x14ac:dyDescent="0.25">
      <c r="A300" s="1" t="s">
        <v>5</v>
      </c>
      <c r="B300" s="2">
        <v>42557.702002314814</v>
      </c>
      <c r="C300">
        <v>939</v>
      </c>
      <c r="D300">
        <f t="shared" si="8"/>
        <v>926</v>
      </c>
      <c r="E300">
        <f t="shared" si="9"/>
        <v>169</v>
      </c>
      <c r="H300" s="18"/>
    </row>
    <row r="301" spans="1:8" x14ac:dyDescent="0.25">
      <c r="A301" s="1" t="s">
        <v>5</v>
      </c>
      <c r="B301" s="2">
        <v>42557.702013888891</v>
      </c>
      <c r="C301">
        <v>926</v>
      </c>
      <c r="D301">
        <f t="shared" si="8"/>
        <v>896</v>
      </c>
      <c r="E301">
        <f t="shared" si="9"/>
        <v>900</v>
      </c>
      <c r="H301" s="18"/>
    </row>
    <row r="302" spans="1:8" x14ac:dyDescent="0.25">
      <c r="A302" s="1" t="s">
        <v>5</v>
      </c>
      <c r="B302" s="2">
        <v>42557.702025462961</v>
      </c>
      <c r="C302">
        <v>896</v>
      </c>
      <c r="D302">
        <f t="shared" si="8"/>
        <v>863</v>
      </c>
      <c r="E302">
        <f t="shared" si="9"/>
        <v>1089</v>
      </c>
      <c r="H302" s="18"/>
    </row>
    <row r="303" spans="1:8" x14ac:dyDescent="0.25">
      <c r="A303" s="1" t="s">
        <v>5</v>
      </c>
      <c r="B303" s="2">
        <v>42557.702037037037</v>
      </c>
      <c r="C303">
        <v>863</v>
      </c>
      <c r="D303">
        <f t="shared" si="8"/>
        <v>826</v>
      </c>
      <c r="E303">
        <f t="shared" si="9"/>
        <v>1369</v>
      </c>
      <c r="H303" s="18"/>
    </row>
    <row r="304" spans="1:8" x14ac:dyDescent="0.25">
      <c r="A304" s="1" t="s">
        <v>5</v>
      </c>
      <c r="B304" s="2">
        <v>42557.702048611114</v>
      </c>
      <c r="C304">
        <v>826</v>
      </c>
      <c r="D304">
        <f t="shared" si="8"/>
        <v>798</v>
      </c>
      <c r="E304">
        <f t="shared" si="9"/>
        <v>784</v>
      </c>
      <c r="H304" s="18"/>
    </row>
    <row r="305" spans="1:8" x14ac:dyDescent="0.25">
      <c r="A305" s="1" t="s">
        <v>5</v>
      </c>
      <c r="B305" s="2">
        <v>42557.702048611114</v>
      </c>
      <c r="C305">
        <v>798</v>
      </c>
      <c r="D305">
        <f t="shared" si="8"/>
        <v>792</v>
      </c>
      <c r="E305">
        <f t="shared" si="9"/>
        <v>36</v>
      </c>
      <c r="H305" s="18"/>
    </row>
    <row r="306" spans="1:8" x14ac:dyDescent="0.25">
      <c r="A306" s="1" t="s">
        <v>5</v>
      </c>
      <c r="B306" s="2">
        <v>42557.702060185184</v>
      </c>
      <c r="C306">
        <v>792</v>
      </c>
      <c r="D306">
        <f t="shared" si="8"/>
        <v>833</v>
      </c>
      <c r="E306">
        <f t="shared" si="9"/>
        <v>1681</v>
      </c>
      <c r="H306" s="18"/>
    </row>
    <row r="307" spans="1:8" x14ac:dyDescent="0.25">
      <c r="A307" s="1" t="s">
        <v>5</v>
      </c>
      <c r="B307" s="2">
        <v>42557.70207175926</v>
      </c>
      <c r="C307">
        <v>833</v>
      </c>
      <c r="D307">
        <f t="shared" si="8"/>
        <v>846</v>
      </c>
      <c r="E307">
        <f t="shared" si="9"/>
        <v>169</v>
      </c>
      <c r="H307" s="18"/>
    </row>
    <row r="308" spans="1:8" x14ac:dyDescent="0.25">
      <c r="A308" s="1" t="s">
        <v>5</v>
      </c>
      <c r="B308" s="2">
        <v>42557.70208333333</v>
      </c>
      <c r="C308">
        <v>846</v>
      </c>
      <c r="D308">
        <f t="shared" si="8"/>
        <v>858</v>
      </c>
      <c r="E308">
        <f t="shared" si="9"/>
        <v>144</v>
      </c>
      <c r="H308" s="18"/>
    </row>
    <row r="309" spans="1:8" x14ac:dyDescent="0.25">
      <c r="A309" s="1" t="s">
        <v>5</v>
      </c>
      <c r="B309" s="2">
        <v>42557.702094907407</v>
      </c>
      <c r="C309">
        <v>858</v>
      </c>
      <c r="D309">
        <f t="shared" si="8"/>
        <v>875</v>
      </c>
      <c r="E309">
        <f t="shared" si="9"/>
        <v>289</v>
      </c>
      <c r="H309" s="18"/>
    </row>
    <row r="310" spans="1:8" x14ac:dyDescent="0.25">
      <c r="A310" s="1" t="s">
        <v>5</v>
      </c>
      <c r="B310" s="2">
        <v>42557.702106481483</v>
      </c>
      <c r="C310">
        <v>875</v>
      </c>
      <c r="D310">
        <f t="shared" si="8"/>
        <v>890</v>
      </c>
      <c r="E310">
        <f t="shared" si="9"/>
        <v>225</v>
      </c>
      <c r="H310" s="18"/>
    </row>
    <row r="311" spans="1:8" x14ac:dyDescent="0.25">
      <c r="A311" s="1" t="s">
        <v>5</v>
      </c>
      <c r="B311" s="2">
        <v>42557.702106481483</v>
      </c>
      <c r="C311">
        <v>890</v>
      </c>
      <c r="D311">
        <f t="shared" si="8"/>
        <v>903</v>
      </c>
      <c r="E311">
        <f t="shared" si="9"/>
        <v>169</v>
      </c>
      <c r="H311" s="18"/>
    </row>
    <row r="312" spans="1:8" x14ac:dyDescent="0.25">
      <c r="A312" s="1" t="s">
        <v>5</v>
      </c>
      <c r="B312" s="2">
        <v>42557.702118055553</v>
      </c>
      <c r="C312">
        <v>903</v>
      </c>
      <c r="D312">
        <f t="shared" si="8"/>
        <v>909</v>
      </c>
      <c r="E312">
        <f t="shared" si="9"/>
        <v>36</v>
      </c>
      <c r="H312" s="18"/>
    </row>
    <row r="313" spans="1:8" x14ac:dyDescent="0.25">
      <c r="A313" s="1" t="s">
        <v>5</v>
      </c>
      <c r="B313" s="2">
        <v>42557.70212962963</v>
      </c>
      <c r="C313">
        <v>909</v>
      </c>
      <c r="D313">
        <f t="shared" si="8"/>
        <v>872</v>
      </c>
      <c r="E313">
        <f t="shared" si="9"/>
        <v>1369</v>
      </c>
      <c r="H313" s="18"/>
    </row>
    <row r="314" spans="1:8" x14ac:dyDescent="0.25">
      <c r="A314" s="1" t="s">
        <v>5</v>
      </c>
      <c r="B314" s="2">
        <v>42557.702141203707</v>
      </c>
      <c r="C314">
        <v>872</v>
      </c>
      <c r="D314">
        <f t="shared" si="8"/>
        <v>874</v>
      </c>
      <c r="E314">
        <f t="shared" si="9"/>
        <v>4</v>
      </c>
      <c r="H314" s="18"/>
    </row>
    <row r="315" spans="1:8" x14ac:dyDescent="0.25">
      <c r="A315" s="1" t="s">
        <v>5</v>
      </c>
      <c r="B315" s="2">
        <v>42557.702152777776</v>
      </c>
      <c r="C315">
        <v>874</v>
      </c>
      <c r="D315">
        <f t="shared" si="8"/>
        <v>848</v>
      </c>
      <c r="E315">
        <f t="shared" si="9"/>
        <v>676</v>
      </c>
      <c r="H315" s="18"/>
    </row>
    <row r="316" spans="1:8" x14ac:dyDescent="0.25">
      <c r="A316" s="1" t="s">
        <v>5</v>
      </c>
      <c r="B316" s="2">
        <v>42557.702164351853</v>
      </c>
      <c r="C316">
        <v>848</v>
      </c>
      <c r="D316">
        <f t="shared" si="8"/>
        <v>852</v>
      </c>
      <c r="E316">
        <f t="shared" si="9"/>
        <v>16</v>
      </c>
      <c r="H316" s="18"/>
    </row>
    <row r="317" spans="1:8" x14ac:dyDescent="0.25">
      <c r="A317" s="1" t="s">
        <v>5</v>
      </c>
      <c r="B317" s="2">
        <v>42557.702175925922</v>
      </c>
      <c r="C317">
        <v>852</v>
      </c>
      <c r="D317">
        <f t="shared" si="8"/>
        <v>854</v>
      </c>
      <c r="E317">
        <f t="shared" si="9"/>
        <v>4</v>
      </c>
      <c r="H317" s="18"/>
    </row>
    <row r="318" spans="1:8" x14ac:dyDescent="0.25">
      <c r="A318" s="1" t="s">
        <v>5</v>
      </c>
      <c r="B318" s="2">
        <v>42557.702175925922</v>
      </c>
      <c r="C318">
        <v>854</v>
      </c>
      <c r="D318">
        <f t="shared" si="8"/>
        <v>853</v>
      </c>
      <c r="E318">
        <f t="shared" si="9"/>
        <v>1</v>
      </c>
      <c r="H318" s="18"/>
    </row>
    <row r="319" spans="1:8" x14ac:dyDescent="0.25">
      <c r="A319" s="1" t="s">
        <v>5</v>
      </c>
      <c r="B319" s="2">
        <v>42557.702187499999</v>
      </c>
      <c r="C319">
        <v>853</v>
      </c>
      <c r="D319">
        <f t="shared" si="8"/>
        <v>835</v>
      </c>
      <c r="E319">
        <f t="shared" si="9"/>
        <v>324</v>
      </c>
      <c r="H319" s="18"/>
    </row>
    <row r="320" spans="1:8" x14ac:dyDescent="0.25">
      <c r="A320" s="1" t="s">
        <v>5</v>
      </c>
      <c r="B320" s="2">
        <v>42557.702199074076</v>
      </c>
      <c r="C320">
        <v>835</v>
      </c>
      <c r="D320">
        <f t="shared" si="8"/>
        <v>845</v>
      </c>
      <c r="E320">
        <f t="shared" si="9"/>
        <v>100</v>
      </c>
      <c r="H320" s="18"/>
    </row>
    <row r="321" spans="1:8" x14ac:dyDescent="0.25">
      <c r="A321" s="1" t="s">
        <v>5</v>
      </c>
      <c r="B321" s="2">
        <v>42557.702210648145</v>
      </c>
      <c r="C321">
        <v>845</v>
      </c>
      <c r="D321">
        <f t="shared" si="8"/>
        <v>864</v>
      </c>
      <c r="E321">
        <f t="shared" si="9"/>
        <v>361</v>
      </c>
      <c r="H321" s="18"/>
    </row>
    <row r="322" spans="1:8" x14ac:dyDescent="0.25">
      <c r="A322" s="1" t="s">
        <v>5</v>
      </c>
      <c r="B322" s="2">
        <v>42557.702222222222</v>
      </c>
      <c r="C322">
        <v>864</v>
      </c>
      <c r="D322">
        <f t="shared" si="8"/>
        <v>887</v>
      </c>
      <c r="E322">
        <f t="shared" si="9"/>
        <v>529</v>
      </c>
      <c r="H322" s="18"/>
    </row>
    <row r="323" spans="1:8" x14ac:dyDescent="0.25">
      <c r="A323" s="1" t="s">
        <v>5</v>
      </c>
      <c r="B323" s="2">
        <v>42557.702233796299</v>
      </c>
      <c r="C323">
        <v>887</v>
      </c>
      <c r="D323">
        <f t="shared" si="8"/>
        <v>878</v>
      </c>
      <c r="E323">
        <f t="shared" si="9"/>
        <v>81</v>
      </c>
      <c r="H323" s="18"/>
    </row>
    <row r="324" spans="1:8" x14ac:dyDescent="0.25">
      <c r="A324" s="1" t="s">
        <v>5</v>
      </c>
      <c r="B324" s="2">
        <v>42557.702233796299</v>
      </c>
      <c r="C324">
        <v>878</v>
      </c>
      <c r="D324">
        <f t="shared" ref="D324:D386" si="10">C325</f>
        <v>870</v>
      </c>
      <c r="E324">
        <f t="shared" ref="E324:E386" si="11">(C324-D324)^2</f>
        <v>64</v>
      </c>
      <c r="H324" s="18"/>
    </row>
    <row r="325" spans="1:8" x14ac:dyDescent="0.25">
      <c r="A325" s="1" t="s">
        <v>5</v>
      </c>
      <c r="B325" s="2">
        <v>42557.702245370368</v>
      </c>
      <c r="C325">
        <v>870</v>
      </c>
      <c r="D325">
        <f t="shared" si="10"/>
        <v>863</v>
      </c>
      <c r="E325">
        <f t="shared" si="11"/>
        <v>49</v>
      </c>
      <c r="H325" s="18"/>
    </row>
    <row r="326" spans="1:8" x14ac:dyDescent="0.25">
      <c r="A326" s="1" t="s">
        <v>5</v>
      </c>
      <c r="B326" s="2">
        <v>42557.702256944445</v>
      </c>
      <c r="C326">
        <v>863</v>
      </c>
      <c r="D326">
        <f t="shared" si="10"/>
        <v>866</v>
      </c>
      <c r="E326">
        <f t="shared" si="11"/>
        <v>9</v>
      </c>
      <c r="H326" s="18"/>
    </row>
    <row r="327" spans="1:8" x14ac:dyDescent="0.25">
      <c r="A327" s="1" t="s">
        <v>5</v>
      </c>
      <c r="B327" s="2">
        <v>42557.702268518522</v>
      </c>
      <c r="C327">
        <v>866</v>
      </c>
      <c r="D327">
        <f t="shared" si="10"/>
        <v>885</v>
      </c>
      <c r="E327">
        <f t="shared" si="11"/>
        <v>361</v>
      </c>
      <c r="H327" s="18"/>
    </row>
    <row r="328" spans="1:8" x14ac:dyDescent="0.25">
      <c r="A328" s="1" t="s">
        <v>5</v>
      </c>
      <c r="B328" s="2">
        <v>42557.702280092592</v>
      </c>
      <c r="C328">
        <v>885</v>
      </c>
      <c r="D328">
        <f t="shared" si="10"/>
        <v>914</v>
      </c>
      <c r="E328">
        <f t="shared" si="11"/>
        <v>841</v>
      </c>
      <c r="H328" s="18"/>
    </row>
    <row r="329" spans="1:8" x14ac:dyDescent="0.25">
      <c r="A329" s="1" t="s">
        <v>5</v>
      </c>
      <c r="B329" s="2">
        <v>42557.702291666668</v>
      </c>
      <c r="C329">
        <v>914</v>
      </c>
      <c r="D329">
        <f t="shared" si="10"/>
        <v>943</v>
      </c>
      <c r="E329">
        <f t="shared" si="11"/>
        <v>841</v>
      </c>
      <c r="H329" s="18"/>
    </row>
    <row r="330" spans="1:8" x14ac:dyDescent="0.25">
      <c r="A330" s="1" t="s">
        <v>5</v>
      </c>
      <c r="B330" s="2">
        <v>42557.702303240738</v>
      </c>
      <c r="C330">
        <v>943</v>
      </c>
      <c r="D330">
        <f t="shared" si="10"/>
        <v>918</v>
      </c>
      <c r="E330">
        <f t="shared" si="11"/>
        <v>625</v>
      </c>
      <c r="H330" s="18"/>
    </row>
    <row r="331" spans="1:8" x14ac:dyDescent="0.25">
      <c r="A331" s="1" t="s">
        <v>5</v>
      </c>
      <c r="B331" s="2">
        <v>42557.702314814815</v>
      </c>
      <c r="C331">
        <v>918</v>
      </c>
      <c r="D331">
        <f t="shared" si="10"/>
        <v>906</v>
      </c>
      <c r="E331">
        <f t="shared" si="11"/>
        <v>144</v>
      </c>
      <c r="H331" s="18"/>
    </row>
    <row r="332" spans="1:8" x14ac:dyDescent="0.25">
      <c r="A332" s="1" t="s">
        <v>5</v>
      </c>
      <c r="B332" s="2">
        <v>42557.702314814815</v>
      </c>
      <c r="C332">
        <v>906</v>
      </c>
      <c r="D332">
        <f t="shared" si="10"/>
        <v>896</v>
      </c>
      <c r="E332">
        <f t="shared" si="11"/>
        <v>100</v>
      </c>
      <c r="H332" s="18"/>
    </row>
    <row r="333" spans="1:8" x14ac:dyDescent="0.25">
      <c r="A333" s="1" t="s">
        <v>5</v>
      </c>
      <c r="B333" s="2">
        <v>42557.702326388891</v>
      </c>
      <c r="C333">
        <v>896</v>
      </c>
      <c r="D333">
        <f t="shared" si="10"/>
        <v>919</v>
      </c>
      <c r="E333">
        <f t="shared" si="11"/>
        <v>529</v>
      </c>
      <c r="H333" s="18"/>
    </row>
    <row r="334" spans="1:8" x14ac:dyDescent="0.25">
      <c r="A334" s="1" t="s">
        <v>5</v>
      </c>
      <c r="B334" s="2">
        <v>42557.702337962961</v>
      </c>
      <c r="C334">
        <v>919</v>
      </c>
      <c r="D334">
        <f t="shared" si="10"/>
        <v>908</v>
      </c>
      <c r="E334">
        <f t="shared" si="11"/>
        <v>121</v>
      </c>
      <c r="H334" s="18"/>
    </row>
    <row r="335" spans="1:8" x14ac:dyDescent="0.25">
      <c r="A335" s="1" t="s">
        <v>5</v>
      </c>
      <c r="B335" s="2">
        <v>42557.702349537038</v>
      </c>
      <c r="C335">
        <v>908</v>
      </c>
      <c r="D335">
        <f t="shared" si="10"/>
        <v>915</v>
      </c>
      <c r="E335">
        <f t="shared" si="11"/>
        <v>49</v>
      </c>
      <c r="H335" s="18"/>
    </row>
    <row r="336" spans="1:8" x14ac:dyDescent="0.25">
      <c r="A336" s="1" t="s">
        <v>5</v>
      </c>
      <c r="B336" s="2">
        <v>42557.702361111114</v>
      </c>
      <c r="C336">
        <v>915</v>
      </c>
      <c r="D336">
        <f t="shared" si="10"/>
        <v>872</v>
      </c>
      <c r="E336">
        <f t="shared" si="11"/>
        <v>1849</v>
      </c>
      <c r="H336" s="18"/>
    </row>
    <row r="337" spans="1:8" x14ac:dyDescent="0.25">
      <c r="A337" s="1" t="s">
        <v>5</v>
      </c>
      <c r="B337" s="2">
        <v>42557.702372685184</v>
      </c>
      <c r="C337">
        <v>872</v>
      </c>
      <c r="D337">
        <f t="shared" si="10"/>
        <v>872</v>
      </c>
      <c r="E337">
        <f t="shared" si="11"/>
        <v>0</v>
      </c>
      <c r="H337" s="18"/>
    </row>
    <row r="338" spans="1:8" x14ac:dyDescent="0.25">
      <c r="A338" s="1" t="s">
        <v>5</v>
      </c>
      <c r="B338" s="2">
        <v>42557.702384259261</v>
      </c>
      <c r="C338">
        <v>872</v>
      </c>
      <c r="D338">
        <f t="shared" si="10"/>
        <v>867</v>
      </c>
      <c r="E338">
        <f t="shared" si="11"/>
        <v>25</v>
      </c>
      <c r="H338" s="18"/>
    </row>
    <row r="339" spans="1:8" x14ac:dyDescent="0.25">
      <c r="A339" s="1" t="s">
        <v>5</v>
      </c>
      <c r="B339" s="2">
        <v>42557.70239583333</v>
      </c>
      <c r="C339">
        <v>867</v>
      </c>
      <c r="D339">
        <f t="shared" si="10"/>
        <v>899</v>
      </c>
      <c r="E339">
        <f t="shared" si="11"/>
        <v>1024</v>
      </c>
      <c r="H339" s="18"/>
    </row>
    <row r="340" spans="1:8" x14ac:dyDescent="0.25">
      <c r="A340" s="1" t="s">
        <v>5</v>
      </c>
      <c r="B340" s="2">
        <v>42557.70239583333</v>
      </c>
      <c r="C340">
        <v>899</v>
      </c>
      <c r="D340">
        <f t="shared" si="10"/>
        <v>899</v>
      </c>
      <c r="E340">
        <f t="shared" si="11"/>
        <v>0</v>
      </c>
      <c r="H340" s="18"/>
    </row>
    <row r="341" spans="1:8" x14ac:dyDescent="0.25">
      <c r="A341" s="1" t="s">
        <v>5</v>
      </c>
      <c r="B341" s="2">
        <v>42557.702407407407</v>
      </c>
      <c r="C341">
        <v>899</v>
      </c>
      <c r="D341">
        <f t="shared" si="10"/>
        <v>880</v>
      </c>
      <c r="E341">
        <f t="shared" si="11"/>
        <v>361</v>
      </c>
      <c r="H341" s="18"/>
    </row>
    <row r="342" spans="1:8" x14ac:dyDescent="0.25">
      <c r="A342" s="1" t="s">
        <v>5</v>
      </c>
      <c r="B342" s="2">
        <v>42557.702418981484</v>
      </c>
      <c r="C342">
        <v>880</v>
      </c>
      <c r="D342">
        <f t="shared" si="10"/>
        <v>878</v>
      </c>
      <c r="E342">
        <f t="shared" si="11"/>
        <v>4</v>
      </c>
      <c r="H342" s="18"/>
    </row>
    <row r="343" spans="1:8" x14ac:dyDescent="0.25">
      <c r="A343" s="1" t="s">
        <v>5</v>
      </c>
      <c r="B343" s="2">
        <v>42557.702430555553</v>
      </c>
      <c r="C343">
        <v>878</v>
      </c>
      <c r="D343">
        <f t="shared" si="10"/>
        <v>865</v>
      </c>
      <c r="E343">
        <f t="shared" si="11"/>
        <v>169</v>
      </c>
      <c r="H343" s="18"/>
    </row>
    <row r="344" spans="1:8" x14ac:dyDescent="0.25">
      <c r="A344" s="1" t="s">
        <v>5</v>
      </c>
      <c r="B344" s="2">
        <v>42557.70244212963</v>
      </c>
      <c r="C344">
        <v>865</v>
      </c>
      <c r="D344">
        <f t="shared" si="10"/>
        <v>835</v>
      </c>
      <c r="E344">
        <f t="shared" si="11"/>
        <v>900</v>
      </c>
      <c r="H344" s="18"/>
    </row>
    <row r="345" spans="1:8" x14ac:dyDescent="0.25">
      <c r="A345" s="1" t="s">
        <v>5</v>
      </c>
      <c r="B345" s="2">
        <v>42557.702453703707</v>
      </c>
      <c r="C345">
        <v>835</v>
      </c>
      <c r="D345">
        <f t="shared" si="10"/>
        <v>816</v>
      </c>
      <c r="E345">
        <f t="shared" si="11"/>
        <v>361</v>
      </c>
      <c r="H345" s="18"/>
    </row>
    <row r="346" spans="1:8" x14ac:dyDescent="0.25">
      <c r="A346" s="1" t="s">
        <v>5</v>
      </c>
      <c r="B346" s="2">
        <v>42557.702453703707</v>
      </c>
      <c r="C346">
        <v>816</v>
      </c>
      <c r="D346">
        <f t="shared" si="10"/>
        <v>791</v>
      </c>
      <c r="E346">
        <f t="shared" si="11"/>
        <v>625</v>
      </c>
      <c r="H346" s="18"/>
    </row>
    <row r="347" spans="1:8" x14ac:dyDescent="0.25">
      <c r="A347" s="1" t="s">
        <v>5</v>
      </c>
      <c r="B347" s="2">
        <v>42557.702465277776</v>
      </c>
      <c r="C347">
        <v>791</v>
      </c>
      <c r="D347">
        <f t="shared" si="10"/>
        <v>762</v>
      </c>
      <c r="E347">
        <f t="shared" si="11"/>
        <v>841</v>
      </c>
      <c r="H347" s="18"/>
    </row>
    <row r="348" spans="1:8" x14ac:dyDescent="0.25">
      <c r="A348" s="1" t="s">
        <v>5</v>
      </c>
      <c r="B348" s="2">
        <v>42557.702476851853</v>
      </c>
      <c r="C348">
        <v>762</v>
      </c>
      <c r="D348">
        <f t="shared" si="10"/>
        <v>742</v>
      </c>
      <c r="E348">
        <f t="shared" si="11"/>
        <v>400</v>
      </c>
      <c r="H348" s="18"/>
    </row>
    <row r="349" spans="1:8" x14ac:dyDescent="0.25">
      <c r="A349" s="1" t="s">
        <v>5</v>
      </c>
      <c r="B349" s="2">
        <v>42557.702488425923</v>
      </c>
      <c r="C349">
        <v>742</v>
      </c>
      <c r="D349">
        <f t="shared" si="10"/>
        <v>728</v>
      </c>
      <c r="E349">
        <f t="shared" si="11"/>
        <v>196</v>
      </c>
      <c r="H349" s="18"/>
    </row>
    <row r="350" spans="1:8" x14ac:dyDescent="0.25">
      <c r="A350" s="1" t="s">
        <v>5</v>
      </c>
      <c r="B350" s="2">
        <v>42557.702488425923</v>
      </c>
      <c r="C350">
        <v>728</v>
      </c>
      <c r="D350">
        <f t="shared" si="10"/>
        <v>717</v>
      </c>
      <c r="E350">
        <f t="shared" si="11"/>
        <v>121</v>
      </c>
      <c r="H350" s="18"/>
    </row>
    <row r="351" spans="1:8" x14ac:dyDescent="0.25">
      <c r="A351" s="1" t="s">
        <v>0</v>
      </c>
      <c r="B351" s="2">
        <v>42557.702499999999</v>
      </c>
      <c r="C351">
        <v>717</v>
      </c>
      <c r="D351">
        <f t="shared" si="10"/>
        <v>768</v>
      </c>
      <c r="E351">
        <f t="shared" si="11"/>
        <v>2601</v>
      </c>
      <c r="H351" s="18"/>
    </row>
    <row r="352" spans="1:8" x14ac:dyDescent="0.25">
      <c r="A352" s="1" t="s">
        <v>0</v>
      </c>
      <c r="B352" s="2">
        <v>42557.702511574076</v>
      </c>
      <c r="C352">
        <v>768</v>
      </c>
      <c r="D352">
        <f t="shared" si="10"/>
        <v>820</v>
      </c>
      <c r="E352">
        <f t="shared" si="11"/>
        <v>2704</v>
      </c>
      <c r="H352" s="18"/>
    </row>
    <row r="353" spans="1:8" x14ac:dyDescent="0.25">
      <c r="A353" s="1" t="s">
        <v>0</v>
      </c>
      <c r="B353" s="2">
        <v>42557.702523148146</v>
      </c>
      <c r="C353">
        <v>820</v>
      </c>
      <c r="D353">
        <f t="shared" si="10"/>
        <v>871</v>
      </c>
      <c r="E353">
        <f t="shared" si="11"/>
        <v>2601</v>
      </c>
      <c r="H353" s="18"/>
    </row>
    <row r="354" spans="1:8" x14ac:dyDescent="0.25">
      <c r="A354" s="1" t="s">
        <v>0</v>
      </c>
      <c r="B354" s="2">
        <v>42557.702534722222</v>
      </c>
      <c r="C354">
        <v>871</v>
      </c>
      <c r="D354">
        <f t="shared" si="10"/>
        <v>922</v>
      </c>
      <c r="E354">
        <f t="shared" si="11"/>
        <v>2601</v>
      </c>
      <c r="H354" s="18"/>
    </row>
    <row r="355" spans="1:8" x14ac:dyDescent="0.25">
      <c r="A355" s="1" t="s">
        <v>0</v>
      </c>
      <c r="B355" s="2">
        <v>42557.702546296299</v>
      </c>
      <c r="C355">
        <v>922</v>
      </c>
      <c r="D355">
        <f t="shared" si="10"/>
        <v>923</v>
      </c>
      <c r="E355">
        <f t="shared" si="11"/>
        <v>1</v>
      </c>
      <c r="H355" s="18"/>
    </row>
    <row r="356" spans="1:8" x14ac:dyDescent="0.25">
      <c r="A356" s="1" t="s">
        <v>0</v>
      </c>
      <c r="B356" s="2">
        <v>42557.702546296299</v>
      </c>
      <c r="C356">
        <v>923</v>
      </c>
      <c r="D356">
        <f t="shared" si="10"/>
        <v>924</v>
      </c>
      <c r="E356">
        <f t="shared" si="11"/>
        <v>1</v>
      </c>
      <c r="H356" s="18"/>
    </row>
    <row r="357" spans="1:8" x14ac:dyDescent="0.25">
      <c r="A357" s="1" t="s">
        <v>0</v>
      </c>
      <c r="B357" s="2">
        <v>42557.702557870369</v>
      </c>
      <c r="C357">
        <v>924</v>
      </c>
      <c r="D357">
        <f t="shared" si="10"/>
        <v>920</v>
      </c>
      <c r="E357">
        <f t="shared" si="11"/>
        <v>16</v>
      </c>
      <c r="H357" s="18"/>
    </row>
    <row r="358" spans="1:8" x14ac:dyDescent="0.25">
      <c r="A358" s="1" t="s">
        <v>0</v>
      </c>
      <c r="B358" s="2">
        <v>42557.702569444446</v>
      </c>
      <c r="C358">
        <v>920</v>
      </c>
      <c r="D358">
        <f t="shared" si="10"/>
        <v>945</v>
      </c>
      <c r="E358">
        <f t="shared" si="11"/>
        <v>625</v>
      </c>
      <c r="H358" s="18"/>
    </row>
    <row r="359" spans="1:8" x14ac:dyDescent="0.25">
      <c r="A359" s="1" t="s">
        <v>0</v>
      </c>
      <c r="B359" s="2">
        <v>42557.702581018515</v>
      </c>
      <c r="C359">
        <v>945</v>
      </c>
      <c r="D359">
        <f t="shared" si="10"/>
        <v>943</v>
      </c>
      <c r="E359">
        <f t="shared" si="11"/>
        <v>4</v>
      </c>
      <c r="H359" s="18"/>
    </row>
    <row r="360" spans="1:8" x14ac:dyDescent="0.25">
      <c r="A360" s="1" t="s">
        <v>0</v>
      </c>
      <c r="B360" s="2">
        <v>42557.702592592592</v>
      </c>
      <c r="C360">
        <v>943</v>
      </c>
      <c r="D360">
        <f t="shared" si="10"/>
        <v>924</v>
      </c>
      <c r="E360">
        <f t="shared" si="11"/>
        <v>361</v>
      </c>
      <c r="H360" s="18"/>
    </row>
    <row r="361" spans="1:8" x14ac:dyDescent="0.25">
      <c r="A361" s="1" t="s">
        <v>0</v>
      </c>
      <c r="B361" s="2">
        <v>42557.702604166669</v>
      </c>
      <c r="C361">
        <v>924</v>
      </c>
      <c r="D361">
        <f t="shared" si="10"/>
        <v>909</v>
      </c>
      <c r="E361">
        <f t="shared" si="11"/>
        <v>225</v>
      </c>
      <c r="H361" s="18"/>
    </row>
    <row r="362" spans="1:8" x14ac:dyDescent="0.25">
      <c r="A362" s="1" t="s">
        <v>0</v>
      </c>
      <c r="B362" s="2">
        <v>42557.702615740738</v>
      </c>
      <c r="C362">
        <v>909</v>
      </c>
      <c r="D362">
        <f t="shared" si="10"/>
        <v>930</v>
      </c>
      <c r="E362">
        <f t="shared" si="11"/>
        <v>441</v>
      </c>
      <c r="H362" s="18"/>
    </row>
    <row r="363" spans="1:8" x14ac:dyDescent="0.25">
      <c r="A363" s="1" t="s">
        <v>0</v>
      </c>
      <c r="B363" s="2">
        <v>42557.702627314815</v>
      </c>
      <c r="C363">
        <v>930</v>
      </c>
      <c r="D363">
        <f t="shared" si="10"/>
        <v>957</v>
      </c>
      <c r="E363">
        <f t="shared" si="11"/>
        <v>729</v>
      </c>
      <c r="H363" s="18"/>
    </row>
    <row r="364" spans="1:8" x14ac:dyDescent="0.25">
      <c r="A364" s="1" t="s">
        <v>0</v>
      </c>
      <c r="B364" s="2">
        <v>42557.702638888892</v>
      </c>
      <c r="C364">
        <v>957</v>
      </c>
      <c r="D364">
        <f t="shared" si="10"/>
        <v>986</v>
      </c>
      <c r="E364">
        <f t="shared" si="11"/>
        <v>841</v>
      </c>
      <c r="H364" s="18"/>
    </row>
    <row r="365" spans="1:8" x14ac:dyDescent="0.25">
      <c r="A365" s="1" t="s">
        <v>0</v>
      </c>
      <c r="B365" s="2">
        <v>42557.702650462961</v>
      </c>
      <c r="C365">
        <v>986</v>
      </c>
      <c r="D365">
        <f t="shared" si="10"/>
        <v>1016</v>
      </c>
      <c r="E365">
        <f t="shared" si="11"/>
        <v>900</v>
      </c>
      <c r="H365" s="18"/>
    </row>
    <row r="366" spans="1:8" x14ac:dyDescent="0.25">
      <c r="A366" s="1" t="s">
        <v>0</v>
      </c>
      <c r="B366" s="2">
        <v>42557.702662037038</v>
      </c>
      <c r="C366">
        <v>1016</v>
      </c>
      <c r="D366">
        <f t="shared" si="10"/>
        <v>1009</v>
      </c>
      <c r="E366">
        <f t="shared" si="11"/>
        <v>49</v>
      </c>
      <c r="H366" s="18"/>
    </row>
    <row r="367" spans="1:8" x14ac:dyDescent="0.25">
      <c r="A367" s="1" t="s">
        <v>0</v>
      </c>
      <c r="B367" s="2">
        <v>42557.702673611115</v>
      </c>
      <c r="C367">
        <v>1009</v>
      </c>
      <c r="D367">
        <f t="shared" si="10"/>
        <v>965</v>
      </c>
      <c r="E367">
        <f t="shared" si="11"/>
        <v>1936</v>
      </c>
      <c r="H367" s="18"/>
    </row>
    <row r="368" spans="1:8" x14ac:dyDescent="0.25">
      <c r="A368" s="1" t="s">
        <v>0</v>
      </c>
      <c r="B368" s="2">
        <v>42557.702685185184</v>
      </c>
      <c r="C368">
        <v>965</v>
      </c>
      <c r="D368">
        <f t="shared" si="10"/>
        <v>962</v>
      </c>
      <c r="E368">
        <f t="shared" si="11"/>
        <v>9</v>
      </c>
      <c r="H368" s="18"/>
    </row>
    <row r="369" spans="1:8" x14ac:dyDescent="0.25">
      <c r="A369" s="1" t="s">
        <v>0</v>
      </c>
      <c r="B369" s="2">
        <v>42557.702696759261</v>
      </c>
      <c r="C369">
        <v>962</v>
      </c>
      <c r="D369">
        <f t="shared" si="10"/>
        <v>980</v>
      </c>
      <c r="E369">
        <f t="shared" si="11"/>
        <v>324</v>
      </c>
      <c r="H369" s="18"/>
    </row>
    <row r="370" spans="1:8" x14ac:dyDescent="0.25">
      <c r="A370" s="1" t="s">
        <v>0</v>
      </c>
      <c r="B370" s="2">
        <v>42557.702696759261</v>
      </c>
      <c r="C370">
        <v>980</v>
      </c>
      <c r="D370">
        <f t="shared" si="10"/>
        <v>979</v>
      </c>
      <c r="E370">
        <f t="shared" si="11"/>
        <v>1</v>
      </c>
      <c r="H370" s="18"/>
    </row>
    <row r="371" spans="1:8" x14ac:dyDescent="0.25">
      <c r="A371" s="1" t="s">
        <v>0</v>
      </c>
      <c r="B371" s="2">
        <v>42557.702708333331</v>
      </c>
      <c r="C371">
        <v>979</v>
      </c>
      <c r="D371">
        <f t="shared" si="10"/>
        <v>946</v>
      </c>
      <c r="E371">
        <f t="shared" si="11"/>
        <v>1089</v>
      </c>
      <c r="H371" s="18"/>
    </row>
    <row r="372" spans="1:8" x14ac:dyDescent="0.25">
      <c r="A372" s="1" t="s">
        <v>0</v>
      </c>
      <c r="B372" s="2">
        <v>42557.702719907407</v>
      </c>
      <c r="C372">
        <v>946</v>
      </c>
      <c r="D372">
        <f t="shared" si="10"/>
        <v>934</v>
      </c>
      <c r="E372">
        <f t="shared" si="11"/>
        <v>144</v>
      </c>
      <c r="H372" s="18"/>
    </row>
    <row r="373" spans="1:8" x14ac:dyDescent="0.25">
      <c r="A373" s="1" t="s">
        <v>0</v>
      </c>
      <c r="B373" s="2">
        <v>42557.702731481484</v>
      </c>
      <c r="C373">
        <v>934</v>
      </c>
      <c r="D373">
        <f t="shared" si="10"/>
        <v>923</v>
      </c>
      <c r="E373">
        <f t="shared" si="11"/>
        <v>121</v>
      </c>
      <c r="H373" s="18"/>
    </row>
    <row r="374" spans="1:8" x14ac:dyDescent="0.25">
      <c r="A374" s="1" t="s">
        <v>0</v>
      </c>
      <c r="B374" s="2">
        <v>42557.702743055554</v>
      </c>
      <c r="C374">
        <v>923</v>
      </c>
      <c r="D374">
        <f t="shared" si="10"/>
        <v>922</v>
      </c>
      <c r="E374">
        <f t="shared" si="11"/>
        <v>1</v>
      </c>
      <c r="H374" s="18"/>
    </row>
    <row r="375" spans="1:8" x14ac:dyDescent="0.25">
      <c r="A375" s="1" t="s">
        <v>0</v>
      </c>
      <c r="B375" s="2">
        <v>42557.70275462963</v>
      </c>
      <c r="C375">
        <v>922</v>
      </c>
      <c r="D375">
        <f t="shared" si="10"/>
        <v>922</v>
      </c>
      <c r="E375">
        <f t="shared" si="11"/>
        <v>0</v>
      </c>
      <c r="H375" s="18"/>
    </row>
    <row r="376" spans="1:8" x14ac:dyDescent="0.25">
      <c r="A376" s="1" t="s">
        <v>0</v>
      </c>
      <c r="B376" s="2">
        <v>42557.702766203707</v>
      </c>
      <c r="C376">
        <v>922</v>
      </c>
      <c r="D376">
        <f t="shared" si="10"/>
        <v>930</v>
      </c>
      <c r="E376">
        <f t="shared" si="11"/>
        <v>64</v>
      </c>
      <c r="H376" s="18"/>
    </row>
    <row r="377" spans="1:8" x14ac:dyDescent="0.25">
      <c r="A377" s="1" t="s">
        <v>0</v>
      </c>
      <c r="B377" s="2">
        <v>42557.702777777777</v>
      </c>
      <c r="C377">
        <v>930</v>
      </c>
      <c r="D377">
        <f t="shared" si="10"/>
        <v>907</v>
      </c>
      <c r="E377">
        <f t="shared" si="11"/>
        <v>529</v>
      </c>
      <c r="H377" s="18"/>
    </row>
    <row r="378" spans="1:8" x14ac:dyDescent="0.25">
      <c r="A378" s="1" t="s">
        <v>0</v>
      </c>
      <c r="B378" s="2">
        <v>42557.702789351853</v>
      </c>
      <c r="C378">
        <v>907</v>
      </c>
      <c r="D378">
        <f t="shared" si="10"/>
        <v>900</v>
      </c>
      <c r="E378">
        <f t="shared" si="11"/>
        <v>49</v>
      </c>
      <c r="H378" s="18"/>
    </row>
    <row r="379" spans="1:8" x14ac:dyDescent="0.25">
      <c r="A379" s="1" t="s">
        <v>0</v>
      </c>
      <c r="B379" s="2">
        <v>42557.702800925923</v>
      </c>
      <c r="C379">
        <v>900</v>
      </c>
      <c r="D379">
        <f t="shared" si="10"/>
        <v>905</v>
      </c>
      <c r="E379">
        <f t="shared" si="11"/>
        <v>25</v>
      </c>
      <c r="H379" s="18"/>
    </row>
    <row r="380" spans="1:8" x14ac:dyDescent="0.25">
      <c r="A380" s="1" t="s">
        <v>0</v>
      </c>
      <c r="B380" s="2">
        <v>42557.7028125</v>
      </c>
      <c r="C380">
        <v>905</v>
      </c>
      <c r="D380">
        <f t="shared" si="10"/>
        <v>932</v>
      </c>
      <c r="E380">
        <f t="shared" si="11"/>
        <v>729</v>
      </c>
      <c r="H380" s="18"/>
    </row>
    <row r="381" spans="1:8" x14ac:dyDescent="0.25">
      <c r="A381" s="1" t="s">
        <v>0</v>
      </c>
      <c r="B381" s="2">
        <v>42557.7028125</v>
      </c>
      <c r="C381">
        <v>932</v>
      </c>
      <c r="D381">
        <f t="shared" si="10"/>
        <v>889</v>
      </c>
      <c r="E381">
        <f t="shared" si="11"/>
        <v>1849</v>
      </c>
      <c r="H381" s="18"/>
    </row>
    <row r="382" spans="1:8" x14ac:dyDescent="0.25">
      <c r="A382" s="1" t="s">
        <v>0</v>
      </c>
      <c r="B382" s="2">
        <v>42557.702824074076</v>
      </c>
      <c r="C382">
        <v>889</v>
      </c>
      <c r="D382">
        <f t="shared" si="10"/>
        <v>849</v>
      </c>
      <c r="E382">
        <f t="shared" si="11"/>
        <v>1600</v>
      </c>
      <c r="H382" s="18"/>
    </row>
    <row r="383" spans="1:8" x14ac:dyDescent="0.25">
      <c r="A383" s="1" t="s">
        <v>0</v>
      </c>
      <c r="B383" s="2">
        <v>42557.702835648146</v>
      </c>
      <c r="C383">
        <v>849</v>
      </c>
      <c r="D383">
        <f t="shared" si="10"/>
        <v>836</v>
      </c>
      <c r="E383">
        <f t="shared" si="11"/>
        <v>169</v>
      </c>
      <c r="H383" s="18"/>
    </row>
    <row r="384" spans="1:8" x14ac:dyDescent="0.25">
      <c r="A384" s="1" t="s">
        <v>0</v>
      </c>
      <c r="B384" s="2">
        <v>42557.702847222223</v>
      </c>
      <c r="C384">
        <v>836</v>
      </c>
      <c r="D384">
        <f t="shared" si="10"/>
        <v>858</v>
      </c>
      <c r="E384">
        <f t="shared" si="11"/>
        <v>484</v>
      </c>
      <c r="H384" s="18"/>
    </row>
    <row r="385" spans="1:8" x14ac:dyDescent="0.25">
      <c r="A385" s="1" t="s">
        <v>0</v>
      </c>
      <c r="B385" s="2">
        <v>42557.7028587963</v>
      </c>
      <c r="C385">
        <v>858</v>
      </c>
      <c r="D385">
        <f t="shared" si="10"/>
        <v>896</v>
      </c>
      <c r="E385">
        <f t="shared" si="11"/>
        <v>1444</v>
      </c>
      <c r="H385" s="18"/>
    </row>
    <row r="386" spans="1:8" x14ac:dyDescent="0.25">
      <c r="A386" s="1" t="s">
        <v>0</v>
      </c>
      <c r="B386" s="2">
        <v>42557.702870370369</v>
      </c>
      <c r="C386">
        <v>896</v>
      </c>
      <c r="D386">
        <f t="shared" si="10"/>
        <v>927</v>
      </c>
      <c r="E386">
        <f t="shared" si="11"/>
        <v>961</v>
      </c>
      <c r="H386" s="18"/>
    </row>
    <row r="387" spans="1:8" x14ac:dyDescent="0.25">
      <c r="A387" s="1" t="s">
        <v>0</v>
      </c>
      <c r="B387" s="2">
        <v>42557.702881944446</v>
      </c>
      <c r="C387">
        <v>927</v>
      </c>
      <c r="D387">
        <f t="shared" ref="D387:D450" si="12">C388</f>
        <v>942</v>
      </c>
      <c r="E387">
        <f t="shared" ref="E387:E450" si="13">(C387-D387)^2</f>
        <v>225</v>
      </c>
      <c r="H387" s="18"/>
    </row>
    <row r="388" spans="1:8" x14ac:dyDescent="0.25">
      <c r="A388" s="1" t="s">
        <v>0</v>
      </c>
      <c r="B388" s="2">
        <v>42557.702881944446</v>
      </c>
      <c r="C388">
        <v>942</v>
      </c>
      <c r="D388">
        <f t="shared" si="12"/>
        <v>918</v>
      </c>
      <c r="E388">
        <f t="shared" si="13"/>
        <v>576</v>
      </c>
      <c r="H388" s="18"/>
    </row>
    <row r="389" spans="1:8" x14ac:dyDescent="0.25">
      <c r="A389" s="1" t="s">
        <v>0</v>
      </c>
      <c r="B389" s="2">
        <v>42557.702893518515</v>
      </c>
      <c r="C389">
        <v>918</v>
      </c>
      <c r="D389">
        <f t="shared" si="12"/>
        <v>908</v>
      </c>
      <c r="E389">
        <f t="shared" si="13"/>
        <v>100</v>
      </c>
      <c r="H389" s="18"/>
    </row>
    <row r="390" spans="1:8" x14ac:dyDescent="0.25">
      <c r="A390" s="1" t="s">
        <v>0</v>
      </c>
      <c r="B390" s="2">
        <v>42557.702905092592</v>
      </c>
      <c r="C390">
        <v>908</v>
      </c>
      <c r="D390">
        <f t="shared" si="12"/>
        <v>894</v>
      </c>
      <c r="E390">
        <f t="shared" si="13"/>
        <v>196</v>
      </c>
      <c r="H390" s="18"/>
    </row>
    <row r="391" spans="1:8" x14ac:dyDescent="0.25">
      <c r="A391" s="1" t="s">
        <v>0</v>
      </c>
      <c r="B391" s="2">
        <v>42557.702916666669</v>
      </c>
      <c r="C391">
        <v>894</v>
      </c>
      <c r="D391">
        <f t="shared" si="12"/>
        <v>899</v>
      </c>
      <c r="E391">
        <f t="shared" si="13"/>
        <v>25</v>
      </c>
      <c r="H391" s="18"/>
    </row>
    <row r="392" spans="1:8" x14ac:dyDescent="0.25">
      <c r="A392" s="1" t="s">
        <v>0</v>
      </c>
      <c r="B392" s="2">
        <v>42557.702928240738</v>
      </c>
      <c r="C392">
        <v>899</v>
      </c>
      <c r="D392">
        <f t="shared" si="12"/>
        <v>911</v>
      </c>
      <c r="E392">
        <f t="shared" si="13"/>
        <v>144</v>
      </c>
      <c r="H392" s="18"/>
    </row>
    <row r="393" spans="1:8" x14ac:dyDescent="0.25">
      <c r="A393" s="1" t="s">
        <v>0</v>
      </c>
      <c r="B393" s="2">
        <v>42557.702939814815</v>
      </c>
      <c r="C393">
        <v>911</v>
      </c>
      <c r="D393">
        <f t="shared" si="12"/>
        <v>886</v>
      </c>
      <c r="E393">
        <f t="shared" si="13"/>
        <v>625</v>
      </c>
      <c r="H393" s="18"/>
    </row>
    <row r="394" spans="1:8" x14ac:dyDescent="0.25">
      <c r="A394" s="1" t="s">
        <v>0</v>
      </c>
      <c r="B394" s="2">
        <v>42557.702951388892</v>
      </c>
      <c r="C394">
        <v>886</v>
      </c>
      <c r="D394">
        <f t="shared" si="12"/>
        <v>879</v>
      </c>
      <c r="E394">
        <f t="shared" si="13"/>
        <v>49</v>
      </c>
      <c r="H394" s="18"/>
    </row>
    <row r="395" spans="1:8" x14ac:dyDescent="0.25">
      <c r="A395" s="1" t="s">
        <v>0</v>
      </c>
      <c r="B395" s="2">
        <v>42557.702962962961</v>
      </c>
      <c r="C395">
        <v>879</v>
      </c>
      <c r="D395">
        <f t="shared" si="12"/>
        <v>875</v>
      </c>
      <c r="E395">
        <f t="shared" si="13"/>
        <v>16</v>
      </c>
      <c r="H395" s="18"/>
    </row>
    <row r="396" spans="1:8" x14ac:dyDescent="0.25">
      <c r="A396" s="1" t="s">
        <v>0</v>
      </c>
      <c r="B396" s="2">
        <v>42557.702962962961</v>
      </c>
      <c r="C396">
        <v>875</v>
      </c>
      <c r="D396">
        <f t="shared" si="12"/>
        <v>887</v>
      </c>
      <c r="E396">
        <f t="shared" si="13"/>
        <v>144</v>
      </c>
      <c r="H396" s="18"/>
    </row>
    <row r="397" spans="1:8" x14ac:dyDescent="0.25">
      <c r="A397" s="1" t="s">
        <v>0</v>
      </c>
      <c r="B397" s="2">
        <v>42557.702974537038</v>
      </c>
      <c r="C397">
        <v>887</v>
      </c>
      <c r="D397">
        <f t="shared" si="12"/>
        <v>906</v>
      </c>
      <c r="E397">
        <f t="shared" si="13"/>
        <v>361</v>
      </c>
      <c r="H397" s="18"/>
    </row>
    <row r="398" spans="1:8" x14ac:dyDescent="0.25">
      <c r="A398" s="1" t="s">
        <v>0</v>
      </c>
      <c r="B398" s="2">
        <v>42557.702986111108</v>
      </c>
      <c r="C398">
        <v>906</v>
      </c>
      <c r="D398">
        <f t="shared" si="12"/>
        <v>914</v>
      </c>
      <c r="E398">
        <f t="shared" si="13"/>
        <v>64</v>
      </c>
      <c r="H398" s="18"/>
    </row>
    <row r="399" spans="1:8" x14ac:dyDescent="0.25">
      <c r="A399" s="1" t="s">
        <v>0</v>
      </c>
      <c r="B399" s="2">
        <v>42557.702997685185</v>
      </c>
      <c r="C399">
        <v>914</v>
      </c>
      <c r="D399">
        <f t="shared" si="12"/>
        <v>895</v>
      </c>
      <c r="E399">
        <f t="shared" si="13"/>
        <v>361</v>
      </c>
      <c r="H399" s="18"/>
    </row>
    <row r="400" spans="1:8" x14ac:dyDescent="0.25">
      <c r="A400" s="1" t="s">
        <v>0</v>
      </c>
      <c r="B400" s="2">
        <v>42557.703009259261</v>
      </c>
      <c r="C400">
        <v>895</v>
      </c>
      <c r="D400">
        <f t="shared" si="12"/>
        <v>889</v>
      </c>
      <c r="E400">
        <f t="shared" si="13"/>
        <v>36</v>
      </c>
      <c r="H400" s="18"/>
    </row>
    <row r="401" spans="1:8" x14ac:dyDescent="0.25">
      <c r="A401" s="1" t="s">
        <v>0</v>
      </c>
      <c r="B401" s="2">
        <v>42557.703020833331</v>
      </c>
      <c r="C401">
        <v>889</v>
      </c>
      <c r="D401">
        <f t="shared" si="12"/>
        <v>894</v>
      </c>
      <c r="E401">
        <f t="shared" si="13"/>
        <v>25</v>
      </c>
      <c r="H401" s="18"/>
    </row>
    <row r="402" spans="1:8" x14ac:dyDescent="0.25">
      <c r="A402" s="1" t="s">
        <v>0</v>
      </c>
      <c r="B402" s="2">
        <v>42557.703032407408</v>
      </c>
      <c r="C402">
        <v>894</v>
      </c>
      <c r="D402">
        <f t="shared" si="12"/>
        <v>912</v>
      </c>
      <c r="E402">
        <f t="shared" si="13"/>
        <v>324</v>
      </c>
      <c r="H402" s="18"/>
    </row>
    <row r="403" spans="1:8" x14ac:dyDescent="0.25">
      <c r="A403" s="1" t="s">
        <v>0</v>
      </c>
      <c r="B403" s="2">
        <v>42557.703043981484</v>
      </c>
      <c r="C403">
        <v>912</v>
      </c>
      <c r="D403">
        <f t="shared" si="12"/>
        <v>933</v>
      </c>
      <c r="E403">
        <f t="shared" si="13"/>
        <v>441</v>
      </c>
      <c r="H403" s="18"/>
    </row>
    <row r="404" spans="1:8" x14ac:dyDescent="0.25">
      <c r="A404" s="1" t="s">
        <v>0</v>
      </c>
      <c r="B404" s="2">
        <v>42557.703055555554</v>
      </c>
      <c r="C404">
        <v>933</v>
      </c>
      <c r="D404">
        <f t="shared" si="12"/>
        <v>933</v>
      </c>
      <c r="E404">
        <f t="shared" si="13"/>
        <v>0</v>
      </c>
      <c r="H404" s="18"/>
    </row>
    <row r="405" spans="1:8" x14ac:dyDescent="0.25">
      <c r="A405" s="1" t="s">
        <v>0</v>
      </c>
      <c r="B405" s="2">
        <v>42557.703055555554</v>
      </c>
      <c r="C405">
        <v>933</v>
      </c>
      <c r="D405">
        <f t="shared" si="12"/>
        <v>921</v>
      </c>
      <c r="E405">
        <f t="shared" si="13"/>
        <v>144</v>
      </c>
      <c r="H405" s="18"/>
    </row>
    <row r="406" spans="1:8" x14ac:dyDescent="0.25">
      <c r="A406" s="1" t="s">
        <v>0</v>
      </c>
      <c r="B406" s="2">
        <v>42557.703067129631</v>
      </c>
      <c r="C406">
        <v>921</v>
      </c>
      <c r="D406">
        <f t="shared" si="12"/>
        <v>910</v>
      </c>
      <c r="E406">
        <f t="shared" si="13"/>
        <v>121</v>
      </c>
      <c r="H406" s="18"/>
    </row>
    <row r="407" spans="1:8" x14ac:dyDescent="0.25">
      <c r="A407" s="1" t="s">
        <v>0</v>
      </c>
      <c r="B407" s="2">
        <v>42557.7030787037</v>
      </c>
      <c r="C407">
        <v>910</v>
      </c>
      <c r="D407">
        <f t="shared" si="12"/>
        <v>912</v>
      </c>
      <c r="E407">
        <f t="shared" si="13"/>
        <v>4</v>
      </c>
      <c r="H407" s="18"/>
    </row>
    <row r="408" spans="1:8" x14ac:dyDescent="0.25">
      <c r="A408" s="1" t="s">
        <v>0</v>
      </c>
      <c r="B408" s="2">
        <v>42557.703090277777</v>
      </c>
      <c r="C408">
        <v>912</v>
      </c>
      <c r="D408">
        <f t="shared" si="12"/>
        <v>926</v>
      </c>
      <c r="E408">
        <f t="shared" si="13"/>
        <v>196</v>
      </c>
      <c r="H408" s="18"/>
    </row>
    <row r="409" spans="1:8" x14ac:dyDescent="0.25">
      <c r="A409" s="1" t="s">
        <v>0</v>
      </c>
      <c r="B409" s="2">
        <v>42557.703101851854</v>
      </c>
      <c r="C409">
        <v>926</v>
      </c>
      <c r="D409">
        <f t="shared" si="12"/>
        <v>912</v>
      </c>
      <c r="E409">
        <f t="shared" si="13"/>
        <v>196</v>
      </c>
      <c r="H409" s="18"/>
    </row>
    <row r="410" spans="1:8" x14ac:dyDescent="0.25">
      <c r="A410" s="1" t="s">
        <v>0</v>
      </c>
      <c r="B410" s="2">
        <v>42557.703113425923</v>
      </c>
      <c r="C410">
        <v>912</v>
      </c>
      <c r="D410">
        <f t="shared" si="12"/>
        <v>904</v>
      </c>
      <c r="E410">
        <f t="shared" si="13"/>
        <v>64</v>
      </c>
      <c r="H410" s="18"/>
    </row>
    <row r="411" spans="1:8" x14ac:dyDescent="0.25">
      <c r="A411" s="1" t="s">
        <v>0</v>
      </c>
      <c r="B411" s="2">
        <v>42557.703125</v>
      </c>
      <c r="C411">
        <v>904</v>
      </c>
      <c r="D411">
        <f t="shared" si="12"/>
        <v>898</v>
      </c>
      <c r="E411">
        <f t="shared" si="13"/>
        <v>36</v>
      </c>
      <c r="H411" s="18"/>
    </row>
    <row r="412" spans="1:8" x14ac:dyDescent="0.25">
      <c r="A412" s="1" t="s">
        <v>0</v>
      </c>
      <c r="B412" s="2">
        <v>42557.703136574077</v>
      </c>
      <c r="C412">
        <v>898</v>
      </c>
      <c r="D412">
        <f t="shared" si="12"/>
        <v>903</v>
      </c>
      <c r="E412">
        <f t="shared" si="13"/>
        <v>25</v>
      </c>
      <c r="H412" s="18"/>
    </row>
    <row r="413" spans="1:8" x14ac:dyDescent="0.25">
      <c r="A413" s="1" t="s">
        <v>0</v>
      </c>
      <c r="B413" s="2">
        <v>42557.703148148146</v>
      </c>
      <c r="C413">
        <v>903</v>
      </c>
      <c r="D413">
        <f t="shared" si="12"/>
        <v>919</v>
      </c>
      <c r="E413">
        <f t="shared" si="13"/>
        <v>256</v>
      </c>
      <c r="H413" s="18"/>
    </row>
    <row r="414" spans="1:8" x14ac:dyDescent="0.25">
      <c r="A414" s="1" t="s">
        <v>0</v>
      </c>
      <c r="B414" s="2">
        <v>42557.703148148146</v>
      </c>
      <c r="C414">
        <v>919</v>
      </c>
      <c r="D414">
        <f t="shared" si="12"/>
        <v>907</v>
      </c>
      <c r="E414">
        <f t="shared" si="13"/>
        <v>144</v>
      </c>
      <c r="H414" s="18"/>
    </row>
    <row r="415" spans="1:8" x14ac:dyDescent="0.25">
      <c r="A415" s="1" t="s">
        <v>0</v>
      </c>
      <c r="B415" s="2">
        <v>42557.703159722223</v>
      </c>
      <c r="C415">
        <v>907</v>
      </c>
      <c r="D415">
        <f t="shared" si="12"/>
        <v>857</v>
      </c>
      <c r="E415">
        <f t="shared" si="13"/>
        <v>2500</v>
      </c>
      <c r="H415" s="18"/>
    </row>
    <row r="416" spans="1:8" x14ac:dyDescent="0.25">
      <c r="A416" s="1" t="s">
        <v>0</v>
      </c>
      <c r="B416" s="2">
        <v>42557.7031712963</v>
      </c>
      <c r="C416">
        <v>857</v>
      </c>
      <c r="D416">
        <f t="shared" si="12"/>
        <v>822</v>
      </c>
      <c r="E416">
        <f t="shared" si="13"/>
        <v>1225</v>
      </c>
      <c r="H416" s="18"/>
    </row>
    <row r="417" spans="1:8" x14ac:dyDescent="0.25">
      <c r="A417" s="1" t="s">
        <v>0</v>
      </c>
      <c r="B417" s="2">
        <v>42557.703182870369</v>
      </c>
      <c r="C417">
        <v>822</v>
      </c>
      <c r="D417">
        <f t="shared" si="12"/>
        <v>819</v>
      </c>
      <c r="E417">
        <f t="shared" si="13"/>
        <v>9</v>
      </c>
      <c r="H417" s="18"/>
    </row>
    <row r="418" spans="1:8" x14ac:dyDescent="0.25">
      <c r="A418" s="1" t="s">
        <v>0</v>
      </c>
      <c r="B418" s="2">
        <v>42557.703194444446</v>
      </c>
      <c r="C418">
        <v>819</v>
      </c>
      <c r="D418">
        <f t="shared" si="12"/>
        <v>826</v>
      </c>
      <c r="E418">
        <f t="shared" si="13"/>
        <v>49</v>
      </c>
      <c r="H418" s="18"/>
    </row>
    <row r="419" spans="1:8" x14ac:dyDescent="0.25">
      <c r="A419" s="1" t="s">
        <v>0</v>
      </c>
      <c r="B419" s="2">
        <v>42557.703206018516</v>
      </c>
      <c r="C419">
        <v>826</v>
      </c>
      <c r="D419">
        <f t="shared" si="12"/>
        <v>843</v>
      </c>
      <c r="E419">
        <f t="shared" si="13"/>
        <v>289</v>
      </c>
      <c r="H419" s="18"/>
    </row>
    <row r="420" spans="1:8" x14ac:dyDescent="0.25">
      <c r="A420" s="1" t="s">
        <v>0</v>
      </c>
      <c r="B420" s="2">
        <v>42557.703206018516</v>
      </c>
      <c r="C420">
        <v>843</v>
      </c>
      <c r="D420">
        <f t="shared" si="12"/>
        <v>868</v>
      </c>
      <c r="E420">
        <f t="shared" si="13"/>
        <v>625</v>
      </c>
      <c r="H420" s="18"/>
    </row>
    <row r="421" spans="1:8" x14ac:dyDescent="0.25">
      <c r="A421" s="1" t="s">
        <v>0</v>
      </c>
      <c r="B421" s="2">
        <v>42557.703217592592</v>
      </c>
      <c r="C421">
        <v>868</v>
      </c>
      <c r="D421">
        <f t="shared" si="12"/>
        <v>867</v>
      </c>
      <c r="E421">
        <f t="shared" si="13"/>
        <v>1</v>
      </c>
      <c r="H421" s="18"/>
    </row>
    <row r="422" spans="1:8" x14ac:dyDescent="0.25">
      <c r="A422" s="1" t="s">
        <v>0</v>
      </c>
      <c r="B422" s="2">
        <v>42557.703229166669</v>
      </c>
      <c r="C422">
        <v>867</v>
      </c>
      <c r="D422">
        <f t="shared" si="12"/>
        <v>851</v>
      </c>
      <c r="E422">
        <f t="shared" si="13"/>
        <v>256</v>
      </c>
      <c r="H422" s="18"/>
    </row>
    <row r="423" spans="1:8" x14ac:dyDescent="0.25">
      <c r="A423" s="1" t="s">
        <v>0</v>
      </c>
      <c r="B423" s="2">
        <v>42557.703240740739</v>
      </c>
      <c r="C423">
        <v>851</v>
      </c>
      <c r="D423">
        <f t="shared" si="12"/>
        <v>858</v>
      </c>
      <c r="E423">
        <f t="shared" si="13"/>
        <v>49</v>
      </c>
      <c r="H423" s="18"/>
    </row>
    <row r="424" spans="1:8" x14ac:dyDescent="0.25">
      <c r="A424" s="1" t="s">
        <v>0</v>
      </c>
      <c r="B424" s="2">
        <v>42557.703252314815</v>
      </c>
      <c r="C424">
        <v>858</v>
      </c>
      <c r="D424">
        <f t="shared" si="12"/>
        <v>870</v>
      </c>
      <c r="E424">
        <f t="shared" si="13"/>
        <v>144</v>
      </c>
      <c r="H424" s="18"/>
    </row>
    <row r="425" spans="1:8" x14ac:dyDescent="0.25">
      <c r="A425" s="1" t="s">
        <v>0</v>
      </c>
      <c r="B425" s="2">
        <v>42557.703263888892</v>
      </c>
      <c r="C425">
        <v>870</v>
      </c>
      <c r="D425">
        <f t="shared" si="12"/>
        <v>890</v>
      </c>
      <c r="E425">
        <f t="shared" si="13"/>
        <v>400</v>
      </c>
      <c r="H425" s="18"/>
    </row>
    <row r="426" spans="1:8" x14ac:dyDescent="0.25">
      <c r="A426" s="1" t="s">
        <v>0</v>
      </c>
      <c r="B426" s="2">
        <v>42557.703263888892</v>
      </c>
      <c r="C426">
        <v>890</v>
      </c>
      <c r="D426">
        <f t="shared" si="12"/>
        <v>899</v>
      </c>
      <c r="E426">
        <f t="shared" si="13"/>
        <v>81</v>
      </c>
      <c r="H426" s="18"/>
    </row>
    <row r="427" spans="1:8" x14ac:dyDescent="0.25">
      <c r="A427" s="1" t="s">
        <v>0</v>
      </c>
      <c r="B427" s="2">
        <v>42557.703275462962</v>
      </c>
      <c r="C427">
        <v>899</v>
      </c>
      <c r="D427">
        <f t="shared" si="12"/>
        <v>890</v>
      </c>
      <c r="E427">
        <f t="shared" si="13"/>
        <v>81</v>
      </c>
      <c r="H427" s="18"/>
    </row>
    <row r="428" spans="1:8" x14ac:dyDescent="0.25">
      <c r="A428" s="1" t="s">
        <v>0</v>
      </c>
      <c r="B428" s="2">
        <v>42557.703287037039</v>
      </c>
      <c r="C428">
        <v>890</v>
      </c>
      <c r="D428">
        <f t="shared" si="12"/>
        <v>896</v>
      </c>
      <c r="E428">
        <f t="shared" si="13"/>
        <v>36</v>
      </c>
      <c r="H428" s="18"/>
    </row>
    <row r="429" spans="1:8" x14ac:dyDescent="0.25">
      <c r="A429" s="1" t="s">
        <v>0</v>
      </c>
      <c r="B429" s="2">
        <v>42557.703298611108</v>
      </c>
      <c r="C429">
        <v>896</v>
      </c>
      <c r="D429">
        <f t="shared" si="12"/>
        <v>888</v>
      </c>
      <c r="E429">
        <f t="shared" si="13"/>
        <v>64</v>
      </c>
      <c r="H429" s="18"/>
    </row>
    <row r="430" spans="1:8" x14ac:dyDescent="0.25">
      <c r="A430" s="1" t="s">
        <v>0</v>
      </c>
      <c r="B430" s="2">
        <v>42557.703310185185</v>
      </c>
      <c r="C430">
        <v>888</v>
      </c>
      <c r="D430">
        <f t="shared" si="12"/>
        <v>906</v>
      </c>
      <c r="E430">
        <f t="shared" si="13"/>
        <v>324</v>
      </c>
      <c r="H430" s="18"/>
    </row>
    <row r="431" spans="1:8" x14ac:dyDescent="0.25">
      <c r="A431" s="1" t="s">
        <v>0</v>
      </c>
      <c r="B431" s="2">
        <v>42557.703321759262</v>
      </c>
      <c r="C431">
        <v>906</v>
      </c>
      <c r="D431">
        <f t="shared" si="12"/>
        <v>916</v>
      </c>
      <c r="E431">
        <f t="shared" si="13"/>
        <v>100</v>
      </c>
      <c r="H431" s="18"/>
    </row>
    <row r="432" spans="1:8" x14ac:dyDescent="0.25">
      <c r="A432" s="1" t="s">
        <v>0</v>
      </c>
      <c r="B432" s="2">
        <v>42557.703333333331</v>
      </c>
      <c r="C432">
        <v>916</v>
      </c>
      <c r="D432">
        <f t="shared" si="12"/>
        <v>908</v>
      </c>
      <c r="E432">
        <f t="shared" si="13"/>
        <v>64</v>
      </c>
      <c r="H432" s="18"/>
    </row>
    <row r="433" spans="1:8" x14ac:dyDescent="0.25">
      <c r="A433" s="1" t="s">
        <v>0</v>
      </c>
      <c r="B433" s="2">
        <v>42557.703344907408</v>
      </c>
      <c r="C433">
        <v>908</v>
      </c>
      <c r="D433">
        <f t="shared" si="12"/>
        <v>902</v>
      </c>
      <c r="E433">
        <f t="shared" si="13"/>
        <v>36</v>
      </c>
      <c r="H433" s="18"/>
    </row>
    <row r="434" spans="1:8" x14ac:dyDescent="0.25">
      <c r="A434" s="1" t="s">
        <v>0</v>
      </c>
      <c r="B434" s="2">
        <v>42557.703356481485</v>
      </c>
      <c r="C434">
        <v>902</v>
      </c>
      <c r="D434">
        <f t="shared" si="12"/>
        <v>891</v>
      </c>
      <c r="E434">
        <f t="shared" si="13"/>
        <v>121</v>
      </c>
      <c r="H434" s="18"/>
    </row>
    <row r="435" spans="1:8" x14ac:dyDescent="0.25">
      <c r="A435" s="1" t="s">
        <v>0</v>
      </c>
      <c r="B435" s="2">
        <v>42557.703356481485</v>
      </c>
      <c r="C435">
        <v>891</v>
      </c>
      <c r="D435">
        <f t="shared" si="12"/>
        <v>903</v>
      </c>
      <c r="E435">
        <f t="shared" si="13"/>
        <v>144</v>
      </c>
      <c r="H435" s="18"/>
    </row>
    <row r="436" spans="1:8" x14ac:dyDescent="0.25">
      <c r="A436" s="1" t="s">
        <v>0</v>
      </c>
      <c r="B436" s="2">
        <v>42557.703368055554</v>
      </c>
      <c r="C436">
        <v>903</v>
      </c>
      <c r="D436">
        <f t="shared" si="12"/>
        <v>902</v>
      </c>
      <c r="E436">
        <f t="shared" si="13"/>
        <v>1</v>
      </c>
      <c r="H436" s="18"/>
    </row>
    <row r="437" spans="1:8" x14ac:dyDescent="0.25">
      <c r="A437" s="1" t="s">
        <v>0</v>
      </c>
      <c r="B437" s="2">
        <v>42557.703379629631</v>
      </c>
      <c r="C437">
        <v>902</v>
      </c>
      <c r="D437">
        <f t="shared" si="12"/>
        <v>904</v>
      </c>
      <c r="E437">
        <f t="shared" si="13"/>
        <v>4</v>
      </c>
      <c r="H437" s="18"/>
    </row>
    <row r="438" spans="1:8" x14ac:dyDescent="0.25">
      <c r="A438" s="1" t="s">
        <v>0</v>
      </c>
      <c r="B438" s="2">
        <v>42557.7033912037</v>
      </c>
      <c r="C438">
        <v>904</v>
      </c>
      <c r="D438">
        <f t="shared" si="12"/>
        <v>903</v>
      </c>
      <c r="E438">
        <f t="shared" si="13"/>
        <v>1</v>
      </c>
      <c r="H438" s="18"/>
    </row>
    <row r="439" spans="1:8" x14ac:dyDescent="0.25">
      <c r="A439" s="1" t="s">
        <v>0</v>
      </c>
      <c r="B439" s="2">
        <v>42557.703402777777</v>
      </c>
      <c r="C439">
        <v>903</v>
      </c>
      <c r="D439">
        <f t="shared" si="12"/>
        <v>896</v>
      </c>
      <c r="E439">
        <f t="shared" si="13"/>
        <v>49</v>
      </c>
      <c r="H439" s="18"/>
    </row>
    <row r="440" spans="1:8" x14ac:dyDescent="0.25">
      <c r="A440" s="1" t="s">
        <v>0</v>
      </c>
      <c r="B440" s="2">
        <v>42557.703414351854</v>
      </c>
      <c r="C440">
        <v>896</v>
      </c>
      <c r="D440">
        <f t="shared" si="12"/>
        <v>888</v>
      </c>
      <c r="E440">
        <f t="shared" si="13"/>
        <v>64</v>
      </c>
      <c r="H440" s="18"/>
    </row>
    <row r="441" spans="1:8" x14ac:dyDescent="0.25">
      <c r="A441" s="1" t="s">
        <v>0</v>
      </c>
      <c r="B441" s="2">
        <v>42557.703425925924</v>
      </c>
      <c r="C441">
        <v>888</v>
      </c>
      <c r="D441">
        <f t="shared" si="12"/>
        <v>890</v>
      </c>
      <c r="E441">
        <f t="shared" si="13"/>
        <v>4</v>
      </c>
      <c r="H441" s="18"/>
    </row>
    <row r="442" spans="1:8" x14ac:dyDescent="0.25">
      <c r="A442" s="1" t="s">
        <v>0</v>
      </c>
      <c r="B442" s="2">
        <v>42557.7034375</v>
      </c>
      <c r="C442">
        <v>890</v>
      </c>
      <c r="D442">
        <f t="shared" si="12"/>
        <v>898</v>
      </c>
      <c r="E442">
        <f t="shared" si="13"/>
        <v>64</v>
      </c>
      <c r="H442" s="18"/>
    </row>
    <row r="443" spans="1:8" x14ac:dyDescent="0.25">
      <c r="A443" s="1" t="s">
        <v>0</v>
      </c>
      <c r="B443" s="2">
        <v>42557.7034375</v>
      </c>
      <c r="C443">
        <v>898</v>
      </c>
      <c r="D443">
        <f t="shared" si="12"/>
        <v>894</v>
      </c>
      <c r="E443">
        <f t="shared" si="13"/>
        <v>16</v>
      </c>
      <c r="H443" s="18"/>
    </row>
    <row r="444" spans="1:8" x14ac:dyDescent="0.25">
      <c r="A444" s="1" t="s">
        <v>0</v>
      </c>
      <c r="B444" s="2">
        <v>42557.703449074077</v>
      </c>
      <c r="C444">
        <v>894</v>
      </c>
      <c r="D444">
        <f t="shared" si="12"/>
        <v>899</v>
      </c>
      <c r="E444">
        <f t="shared" si="13"/>
        <v>25</v>
      </c>
      <c r="H444" s="18"/>
    </row>
    <row r="445" spans="1:8" x14ac:dyDescent="0.25">
      <c r="A445" s="1" t="s">
        <v>0</v>
      </c>
      <c r="B445" s="2">
        <v>42557.703460648147</v>
      </c>
      <c r="C445">
        <v>899</v>
      </c>
      <c r="D445">
        <f t="shared" si="12"/>
        <v>900</v>
      </c>
      <c r="E445">
        <f t="shared" si="13"/>
        <v>1</v>
      </c>
      <c r="H445" s="18"/>
    </row>
    <row r="446" spans="1:8" x14ac:dyDescent="0.25">
      <c r="A446" s="1" t="s">
        <v>0</v>
      </c>
      <c r="B446" s="2">
        <v>42557.703472222223</v>
      </c>
      <c r="C446">
        <v>900</v>
      </c>
      <c r="D446">
        <f t="shared" si="12"/>
        <v>914</v>
      </c>
      <c r="E446">
        <f t="shared" si="13"/>
        <v>196</v>
      </c>
      <c r="H446" s="18"/>
    </row>
    <row r="447" spans="1:8" x14ac:dyDescent="0.25">
      <c r="A447" s="1" t="s">
        <v>0</v>
      </c>
      <c r="B447" s="2">
        <v>42557.703483796293</v>
      </c>
      <c r="C447">
        <v>914</v>
      </c>
      <c r="D447">
        <f t="shared" si="12"/>
        <v>922</v>
      </c>
      <c r="E447">
        <f t="shared" si="13"/>
        <v>64</v>
      </c>
      <c r="H447" s="18"/>
    </row>
    <row r="448" spans="1:8" x14ac:dyDescent="0.25">
      <c r="A448" s="1" t="s">
        <v>0</v>
      </c>
      <c r="B448" s="2">
        <v>42557.70349537037</v>
      </c>
      <c r="C448">
        <v>922</v>
      </c>
      <c r="D448">
        <f t="shared" si="12"/>
        <v>943</v>
      </c>
      <c r="E448">
        <f t="shared" si="13"/>
        <v>441</v>
      </c>
      <c r="H448" s="18"/>
    </row>
    <row r="449" spans="1:8" x14ac:dyDescent="0.25">
      <c r="A449" s="1" t="s">
        <v>0</v>
      </c>
      <c r="B449" s="2">
        <v>42557.703506944446</v>
      </c>
      <c r="C449">
        <v>943</v>
      </c>
      <c r="D449">
        <f t="shared" si="12"/>
        <v>924</v>
      </c>
      <c r="E449">
        <f t="shared" si="13"/>
        <v>361</v>
      </c>
      <c r="H449" s="18"/>
    </row>
    <row r="450" spans="1:8" x14ac:dyDescent="0.25">
      <c r="A450" s="1" t="s">
        <v>0</v>
      </c>
      <c r="B450" s="2">
        <v>42557.703518518516</v>
      </c>
      <c r="C450">
        <v>924</v>
      </c>
      <c r="D450">
        <f t="shared" si="12"/>
        <v>912</v>
      </c>
      <c r="E450">
        <f t="shared" si="13"/>
        <v>144</v>
      </c>
      <c r="H450" s="18"/>
    </row>
    <row r="451" spans="1:8" x14ac:dyDescent="0.25">
      <c r="A451" s="1" t="s">
        <v>0</v>
      </c>
      <c r="B451" s="2">
        <v>42557.703530092593</v>
      </c>
      <c r="C451">
        <v>912</v>
      </c>
      <c r="D451">
        <f t="shared" ref="D451:D514" si="14">C452</f>
        <v>897</v>
      </c>
      <c r="E451">
        <f t="shared" ref="E451:E514" si="15">(C451-D451)^2</f>
        <v>225</v>
      </c>
      <c r="H451" s="18"/>
    </row>
    <row r="452" spans="1:8" x14ac:dyDescent="0.25">
      <c r="A452" s="1" t="s">
        <v>0</v>
      </c>
      <c r="B452" s="2">
        <v>42557.703530092593</v>
      </c>
      <c r="C452">
        <v>897</v>
      </c>
      <c r="D452">
        <f t="shared" si="14"/>
        <v>913</v>
      </c>
      <c r="E452">
        <f t="shared" si="15"/>
        <v>256</v>
      </c>
      <c r="H452" s="18"/>
    </row>
    <row r="453" spans="1:8" x14ac:dyDescent="0.25">
      <c r="A453" s="1" t="s">
        <v>0</v>
      </c>
      <c r="B453" s="2">
        <v>42557.703541666669</v>
      </c>
      <c r="C453">
        <v>913</v>
      </c>
      <c r="D453">
        <f t="shared" si="14"/>
        <v>909</v>
      </c>
      <c r="E453">
        <f t="shared" si="15"/>
        <v>16</v>
      </c>
      <c r="H453" s="18"/>
    </row>
    <row r="454" spans="1:8" x14ac:dyDescent="0.25">
      <c r="A454" s="1" t="s">
        <v>0</v>
      </c>
      <c r="B454" s="2">
        <v>42557.703553240739</v>
      </c>
      <c r="C454">
        <v>909</v>
      </c>
      <c r="D454">
        <f t="shared" si="14"/>
        <v>880</v>
      </c>
      <c r="E454">
        <f t="shared" si="15"/>
        <v>841</v>
      </c>
      <c r="H454" s="18"/>
    </row>
    <row r="455" spans="1:8" x14ac:dyDescent="0.25">
      <c r="A455" s="1" t="s">
        <v>0</v>
      </c>
      <c r="B455" s="2">
        <v>42557.703564814816</v>
      </c>
      <c r="C455">
        <v>880</v>
      </c>
      <c r="D455">
        <f t="shared" si="14"/>
        <v>877</v>
      </c>
      <c r="E455">
        <f t="shared" si="15"/>
        <v>9</v>
      </c>
      <c r="H455" s="18"/>
    </row>
    <row r="456" spans="1:8" x14ac:dyDescent="0.25">
      <c r="A456" s="1" t="s">
        <v>0</v>
      </c>
      <c r="B456" s="2">
        <v>42557.703576388885</v>
      </c>
      <c r="C456">
        <v>877</v>
      </c>
      <c r="D456">
        <f t="shared" si="14"/>
        <v>864</v>
      </c>
      <c r="E456">
        <f t="shared" si="15"/>
        <v>169</v>
      </c>
      <c r="H456" s="18"/>
    </row>
    <row r="457" spans="1:8" x14ac:dyDescent="0.25">
      <c r="A457" s="1" t="s">
        <v>0</v>
      </c>
      <c r="B457" s="2">
        <v>42557.703587962962</v>
      </c>
      <c r="C457">
        <v>864</v>
      </c>
      <c r="D457">
        <f t="shared" si="14"/>
        <v>856</v>
      </c>
      <c r="E457">
        <f t="shared" si="15"/>
        <v>64</v>
      </c>
      <c r="H457" s="18"/>
    </row>
    <row r="458" spans="1:8" x14ac:dyDescent="0.25">
      <c r="A458" s="1" t="s">
        <v>0</v>
      </c>
      <c r="B458" s="2">
        <v>42557.703599537039</v>
      </c>
      <c r="C458">
        <v>856</v>
      </c>
      <c r="D458">
        <f t="shared" si="14"/>
        <v>843</v>
      </c>
      <c r="E458">
        <f t="shared" si="15"/>
        <v>169</v>
      </c>
      <c r="H458" s="18"/>
    </row>
    <row r="459" spans="1:8" x14ac:dyDescent="0.25">
      <c r="A459" s="1" t="s">
        <v>0</v>
      </c>
      <c r="B459" s="2">
        <v>42557.703599537039</v>
      </c>
      <c r="C459">
        <v>843</v>
      </c>
      <c r="D459">
        <f t="shared" si="14"/>
        <v>807</v>
      </c>
      <c r="E459">
        <f t="shared" si="15"/>
        <v>1296</v>
      </c>
      <c r="H459" s="18"/>
    </row>
    <row r="460" spans="1:8" x14ac:dyDescent="0.25">
      <c r="A460" s="1" t="s">
        <v>0</v>
      </c>
      <c r="B460" s="2">
        <v>42557.703611111108</v>
      </c>
      <c r="C460">
        <v>807</v>
      </c>
      <c r="D460">
        <f t="shared" si="14"/>
        <v>787</v>
      </c>
      <c r="E460">
        <f t="shared" si="15"/>
        <v>400</v>
      </c>
      <c r="H460" s="18"/>
    </row>
    <row r="461" spans="1:8" x14ac:dyDescent="0.25">
      <c r="A461" s="1" t="s">
        <v>0</v>
      </c>
      <c r="B461" s="2">
        <v>42557.703622685185</v>
      </c>
      <c r="C461">
        <v>787</v>
      </c>
      <c r="D461">
        <f t="shared" si="14"/>
        <v>772</v>
      </c>
      <c r="E461">
        <f t="shared" si="15"/>
        <v>225</v>
      </c>
      <c r="H461" s="18"/>
    </row>
    <row r="462" spans="1:8" x14ac:dyDescent="0.25">
      <c r="A462" s="1" t="s">
        <v>0</v>
      </c>
      <c r="B462" s="2">
        <v>42557.703634259262</v>
      </c>
      <c r="C462">
        <v>772</v>
      </c>
      <c r="D462">
        <f t="shared" si="14"/>
        <v>751</v>
      </c>
      <c r="E462">
        <f t="shared" si="15"/>
        <v>441</v>
      </c>
      <c r="H462" s="18"/>
    </row>
    <row r="463" spans="1:8" x14ac:dyDescent="0.25">
      <c r="A463" s="1" t="s">
        <v>0</v>
      </c>
      <c r="B463" s="2">
        <v>42557.703634259262</v>
      </c>
      <c r="C463">
        <v>751</v>
      </c>
      <c r="D463">
        <f t="shared" si="14"/>
        <v>731</v>
      </c>
      <c r="E463">
        <f t="shared" si="15"/>
        <v>400</v>
      </c>
      <c r="H463" s="18"/>
    </row>
    <row r="464" spans="1:8" x14ac:dyDescent="0.25">
      <c r="A464" s="1" t="s">
        <v>0</v>
      </c>
      <c r="B464" s="2">
        <v>42557.703645833331</v>
      </c>
      <c r="C464">
        <v>731</v>
      </c>
      <c r="D464">
        <f t="shared" si="14"/>
        <v>715</v>
      </c>
      <c r="E464">
        <f t="shared" si="15"/>
        <v>256</v>
      </c>
      <c r="H464" s="18"/>
    </row>
    <row r="465" spans="1:8" x14ac:dyDescent="0.25">
      <c r="A465" s="1" t="s">
        <v>0</v>
      </c>
      <c r="B465" s="2">
        <v>42557.703657407408</v>
      </c>
      <c r="C465">
        <v>715</v>
      </c>
      <c r="D465">
        <f t="shared" si="14"/>
        <v>709</v>
      </c>
      <c r="E465">
        <f t="shared" si="15"/>
        <v>36</v>
      </c>
      <c r="H465" s="18"/>
    </row>
    <row r="466" spans="1:8" x14ac:dyDescent="0.25">
      <c r="A466" s="1" t="s">
        <v>0</v>
      </c>
      <c r="B466" s="2">
        <v>42557.703668981485</v>
      </c>
      <c r="C466">
        <v>709</v>
      </c>
      <c r="D466">
        <f t="shared" si="14"/>
        <v>743</v>
      </c>
      <c r="E466">
        <f t="shared" si="15"/>
        <v>1156</v>
      </c>
      <c r="H466" s="18"/>
    </row>
    <row r="467" spans="1:8" x14ac:dyDescent="0.25">
      <c r="A467" s="1" t="s">
        <v>0</v>
      </c>
      <c r="B467" s="2">
        <v>42557.703668981485</v>
      </c>
      <c r="C467">
        <v>743</v>
      </c>
      <c r="D467">
        <f t="shared" si="14"/>
        <v>799</v>
      </c>
      <c r="E467">
        <f t="shared" si="15"/>
        <v>3136</v>
      </c>
      <c r="H467" s="18"/>
    </row>
    <row r="468" spans="1:8" x14ac:dyDescent="0.25">
      <c r="A468" s="1" t="s">
        <v>0</v>
      </c>
      <c r="B468" s="2">
        <v>42557.703680555554</v>
      </c>
      <c r="C468">
        <v>799</v>
      </c>
      <c r="D468">
        <f t="shared" si="14"/>
        <v>810</v>
      </c>
      <c r="E468">
        <f t="shared" si="15"/>
        <v>121</v>
      </c>
      <c r="H468" s="18"/>
    </row>
    <row r="469" spans="1:8" x14ac:dyDescent="0.25">
      <c r="A469" s="1" t="s">
        <v>0</v>
      </c>
      <c r="B469" s="2">
        <v>42557.703692129631</v>
      </c>
      <c r="C469">
        <v>810</v>
      </c>
      <c r="D469">
        <f t="shared" si="14"/>
        <v>843</v>
      </c>
      <c r="E469">
        <f t="shared" si="15"/>
        <v>1089</v>
      </c>
      <c r="H469" s="18"/>
    </row>
    <row r="470" spans="1:8" x14ac:dyDescent="0.25">
      <c r="A470" s="1" t="s">
        <v>0</v>
      </c>
      <c r="B470" s="2">
        <v>42557.703703703701</v>
      </c>
      <c r="C470">
        <v>843</v>
      </c>
      <c r="D470">
        <f t="shared" si="14"/>
        <v>881</v>
      </c>
      <c r="E470">
        <f t="shared" si="15"/>
        <v>1444</v>
      </c>
      <c r="H470" s="18"/>
    </row>
    <row r="471" spans="1:8" x14ac:dyDescent="0.25">
      <c r="A471" s="1" t="s">
        <v>0</v>
      </c>
      <c r="B471" s="2">
        <v>42557.703715277778</v>
      </c>
      <c r="C471">
        <v>881</v>
      </c>
      <c r="D471">
        <f t="shared" si="14"/>
        <v>914</v>
      </c>
      <c r="E471">
        <f t="shared" si="15"/>
        <v>1089</v>
      </c>
      <c r="H471" s="18"/>
    </row>
    <row r="472" spans="1:8" x14ac:dyDescent="0.25">
      <c r="A472" s="1" t="s">
        <v>0</v>
      </c>
      <c r="B472" s="2">
        <v>42557.703715277778</v>
      </c>
      <c r="C472">
        <v>914</v>
      </c>
      <c r="D472">
        <f t="shared" si="14"/>
        <v>930</v>
      </c>
      <c r="E472">
        <f t="shared" si="15"/>
        <v>256</v>
      </c>
      <c r="H472" s="18"/>
    </row>
    <row r="473" spans="1:8" x14ac:dyDescent="0.25">
      <c r="A473" s="1" t="s">
        <v>0</v>
      </c>
      <c r="B473" s="2">
        <v>42557.703726851854</v>
      </c>
      <c r="C473">
        <v>930</v>
      </c>
      <c r="D473">
        <f t="shared" si="14"/>
        <v>897</v>
      </c>
      <c r="E473">
        <f t="shared" si="15"/>
        <v>1089</v>
      </c>
      <c r="H473" s="18"/>
    </row>
    <row r="474" spans="1:8" x14ac:dyDescent="0.25">
      <c r="A474" s="1" t="s">
        <v>0</v>
      </c>
      <c r="B474" s="2">
        <v>42557.703738425924</v>
      </c>
      <c r="C474">
        <v>897</v>
      </c>
      <c r="D474">
        <f t="shared" si="14"/>
        <v>895</v>
      </c>
      <c r="E474">
        <f t="shared" si="15"/>
        <v>4</v>
      </c>
      <c r="H474" s="18"/>
    </row>
    <row r="475" spans="1:8" x14ac:dyDescent="0.25">
      <c r="A475" s="1" t="s">
        <v>0</v>
      </c>
      <c r="B475" s="2">
        <v>42557.703750000001</v>
      </c>
      <c r="C475">
        <v>895</v>
      </c>
      <c r="D475">
        <f t="shared" si="14"/>
        <v>844</v>
      </c>
      <c r="E475">
        <f t="shared" si="15"/>
        <v>2601</v>
      </c>
      <c r="H475" s="18"/>
    </row>
    <row r="476" spans="1:8" x14ac:dyDescent="0.25">
      <c r="A476" s="1" t="s">
        <v>0</v>
      </c>
      <c r="B476" s="2">
        <v>42557.703761574077</v>
      </c>
      <c r="C476">
        <v>844</v>
      </c>
      <c r="D476">
        <f t="shared" si="14"/>
        <v>812</v>
      </c>
      <c r="E476">
        <f t="shared" si="15"/>
        <v>1024</v>
      </c>
      <c r="H476" s="18"/>
    </row>
    <row r="477" spans="1:8" x14ac:dyDescent="0.25">
      <c r="A477" s="1" t="s">
        <v>0</v>
      </c>
      <c r="B477" s="2">
        <v>42557.703773148147</v>
      </c>
      <c r="C477">
        <v>812</v>
      </c>
      <c r="D477">
        <f t="shared" si="14"/>
        <v>815</v>
      </c>
      <c r="E477">
        <f t="shared" si="15"/>
        <v>9</v>
      </c>
      <c r="H477" s="18"/>
    </row>
    <row r="478" spans="1:8" x14ac:dyDescent="0.25">
      <c r="A478" s="1" t="s">
        <v>0</v>
      </c>
      <c r="B478" s="2">
        <v>42557.703784722224</v>
      </c>
      <c r="C478">
        <v>815</v>
      </c>
      <c r="D478">
        <f t="shared" si="14"/>
        <v>822</v>
      </c>
      <c r="E478">
        <f t="shared" si="15"/>
        <v>49</v>
      </c>
      <c r="H478" s="18"/>
    </row>
    <row r="479" spans="1:8" x14ac:dyDescent="0.25">
      <c r="A479" s="1" t="s">
        <v>0</v>
      </c>
      <c r="B479" s="2">
        <v>42557.703784722224</v>
      </c>
      <c r="C479">
        <v>822</v>
      </c>
      <c r="D479">
        <f t="shared" si="14"/>
        <v>846</v>
      </c>
      <c r="E479">
        <f t="shared" si="15"/>
        <v>576</v>
      </c>
      <c r="H479" s="18"/>
    </row>
    <row r="480" spans="1:8" x14ac:dyDescent="0.25">
      <c r="A480" s="1" t="s">
        <v>0</v>
      </c>
      <c r="B480" s="2">
        <v>42557.703796296293</v>
      </c>
      <c r="C480">
        <v>846</v>
      </c>
      <c r="D480">
        <f t="shared" si="14"/>
        <v>848</v>
      </c>
      <c r="E480">
        <f t="shared" si="15"/>
        <v>4</v>
      </c>
      <c r="H480" s="18"/>
    </row>
    <row r="481" spans="1:8" x14ac:dyDescent="0.25">
      <c r="A481" s="1" t="s">
        <v>0</v>
      </c>
      <c r="B481" s="2">
        <v>42557.70380787037</v>
      </c>
      <c r="C481">
        <v>848</v>
      </c>
      <c r="D481">
        <f t="shared" si="14"/>
        <v>839</v>
      </c>
      <c r="E481">
        <f t="shared" si="15"/>
        <v>81</v>
      </c>
      <c r="H481" s="18"/>
    </row>
    <row r="482" spans="1:8" x14ac:dyDescent="0.25">
      <c r="A482" s="1" t="s">
        <v>0</v>
      </c>
      <c r="B482" s="2">
        <v>42557.703819444447</v>
      </c>
      <c r="C482">
        <v>839</v>
      </c>
      <c r="D482">
        <f t="shared" si="14"/>
        <v>851</v>
      </c>
      <c r="E482">
        <f t="shared" si="15"/>
        <v>144</v>
      </c>
      <c r="H482" s="18"/>
    </row>
    <row r="483" spans="1:8" x14ac:dyDescent="0.25">
      <c r="A483" s="1" t="s">
        <v>0</v>
      </c>
      <c r="B483" s="2">
        <v>42557.703831018516</v>
      </c>
      <c r="C483">
        <v>851</v>
      </c>
      <c r="D483">
        <f t="shared" si="14"/>
        <v>869</v>
      </c>
      <c r="E483">
        <f t="shared" si="15"/>
        <v>324</v>
      </c>
      <c r="H483" s="18"/>
    </row>
    <row r="484" spans="1:8" x14ac:dyDescent="0.25">
      <c r="A484" s="1" t="s">
        <v>0</v>
      </c>
      <c r="B484" s="2">
        <v>42557.703831018516</v>
      </c>
      <c r="C484">
        <v>869</v>
      </c>
      <c r="D484">
        <f t="shared" si="14"/>
        <v>887</v>
      </c>
      <c r="E484">
        <f t="shared" si="15"/>
        <v>324</v>
      </c>
      <c r="H484" s="18"/>
    </row>
    <row r="485" spans="1:8" x14ac:dyDescent="0.25">
      <c r="A485" s="1" t="s">
        <v>0</v>
      </c>
      <c r="B485" s="2">
        <v>42557.703842592593</v>
      </c>
      <c r="C485">
        <v>887</v>
      </c>
      <c r="D485">
        <f t="shared" si="14"/>
        <v>895</v>
      </c>
      <c r="E485">
        <f t="shared" si="15"/>
        <v>64</v>
      </c>
      <c r="H485" s="18"/>
    </row>
    <row r="486" spans="1:8" x14ac:dyDescent="0.25">
      <c r="A486" s="1" t="s">
        <v>0</v>
      </c>
      <c r="B486" s="2">
        <v>42557.70385416667</v>
      </c>
      <c r="C486">
        <v>895</v>
      </c>
      <c r="D486">
        <f t="shared" si="14"/>
        <v>872</v>
      </c>
      <c r="E486">
        <f t="shared" si="15"/>
        <v>529</v>
      </c>
      <c r="H486" s="18"/>
    </row>
    <row r="487" spans="1:8" x14ac:dyDescent="0.25">
      <c r="A487" s="1" t="s">
        <v>0</v>
      </c>
      <c r="B487" s="2">
        <v>42557.703865740739</v>
      </c>
      <c r="C487">
        <v>872</v>
      </c>
      <c r="D487">
        <f t="shared" si="14"/>
        <v>885</v>
      </c>
      <c r="E487">
        <f t="shared" si="15"/>
        <v>169</v>
      </c>
      <c r="H487" s="18"/>
    </row>
    <row r="488" spans="1:8" x14ac:dyDescent="0.25">
      <c r="A488" s="1" t="s">
        <v>0</v>
      </c>
      <c r="B488" s="2">
        <v>42557.703877314816</v>
      </c>
      <c r="C488">
        <v>885</v>
      </c>
      <c r="D488">
        <f t="shared" si="14"/>
        <v>898</v>
      </c>
      <c r="E488">
        <f t="shared" si="15"/>
        <v>169</v>
      </c>
      <c r="H488" s="18"/>
    </row>
    <row r="489" spans="1:8" x14ac:dyDescent="0.25">
      <c r="A489" s="1" t="s">
        <v>0</v>
      </c>
      <c r="B489" s="2">
        <v>42557.703888888886</v>
      </c>
      <c r="C489">
        <v>898</v>
      </c>
      <c r="D489">
        <f t="shared" si="14"/>
        <v>933</v>
      </c>
      <c r="E489">
        <f t="shared" si="15"/>
        <v>1225</v>
      </c>
      <c r="H489" s="18"/>
    </row>
    <row r="490" spans="1:8" x14ac:dyDescent="0.25">
      <c r="A490" s="1" t="s">
        <v>0</v>
      </c>
      <c r="B490" s="2">
        <v>42557.703900462962</v>
      </c>
      <c r="C490">
        <v>933</v>
      </c>
      <c r="D490">
        <f t="shared" si="14"/>
        <v>951</v>
      </c>
      <c r="E490">
        <f t="shared" si="15"/>
        <v>324</v>
      </c>
      <c r="H490" s="18"/>
    </row>
    <row r="491" spans="1:8" x14ac:dyDescent="0.25">
      <c r="A491" s="1" t="s">
        <v>0</v>
      </c>
      <c r="B491" s="2">
        <v>42557.703912037039</v>
      </c>
      <c r="C491">
        <v>951</v>
      </c>
      <c r="D491">
        <f t="shared" si="14"/>
        <v>921</v>
      </c>
      <c r="E491">
        <f t="shared" si="15"/>
        <v>900</v>
      </c>
      <c r="H491" s="18"/>
    </row>
    <row r="492" spans="1:8" x14ac:dyDescent="0.25">
      <c r="A492" s="1" t="s">
        <v>0</v>
      </c>
      <c r="B492" s="2">
        <v>42557.703923611109</v>
      </c>
      <c r="C492">
        <v>921</v>
      </c>
      <c r="D492">
        <f t="shared" si="14"/>
        <v>918</v>
      </c>
      <c r="E492">
        <f t="shared" si="15"/>
        <v>9</v>
      </c>
      <c r="H492" s="18"/>
    </row>
    <row r="493" spans="1:8" x14ac:dyDescent="0.25">
      <c r="A493" s="1" t="s">
        <v>0</v>
      </c>
      <c r="B493" s="2">
        <v>42557.703923611109</v>
      </c>
      <c r="C493">
        <v>918</v>
      </c>
      <c r="D493">
        <f t="shared" si="14"/>
        <v>923</v>
      </c>
      <c r="E493">
        <f t="shared" si="15"/>
        <v>25</v>
      </c>
      <c r="H493" s="18"/>
    </row>
    <row r="494" spans="1:8" x14ac:dyDescent="0.25">
      <c r="A494" s="1" t="s">
        <v>0</v>
      </c>
      <c r="B494" s="2">
        <v>42557.703935185185</v>
      </c>
      <c r="C494">
        <v>923</v>
      </c>
      <c r="D494">
        <f t="shared" si="14"/>
        <v>931</v>
      </c>
      <c r="E494">
        <f t="shared" si="15"/>
        <v>64</v>
      </c>
      <c r="H494" s="18"/>
    </row>
    <row r="495" spans="1:8" x14ac:dyDescent="0.25">
      <c r="A495" s="1" t="s">
        <v>0</v>
      </c>
      <c r="B495" s="2">
        <v>42557.703946759262</v>
      </c>
      <c r="C495">
        <v>931</v>
      </c>
      <c r="D495">
        <f t="shared" si="14"/>
        <v>928</v>
      </c>
      <c r="E495">
        <f t="shared" si="15"/>
        <v>9</v>
      </c>
      <c r="H495" s="18"/>
    </row>
    <row r="496" spans="1:8" x14ac:dyDescent="0.25">
      <c r="A496" s="1" t="s">
        <v>0</v>
      </c>
      <c r="B496" s="2">
        <v>42557.703958333332</v>
      </c>
      <c r="C496">
        <v>928</v>
      </c>
      <c r="D496">
        <f t="shared" si="14"/>
        <v>900</v>
      </c>
      <c r="E496">
        <f t="shared" si="15"/>
        <v>784</v>
      </c>
      <c r="H496" s="18"/>
    </row>
    <row r="497" spans="1:8" x14ac:dyDescent="0.25">
      <c r="A497" s="1" t="s">
        <v>0</v>
      </c>
      <c r="B497" s="2">
        <v>42557.703969907408</v>
      </c>
      <c r="C497">
        <v>900</v>
      </c>
      <c r="D497">
        <f t="shared" si="14"/>
        <v>906</v>
      </c>
      <c r="E497">
        <f t="shared" si="15"/>
        <v>36</v>
      </c>
      <c r="H497" s="18"/>
    </row>
    <row r="498" spans="1:8" x14ac:dyDescent="0.25">
      <c r="A498" s="1" t="s">
        <v>0</v>
      </c>
      <c r="B498" s="2">
        <v>42557.703981481478</v>
      </c>
      <c r="C498">
        <v>906</v>
      </c>
      <c r="D498">
        <f t="shared" si="14"/>
        <v>892</v>
      </c>
      <c r="E498">
        <f t="shared" si="15"/>
        <v>196</v>
      </c>
      <c r="H498" s="18"/>
    </row>
    <row r="499" spans="1:8" x14ac:dyDescent="0.25">
      <c r="A499" s="1" t="s">
        <v>0</v>
      </c>
      <c r="B499" s="2">
        <v>42557.703993055555</v>
      </c>
      <c r="C499">
        <v>892</v>
      </c>
      <c r="D499">
        <f t="shared" si="14"/>
        <v>916</v>
      </c>
      <c r="E499">
        <f t="shared" si="15"/>
        <v>576</v>
      </c>
      <c r="H499" s="18"/>
    </row>
    <row r="500" spans="1:8" x14ac:dyDescent="0.25">
      <c r="A500" s="1" t="s">
        <v>0</v>
      </c>
      <c r="B500" s="2">
        <v>42557.704004629632</v>
      </c>
      <c r="C500">
        <v>916</v>
      </c>
      <c r="D500">
        <f t="shared" si="14"/>
        <v>908</v>
      </c>
      <c r="E500">
        <f t="shared" si="15"/>
        <v>64</v>
      </c>
      <c r="H500" s="18"/>
    </row>
    <row r="501" spans="1:8" x14ac:dyDescent="0.25">
      <c r="A501" s="1" t="s">
        <v>0</v>
      </c>
      <c r="B501" s="2">
        <v>42557.704016203701</v>
      </c>
      <c r="C501">
        <v>908</v>
      </c>
      <c r="D501">
        <f t="shared" si="14"/>
        <v>910</v>
      </c>
      <c r="E501">
        <f t="shared" si="15"/>
        <v>4</v>
      </c>
      <c r="H501" s="18"/>
    </row>
    <row r="502" spans="1:8" x14ac:dyDescent="0.25">
      <c r="A502" s="1" t="s">
        <v>0</v>
      </c>
      <c r="B502" s="2">
        <v>42557.704016203701</v>
      </c>
      <c r="C502">
        <v>910</v>
      </c>
      <c r="D502">
        <f t="shared" si="14"/>
        <v>883</v>
      </c>
      <c r="E502">
        <f t="shared" si="15"/>
        <v>729</v>
      </c>
      <c r="H502" s="18"/>
    </row>
    <row r="503" spans="1:8" x14ac:dyDescent="0.25">
      <c r="A503" s="1" t="s">
        <v>0</v>
      </c>
      <c r="B503" s="2">
        <v>42557.704027777778</v>
      </c>
      <c r="C503">
        <v>883</v>
      </c>
      <c r="D503">
        <f t="shared" si="14"/>
        <v>897</v>
      </c>
      <c r="E503">
        <f t="shared" si="15"/>
        <v>196</v>
      </c>
      <c r="H503" s="18"/>
    </row>
    <row r="504" spans="1:8" x14ac:dyDescent="0.25">
      <c r="A504" s="1" t="s">
        <v>0</v>
      </c>
      <c r="B504" s="2">
        <v>42557.704039351855</v>
      </c>
      <c r="C504">
        <v>897</v>
      </c>
      <c r="D504">
        <f t="shared" si="14"/>
        <v>910</v>
      </c>
      <c r="E504">
        <f t="shared" si="15"/>
        <v>169</v>
      </c>
      <c r="H504" s="18"/>
    </row>
    <row r="505" spans="1:8" x14ac:dyDescent="0.25">
      <c r="A505" s="1" t="s">
        <v>0</v>
      </c>
      <c r="B505" s="2">
        <v>42557.704050925924</v>
      </c>
      <c r="C505">
        <v>910</v>
      </c>
      <c r="D505">
        <f t="shared" si="14"/>
        <v>930</v>
      </c>
      <c r="E505">
        <f t="shared" si="15"/>
        <v>400</v>
      </c>
      <c r="H505" s="18"/>
    </row>
    <row r="506" spans="1:8" x14ac:dyDescent="0.25">
      <c r="A506" s="1" t="s">
        <v>0</v>
      </c>
      <c r="B506" s="2">
        <v>42557.704062500001</v>
      </c>
      <c r="C506">
        <v>930</v>
      </c>
      <c r="D506">
        <f t="shared" si="14"/>
        <v>945</v>
      </c>
      <c r="E506">
        <f t="shared" si="15"/>
        <v>225</v>
      </c>
      <c r="H506" s="18"/>
    </row>
    <row r="507" spans="1:8" x14ac:dyDescent="0.25">
      <c r="A507" s="1" t="s">
        <v>0</v>
      </c>
      <c r="B507" s="2">
        <v>42557.704074074078</v>
      </c>
      <c r="C507">
        <v>945</v>
      </c>
      <c r="D507">
        <f t="shared" si="14"/>
        <v>916</v>
      </c>
      <c r="E507">
        <f t="shared" si="15"/>
        <v>841</v>
      </c>
      <c r="H507" s="18"/>
    </row>
    <row r="508" spans="1:8" x14ac:dyDescent="0.25">
      <c r="A508" s="1" t="s">
        <v>0</v>
      </c>
      <c r="B508" s="2">
        <v>42557.704085648147</v>
      </c>
      <c r="C508">
        <v>916</v>
      </c>
      <c r="D508">
        <f t="shared" si="14"/>
        <v>921</v>
      </c>
      <c r="E508">
        <f t="shared" si="15"/>
        <v>25</v>
      </c>
      <c r="H508" s="18"/>
    </row>
    <row r="509" spans="1:8" x14ac:dyDescent="0.25">
      <c r="A509" s="1" t="s">
        <v>0</v>
      </c>
      <c r="B509" s="2">
        <v>42557.704097222224</v>
      </c>
      <c r="C509">
        <v>921</v>
      </c>
      <c r="D509">
        <f t="shared" si="14"/>
        <v>903</v>
      </c>
      <c r="E509">
        <f t="shared" si="15"/>
        <v>324</v>
      </c>
      <c r="H509" s="18"/>
    </row>
    <row r="510" spans="1:8" x14ac:dyDescent="0.25">
      <c r="A510" s="1" t="s">
        <v>0</v>
      </c>
      <c r="B510" s="2">
        <v>42557.704108796293</v>
      </c>
      <c r="C510">
        <v>903</v>
      </c>
      <c r="D510">
        <f t="shared" si="14"/>
        <v>913</v>
      </c>
      <c r="E510">
        <f t="shared" si="15"/>
        <v>100</v>
      </c>
      <c r="H510" s="18"/>
    </row>
    <row r="511" spans="1:8" x14ac:dyDescent="0.25">
      <c r="A511" s="1" t="s">
        <v>0</v>
      </c>
      <c r="B511" s="2">
        <v>42557.704108796293</v>
      </c>
      <c r="C511">
        <v>913</v>
      </c>
      <c r="D511">
        <f t="shared" si="14"/>
        <v>908</v>
      </c>
      <c r="E511">
        <f t="shared" si="15"/>
        <v>25</v>
      </c>
      <c r="H511" s="18"/>
    </row>
    <row r="512" spans="1:8" x14ac:dyDescent="0.25">
      <c r="A512" s="1" t="s">
        <v>0</v>
      </c>
      <c r="B512" s="2">
        <v>42557.70412037037</v>
      </c>
      <c r="C512">
        <v>908</v>
      </c>
      <c r="D512">
        <f t="shared" si="14"/>
        <v>931</v>
      </c>
      <c r="E512">
        <f t="shared" si="15"/>
        <v>529</v>
      </c>
      <c r="H512" s="18"/>
    </row>
    <row r="513" spans="1:8" x14ac:dyDescent="0.25">
      <c r="A513" s="1" t="s">
        <v>0</v>
      </c>
      <c r="B513" s="2">
        <v>42557.704131944447</v>
      </c>
      <c r="C513">
        <v>931</v>
      </c>
      <c r="D513">
        <f t="shared" si="14"/>
        <v>908</v>
      </c>
      <c r="E513">
        <f t="shared" si="15"/>
        <v>529</v>
      </c>
      <c r="H513" s="18"/>
    </row>
    <row r="514" spans="1:8" x14ac:dyDescent="0.25">
      <c r="A514" s="1" t="s">
        <v>0</v>
      </c>
      <c r="B514" s="2">
        <v>42557.704143518517</v>
      </c>
      <c r="C514">
        <v>908</v>
      </c>
      <c r="D514">
        <f t="shared" si="14"/>
        <v>897</v>
      </c>
      <c r="E514">
        <f t="shared" si="15"/>
        <v>121</v>
      </c>
      <c r="H514" s="18"/>
    </row>
    <row r="515" spans="1:8" x14ac:dyDescent="0.25">
      <c r="A515" s="1" t="s">
        <v>0</v>
      </c>
      <c r="B515" s="2">
        <v>42557.704155092593</v>
      </c>
      <c r="C515">
        <v>897</v>
      </c>
      <c r="D515">
        <f t="shared" ref="D515:D578" si="16">C516</f>
        <v>903</v>
      </c>
      <c r="E515">
        <f t="shared" ref="E515:E578" si="17">(C515-D515)^2</f>
        <v>36</v>
      </c>
      <c r="H515" s="18"/>
    </row>
    <row r="516" spans="1:8" x14ac:dyDescent="0.25">
      <c r="A516" s="1" t="s">
        <v>0</v>
      </c>
      <c r="B516" s="2">
        <v>42557.70416666667</v>
      </c>
      <c r="C516">
        <v>903</v>
      </c>
      <c r="D516">
        <f t="shared" si="16"/>
        <v>916</v>
      </c>
      <c r="E516">
        <f t="shared" si="17"/>
        <v>169</v>
      </c>
      <c r="H516" s="18"/>
    </row>
    <row r="517" spans="1:8" x14ac:dyDescent="0.25">
      <c r="A517" s="1" t="s">
        <v>0</v>
      </c>
      <c r="B517" s="2">
        <v>42557.70417824074</v>
      </c>
      <c r="C517">
        <v>916</v>
      </c>
      <c r="D517">
        <f t="shared" si="16"/>
        <v>922</v>
      </c>
      <c r="E517">
        <f t="shared" si="17"/>
        <v>36</v>
      </c>
      <c r="H517" s="18"/>
    </row>
    <row r="518" spans="1:8" x14ac:dyDescent="0.25">
      <c r="A518" s="1" t="s">
        <v>0</v>
      </c>
      <c r="B518" s="2">
        <v>42557.704189814816</v>
      </c>
      <c r="C518">
        <v>922</v>
      </c>
      <c r="D518">
        <f t="shared" si="16"/>
        <v>906</v>
      </c>
      <c r="E518">
        <f t="shared" si="17"/>
        <v>256</v>
      </c>
      <c r="H518" s="18"/>
    </row>
    <row r="519" spans="1:8" x14ac:dyDescent="0.25">
      <c r="A519" s="1" t="s">
        <v>0</v>
      </c>
      <c r="B519" s="2">
        <v>42557.704201388886</v>
      </c>
      <c r="C519">
        <v>906</v>
      </c>
      <c r="D519">
        <f t="shared" si="16"/>
        <v>893</v>
      </c>
      <c r="E519">
        <f t="shared" si="17"/>
        <v>169</v>
      </c>
      <c r="H519" s="18"/>
    </row>
    <row r="520" spans="1:8" x14ac:dyDescent="0.25">
      <c r="A520" s="1" t="s">
        <v>0</v>
      </c>
      <c r="B520" s="2">
        <v>42557.704201388886</v>
      </c>
      <c r="C520">
        <v>893</v>
      </c>
      <c r="D520">
        <f t="shared" si="16"/>
        <v>855</v>
      </c>
      <c r="E520">
        <f t="shared" si="17"/>
        <v>1444</v>
      </c>
      <c r="H520" s="18"/>
    </row>
    <row r="521" spans="1:8" x14ac:dyDescent="0.25">
      <c r="A521" s="1" t="s">
        <v>0</v>
      </c>
      <c r="B521" s="2">
        <v>42557.704212962963</v>
      </c>
      <c r="C521">
        <v>855</v>
      </c>
      <c r="D521">
        <f t="shared" si="16"/>
        <v>829</v>
      </c>
      <c r="E521">
        <f t="shared" si="17"/>
        <v>676</v>
      </c>
      <c r="H521" s="18"/>
    </row>
    <row r="522" spans="1:8" x14ac:dyDescent="0.25">
      <c r="A522" s="1" t="s">
        <v>0</v>
      </c>
      <c r="B522" s="2">
        <v>42557.704224537039</v>
      </c>
      <c r="C522">
        <v>829</v>
      </c>
      <c r="D522">
        <f t="shared" si="16"/>
        <v>804</v>
      </c>
      <c r="E522">
        <f t="shared" si="17"/>
        <v>625</v>
      </c>
      <c r="H522" s="18"/>
    </row>
    <row r="523" spans="1:8" x14ac:dyDescent="0.25">
      <c r="A523" s="1" t="s">
        <v>0</v>
      </c>
      <c r="B523" s="2">
        <v>42557.704236111109</v>
      </c>
      <c r="C523">
        <v>804</v>
      </c>
      <c r="D523">
        <f t="shared" si="16"/>
        <v>810</v>
      </c>
      <c r="E523">
        <f t="shared" si="17"/>
        <v>36</v>
      </c>
      <c r="H523" s="18"/>
    </row>
    <row r="524" spans="1:8" x14ac:dyDescent="0.25">
      <c r="A524" s="1" t="s">
        <v>0</v>
      </c>
      <c r="B524" s="2">
        <v>42557.704247685186</v>
      </c>
      <c r="C524">
        <v>810</v>
      </c>
      <c r="D524">
        <f t="shared" si="16"/>
        <v>816</v>
      </c>
      <c r="E524">
        <f t="shared" si="17"/>
        <v>36</v>
      </c>
      <c r="H524" s="18"/>
    </row>
    <row r="525" spans="1:8" x14ac:dyDescent="0.25">
      <c r="A525" s="1" t="s">
        <v>0</v>
      </c>
      <c r="B525" s="2">
        <v>42557.704247685186</v>
      </c>
      <c r="C525">
        <v>816</v>
      </c>
      <c r="D525">
        <f t="shared" si="16"/>
        <v>841</v>
      </c>
      <c r="E525">
        <f t="shared" si="17"/>
        <v>625</v>
      </c>
      <c r="H525" s="18"/>
    </row>
    <row r="526" spans="1:8" x14ac:dyDescent="0.25">
      <c r="A526" s="1" t="s">
        <v>0</v>
      </c>
      <c r="B526" s="2">
        <v>42557.704259259262</v>
      </c>
      <c r="C526">
        <v>841</v>
      </c>
      <c r="D526">
        <f t="shared" si="16"/>
        <v>857</v>
      </c>
      <c r="E526">
        <f t="shared" si="17"/>
        <v>256</v>
      </c>
      <c r="H526" s="18"/>
    </row>
    <row r="527" spans="1:8" x14ac:dyDescent="0.25">
      <c r="A527" s="1" t="s">
        <v>0</v>
      </c>
      <c r="B527" s="2">
        <v>42557.704270833332</v>
      </c>
      <c r="C527">
        <v>857</v>
      </c>
      <c r="D527">
        <f t="shared" si="16"/>
        <v>886</v>
      </c>
      <c r="E527">
        <f t="shared" si="17"/>
        <v>841</v>
      </c>
      <c r="H527" s="18"/>
    </row>
    <row r="528" spans="1:8" x14ac:dyDescent="0.25">
      <c r="A528" s="1" t="s">
        <v>0</v>
      </c>
      <c r="B528" s="2">
        <v>42557.704282407409</v>
      </c>
      <c r="C528">
        <v>886</v>
      </c>
      <c r="D528">
        <f t="shared" si="16"/>
        <v>904</v>
      </c>
      <c r="E528">
        <f t="shared" si="17"/>
        <v>324</v>
      </c>
      <c r="H528" s="18"/>
    </row>
    <row r="529" spans="1:8" x14ac:dyDescent="0.25">
      <c r="A529" s="1" t="s">
        <v>0</v>
      </c>
      <c r="B529" s="2">
        <v>42557.704293981478</v>
      </c>
      <c r="C529">
        <v>904</v>
      </c>
      <c r="D529">
        <f t="shared" si="16"/>
        <v>904</v>
      </c>
      <c r="E529">
        <f t="shared" si="17"/>
        <v>0</v>
      </c>
      <c r="H529" s="18"/>
    </row>
    <row r="530" spans="1:8" x14ac:dyDescent="0.25">
      <c r="A530" s="1" t="s">
        <v>0</v>
      </c>
      <c r="B530" s="2">
        <v>42557.704305555555</v>
      </c>
      <c r="C530">
        <v>904</v>
      </c>
      <c r="D530">
        <f t="shared" si="16"/>
        <v>896</v>
      </c>
      <c r="E530">
        <f t="shared" si="17"/>
        <v>64</v>
      </c>
      <c r="H530" s="18"/>
    </row>
    <row r="531" spans="1:8" x14ac:dyDescent="0.25">
      <c r="A531" s="1" t="s">
        <v>0</v>
      </c>
      <c r="B531" s="2">
        <v>42557.704317129632</v>
      </c>
      <c r="C531">
        <v>896</v>
      </c>
      <c r="D531">
        <f t="shared" si="16"/>
        <v>887</v>
      </c>
      <c r="E531">
        <f t="shared" si="17"/>
        <v>81</v>
      </c>
      <c r="H531" s="18"/>
    </row>
    <row r="532" spans="1:8" x14ac:dyDescent="0.25">
      <c r="A532" s="1" t="s">
        <v>0</v>
      </c>
      <c r="B532" s="2">
        <v>42557.704328703701</v>
      </c>
      <c r="C532">
        <v>887</v>
      </c>
      <c r="D532">
        <f t="shared" si="16"/>
        <v>896</v>
      </c>
      <c r="E532">
        <f t="shared" si="17"/>
        <v>81</v>
      </c>
      <c r="H532" s="18"/>
    </row>
    <row r="533" spans="1:8" x14ac:dyDescent="0.25">
      <c r="A533" s="1" t="s">
        <v>0</v>
      </c>
      <c r="B533" s="2">
        <v>42557.704328703701</v>
      </c>
      <c r="C533">
        <v>896</v>
      </c>
      <c r="D533">
        <f t="shared" si="16"/>
        <v>907</v>
      </c>
      <c r="E533">
        <f t="shared" si="17"/>
        <v>121</v>
      </c>
      <c r="H533" s="18"/>
    </row>
    <row r="534" spans="1:8" x14ac:dyDescent="0.25">
      <c r="A534" s="1" t="s">
        <v>0</v>
      </c>
      <c r="B534" s="2">
        <v>42557.704340277778</v>
      </c>
      <c r="C534">
        <v>907</v>
      </c>
      <c r="D534">
        <f t="shared" si="16"/>
        <v>901</v>
      </c>
      <c r="E534">
        <f t="shared" si="17"/>
        <v>36</v>
      </c>
      <c r="H534" s="18"/>
    </row>
    <row r="535" spans="1:8" x14ac:dyDescent="0.25">
      <c r="A535" s="1" t="s">
        <v>0</v>
      </c>
      <c r="B535" s="2">
        <v>42557.704351851855</v>
      </c>
      <c r="C535">
        <v>901</v>
      </c>
      <c r="D535">
        <f t="shared" si="16"/>
        <v>860</v>
      </c>
      <c r="E535">
        <f t="shared" si="17"/>
        <v>1681</v>
      </c>
      <c r="H535" s="18"/>
    </row>
    <row r="536" spans="1:8" x14ac:dyDescent="0.25">
      <c r="A536" s="1" t="s">
        <v>0</v>
      </c>
      <c r="B536" s="2">
        <v>42557.704363425924</v>
      </c>
      <c r="C536">
        <v>860</v>
      </c>
      <c r="D536">
        <f t="shared" si="16"/>
        <v>856</v>
      </c>
      <c r="E536">
        <f t="shared" si="17"/>
        <v>16</v>
      </c>
      <c r="H536" s="18"/>
    </row>
    <row r="537" spans="1:8" x14ac:dyDescent="0.25">
      <c r="A537" s="1" t="s">
        <v>0</v>
      </c>
      <c r="B537" s="2">
        <v>42557.704375000001</v>
      </c>
      <c r="C537">
        <v>856</v>
      </c>
      <c r="D537">
        <f t="shared" si="16"/>
        <v>869</v>
      </c>
      <c r="E537">
        <f t="shared" si="17"/>
        <v>169</v>
      </c>
      <c r="H537" s="18"/>
    </row>
    <row r="538" spans="1:8" x14ac:dyDescent="0.25">
      <c r="A538" s="1" t="s">
        <v>0</v>
      </c>
      <c r="B538" s="2">
        <v>42557.704386574071</v>
      </c>
      <c r="C538">
        <v>869</v>
      </c>
      <c r="D538">
        <f t="shared" si="16"/>
        <v>870</v>
      </c>
      <c r="E538">
        <f t="shared" si="17"/>
        <v>1</v>
      </c>
      <c r="H538" s="18"/>
    </row>
    <row r="539" spans="1:8" x14ac:dyDescent="0.25">
      <c r="A539" s="1" t="s">
        <v>0</v>
      </c>
      <c r="B539" s="2">
        <v>42557.704398148147</v>
      </c>
      <c r="C539">
        <v>870</v>
      </c>
      <c r="D539">
        <f t="shared" si="16"/>
        <v>893</v>
      </c>
      <c r="E539">
        <f t="shared" si="17"/>
        <v>529</v>
      </c>
      <c r="H539" s="18"/>
    </row>
    <row r="540" spans="1:8" x14ac:dyDescent="0.25">
      <c r="A540" s="1" t="s">
        <v>0</v>
      </c>
      <c r="B540" s="2">
        <v>42557.704398148147</v>
      </c>
      <c r="C540">
        <v>893</v>
      </c>
      <c r="D540">
        <f t="shared" si="16"/>
        <v>888</v>
      </c>
      <c r="E540">
        <f t="shared" si="17"/>
        <v>25</v>
      </c>
      <c r="H540" s="18"/>
    </row>
    <row r="541" spans="1:8" x14ac:dyDescent="0.25">
      <c r="A541" s="1" t="s">
        <v>0</v>
      </c>
      <c r="B541" s="2">
        <v>42557.704409722224</v>
      </c>
      <c r="C541">
        <v>888</v>
      </c>
      <c r="D541">
        <f t="shared" si="16"/>
        <v>863</v>
      </c>
      <c r="E541">
        <f t="shared" si="17"/>
        <v>625</v>
      </c>
      <c r="H541" s="18"/>
    </row>
    <row r="542" spans="1:8" x14ac:dyDescent="0.25">
      <c r="A542" s="1" t="s">
        <v>0</v>
      </c>
      <c r="B542" s="2">
        <v>42557.704421296294</v>
      </c>
      <c r="C542">
        <v>863</v>
      </c>
      <c r="D542">
        <f t="shared" si="16"/>
        <v>861</v>
      </c>
      <c r="E542">
        <f t="shared" si="17"/>
        <v>4</v>
      </c>
      <c r="H542" s="18"/>
    </row>
    <row r="543" spans="1:8" x14ac:dyDescent="0.25">
      <c r="A543" s="1" t="s">
        <v>0</v>
      </c>
      <c r="B543" s="2">
        <v>42557.704432870371</v>
      </c>
      <c r="C543">
        <v>861</v>
      </c>
      <c r="D543">
        <f t="shared" si="16"/>
        <v>854</v>
      </c>
      <c r="E543">
        <f t="shared" si="17"/>
        <v>49</v>
      </c>
      <c r="H543" s="18"/>
    </row>
    <row r="544" spans="1:8" x14ac:dyDescent="0.25">
      <c r="A544" s="1" t="s">
        <v>0</v>
      </c>
      <c r="B544" s="2">
        <v>42557.704444444447</v>
      </c>
      <c r="C544">
        <v>854</v>
      </c>
      <c r="D544">
        <f t="shared" si="16"/>
        <v>864</v>
      </c>
      <c r="E544">
        <f t="shared" si="17"/>
        <v>100</v>
      </c>
      <c r="H544" s="18"/>
    </row>
    <row r="545" spans="1:8" x14ac:dyDescent="0.25">
      <c r="A545" s="1" t="s">
        <v>0</v>
      </c>
      <c r="B545" s="2">
        <v>42557.704456018517</v>
      </c>
      <c r="C545">
        <v>864</v>
      </c>
      <c r="D545">
        <f t="shared" si="16"/>
        <v>882</v>
      </c>
      <c r="E545">
        <f t="shared" si="17"/>
        <v>324</v>
      </c>
      <c r="H545" s="18"/>
    </row>
    <row r="546" spans="1:8" x14ac:dyDescent="0.25">
      <c r="A546" s="1" t="s">
        <v>0</v>
      </c>
      <c r="B546" s="2">
        <v>42557.704456018517</v>
      </c>
      <c r="C546">
        <v>882</v>
      </c>
      <c r="D546">
        <f t="shared" si="16"/>
        <v>896</v>
      </c>
      <c r="E546">
        <f t="shared" si="17"/>
        <v>196</v>
      </c>
      <c r="H546" s="18"/>
    </row>
    <row r="547" spans="1:8" x14ac:dyDescent="0.25">
      <c r="A547" s="1" t="s">
        <v>0</v>
      </c>
      <c r="B547" s="2">
        <v>42557.704467592594</v>
      </c>
      <c r="C547">
        <v>896</v>
      </c>
      <c r="D547">
        <f t="shared" si="16"/>
        <v>884</v>
      </c>
      <c r="E547">
        <f t="shared" si="17"/>
        <v>144</v>
      </c>
      <c r="H547" s="18"/>
    </row>
    <row r="548" spans="1:8" x14ac:dyDescent="0.25">
      <c r="A548" s="1" t="s">
        <v>0</v>
      </c>
      <c r="B548" s="2">
        <v>42557.704479166663</v>
      </c>
      <c r="C548">
        <v>884</v>
      </c>
      <c r="D548">
        <f t="shared" si="16"/>
        <v>885</v>
      </c>
      <c r="E548">
        <f t="shared" si="17"/>
        <v>1</v>
      </c>
      <c r="H548" s="18"/>
    </row>
    <row r="549" spans="1:8" x14ac:dyDescent="0.25">
      <c r="A549" s="1" t="s">
        <v>0</v>
      </c>
      <c r="B549" s="2">
        <v>42557.70449074074</v>
      </c>
      <c r="C549">
        <v>885</v>
      </c>
      <c r="D549">
        <f t="shared" si="16"/>
        <v>880</v>
      </c>
      <c r="E549">
        <f t="shared" si="17"/>
        <v>25</v>
      </c>
      <c r="H549" s="18"/>
    </row>
    <row r="550" spans="1:8" x14ac:dyDescent="0.25">
      <c r="A550" s="1" t="s">
        <v>0</v>
      </c>
      <c r="B550" s="2">
        <v>42557.704502314817</v>
      </c>
      <c r="C550">
        <v>880</v>
      </c>
      <c r="D550">
        <f t="shared" si="16"/>
        <v>894</v>
      </c>
      <c r="E550">
        <f t="shared" si="17"/>
        <v>196</v>
      </c>
      <c r="H550" s="18"/>
    </row>
    <row r="551" spans="1:8" x14ac:dyDescent="0.25">
      <c r="A551" s="1" t="s">
        <v>0</v>
      </c>
      <c r="B551" s="2">
        <v>42557.704513888886</v>
      </c>
      <c r="C551">
        <v>894</v>
      </c>
      <c r="D551">
        <f t="shared" si="16"/>
        <v>903</v>
      </c>
      <c r="E551">
        <f t="shared" si="17"/>
        <v>81</v>
      </c>
      <c r="H551" s="18"/>
    </row>
    <row r="552" spans="1:8" x14ac:dyDescent="0.25">
      <c r="A552" s="1" t="s">
        <v>0</v>
      </c>
      <c r="B552" s="2">
        <v>42557.704525462963</v>
      </c>
      <c r="C552">
        <v>903</v>
      </c>
      <c r="D552">
        <f t="shared" si="16"/>
        <v>899</v>
      </c>
      <c r="E552">
        <f t="shared" si="17"/>
        <v>16</v>
      </c>
      <c r="H552" s="18"/>
    </row>
    <row r="553" spans="1:8" x14ac:dyDescent="0.25">
      <c r="A553" s="1" t="s">
        <v>0</v>
      </c>
      <c r="B553" s="2">
        <v>42557.70453703704</v>
      </c>
      <c r="C553">
        <v>899</v>
      </c>
      <c r="D553">
        <f t="shared" si="16"/>
        <v>896</v>
      </c>
      <c r="E553">
        <f t="shared" si="17"/>
        <v>9</v>
      </c>
      <c r="H553" s="18"/>
    </row>
    <row r="554" spans="1:8" x14ac:dyDescent="0.25">
      <c r="A554" s="1" t="s">
        <v>0</v>
      </c>
      <c r="B554" s="2">
        <v>42557.70453703704</v>
      </c>
      <c r="C554">
        <v>896</v>
      </c>
      <c r="D554">
        <f t="shared" si="16"/>
        <v>889</v>
      </c>
      <c r="E554">
        <f t="shared" si="17"/>
        <v>49</v>
      </c>
      <c r="H554" s="18"/>
    </row>
    <row r="555" spans="1:8" x14ac:dyDescent="0.25">
      <c r="A555" s="1" t="s">
        <v>0</v>
      </c>
      <c r="B555" s="2">
        <v>42557.704548611109</v>
      </c>
      <c r="C555">
        <v>889</v>
      </c>
      <c r="D555">
        <f t="shared" si="16"/>
        <v>912</v>
      </c>
      <c r="E555">
        <f t="shared" si="17"/>
        <v>529</v>
      </c>
      <c r="H555" s="18"/>
    </row>
    <row r="556" spans="1:8" x14ac:dyDescent="0.25">
      <c r="A556" s="1" t="s">
        <v>0</v>
      </c>
      <c r="B556" s="2">
        <v>42557.704560185186</v>
      </c>
      <c r="C556">
        <v>912</v>
      </c>
      <c r="D556">
        <f t="shared" si="16"/>
        <v>904</v>
      </c>
      <c r="E556">
        <f t="shared" si="17"/>
        <v>64</v>
      </c>
      <c r="H556" s="18"/>
    </row>
    <row r="557" spans="1:8" x14ac:dyDescent="0.25">
      <c r="A557" s="1" t="s">
        <v>0</v>
      </c>
      <c r="B557" s="2">
        <v>42557.704571759263</v>
      </c>
      <c r="C557">
        <v>904</v>
      </c>
      <c r="D557">
        <f t="shared" si="16"/>
        <v>892</v>
      </c>
      <c r="E557">
        <f t="shared" si="17"/>
        <v>144</v>
      </c>
      <c r="H557" s="18"/>
    </row>
    <row r="558" spans="1:8" x14ac:dyDescent="0.25">
      <c r="A558" s="1" t="s">
        <v>0</v>
      </c>
      <c r="B558" s="2">
        <v>42557.704583333332</v>
      </c>
      <c r="C558">
        <v>892</v>
      </c>
      <c r="D558">
        <f t="shared" si="16"/>
        <v>893</v>
      </c>
      <c r="E558">
        <f t="shared" si="17"/>
        <v>1</v>
      </c>
      <c r="H558" s="18"/>
    </row>
    <row r="559" spans="1:8" x14ac:dyDescent="0.25">
      <c r="A559" s="1" t="s">
        <v>0</v>
      </c>
      <c r="B559" s="2">
        <v>42557.704594907409</v>
      </c>
      <c r="C559">
        <v>893</v>
      </c>
      <c r="D559">
        <f t="shared" si="16"/>
        <v>886</v>
      </c>
      <c r="E559">
        <f t="shared" si="17"/>
        <v>49</v>
      </c>
      <c r="H559" s="18"/>
    </row>
    <row r="560" spans="1:8" x14ac:dyDescent="0.25">
      <c r="A560" s="1" t="s">
        <v>0</v>
      </c>
      <c r="B560" s="2">
        <v>42557.704606481479</v>
      </c>
      <c r="C560">
        <v>886</v>
      </c>
      <c r="D560">
        <f t="shared" si="16"/>
        <v>896</v>
      </c>
      <c r="E560">
        <f t="shared" si="17"/>
        <v>100</v>
      </c>
      <c r="H560" s="18"/>
    </row>
    <row r="561" spans="1:8" x14ac:dyDescent="0.25">
      <c r="A561" s="1" t="s">
        <v>0</v>
      </c>
      <c r="B561" s="2">
        <v>42557.704618055555</v>
      </c>
      <c r="C561">
        <v>896</v>
      </c>
      <c r="D561">
        <f t="shared" si="16"/>
        <v>914</v>
      </c>
      <c r="E561">
        <f t="shared" si="17"/>
        <v>324</v>
      </c>
      <c r="H561" s="18"/>
    </row>
    <row r="562" spans="1:8" x14ac:dyDescent="0.25">
      <c r="A562" s="1" t="s">
        <v>0</v>
      </c>
      <c r="B562" s="2">
        <v>42557.704618055555</v>
      </c>
      <c r="C562">
        <v>914</v>
      </c>
      <c r="D562">
        <f t="shared" si="16"/>
        <v>934</v>
      </c>
      <c r="E562">
        <f t="shared" si="17"/>
        <v>400</v>
      </c>
      <c r="H562" s="18"/>
    </row>
    <row r="563" spans="1:8" x14ac:dyDescent="0.25">
      <c r="A563" s="1" t="s">
        <v>0</v>
      </c>
      <c r="B563" s="2">
        <v>42557.704629629632</v>
      </c>
      <c r="C563">
        <v>934</v>
      </c>
      <c r="D563">
        <f t="shared" si="16"/>
        <v>937</v>
      </c>
      <c r="E563">
        <f t="shared" si="17"/>
        <v>9</v>
      </c>
      <c r="H563" s="18"/>
    </row>
    <row r="564" spans="1:8" x14ac:dyDescent="0.25">
      <c r="A564" s="1" t="s">
        <v>0</v>
      </c>
      <c r="B564" s="2">
        <v>42557.704641203702</v>
      </c>
      <c r="C564">
        <v>937</v>
      </c>
      <c r="D564">
        <f t="shared" si="16"/>
        <v>926</v>
      </c>
      <c r="E564">
        <f t="shared" si="17"/>
        <v>121</v>
      </c>
      <c r="H564" s="18"/>
    </row>
    <row r="565" spans="1:8" x14ac:dyDescent="0.25">
      <c r="A565" s="1" t="s">
        <v>0</v>
      </c>
      <c r="B565" s="2">
        <v>42557.704652777778</v>
      </c>
      <c r="C565">
        <v>926</v>
      </c>
      <c r="D565">
        <f t="shared" si="16"/>
        <v>925</v>
      </c>
      <c r="E565">
        <f t="shared" si="17"/>
        <v>1</v>
      </c>
      <c r="H565" s="18"/>
    </row>
    <row r="566" spans="1:8" x14ac:dyDescent="0.25">
      <c r="A566" s="1" t="s">
        <v>0</v>
      </c>
      <c r="B566" s="2">
        <v>42557.704664351855</v>
      </c>
      <c r="C566">
        <v>925</v>
      </c>
      <c r="D566">
        <f t="shared" si="16"/>
        <v>928</v>
      </c>
      <c r="E566">
        <f t="shared" si="17"/>
        <v>9</v>
      </c>
      <c r="H566" s="18"/>
    </row>
    <row r="567" spans="1:8" x14ac:dyDescent="0.25">
      <c r="A567" s="1" t="s">
        <v>0</v>
      </c>
      <c r="B567" s="2">
        <v>42557.704675925925</v>
      </c>
      <c r="C567">
        <v>928</v>
      </c>
      <c r="D567">
        <f t="shared" si="16"/>
        <v>927</v>
      </c>
      <c r="E567">
        <f t="shared" si="17"/>
        <v>1</v>
      </c>
      <c r="H567" s="18"/>
    </row>
    <row r="568" spans="1:8" x14ac:dyDescent="0.25">
      <c r="A568" s="1" t="s">
        <v>0</v>
      </c>
      <c r="B568" s="2">
        <v>42557.704687500001</v>
      </c>
      <c r="C568">
        <v>927</v>
      </c>
      <c r="D568">
        <f t="shared" si="16"/>
        <v>932</v>
      </c>
      <c r="E568">
        <f t="shared" si="17"/>
        <v>25</v>
      </c>
      <c r="H568" s="18"/>
    </row>
    <row r="569" spans="1:8" x14ac:dyDescent="0.25">
      <c r="A569" s="1" t="s">
        <v>0</v>
      </c>
      <c r="B569" s="2">
        <v>42557.704699074071</v>
      </c>
      <c r="C569">
        <v>932</v>
      </c>
      <c r="D569">
        <f t="shared" si="16"/>
        <v>920</v>
      </c>
      <c r="E569">
        <f t="shared" si="17"/>
        <v>144</v>
      </c>
      <c r="H569" s="18"/>
    </row>
    <row r="570" spans="1:8" x14ac:dyDescent="0.25">
      <c r="A570" s="1" t="s">
        <v>0</v>
      </c>
      <c r="B570" s="2">
        <v>42557.704710648148</v>
      </c>
      <c r="C570">
        <v>920</v>
      </c>
      <c r="D570">
        <f t="shared" si="16"/>
        <v>898</v>
      </c>
      <c r="E570">
        <f t="shared" si="17"/>
        <v>484</v>
      </c>
      <c r="H570" s="18"/>
    </row>
    <row r="571" spans="1:8" x14ac:dyDescent="0.25">
      <c r="A571" s="1" t="s">
        <v>0</v>
      </c>
      <c r="B571" s="2">
        <v>42557.704722222225</v>
      </c>
      <c r="C571">
        <v>898</v>
      </c>
      <c r="D571">
        <f t="shared" si="16"/>
        <v>867</v>
      </c>
      <c r="E571">
        <f t="shared" si="17"/>
        <v>961</v>
      </c>
      <c r="H571" s="18"/>
    </row>
    <row r="572" spans="1:8" x14ac:dyDescent="0.25">
      <c r="A572" s="1" t="s">
        <v>0</v>
      </c>
      <c r="B572" s="2">
        <v>42557.704722222225</v>
      </c>
      <c r="C572">
        <v>867</v>
      </c>
      <c r="D572">
        <f t="shared" si="16"/>
        <v>855</v>
      </c>
      <c r="E572">
        <f t="shared" si="17"/>
        <v>144</v>
      </c>
      <c r="H572" s="18"/>
    </row>
    <row r="573" spans="1:8" x14ac:dyDescent="0.25">
      <c r="A573" s="1" t="s">
        <v>0</v>
      </c>
      <c r="B573" s="2">
        <v>42557.704733796294</v>
      </c>
      <c r="C573">
        <v>855</v>
      </c>
      <c r="D573">
        <f t="shared" si="16"/>
        <v>842</v>
      </c>
      <c r="E573">
        <f t="shared" si="17"/>
        <v>169</v>
      </c>
      <c r="H573" s="18"/>
    </row>
    <row r="574" spans="1:8" x14ac:dyDescent="0.25">
      <c r="A574" s="1" t="s">
        <v>0</v>
      </c>
      <c r="B574" s="2">
        <v>42557.704745370371</v>
      </c>
      <c r="C574">
        <v>842</v>
      </c>
      <c r="D574">
        <f t="shared" si="16"/>
        <v>816</v>
      </c>
      <c r="E574">
        <f t="shared" si="17"/>
        <v>676</v>
      </c>
      <c r="H574" s="18"/>
    </row>
    <row r="575" spans="1:8" x14ac:dyDescent="0.25">
      <c r="A575" s="1" t="s">
        <v>0</v>
      </c>
      <c r="B575" s="2">
        <v>42557.704756944448</v>
      </c>
      <c r="C575">
        <v>816</v>
      </c>
      <c r="D575">
        <f t="shared" si="16"/>
        <v>789</v>
      </c>
      <c r="E575">
        <f t="shared" si="17"/>
        <v>729</v>
      </c>
      <c r="H575" s="18"/>
    </row>
    <row r="576" spans="1:8" x14ac:dyDescent="0.25">
      <c r="A576" s="1" t="s">
        <v>0</v>
      </c>
      <c r="B576" s="2">
        <v>42557.704768518517</v>
      </c>
      <c r="C576">
        <v>789</v>
      </c>
      <c r="D576">
        <f t="shared" si="16"/>
        <v>776</v>
      </c>
      <c r="E576">
        <f t="shared" si="17"/>
        <v>169</v>
      </c>
      <c r="H576" s="18"/>
    </row>
    <row r="577" spans="1:8" x14ac:dyDescent="0.25">
      <c r="A577" s="1" t="s">
        <v>0</v>
      </c>
      <c r="B577" s="2">
        <v>42557.704768518517</v>
      </c>
      <c r="C577">
        <v>776</v>
      </c>
      <c r="D577">
        <f t="shared" si="16"/>
        <v>755</v>
      </c>
      <c r="E577">
        <f t="shared" si="17"/>
        <v>441</v>
      </c>
      <c r="H577" s="18"/>
    </row>
    <row r="578" spans="1:8" x14ac:dyDescent="0.25">
      <c r="A578" s="1" t="s">
        <v>0</v>
      </c>
      <c r="B578" s="2">
        <v>42557.704780092594</v>
      </c>
      <c r="C578">
        <v>755</v>
      </c>
      <c r="D578">
        <f t="shared" si="16"/>
        <v>736</v>
      </c>
      <c r="E578">
        <f t="shared" si="17"/>
        <v>361</v>
      </c>
      <c r="H578" s="18"/>
    </row>
    <row r="579" spans="1:8" x14ac:dyDescent="0.25">
      <c r="A579" s="1" t="s">
        <v>0</v>
      </c>
      <c r="B579" s="2">
        <v>42557.704791666663</v>
      </c>
      <c r="C579">
        <v>736</v>
      </c>
      <c r="D579">
        <f t="shared" ref="D579:D642" si="18">C580</f>
        <v>714</v>
      </c>
      <c r="E579">
        <f t="shared" ref="E579:E642" si="19">(C579-D579)^2</f>
        <v>484</v>
      </c>
      <c r="H579" s="18"/>
    </row>
    <row r="580" spans="1:8" x14ac:dyDescent="0.25">
      <c r="A580" s="1" t="s">
        <v>0</v>
      </c>
      <c r="B580" s="2">
        <v>42557.70480324074</v>
      </c>
      <c r="C580">
        <v>714</v>
      </c>
      <c r="D580">
        <f t="shared" si="18"/>
        <v>709</v>
      </c>
      <c r="E580">
        <f t="shared" si="19"/>
        <v>25</v>
      </c>
      <c r="H580" s="18"/>
    </row>
    <row r="581" spans="1:8" x14ac:dyDescent="0.25">
      <c r="A581" s="1" t="s">
        <v>0</v>
      </c>
      <c r="B581" s="2">
        <v>42557.70480324074</v>
      </c>
      <c r="C581">
        <v>709</v>
      </c>
      <c r="D581">
        <f t="shared" si="18"/>
        <v>728</v>
      </c>
      <c r="E581">
        <f t="shared" si="19"/>
        <v>361</v>
      </c>
      <c r="H581" s="18"/>
    </row>
    <row r="582" spans="1:8" x14ac:dyDescent="0.25">
      <c r="A582" s="1" t="s">
        <v>0</v>
      </c>
      <c r="B582" s="2">
        <v>42557.704814814817</v>
      </c>
      <c r="C582">
        <v>728</v>
      </c>
      <c r="D582">
        <f t="shared" si="18"/>
        <v>735</v>
      </c>
      <c r="E582">
        <f t="shared" si="19"/>
        <v>49</v>
      </c>
      <c r="H582" s="18"/>
    </row>
    <row r="583" spans="1:8" x14ac:dyDescent="0.25">
      <c r="A583" s="1" t="s">
        <v>0</v>
      </c>
      <c r="B583" s="2">
        <v>42557.704826388886</v>
      </c>
      <c r="C583">
        <v>735</v>
      </c>
      <c r="D583">
        <f t="shared" si="18"/>
        <v>736</v>
      </c>
      <c r="E583">
        <f t="shared" si="19"/>
        <v>1</v>
      </c>
      <c r="H583" s="18"/>
    </row>
    <row r="584" spans="1:8" x14ac:dyDescent="0.25">
      <c r="A584" s="1" t="s">
        <v>0</v>
      </c>
      <c r="B584" s="2">
        <v>42557.704826388886</v>
      </c>
      <c r="C584">
        <v>736</v>
      </c>
      <c r="D584">
        <f t="shared" si="18"/>
        <v>732</v>
      </c>
      <c r="E584">
        <f t="shared" si="19"/>
        <v>16</v>
      </c>
      <c r="H584" s="18"/>
    </row>
    <row r="585" spans="1:8" x14ac:dyDescent="0.25">
      <c r="A585" s="1" t="s">
        <v>0</v>
      </c>
      <c r="B585" s="2">
        <v>42557.704837962963</v>
      </c>
      <c r="C585">
        <v>732</v>
      </c>
      <c r="D585">
        <f t="shared" si="18"/>
        <v>764</v>
      </c>
      <c r="E585">
        <f t="shared" si="19"/>
        <v>1024</v>
      </c>
      <c r="H585" s="18"/>
    </row>
    <row r="586" spans="1:8" x14ac:dyDescent="0.25">
      <c r="A586" s="1" t="s">
        <v>0</v>
      </c>
      <c r="B586" s="2">
        <v>42557.70484953704</v>
      </c>
      <c r="C586">
        <v>764</v>
      </c>
      <c r="D586">
        <f t="shared" si="18"/>
        <v>814</v>
      </c>
      <c r="E586">
        <f t="shared" si="19"/>
        <v>2500</v>
      </c>
      <c r="H586" s="18"/>
    </row>
    <row r="587" spans="1:8" x14ac:dyDescent="0.25">
      <c r="A587" s="1" t="s">
        <v>0</v>
      </c>
      <c r="B587" s="2">
        <v>42557.704861111109</v>
      </c>
      <c r="C587">
        <v>814</v>
      </c>
      <c r="D587">
        <f t="shared" si="18"/>
        <v>847</v>
      </c>
      <c r="E587">
        <f t="shared" si="19"/>
        <v>1089</v>
      </c>
      <c r="H587" s="18"/>
    </row>
    <row r="588" spans="1:8" x14ac:dyDescent="0.25">
      <c r="A588" s="1" t="s">
        <v>0</v>
      </c>
      <c r="B588" s="2">
        <v>42557.704872685186</v>
      </c>
      <c r="C588">
        <v>847</v>
      </c>
      <c r="D588">
        <f t="shared" si="18"/>
        <v>864</v>
      </c>
      <c r="E588">
        <f t="shared" si="19"/>
        <v>289</v>
      </c>
      <c r="H588" s="18"/>
    </row>
    <row r="589" spans="1:8" x14ac:dyDescent="0.25">
      <c r="A589" s="1" t="s">
        <v>0</v>
      </c>
      <c r="B589" s="2">
        <v>42557.704872685186</v>
      </c>
      <c r="C589">
        <v>864</v>
      </c>
      <c r="D589">
        <f t="shared" si="18"/>
        <v>888</v>
      </c>
      <c r="E589">
        <f t="shared" si="19"/>
        <v>576</v>
      </c>
      <c r="H589" s="18"/>
    </row>
    <row r="590" spans="1:8" x14ac:dyDescent="0.25">
      <c r="A590" s="1" t="s">
        <v>0</v>
      </c>
      <c r="B590" s="2">
        <v>42557.704884259256</v>
      </c>
      <c r="C590">
        <v>888</v>
      </c>
      <c r="D590">
        <f t="shared" si="18"/>
        <v>903</v>
      </c>
      <c r="E590">
        <f t="shared" si="19"/>
        <v>225</v>
      </c>
      <c r="H590" s="18"/>
    </row>
    <row r="591" spans="1:8" x14ac:dyDescent="0.25">
      <c r="A591" s="1" t="s">
        <v>0</v>
      </c>
      <c r="B591" s="2">
        <v>42557.704895833333</v>
      </c>
      <c r="C591">
        <v>903</v>
      </c>
      <c r="D591">
        <f t="shared" si="18"/>
        <v>931</v>
      </c>
      <c r="E591">
        <f t="shared" si="19"/>
        <v>784</v>
      </c>
      <c r="H591" s="18"/>
    </row>
    <row r="592" spans="1:8" x14ac:dyDescent="0.25">
      <c r="A592" s="1" t="s">
        <v>0</v>
      </c>
      <c r="B592" s="2">
        <v>42557.704907407409</v>
      </c>
      <c r="C592">
        <v>931</v>
      </c>
      <c r="D592">
        <f t="shared" si="18"/>
        <v>930</v>
      </c>
      <c r="E592">
        <f t="shared" si="19"/>
        <v>1</v>
      </c>
      <c r="H592" s="18"/>
    </row>
    <row r="593" spans="1:8" x14ac:dyDescent="0.25">
      <c r="A593" s="1" t="s">
        <v>0</v>
      </c>
      <c r="B593" s="2">
        <v>42557.704918981479</v>
      </c>
      <c r="C593">
        <v>930</v>
      </c>
      <c r="D593">
        <f t="shared" si="18"/>
        <v>931</v>
      </c>
      <c r="E593">
        <f t="shared" si="19"/>
        <v>1</v>
      </c>
      <c r="H593" s="18"/>
    </row>
    <row r="594" spans="1:8" x14ac:dyDescent="0.25">
      <c r="A594" s="1" t="s">
        <v>0</v>
      </c>
      <c r="B594" s="2">
        <v>42557.704930555556</v>
      </c>
      <c r="C594">
        <v>931</v>
      </c>
      <c r="D594">
        <f t="shared" si="18"/>
        <v>898</v>
      </c>
      <c r="E594">
        <f t="shared" si="19"/>
        <v>1089</v>
      </c>
      <c r="H594" s="18"/>
    </row>
    <row r="595" spans="1:8" x14ac:dyDescent="0.25">
      <c r="A595" s="1" t="s">
        <v>0</v>
      </c>
      <c r="B595" s="2">
        <v>42557.704942129632</v>
      </c>
      <c r="C595">
        <v>898</v>
      </c>
      <c r="D595">
        <f t="shared" si="18"/>
        <v>881</v>
      </c>
      <c r="E595">
        <f t="shared" si="19"/>
        <v>289</v>
      </c>
      <c r="H595" s="18"/>
    </row>
    <row r="596" spans="1:8" x14ac:dyDescent="0.25">
      <c r="A596" s="1" t="s">
        <v>0</v>
      </c>
      <c r="B596" s="2">
        <v>42557.704953703702</v>
      </c>
      <c r="C596">
        <v>881</v>
      </c>
      <c r="D596">
        <f t="shared" si="18"/>
        <v>876</v>
      </c>
      <c r="E596">
        <f t="shared" si="19"/>
        <v>25</v>
      </c>
      <c r="H596" s="18"/>
    </row>
    <row r="597" spans="1:8" x14ac:dyDescent="0.25">
      <c r="A597" s="1" t="s">
        <v>0</v>
      </c>
      <c r="B597" s="2">
        <v>42557.704953703702</v>
      </c>
      <c r="C597">
        <v>876</v>
      </c>
      <c r="D597">
        <f t="shared" si="18"/>
        <v>894</v>
      </c>
      <c r="E597">
        <f t="shared" si="19"/>
        <v>324</v>
      </c>
      <c r="H597" s="18"/>
    </row>
    <row r="598" spans="1:8" x14ac:dyDescent="0.25">
      <c r="A598" s="1" t="s">
        <v>0</v>
      </c>
      <c r="B598" s="2">
        <v>42557.704965277779</v>
      </c>
      <c r="C598">
        <v>894</v>
      </c>
      <c r="D598">
        <f t="shared" si="18"/>
        <v>899</v>
      </c>
      <c r="E598">
        <f t="shared" si="19"/>
        <v>25</v>
      </c>
      <c r="H598" s="18"/>
    </row>
    <row r="599" spans="1:8" x14ac:dyDescent="0.25">
      <c r="A599" s="1" t="s">
        <v>0</v>
      </c>
      <c r="B599" s="2">
        <v>42557.704976851855</v>
      </c>
      <c r="C599">
        <v>899</v>
      </c>
      <c r="D599">
        <f t="shared" si="18"/>
        <v>916</v>
      </c>
      <c r="E599">
        <f t="shared" si="19"/>
        <v>289</v>
      </c>
      <c r="H599" s="18"/>
    </row>
    <row r="600" spans="1:8" x14ac:dyDescent="0.25">
      <c r="A600" s="1" t="s">
        <v>0</v>
      </c>
      <c r="B600" s="2">
        <v>42557.704988425925</v>
      </c>
      <c r="C600">
        <v>916</v>
      </c>
      <c r="D600">
        <f t="shared" si="18"/>
        <v>912</v>
      </c>
      <c r="E600">
        <f t="shared" si="19"/>
        <v>16</v>
      </c>
      <c r="H600" s="18"/>
    </row>
    <row r="601" spans="1:8" x14ac:dyDescent="0.25">
      <c r="A601" s="1" t="s">
        <v>0</v>
      </c>
      <c r="B601" s="2">
        <v>42557.705000000002</v>
      </c>
      <c r="C601">
        <v>912</v>
      </c>
      <c r="D601">
        <f t="shared" si="18"/>
        <v>918</v>
      </c>
      <c r="E601">
        <f t="shared" si="19"/>
        <v>36</v>
      </c>
      <c r="H601" s="18"/>
    </row>
    <row r="602" spans="1:8" x14ac:dyDescent="0.25">
      <c r="A602" s="1" t="s">
        <v>0</v>
      </c>
      <c r="B602" s="2">
        <v>42557.705011574071</v>
      </c>
      <c r="C602">
        <v>918</v>
      </c>
      <c r="D602">
        <f t="shared" si="18"/>
        <v>919</v>
      </c>
      <c r="E602">
        <f t="shared" si="19"/>
        <v>1</v>
      </c>
      <c r="H602" s="18"/>
    </row>
    <row r="603" spans="1:8" x14ac:dyDescent="0.25">
      <c r="A603" s="1" t="s">
        <v>0</v>
      </c>
      <c r="B603" s="2">
        <v>42557.705023148148</v>
      </c>
      <c r="C603">
        <v>919</v>
      </c>
      <c r="D603">
        <f t="shared" si="18"/>
        <v>915</v>
      </c>
      <c r="E603">
        <f t="shared" si="19"/>
        <v>16</v>
      </c>
      <c r="H603" s="18"/>
    </row>
    <row r="604" spans="1:8" x14ac:dyDescent="0.25">
      <c r="A604" s="1" t="s">
        <v>0</v>
      </c>
      <c r="B604" s="2">
        <v>42557.705034722225</v>
      </c>
      <c r="C604">
        <v>915</v>
      </c>
      <c r="D604">
        <f t="shared" si="18"/>
        <v>898</v>
      </c>
      <c r="E604">
        <f t="shared" si="19"/>
        <v>289</v>
      </c>
      <c r="H604" s="18"/>
    </row>
    <row r="605" spans="1:8" x14ac:dyDescent="0.25">
      <c r="A605" s="1" t="s">
        <v>0</v>
      </c>
      <c r="B605" s="2">
        <v>42557.705046296294</v>
      </c>
      <c r="C605">
        <v>898</v>
      </c>
      <c r="D605">
        <f t="shared" si="18"/>
        <v>887</v>
      </c>
      <c r="E605">
        <f t="shared" si="19"/>
        <v>121</v>
      </c>
      <c r="H605" s="18"/>
    </row>
    <row r="606" spans="1:8" x14ac:dyDescent="0.25">
      <c r="A606" s="1" t="s">
        <v>0</v>
      </c>
      <c r="B606" s="2">
        <v>42557.705046296294</v>
      </c>
      <c r="C606">
        <v>887</v>
      </c>
      <c r="D606">
        <f t="shared" si="18"/>
        <v>901</v>
      </c>
      <c r="E606">
        <f t="shared" si="19"/>
        <v>196</v>
      </c>
      <c r="H606" s="18"/>
    </row>
    <row r="607" spans="1:8" x14ac:dyDescent="0.25">
      <c r="A607" s="1" t="s">
        <v>0</v>
      </c>
      <c r="B607" s="2">
        <v>42557.705057870371</v>
      </c>
      <c r="C607">
        <v>901</v>
      </c>
      <c r="D607">
        <f t="shared" si="18"/>
        <v>892</v>
      </c>
      <c r="E607">
        <f t="shared" si="19"/>
        <v>81</v>
      </c>
      <c r="H607" s="18"/>
    </row>
    <row r="608" spans="1:8" x14ac:dyDescent="0.25">
      <c r="A608" s="1" t="s">
        <v>0</v>
      </c>
      <c r="B608" s="2">
        <v>42557.705069444448</v>
      </c>
      <c r="C608">
        <v>892</v>
      </c>
      <c r="D608">
        <f t="shared" si="18"/>
        <v>916</v>
      </c>
      <c r="E608">
        <f t="shared" si="19"/>
        <v>576</v>
      </c>
      <c r="H608" s="18"/>
    </row>
    <row r="609" spans="1:8" x14ac:dyDescent="0.25">
      <c r="A609" s="1" t="s">
        <v>0</v>
      </c>
      <c r="B609" s="2">
        <v>42557.705081018517</v>
      </c>
      <c r="C609">
        <v>916</v>
      </c>
      <c r="D609">
        <f t="shared" si="18"/>
        <v>925</v>
      </c>
      <c r="E609">
        <f t="shared" si="19"/>
        <v>81</v>
      </c>
      <c r="H609" s="18"/>
    </row>
    <row r="610" spans="1:8" x14ac:dyDescent="0.25">
      <c r="A610" s="1" t="s">
        <v>0</v>
      </c>
      <c r="B610" s="2">
        <v>42557.705092592594</v>
      </c>
      <c r="C610">
        <v>925</v>
      </c>
      <c r="D610">
        <f t="shared" si="18"/>
        <v>920</v>
      </c>
      <c r="E610">
        <f t="shared" si="19"/>
        <v>25</v>
      </c>
      <c r="H610" s="18"/>
    </row>
    <row r="611" spans="1:8" x14ac:dyDescent="0.25">
      <c r="A611" s="1" t="s">
        <v>0</v>
      </c>
      <c r="B611" s="2">
        <v>42557.705104166664</v>
      </c>
      <c r="C611">
        <v>920</v>
      </c>
      <c r="D611">
        <f t="shared" si="18"/>
        <v>918</v>
      </c>
      <c r="E611">
        <f t="shared" si="19"/>
        <v>4</v>
      </c>
      <c r="H611" s="18"/>
    </row>
    <row r="612" spans="1:8" x14ac:dyDescent="0.25">
      <c r="A612" s="1" t="s">
        <v>0</v>
      </c>
      <c r="B612" s="2">
        <v>42557.70511574074</v>
      </c>
      <c r="C612">
        <v>918</v>
      </c>
      <c r="D612">
        <f t="shared" si="18"/>
        <v>910</v>
      </c>
      <c r="E612">
        <f t="shared" si="19"/>
        <v>64</v>
      </c>
      <c r="H612" s="18"/>
    </row>
    <row r="613" spans="1:8" x14ac:dyDescent="0.25">
      <c r="A613" s="1" t="s">
        <v>0</v>
      </c>
      <c r="B613" s="2">
        <v>42557.705127314817</v>
      </c>
      <c r="C613">
        <v>910</v>
      </c>
      <c r="D613">
        <f t="shared" si="18"/>
        <v>912</v>
      </c>
      <c r="E613">
        <f t="shared" si="19"/>
        <v>4</v>
      </c>
      <c r="H613" s="18"/>
    </row>
    <row r="614" spans="1:8" x14ac:dyDescent="0.25">
      <c r="A614" s="1" t="s">
        <v>0</v>
      </c>
      <c r="B614" s="2">
        <v>42557.705138888887</v>
      </c>
      <c r="C614">
        <v>912</v>
      </c>
      <c r="D614">
        <f t="shared" si="18"/>
        <v>913</v>
      </c>
      <c r="E614">
        <f t="shared" si="19"/>
        <v>1</v>
      </c>
      <c r="H614" s="18"/>
    </row>
    <row r="615" spans="1:8" x14ac:dyDescent="0.25">
      <c r="A615" s="1" t="s">
        <v>0</v>
      </c>
      <c r="B615" s="2">
        <v>42557.705138888887</v>
      </c>
      <c r="C615">
        <v>913</v>
      </c>
      <c r="D615">
        <f t="shared" si="18"/>
        <v>899</v>
      </c>
      <c r="E615">
        <f t="shared" si="19"/>
        <v>196</v>
      </c>
      <c r="H615" s="18"/>
    </row>
    <row r="616" spans="1:8" x14ac:dyDescent="0.25">
      <c r="A616" s="1" t="s">
        <v>0</v>
      </c>
      <c r="B616" s="2">
        <v>42557.705150462964</v>
      </c>
      <c r="C616">
        <v>899</v>
      </c>
      <c r="D616">
        <f t="shared" si="18"/>
        <v>890</v>
      </c>
      <c r="E616">
        <f t="shared" si="19"/>
        <v>81</v>
      </c>
      <c r="H616" s="18"/>
    </row>
    <row r="617" spans="1:8" x14ac:dyDescent="0.25">
      <c r="A617" s="1" t="s">
        <v>0</v>
      </c>
      <c r="B617" s="2">
        <v>42557.70516203704</v>
      </c>
      <c r="C617">
        <v>890</v>
      </c>
      <c r="D617">
        <f t="shared" si="18"/>
        <v>893</v>
      </c>
      <c r="E617">
        <f t="shared" si="19"/>
        <v>9</v>
      </c>
      <c r="H617" s="18"/>
    </row>
    <row r="618" spans="1:8" x14ac:dyDescent="0.25">
      <c r="A618" s="1" t="s">
        <v>0</v>
      </c>
      <c r="B618" s="2">
        <v>42557.70517361111</v>
      </c>
      <c r="C618">
        <v>893</v>
      </c>
      <c r="D618">
        <f t="shared" si="18"/>
        <v>888</v>
      </c>
      <c r="E618">
        <f t="shared" si="19"/>
        <v>25</v>
      </c>
      <c r="H618" s="18"/>
    </row>
    <row r="619" spans="1:8" x14ac:dyDescent="0.25">
      <c r="A619" s="1" t="s">
        <v>0</v>
      </c>
      <c r="B619" s="2">
        <v>42557.705185185187</v>
      </c>
      <c r="C619">
        <v>888</v>
      </c>
      <c r="D619">
        <f t="shared" si="18"/>
        <v>903</v>
      </c>
      <c r="E619">
        <f t="shared" si="19"/>
        <v>225</v>
      </c>
      <c r="H619" s="18"/>
    </row>
    <row r="620" spans="1:8" x14ac:dyDescent="0.25">
      <c r="A620" s="1" t="s">
        <v>0</v>
      </c>
      <c r="B620" s="2">
        <v>42557.705196759256</v>
      </c>
      <c r="C620">
        <v>903</v>
      </c>
      <c r="D620">
        <f t="shared" si="18"/>
        <v>911</v>
      </c>
      <c r="E620">
        <f t="shared" si="19"/>
        <v>64</v>
      </c>
      <c r="H620" s="18"/>
    </row>
    <row r="621" spans="1:8" x14ac:dyDescent="0.25">
      <c r="A621" s="1" t="s">
        <v>0</v>
      </c>
      <c r="B621" s="2">
        <v>42557.705208333333</v>
      </c>
      <c r="C621">
        <v>911</v>
      </c>
      <c r="D621">
        <f t="shared" si="18"/>
        <v>885</v>
      </c>
      <c r="E621">
        <f t="shared" si="19"/>
        <v>676</v>
      </c>
      <c r="H621" s="18"/>
    </row>
    <row r="622" spans="1:8" x14ac:dyDescent="0.25">
      <c r="A622" s="1" t="s">
        <v>0</v>
      </c>
      <c r="B622" s="2">
        <v>42557.70521990741</v>
      </c>
      <c r="C622">
        <v>885</v>
      </c>
      <c r="D622">
        <f t="shared" si="18"/>
        <v>887</v>
      </c>
      <c r="E622">
        <f t="shared" si="19"/>
        <v>4</v>
      </c>
      <c r="H622" s="18"/>
    </row>
    <row r="623" spans="1:8" x14ac:dyDescent="0.25">
      <c r="A623" s="1" t="s">
        <v>0</v>
      </c>
      <c r="B623" s="2">
        <v>42557.70521990741</v>
      </c>
      <c r="C623">
        <v>887</v>
      </c>
      <c r="D623">
        <f t="shared" si="18"/>
        <v>881</v>
      </c>
      <c r="E623">
        <f t="shared" si="19"/>
        <v>36</v>
      </c>
      <c r="H623" s="18"/>
    </row>
    <row r="624" spans="1:8" x14ac:dyDescent="0.25">
      <c r="A624" s="1" t="s">
        <v>0</v>
      </c>
      <c r="B624" s="2">
        <v>42557.705231481479</v>
      </c>
      <c r="C624">
        <v>881</v>
      </c>
      <c r="D624">
        <f t="shared" si="18"/>
        <v>894</v>
      </c>
      <c r="E624">
        <f t="shared" si="19"/>
        <v>169</v>
      </c>
      <c r="H624" s="18"/>
    </row>
    <row r="625" spans="1:8" x14ac:dyDescent="0.25">
      <c r="A625" s="1" t="s">
        <v>0</v>
      </c>
      <c r="B625" s="2">
        <v>42557.705243055556</v>
      </c>
      <c r="C625">
        <v>894</v>
      </c>
      <c r="D625">
        <f t="shared" si="18"/>
        <v>915</v>
      </c>
      <c r="E625">
        <f t="shared" si="19"/>
        <v>441</v>
      </c>
      <c r="H625" s="18"/>
    </row>
    <row r="626" spans="1:8" x14ac:dyDescent="0.25">
      <c r="A626" s="1" t="s">
        <v>0</v>
      </c>
      <c r="B626" s="2">
        <v>42557.705254629633</v>
      </c>
      <c r="C626">
        <v>915</v>
      </c>
      <c r="D626">
        <f t="shared" si="18"/>
        <v>916</v>
      </c>
      <c r="E626">
        <f t="shared" si="19"/>
        <v>1</v>
      </c>
      <c r="H626" s="18"/>
    </row>
    <row r="627" spans="1:8" x14ac:dyDescent="0.25">
      <c r="A627" s="1" t="s">
        <v>0</v>
      </c>
      <c r="B627" s="2">
        <v>42557.705266203702</v>
      </c>
      <c r="C627">
        <v>916</v>
      </c>
      <c r="D627">
        <f t="shared" si="18"/>
        <v>902</v>
      </c>
      <c r="E627">
        <f t="shared" si="19"/>
        <v>196</v>
      </c>
      <c r="H627" s="18"/>
    </row>
    <row r="628" spans="1:8" x14ac:dyDescent="0.25">
      <c r="A628" s="1" t="s">
        <v>0</v>
      </c>
      <c r="B628" s="2">
        <v>42557.705277777779</v>
      </c>
      <c r="C628">
        <v>902</v>
      </c>
      <c r="D628">
        <f t="shared" si="18"/>
        <v>887</v>
      </c>
      <c r="E628">
        <f t="shared" si="19"/>
        <v>225</v>
      </c>
      <c r="H628" s="18"/>
    </row>
    <row r="629" spans="1:8" x14ac:dyDescent="0.25">
      <c r="A629" s="1" t="s">
        <v>0</v>
      </c>
      <c r="B629" s="2">
        <v>42557.705289351848</v>
      </c>
      <c r="C629">
        <v>887</v>
      </c>
      <c r="D629">
        <f t="shared" si="18"/>
        <v>868</v>
      </c>
      <c r="E629">
        <f t="shared" si="19"/>
        <v>361</v>
      </c>
      <c r="H629" s="18"/>
    </row>
    <row r="630" spans="1:8" x14ac:dyDescent="0.25">
      <c r="A630" s="1" t="s">
        <v>0</v>
      </c>
      <c r="B630" s="2">
        <v>42557.705300925925</v>
      </c>
      <c r="C630">
        <v>868</v>
      </c>
      <c r="D630">
        <f t="shared" si="18"/>
        <v>849</v>
      </c>
      <c r="E630">
        <f t="shared" si="19"/>
        <v>361</v>
      </c>
      <c r="H630" s="18"/>
    </row>
    <row r="631" spans="1:8" x14ac:dyDescent="0.25">
      <c r="A631" s="1" t="s">
        <v>0</v>
      </c>
      <c r="B631" s="2">
        <v>42557.705300925925</v>
      </c>
      <c r="C631">
        <v>849</v>
      </c>
      <c r="D631">
        <f t="shared" si="18"/>
        <v>832</v>
      </c>
      <c r="E631">
        <f t="shared" si="19"/>
        <v>289</v>
      </c>
      <c r="H631" s="18"/>
    </row>
    <row r="632" spans="1:8" x14ac:dyDescent="0.25">
      <c r="A632" s="1" t="s">
        <v>0</v>
      </c>
      <c r="B632" s="2">
        <v>42557.705312500002</v>
      </c>
      <c r="C632">
        <v>832</v>
      </c>
      <c r="D632">
        <f t="shared" si="18"/>
        <v>817</v>
      </c>
      <c r="E632">
        <f t="shared" si="19"/>
        <v>225</v>
      </c>
      <c r="H632" s="18"/>
    </row>
    <row r="633" spans="1:8" x14ac:dyDescent="0.25">
      <c r="A633" s="1" t="s">
        <v>0</v>
      </c>
      <c r="B633" s="2">
        <v>42557.705324074072</v>
      </c>
      <c r="C633">
        <v>817</v>
      </c>
      <c r="D633">
        <f t="shared" si="18"/>
        <v>783</v>
      </c>
      <c r="E633">
        <f t="shared" si="19"/>
        <v>1156</v>
      </c>
      <c r="H633" s="18"/>
    </row>
    <row r="634" spans="1:8" x14ac:dyDescent="0.25">
      <c r="A634" s="1" t="s">
        <v>0</v>
      </c>
      <c r="B634" s="2">
        <v>42557.705335648148</v>
      </c>
      <c r="C634">
        <v>783</v>
      </c>
      <c r="D634">
        <f t="shared" si="18"/>
        <v>770</v>
      </c>
      <c r="E634">
        <f t="shared" si="19"/>
        <v>169</v>
      </c>
      <c r="H634" s="18"/>
    </row>
    <row r="635" spans="1:8" x14ac:dyDescent="0.25">
      <c r="A635" s="1" t="s">
        <v>0</v>
      </c>
      <c r="B635" s="2">
        <v>42557.705335648148</v>
      </c>
      <c r="C635">
        <v>770</v>
      </c>
      <c r="D635">
        <f t="shared" si="18"/>
        <v>757</v>
      </c>
      <c r="E635">
        <f t="shared" si="19"/>
        <v>169</v>
      </c>
      <c r="H635" s="18"/>
    </row>
    <row r="636" spans="1:8" x14ac:dyDescent="0.25">
      <c r="A636" s="1" t="s">
        <v>0</v>
      </c>
      <c r="B636" s="2">
        <v>42557.705347222225</v>
      </c>
      <c r="C636">
        <v>757</v>
      </c>
      <c r="D636">
        <f t="shared" si="18"/>
        <v>738</v>
      </c>
      <c r="E636">
        <f t="shared" si="19"/>
        <v>361</v>
      </c>
      <c r="H636" s="18"/>
    </row>
    <row r="637" spans="1:8" x14ac:dyDescent="0.25">
      <c r="A637" s="1" t="s">
        <v>0</v>
      </c>
      <c r="B637" s="2">
        <v>42557.705358796295</v>
      </c>
      <c r="C637">
        <v>738</v>
      </c>
      <c r="D637">
        <f t="shared" si="18"/>
        <v>721</v>
      </c>
      <c r="E637">
        <f t="shared" si="19"/>
        <v>289</v>
      </c>
      <c r="H637" s="18"/>
    </row>
    <row r="638" spans="1:8" x14ac:dyDescent="0.25">
      <c r="A638" s="1" t="s">
        <v>0</v>
      </c>
      <c r="B638" s="2">
        <v>42557.705370370371</v>
      </c>
      <c r="C638">
        <v>721</v>
      </c>
      <c r="D638">
        <f t="shared" si="18"/>
        <v>722</v>
      </c>
      <c r="E638">
        <f t="shared" si="19"/>
        <v>1</v>
      </c>
      <c r="H638" s="18"/>
    </row>
    <row r="639" spans="1:8" x14ac:dyDescent="0.25">
      <c r="A639" s="1" t="s">
        <v>0</v>
      </c>
      <c r="B639" s="2">
        <v>42557.705370370371</v>
      </c>
      <c r="C639">
        <v>722</v>
      </c>
      <c r="D639">
        <f t="shared" si="18"/>
        <v>739</v>
      </c>
      <c r="E639">
        <f t="shared" si="19"/>
        <v>289</v>
      </c>
      <c r="H639" s="18"/>
    </row>
    <row r="640" spans="1:8" x14ac:dyDescent="0.25">
      <c r="A640" s="1" t="s">
        <v>0</v>
      </c>
      <c r="B640" s="2">
        <v>42557.705381944441</v>
      </c>
      <c r="C640">
        <v>739</v>
      </c>
      <c r="D640">
        <f t="shared" si="18"/>
        <v>742</v>
      </c>
      <c r="E640">
        <f t="shared" si="19"/>
        <v>9</v>
      </c>
      <c r="H640" s="18"/>
    </row>
    <row r="641" spans="1:8" x14ac:dyDescent="0.25">
      <c r="A641" s="1" t="s">
        <v>0</v>
      </c>
      <c r="B641" s="2">
        <v>42557.705393518518</v>
      </c>
      <c r="C641">
        <v>742</v>
      </c>
      <c r="D641">
        <f t="shared" si="18"/>
        <v>744</v>
      </c>
      <c r="E641">
        <f t="shared" si="19"/>
        <v>4</v>
      </c>
      <c r="H641" s="18"/>
    </row>
    <row r="642" spans="1:8" x14ac:dyDescent="0.25">
      <c r="A642" s="1" t="s">
        <v>0</v>
      </c>
      <c r="B642" s="2">
        <v>42557.705405092594</v>
      </c>
      <c r="C642">
        <v>744</v>
      </c>
      <c r="D642">
        <f t="shared" si="18"/>
        <v>752</v>
      </c>
      <c r="E642">
        <f t="shared" si="19"/>
        <v>64</v>
      </c>
      <c r="H642" s="18"/>
    </row>
    <row r="643" spans="1:8" x14ac:dyDescent="0.25">
      <c r="A643" s="1" t="s">
        <v>0</v>
      </c>
      <c r="B643" s="2">
        <v>42557.705405092594</v>
      </c>
      <c r="C643">
        <v>752</v>
      </c>
      <c r="D643">
        <f t="shared" ref="D643:D705" si="20">C644</f>
        <v>798</v>
      </c>
      <c r="E643">
        <f t="shared" ref="E643:E705" si="21">(C643-D643)^2</f>
        <v>2116</v>
      </c>
      <c r="H643" s="18"/>
    </row>
    <row r="644" spans="1:8" x14ac:dyDescent="0.25">
      <c r="A644" s="1" t="s">
        <v>0</v>
      </c>
      <c r="B644" s="2">
        <v>42557.705416666664</v>
      </c>
      <c r="C644">
        <v>798</v>
      </c>
      <c r="D644">
        <f t="shared" si="20"/>
        <v>816</v>
      </c>
      <c r="E644">
        <f t="shared" si="21"/>
        <v>324</v>
      </c>
      <c r="H644" s="18"/>
    </row>
    <row r="645" spans="1:8" x14ac:dyDescent="0.25">
      <c r="A645" s="1" t="s">
        <v>0</v>
      </c>
      <c r="B645" s="2">
        <v>42557.705428240741</v>
      </c>
      <c r="C645">
        <v>816</v>
      </c>
      <c r="D645">
        <f t="shared" si="20"/>
        <v>864</v>
      </c>
      <c r="E645">
        <f t="shared" si="21"/>
        <v>2304</v>
      </c>
      <c r="H645" s="18"/>
    </row>
    <row r="646" spans="1:8" x14ac:dyDescent="0.25">
      <c r="A646" s="1" t="s">
        <v>0</v>
      </c>
      <c r="B646" s="2">
        <v>42557.705439814818</v>
      </c>
      <c r="C646">
        <v>864</v>
      </c>
      <c r="D646">
        <f t="shared" si="20"/>
        <v>902</v>
      </c>
      <c r="E646">
        <f t="shared" si="21"/>
        <v>1444</v>
      </c>
      <c r="H646" s="18"/>
    </row>
    <row r="647" spans="1:8" x14ac:dyDescent="0.25">
      <c r="A647" s="1" t="s">
        <v>0</v>
      </c>
      <c r="B647" s="2">
        <v>42557.705451388887</v>
      </c>
      <c r="C647">
        <v>902</v>
      </c>
      <c r="D647">
        <f t="shared" si="20"/>
        <v>932</v>
      </c>
      <c r="E647">
        <f t="shared" si="21"/>
        <v>900</v>
      </c>
      <c r="H647" s="18"/>
    </row>
    <row r="648" spans="1:8" x14ac:dyDescent="0.25">
      <c r="A648" s="1" t="s">
        <v>0</v>
      </c>
      <c r="B648" s="2">
        <v>42557.705451388887</v>
      </c>
      <c r="C648">
        <v>932</v>
      </c>
      <c r="D648">
        <f t="shared" si="20"/>
        <v>909</v>
      </c>
      <c r="E648">
        <f t="shared" si="21"/>
        <v>529</v>
      </c>
      <c r="H648" s="18"/>
    </row>
    <row r="649" spans="1:8" x14ac:dyDescent="0.25">
      <c r="A649" s="1" t="s">
        <v>0</v>
      </c>
      <c r="B649" s="2">
        <v>42557.705462962964</v>
      </c>
      <c r="C649">
        <v>909</v>
      </c>
      <c r="D649">
        <f t="shared" si="20"/>
        <v>936</v>
      </c>
      <c r="E649">
        <f t="shared" si="21"/>
        <v>729</v>
      </c>
      <c r="H649" s="18"/>
    </row>
    <row r="650" spans="1:8" x14ac:dyDescent="0.25">
      <c r="A650" s="1" t="s">
        <v>0</v>
      </c>
      <c r="B650" s="2">
        <v>42557.705474537041</v>
      </c>
      <c r="C650">
        <v>936</v>
      </c>
      <c r="D650">
        <f t="shared" si="20"/>
        <v>919</v>
      </c>
      <c r="E650">
        <f t="shared" si="21"/>
        <v>289</v>
      </c>
      <c r="H650" s="18"/>
    </row>
    <row r="651" spans="1:8" x14ac:dyDescent="0.25">
      <c r="A651" s="1" t="s">
        <v>0</v>
      </c>
      <c r="B651" s="2">
        <v>42557.70548611111</v>
      </c>
      <c r="C651">
        <v>919</v>
      </c>
      <c r="D651">
        <f t="shared" si="20"/>
        <v>889</v>
      </c>
      <c r="E651">
        <f t="shared" si="21"/>
        <v>900</v>
      </c>
      <c r="H651" s="18"/>
    </row>
    <row r="652" spans="1:8" x14ac:dyDescent="0.25">
      <c r="A652" s="1" t="s">
        <v>0</v>
      </c>
      <c r="B652" s="2">
        <v>42557.705497685187</v>
      </c>
      <c r="C652">
        <v>889</v>
      </c>
      <c r="D652">
        <f t="shared" si="20"/>
        <v>883</v>
      </c>
      <c r="E652">
        <f t="shared" si="21"/>
        <v>36</v>
      </c>
      <c r="H652" s="18"/>
    </row>
    <row r="653" spans="1:8" x14ac:dyDescent="0.25">
      <c r="A653" s="1" t="s">
        <v>0</v>
      </c>
      <c r="B653" s="2">
        <v>42557.705509259256</v>
      </c>
      <c r="C653">
        <v>883</v>
      </c>
      <c r="D653">
        <f t="shared" si="20"/>
        <v>878</v>
      </c>
      <c r="E653">
        <f t="shared" si="21"/>
        <v>25</v>
      </c>
      <c r="H653" s="18"/>
    </row>
    <row r="654" spans="1:8" x14ac:dyDescent="0.25">
      <c r="A654" s="1" t="s">
        <v>0</v>
      </c>
      <c r="B654" s="2">
        <v>42557.705520833333</v>
      </c>
      <c r="C654">
        <v>878</v>
      </c>
      <c r="D654">
        <f t="shared" si="20"/>
        <v>900</v>
      </c>
      <c r="E654">
        <f t="shared" si="21"/>
        <v>484</v>
      </c>
      <c r="H654" s="18"/>
    </row>
    <row r="655" spans="1:8" x14ac:dyDescent="0.25">
      <c r="A655" s="1" t="s">
        <v>0</v>
      </c>
      <c r="B655" s="2">
        <v>42557.70553240741</v>
      </c>
      <c r="C655">
        <v>900</v>
      </c>
      <c r="D655">
        <f t="shared" si="20"/>
        <v>915</v>
      </c>
      <c r="E655">
        <f t="shared" si="21"/>
        <v>225</v>
      </c>
      <c r="H655" s="18"/>
    </row>
    <row r="656" spans="1:8" x14ac:dyDescent="0.25">
      <c r="A656" s="1" t="s">
        <v>0</v>
      </c>
      <c r="B656" s="2">
        <v>42557.705543981479</v>
      </c>
      <c r="C656">
        <v>915</v>
      </c>
      <c r="D656">
        <f t="shared" si="20"/>
        <v>913</v>
      </c>
      <c r="E656">
        <f t="shared" si="21"/>
        <v>4</v>
      </c>
      <c r="H656" s="18"/>
    </row>
    <row r="657" spans="1:8" x14ac:dyDescent="0.25">
      <c r="A657" s="1" t="s">
        <v>0</v>
      </c>
      <c r="B657" s="2">
        <v>42557.705543981479</v>
      </c>
      <c r="C657">
        <v>913</v>
      </c>
      <c r="D657">
        <f t="shared" si="20"/>
        <v>883</v>
      </c>
      <c r="E657">
        <f t="shared" si="21"/>
        <v>900</v>
      </c>
      <c r="H657" s="18"/>
    </row>
    <row r="658" spans="1:8" x14ac:dyDescent="0.25">
      <c r="A658" s="1" t="s">
        <v>0</v>
      </c>
      <c r="B658" s="2">
        <v>42557.705555555556</v>
      </c>
      <c r="C658">
        <v>883</v>
      </c>
      <c r="D658">
        <f t="shared" si="20"/>
        <v>883</v>
      </c>
      <c r="E658">
        <f t="shared" si="21"/>
        <v>0</v>
      </c>
      <c r="H658" s="18"/>
    </row>
    <row r="659" spans="1:8" x14ac:dyDescent="0.25">
      <c r="A659" s="1" t="s">
        <v>0</v>
      </c>
      <c r="B659" s="2">
        <v>42557.705567129633</v>
      </c>
      <c r="C659">
        <v>883</v>
      </c>
      <c r="D659">
        <f t="shared" si="20"/>
        <v>873</v>
      </c>
      <c r="E659">
        <f t="shared" si="21"/>
        <v>100</v>
      </c>
      <c r="H659" s="18"/>
    </row>
    <row r="660" spans="1:8" x14ac:dyDescent="0.25">
      <c r="A660" s="1" t="s">
        <v>0</v>
      </c>
      <c r="B660" s="2">
        <v>42557.705578703702</v>
      </c>
      <c r="C660">
        <v>873</v>
      </c>
      <c r="D660">
        <f t="shared" si="20"/>
        <v>882</v>
      </c>
      <c r="E660">
        <f t="shared" si="21"/>
        <v>81</v>
      </c>
      <c r="H660" s="18"/>
    </row>
    <row r="661" spans="1:8" x14ac:dyDescent="0.25">
      <c r="A661" s="1" t="s">
        <v>0</v>
      </c>
      <c r="B661" s="2">
        <v>42557.705590277779</v>
      </c>
      <c r="C661">
        <v>882</v>
      </c>
      <c r="D661">
        <f t="shared" si="20"/>
        <v>883</v>
      </c>
      <c r="E661">
        <f t="shared" si="21"/>
        <v>1</v>
      </c>
      <c r="H661" s="18"/>
    </row>
    <row r="662" spans="1:8" x14ac:dyDescent="0.25">
      <c r="A662" s="1" t="s">
        <v>0</v>
      </c>
      <c r="B662" s="2">
        <v>42557.705601851849</v>
      </c>
      <c r="C662">
        <v>883</v>
      </c>
      <c r="D662">
        <f t="shared" si="20"/>
        <v>860</v>
      </c>
      <c r="E662">
        <f t="shared" si="21"/>
        <v>529</v>
      </c>
      <c r="H662" s="18"/>
    </row>
    <row r="663" spans="1:8" x14ac:dyDescent="0.25">
      <c r="A663" s="1" t="s">
        <v>0</v>
      </c>
      <c r="B663" s="2">
        <v>42557.705613425926</v>
      </c>
      <c r="C663">
        <v>860</v>
      </c>
      <c r="D663">
        <f t="shared" si="20"/>
        <v>851</v>
      </c>
      <c r="E663">
        <f t="shared" si="21"/>
        <v>81</v>
      </c>
      <c r="H663" s="18"/>
    </row>
    <row r="664" spans="1:8" x14ac:dyDescent="0.25">
      <c r="A664" s="1" t="s">
        <v>0</v>
      </c>
      <c r="B664" s="2">
        <v>42557.705613425926</v>
      </c>
      <c r="C664">
        <v>851</v>
      </c>
      <c r="D664">
        <f t="shared" si="20"/>
        <v>844</v>
      </c>
      <c r="E664">
        <f t="shared" si="21"/>
        <v>49</v>
      </c>
      <c r="H664" s="18"/>
    </row>
    <row r="665" spans="1:8" x14ac:dyDescent="0.25">
      <c r="A665" s="1" t="s">
        <v>0</v>
      </c>
      <c r="B665" s="2">
        <v>42557.705625000002</v>
      </c>
      <c r="C665">
        <v>844</v>
      </c>
      <c r="D665">
        <f t="shared" si="20"/>
        <v>843</v>
      </c>
      <c r="E665">
        <f t="shared" si="21"/>
        <v>1</v>
      </c>
      <c r="H665" s="18"/>
    </row>
    <row r="666" spans="1:8" x14ac:dyDescent="0.25">
      <c r="A666" s="1" t="s">
        <v>0</v>
      </c>
      <c r="B666" s="2">
        <v>42557.705636574072</v>
      </c>
      <c r="C666">
        <v>843</v>
      </c>
      <c r="D666">
        <f t="shared" si="20"/>
        <v>846</v>
      </c>
      <c r="E666">
        <f t="shared" si="21"/>
        <v>9</v>
      </c>
      <c r="H666" s="18"/>
    </row>
    <row r="667" spans="1:8" x14ac:dyDescent="0.25">
      <c r="A667" s="1" t="s">
        <v>0</v>
      </c>
      <c r="B667" s="2">
        <v>42557.705648148149</v>
      </c>
      <c r="C667">
        <v>846</v>
      </c>
      <c r="D667">
        <f t="shared" si="20"/>
        <v>853</v>
      </c>
      <c r="E667">
        <f t="shared" si="21"/>
        <v>49</v>
      </c>
      <c r="H667" s="18"/>
    </row>
    <row r="668" spans="1:8" x14ac:dyDescent="0.25">
      <c r="A668" s="1" t="s">
        <v>0</v>
      </c>
      <c r="B668" s="2">
        <v>42557.705659722225</v>
      </c>
      <c r="C668">
        <v>853</v>
      </c>
      <c r="D668">
        <f t="shared" si="20"/>
        <v>838</v>
      </c>
      <c r="E668">
        <f t="shared" si="21"/>
        <v>225</v>
      </c>
      <c r="H668" s="18"/>
    </row>
    <row r="669" spans="1:8" x14ac:dyDescent="0.25">
      <c r="A669" s="1" t="s">
        <v>0</v>
      </c>
      <c r="B669" s="2">
        <v>42557.705659722225</v>
      </c>
      <c r="C669">
        <v>838</v>
      </c>
      <c r="D669">
        <f t="shared" si="20"/>
        <v>848</v>
      </c>
      <c r="E669">
        <f t="shared" si="21"/>
        <v>100</v>
      </c>
      <c r="H669" s="18"/>
    </row>
    <row r="670" spans="1:8" x14ac:dyDescent="0.25">
      <c r="A670" s="1" t="s">
        <v>0</v>
      </c>
      <c r="B670" s="2">
        <v>42557.705671296295</v>
      </c>
      <c r="C670">
        <v>848</v>
      </c>
      <c r="D670">
        <f t="shared" si="20"/>
        <v>857</v>
      </c>
      <c r="E670">
        <f t="shared" si="21"/>
        <v>81</v>
      </c>
      <c r="H670" s="18"/>
    </row>
    <row r="671" spans="1:8" x14ac:dyDescent="0.25">
      <c r="A671" s="1" t="s">
        <v>0</v>
      </c>
      <c r="B671" s="2">
        <v>42557.705682870372</v>
      </c>
      <c r="C671">
        <v>857</v>
      </c>
      <c r="D671">
        <f t="shared" si="20"/>
        <v>870</v>
      </c>
      <c r="E671">
        <f t="shared" si="21"/>
        <v>169</v>
      </c>
      <c r="H671" s="18"/>
    </row>
    <row r="672" spans="1:8" x14ac:dyDescent="0.25">
      <c r="A672" s="1" t="s">
        <v>0</v>
      </c>
      <c r="B672" s="2">
        <v>42557.705694444441</v>
      </c>
      <c r="C672">
        <v>870</v>
      </c>
      <c r="D672">
        <f t="shared" si="20"/>
        <v>884</v>
      </c>
      <c r="E672">
        <f t="shared" si="21"/>
        <v>196</v>
      </c>
      <c r="H672" s="18"/>
    </row>
    <row r="673" spans="1:8" x14ac:dyDescent="0.25">
      <c r="A673" s="1" t="s">
        <v>0</v>
      </c>
      <c r="B673" s="2">
        <v>42557.705706018518</v>
      </c>
      <c r="C673">
        <v>884</v>
      </c>
      <c r="D673">
        <f t="shared" si="20"/>
        <v>893</v>
      </c>
      <c r="E673">
        <f t="shared" si="21"/>
        <v>81</v>
      </c>
      <c r="H673" s="18"/>
    </row>
    <row r="674" spans="1:8" x14ac:dyDescent="0.25">
      <c r="A674" s="1" t="s">
        <v>0</v>
      </c>
      <c r="B674" s="2">
        <v>42557.705717592595</v>
      </c>
      <c r="C674">
        <v>893</v>
      </c>
      <c r="D674">
        <f t="shared" si="20"/>
        <v>856</v>
      </c>
      <c r="E674">
        <f t="shared" si="21"/>
        <v>1369</v>
      </c>
      <c r="H674" s="18"/>
    </row>
    <row r="675" spans="1:8" x14ac:dyDescent="0.25">
      <c r="A675" s="1" t="s">
        <v>0</v>
      </c>
      <c r="B675" s="2">
        <v>42557.705729166664</v>
      </c>
      <c r="C675">
        <v>856</v>
      </c>
      <c r="D675">
        <f t="shared" si="20"/>
        <v>855</v>
      </c>
      <c r="E675">
        <f t="shared" si="21"/>
        <v>1</v>
      </c>
      <c r="H675" s="18"/>
    </row>
    <row r="676" spans="1:8" x14ac:dyDescent="0.25">
      <c r="A676" s="1" t="s">
        <v>0</v>
      </c>
      <c r="B676" s="2">
        <v>42557.705729166664</v>
      </c>
      <c r="C676">
        <v>855</v>
      </c>
      <c r="D676">
        <f t="shared" si="20"/>
        <v>847</v>
      </c>
      <c r="E676">
        <f t="shared" si="21"/>
        <v>64</v>
      </c>
      <c r="H676" s="18"/>
    </row>
    <row r="677" spans="1:8" x14ac:dyDescent="0.25">
      <c r="A677" s="1" t="s">
        <v>0</v>
      </c>
      <c r="B677" s="2">
        <v>42557.705740740741</v>
      </c>
      <c r="C677">
        <v>847</v>
      </c>
      <c r="D677">
        <f t="shared" si="20"/>
        <v>863</v>
      </c>
      <c r="E677">
        <f t="shared" si="21"/>
        <v>256</v>
      </c>
      <c r="H677" s="18"/>
    </row>
    <row r="678" spans="1:8" x14ac:dyDescent="0.25">
      <c r="A678" s="1" t="s">
        <v>0</v>
      </c>
      <c r="B678" s="2">
        <v>42557.705752314818</v>
      </c>
      <c r="C678">
        <v>863</v>
      </c>
      <c r="D678">
        <f t="shared" si="20"/>
        <v>872</v>
      </c>
      <c r="E678">
        <f t="shared" si="21"/>
        <v>81</v>
      </c>
      <c r="H678" s="18"/>
    </row>
    <row r="679" spans="1:8" x14ac:dyDescent="0.25">
      <c r="A679" s="1" t="s">
        <v>0</v>
      </c>
      <c r="B679" s="2">
        <v>42557.705763888887</v>
      </c>
      <c r="C679">
        <v>872</v>
      </c>
      <c r="D679">
        <f t="shared" si="20"/>
        <v>875</v>
      </c>
      <c r="E679">
        <f t="shared" si="21"/>
        <v>9</v>
      </c>
      <c r="H679" s="18"/>
    </row>
    <row r="680" spans="1:8" x14ac:dyDescent="0.25">
      <c r="A680" s="1" t="s">
        <v>0</v>
      </c>
      <c r="B680" s="2">
        <v>42557.705775462964</v>
      </c>
      <c r="C680">
        <v>875</v>
      </c>
      <c r="D680">
        <f t="shared" si="20"/>
        <v>856</v>
      </c>
      <c r="E680">
        <f t="shared" si="21"/>
        <v>361</v>
      </c>
      <c r="H680" s="18"/>
    </row>
    <row r="681" spans="1:8" x14ac:dyDescent="0.25">
      <c r="A681" s="1" t="s">
        <v>0</v>
      </c>
      <c r="B681" s="2">
        <v>42557.705787037034</v>
      </c>
      <c r="C681">
        <v>856</v>
      </c>
      <c r="D681">
        <f t="shared" si="20"/>
        <v>867</v>
      </c>
      <c r="E681">
        <f t="shared" si="21"/>
        <v>121</v>
      </c>
      <c r="H681" s="18"/>
    </row>
    <row r="682" spans="1:8" x14ac:dyDescent="0.25">
      <c r="A682" s="1" t="s">
        <v>0</v>
      </c>
      <c r="B682" s="2">
        <v>42557.705787037034</v>
      </c>
      <c r="C682">
        <v>867</v>
      </c>
      <c r="D682">
        <f t="shared" si="20"/>
        <v>859</v>
      </c>
      <c r="E682">
        <f t="shared" si="21"/>
        <v>64</v>
      </c>
      <c r="H682" s="18"/>
    </row>
    <row r="683" spans="1:8" x14ac:dyDescent="0.25">
      <c r="A683" s="1" t="s">
        <v>0</v>
      </c>
      <c r="B683" s="2">
        <v>42557.70579861111</v>
      </c>
      <c r="C683">
        <v>859</v>
      </c>
      <c r="D683">
        <f t="shared" si="20"/>
        <v>876</v>
      </c>
      <c r="E683">
        <f t="shared" si="21"/>
        <v>289</v>
      </c>
      <c r="H683" s="18"/>
    </row>
    <row r="684" spans="1:8" x14ac:dyDescent="0.25">
      <c r="A684" s="1" t="s">
        <v>0</v>
      </c>
      <c r="B684" s="2">
        <v>42557.705810185187</v>
      </c>
      <c r="C684">
        <v>876</v>
      </c>
      <c r="D684">
        <f t="shared" si="20"/>
        <v>883</v>
      </c>
      <c r="E684">
        <f t="shared" si="21"/>
        <v>49</v>
      </c>
      <c r="H684" s="18"/>
    </row>
    <row r="685" spans="1:8" x14ac:dyDescent="0.25">
      <c r="A685" s="1" t="s">
        <v>0</v>
      </c>
      <c r="B685" s="2">
        <v>42557.705821759257</v>
      </c>
      <c r="C685">
        <v>883</v>
      </c>
      <c r="D685">
        <f t="shared" si="20"/>
        <v>875</v>
      </c>
      <c r="E685">
        <f t="shared" si="21"/>
        <v>64</v>
      </c>
      <c r="H685" s="18"/>
    </row>
    <row r="686" spans="1:8" x14ac:dyDescent="0.25">
      <c r="A686" s="1" t="s">
        <v>0</v>
      </c>
      <c r="B686" s="2">
        <v>42557.705833333333</v>
      </c>
      <c r="C686">
        <v>875</v>
      </c>
      <c r="D686">
        <f t="shared" si="20"/>
        <v>863</v>
      </c>
      <c r="E686">
        <f t="shared" si="21"/>
        <v>144</v>
      </c>
      <c r="H686" s="18"/>
    </row>
    <row r="687" spans="1:8" x14ac:dyDescent="0.25">
      <c r="A687" s="1" t="s">
        <v>0</v>
      </c>
      <c r="B687" s="2">
        <v>42557.70584490741</v>
      </c>
      <c r="C687">
        <v>863</v>
      </c>
      <c r="D687">
        <f t="shared" si="20"/>
        <v>870</v>
      </c>
      <c r="E687">
        <f t="shared" si="21"/>
        <v>49</v>
      </c>
      <c r="H687" s="18"/>
    </row>
    <row r="688" spans="1:8" x14ac:dyDescent="0.25">
      <c r="A688" s="1" t="s">
        <v>0</v>
      </c>
      <c r="B688" s="2">
        <v>42557.70585648148</v>
      </c>
      <c r="C688">
        <v>870</v>
      </c>
      <c r="D688">
        <f t="shared" si="20"/>
        <v>869</v>
      </c>
      <c r="E688">
        <f t="shared" si="21"/>
        <v>1</v>
      </c>
      <c r="H688" s="18"/>
    </row>
    <row r="689" spans="1:8" x14ac:dyDescent="0.25">
      <c r="A689" s="1" t="s">
        <v>0</v>
      </c>
      <c r="B689" s="2">
        <v>42557.70585648148</v>
      </c>
      <c r="C689">
        <v>869</v>
      </c>
      <c r="D689">
        <f t="shared" si="20"/>
        <v>900</v>
      </c>
      <c r="E689">
        <f t="shared" si="21"/>
        <v>961</v>
      </c>
      <c r="H689" s="18"/>
    </row>
    <row r="690" spans="1:8" x14ac:dyDescent="0.25">
      <c r="A690" s="1" t="s">
        <v>0</v>
      </c>
      <c r="B690" s="2">
        <v>42557.705868055556</v>
      </c>
      <c r="C690">
        <v>900</v>
      </c>
      <c r="D690">
        <f t="shared" si="20"/>
        <v>922</v>
      </c>
      <c r="E690">
        <f t="shared" si="21"/>
        <v>484</v>
      </c>
      <c r="H690" s="18"/>
    </row>
    <row r="691" spans="1:8" x14ac:dyDescent="0.25">
      <c r="A691" s="1" t="s">
        <v>0</v>
      </c>
      <c r="B691" s="2">
        <v>42557.705879629626</v>
      </c>
      <c r="C691">
        <v>922</v>
      </c>
      <c r="D691">
        <f t="shared" si="20"/>
        <v>900</v>
      </c>
      <c r="E691">
        <f t="shared" si="21"/>
        <v>484</v>
      </c>
      <c r="H691" s="18"/>
    </row>
    <row r="692" spans="1:8" x14ac:dyDescent="0.25">
      <c r="A692" s="1" t="s">
        <v>0</v>
      </c>
      <c r="B692" s="2">
        <v>42557.705891203703</v>
      </c>
      <c r="C692">
        <v>900</v>
      </c>
      <c r="D692">
        <f t="shared" si="20"/>
        <v>875</v>
      </c>
      <c r="E692">
        <f t="shared" si="21"/>
        <v>625</v>
      </c>
      <c r="H692" s="18"/>
    </row>
    <row r="693" spans="1:8" x14ac:dyDescent="0.25">
      <c r="A693" s="1" t="s">
        <v>0</v>
      </c>
      <c r="B693" s="2">
        <v>42557.70590277778</v>
      </c>
      <c r="C693">
        <v>875</v>
      </c>
      <c r="D693">
        <f t="shared" si="20"/>
        <v>867</v>
      </c>
      <c r="E693">
        <f t="shared" si="21"/>
        <v>64</v>
      </c>
      <c r="H693" s="18"/>
    </row>
    <row r="694" spans="1:8" x14ac:dyDescent="0.25">
      <c r="A694" s="1" t="s">
        <v>0</v>
      </c>
      <c r="B694" s="2">
        <v>42557.705914351849</v>
      </c>
      <c r="C694">
        <v>867</v>
      </c>
      <c r="D694">
        <f t="shared" si="20"/>
        <v>872</v>
      </c>
      <c r="E694">
        <f t="shared" si="21"/>
        <v>25</v>
      </c>
      <c r="H694" s="18"/>
    </row>
    <row r="695" spans="1:8" x14ac:dyDescent="0.25">
      <c r="A695" s="1" t="s">
        <v>0</v>
      </c>
      <c r="B695" s="2">
        <v>42557.705925925926</v>
      </c>
      <c r="C695">
        <v>872</v>
      </c>
      <c r="D695">
        <f t="shared" si="20"/>
        <v>876</v>
      </c>
      <c r="E695">
        <f t="shared" si="21"/>
        <v>16</v>
      </c>
      <c r="H695" s="18"/>
    </row>
    <row r="696" spans="1:8" x14ac:dyDescent="0.25">
      <c r="A696" s="1" t="s">
        <v>0</v>
      </c>
      <c r="B696" s="2">
        <v>42557.705925925926</v>
      </c>
      <c r="C696">
        <v>876</v>
      </c>
      <c r="D696">
        <f t="shared" si="20"/>
        <v>864</v>
      </c>
      <c r="E696">
        <f t="shared" si="21"/>
        <v>144</v>
      </c>
      <c r="H696" s="18"/>
    </row>
    <row r="697" spans="1:8" x14ac:dyDescent="0.25">
      <c r="A697" s="1" t="s">
        <v>0</v>
      </c>
      <c r="B697" s="2">
        <v>42557.705937500003</v>
      </c>
      <c r="C697">
        <v>864</v>
      </c>
      <c r="D697">
        <f t="shared" si="20"/>
        <v>854</v>
      </c>
      <c r="E697">
        <f t="shared" si="21"/>
        <v>100</v>
      </c>
      <c r="H697" s="18"/>
    </row>
    <row r="698" spans="1:8" x14ac:dyDescent="0.25">
      <c r="A698" s="1" t="s">
        <v>0</v>
      </c>
      <c r="B698" s="2">
        <v>42557.705949074072</v>
      </c>
      <c r="C698">
        <v>854</v>
      </c>
      <c r="D698">
        <f t="shared" si="20"/>
        <v>843</v>
      </c>
      <c r="E698">
        <f t="shared" si="21"/>
        <v>121</v>
      </c>
      <c r="H698" s="18"/>
    </row>
    <row r="699" spans="1:8" ht="14.25" customHeight="1" x14ac:dyDescent="0.25">
      <c r="A699" s="1" t="s">
        <v>9</v>
      </c>
      <c r="B699" s="2">
        <v>42557.705960648149</v>
      </c>
      <c r="C699">
        <v>843</v>
      </c>
      <c r="D699">
        <f t="shared" si="20"/>
        <v>825</v>
      </c>
      <c r="E699">
        <f t="shared" si="21"/>
        <v>324</v>
      </c>
      <c r="H699" s="18"/>
    </row>
    <row r="700" spans="1:8" x14ac:dyDescent="0.25">
      <c r="A700" s="1" t="s">
        <v>9</v>
      </c>
      <c r="B700" s="2">
        <v>42557.705972222226</v>
      </c>
      <c r="C700">
        <v>825</v>
      </c>
      <c r="D700">
        <f t="shared" si="20"/>
        <v>808</v>
      </c>
      <c r="E700">
        <f t="shared" si="21"/>
        <v>289</v>
      </c>
      <c r="H700" s="18"/>
    </row>
    <row r="701" spans="1:8" x14ac:dyDescent="0.25">
      <c r="A701" s="1" t="s">
        <v>9</v>
      </c>
      <c r="B701" s="2">
        <v>42557.705983796295</v>
      </c>
      <c r="C701">
        <v>808</v>
      </c>
      <c r="D701">
        <f t="shared" si="20"/>
        <v>792</v>
      </c>
      <c r="E701">
        <f t="shared" si="21"/>
        <v>256</v>
      </c>
      <c r="H701" s="18"/>
    </row>
    <row r="702" spans="1:8" x14ac:dyDescent="0.25">
      <c r="A702" s="1" t="s">
        <v>9</v>
      </c>
      <c r="B702" s="2">
        <v>42557.705983796295</v>
      </c>
      <c r="C702">
        <v>792</v>
      </c>
      <c r="D702">
        <f t="shared" si="20"/>
        <v>777</v>
      </c>
      <c r="E702">
        <f t="shared" si="21"/>
        <v>225</v>
      </c>
      <c r="H702" s="18"/>
    </row>
    <row r="703" spans="1:8" x14ac:dyDescent="0.25">
      <c r="A703" s="1" t="s">
        <v>9</v>
      </c>
      <c r="B703" s="2">
        <v>42557.705995370372</v>
      </c>
      <c r="C703">
        <v>777</v>
      </c>
      <c r="D703">
        <f t="shared" si="20"/>
        <v>752</v>
      </c>
      <c r="E703">
        <f t="shared" si="21"/>
        <v>625</v>
      </c>
      <c r="H703" s="18"/>
    </row>
    <row r="704" spans="1:8" x14ac:dyDescent="0.25">
      <c r="A704" s="1" t="s">
        <v>9</v>
      </c>
      <c r="B704" s="2">
        <v>42557.706006944441</v>
      </c>
      <c r="C704">
        <v>752</v>
      </c>
      <c r="D704">
        <f t="shared" si="20"/>
        <v>731</v>
      </c>
      <c r="E704">
        <f t="shared" si="21"/>
        <v>441</v>
      </c>
      <c r="H704" s="18"/>
    </row>
    <row r="705" spans="1:8" x14ac:dyDescent="0.25">
      <c r="A705" s="1" t="s">
        <v>9</v>
      </c>
      <c r="B705" s="2">
        <v>42557.706018518518</v>
      </c>
      <c r="C705">
        <v>731</v>
      </c>
      <c r="D705">
        <f t="shared" si="20"/>
        <v>723</v>
      </c>
      <c r="E705">
        <f t="shared" si="21"/>
        <v>64</v>
      </c>
      <c r="H705" s="18"/>
    </row>
    <row r="706" spans="1:8" x14ac:dyDescent="0.25">
      <c r="A706" s="1" t="s">
        <v>9</v>
      </c>
      <c r="B706" s="2">
        <v>42557.706018518518</v>
      </c>
      <c r="C706">
        <v>723</v>
      </c>
      <c r="D706">
        <f t="shared" ref="D706:D769" si="22">C707</f>
        <v>711</v>
      </c>
      <c r="E706">
        <f t="shared" ref="E706:E769" si="23">(C706-D706)^2</f>
        <v>144</v>
      </c>
      <c r="H706" s="18"/>
    </row>
    <row r="707" spans="1:8" x14ac:dyDescent="0.25">
      <c r="A707" s="1" t="s">
        <v>9</v>
      </c>
      <c r="B707" s="2">
        <v>42557.706030092595</v>
      </c>
      <c r="C707">
        <v>711</v>
      </c>
      <c r="D707">
        <f t="shared" si="22"/>
        <v>712</v>
      </c>
      <c r="E707">
        <f t="shared" si="23"/>
        <v>1</v>
      </c>
      <c r="H707" s="18"/>
    </row>
    <row r="708" spans="1:8" x14ac:dyDescent="0.25">
      <c r="A708" s="1" t="s">
        <v>9</v>
      </c>
      <c r="B708" s="2">
        <v>42557.706041666665</v>
      </c>
      <c r="C708">
        <v>712</v>
      </c>
      <c r="D708">
        <f t="shared" si="22"/>
        <v>730</v>
      </c>
      <c r="E708">
        <f t="shared" si="23"/>
        <v>324</v>
      </c>
      <c r="H708" s="18"/>
    </row>
    <row r="709" spans="1:8" x14ac:dyDescent="0.25">
      <c r="A709" s="1" t="s">
        <v>9</v>
      </c>
      <c r="B709" s="2">
        <v>42557.706041666665</v>
      </c>
      <c r="C709">
        <v>730</v>
      </c>
      <c r="D709">
        <f t="shared" si="22"/>
        <v>730</v>
      </c>
      <c r="E709">
        <f t="shared" si="23"/>
        <v>0</v>
      </c>
      <c r="H709" s="18"/>
    </row>
    <row r="710" spans="1:8" x14ac:dyDescent="0.25">
      <c r="A710" s="1" t="s">
        <v>9</v>
      </c>
      <c r="B710" s="2">
        <v>42557.706053240741</v>
      </c>
      <c r="C710">
        <v>730</v>
      </c>
      <c r="D710">
        <f t="shared" si="22"/>
        <v>744</v>
      </c>
      <c r="E710">
        <f t="shared" si="23"/>
        <v>196</v>
      </c>
      <c r="H710" s="18"/>
    </row>
    <row r="711" spans="1:8" x14ac:dyDescent="0.25">
      <c r="A711" s="1" t="s">
        <v>9</v>
      </c>
      <c r="B711" s="2">
        <v>42557.706064814818</v>
      </c>
      <c r="C711">
        <v>744</v>
      </c>
      <c r="D711">
        <f t="shared" si="22"/>
        <v>739</v>
      </c>
      <c r="E711">
        <f t="shared" si="23"/>
        <v>25</v>
      </c>
      <c r="H711" s="18"/>
    </row>
    <row r="712" spans="1:8" x14ac:dyDescent="0.25">
      <c r="A712" s="1" t="s">
        <v>9</v>
      </c>
      <c r="B712" s="2">
        <v>42557.706076388888</v>
      </c>
      <c r="C712">
        <v>739</v>
      </c>
      <c r="D712">
        <f t="shared" si="22"/>
        <v>771</v>
      </c>
      <c r="E712">
        <f t="shared" si="23"/>
        <v>1024</v>
      </c>
      <c r="H712" s="18"/>
    </row>
    <row r="713" spans="1:8" x14ac:dyDescent="0.25">
      <c r="A713" s="1" t="s">
        <v>9</v>
      </c>
      <c r="B713" s="2">
        <v>42557.706076388888</v>
      </c>
      <c r="C713">
        <v>771</v>
      </c>
      <c r="D713">
        <f t="shared" si="22"/>
        <v>805</v>
      </c>
      <c r="E713">
        <f t="shared" si="23"/>
        <v>1156</v>
      </c>
      <c r="H713" s="18"/>
    </row>
    <row r="714" spans="1:8" x14ac:dyDescent="0.25">
      <c r="A714" s="1" t="s">
        <v>9</v>
      </c>
      <c r="B714" s="2">
        <v>42557.706087962964</v>
      </c>
      <c r="C714">
        <v>805</v>
      </c>
      <c r="D714">
        <f t="shared" si="22"/>
        <v>866</v>
      </c>
      <c r="E714">
        <f t="shared" si="23"/>
        <v>3721</v>
      </c>
      <c r="H714" s="18"/>
    </row>
    <row r="715" spans="1:8" x14ac:dyDescent="0.25">
      <c r="A715" s="1" t="s">
        <v>9</v>
      </c>
      <c r="B715" s="2">
        <v>42557.706099537034</v>
      </c>
      <c r="C715">
        <v>866</v>
      </c>
      <c r="D715">
        <f t="shared" si="22"/>
        <v>904</v>
      </c>
      <c r="E715">
        <f t="shared" si="23"/>
        <v>1444</v>
      </c>
      <c r="H715" s="18"/>
    </row>
    <row r="716" spans="1:8" x14ac:dyDescent="0.25">
      <c r="A716" s="1" t="s">
        <v>9</v>
      </c>
      <c r="B716" s="2">
        <v>42557.706111111111</v>
      </c>
      <c r="C716">
        <v>904</v>
      </c>
      <c r="D716">
        <f t="shared" si="22"/>
        <v>896</v>
      </c>
      <c r="E716">
        <f t="shared" si="23"/>
        <v>64</v>
      </c>
      <c r="H716" s="18"/>
    </row>
    <row r="717" spans="1:8" x14ac:dyDescent="0.25">
      <c r="A717" s="1" t="s">
        <v>9</v>
      </c>
      <c r="B717" s="2">
        <v>42557.706122685187</v>
      </c>
      <c r="C717">
        <v>896</v>
      </c>
      <c r="D717">
        <f t="shared" si="22"/>
        <v>860</v>
      </c>
      <c r="E717">
        <f t="shared" si="23"/>
        <v>1296</v>
      </c>
      <c r="H717" s="18"/>
    </row>
    <row r="718" spans="1:8" x14ac:dyDescent="0.25">
      <c r="A718" s="1" t="s">
        <v>9</v>
      </c>
      <c r="B718" s="2">
        <v>42557.706134259257</v>
      </c>
      <c r="C718">
        <v>860</v>
      </c>
      <c r="D718">
        <f t="shared" si="22"/>
        <v>843</v>
      </c>
      <c r="E718">
        <f t="shared" si="23"/>
        <v>289</v>
      </c>
      <c r="H718" s="18"/>
    </row>
    <row r="719" spans="1:8" x14ac:dyDescent="0.25">
      <c r="A719" s="1" t="s">
        <v>9</v>
      </c>
      <c r="B719" s="2">
        <v>42557.706134259257</v>
      </c>
      <c r="C719">
        <v>843</v>
      </c>
      <c r="D719">
        <f t="shared" si="22"/>
        <v>830</v>
      </c>
      <c r="E719">
        <f t="shared" si="23"/>
        <v>169</v>
      </c>
      <c r="H719" s="18"/>
    </row>
    <row r="720" spans="1:8" x14ac:dyDescent="0.25">
      <c r="A720" s="1" t="s">
        <v>9</v>
      </c>
      <c r="B720" s="2">
        <v>42557.706145833334</v>
      </c>
      <c r="C720">
        <v>830</v>
      </c>
      <c r="D720">
        <f t="shared" si="22"/>
        <v>835</v>
      </c>
      <c r="E720">
        <f t="shared" si="23"/>
        <v>25</v>
      </c>
      <c r="H720" s="18"/>
    </row>
    <row r="721" spans="1:8" x14ac:dyDescent="0.25">
      <c r="A721" s="1" t="s">
        <v>9</v>
      </c>
      <c r="B721" s="2">
        <v>42557.706157407411</v>
      </c>
      <c r="C721">
        <v>835</v>
      </c>
      <c r="D721">
        <f t="shared" si="22"/>
        <v>835</v>
      </c>
      <c r="E721">
        <f t="shared" si="23"/>
        <v>0</v>
      </c>
      <c r="H721" s="18"/>
    </row>
    <row r="722" spans="1:8" x14ac:dyDescent="0.25">
      <c r="A722" s="1" t="s">
        <v>9</v>
      </c>
      <c r="B722" s="2">
        <v>42557.70616898148</v>
      </c>
      <c r="C722">
        <v>835</v>
      </c>
      <c r="D722">
        <f t="shared" si="22"/>
        <v>845</v>
      </c>
      <c r="E722">
        <f t="shared" si="23"/>
        <v>100</v>
      </c>
      <c r="H722" s="18"/>
    </row>
    <row r="723" spans="1:8" x14ac:dyDescent="0.25">
      <c r="A723" s="1" t="s">
        <v>9</v>
      </c>
      <c r="B723" s="2">
        <v>42557.706180555557</v>
      </c>
      <c r="C723">
        <v>845</v>
      </c>
      <c r="D723">
        <f t="shared" si="22"/>
        <v>851</v>
      </c>
      <c r="E723">
        <f t="shared" si="23"/>
        <v>36</v>
      </c>
      <c r="H723" s="18"/>
    </row>
    <row r="724" spans="1:8" x14ac:dyDescent="0.25">
      <c r="A724" s="1" t="s">
        <v>9</v>
      </c>
      <c r="B724" s="2">
        <v>42557.706180555557</v>
      </c>
      <c r="C724">
        <v>851</v>
      </c>
      <c r="D724">
        <f t="shared" si="22"/>
        <v>866</v>
      </c>
      <c r="E724">
        <f t="shared" si="23"/>
        <v>225</v>
      </c>
      <c r="H724" s="18"/>
    </row>
    <row r="725" spans="1:8" x14ac:dyDescent="0.25">
      <c r="A725" s="1" t="s">
        <v>9</v>
      </c>
      <c r="B725" s="2">
        <v>42557.706192129626</v>
      </c>
      <c r="C725">
        <v>866</v>
      </c>
      <c r="D725">
        <f t="shared" si="22"/>
        <v>900</v>
      </c>
      <c r="E725">
        <f t="shared" si="23"/>
        <v>1156</v>
      </c>
      <c r="H725" s="18"/>
    </row>
    <row r="726" spans="1:8" x14ac:dyDescent="0.25">
      <c r="A726" s="1" t="s">
        <v>9</v>
      </c>
      <c r="B726" s="2">
        <v>42557.706203703703</v>
      </c>
      <c r="C726">
        <v>900</v>
      </c>
      <c r="D726">
        <f t="shared" si="22"/>
        <v>911</v>
      </c>
      <c r="E726">
        <f t="shared" si="23"/>
        <v>121</v>
      </c>
      <c r="H726" s="18"/>
    </row>
    <row r="727" spans="1:8" x14ac:dyDescent="0.25">
      <c r="A727" s="1" t="s">
        <v>9</v>
      </c>
      <c r="B727" s="2">
        <v>42557.70621527778</v>
      </c>
      <c r="C727">
        <v>911</v>
      </c>
      <c r="D727">
        <f t="shared" si="22"/>
        <v>924</v>
      </c>
      <c r="E727">
        <f t="shared" si="23"/>
        <v>169</v>
      </c>
      <c r="H727" s="18"/>
    </row>
    <row r="728" spans="1:8" x14ac:dyDescent="0.25">
      <c r="A728" s="1" t="s">
        <v>9</v>
      </c>
      <c r="B728" s="2">
        <v>42557.706226851849</v>
      </c>
      <c r="C728">
        <v>924</v>
      </c>
      <c r="D728">
        <f t="shared" si="22"/>
        <v>897</v>
      </c>
      <c r="E728">
        <f t="shared" si="23"/>
        <v>729</v>
      </c>
      <c r="H728" s="18"/>
    </row>
    <row r="729" spans="1:8" x14ac:dyDescent="0.25">
      <c r="A729" s="1" t="s">
        <v>9</v>
      </c>
      <c r="B729" s="2">
        <v>42557.706238425926</v>
      </c>
      <c r="C729">
        <v>897</v>
      </c>
      <c r="D729">
        <f t="shared" si="22"/>
        <v>906</v>
      </c>
      <c r="E729">
        <f t="shared" si="23"/>
        <v>81</v>
      </c>
      <c r="H729" s="18"/>
    </row>
    <row r="730" spans="1:8" x14ac:dyDescent="0.25">
      <c r="A730" s="1" t="s">
        <v>9</v>
      </c>
      <c r="B730" s="2">
        <v>42557.706250000003</v>
      </c>
      <c r="C730">
        <v>906</v>
      </c>
      <c r="D730">
        <f t="shared" si="22"/>
        <v>908</v>
      </c>
      <c r="E730">
        <f t="shared" si="23"/>
        <v>4</v>
      </c>
      <c r="H730" s="18"/>
    </row>
    <row r="731" spans="1:8" x14ac:dyDescent="0.25">
      <c r="A731" s="1" t="s">
        <v>9</v>
      </c>
      <c r="B731" s="2">
        <v>42557.706261574072</v>
      </c>
      <c r="C731">
        <v>908</v>
      </c>
      <c r="D731">
        <f t="shared" si="22"/>
        <v>916</v>
      </c>
      <c r="E731">
        <f t="shared" si="23"/>
        <v>64</v>
      </c>
      <c r="H731" s="18"/>
    </row>
    <row r="732" spans="1:8" x14ac:dyDescent="0.25">
      <c r="A732" s="1" t="s">
        <v>9</v>
      </c>
      <c r="B732" s="2">
        <v>42557.706261574072</v>
      </c>
      <c r="C732">
        <v>916</v>
      </c>
      <c r="D732">
        <f t="shared" si="22"/>
        <v>901</v>
      </c>
      <c r="E732">
        <f t="shared" si="23"/>
        <v>225</v>
      </c>
      <c r="H732" s="18"/>
    </row>
    <row r="733" spans="1:8" x14ac:dyDescent="0.25">
      <c r="A733" s="1" t="s">
        <v>9</v>
      </c>
      <c r="B733" s="2">
        <v>42557.706273148149</v>
      </c>
      <c r="C733">
        <v>901</v>
      </c>
      <c r="D733">
        <f t="shared" si="22"/>
        <v>882</v>
      </c>
      <c r="E733">
        <f t="shared" si="23"/>
        <v>361</v>
      </c>
      <c r="H733" s="18"/>
    </row>
    <row r="734" spans="1:8" x14ac:dyDescent="0.25">
      <c r="A734" s="1" t="s">
        <v>9</v>
      </c>
      <c r="B734" s="2">
        <v>42557.706284722219</v>
      </c>
      <c r="C734">
        <v>882</v>
      </c>
      <c r="D734">
        <f t="shared" si="22"/>
        <v>883</v>
      </c>
      <c r="E734">
        <f t="shared" si="23"/>
        <v>1</v>
      </c>
      <c r="H734" s="18"/>
    </row>
    <row r="735" spans="1:8" x14ac:dyDescent="0.25">
      <c r="A735" s="1" t="s">
        <v>9</v>
      </c>
      <c r="B735" s="2">
        <v>42557.706296296295</v>
      </c>
      <c r="C735">
        <v>883</v>
      </c>
      <c r="D735">
        <f t="shared" si="22"/>
        <v>879</v>
      </c>
      <c r="E735">
        <f t="shared" si="23"/>
        <v>16</v>
      </c>
      <c r="H735" s="18"/>
    </row>
    <row r="736" spans="1:8" x14ac:dyDescent="0.25">
      <c r="A736" s="1" t="s">
        <v>9</v>
      </c>
      <c r="B736" s="2">
        <v>42557.706307870372</v>
      </c>
      <c r="C736">
        <v>879</v>
      </c>
      <c r="D736">
        <f t="shared" si="22"/>
        <v>890</v>
      </c>
      <c r="E736">
        <f t="shared" si="23"/>
        <v>121</v>
      </c>
      <c r="H736" s="18"/>
    </row>
    <row r="737" spans="1:8" x14ac:dyDescent="0.25">
      <c r="A737" s="1" t="s">
        <v>9</v>
      </c>
      <c r="B737" s="2">
        <v>42557.706319444442</v>
      </c>
      <c r="C737">
        <v>890</v>
      </c>
      <c r="D737">
        <f t="shared" si="22"/>
        <v>891</v>
      </c>
      <c r="E737">
        <f t="shared" si="23"/>
        <v>1</v>
      </c>
      <c r="H737" s="18"/>
    </row>
    <row r="738" spans="1:8" x14ac:dyDescent="0.25">
      <c r="A738" s="1" t="s">
        <v>9</v>
      </c>
      <c r="B738" s="2">
        <v>42557.706331018519</v>
      </c>
      <c r="C738">
        <v>891</v>
      </c>
      <c r="D738">
        <f t="shared" si="22"/>
        <v>875</v>
      </c>
      <c r="E738">
        <f t="shared" si="23"/>
        <v>256</v>
      </c>
      <c r="H738" s="18"/>
    </row>
    <row r="739" spans="1:8" x14ac:dyDescent="0.25">
      <c r="A739" s="1" t="s">
        <v>9</v>
      </c>
      <c r="B739" s="2">
        <v>42557.706342592595</v>
      </c>
      <c r="C739">
        <v>875</v>
      </c>
      <c r="D739">
        <f t="shared" si="22"/>
        <v>835</v>
      </c>
      <c r="E739">
        <f t="shared" si="23"/>
        <v>1600</v>
      </c>
      <c r="H739" s="18"/>
    </row>
    <row r="740" spans="1:8" x14ac:dyDescent="0.25">
      <c r="A740" s="1" t="s">
        <v>9</v>
      </c>
      <c r="B740" s="2">
        <v>42557.706342592595</v>
      </c>
      <c r="C740">
        <v>835</v>
      </c>
      <c r="D740">
        <f t="shared" si="22"/>
        <v>828</v>
      </c>
      <c r="E740">
        <f t="shared" si="23"/>
        <v>49</v>
      </c>
      <c r="H740" s="18"/>
    </row>
    <row r="741" spans="1:8" x14ac:dyDescent="0.25">
      <c r="A741" s="1" t="s">
        <v>9</v>
      </c>
      <c r="B741" s="2">
        <v>42557.706354166665</v>
      </c>
      <c r="C741">
        <v>828</v>
      </c>
      <c r="D741">
        <f t="shared" si="22"/>
        <v>824</v>
      </c>
      <c r="E741">
        <f t="shared" si="23"/>
        <v>16</v>
      </c>
      <c r="H741" s="18"/>
    </row>
    <row r="742" spans="1:8" x14ac:dyDescent="0.25">
      <c r="A742" s="1" t="s">
        <v>9</v>
      </c>
      <c r="B742" s="2">
        <v>42557.706365740742</v>
      </c>
      <c r="C742">
        <v>824</v>
      </c>
      <c r="D742">
        <f t="shared" si="22"/>
        <v>817</v>
      </c>
      <c r="E742">
        <f t="shared" si="23"/>
        <v>49</v>
      </c>
      <c r="H742" s="18"/>
    </row>
    <row r="743" spans="1:8" x14ac:dyDescent="0.25">
      <c r="A743" s="1" t="s">
        <v>9</v>
      </c>
      <c r="B743" s="2">
        <v>42557.706377314818</v>
      </c>
      <c r="C743">
        <v>817</v>
      </c>
      <c r="D743">
        <f t="shared" si="22"/>
        <v>810</v>
      </c>
      <c r="E743">
        <f t="shared" si="23"/>
        <v>49</v>
      </c>
      <c r="H743" s="18"/>
    </row>
    <row r="744" spans="1:8" x14ac:dyDescent="0.25">
      <c r="A744" s="1" t="s">
        <v>9</v>
      </c>
      <c r="B744" s="2">
        <v>42557.706388888888</v>
      </c>
      <c r="C744">
        <v>810</v>
      </c>
      <c r="D744">
        <f t="shared" si="22"/>
        <v>809</v>
      </c>
      <c r="E744">
        <f t="shared" si="23"/>
        <v>1</v>
      </c>
      <c r="H744" s="18"/>
    </row>
    <row r="745" spans="1:8" x14ac:dyDescent="0.25">
      <c r="A745" s="1" t="s">
        <v>9</v>
      </c>
      <c r="B745" s="2">
        <v>42557.706388888888</v>
      </c>
      <c r="C745">
        <v>809</v>
      </c>
      <c r="D745">
        <f t="shared" si="22"/>
        <v>825</v>
      </c>
      <c r="E745">
        <f t="shared" si="23"/>
        <v>256</v>
      </c>
      <c r="H745" s="18"/>
    </row>
    <row r="746" spans="1:8" x14ac:dyDescent="0.25">
      <c r="A746" s="1" t="s">
        <v>9</v>
      </c>
      <c r="B746" s="2">
        <v>42557.706400462965</v>
      </c>
      <c r="C746">
        <v>825</v>
      </c>
      <c r="D746">
        <f t="shared" si="22"/>
        <v>819</v>
      </c>
      <c r="E746">
        <f t="shared" si="23"/>
        <v>36</v>
      </c>
      <c r="H746" s="18"/>
    </row>
    <row r="747" spans="1:8" x14ac:dyDescent="0.25">
      <c r="A747" s="1" t="s">
        <v>9</v>
      </c>
      <c r="B747" s="2">
        <v>42557.706412037034</v>
      </c>
      <c r="C747">
        <v>819</v>
      </c>
      <c r="D747">
        <f t="shared" si="22"/>
        <v>816</v>
      </c>
      <c r="E747">
        <f t="shared" si="23"/>
        <v>9</v>
      </c>
      <c r="H747" s="18"/>
    </row>
    <row r="748" spans="1:8" x14ac:dyDescent="0.25">
      <c r="A748" s="1" t="s">
        <v>9</v>
      </c>
      <c r="B748" s="2">
        <v>42557.706423611111</v>
      </c>
      <c r="C748">
        <v>816</v>
      </c>
      <c r="D748">
        <f t="shared" si="22"/>
        <v>829</v>
      </c>
      <c r="E748">
        <f t="shared" si="23"/>
        <v>169</v>
      </c>
      <c r="H748" s="18"/>
    </row>
    <row r="749" spans="1:8" x14ac:dyDescent="0.25">
      <c r="A749" s="1" t="s">
        <v>9</v>
      </c>
      <c r="B749" s="2">
        <v>42557.706435185188</v>
      </c>
      <c r="C749">
        <v>829</v>
      </c>
      <c r="D749">
        <f t="shared" si="22"/>
        <v>847</v>
      </c>
      <c r="E749">
        <f t="shared" si="23"/>
        <v>324</v>
      </c>
      <c r="H749" s="18"/>
    </row>
    <row r="750" spans="1:8" x14ac:dyDescent="0.25">
      <c r="A750" s="1" t="s">
        <v>9</v>
      </c>
      <c r="B750" s="2">
        <v>42557.706435185188</v>
      </c>
      <c r="C750">
        <v>847</v>
      </c>
      <c r="D750">
        <f t="shared" si="22"/>
        <v>863</v>
      </c>
      <c r="E750">
        <f t="shared" si="23"/>
        <v>256</v>
      </c>
      <c r="H750" s="18"/>
    </row>
    <row r="751" spans="1:8" x14ac:dyDescent="0.25">
      <c r="A751" s="1" t="s">
        <v>9</v>
      </c>
      <c r="B751" s="2">
        <v>42557.706446759257</v>
      </c>
      <c r="C751">
        <v>863</v>
      </c>
      <c r="D751">
        <f t="shared" si="22"/>
        <v>864</v>
      </c>
      <c r="E751">
        <f t="shared" si="23"/>
        <v>1</v>
      </c>
      <c r="H751" s="18"/>
    </row>
    <row r="752" spans="1:8" x14ac:dyDescent="0.25">
      <c r="A752" s="1" t="s">
        <v>9</v>
      </c>
      <c r="B752" s="2">
        <v>42557.706458333334</v>
      </c>
      <c r="C752">
        <v>864</v>
      </c>
      <c r="D752">
        <f t="shared" si="22"/>
        <v>876</v>
      </c>
      <c r="E752">
        <f t="shared" si="23"/>
        <v>144</v>
      </c>
      <c r="H752" s="18"/>
    </row>
    <row r="753" spans="1:8" x14ac:dyDescent="0.25">
      <c r="A753" s="1" t="s">
        <v>9</v>
      </c>
      <c r="B753" s="2">
        <v>42557.706469907411</v>
      </c>
      <c r="C753">
        <v>876</v>
      </c>
      <c r="D753">
        <f t="shared" si="22"/>
        <v>874</v>
      </c>
      <c r="E753">
        <f t="shared" si="23"/>
        <v>4</v>
      </c>
      <c r="H753" s="18"/>
    </row>
    <row r="754" spans="1:8" x14ac:dyDescent="0.25">
      <c r="A754" s="1" t="s">
        <v>9</v>
      </c>
      <c r="B754" s="2">
        <v>42557.70648148148</v>
      </c>
      <c r="C754">
        <v>874</v>
      </c>
      <c r="D754">
        <f t="shared" si="22"/>
        <v>879</v>
      </c>
      <c r="E754">
        <f t="shared" si="23"/>
        <v>25</v>
      </c>
      <c r="H754" s="18"/>
    </row>
    <row r="755" spans="1:8" x14ac:dyDescent="0.25">
      <c r="A755" s="1" t="s">
        <v>9</v>
      </c>
      <c r="B755" s="2">
        <v>42557.706493055557</v>
      </c>
      <c r="C755">
        <v>879</v>
      </c>
      <c r="D755">
        <f t="shared" si="22"/>
        <v>869</v>
      </c>
      <c r="E755">
        <f t="shared" si="23"/>
        <v>100</v>
      </c>
      <c r="H755" s="18"/>
    </row>
    <row r="756" spans="1:8" x14ac:dyDescent="0.25">
      <c r="A756" s="1" t="s">
        <v>9</v>
      </c>
      <c r="B756" s="2">
        <v>42557.706493055557</v>
      </c>
      <c r="C756">
        <v>869</v>
      </c>
      <c r="D756">
        <f t="shared" si="22"/>
        <v>840</v>
      </c>
      <c r="E756">
        <f t="shared" si="23"/>
        <v>841</v>
      </c>
      <c r="H756" s="18"/>
    </row>
    <row r="757" spans="1:8" x14ac:dyDescent="0.25">
      <c r="A757" s="1" t="s">
        <v>9</v>
      </c>
      <c r="B757" s="2">
        <v>42557.706504629627</v>
      </c>
      <c r="C757">
        <v>840</v>
      </c>
      <c r="D757">
        <f t="shared" si="22"/>
        <v>819</v>
      </c>
      <c r="E757">
        <f t="shared" si="23"/>
        <v>441</v>
      </c>
      <c r="H757" s="18"/>
    </row>
    <row r="758" spans="1:8" x14ac:dyDescent="0.25">
      <c r="A758" s="1" t="s">
        <v>9</v>
      </c>
      <c r="B758" s="2">
        <v>42557.706516203703</v>
      </c>
      <c r="C758">
        <v>819</v>
      </c>
      <c r="D758">
        <f t="shared" si="22"/>
        <v>795</v>
      </c>
      <c r="E758">
        <f t="shared" si="23"/>
        <v>576</v>
      </c>
      <c r="H758" s="18"/>
    </row>
    <row r="759" spans="1:8" x14ac:dyDescent="0.25">
      <c r="A759" s="1" t="s">
        <v>9</v>
      </c>
      <c r="B759" s="2">
        <v>42557.70652777778</v>
      </c>
      <c r="C759">
        <v>795</v>
      </c>
      <c r="D759">
        <f t="shared" si="22"/>
        <v>774</v>
      </c>
      <c r="E759">
        <f t="shared" si="23"/>
        <v>441</v>
      </c>
      <c r="H759" s="18"/>
    </row>
    <row r="760" spans="1:8" x14ac:dyDescent="0.25">
      <c r="A760" s="1" t="s">
        <v>9</v>
      </c>
      <c r="B760" s="2">
        <v>42557.70653935185</v>
      </c>
      <c r="C760">
        <v>774</v>
      </c>
      <c r="D760">
        <f t="shared" si="22"/>
        <v>752</v>
      </c>
      <c r="E760">
        <f t="shared" si="23"/>
        <v>484</v>
      </c>
      <c r="H760" s="18"/>
    </row>
    <row r="761" spans="1:8" x14ac:dyDescent="0.25">
      <c r="A761" s="1" t="s">
        <v>9</v>
      </c>
      <c r="B761" s="2">
        <v>42557.70653935185</v>
      </c>
      <c r="C761">
        <v>752</v>
      </c>
      <c r="D761">
        <f t="shared" si="22"/>
        <v>734</v>
      </c>
      <c r="E761">
        <f t="shared" si="23"/>
        <v>324</v>
      </c>
      <c r="H761" s="18"/>
    </row>
    <row r="762" spans="1:8" x14ac:dyDescent="0.25">
      <c r="A762" s="1" t="s">
        <v>9</v>
      </c>
      <c r="B762" s="2">
        <v>42557.706550925926</v>
      </c>
      <c r="C762">
        <v>734</v>
      </c>
      <c r="D762">
        <f t="shared" si="22"/>
        <v>723</v>
      </c>
      <c r="E762">
        <f t="shared" si="23"/>
        <v>121</v>
      </c>
      <c r="H762" s="18"/>
    </row>
    <row r="763" spans="1:8" x14ac:dyDescent="0.25">
      <c r="A763" s="1" t="s">
        <v>9</v>
      </c>
      <c r="B763" s="2">
        <v>42557.706562500003</v>
      </c>
      <c r="C763">
        <v>723</v>
      </c>
      <c r="D763">
        <f t="shared" si="22"/>
        <v>721</v>
      </c>
      <c r="E763">
        <f t="shared" si="23"/>
        <v>4</v>
      </c>
      <c r="H763" s="18"/>
    </row>
    <row r="764" spans="1:8" x14ac:dyDescent="0.25">
      <c r="A764" s="1" t="s">
        <v>9</v>
      </c>
      <c r="B764" s="2">
        <v>42557.706574074073</v>
      </c>
      <c r="C764">
        <v>721</v>
      </c>
      <c r="D764">
        <f t="shared" si="22"/>
        <v>729</v>
      </c>
      <c r="E764">
        <f t="shared" si="23"/>
        <v>64</v>
      </c>
      <c r="H764" s="18"/>
    </row>
    <row r="765" spans="1:8" x14ac:dyDescent="0.25">
      <c r="A765" s="1" t="s">
        <v>9</v>
      </c>
      <c r="B765" s="2">
        <v>42557.706574074073</v>
      </c>
      <c r="C765">
        <v>729</v>
      </c>
      <c r="D765">
        <f t="shared" si="22"/>
        <v>723</v>
      </c>
      <c r="E765">
        <f t="shared" si="23"/>
        <v>36</v>
      </c>
      <c r="H765" s="18"/>
    </row>
    <row r="766" spans="1:8" x14ac:dyDescent="0.25">
      <c r="A766" s="1" t="s">
        <v>9</v>
      </c>
      <c r="B766" s="2">
        <v>42557.706585648149</v>
      </c>
      <c r="C766">
        <v>723</v>
      </c>
      <c r="D766">
        <f t="shared" si="22"/>
        <v>739</v>
      </c>
      <c r="E766">
        <f t="shared" si="23"/>
        <v>256</v>
      </c>
      <c r="H766" s="18"/>
    </row>
    <row r="767" spans="1:8" x14ac:dyDescent="0.25">
      <c r="A767" s="1" t="s">
        <v>9</v>
      </c>
      <c r="B767" s="2">
        <v>42557.706597222219</v>
      </c>
      <c r="C767">
        <v>739</v>
      </c>
      <c r="D767">
        <f t="shared" si="22"/>
        <v>778</v>
      </c>
      <c r="E767">
        <f t="shared" si="23"/>
        <v>1521</v>
      </c>
      <c r="H767" s="18"/>
    </row>
    <row r="768" spans="1:8" x14ac:dyDescent="0.25">
      <c r="A768" s="1" t="s">
        <v>9</v>
      </c>
      <c r="B768" s="2">
        <v>42557.706597222219</v>
      </c>
      <c r="C768">
        <v>778</v>
      </c>
      <c r="D768">
        <f t="shared" si="22"/>
        <v>826</v>
      </c>
      <c r="E768">
        <f t="shared" si="23"/>
        <v>2304</v>
      </c>
      <c r="H768" s="18"/>
    </row>
    <row r="769" spans="1:8" x14ac:dyDescent="0.25">
      <c r="A769" s="1" t="s">
        <v>9</v>
      </c>
      <c r="B769" s="2">
        <v>42557.706608796296</v>
      </c>
      <c r="C769">
        <v>826</v>
      </c>
      <c r="D769">
        <f t="shared" si="22"/>
        <v>867</v>
      </c>
      <c r="E769">
        <f t="shared" si="23"/>
        <v>1681</v>
      </c>
      <c r="H769" s="18"/>
    </row>
    <row r="770" spans="1:8" x14ac:dyDescent="0.25">
      <c r="A770" s="1" t="s">
        <v>9</v>
      </c>
      <c r="B770" s="2">
        <v>42557.706620370373</v>
      </c>
      <c r="C770">
        <v>867</v>
      </c>
      <c r="D770">
        <f t="shared" ref="D770:D833" si="24">C771</f>
        <v>883</v>
      </c>
      <c r="E770">
        <f t="shared" ref="E770:E833" si="25">(C770-D770)^2</f>
        <v>256</v>
      </c>
      <c r="H770" s="18"/>
    </row>
    <row r="771" spans="1:8" x14ac:dyDescent="0.25">
      <c r="A771" s="1" t="s">
        <v>9</v>
      </c>
      <c r="B771" s="2">
        <v>42557.706631944442</v>
      </c>
      <c r="C771">
        <v>883</v>
      </c>
      <c r="D771">
        <f t="shared" si="24"/>
        <v>896</v>
      </c>
      <c r="E771">
        <f t="shared" si="25"/>
        <v>169</v>
      </c>
      <c r="H771" s="18"/>
    </row>
    <row r="772" spans="1:8" x14ac:dyDescent="0.25">
      <c r="A772" s="1" t="s">
        <v>9</v>
      </c>
      <c r="B772" s="2">
        <v>42557.706643518519</v>
      </c>
      <c r="C772">
        <v>896</v>
      </c>
      <c r="D772">
        <f t="shared" si="24"/>
        <v>906</v>
      </c>
      <c r="E772">
        <f t="shared" si="25"/>
        <v>100</v>
      </c>
      <c r="H772" s="18"/>
    </row>
    <row r="773" spans="1:8" x14ac:dyDescent="0.25">
      <c r="A773" s="1" t="s">
        <v>9</v>
      </c>
      <c r="B773" s="2">
        <v>42557.706655092596</v>
      </c>
      <c r="C773">
        <v>906</v>
      </c>
      <c r="D773">
        <f t="shared" si="24"/>
        <v>919</v>
      </c>
      <c r="E773">
        <f t="shared" si="25"/>
        <v>169</v>
      </c>
      <c r="H773" s="18"/>
    </row>
    <row r="774" spans="1:8" x14ac:dyDescent="0.25">
      <c r="A774" s="1" t="s">
        <v>9</v>
      </c>
      <c r="B774" s="2">
        <v>42557.706666666665</v>
      </c>
      <c r="C774">
        <v>919</v>
      </c>
      <c r="D774">
        <f t="shared" si="24"/>
        <v>928</v>
      </c>
      <c r="E774">
        <f t="shared" si="25"/>
        <v>81</v>
      </c>
      <c r="H774" s="18"/>
    </row>
    <row r="775" spans="1:8" x14ac:dyDescent="0.25">
      <c r="A775" s="1" t="s">
        <v>9</v>
      </c>
      <c r="B775" s="2">
        <v>42557.706666666665</v>
      </c>
      <c r="C775">
        <v>928</v>
      </c>
      <c r="D775">
        <f t="shared" si="24"/>
        <v>925</v>
      </c>
      <c r="E775">
        <f t="shared" si="25"/>
        <v>9</v>
      </c>
      <c r="H775" s="18"/>
    </row>
    <row r="776" spans="1:8" x14ac:dyDescent="0.25">
      <c r="A776" s="1" t="s">
        <v>9</v>
      </c>
      <c r="B776" s="2">
        <v>42557.706678240742</v>
      </c>
      <c r="C776">
        <v>925</v>
      </c>
      <c r="D776">
        <f t="shared" si="24"/>
        <v>900</v>
      </c>
      <c r="E776">
        <f t="shared" si="25"/>
        <v>625</v>
      </c>
      <c r="H776" s="18"/>
    </row>
    <row r="777" spans="1:8" x14ac:dyDescent="0.25">
      <c r="A777" s="1" t="s">
        <v>9</v>
      </c>
      <c r="B777" s="2">
        <v>42557.706689814811</v>
      </c>
      <c r="C777">
        <v>900</v>
      </c>
      <c r="D777">
        <f t="shared" si="24"/>
        <v>888</v>
      </c>
      <c r="E777">
        <f t="shared" si="25"/>
        <v>144</v>
      </c>
      <c r="H777" s="18"/>
    </row>
    <row r="778" spans="1:8" x14ac:dyDescent="0.25">
      <c r="A778" s="1" t="s">
        <v>9</v>
      </c>
      <c r="B778" s="2">
        <v>42557.706701388888</v>
      </c>
      <c r="C778">
        <v>888</v>
      </c>
      <c r="D778">
        <f t="shared" si="24"/>
        <v>889</v>
      </c>
      <c r="E778">
        <f t="shared" si="25"/>
        <v>1</v>
      </c>
      <c r="H778" s="18"/>
    </row>
    <row r="779" spans="1:8" x14ac:dyDescent="0.25">
      <c r="A779" s="1" t="s">
        <v>9</v>
      </c>
      <c r="B779" s="2">
        <v>42557.706712962965</v>
      </c>
      <c r="C779">
        <v>889</v>
      </c>
      <c r="D779">
        <f t="shared" si="24"/>
        <v>887</v>
      </c>
      <c r="E779">
        <f t="shared" si="25"/>
        <v>4</v>
      </c>
      <c r="H779" s="18"/>
    </row>
    <row r="780" spans="1:8" x14ac:dyDescent="0.25">
      <c r="A780" s="1" t="s">
        <v>9</v>
      </c>
      <c r="B780" s="2">
        <v>42557.706724537034</v>
      </c>
      <c r="C780">
        <v>887</v>
      </c>
      <c r="D780">
        <f t="shared" si="24"/>
        <v>888</v>
      </c>
      <c r="E780">
        <f t="shared" si="25"/>
        <v>1</v>
      </c>
      <c r="H780" s="18"/>
    </row>
    <row r="781" spans="1:8" x14ac:dyDescent="0.25">
      <c r="A781" s="1" t="s">
        <v>9</v>
      </c>
      <c r="B781" s="2">
        <v>42557.706736111111</v>
      </c>
      <c r="C781">
        <v>888</v>
      </c>
      <c r="D781">
        <f t="shared" si="24"/>
        <v>873</v>
      </c>
      <c r="E781">
        <f t="shared" si="25"/>
        <v>225</v>
      </c>
      <c r="H781" s="18"/>
    </row>
    <row r="782" spans="1:8" x14ac:dyDescent="0.25">
      <c r="A782" s="1" t="s">
        <v>9</v>
      </c>
      <c r="B782" s="2">
        <v>42557.706747685188</v>
      </c>
      <c r="C782">
        <v>873</v>
      </c>
      <c r="D782">
        <f t="shared" si="24"/>
        <v>876</v>
      </c>
      <c r="E782">
        <f t="shared" si="25"/>
        <v>9</v>
      </c>
      <c r="H782" s="18"/>
    </row>
    <row r="783" spans="1:8" x14ac:dyDescent="0.25">
      <c r="A783" s="1" t="s">
        <v>9</v>
      </c>
      <c r="B783" s="2">
        <v>42557.706747685188</v>
      </c>
      <c r="C783">
        <v>876</v>
      </c>
      <c r="D783">
        <f t="shared" si="24"/>
        <v>869</v>
      </c>
      <c r="E783">
        <f t="shared" si="25"/>
        <v>49</v>
      </c>
      <c r="H783" s="18"/>
    </row>
    <row r="784" spans="1:8" x14ac:dyDescent="0.25">
      <c r="A784" s="1" t="s">
        <v>9</v>
      </c>
      <c r="B784" s="2">
        <v>42557.706759259258</v>
      </c>
      <c r="C784">
        <v>869</v>
      </c>
      <c r="D784">
        <f t="shared" si="24"/>
        <v>869</v>
      </c>
      <c r="E784">
        <f t="shared" si="25"/>
        <v>0</v>
      </c>
      <c r="H784" s="18"/>
    </row>
    <row r="785" spans="1:8" x14ac:dyDescent="0.25">
      <c r="A785" s="1" t="s">
        <v>9</v>
      </c>
      <c r="B785" s="2">
        <v>42557.706770833334</v>
      </c>
      <c r="C785">
        <v>869</v>
      </c>
      <c r="D785">
        <f t="shared" si="24"/>
        <v>869</v>
      </c>
      <c r="E785">
        <f t="shared" si="25"/>
        <v>0</v>
      </c>
      <c r="H785" s="18"/>
    </row>
    <row r="786" spans="1:8" x14ac:dyDescent="0.25">
      <c r="A786" s="1" t="s">
        <v>9</v>
      </c>
      <c r="B786" s="2">
        <v>42557.706782407404</v>
      </c>
      <c r="C786">
        <v>869</v>
      </c>
      <c r="D786">
        <f t="shared" si="24"/>
        <v>872</v>
      </c>
      <c r="E786">
        <f t="shared" si="25"/>
        <v>9</v>
      </c>
      <c r="H786" s="18"/>
    </row>
    <row r="787" spans="1:8" x14ac:dyDescent="0.25">
      <c r="A787" s="1" t="s">
        <v>9</v>
      </c>
      <c r="B787" s="2">
        <v>42557.706793981481</v>
      </c>
      <c r="C787">
        <v>872</v>
      </c>
      <c r="D787">
        <f t="shared" si="24"/>
        <v>886</v>
      </c>
      <c r="E787">
        <f t="shared" si="25"/>
        <v>196</v>
      </c>
      <c r="H787" s="18"/>
    </row>
    <row r="788" spans="1:8" x14ac:dyDescent="0.25">
      <c r="A788" s="1" t="s">
        <v>9</v>
      </c>
      <c r="B788" s="2">
        <v>42557.706805555557</v>
      </c>
      <c r="C788">
        <v>886</v>
      </c>
      <c r="D788">
        <f t="shared" si="24"/>
        <v>892</v>
      </c>
      <c r="E788">
        <f t="shared" si="25"/>
        <v>36</v>
      </c>
      <c r="H788" s="18"/>
    </row>
    <row r="789" spans="1:8" x14ac:dyDescent="0.25">
      <c r="A789" s="1" t="s">
        <v>9</v>
      </c>
      <c r="B789" s="2">
        <v>42557.706817129627</v>
      </c>
      <c r="C789">
        <v>892</v>
      </c>
      <c r="D789">
        <f t="shared" si="24"/>
        <v>873</v>
      </c>
      <c r="E789">
        <f t="shared" si="25"/>
        <v>361</v>
      </c>
      <c r="H789" s="18"/>
    </row>
    <row r="790" spans="1:8" x14ac:dyDescent="0.25">
      <c r="A790" s="1" t="s">
        <v>9</v>
      </c>
      <c r="B790" s="2">
        <v>42557.706817129627</v>
      </c>
      <c r="C790">
        <v>873</v>
      </c>
      <c r="D790">
        <f t="shared" si="24"/>
        <v>873</v>
      </c>
      <c r="E790">
        <f t="shared" si="25"/>
        <v>0</v>
      </c>
      <c r="H790" s="18"/>
    </row>
    <row r="791" spans="1:8" x14ac:dyDescent="0.25">
      <c r="A791" s="1" t="s">
        <v>9</v>
      </c>
      <c r="B791" s="2">
        <v>42557.706828703704</v>
      </c>
      <c r="C791">
        <v>873</v>
      </c>
      <c r="D791">
        <f t="shared" si="24"/>
        <v>859</v>
      </c>
      <c r="E791">
        <f t="shared" si="25"/>
        <v>196</v>
      </c>
      <c r="H791" s="18"/>
    </row>
    <row r="792" spans="1:8" x14ac:dyDescent="0.25">
      <c r="A792" s="1" t="s">
        <v>9</v>
      </c>
      <c r="B792" s="2">
        <v>42557.70684027778</v>
      </c>
      <c r="C792">
        <v>859</v>
      </c>
      <c r="D792">
        <f t="shared" si="24"/>
        <v>869</v>
      </c>
      <c r="E792">
        <f t="shared" si="25"/>
        <v>100</v>
      </c>
      <c r="H792" s="18"/>
    </row>
    <row r="793" spans="1:8" x14ac:dyDescent="0.25">
      <c r="A793" s="1" t="s">
        <v>9</v>
      </c>
      <c r="B793" s="2">
        <v>42557.70685185185</v>
      </c>
      <c r="C793">
        <v>869</v>
      </c>
      <c r="D793">
        <f t="shared" si="24"/>
        <v>863</v>
      </c>
      <c r="E793">
        <f t="shared" si="25"/>
        <v>36</v>
      </c>
      <c r="H793" s="18"/>
    </row>
    <row r="794" spans="1:8" x14ac:dyDescent="0.25">
      <c r="A794" s="1" t="s">
        <v>9</v>
      </c>
      <c r="B794" s="2">
        <v>42557.706863425927</v>
      </c>
      <c r="C794">
        <v>863</v>
      </c>
      <c r="D794">
        <f t="shared" si="24"/>
        <v>865</v>
      </c>
      <c r="E794">
        <f t="shared" si="25"/>
        <v>4</v>
      </c>
      <c r="H794" s="18"/>
    </row>
    <row r="795" spans="1:8" x14ac:dyDescent="0.25">
      <c r="A795" s="1" t="s">
        <v>9</v>
      </c>
      <c r="B795" s="2">
        <v>42557.706875000003</v>
      </c>
      <c r="C795">
        <v>865</v>
      </c>
      <c r="D795">
        <f t="shared" si="24"/>
        <v>880</v>
      </c>
      <c r="E795">
        <f t="shared" si="25"/>
        <v>225</v>
      </c>
      <c r="H795" s="18"/>
    </row>
    <row r="796" spans="1:8" x14ac:dyDescent="0.25">
      <c r="A796" s="1" t="s">
        <v>9</v>
      </c>
      <c r="B796" s="2">
        <v>42557.706886574073</v>
      </c>
      <c r="C796">
        <v>880</v>
      </c>
      <c r="D796">
        <f t="shared" si="24"/>
        <v>884</v>
      </c>
      <c r="E796">
        <f t="shared" si="25"/>
        <v>16</v>
      </c>
      <c r="H796" s="18"/>
    </row>
    <row r="797" spans="1:8" x14ac:dyDescent="0.25">
      <c r="A797" s="1" t="s">
        <v>9</v>
      </c>
      <c r="B797" s="2">
        <v>42557.706886574073</v>
      </c>
      <c r="C797">
        <v>884</v>
      </c>
      <c r="D797">
        <f t="shared" si="24"/>
        <v>885</v>
      </c>
      <c r="E797">
        <f t="shared" si="25"/>
        <v>1</v>
      </c>
      <c r="H797" s="18"/>
    </row>
    <row r="798" spans="1:8" x14ac:dyDescent="0.25">
      <c r="A798" s="1" t="s">
        <v>9</v>
      </c>
      <c r="B798" s="2">
        <v>42557.70689814815</v>
      </c>
      <c r="C798">
        <v>885</v>
      </c>
      <c r="D798">
        <f t="shared" si="24"/>
        <v>868</v>
      </c>
      <c r="E798">
        <f t="shared" si="25"/>
        <v>289</v>
      </c>
      <c r="H798" s="18"/>
    </row>
    <row r="799" spans="1:8" x14ac:dyDescent="0.25">
      <c r="A799" s="1" t="s">
        <v>9</v>
      </c>
      <c r="B799" s="2">
        <v>42557.706909722219</v>
      </c>
      <c r="C799">
        <v>868</v>
      </c>
      <c r="D799">
        <f t="shared" si="24"/>
        <v>849</v>
      </c>
      <c r="E799">
        <f t="shared" si="25"/>
        <v>361</v>
      </c>
      <c r="H799" s="18"/>
    </row>
    <row r="800" spans="1:8" x14ac:dyDescent="0.25">
      <c r="A800" s="1" t="s">
        <v>9</v>
      </c>
      <c r="B800" s="2">
        <v>42557.706921296296</v>
      </c>
      <c r="C800">
        <v>849</v>
      </c>
      <c r="D800">
        <f t="shared" si="24"/>
        <v>826</v>
      </c>
      <c r="E800">
        <f t="shared" si="25"/>
        <v>529</v>
      </c>
      <c r="H800" s="18"/>
    </row>
    <row r="801" spans="1:8" x14ac:dyDescent="0.25">
      <c r="A801" s="1" t="s">
        <v>9</v>
      </c>
      <c r="B801" s="2">
        <v>42557.706932870373</v>
      </c>
      <c r="C801">
        <v>826</v>
      </c>
      <c r="D801">
        <f t="shared" si="24"/>
        <v>803</v>
      </c>
      <c r="E801">
        <f t="shared" si="25"/>
        <v>529</v>
      </c>
      <c r="H801" s="18"/>
    </row>
    <row r="802" spans="1:8" x14ac:dyDescent="0.25">
      <c r="A802" s="1" t="s">
        <v>9</v>
      </c>
      <c r="B802" s="2">
        <v>42557.706944444442</v>
      </c>
      <c r="C802">
        <v>803</v>
      </c>
      <c r="D802">
        <f t="shared" si="24"/>
        <v>791</v>
      </c>
      <c r="E802">
        <f t="shared" si="25"/>
        <v>144</v>
      </c>
      <c r="H802" s="18"/>
    </row>
    <row r="803" spans="1:8" x14ac:dyDescent="0.25">
      <c r="A803" s="1" t="s">
        <v>9</v>
      </c>
      <c r="B803" s="2">
        <v>42557.706944444442</v>
      </c>
      <c r="C803">
        <v>791</v>
      </c>
      <c r="D803">
        <f t="shared" si="24"/>
        <v>765</v>
      </c>
      <c r="E803">
        <f t="shared" si="25"/>
        <v>676</v>
      </c>
      <c r="H803" s="18"/>
    </row>
    <row r="804" spans="1:8" x14ac:dyDescent="0.25">
      <c r="A804" s="1" t="s">
        <v>9</v>
      </c>
      <c r="B804" s="2">
        <v>42557.706956018519</v>
      </c>
      <c r="C804">
        <v>765</v>
      </c>
      <c r="D804">
        <f t="shared" si="24"/>
        <v>746</v>
      </c>
      <c r="E804">
        <f t="shared" si="25"/>
        <v>361</v>
      </c>
      <c r="H804" s="18"/>
    </row>
    <row r="805" spans="1:8" x14ac:dyDescent="0.25">
      <c r="A805" s="1" t="s">
        <v>9</v>
      </c>
      <c r="B805" s="2">
        <v>42557.706967592596</v>
      </c>
      <c r="C805">
        <v>746</v>
      </c>
      <c r="D805">
        <f t="shared" si="24"/>
        <v>724</v>
      </c>
      <c r="E805">
        <f t="shared" si="25"/>
        <v>484</v>
      </c>
      <c r="H805" s="18"/>
    </row>
    <row r="806" spans="1:8" x14ac:dyDescent="0.25">
      <c r="A806" s="1" t="s">
        <v>9</v>
      </c>
      <c r="B806" s="2">
        <v>42557.706967592596</v>
      </c>
      <c r="C806">
        <v>724</v>
      </c>
      <c r="D806">
        <f t="shared" si="24"/>
        <v>718</v>
      </c>
      <c r="E806">
        <f t="shared" si="25"/>
        <v>36</v>
      </c>
      <c r="H806" s="18"/>
    </row>
    <row r="807" spans="1:8" x14ac:dyDescent="0.25">
      <c r="A807" s="1" t="s">
        <v>9</v>
      </c>
      <c r="B807" s="2">
        <v>42557.706979166665</v>
      </c>
      <c r="C807">
        <v>718</v>
      </c>
      <c r="D807">
        <f t="shared" si="24"/>
        <v>718</v>
      </c>
      <c r="E807">
        <f t="shared" si="25"/>
        <v>0</v>
      </c>
      <c r="H807" s="18"/>
    </row>
    <row r="808" spans="1:8" x14ac:dyDescent="0.25">
      <c r="A808" s="1" t="s">
        <v>9</v>
      </c>
      <c r="B808" s="2">
        <v>42557.706990740742</v>
      </c>
      <c r="C808">
        <v>718</v>
      </c>
      <c r="D808">
        <f t="shared" si="24"/>
        <v>751</v>
      </c>
      <c r="E808">
        <f t="shared" si="25"/>
        <v>1089</v>
      </c>
      <c r="H808" s="18"/>
    </row>
    <row r="809" spans="1:8" x14ac:dyDescent="0.25">
      <c r="A809" s="1" t="s">
        <v>9</v>
      </c>
      <c r="B809" s="2">
        <v>42557.707002314812</v>
      </c>
      <c r="C809">
        <v>751</v>
      </c>
      <c r="D809">
        <f t="shared" si="24"/>
        <v>808</v>
      </c>
      <c r="E809">
        <f t="shared" si="25"/>
        <v>3249</v>
      </c>
      <c r="H809" s="18"/>
    </row>
    <row r="810" spans="1:8" x14ac:dyDescent="0.25">
      <c r="A810" s="1" t="s">
        <v>9</v>
      </c>
      <c r="B810" s="2">
        <v>42557.707002314812</v>
      </c>
      <c r="C810">
        <v>808</v>
      </c>
      <c r="D810">
        <f t="shared" si="24"/>
        <v>819</v>
      </c>
      <c r="E810">
        <f t="shared" si="25"/>
        <v>121</v>
      </c>
      <c r="H810" s="18"/>
    </row>
    <row r="811" spans="1:8" x14ac:dyDescent="0.25">
      <c r="A811" s="1" t="s">
        <v>9</v>
      </c>
      <c r="B811" s="2">
        <v>42557.707013888888</v>
      </c>
      <c r="C811">
        <v>819</v>
      </c>
      <c r="D811">
        <f t="shared" si="24"/>
        <v>802</v>
      </c>
      <c r="E811">
        <f t="shared" si="25"/>
        <v>289</v>
      </c>
      <c r="H811" s="18"/>
    </row>
    <row r="812" spans="1:8" x14ac:dyDescent="0.25">
      <c r="A812" s="1" t="s">
        <v>9</v>
      </c>
      <c r="B812" s="2">
        <v>42557.707025462965</v>
      </c>
      <c r="C812">
        <v>802</v>
      </c>
      <c r="D812">
        <f t="shared" si="24"/>
        <v>822</v>
      </c>
      <c r="E812">
        <f t="shared" si="25"/>
        <v>400</v>
      </c>
      <c r="H812" s="18"/>
    </row>
    <row r="813" spans="1:8" x14ac:dyDescent="0.25">
      <c r="A813" s="1" t="s">
        <v>9</v>
      </c>
      <c r="B813" s="2">
        <v>42557.707037037035</v>
      </c>
      <c r="C813">
        <v>822</v>
      </c>
      <c r="D813">
        <f t="shared" si="24"/>
        <v>823</v>
      </c>
      <c r="E813">
        <f t="shared" si="25"/>
        <v>1</v>
      </c>
      <c r="H813" s="18"/>
    </row>
    <row r="814" spans="1:8" x14ac:dyDescent="0.25">
      <c r="A814" s="1" t="s">
        <v>9</v>
      </c>
      <c r="B814" s="2">
        <v>42557.707048611112</v>
      </c>
      <c r="C814">
        <v>823</v>
      </c>
      <c r="D814">
        <f t="shared" si="24"/>
        <v>817</v>
      </c>
      <c r="E814">
        <f t="shared" si="25"/>
        <v>36</v>
      </c>
      <c r="H814" s="18"/>
    </row>
    <row r="815" spans="1:8" x14ac:dyDescent="0.25">
      <c r="A815" s="1" t="s">
        <v>9</v>
      </c>
      <c r="B815" s="2">
        <v>42557.707048611112</v>
      </c>
      <c r="C815">
        <v>817</v>
      </c>
      <c r="D815">
        <f t="shared" si="24"/>
        <v>791</v>
      </c>
      <c r="E815">
        <f t="shared" si="25"/>
        <v>676</v>
      </c>
      <c r="H815" s="18"/>
    </row>
    <row r="816" spans="1:8" x14ac:dyDescent="0.25">
      <c r="A816" s="1" t="s">
        <v>9</v>
      </c>
      <c r="B816" s="2">
        <v>42557.707060185188</v>
      </c>
      <c r="C816">
        <v>791</v>
      </c>
      <c r="D816">
        <f t="shared" si="24"/>
        <v>794</v>
      </c>
      <c r="E816">
        <f t="shared" si="25"/>
        <v>9</v>
      </c>
      <c r="H816" s="18"/>
    </row>
    <row r="817" spans="1:8" x14ac:dyDescent="0.25">
      <c r="A817" s="1" t="s">
        <v>9</v>
      </c>
      <c r="B817" s="2">
        <v>42557.707071759258</v>
      </c>
      <c r="C817">
        <v>794</v>
      </c>
      <c r="D817">
        <f t="shared" si="24"/>
        <v>789</v>
      </c>
      <c r="E817">
        <f t="shared" si="25"/>
        <v>25</v>
      </c>
      <c r="H817" s="18"/>
    </row>
    <row r="818" spans="1:8" x14ac:dyDescent="0.25">
      <c r="A818" s="1" t="s">
        <v>9</v>
      </c>
      <c r="B818" s="2">
        <v>42557.707083333335</v>
      </c>
      <c r="C818">
        <v>789</v>
      </c>
      <c r="D818">
        <f t="shared" si="24"/>
        <v>794</v>
      </c>
      <c r="E818">
        <f t="shared" si="25"/>
        <v>25</v>
      </c>
      <c r="H818" s="18"/>
    </row>
    <row r="819" spans="1:8" x14ac:dyDescent="0.25">
      <c r="A819" s="1" t="s">
        <v>9</v>
      </c>
      <c r="B819" s="2">
        <v>42557.707083333335</v>
      </c>
      <c r="C819">
        <v>794</v>
      </c>
      <c r="D819">
        <f t="shared" si="24"/>
        <v>775</v>
      </c>
      <c r="E819">
        <f t="shared" si="25"/>
        <v>361</v>
      </c>
      <c r="H819" s="18"/>
    </row>
    <row r="820" spans="1:8" x14ac:dyDescent="0.25">
      <c r="A820" s="1" t="s">
        <v>9</v>
      </c>
      <c r="B820" s="2">
        <v>42557.707094907404</v>
      </c>
      <c r="C820">
        <v>775</v>
      </c>
      <c r="D820">
        <f t="shared" si="24"/>
        <v>775</v>
      </c>
      <c r="E820">
        <f t="shared" si="25"/>
        <v>0</v>
      </c>
      <c r="H820" s="18"/>
    </row>
    <row r="821" spans="1:8" x14ac:dyDescent="0.25">
      <c r="A821" s="1" t="s">
        <v>9</v>
      </c>
      <c r="B821" s="2">
        <v>42557.707106481481</v>
      </c>
      <c r="C821">
        <v>775</v>
      </c>
      <c r="D821">
        <f t="shared" si="24"/>
        <v>772</v>
      </c>
      <c r="E821">
        <f t="shared" si="25"/>
        <v>9</v>
      </c>
      <c r="H821" s="18"/>
    </row>
    <row r="822" spans="1:8" x14ac:dyDescent="0.25">
      <c r="A822" s="1" t="s">
        <v>9</v>
      </c>
      <c r="B822" s="2">
        <v>42557.707118055558</v>
      </c>
      <c r="C822">
        <v>772</v>
      </c>
      <c r="D822">
        <f t="shared" si="24"/>
        <v>769</v>
      </c>
      <c r="E822">
        <f t="shared" si="25"/>
        <v>9</v>
      </c>
      <c r="H822" s="18"/>
    </row>
    <row r="823" spans="1:8" x14ac:dyDescent="0.25">
      <c r="A823" s="1" t="s">
        <v>9</v>
      </c>
      <c r="B823" s="2">
        <v>42557.707118055558</v>
      </c>
      <c r="C823">
        <v>769</v>
      </c>
      <c r="D823">
        <f t="shared" si="24"/>
        <v>778</v>
      </c>
      <c r="E823">
        <f t="shared" si="25"/>
        <v>81</v>
      </c>
      <c r="H823" s="18"/>
    </row>
    <row r="824" spans="1:8" x14ac:dyDescent="0.25">
      <c r="A824" s="1" t="s">
        <v>9</v>
      </c>
      <c r="B824" s="2">
        <v>42557.707129629627</v>
      </c>
      <c r="C824">
        <v>778</v>
      </c>
      <c r="D824">
        <f t="shared" si="24"/>
        <v>821</v>
      </c>
      <c r="E824">
        <f t="shared" si="25"/>
        <v>1849</v>
      </c>
      <c r="H824" s="18"/>
    </row>
    <row r="825" spans="1:8" x14ac:dyDescent="0.25">
      <c r="A825" s="1" t="s">
        <v>9</v>
      </c>
      <c r="B825" s="2">
        <v>42557.707141203704</v>
      </c>
      <c r="C825">
        <v>821</v>
      </c>
      <c r="D825">
        <f t="shared" si="24"/>
        <v>905</v>
      </c>
      <c r="E825">
        <f t="shared" si="25"/>
        <v>7056</v>
      </c>
      <c r="H825" s="18"/>
    </row>
    <row r="826" spans="1:8" x14ac:dyDescent="0.25">
      <c r="A826" s="1" t="s">
        <v>9</v>
      </c>
      <c r="B826" s="2">
        <v>42557.707152777781</v>
      </c>
      <c r="C826">
        <v>905</v>
      </c>
      <c r="D826">
        <f t="shared" si="24"/>
        <v>886</v>
      </c>
      <c r="E826">
        <f t="shared" si="25"/>
        <v>361</v>
      </c>
      <c r="H826" s="18"/>
    </row>
    <row r="827" spans="1:8" x14ac:dyDescent="0.25">
      <c r="A827" s="1" t="s">
        <v>9</v>
      </c>
      <c r="B827" s="2">
        <v>42557.70716435185</v>
      </c>
      <c r="C827">
        <v>886</v>
      </c>
      <c r="D827">
        <f t="shared" si="24"/>
        <v>912</v>
      </c>
      <c r="E827">
        <f t="shared" si="25"/>
        <v>676</v>
      </c>
      <c r="H827" s="18"/>
    </row>
    <row r="828" spans="1:8" x14ac:dyDescent="0.25">
      <c r="A828" s="1" t="s">
        <v>9</v>
      </c>
      <c r="B828" s="2">
        <v>42557.707175925927</v>
      </c>
      <c r="C828">
        <v>912</v>
      </c>
      <c r="D828">
        <f t="shared" si="24"/>
        <v>913</v>
      </c>
      <c r="E828">
        <f t="shared" si="25"/>
        <v>1</v>
      </c>
      <c r="H828" s="18"/>
    </row>
    <row r="829" spans="1:8" x14ac:dyDescent="0.25">
      <c r="A829" s="1" t="s">
        <v>9</v>
      </c>
      <c r="B829" s="2">
        <v>42557.707187499997</v>
      </c>
      <c r="C829">
        <v>913</v>
      </c>
      <c r="D829">
        <f t="shared" si="24"/>
        <v>878</v>
      </c>
      <c r="E829">
        <f t="shared" si="25"/>
        <v>1225</v>
      </c>
      <c r="H829" s="18"/>
    </row>
    <row r="830" spans="1:8" x14ac:dyDescent="0.25">
      <c r="A830" s="1" t="s">
        <v>9</v>
      </c>
      <c r="B830" s="2">
        <v>42557.707187499997</v>
      </c>
      <c r="C830">
        <v>878</v>
      </c>
      <c r="D830">
        <f t="shared" si="24"/>
        <v>865</v>
      </c>
      <c r="E830">
        <f t="shared" si="25"/>
        <v>169</v>
      </c>
      <c r="H830" s="18"/>
    </row>
    <row r="831" spans="1:8" x14ac:dyDescent="0.25">
      <c r="A831" s="1" t="s">
        <v>9</v>
      </c>
      <c r="B831" s="2">
        <v>42557.707199074073</v>
      </c>
      <c r="C831">
        <v>865</v>
      </c>
      <c r="D831">
        <f t="shared" si="24"/>
        <v>852</v>
      </c>
      <c r="E831">
        <f t="shared" si="25"/>
        <v>169</v>
      </c>
      <c r="H831" s="18"/>
    </row>
    <row r="832" spans="1:8" x14ac:dyDescent="0.25">
      <c r="A832" s="1" t="s">
        <v>9</v>
      </c>
      <c r="B832" s="2">
        <v>42557.70721064815</v>
      </c>
      <c r="C832">
        <v>852</v>
      </c>
      <c r="D832">
        <f t="shared" si="24"/>
        <v>842</v>
      </c>
      <c r="E832">
        <f t="shared" si="25"/>
        <v>100</v>
      </c>
      <c r="H832" s="18"/>
    </row>
    <row r="833" spans="1:8" x14ac:dyDescent="0.25">
      <c r="A833" s="1" t="s">
        <v>9</v>
      </c>
      <c r="B833" s="2">
        <v>42557.70722222222</v>
      </c>
      <c r="C833">
        <v>842</v>
      </c>
      <c r="D833">
        <f t="shared" si="24"/>
        <v>858</v>
      </c>
      <c r="E833">
        <f t="shared" si="25"/>
        <v>256</v>
      </c>
      <c r="H833" s="18"/>
    </row>
    <row r="834" spans="1:8" x14ac:dyDescent="0.25">
      <c r="A834" s="1" t="s">
        <v>9</v>
      </c>
      <c r="B834" s="2">
        <v>42557.707233796296</v>
      </c>
      <c r="C834">
        <v>858</v>
      </c>
      <c r="D834">
        <f t="shared" ref="D834:D897" si="26">C835</f>
        <v>861</v>
      </c>
      <c r="E834">
        <f t="shared" ref="E834:E897" si="27">(C834-D834)^2</f>
        <v>9</v>
      </c>
      <c r="H834" s="18"/>
    </row>
    <row r="835" spans="1:8" x14ac:dyDescent="0.25">
      <c r="A835" s="1" t="s">
        <v>9</v>
      </c>
      <c r="B835" s="2">
        <v>42557.707245370373</v>
      </c>
      <c r="C835">
        <v>861</v>
      </c>
      <c r="D835">
        <f t="shared" si="26"/>
        <v>860</v>
      </c>
      <c r="E835">
        <f t="shared" si="27"/>
        <v>1</v>
      </c>
      <c r="H835" s="18"/>
    </row>
    <row r="836" spans="1:8" x14ac:dyDescent="0.25">
      <c r="A836" s="1" t="s">
        <v>9</v>
      </c>
      <c r="B836" s="2">
        <v>42557.707245370373</v>
      </c>
      <c r="C836">
        <v>860</v>
      </c>
      <c r="D836">
        <f t="shared" si="26"/>
        <v>862</v>
      </c>
      <c r="E836">
        <f t="shared" si="27"/>
        <v>4</v>
      </c>
      <c r="H836" s="18"/>
    </row>
    <row r="837" spans="1:8" x14ac:dyDescent="0.25">
      <c r="A837" s="1" t="s">
        <v>9</v>
      </c>
      <c r="B837" s="2">
        <v>42557.707256944443</v>
      </c>
      <c r="C837">
        <v>862</v>
      </c>
      <c r="D837">
        <f t="shared" si="26"/>
        <v>854</v>
      </c>
      <c r="E837">
        <f t="shared" si="27"/>
        <v>64</v>
      </c>
      <c r="H837" s="18"/>
    </row>
    <row r="838" spans="1:8" x14ac:dyDescent="0.25">
      <c r="A838" s="1" t="s">
        <v>9</v>
      </c>
      <c r="B838" s="2">
        <v>42557.707268518519</v>
      </c>
      <c r="C838">
        <v>854</v>
      </c>
      <c r="D838">
        <f t="shared" si="26"/>
        <v>864</v>
      </c>
      <c r="E838">
        <f t="shared" si="27"/>
        <v>100</v>
      </c>
      <c r="H838" s="18"/>
    </row>
    <row r="839" spans="1:8" x14ac:dyDescent="0.25">
      <c r="A839" s="1" t="s">
        <v>9</v>
      </c>
      <c r="B839" s="2">
        <v>42557.707280092596</v>
      </c>
      <c r="C839">
        <v>864</v>
      </c>
      <c r="D839">
        <f t="shared" si="26"/>
        <v>887</v>
      </c>
      <c r="E839">
        <f t="shared" si="27"/>
        <v>529</v>
      </c>
      <c r="H839" s="18"/>
    </row>
    <row r="840" spans="1:8" x14ac:dyDescent="0.25">
      <c r="A840" s="1" t="s">
        <v>9</v>
      </c>
      <c r="B840" s="2">
        <v>42557.707291666666</v>
      </c>
      <c r="C840">
        <v>887</v>
      </c>
      <c r="D840">
        <f t="shared" si="26"/>
        <v>886</v>
      </c>
      <c r="E840">
        <f t="shared" si="27"/>
        <v>1</v>
      </c>
      <c r="H840" s="18"/>
    </row>
    <row r="841" spans="1:8" x14ac:dyDescent="0.25">
      <c r="A841" s="1" t="s">
        <v>9</v>
      </c>
      <c r="B841" s="2">
        <v>42557.707303240742</v>
      </c>
      <c r="C841">
        <v>886</v>
      </c>
      <c r="D841">
        <f t="shared" si="26"/>
        <v>879</v>
      </c>
      <c r="E841">
        <f t="shared" si="27"/>
        <v>49</v>
      </c>
      <c r="H841" s="18"/>
    </row>
    <row r="842" spans="1:8" x14ac:dyDescent="0.25">
      <c r="A842" s="1" t="s">
        <v>9</v>
      </c>
      <c r="B842" s="2">
        <v>42557.707314814812</v>
      </c>
      <c r="C842">
        <v>879</v>
      </c>
      <c r="D842">
        <f t="shared" si="26"/>
        <v>870</v>
      </c>
      <c r="E842">
        <f t="shared" si="27"/>
        <v>81</v>
      </c>
      <c r="H842" s="18"/>
    </row>
    <row r="843" spans="1:8" x14ac:dyDescent="0.25">
      <c r="A843" s="1" t="s">
        <v>9</v>
      </c>
      <c r="B843" s="2">
        <v>42557.707314814812</v>
      </c>
      <c r="C843">
        <v>870</v>
      </c>
      <c r="D843">
        <f t="shared" si="26"/>
        <v>856</v>
      </c>
      <c r="E843">
        <f t="shared" si="27"/>
        <v>196</v>
      </c>
      <c r="H843" s="18"/>
    </row>
    <row r="844" spans="1:8" x14ac:dyDescent="0.25">
      <c r="A844" s="1" t="s">
        <v>9</v>
      </c>
      <c r="B844" s="2">
        <v>42557.707326388889</v>
      </c>
      <c r="C844">
        <v>856</v>
      </c>
      <c r="D844">
        <f t="shared" si="26"/>
        <v>853</v>
      </c>
      <c r="E844">
        <f t="shared" si="27"/>
        <v>9</v>
      </c>
      <c r="H844" s="18"/>
    </row>
    <row r="845" spans="1:8" x14ac:dyDescent="0.25">
      <c r="A845" s="1" t="s">
        <v>9</v>
      </c>
      <c r="B845" s="2">
        <v>42557.707337962966</v>
      </c>
      <c r="C845">
        <v>853</v>
      </c>
      <c r="D845">
        <f t="shared" si="26"/>
        <v>882</v>
      </c>
      <c r="E845">
        <f t="shared" si="27"/>
        <v>841</v>
      </c>
      <c r="H845" s="18"/>
    </row>
    <row r="846" spans="1:8" x14ac:dyDescent="0.25">
      <c r="A846" s="1" t="s">
        <v>9</v>
      </c>
      <c r="B846" s="2">
        <v>42557.707349537035</v>
      </c>
      <c r="C846">
        <v>882</v>
      </c>
      <c r="D846">
        <f t="shared" si="26"/>
        <v>872</v>
      </c>
      <c r="E846">
        <f t="shared" si="27"/>
        <v>100</v>
      </c>
      <c r="H846" s="18"/>
    </row>
    <row r="847" spans="1:8" x14ac:dyDescent="0.25">
      <c r="A847" s="1" t="s">
        <v>9</v>
      </c>
      <c r="B847" s="2">
        <v>42557.707361111112</v>
      </c>
      <c r="C847">
        <v>872</v>
      </c>
      <c r="D847">
        <f t="shared" si="26"/>
        <v>849</v>
      </c>
      <c r="E847">
        <f t="shared" si="27"/>
        <v>529</v>
      </c>
      <c r="H847" s="18"/>
    </row>
    <row r="848" spans="1:8" x14ac:dyDescent="0.25">
      <c r="A848" s="1" t="s">
        <v>9</v>
      </c>
      <c r="B848" s="2">
        <v>42557.707372685189</v>
      </c>
      <c r="C848">
        <v>849</v>
      </c>
      <c r="D848">
        <f t="shared" si="26"/>
        <v>851</v>
      </c>
      <c r="E848">
        <f t="shared" si="27"/>
        <v>4</v>
      </c>
      <c r="H848" s="18"/>
    </row>
    <row r="849" spans="1:8" x14ac:dyDescent="0.25">
      <c r="A849" s="1" t="s">
        <v>9</v>
      </c>
      <c r="B849" s="2">
        <v>42557.707372685189</v>
      </c>
      <c r="C849">
        <v>851</v>
      </c>
      <c r="D849">
        <f t="shared" si="26"/>
        <v>836</v>
      </c>
      <c r="E849">
        <f t="shared" si="27"/>
        <v>225</v>
      </c>
      <c r="H849" s="18"/>
    </row>
    <row r="850" spans="1:8" x14ac:dyDescent="0.25">
      <c r="A850" s="1" t="s">
        <v>9</v>
      </c>
      <c r="B850" s="2">
        <v>42557.707384259258</v>
      </c>
      <c r="C850">
        <v>836</v>
      </c>
      <c r="D850">
        <f t="shared" si="26"/>
        <v>842</v>
      </c>
      <c r="E850">
        <f t="shared" si="27"/>
        <v>36</v>
      </c>
      <c r="H850" s="18"/>
    </row>
    <row r="851" spans="1:8" x14ac:dyDescent="0.25">
      <c r="A851" s="1" t="s">
        <v>9</v>
      </c>
      <c r="B851" s="2">
        <v>42557.707395833335</v>
      </c>
      <c r="C851">
        <v>842</v>
      </c>
      <c r="D851">
        <f t="shared" si="26"/>
        <v>838</v>
      </c>
      <c r="E851">
        <f t="shared" si="27"/>
        <v>16</v>
      </c>
      <c r="H851" s="18"/>
    </row>
    <row r="852" spans="1:8" x14ac:dyDescent="0.25">
      <c r="A852" s="1" t="s">
        <v>9</v>
      </c>
      <c r="B852" s="2">
        <v>42557.707407407404</v>
      </c>
      <c r="C852">
        <v>838</v>
      </c>
      <c r="D852">
        <f t="shared" si="26"/>
        <v>819</v>
      </c>
      <c r="E852">
        <f t="shared" si="27"/>
        <v>361</v>
      </c>
      <c r="H852" s="18"/>
    </row>
    <row r="853" spans="1:8" x14ac:dyDescent="0.25">
      <c r="A853" s="1" t="s">
        <v>9</v>
      </c>
      <c r="B853" s="2">
        <v>42557.707418981481</v>
      </c>
      <c r="C853">
        <v>819</v>
      </c>
      <c r="D853">
        <f t="shared" si="26"/>
        <v>802</v>
      </c>
      <c r="E853">
        <f t="shared" si="27"/>
        <v>289</v>
      </c>
      <c r="H853" s="18"/>
    </row>
    <row r="854" spans="1:8" x14ac:dyDescent="0.25">
      <c r="A854" s="1" t="s">
        <v>9</v>
      </c>
      <c r="B854" s="2">
        <v>42557.707418981481</v>
      </c>
      <c r="C854">
        <v>802</v>
      </c>
      <c r="D854">
        <f t="shared" si="26"/>
        <v>798</v>
      </c>
      <c r="E854">
        <f t="shared" si="27"/>
        <v>16</v>
      </c>
      <c r="H854" s="18"/>
    </row>
    <row r="855" spans="1:8" x14ac:dyDescent="0.25">
      <c r="A855" s="1" t="s">
        <v>9</v>
      </c>
      <c r="B855" s="2">
        <v>42557.707430555558</v>
      </c>
      <c r="C855">
        <v>798</v>
      </c>
      <c r="D855">
        <f t="shared" si="26"/>
        <v>788</v>
      </c>
      <c r="E855">
        <f t="shared" si="27"/>
        <v>100</v>
      </c>
      <c r="H855" s="18"/>
    </row>
    <row r="856" spans="1:8" x14ac:dyDescent="0.25">
      <c r="A856" s="1" t="s">
        <v>9</v>
      </c>
      <c r="B856" s="2">
        <v>42557.707442129627</v>
      </c>
      <c r="C856">
        <v>788</v>
      </c>
      <c r="D856">
        <f t="shared" si="26"/>
        <v>775</v>
      </c>
      <c r="E856">
        <f t="shared" si="27"/>
        <v>169</v>
      </c>
      <c r="H856" s="18"/>
    </row>
    <row r="857" spans="1:8" x14ac:dyDescent="0.25">
      <c r="A857" s="1" t="s">
        <v>9</v>
      </c>
      <c r="B857" s="2">
        <v>42557.707453703704</v>
      </c>
      <c r="C857">
        <v>775</v>
      </c>
      <c r="D857">
        <f t="shared" si="26"/>
        <v>758</v>
      </c>
      <c r="E857">
        <f t="shared" si="27"/>
        <v>289</v>
      </c>
      <c r="H857" s="18"/>
    </row>
    <row r="858" spans="1:8" x14ac:dyDescent="0.25">
      <c r="A858" s="1" t="s">
        <v>9</v>
      </c>
      <c r="B858" s="2">
        <v>42557.707465277781</v>
      </c>
      <c r="C858">
        <v>758</v>
      </c>
      <c r="D858">
        <f t="shared" si="26"/>
        <v>738</v>
      </c>
      <c r="E858">
        <f t="shared" si="27"/>
        <v>400</v>
      </c>
      <c r="H858" s="18"/>
    </row>
    <row r="859" spans="1:8" x14ac:dyDescent="0.25">
      <c r="A859" s="1" t="s">
        <v>9</v>
      </c>
      <c r="B859" s="2">
        <v>42557.707465277781</v>
      </c>
      <c r="C859">
        <v>738</v>
      </c>
      <c r="D859">
        <f t="shared" si="26"/>
        <v>722</v>
      </c>
      <c r="E859">
        <f t="shared" si="27"/>
        <v>256</v>
      </c>
      <c r="H859" s="18"/>
    </row>
    <row r="860" spans="1:8" x14ac:dyDescent="0.25">
      <c r="A860" s="1" t="s">
        <v>9</v>
      </c>
      <c r="B860" s="2">
        <v>42557.707476851851</v>
      </c>
      <c r="C860">
        <v>722</v>
      </c>
      <c r="D860">
        <f t="shared" si="26"/>
        <v>706</v>
      </c>
      <c r="E860">
        <f t="shared" si="27"/>
        <v>256</v>
      </c>
      <c r="H860" s="18"/>
    </row>
    <row r="861" spans="1:8" x14ac:dyDescent="0.25">
      <c r="A861" s="1" t="s">
        <v>9</v>
      </c>
      <c r="B861" s="2">
        <v>42557.707488425927</v>
      </c>
      <c r="C861">
        <v>706</v>
      </c>
      <c r="D861">
        <f t="shared" si="26"/>
        <v>695</v>
      </c>
      <c r="E861">
        <f t="shared" si="27"/>
        <v>121</v>
      </c>
      <c r="H861" s="18"/>
    </row>
    <row r="862" spans="1:8" x14ac:dyDescent="0.25">
      <c r="A862" s="1" t="s">
        <v>9</v>
      </c>
      <c r="B862" s="2">
        <v>42557.707488425927</v>
      </c>
      <c r="C862">
        <v>695</v>
      </c>
      <c r="D862">
        <f t="shared" si="26"/>
        <v>701</v>
      </c>
      <c r="E862">
        <f t="shared" si="27"/>
        <v>36</v>
      </c>
      <c r="H862" s="18"/>
    </row>
    <row r="863" spans="1:8" x14ac:dyDescent="0.25">
      <c r="A863" s="1" t="s">
        <v>9</v>
      </c>
      <c r="B863" s="2">
        <v>42557.707499999997</v>
      </c>
      <c r="C863">
        <v>701</v>
      </c>
      <c r="D863">
        <f t="shared" si="26"/>
        <v>760</v>
      </c>
      <c r="E863">
        <f t="shared" si="27"/>
        <v>3481</v>
      </c>
      <c r="H863" s="18"/>
    </row>
    <row r="864" spans="1:8" x14ac:dyDescent="0.25">
      <c r="A864" s="1" t="s">
        <v>9</v>
      </c>
      <c r="B864" s="2">
        <v>42557.707511574074</v>
      </c>
      <c r="C864">
        <v>760</v>
      </c>
      <c r="D864">
        <f t="shared" si="26"/>
        <v>813</v>
      </c>
      <c r="E864">
        <f t="shared" si="27"/>
        <v>2809</v>
      </c>
      <c r="H864" s="18"/>
    </row>
    <row r="865" spans="1:8" x14ac:dyDescent="0.25">
      <c r="A865" s="1" t="s">
        <v>9</v>
      </c>
      <c r="B865" s="2">
        <v>42557.70752314815</v>
      </c>
      <c r="C865">
        <v>813</v>
      </c>
      <c r="D865">
        <f t="shared" si="26"/>
        <v>815</v>
      </c>
      <c r="E865">
        <f t="shared" si="27"/>
        <v>4</v>
      </c>
      <c r="H865" s="18"/>
    </row>
    <row r="866" spans="1:8" x14ac:dyDescent="0.25">
      <c r="A866" s="1" t="s">
        <v>9</v>
      </c>
      <c r="B866" s="2">
        <v>42557.70752314815</v>
      </c>
      <c r="C866">
        <v>815</v>
      </c>
      <c r="D866">
        <f t="shared" si="26"/>
        <v>801</v>
      </c>
      <c r="E866">
        <f t="shared" si="27"/>
        <v>196</v>
      </c>
      <c r="H866" s="18"/>
    </row>
    <row r="867" spans="1:8" x14ac:dyDescent="0.25">
      <c r="A867" s="1" t="s">
        <v>9</v>
      </c>
      <c r="B867" s="2">
        <v>42557.70753472222</v>
      </c>
      <c r="C867">
        <v>801</v>
      </c>
      <c r="D867">
        <f t="shared" si="26"/>
        <v>819</v>
      </c>
      <c r="E867">
        <f t="shared" si="27"/>
        <v>324</v>
      </c>
      <c r="H867" s="18"/>
    </row>
    <row r="868" spans="1:8" x14ac:dyDescent="0.25">
      <c r="A868" s="1" t="s">
        <v>9</v>
      </c>
      <c r="B868" s="2">
        <v>42557.707546296297</v>
      </c>
      <c r="C868">
        <v>819</v>
      </c>
      <c r="D868">
        <f t="shared" si="26"/>
        <v>823</v>
      </c>
      <c r="E868">
        <f t="shared" si="27"/>
        <v>16</v>
      </c>
      <c r="H868" s="18"/>
    </row>
    <row r="869" spans="1:8" x14ac:dyDescent="0.25">
      <c r="A869" s="1" t="s">
        <v>9</v>
      </c>
      <c r="B869" s="2">
        <v>42557.707557870373</v>
      </c>
      <c r="C869">
        <v>823</v>
      </c>
      <c r="D869">
        <f t="shared" si="26"/>
        <v>851</v>
      </c>
      <c r="E869">
        <f t="shared" si="27"/>
        <v>784</v>
      </c>
      <c r="H869" s="18"/>
    </row>
    <row r="870" spans="1:8" x14ac:dyDescent="0.25">
      <c r="A870" s="1" t="s">
        <v>9</v>
      </c>
      <c r="B870" s="2">
        <v>42557.707569444443</v>
      </c>
      <c r="C870">
        <v>851</v>
      </c>
      <c r="D870">
        <f t="shared" si="26"/>
        <v>859</v>
      </c>
      <c r="E870">
        <f t="shared" si="27"/>
        <v>64</v>
      </c>
      <c r="H870" s="18"/>
    </row>
    <row r="871" spans="1:8" x14ac:dyDescent="0.25">
      <c r="A871" s="1" t="s">
        <v>9</v>
      </c>
      <c r="B871" s="2">
        <v>42557.707569444443</v>
      </c>
      <c r="C871">
        <v>859</v>
      </c>
      <c r="D871">
        <f t="shared" si="26"/>
        <v>845</v>
      </c>
      <c r="E871">
        <f t="shared" si="27"/>
        <v>196</v>
      </c>
      <c r="H871" s="18"/>
    </row>
    <row r="872" spans="1:8" x14ac:dyDescent="0.25">
      <c r="A872" s="1" t="s">
        <v>9</v>
      </c>
      <c r="B872" s="2">
        <v>42557.70758101852</v>
      </c>
      <c r="C872">
        <v>845</v>
      </c>
      <c r="D872">
        <f t="shared" si="26"/>
        <v>833</v>
      </c>
      <c r="E872">
        <f t="shared" si="27"/>
        <v>144</v>
      </c>
      <c r="H872" s="18"/>
    </row>
    <row r="873" spans="1:8" x14ac:dyDescent="0.25">
      <c r="A873" s="1" t="s">
        <v>9</v>
      </c>
      <c r="B873" s="2">
        <v>42557.707592592589</v>
      </c>
      <c r="C873">
        <v>833</v>
      </c>
      <c r="D873">
        <f t="shared" si="26"/>
        <v>825</v>
      </c>
      <c r="E873">
        <f t="shared" si="27"/>
        <v>64</v>
      </c>
      <c r="H873" s="18"/>
    </row>
    <row r="874" spans="1:8" x14ac:dyDescent="0.25">
      <c r="A874" s="1" t="s">
        <v>9</v>
      </c>
      <c r="B874" s="2">
        <v>42557.707604166666</v>
      </c>
      <c r="C874">
        <v>825</v>
      </c>
      <c r="D874">
        <f t="shared" si="26"/>
        <v>823</v>
      </c>
      <c r="E874">
        <f t="shared" si="27"/>
        <v>4</v>
      </c>
      <c r="H874" s="18"/>
    </row>
    <row r="875" spans="1:8" x14ac:dyDescent="0.25">
      <c r="A875" s="1" t="s">
        <v>9</v>
      </c>
      <c r="B875" s="2">
        <v>42557.707615740743</v>
      </c>
      <c r="C875">
        <v>823</v>
      </c>
      <c r="D875">
        <f t="shared" si="26"/>
        <v>818</v>
      </c>
      <c r="E875">
        <f t="shared" si="27"/>
        <v>25</v>
      </c>
      <c r="H875" s="18"/>
    </row>
    <row r="876" spans="1:8" x14ac:dyDescent="0.25">
      <c r="A876" s="1" t="s">
        <v>9</v>
      </c>
      <c r="B876" s="2">
        <v>42557.707615740743</v>
      </c>
      <c r="C876">
        <v>818</v>
      </c>
      <c r="D876">
        <f t="shared" si="26"/>
        <v>829</v>
      </c>
      <c r="E876">
        <f t="shared" si="27"/>
        <v>121</v>
      </c>
      <c r="H876" s="18"/>
    </row>
    <row r="877" spans="1:8" x14ac:dyDescent="0.25">
      <c r="A877" s="1" t="s">
        <v>9</v>
      </c>
      <c r="B877" s="2">
        <v>42557.707627314812</v>
      </c>
      <c r="C877">
        <v>829</v>
      </c>
      <c r="D877">
        <f t="shared" si="26"/>
        <v>825</v>
      </c>
      <c r="E877">
        <f t="shared" si="27"/>
        <v>16</v>
      </c>
      <c r="H877" s="18"/>
    </row>
    <row r="878" spans="1:8" x14ac:dyDescent="0.25">
      <c r="A878" s="1" t="s">
        <v>9</v>
      </c>
      <c r="B878" s="2">
        <v>42557.707638888889</v>
      </c>
      <c r="C878">
        <v>825</v>
      </c>
      <c r="D878">
        <f t="shared" si="26"/>
        <v>814</v>
      </c>
      <c r="E878">
        <f t="shared" si="27"/>
        <v>121</v>
      </c>
      <c r="H878" s="18"/>
    </row>
    <row r="879" spans="1:8" x14ac:dyDescent="0.25">
      <c r="A879" s="1" t="s">
        <v>9</v>
      </c>
      <c r="B879" s="2">
        <v>42557.707650462966</v>
      </c>
      <c r="C879">
        <v>814</v>
      </c>
      <c r="D879">
        <f t="shared" si="26"/>
        <v>810</v>
      </c>
      <c r="E879">
        <f t="shared" si="27"/>
        <v>16</v>
      </c>
      <c r="H879" s="18"/>
    </row>
    <row r="880" spans="1:8" x14ac:dyDescent="0.25">
      <c r="A880" s="1" t="s">
        <v>9</v>
      </c>
      <c r="B880" s="2">
        <v>42557.707662037035</v>
      </c>
      <c r="C880">
        <v>810</v>
      </c>
      <c r="D880">
        <f t="shared" si="26"/>
        <v>794</v>
      </c>
      <c r="E880">
        <f t="shared" si="27"/>
        <v>256</v>
      </c>
      <c r="H880" s="18"/>
    </row>
    <row r="881" spans="1:8" x14ac:dyDescent="0.25">
      <c r="A881" s="1" t="s">
        <v>9</v>
      </c>
      <c r="B881" s="2">
        <v>42557.707662037035</v>
      </c>
      <c r="C881">
        <v>794</v>
      </c>
      <c r="D881">
        <f t="shared" si="26"/>
        <v>782</v>
      </c>
      <c r="E881">
        <f t="shared" si="27"/>
        <v>144</v>
      </c>
      <c r="H881" s="18"/>
    </row>
    <row r="882" spans="1:8" x14ac:dyDescent="0.25">
      <c r="A882" s="1" t="s">
        <v>9</v>
      </c>
      <c r="B882" s="2">
        <v>42557.707673611112</v>
      </c>
      <c r="C882">
        <v>782</v>
      </c>
      <c r="D882">
        <f t="shared" si="26"/>
        <v>762</v>
      </c>
      <c r="E882">
        <f t="shared" si="27"/>
        <v>400</v>
      </c>
      <c r="H882" s="18"/>
    </row>
    <row r="883" spans="1:8" x14ac:dyDescent="0.25">
      <c r="A883" s="1" t="s">
        <v>9</v>
      </c>
      <c r="B883" s="2">
        <v>42557.707685185182</v>
      </c>
      <c r="C883">
        <v>762</v>
      </c>
      <c r="D883">
        <f t="shared" si="26"/>
        <v>751</v>
      </c>
      <c r="E883">
        <f t="shared" si="27"/>
        <v>121</v>
      </c>
      <c r="H883" s="18"/>
    </row>
    <row r="884" spans="1:8" x14ac:dyDescent="0.25">
      <c r="A884" s="1" t="s">
        <v>9</v>
      </c>
      <c r="B884" s="2">
        <v>42557.707696759258</v>
      </c>
      <c r="C884">
        <v>751</v>
      </c>
      <c r="D884">
        <f t="shared" si="26"/>
        <v>754</v>
      </c>
      <c r="E884">
        <f t="shared" si="27"/>
        <v>9</v>
      </c>
      <c r="H884" s="18"/>
    </row>
    <row r="885" spans="1:8" x14ac:dyDescent="0.25">
      <c r="A885" s="1" t="s">
        <v>9</v>
      </c>
      <c r="B885" s="2">
        <v>42557.707696759258</v>
      </c>
      <c r="C885">
        <v>754</v>
      </c>
      <c r="D885">
        <f t="shared" si="26"/>
        <v>761</v>
      </c>
      <c r="E885">
        <f t="shared" si="27"/>
        <v>49</v>
      </c>
      <c r="H885" s="18"/>
    </row>
    <row r="886" spans="1:8" x14ac:dyDescent="0.25">
      <c r="A886" s="1" t="s">
        <v>9</v>
      </c>
      <c r="B886" s="2">
        <v>42557.707708333335</v>
      </c>
      <c r="C886">
        <v>761</v>
      </c>
      <c r="D886">
        <f t="shared" si="26"/>
        <v>773</v>
      </c>
      <c r="E886">
        <f t="shared" si="27"/>
        <v>144</v>
      </c>
      <c r="H886" s="18"/>
    </row>
    <row r="887" spans="1:8" x14ac:dyDescent="0.25">
      <c r="A887" s="1" t="s">
        <v>9</v>
      </c>
      <c r="B887" s="2">
        <v>42557.707719907405</v>
      </c>
      <c r="C887">
        <v>773</v>
      </c>
      <c r="D887">
        <f t="shared" si="26"/>
        <v>784</v>
      </c>
      <c r="E887">
        <f t="shared" si="27"/>
        <v>121</v>
      </c>
      <c r="H887" s="18"/>
    </row>
    <row r="888" spans="1:8" x14ac:dyDescent="0.25">
      <c r="A888" s="1" t="s">
        <v>9</v>
      </c>
      <c r="B888" s="2">
        <v>42557.707731481481</v>
      </c>
      <c r="C888">
        <v>784</v>
      </c>
      <c r="D888">
        <f t="shared" si="26"/>
        <v>798</v>
      </c>
      <c r="E888">
        <f t="shared" si="27"/>
        <v>196</v>
      </c>
      <c r="H888" s="18"/>
    </row>
    <row r="889" spans="1:8" x14ac:dyDescent="0.25">
      <c r="A889" s="1" t="s">
        <v>9</v>
      </c>
      <c r="B889" s="2">
        <v>42557.707731481481</v>
      </c>
      <c r="C889">
        <v>798</v>
      </c>
      <c r="D889">
        <f t="shared" si="26"/>
        <v>796</v>
      </c>
      <c r="E889">
        <f t="shared" si="27"/>
        <v>4</v>
      </c>
      <c r="H889" s="18"/>
    </row>
    <row r="890" spans="1:8" x14ac:dyDescent="0.25">
      <c r="A890" s="1" t="s">
        <v>9</v>
      </c>
      <c r="B890" s="2">
        <v>42557.707743055558</v>
      </c>
      <c r="C890">
        <v>796</v>
      </c>
      <c r="D890">
        <f t="shared" si="26"/>
        <v>794</v>
      </c>
      <c r="E890">
        <f t="shared" si="27"/>
        <v>4</v>
      </c>
      <c r="H890" s="18"/>
    </row>
    <row r="891" spans="1:8" x14ac:dyDescent="0.25">
      <c r="A891" s="1" t="s">
        <v>9</v>
      </c>
      <c r="B891" s="2">
        <v>42557.707754629628</v>
      </c>
      <c r="C891">
        <v>794</v>
      </c>
      <c r="D891">
        <f t="shared" si="26"/>
        <v>779</v>
      </c>
      <c r="E891">
        <f t="shared" si="27"/>
        <v>225</v>
      </c>
      <c r="H891" s="18"/>
    </row>
    <row r="892" spans="1:8" x14ac:dyDescent="0.25">
      <c r="A892" s="1" t="s">
        <v>9</v>
      </c>
      <c r="B892" s="2">
        <v>42557.707766203705</v>
      </c>
      <c r="C892">
        <v>779</v>
      </c>
      <c r="D892">
        <f t="shared" si="26"/>
        <v>780</v>
      </c>
      <c r="E892">
        <f t="shared" si="27"/>
        <v>1</v>
      </c>
      <c r="H892" s="18"/>
    </row>
    <row r="893" spans="1:8" x14ac:dyDescent="0.25">
      <c r="A893" s="1" t="s">
        <v>9</v>
      </c>
      <c r="B893" s="2">
        <v>42557.707777777781</v>
      </c>
      <c r="C893">
        <v>780</v>
      </c>
      <c r="D893">
        <f t="shared" si="26"/>
        <v>788</v>
      </c>
      <c r="E893">
        <f t="shared" si="27"/>
        <v>64</v>
      </c>
      <c r="H893" s="18"/>
    </row>
    <row r="894" spans="1:8" x14ac:dyDescent="0.25">
      <c r="A894" s="1" t="s">
        <v>9</v>
      </c>
      <c r="B894" s="2">
        <v>42557.707777777781</v>
      </c>
      <c r="C894">
        <v>788</v>
      </c>
      <c r="D894">
        <f t="shared" si="26"/>
        <v>797</v>
      </c>
      <c r="E894">
        <f t="shared" si="27"/>
        <v>81</v>
      </c>
      <c r="H894" s="18"/>
    </row>
    <row r="895" spans="1:8" x14ac:dyDescent="0.25">
      <c r="A895" s="1" t="s">
        <v>9</v>
      </c>
      <c r="B895" s="2">
        <v>42557.707789351851</v>
      </c>
      <c r="C895">
        <v>797</v>
      </c>
      <c r="D895">
        <f t="shared" si="26"/>
        <v>802</v>
      </c>
      <c r="E895">
        <f t="shared" si="27"/>
        <v>25</v>
      </c>
      <c r="H895" s="18"/>
    </row>
    <row r="896" spans="1:8" x14ac:dyDescent="0.25">
      <c r="A896" s="1" t="s">
        <v>9</v>
      </c>
      <c r="B896" s="2">
        <v>42557.707800925928</v>
      </c>
      <c r="C896">
        <v>802</v>
      </c>
      <c r="D896">
        <f t="shared" si="26"/>
        <v>812</v>
      </c>
      <c r="E896">
        <f t="shared" si="27"/>
        <v>100</v>
      </c>
      <c r="H896" s="18"/>
    </row>
    <row r="897" spans="1:8" x14ac:dyDescent="0.25">
      <c r="A897" s="1" t="s">
        <v>9</v>
      </c>
      <c r="B897" s="2">
        <v>42557.707812499997</v>
      </c>
      <c r="C897">
        <v>812</v>
      </c>
      <c r="D897">
        <f t="shared" si="26"/>
        <v>807</v>
      </c>
      <c r="E897">
        <f t="shared" si="27"/>
        <v>25</v>
      </c>
      <c r="H897" s="18"/>
    </row>
    <row r="898" spans="1:8" x14ac:dyDescent="0.25">
      <c r="A898" s="1" t="s">
        <v>9</v>
      </c>
      <c r="B898" s="2">
        <v>42557.707812499997</v>
      </c>
      <c r="C898">
        <v>807</v>
      </c>
      <c r="D898">
        <f t="shared" ref="D898:D961" si="28">C899</f>
        <v>815</v>
      </c>
      <c r="E898">
        <f t="shared" ref="E898:E961" si="29">(C898-D898)^2</f>
        <v>64</v>
      </c>
      <c r="H898" s="18"/>
    </row>
    <row r="899" spans="1:8" x14ac:dyDescent="0.25">
      <c r="A899" s="1" t="s">
        <v>9</v>
      </c>
      <c r="B899" s="2">
        <v>42557.707824074074</v>
      </c>
      <c r="C899">
        <v>815</v>
      </c>
      <c r="D899">
        <f t="shared" si="28"/>
        <v>822</v>
      </c>
      <c r="E899">
        <f t="shared" si="29"/>
        <v>49</v>
      </c>
      <c r="H899" s="18"/>
    </row>
    <row r="900" spans="1:8" x14ac:dyDescent="0.25">
      <c r="A900" s="1" t="s">
        <v>9</v>
      </c>
      <c r="B900" s="2">
        <v>42557.707835648151</v>
      </c>
      <c r="C900">
        <v>822</v>
      </c>
      <c r="D900">
        <f t="shared" si="28"/>
        <v>837</v>
      </c>
      <c r="E900">
        <f t="shared" si="29"/>
        <v>225</v>
      </c>
      <c r="H900" s="18"/>
    </row>
    <row r="901" spans="1:8" x14ac:dyDescent="0.25">
      <c r="A901" s="1" t="s">
        <v>9</v>
      </c>
      <c r="B901" s="2">
        <v>42557.70784722222</v>
      </c>
      <c r="C901">
        <v>837</v>
      </c>
      <c r="D901">
        <f t="shared" si="28"/>
        <v>851</v>
      </c>
      <c r="E901">
        <f t="shared" si="29"/>
        <v>196</v>
      </c>
      <c r="H901" s="18"/>
    </row>
    <row r="902" spans="1:8" x14ac:dyDescent="0.25">
      <c r="A902" s="1" t="s">
        <v>9</v>
      </c>
      <c r="B902" s="2">
        <v>42557.707858796297</v>
      </c>
      <c r="C902">
        <v>851</v>
      </c>
      <c r="D902">
        <f t="shared" si="28"/>
        <v>847</v>
      </c>
      <c r="E902">
        <f t="shared" si="29"/>
        <v>16</v>
      </c>
      <c r="H902" s="18"/>
    </row>
    <row r="903" spans="1:8" x14ac:dyDescent="0.25">
      <c r="A903" s="1" t="s">
        <v>9</v>
      </c>
      <c r="B903" s="2">
        <v>42557.707870370374</v>
      </c>
      <c r="C903">
        <v>847</v>
      </c>
      <c r="D903">
        <f t="shared" si="28"/>
        <v>837</v>
      </c>
      <c r="E903">
        <f t="shared" si="29"/>
        <v>100</v>
      </c>
      <c r="H903" s="18"/>
    </row>
    <row r="904" spans="1:8" x14ac:dyDescent="0.25">
      <c r="A904" s="1" t="s">
        <v>9</v>
      </c>
      <c r="B904" s="2">
        <v>42557.707870370374</v>
      </c>
      <c r="C904">
        <v>837</v>
      </c>
      <c r="D904">
        <f t="shared" si="28"/>
        <v>833</v>
      </c>
      <c r="E904">
        <f t="shared" si="29"/>
        <v>16</v>
      </c>
      <c r="H904" s="18"/>
    </row>
    <row r="905" spans="1:8" x14ac:dyDescent="0.25">
      <c r="A905" s="1" t="s">
        <v>9</v>
      </c>
      <c r="B905" s="2">
        <v>42557.707881944443</v>
      </c>
      <c r="C905">
        <v>833</v>
      </c>
      <c r="D905">
        <f t="shared" si="28"/>
        <v>829</v>
      </c>
      <c r="E905">
        <f t="shared" si="29"/>
        <v>16</v>
      </c>
      <c r="H905" s="18"/>
    </row>
    <row r="906" spans="1:8" x14ac:dyDescent="0.25">
      <c r="A906" s="1" t="s">
        <v>9</v>
      </c>
      <c r="B906" s="2">
        <v>42557.70789351852</v>
      </c>
      <c r="C906">
        <v>829</v>
      </c>
      <c r="D906">
        <f t="shared" si="28"/>
        <v>822</v>
      </c>
      <c r="E906">
        <f t="shared" si="29"/>
        <v>49</v>
      </c>
      <c r="H906" s="18"/>
    </row>
    <row r="907" spans="1:8" x14ac:dyDescent="0.25">
      <c r="A907" s="1" t="s">
        <v>9</v>
      </c>
      <c r="B907" s="2">
        <v>42557.707905092589</v>
      </c>
      <c r="C907">
        <v>822</v>
      </c>
      <c r="D907">
        <f t="shared" si="28"/>
        <v>825</v>
      </c>
      <c r="E907">
        <f t="shared" si="29"/>
        <v>9</v>
      </c>
      <c r="H907" s="18"/>
    </row>
    <row r="908" spans="1:8" x14ac:dyDescent="0.25">
      <c r="A908" s="1" t="s">
        <v>9</v>
      </c>
      <c r="B908" s="2">
        <v>42557.707916666666</v>
      </c>
      <c r="C908">
        <v>825</v>
      </c>
      <c r="D908">
        <f t="shared" si="28"/>
        <v>819</v>
      </c>
      <c r="E908">
        <f t="shared" si="29"/>
        <v>36</v>
      </c>
      <c r="H908" s="18"/>
    </row>
    <row r="909" spans="1:8" x14ac:dyDescent="0.25">
      <c r="A909" s="1" t="s">
        <v>9</v>
      </c>
      <c r="B909" s="2">
        <v>42557.707916666666</v>
      </c>
      <c r="C909">
        <v>819</v>
      </c>
      <c r="D909">
        <f t="shared" si="28"/>
        <v>812</v>
      </c>
      <c r="E909">
        <f t="shared" si="29"/>
        <v>49</v>
      </c>
      <c r="H909" s="18"/>
    </row>
    <row r="910" spans="1:8" x14ac:dyDescent="0.25">
      <c r="A910" s="1" t="s">
        <v>9</v>
      </c>
      <c r="B910" s="2">
        <v>42557.707928240743</v>
      </c>
      <c r="C910">
        <v>812</v>
      </c>
      <c r="D910">
        <f t="shared" si="28"/>
        <v>811</v>
      </c>
      <c r="E910">
        <f t="shared" si="29"/>
        <v>1</v>
      </c>
      <c r="H910" s="18"/>
    </row>
    <row r="911" spans="1:8" x14ac:dyDescent="0.25">
      <c r="A911" s="1" t="s">
        <v>9</v>
      </c>
      <c r="B911" s="2">
        <v>42557.707939814813</v>
      </c>
      <c r="C911">
        <v>811</v>
      </c>
      <c r="D911">
        <f t="shared" si="28"/>
        <v>814</v>
      </c>
      <c r="E911">
        <f t="shared" si="29"/>
        <v>9</v>
      </c>
      <c r="H911" s="18"/>
    </row>
    <row r="912" spans="1:8" x14ac:dyDescent="0.25">
      <c r="A912" s="1" t="s">
        <v>9</v>
      </c>
      <c r="B912" s="2">
        <v>42557.707951388889</v>
      </c>
      <c r="C912">
        <v>814</v>
      </c>
      <c r="D912">
        <f t="shared" si="28"/>
        <v>837</v>
      </c>
      <c r="E912">
        <f t="shared" si="29"/>
        <v>529</v>
      </c>
      <c r="H912" s="18"/>
    </row>
    <row r="913" spans="1:8" x14ac:dyDescent="0.25">
      <c r="A913" s="1" t="s">
        <v>9</v>
      </c>
      <c r="B913" s="2">
        <v>42557.707962962966</v>
      </c>
      <c r="C913">
        <v>837</v>
      </c>
      <c r="D913">
        <f t="shared" si="28"/>
        <v>845</v>
      </c>
      <c r="E913">
        <f t="shared" si="29"/>
        <v>64</v>
      </c>
      <c r="H913" s="18"/>
    </row>
    <row r="914" spans="1:8" x14ac:dyDescent="0.25">
      <c r="A914" s="1" t="s">
        <v>9</v>
      </c>
      <c r="B914" s="2">
        <v>42557.707962962966</v>
      </c>
      <c r="C914">
        <v>845</v>
      </c>
      <c r="D914">
        <f t="shared" si="28"/>
        <v>843</v>
      </c>
      <c r="E914">
        <f t="shared" si="29"/>
        <v>4</v>
      </c>
      <c r="H914" s="18"/>
    </row>
    <row r="915" spans="1:8" x14ac:dyDescent="0.25">
      <c r="A915" s="1" t="s">
        <v>9</v>
      </c>
      <c r="B915" s="2">
        <v>42557.707974537036</v>
      </c>
      <c r="C915">
        <v>843</v>
      </c>
      <c r="D915">
        <f t="shared" si="28"/>
        <v>833</v>
      </c>
      <c r="E915">
        <f t="shared" si="29"/>
        <v>100</v>
      </c>
      <c r="H915" s="18"/>
    </row>
    <row r="916" spans="1:8" x14ac:dyDescent="0.25">
      <c r="A916" s="1" t="s">
        <v>9</v>
      </c>
      <c r="B916" s="2">
        <v>42557.707986111112</v>
      </c>
      <c r="C916">
        <v>833</v>
      </c>
      <c r="D916">
        <f t="shared" si="28"/>
        <v>830</v>
      </c>
      <c r="E916">
        <f t="shared" si="29"/>
        <v>9</v>
      </c>
      <c r="H916" s="18"/>
    </row>
    <row r="917" spans="1:8" x14ac:dyDescent="0.25">
      <c r="A917" s="1" t="s">
        <v>9</v>
      </c>
      <c r="B917" s="2">
        <v>42557.707997685182</v>
      </c>
      <c r="C917">
        <v>830</v>
      </c>
      <c r="D917">
        <f t="shared" si="28"/>
        <v>832</v>
      </c>
      <c r="E917">
        <f t="shared" si="29"/>
        <v>4</v>
      </c>
      <c r="H917" s="18"/>
    </row>
    <row r="918" spans="1:8" x14ac:dyDescent="0.25">
      <c r="A918" s="1" t="s">
        <v>9</v>
      </c>
      <c r="B918" s="2">
        <v>42557.708009259259</v>
      </c>
      <c r="C918">
        <v>832</v>
      </c>
      <c r="D918">
        <f t="shared" si="28"/>
        <v>843</v>
      </c>
      <c r="E918">
        <f t="shared" si="29"/>
        <v>121</v>
      </c>
      <c r="H918" s="18"/>
    </row>
    <row r="919" spans="1:8" x14ac:dyDescent="0.25">
      <c r="A919" s="1" t="s">
        <v>9</v>
      </c>
      <c r="B919" s="2">
        <v>42557.708009259259</v>
      </c>
      <c r="C919">
        <v>843</v>
      </c>
      <c r="D919">
        <f t="shared" si="28"/>
        <v>853</v>
      </c>
      <c r="E919">
        <f t="shared" si="29"/>
        <v>100</v>
      </c>
      <c r="H919" s="18"/>
    </row>
    <row r="920" spans="1:8" x14ac:dyDescent="0.25">
      <c r="A920" s="1" t="s">
        <v>9</v>
      </c>
      <c r="B920" s="2">
        <v>42557.708020833335</v>
      </c>
      <c r="C920">
        <v>853</v>
      </c>
      <c r="D920">
        <f t="shared" si="28"/>
        <v>860</v>
      </c>
      <c r="E920">
        <f t="shared" si="29"/>
        <v>49</v>
      </c>
      <c r="H920" s="18"/>
    </row>
    <row r="921" spans="1:8" x14ac:dyDescent="0.25">
      <c r="A921" s="1" t="s">
        <v>9</v>
      </c>
      <c r="B921" s="2">
        <v>42557.708032407405</v>
      </c>
      <c r="C921">
        <v>860</v>
      </c>
      <c r="D921">
        <f t="shared" si="28"/>
        <v>857</v>
      </c>
      <c r="E921">
        <f t="shared" si="29"/>
        <v>9</v>
      </c>
      <c r="H921" s="18"/>
    </row>
    <row r="922" spans="1:8" x14ac:dyDescent="0.25">
      <c r="A922" s="1" t="s">
        <v>9</v>
      </c>
      <c r="B922" s="2">
        <v>42557.708043981482</v>
      </c>
      <c r="C922">
        <v>857</v>
      </c>
      <c r="D922">
        <f t="shared" si="28"/>
        <v>857</v>
      </c>
      <c r="E922">
        <f t="shared" si="29"/>
        <v>0</v>
      </c>
      <c r="H922" s="18"/>
    </row>
    <row r="923" spans="1:8" x14ac:dyDescent="0.25">
      <c r="A923" s="1" t="s">
        <v>9</v>
      </c>
      <c r="B923" s="2">
        <v>42557.708055555559</v>
      </c>
      <c r="C923">
        <v>857</v>
      </c>
      <c r="D923">
        <f t="shared" si="28"/>
        <v>859</v>
      </c>
      <c r="E923">
        <f t="shared" si="29"/>
        <v>4</v>
      </c>
      <c r="H923" s="18"/>
    </row>
    <row r="924" spans="1:8" x14ac:dyDescent="0.25">
      <c r="A924" s="1" t="s">
        <v>9</v>
      </c>
      <c r="B924" s="2">
        <v>42557.708067129628</v>
      </c>
      <c r="C924">
        <v>859</v>
      </c>
      <c r="D924">
        <f t="shared" si="28"/>
        <v>869</v>
      </c>
      <c r="E924">
        <f t="shared" si="29"/>
        <v>100</v>
      </c>
      <c r="H924" s="18"/>
    </row>
    <row r="925" spans="1:8" x14ac:dyDescent="0.25">
      <c r="A925" s="1" t="s">
        <v>9</v>
      </c>
      <c r="B925" s="2">
        <v>42557.708067129628</v>
      </c>
      <c r="C925">
        <v>869</v>
      </c>
      <c r="D925">
        <f t="shared" si="28"/>
        <v>874</v>
      </c>
      <c r="E925">
        <f t="shared" si="29"/>
        <v>25</v>
      </c>
      <c r="H925" s="18"/>
    </row>
    <row r="926" spans="1:8" x14ac:dyDescent="0.25">
      <c r="A926" s="1" t="s">
        <v>9</v>
      </c>
      <c r="B926" s="2">
        <v>42557.708078703705</v>
      </c>
      <c r="C926">
        <v>874</v>
      </c>
      <c r="D926">
        <f t="shared" si="28"/>
        <v>857</v>
      </c>
      <c r="E926">
        <f t="shared" si="29"/>
        <v>289</v>
      </c>
      <c r="H926" s="18"/>
    </row>
    <row r="927" spans="1:8" x14ac:dyDescent="0.25">
      <c r="A927" s="1" t="s">
        <v>9</v>
      </c>
      <c r="B927" s="2">
        <v>42557.708090277774</v>
      </c>
      <c r="C927">
        <v>857</v>
      </c>
      <c r="D927">
        <f t="shared" si="28"/>
        <v>845</v>
      </c>
      <c r="E927">
        <f t="shared" si="29"/>
        <v>144</v>
      </c>
      <c r="H927" s="18"/>
    </row>
    <row r="928" spans="1:8" x14ac:dyDescent="0.25">
      <c r="A928" s="1" t="s">
        <v>9</v>
      </c>
      <c r="B928" s="2">
        <v>42557.708101851851</v>
      </c>
      <c r="C928">
        <v>845</v>
      </c>
      <c r="D928">
        <f t="shared" si="28"/>
        <v>870</v>
      </c>
      <c r="E928">
        <f t="shared" si="29"/>
        <v>625</v>
      </c>
      <c r="H928" s="18"/>
    </row>
    <row r="929" spans="1:8" x14ac:dyDescent="0.25">
      <c r="A929" s="1" t="s">
        <v>9</v>
      </c>
      <c r="B929" s="2">
        <v>42557.708113425928</v>
      </c>
      <c r="C929">
        <v>870</v>
      </c>
      <c r="D929">
        <f t="shared" si="28"/>
        <v>865</v>
      </c>
      <c r="E929">
        <f t="shared" si="29"/>
        <v>25</v>
      </c>
      <c r="H929" s="18"/>
    </row>
    <row r="930" spans="1:8" x14ac:dyDescent="0.25">
      <c r="A930" s="1" t="s">
        <v>9</v>
      </c>
      <c r="B930" s="2">
        <v>42557.708124999997</v>
      </c>
      <c r="C930">
        <v>865</v>
      </c>
      <c r="D930">
        <f t="shared" si="28"/>
        <v>866</v>
      </c>
      <c r="E930">
        <f t="shared" si="29"/>
        <v>1</v>
      </c>
      <c r="H930" s="18"/>
    </row>
    <row r="931" spans="1:8" x14ac:dyDescent="0.25">
      <c r="A931" s="1" t="s">
        <v>9</v>
      </c>
      <c r="B931" s="2">
        <v>42557.708136574074</v>
      </c>
      <c r="C931">
        <v>866</v>
      </c>
      <c r="D931">
        <f t="shared" si="28"/>
        <v>869</v>
      </c>
      <c r="E931">
        <f t="shared" si="29"/>
        <v>9</v>
      </c>
      <c r="H931" s="18"/>
    </row>
    <row r="932" spans="1:8" x14ac:dyDescent="0.25">
      <c r="A932" s="1" t="s">
        <v>9</v>
      </c>
      <c r="B932" s="2">
        <v>42557.708136574074</v>
      </c>
      <c r="C932">
        <v>869</v>
      </c>
      <c r="D932">
        <f t="shared" si="28"/>
        <v>863</v>
      </c>
      <c r="E932">
        <f t="shared" si="29"/>
        <v>36</v>
      </c>
      <c r="H932" s="18"/>
    </row>
    <row r="933" spans="1:8" x14ac:dyDescent="0.25">
      <c r="A933" s="1" t="s">
        <v>9</v>
      </c>
      <c r="B933" s="2">
        <v>42557.708148148151</v>
      </c>
      <c r="C933">
        <v>863</v>
      </c>
      <c r="D933">
        <f t="shared" si="28"/>
        <v>849</v>
      </c>
      <c r="E933">
        <f t="shared" si="29"/>
        <v>196</v>
      </c>
      <c r="H933" s="18"/>
    </row>
    <row r="934" spans="1:8" x14ac:dyDescent="0.25">
      <c r="A934" s="1" t="s">
        <v>9</v>
      </c>
      <c r="B934" s="2">
        <v>42557.70815972222</v>
      </c>
      <c r="C934">
        <v>849</v>
      </c>
      <c r="D934">
        <f t="shared" si="28"/>
        <v>842</v>
      </c>
      <c r="E934">
        <f t="shared" si="29"/>
        <v>49</v>
      </c>
      <c r="H934" s="18"/>
    </row>
    <row r="935" spans="1:8" x14ac:dyDescent="0.25">
      <c r="A935" s="1" t="s">
        <v>9</v>
      </c>
      <c r="B935" s="2">
        <v>42557.708171296297</v>
      </c>
      <c r="C935">
        <v>842</v>
      </c>
      <c r="D935">
        <f t="shared" si="28"/>
        <v>847</v>
      </c>
      <c r="E935">
        <f t="shared" si="29"/>
        <v>25</v>
      </c>
      <c r="H935" s="18"/>
    </row>
    <row r="936" spans="1:8" x14ac:dyDescent="0.25">
      <c r="A936" s="1" t="s">
        <v>9</v>
      </c>
      <c r="B936" s="2">
        <v>42557.708182870374</v>
      </c>
      <c r="C936">
        <v>847</v>
      </c>
      <c r="D936">
        <f t="shared" si="28"/>
        <v>856</v>
      </c>
      <c r="E936">
        <f t="shared" si="29"/>
        <v>81</v>
      </c>
      <c r="H936" s="18"/>
    </row>
    <row r="937" spans="1:8" x14ac:dyDescent="0.25">
      <c r="A937" s="1" t="s">
        <v>9</v>
      </c>
      <c r="B937" s="2">
        <v>42557.708194444444</v>
      </c>
      <c r="C937">
        <v>856</v>
      </c>
      <c r="D937">
        <f t="shared" si="28"/>
        <v>863</v>
      </c>
      <c r="E937">
        <f t="shared" si="29"/>
        <v>49</v>
      </c>
      <c r="H937" s="18"/>
    </row>
    <row r="938" spans="1:8" x14ac:dyDescent="0.25">
      <c r="A938" s="1" t="s">
        <v>9</v>
      </c>
      <c r="B938" s="2">
        <v>42557.708194444444</v>
      </c>
      <c r="C938">
        <v>863</v>
      </c>
      <c r="D938">
        <f t="shared" si="28"/>
        <v>857</v>
      </c>
      <c r="E938">
        <f t="shared" si="29"/>
        <v>36</v>
      </c>
      <c r="H938" s="18"/>
    </row>
    <row r="939" spans="1:8" x14ac:dyDescent="0.25">
      <c r="A939" s="1" t="s">
        <v>9</v>
      </c>
      <c r="B939" s="2">
        <v>42557.70820601852</v>
      </c>
      <c r="C939">
        <v>857</v>
      </c>
      <c r="D939">
        <f t="shared" si="28"/>
        <v>850</v>
      </c>
      <c r="E939">
        <f t="shared" si="29"/>
        <v>49</v>
      </c>
      <c r="H939" s="18"/>
    </row>
    <row r="940" spans="1:8" x14ac:dyDescent="0.25">
      <c r="A940" s="1" t="s">
        <v>9</v>
      </c>
      <c r="B940" s="2">
        <v>42557.70821759259</v>
      </c>
      <c r="C940">
        <v>850</v>
      </c>
      <c r="D940">
        <f t="shared" si="28"/>
        <v>846</v>
      </c>
      <c r="E940">
        <f t="shared" si="29"/>
        <v>16</v>
      </c>
      <c r="H940" s="18"/>
    </row>
    <row r="941" spans="1:8" x14ac:dyDescent="0.25">
      <c r="A941" s="1" t="s">
        <v>9</v>
      </c>
      <c r="B941" s="2">
        <v>42557.708229166667</v>
      </c>
      <c r="C941">
        <v>846</v>
      </c>
      <c r="D941">
        <f t="shared" si="28"/>
        <v>851</v>
      </c>
      <c r="E941">
        <f t="shared" si="29"/>
        <v>25</v>
      </c>
      <c r="H941" s="18"/>
    </row>
    <row r="942" spans="1:8" x14ac:dyDescent="0.25">
      <c r="A942" s="1" t="s">
        <v>9</v>
      </c>
      <c r="B942" s="2">
        <v>42557.708240740743</v>
      </c>
      <c r="C942">
        <v>851</v>
      </c>
      <c r="D942">
        <f t="shared" si="28"/>
        <v>867</v>
      </c>
      <c r="E942">
        <f t="shared" si="29"/>
        <v>256</v>
      </c>
      <c r="H942" s="18"/>
    </row>
    <row r="943" spans="1:8" x14ac:dyDescent="0.25">
      <c r="A943" s="1" t="s">
        <v>9</v>
      </c>
      <c r="B943" s="2">
        <v>42557.708252314813</v>
      </c>
      <c r="C943">
        <v>867</v>
      </c>
      <c r="D943">
        <f t="shared" si="28"/>
        <v>853</v>
      </c>
      <c r="E943">
        <f t="shared" si="29"/>
        <v>196</v>
      </c>
      <c r="H943" s="18"/>
    </row>
    <row r="944" spans="1:8" x14ac:dyDescent="0.25">
      <c r="A944" s="1" t="s">
        <v>9</v>
      </c>
      <c r="B944" s="2">
        <v>42557.708252314813</v>
      </c>
      <c r="C944">
        <v>853</v>
      </c>
      <c r="D944">
        <f t="shared" si="28"/>
        <v>858</v>
      </c>
      <c r="E944">
        <f t="shared" si="29"/>
        <v>25</v>
      </c>
      <c r="H944" s="18"/>
    </row>
    <row r="945" spans="1:8" x14ac:dyDescent="0.25">
      <c r="A945" s="1" t="s">
        <v>9</v>
      </c>
      <c r="B945" s="2">
        <v>42557.70826388889</v>
      </c>
      <c r="C945">
        <v>858</v>
      </c>
      <c r="D945">
        <f t="shared" si="28"/>
        <v>835</v>
      </c>
      <c r="E945">
        <f t="shared" si="29"/>
        <v>529</v>
      </c>
      <c r="H945" s="18"/>
    </row>
    <row r="946" spans="1:8" x14ac:dyDescent="0.25">
      <c r="A946" s="1" t="s">
        <v>9</v>
      </c>
      <c r="B946" s="2">
        <v>42557.708275462966</v>
      </c>
      <c r="C946">
        <v>835</v>
      </c>
      <c r="D946">
        <f t="shared" si="28"/>
        <v>843</v>
      </c>
      <c r="E946">
        <f t="shared" si="29"/>
        <v>64</v>
      </c>
      <c r="H946" s="18"/>
    </row>
    <row r="947" spans="1:8" x14ac:dyDescent="0.25">
      <c r="A947" s="1" t="s">
        <v>9</v>
      </c>
      <c r="B947" s="2">
        <v>42557.708287037036</v>
      </c>
      <c r="C947">
        <v>843</v>
      </c>
      <c r="D947">
        <f t="shared" si="28"/>
        <v>844</v>
      </c>
      <c r="E947">
        <f t="shared" si="29"/>
        <v>1</v>
      </c>
      <c r="H947" s="18"/>
    </row>
    <row r="948" spans="1:8" x14ac:dyDescent="0.25">
      <c r="A948" s="1" t="s">
        <v>9</v>
      </c>
      <c r="B948" s="2">
        <v>42557.708298611113</v>
      </c>
      <c r="C948">
        <v>844</v>
      </c>
      <c r="D948">
        <f t="shared" si="28"/>
        <v>856</v>
      </c>
      <c r="E948">
        <f t="shared" si="29"/>
        <v>144</v>
      </c>
      <c r="H948" s="18"/>
    </row>
    <row r="949" spans="1:8" x14ac:dyDescent="0.25">
      <c r="A949" s="1" t="s">
        <v>9</v>
      </c>
      <c r="B949" s="2">
        <v>42557.708310185182</v>
      </c>
      <c r="C949">
        <v>856</v>
      </c>
      <c r="D949">
        <f t="shared" si="28"/>
        <v>856</v>
      </c>
      <c r="E949">
        <f t="shared" si="29"/>
        <v>0</v>
      </c>
      <c r="H949" s="18"/>
    </row>
    <row r="950" spans="1:8" x14ac:dyDescent="0.25">
      <c r="A950" s="1" t="s">
        <v>9</v>
      </c>
      <c r="B950" s="2">
        <v>42557.708310185182</v>
      </c>
      <c r="C950">
        <v>856</v>
      </c>
      <c r="D950">
        <f t="shared" si="28"/>
        <v>843</v>
      </c>
      <c r="E950">
        <f t="shared" si="29"/>
        <v>169</v>
      </c>
      <c r="H950" s="18"/>
    </row>
    <row r="951" spans="1:8" x14ac:dyDescent="0.25">
      <c r="A951" s="1" t="s">
        <v>9</v>
      </c>
      <c r="B951" s="2">
        <v>42557.708321759259</v>
      </c>
      <c r="C951">
        <v>843</v>
      </c>
      <c r="D951">
        <f t="shared" si="28"/>
        <v>841</v>
      </c>
      <c r="E951">
        <f t="shared" si="29"/>
        <v>4</v>
      </c>
      <c r="H951" s="18"/>
    </row>
    <row r="952" spans="1:8" x14ac:dyDescent="0.25">
      <c r="A952" s="1" t="s">
        <v>9</v>
      </c>
      <c r="B952" s="2">
        <v>42557.708333333336</v>
      </c>
      <c r="C952">
        <v>841</v>
      </c>
      <c r="D952">
        <f t="shared" si="28"/>
        <v>835</v>
      </c>
      <c r="E952">
        <f t="shared" si="29"/>
        <v>36</v>
      </c>
      <c r="H952" s="18"/>
    </row>
    <row r="953" spans="1:8" x14ac:dyDescent="0.25">
      <c r="A953" s="1" t="s">
        <v>9</v>
      </c>
      <c r="B953" s="2">
        <v>42557.708344907405</v>
      </c>
      <c r="C953">
        <v>835</v>
      </c>
      <c r="D953">
        <f t="shared" si="28"/>
        <v>854</v>
      </c>
      <c r="E953">
        <f t="shared" si="29"/>
        <v>361</v>
      </c>
      <c r="H953" s="18"/>
    </row>
    <row r="954" spans="1:8" x14ac:dyDescent="0.25">
      <c r="A954" s="1" t="s">
        <v>9</v>
      </c>
      <c r="B954" s="2">
        <v>42557.708356481482</v>
      </c>
      <c r="C954">
        <v>854</v>
      </c>
      <c r="D954">
        <f t="shared" si="28"/>
        <v>857</v>
      </c>
      <c r="E954">
        <f t="shared" si="29"/>
        <v>9</v>
      </c>
      <c r="H954" s="18"/>
    </row>
    <row r="955" spans="1:8" x14ac:dyDescent="0.25">
      <c r="A955" s="1" t="s">
        <v>9</v>
      </c>
      <c r="B955" s="2">
        <v>42557.708368055559</v>
      </c>
      <c r="C955">
        <v>857</v>
      </c>
      <c r="D955">
        <f t="shared" si="28"/>
        <v>867</v>
      </c>
      <c r="E955">
        <f t="shared" si="29"/>
        <v>100</v>
      </c>
      <c r="H955" s="18"/>
    </row>
    <row r="956" spans="1:8" x14ac:dyDescent="0.25">
      <c r="A956" s="1" t="s">
        <v>9</v>
      </c>
      <c r="B956" s="2">
        <v>42557.708368055559</v>
      </c>
      <c r="C956">
        <v>867</v>
      </c>
      <c r="D956">
        <f t="shared" si="28"/>
        <v>854</v>
      </c>
      <c r="E956">
        <f t="shared" si="29"/>
        <v>169</v>
      </c>
      <c r="H956" s="18"/>
    </row>
    <row r="957" spans="1:8" x14ac:dyDescent="0.25">
      <c r="A957" s="1" t="s">
        <v>9</v>
      </c>
      <c r="B957" s="2">
        <v>42557.708379629628</v>
      </c>
      <c r="C957">
        <v>854</v>
      </c>
      <c r="D957">
        <f t="shared" si="28"/>
        <v>835</v>
      </c>
      <c r="E957">
        <f t="shared" si="29"/>
        <v>361</v>
      </c>
      <c r="H957" s="18"/>
    </row>
    <row r="958" spans="1:8" x14ac:dyDescent="0.25">
      <c r="A958" s="1" t="s">
        <v>9</v>
      </c>
      <c r="B958" s="2">
        <v>42557.708391203705</v>
      </c>
      <c r="C958">
        <v>835</v>
      </c>
      <c r="D958">
        <f t="shared" si="28"/>
        <v>832</v>
      </c>
      <c r="E958">
        <f t="shared" si="29"/>
        <v>9</v>
      </c>
      <c r="H958" s="18"/>
    </row>
    <row r="959" spans="1:8" x14ac:dyDescent="0.25">
      <c r="A959" s="1" t="s">
        <v>9</v>
      </c>
      <c r="B959" s="2">
        <v>42557.708402777775</v>
      </c>
      <c r="C959">
        <v>832</v>
      </c>
      <c r="D959">
        <f t="shared" si="28"/>
        <v>827</v>
      </c>
      <c r="E959">
        <f t="shared" si="29"/>
        <v>25</v>
      </c>
      <c r="H959" s="18"/>
    </row>
    <row r="960" spans="1:8" x14ac:dyDescent="0.25">
      <c r="A960" s="1" t="s">
        <v>9</v>
      </c>
      <c r="B960" s="2">
        <v>42557.708414351851</v>
      </c>
      <c r="C960">
        <v>827</v>
      </c>
      <c r="D960">
        <f t="shared" si="28"/>
        <v>826</v>
      </c>
      <c r="E960">
        <f t="shared" si="29"/>
        <v>1</v>
      </c>
      <c r="H960" s="18"/>
    </row>
    <row r="961" spans="1:8" x14ac:dyDescent="0.25">
      <c r="A961" s="1" t="s">
        <v>9</v>
      </c>
      <c r="B961" s="2">
        <v>42557.708414351851</v>
      </c>
      <c r="C961">
        <v>826</v>
      </c>
      <c r="D961">
        <f t="shared" si="28"/>
        <v>809</v>
      </c>
      <c r="E961">
        <f t="shared" si="29"/>
        <v>289</v>
      </c>
      <c r="H961" s="18"/>
    </row>
    <row r="962" spans="1:8" x14ac:dyDescent="0.25">
      <c r="A962" s="1" t="s">
        <v>9</v>
      </c>
      <c r="B962" s="2">
        <v>42557.708425925928</v>
      </c>
      <c r="C962">
        <v>809</v>
      </c>
      <c r="D962">
        <f t="shared" ref="D962:D1025" si="30">C963</f>
        <v>794</v>
      </c>
      <c r="E962">
        <f t="shared" ref="E962:E1025" si="31">(C962-D962)^2</f>
        <v>225</v>
      </c>
      <c r="H962" s="18"/>
    </row>
    <row r="963" spans="1:8" x14ac:dyDescent="0.25">
      <c r="A963" s="1" t="s">
        <v>9</v>
      </c>
      <c r="B963" s="2">
        <v>42557.708437499998</v>
      </c>
      <c r="C963">
        <v>794</v>
      </c>
      <c r="D963">
        <f t="shared" si="30"/>
        <v>787</v>
      </c>
      <c r="E963">
        <f t="shared" si="31"/>
        <v>49</v>
      </c>
      <c r="H963" s="18"/>
    </row>
    <row r="964" spans="1:8" x14ac:dyDescent="0.25">
      <c r="A964" s="1" t="s">
        <v>9</v>
      </c>
      <c r="B964" s="2">
        <v>42557.708449074074</v>
      </c>
      <c r="C964">
        <v>787</v>
      </c>
      <c r="D964">
        <f t="shared" si="30"/>
        <v>799</v>
      </c>
      <c r="E964">
        <f t="shared" si="31"/>
        <v>144</v>
      </c>
      <c r="H964" s="18"/>
    </row>
    <row r="965" spans="1:8" x14ac:dyDescent="0.25">
      <c r="A965" s="1" t="s">
        <v>9</v>
      </c>
      <c r="B965" s="2">
        <v>42557.708460648151</v>
      </c>
      <c r="C965">
        <v>799</v>
      </c>
      <c r="D965">
        <f t="shared" si="30"/>
        <v>808</v>
      </c>
      <c r="E965">
        <f t="shared" si="31"/>
        <v>81</v>
      </c>
      <c r="H965" s="18"/>
    </row>
    <row r="966" spans="1:8" x14ac:dyDescent="0.25">
      <c r="A966" s="1" t="s">
        <v>9</v>
      </c>
      <c r="B966" s="2">
        <v>42557.708460648151</v>
      </c>
      <c r="C966">
        <v>808</v>
      </c>
      <c r="D966">
        <f t="shared" si="30"/>
        <v>831</v>
      </c>
      <c r="E966">
        <f t="shared" si="31"/>
        <v>529</v>
      </c>
      <c r="H966" s="18"/>
    </row>
    <row r="967" spans="1:8" x14ac:dyDescent="0.25">
      <c r="A967" s="1" t="s">
        <v>9</v>
      </c>
      <c r="B967" s="2">
        <v>42557.708472222221</v>
      </c>
      <c r="C967">
        <v>831</v>
      </c>
      <c r="D967">
        <f t="shared" si="30"/>
        <v>847</v>
      </c>
      <c r="E967">
        <f t="shared" si="31"/>
        <v>256</v>
      </c>
      <c r="H967" s="18"/>
    </row>
    <row r="968" spans="1:8" x14ac:dyDescent="0.25">
      <c r="A968" s="1" t="s">
        <v>9</v>
      </c>
      <c r="B968" s="2">
        <v>42557.708483796298</v>
      </c>
      <c r="C968">
        <v>847</v>
      </c>
      <c r="D968">
        <f t="shared" si="30"/>
        <v>868</v>
      </c>
      <c r="E968">
        <f t="shared" si="31"/>
        <v>441</v>
      </c>
      <c r="H968" s="18"/>
    </row>
    <row r="969" spans="1:8" x14ac:dyDescent="0.25">
      <c r="A969" s="1" t="s">
        <v>9</v>
      </c>
      <c r="B969" s="2">
        <v>42557.708495370367</v>
      </c>
      <c r="C969">
        <v>868</v>
      </c>
      <c r="D969">
        <f t="shared" si="30"/>
        <v>861</v>
      </c>
      <c r="E969">
        <f t="shared" si="31"/>
        <v>49</v>
      </c>
      <c r="H969" s="18"/>
    </row>
    <row r="970" spans="1:8" x14ac:dyDescent="0.25">
      <c r="A970" s="1" t="s">
        <v>9</v>
      </c>
      <c r="B970" s="2">
        <v>42557.708506944444</v>
      </c>
      <c r="C970">
        <v>861</v>
      </c>
      <c r="D970">
        <f t="shared" si="30"/>
        <v>860</v>
      </c>
      <c r="E970">
        <f t="shared" si="31"/>
        <v>1</v>
      </c>
      <c r="H970" s="18"/>
    </row>
    <row r="971" spans="1:8" x14ac:dyDescent="0.25">
      <c r="A971" s="1" t="s">
        <v>9</v>
      </c>
      <c r="B971" s="2">
        <v>42557.708506944444</v>
      </c>
      <c r="C971">
        <v>860</v>
      </c>
      <c r="D971">
        <f t="shared" si="30"/>
        <v>859</v>
      </c>
      <c r="E971">
        <f t="shared" si="31"/>
        <v>1</v>
      </c>
      <c r="H971" s="18"/>
    </row>
    <row r="972" spans="1:8" x14ac:dyDescent="0.25">
      <c r="A972" s="1" t="s">
        <v>9</v>
      </c>
      <c r="B972" s="2">
        <v>42557.708518518521</v>
      </c>
      <c r="C972">
        <v>859</v>
      </c>
      <c r="D972">
        <f t="shared" si="30"/>
        <v>845</v>
      </c>
      <c r="E972">
        <f t="shared" si="31"/>
        <v>196</v>
      </c>
      <c r="H972" s="18"/>
    </row>
    <row r="973" spans="1:8" x14ac:dyDescent="0.25">
      <c r="A973" s="1" t="s">
        <v>9</v>
      </c>
      <c r="B973" s="2">
        <v>42557.70853009259</v>
      </c>
      <c r="C973">
        <v>845</v>
      </c>
      <c r="D973">
        <f t="shared" si="30"/>
        <v>824</v>
      </c>
      <c r="E973">
        <f t="shared" si="31"/>
        <v>441</v>
      </c>
      <c r="H973" s="18"/>
    </row>
    <row r="974" spans="1:8" x14ac:dyDescent="0.25">
      <c r="A974" s="1" t="s">
        <v>9</v>
      </c>
      <c r="B974" s="2">
        <v>42557.708541666667</v>
      </c>
      <c r="C974">
        <v>824</v>
      </c>
      <c r="D974">
        <f t="shared" si="30"/>
        <v>803</v>
      </c>
      <c r="E974">
        <f t="shared" si="31"/>
        <v>441</v>
      </c>
      <c r="H974" s="18"/>
    </row>
    <row r="975" spans="1:8" x14ac:dyDescent="0.25">
      <c r="A975" s="1" t="s">
        <v>9</v>
      </c>
      <c r="B975" s="2">
        <v>42557.708553240744</v>
      </c>
      <c r="C975">
        <v>803</v>
      </c>
      <c r="D975">
        <f t="shared" si="30"/>
        <v>778</v>
      </c>
      <c r="E975">
        <f t="shared" si="31"/>
        <v>625</v>
      </c>
      <c r="H975" s="18"/>
    </row>
    <row r="976" spans="1:8" x14ac:dyDescent="0.25">
      <c r="A976" s="1" t="s">
        <v>9</v>
      </c>
      <c r="B976" s="2">
        <v>42557.708564814813</v>
      </c>
      <c r="C976">
        <v>778</v>
      </c>
      <c r="D976">
        <f t="shared" si="30"/>
        <v>764</v>
      </c>
      <c r="E976">
        <f t="shared" si="31"/>
        <v>196</v>
      </c>
      <c r="H976" s="18"/>
    </row>
    <row r="977" spans="1:8" x14ac:dyDescent="0.25">
      <c r="A977" s="1" t="s">
        <v>9</v>
      </c>
      <c r="B977" s="2">
        <v>42557.708564814813</v>
      </c>
      <c r="C977">
        <v>764</v>
      </c>
      <c r="D977">
        <f t="shared" si="30"/>
        <v>743</v>
      </c>
      <c r="E977">
        <f t="shared" si="31"/>
        <v>441</v>
      </c>
      <c r="H977" s="18"/>
    </row>
    <row r="978" spans="1:8" x14ac:dyDescent="0.25">
      <c r="A978" s="1" t="s">
        <v>9</v>
      </c>
      <c r="B978" s="2">
        <v>42557.70857638889</v>
      </c>
      <c r="C978">
        <v>743</v>
      </c>
      <c r="D978">
        <f t="shared" si="30"/>
        <v>725</v>
      </c>
      <c r="E978">
        <f t="shared" si="31"/>
        <v>324</v>
      </c>
      <c r="H978" s="18"/>
    </row>
    <row r="979" spans="1:8" x14ac:dyDescent="0.25">
      <c r="A979" s="1" t="s">
        <v>9</v>
      </c>
      <c r="B979" s="2">
        <v>42557.708587962959</v>
      </c>
      <c r="C979">
        <v>725</v>
      </c>
      <c r="D979">
        <f t="shared" si="30"/>
        <v>711</v>
      </c>
      <c r="E979">
        <f t="shared" si="31"/>
        <v>196</v>
      </c>
      <c r="H979" s="18"/>
    </row>
    <row r="980" spans="1:8" x14ac:dyDescent="0.25">
      <c r="A980" s="1" t="s">
        <v>9</v>
      </c>
      <c r="B980" s="2">
        <v>42557.708587962959</v>
      </c>
      <c r="C980">
        <v>711</v>
      </c>
      <c r="D980">
        <f t="shared" si="30"/>
        <v>704</v>
      </c>
      <c r="E980">
        <f t="shared" si="31"/>
        <v>49</v>
      </c>
      <c r="H980" s="18"/>
    </row>
    <row r="981" spans="1:8" x14ac:dyDescent="0.25">
      <c r="A981" s="1" t="s">
        <v>9</v>
      </c>
      <c r="B981" s="2">
        <v>42557.708599537036</v>
      </c>
      <c r="C981">
        <v>704</v>
      </c>
      <c r="D981">
        <f t="shared" si="30"/>
        <v>701</v>
      </c>
      <c r="E981">
        <f t="shared" si="31"/>
        <v>9</v>
      </c>
      <c r="H981" s="18"/>
    </row>
    <row r="982" spans="1:8" x14ac:dyDescent="0.25">
      <c r="A982" s="1" t="s">
        <v>9</v>
      </c>
      <c r="B982" s="2">
        <v>42557.708611111113</v>
      </c>
      <c r="C982">
        <v>701</v>
      </c>
      <c r="D982">
        <f t="shared" si="30"/>
        <v>700</v>
      </c>
      <c r="E982">
        <f t="shared" si="31"/>
        <v>1</v>
      </c>
      <c r="H982" s="18"/>
    </row>
    <row r="983" spans="1:8" x14ac:dyDescent="0.25">
      <c r="A983" s="1" t="s">
        <v>9</v>
      </c>
      <c r="B983" s="2">
        <v>42557.708611111113</v>
      </c>
      <c r="C983">
        <v>700</v>
      </c>
      <c r="D983">
        <f t="shared" si="30"/>
        <v>710</v>
      </c>
      <c r="E983">
        <f t="shared" si="31"/>
        <v>100</v>
      </c>
      <c r="H983" s="18"/>
    </row>
    <row r="984" spans="1:8" x14ac:dyDescent="0.25">
      <c r="A984" s="1" t="s">
        <v>9</v>
      </c>
      <c r="B984" s="2">
        <v>42557.708622685182</v>
      </c>
      <c r="C984">
        <v>710</v>
      </c>
      <c r="D984">
        <f t="shared" si="30"/>
        <v>740</v>
      </c>
      <c r="E984">
        <f t="shared" si="31"/>
        <v>900</v>
      </c>
      <c r="H984" s="18"/>
    </row>
    <row r="985" spans="1:8" x14ac:dyDescent="0.25">
      <c r="A985" s="1" t="s">
        <v>9</v>
      </c>
      <c r="B985" s="2">
        <v>42557.708634259259</v>
      </c>
      <c r="C985">
        <v>740</v>
      </c>
      <c r="D985">
        <f t="shared" si="30"/>
        <v>779</v>
      </c>
      <c r="E985">
        <f t="shared" si="31"/>
        <v>1521</v>
      </c>
      <c r="H985" s="18"/>
    </row>
    <row r="986" spans="1:8" x14ac:dyDescent="0.25">
      <c r="A986" s="1" t="s">
        <v>9</v>
      </c>
      <c r="B986" s="2">
        <v>42557.708645833336</v>
      </c>
      <c r="C986">
        <v>779</v>
      </c>
      <c r="D986">
        <f t="shared" si="30"/>
        <v>834</v>
      </c>
      <c r="E986">
        <f t="shared" si="31"/>
        <v>3025</v>
      </c>
      <c r="H986" s="18"/>
    </row>
    <row r="987" spans="1:8" x14ac:dyDescent="0.25">
      <c r="A987" s="1" t="s">
        <v>9</v>
      </c>
      <c r="B987" s="2">
        <v>42557.708645833336</v>
      </c>
      <c r="C987">
        <v>834</v>
      </c>
      <c r="D987">
        <f t="shared" si="30"/>
        <v>853</v>
      </c>
      <c r="E987">
        <f t="shared" si="31"/>
        <v>361</v>
      </c>
      <c r="H987" s="18"/>
    </row>
    <row r="988" spans="1:8" x14ac:dyDescent="0.25">
      <c r="A988" s="1" t="s">
        <v>9</v>
      </c>
      <c r="B988" s="2">
        <v>42557.708657407406</v>
      </c>
      <c r="C988">
        <v>853</v>
      </c>
      <c r="D988">
        <f t="shared" si="30"/>
        <v>872</v>
      </c>
      <c r="E988">
        <f t="shared" si="31"/>
        <v>361</v>
      </c>
      <c r="H988" s="18"/>
    </row>
    <row r="989" spans="1:8" x14ac:dyDescent="0.25">
      <c r="A989" s="1" t="s">
        <v>9</v>
      </c>
      <c r="B989" s="2">
        <v>42557.708668981482</v>
      </c>
      <c r="C989">
        <v>872</v>
      </c>
      <c r="D989">
        <f t="shared" si="30"/>
        <v>871</v>
      </c>
      <c r="E989">
        <f t="shared" si="31"/>
        <v>1</v>
      </c>
      <c r="H989" s="18"/>
    </row>
    <row r="990" spans="1:8" x14ac:dyDescent="0.25">
      <c r="A990" s="1" t="s">
        <v>9</v>
      </c>
      <c r="B990" s="2">
        <v>42557.708680555559</v>
      </c>
      <c r="C990">
        <v>871</v>
      </c>
      <c r="D990">
        <f t="shared" si="30"/>
        <v>879</v>
      </c>
      <c r="E990">
        <f t="shared" si="31"/>
        <v>64</v>
      </c>
      <c r="H990" s="18"/>
    </row>
    <row r="991" spans="1:8" x14ac:dyDescent="0.25">
      <c r="A991" s="1" t="s">
        <v>9</v>
      </c>
      <c r="B991" s="2">
        <v>42557.708692129629</v>
      </c>
      <c r="C991">
        <v>879</v>
      </c>
      <c r="D991">
        <f t="shared" si="30"/>
        <v>883</v>
      </c>
      <c r="E991">
        <f t="shared" si="31"/>
        <v>16</v>
      </c>
      <c r="H991" s="18"/>
    </row>
    <row r="992" spans="1:8" x14ac:dyDescent="0.25">
      <c r="A992" s="1" t="s">
        <v>9</v>
      </c>
      <c r="B992" s="2">
        <v>42557.708703703705</v>
      </c>
      <c r="C992">
        <v>883</v>
      </c>
      <c r="D992">
        <f t="shared" si="30"/>
        <v>886</v>
      </c>
      <c r="E992">
        <f t="shared" si="31"/>
        <v>9</v>
      </c>
      <c r="H992" s="18"/>
    </row>
    <row r="993" spans="1:8" x14ac:dyDescent="0.25">
      <c r="A993" s="1" t="s">
        <v>9</v>
      </c>
      <c r="B993" s="2">
        <v>42557.708715277775</v>
      </c>
      <c r="C993">
        <v>886</v>
      </c>
      <c r="D993">
        <f t="shared" si="30"/>
        <v>875</v>
      </c>
      <c r="E993">
        <f t="shared" si="31"/>
        <v>121</v>
      </c>
      <c r="H993" s="18"/>
    </row>
    <row r="994" spans="1:8" x14ac:dyDescent="0.25">
      <c r="A994" s="1" t="s">
        <v>9</v>
      </c>
      <c r="B994" s="2">
        <v>42557.708715277775</v>
      </c>
      <c r="C994">
        <v>875</v>
      </c>
      <c r="D994">
        <f t="shared" si="30"/>
        <v>858</v>
      </c>
      <c r="E994">
        <f t="shared" si="31"/>
        <v>289</v>
      </c>
      <c r="H994" s="18"/>
    </row>
    <row r="995" spans="1:8" x14ac:dyDescent="0.25">
      <c r="A995" s="1" t="s">
        <v>9</v>
      </c>
      <c r="B995" s="2">
        <v>42557.708726851852</v>
      </c>
      <c r="C995">
        <v>858</v>
      </c>
      <c r="D995">
        <f t="shared" si="30"/>
        <v>865</v>
      </c>
      <c r="E995">
        <f t="shared" si="31"/>
        <v>49</v>
      </c>
      <c r="H995" s="18"/>
    </row>
    <row r="996" spans="1:8" x14ac:dyDescent="0.25">
      <c r="A996" s="1" t="s">
        <v>9</v>
      </c>
      <c r="B996" s="2">
        <v>42557.708738425928</v>
      </c>
      <c r="C996">
        <v>865</v>
      </c>
      <c r="D996">
        <f t="shared" si="30"/>
        <v>876</v>
      </c>
      <c r="E996">
        <f t="shared" si="31"/>
        <v>121</v>
      </c>
      <c r="H996" s="18"/>
    </row>
    <row r="997" spans="1:8" x14ac:dyDescent="0.25">
      <c r="A997" s="1" t="s">
        <v>9</v>
      </c>
      <c r="B997" s="2">
        <v>42557.708749999998</v>
      </c>
      <c r="C997">
        <v>876</v>
      </c>
      <c r="D997">
        <f t="shared" si="30"/>
        <v>895</v>
      </c>
      <c r="E997">
        <f t="shared" si="31"/>
        <v>361</v>
      </c>
      <c r="H997" s="18"/>
    </row>
    <row r="998" spans="1:8" x14ac:dyDescent="0.25">
      <c r="A998" s="1" t="s">
        <v>9</v>
      </c>
      <c r="B998" s="2">
        <v>42557.708761574075</v>
      </c>
      <c r="C998">
        <v>895</v>
      </c>
      <c r="D998">
        <f t="shared" si="30"/>
        <v>903</v>
      </c>
      <c r="E998">
        <f t="shared" si="31"/>
        <v>64</v>
      </c>
      <c r="H998" s="18"/>
    </row>
    <row r="999" spans="1:8" x14ac:dyDescent="0.25">
      <c r="A999" s="1" t="s">
        <v>9</v>
      </c>
      <c r="B999" s="2">
        <v>42557.708773148152</v>
      </c>
      <c r="C999">
        <v>903</v>
      </c>
      <c r="D999">
        <f t="shared" si="30"/>
        <v>893</v>
      </c>
      <c r="E999">
        <f t="shared" si="31"/>
        <v>100</v>
      </c>
      <c r="H999" s="18"/>
    </row>
    <row r="1000" spans="1:8" x14ac:dyDescent="0.25">
      <c r="A1000" s="1" t="s">
        <v>9</v>
      </c>
      <c r="B1000" s="2">
        <v>42557.708784722221</v>
      </c>
      <c r="C1000">
        <v>893</v>
      </c>
      <c r="D1000">
        <f t="shared" si="30"/>
        <v>884</v>
      </c>
      <c r="E1000">
        <f t="shared" si="31"/>
        <v>81</v>
      </c>
      <c r="H1000" s="18"/>
    </row>
    <row r="1001" spans="1:8" x14ac:dyDescent="0.25">
      <c r="A1001" s="1" t="s">
        <v>9</v>
      </c>
      <c r="B1001" s="2">
        <v>42557.708784722221</v>
      </c>
      <c r="C1001">
        <v>884</v>
      </c>
      <c r="D1001">
        <f t="shared" si="30"/>
        <v>882</v>
      </c>
      <c r="E1001">
        <f t="shared" si="31"/>
        <v>4</v>
      </c>
      <c r="H1001" s="18"/>
    </row>
    <row r="1002" spans="1:8" x14ac:dyDescent="0.25">
      <c r="A1002" s="1" t="s">
        <v>9</v>
      </c>
      <c r="B1002" s="2">
        <v>42557.708796296298</v>
      </c>
      <c r="C1002">
        <v>882</v>
      </c>
      <c r="D1002">
        <f t="shared" si="30"/>
        <v>872</v>
      </c>
      <c r="E1002">
        <f t="shared" si="31"/>
        <v>100</v>
      </c>
      <c r="H1002" s="18"/>
    </row>
    <row r="1003" spans="1:8" x14ac:dyDescent="0.25">
      <c r="A1003" s="1" t="s">
        <v>9</v>
      </c>
      <c r="B1003" s="2">
        <v>42557.708807870367</v>
      </c>
      <c r="C1003">
        <v>872</v>
      </c>
      <c r="D1003">
        <f t="shared" si="30"/>
        <v>887</v>
      </c>
      <c r="E1003">
        <f t="shared" si="31"/>
        <v>225</v>
      </c>
      <c r="H1003" s="18"/>
    </row>
    <row r="1004" spans="1:8" x14ac:dyDescent="0.25">
      <c r="A1004" s="1" t="s">
        <v>9</v>
      </c>
      <c r="B1004" s="2">
        <v>42557.708819444444</v>
      </c>
      <c r="C1004">
        <v>887</v>
      </c>
      <c r="D1004">
        <f t="shared" si="30"/>
        <v>874</v>
      </c>
      <c r="E1004">
        <f t="shared" si="31"/>
        <v>169</v>
      </c>
      <c r="H1004" s="18"/>
    </row>
    <row r="1005" spans="1:8" x14ac:dyDescent="0.25">
      <c r="A1005" s="1" t="s">
        <v>9</v>
      </c>
      <c r="B1005" s="2">
        <v>42557.708831018521</v>
      </c>
      <c r="C1005">
        <v>874</v>
      </c>
      <c r="D1005">
        <f t="shared" si="30"/>
        <v>870</v>
      </c>
      <c r="E1005">
        <f t="shared" si="31"/>
        <v>16</v>
      </c>
      <c r="H1005" s="18"/>
    </row>
    <row r="1006" spans="1:8" x14ac:dyDescent="0.25">
      <c r="A1006" s="1" t="s">
        <v>9</v>
      </c>
      <c r="B1006" s="2">
        <v>42557.70884259259</v>
      </c>
      <c r="C1006">
        <v>870</v>
      </c>
      <c r="D1006">
        <f t="shared" si="30"/>
        <v>872</v>
      </c>
      <c r="E1006">
        <f t="shared" si="31"/>
        <v>4</v>
      </c>
      <c r="H1006" s="18"/>
    </row>
    <row r="1007" spans="1:8" x14ac:dyDescent="0.25">
      <c r="A1007" s="1" t="s">
        <v>9</v>
      </c>
      <c r="B1007" s="2">
        <v>42557.708854166667</v>
      </c>
      <c r="C1007">
        <v>872</v>
      </c>
      <c r="D1007">
        <f t="shared" si="30"/>
        <v>872</v>
      </c>
      <c r="E1007">
        <f t="shared" si="31"/>
        <v>0</v>
      </c>
      <c r="H1007" s="18"/>
    </row>
    <row r="1008" spans="1:8" x14ac:dyDescent="0.25">
      <c r="A1008" s="1" t="s">
        <v>9</v>
      </c>
      <c r="B1008" s="2">
        <v>42557.708854166667</v>
      </c>
      <c r="C1008">
        <v>872</v>
      </c>
      <c r="D1008">
        <f t="shared" si="30"/>
        <v>895</v>
      </c>
      <c r="E1008">
        <f t="shared" si="31"/>
        <v>529</v>
      </c>
      <c r="H1008" s="18"/>
    </row>
    <row r="1009" spans="1:8" x14ac:dyDescent="0.25">
      <c r="A1009" s="1" t="s">
        <v>9</v>
      </c>
      <c r="B1009" s="2">
        <v>42557.708865740744</v>
      </c>
      <c r="C1009">
        <v>895</v>
      </c>
      <c r="D1009">
        <f t="shared" si="30"/>
        <v>879</v>
      </c>
      <c r="E1009">
        <f t="shared" si="31"/>
        <v>256</v>
      </c>
      <c r="H1009" s="18"/>
    </row>
    <row r="1010" spans="1:8" x14ac:dyDescent="0.25">
      <c r="A1010" s="1" t="s">
        <v>9</v>
      </c>
      <c r="B1010" s="2">
        <v>42557.708877314813</v>
      </c>
      <c r="C1010">
        <v>879</v>
      </c>
      <c r="D1010">
        <f t="shared" si="30"/>
        <v>881</v>
      </c>
      <c r="E1010">
        <f t="shared" si="31"/>
        <v>4</v>
      </c>
      <c r="H1010" s="18"/>
    </row>
    <row r="1011" spans="1:8" x14ac:dyDescent="0.25">
      <c r="A1011" s="1" t="s">
        <v>9</v>
      </c>
      <c r="B1011" s="2">
        <v>42557.70888888889</v>
      </c>
      <c r="C1011">
        <v>881</v>
      </c>
      <c r="D1011">
        <f t="shared" si="30"/>
        <v>871</v>
      </c>
      <c r="E1011">
        <f t="shared" si="31"/>
        <v>100</v>
      </c>
      <c r="H1011" s="18"/>
    </row>
    <row r="1012" spans="1:8" x14ac:dyDescent="0.25">
      <c r="A1012" s="1" t="s">
        <v>9</v>
      </c>
      <c r="B1012" s="2">
        <v>42557.70890046296</v>
      </c>
      <c r="C1012">
        <v>871</v>
      </c>
      <c r="D1012">
        <f t="shared" si="30"/>
        <v>863</v>
      </c>
      <c r="E1012">
        <f t="shared" si="31"/>
        <v>64</v>
      </c>
      <c r="H1012" s="18"/>
    </row>
    <row r="1013" spans="1:8" x14ac:dyDescent="0.25">
      <c r="A1013" s="1" t="s">
        <v>9</v>
      </c>
      <c r="B1013" s="2">
        <v>42557.708912037036</v>
      </c>
      <c r="C1013">
        <v>863</v>
      </c>
      <c r="D1013">
        <f t="shared" si="30"/>
        <v>858</v>
      </c>
      <c r="E1013">
        <f t="shared" si="31"/>
        <v>25</v>
      </c>
      <c r="H1013" s="18"/>
    </row>
    <row r="1014" spans="1:8" x14ac:dyDescent="0.25">
      <c r="A1014" s="1" t="s">
        <v>9</v>
      </c>
      <c r="B1014" s="2">
        <v>42557.708923611113</v>
      </c>
      <c r="C1014">
        <v>858</v>
      </c>
      <c r="D1014">
        <f t="shared" si="30"/>
        <v>858</v>
      </c>
      <c r="E1014">
        <f t="shared" si="31"/>
        <v>0</v>
      </c>
      <c r="H1014" s="18"/>
    </row>
    <row r="1015" spans="1:8" x14ac:dyDescent="0.25">
      <c r="A1015" s="1" t="s">
        <v>9</v>
      </c>
      <c r="B1015" s="2">
        <v>42557.708923611113</v>
      </c>
      <c r="C1015">
        <v>858</v>
      </c>
      <c r="D1015">
        <f t="shared" si="30"/>
        <v>865</v>
      </c>
      <c r="E1015">
        <f t="shared" si="31"/>
        <v>49</v>
      </c>
      <c r="H1015" s="18"/>
    </row>
    <row r="1016" spans="1:8" x14ac:dyDescent="0.25">
      <c r="A1016" s="1" t="s">
        <v>9</v>
      </c>
      <c r="B1016" s="2">
        <v>42557.708935185183</v>
      </c>
      <c r="C1016">
        <v>865</v>
      </c>
      <c r="D1016">
        <f t="shared" si="30"/>
        <v>850</v>
      </c>
      <c r="E1016">
        <f t="shared" si="31"/>
        <v>225</v>
      </c>
      <c r="H1016" s="18"/>
    </row>
    <row r="1017" spans="1:8" x14ac:dyDescent="0.25">
      <c r="A1017" s="1" t="s">
        <v>9</v>
      </c>
      <c r="B1017" s="2">
        <v>42557.70894675926</v>
      </c>
      <c r="C1017">
        <v>850</v>
      </c>
      <c r="D1017">
        <f t="shared" si="30"/>
        <v>836</v>
      </c>
      <c r="E1017">
        <f t="shared" si="31"/>
        <v>196</v>
      </c>
      <c r="H1017" s="18"/>
    </row>
    <row r="1018" spans="1:8" x14ac:dyDescent="0.25">
      <c r="A1018" s="1" t="s">
        <v>9</v>
      </c>
      <c r="B1018" s="2">
        <v>42557.708958333336</v>
      </c>
      <c r="C1018">
        <v>836</v>
      </c>
      <c r="D1018">
        <f t="shared" si="30"/>
        <v>840</v>
      </c>
      <c r="E1018">
        <f t="shared" si="31"/>
        <v>16</v>
      </c>
      <c r="H1018" s="18"/>
    </row>
    <row r="1019" spans="1:8" x14ac:dyDescent="0.25">
      <c r="A1019" s="1" t="s">
        <v>9</v>
      </c>
      <c r="B1019" s="2">
        <v>42557.708969907406</v>
      </c>
      <c r="C1019">
        <v>840</v>
      </c>
      <c r="D1019">
        <f t="shared" si="30"/>
        <v>834</v>
      </c>
      <c r="E1019">
        <f t="shared" si="31"/>
        <v>36</v>
      </c>
      <c r="H1019" s="18"/>
    </row>
    <row r="1020" spans="1:8" x14ac:dyDescent="0.25">
      <c r="A1020" s="1" t="s">
        <v>9</v>
      </c>
      <c r="B1020" s="2">
        <v>42557.708969907406</v>
      </c>
      <c r="C1020">
        <v>834</v>
      </c>
      <c r="D1020">
        <f t="shared" si="30"/>
        <v>832</v>
      </c>
      <c r="E1020">
        <f t="shared" si="31"/>
        <v>4</v>
      </c>
      <c r="H1020" s="18"/>
    </row>
    <row r="1021" spans="1:8" x14ac:dyDescent="0.25">
      <c r="A1021" s="1" t="s">
        <v>9</v>
      </c>
      <c r="B1021" s="2">
        <v>42557.708981481483</v>
      </c>
      <c r="C1021">
        <v>832</v>
      </c>
      <c r="D1021">
        <f t="shared" si="30"/>
        <v>821</v>
      </c>
      <c r="E1021">
        <f t="shared" si="31"/>
        <v>121</v>
      </c>
      <c r="H1021" s="18"/>
    </row>
    <row r="1022" spans="1:8" x14ac:dyDescent="0.25">
      <c r="A1022" s="1" t="s">
        <v>9</v>
      </c>
      <c r="B1022" s="2">
        <v>42557.708993055552</v>
      </c>
      <c r="C1022">
        <v>821</v>
      </c>
      <c r="D1022">
        <f t="shared" si="30"/>
        <v>795</v>
      </c>
      <c r="E1022">
        <f t="shared" si="31"/>
        <v>676</v>
      </c>
      <c r="H1022" s="18"/>
    </row>
    <row r="1023" spans="1:8" x14ac:dyDescent="0.25">
      <c r="A1023" s="1" t="s">
        <v>9</v>
      </c>
      <c r="B1023" s="2">
        <v>42557.709004629629</v>
      </c>
      <c r="C1023">
        <v>795</v>
      </c>
      <c r="D1023">
        <f t="shared" si="30"/>
        <v>781</v>
      </c>
      <c r="E1023">
        <f t="shared" si="31"/>
        <v>196</v>
      </c>
      <c r="H1023" s="18"/>
    </row>
    <row r="1024" spans="1:8" x14ac:dyDescent="0.25">
      <c r="A1024" s="1" t="s">
        <v>9</v>
      </c>
      <c r="B1024" s="2">
        <v>42557.709016203706</v>
      </c>
      <c r="C1024">
        <v>781</v>
      </c>
      <c r="D1024">
        <f t="shared" si="30"/>
        <v>763</v>
      </c>
      <c r="E1024">
        <f t="shared" si="31"/>
        <v>324</v>
      </c>
      <c r="H1024" s="18"/>
    </row>
    <row r="1025" spans="1:8" x14ac:dyDescent="0.25">
      <c r="A1025" s="1" t="s">
        <v>9</v>
      </c>
      <c r="B1025" s="2">
        <v>42557.709016203706</v>
      </c>
      <c r="C1025">
        <v>763</v>
      </c>
      <c r="D1025">
        <f t="shared" si="30"/>
        <v>744</v>
      </c>
      <c r="E1025">
        <f t="shared" si="31"/>
        <v>361</v>
      </c>
      <c r="H1025" s="18"/>
    </row>
    <row r="1026" spans="1:8" x14ac:dyDescent="0.25">
      <c r="A1026" s="1" t="s">
        <v>9</v>
      </c>
      <c r="B1026" s="2">
        <v>42557.709027777775</v>
      </c>
      <c r="C1026">
        <v>744</v>
      </c>
      <c r="D1026">
        <f t="shared" ref="D1026:D1069" si="32">C1027</f>
        <v>731</v>
      </c>
      <c r="E1026">
        <f t="shared" ref="E1026:E1069" si="33">(C1026-D1026)^2</f>
        <v>169</v>
      </c>
      <c r="H1026" s="18"/>
    </row>
    <row r="1027" spans="1:8" x14ac:dyDescent="0.25">
      <c r="A1027" s="1" t="s">
        <v>9</v>
      </c>
      <c r="B1027" s="2">
        <v>42557.709039351852</v>
      </c>
      <c r="C1027">
        <v>731</v>
      </c>
      <c r="D1027">
        <f t="shared" si="32"/>
        <v>716</v>
      </c>
      <c r="E1027">
        <f t="shared" si="33"/>
        <v>225</v>
      </c>
      <c r="H1027" s="18"/>
    </row>
    <row r="1028" spans="1:8" x14ac:dyDescent="0.25">
      <c r="A1028" s="1" t="s">
        <v>9</v>
      </c>
      <c r="B1028" s="2">
        <v>42557.709050925929</v>
      </c>
      <c r="C1028">
        <v>716</v>
      </c>
      <c r="D1028">
        <f t="shared" si="32"/>
        <v>707</v>
      </c>
      <c r="E1028">
        <f t="shared" si="33"/>
        <v>81</v>
      </c>
      <c r="H1028" s="18"/>
    </row>
    <row r="1029" spans="1:8" x14ac:dyDescent="0.25">
      <c r="A1029" s="1" t="s">
        <v>9</v>
      </c>
      <c r="B1029" s="2">
        <v>42557.709050925929</v>
      </c>
      <c r="C1029">
        <v>707</v>
      </c>
      <c r="D1029">
        <f t="shared" si="32"/>
        <v>716</v>
      </c>
      <c r="E1029">
        <f t="shared" si="33"/>
        <v>81</v>
      </c>
      <c r="H1029" s="18"/>
    </row>
    <row r="1030" spans="1:8" x14ac:dyDescent="0.25">
      <c r="A1030" s="1" t="s">
        <v>9</v>
      </c>
      <c r="B1030" s="2">
        <v>42557.709062499998</v>
      </c>
      <c r="C1030">
        <v>716</v>
      </c>
      <c r="D1030">
        <f t="shared" si="32"/>
        <v>723</v>
      </c>
      <c r="E1030">
        <f t="shared" si="33"/>
        <v>49</v>
      </c>
      <c r="H1030" s="18"/>
    </row>
    <row r="1031" spans="1:8" x14ac:dyDescent="0.25">
      <c r="A1031" s="1" t="s">
        <v>9</v>
      </c>
      <c r="B1031" s="2">
        <v>42557.709074074075</v>
      </c>
      <c r="C1031">
        <v>723</v>
      </c>
      <c r="D1031">
        <f t="shared" si="32"/>
        <v>744</v>
      </c>
      <c r="E1031">
        <f t="shared" si="33"/>
        <v>441</v>
      </c>
      <c r="H1031" s="18"/>
    </row>
    <row r="1032" spans="1:8" x14ac:dyDescent="0.25">
      <c r="A1032" s="1" t="s">
        <v>9</v>
      </c>
      <c r="B1032" s="2">
        <v>42557.709074074075</v>
      </c>
      <c r="C1032">
        <v>744</v>
      </c>
      <c r="D1032">
        <f t="shared" si="32"/>
        <v>761</v>
      </c>
      <c r="E1032">
        <f t="shared" si="33"/>
        <v>289</v>
      </c>
      <c r="H1032" s="18"/>
    </row>
    <row r="1033" spans="1:8" x14ac:dyDescent="0.25">
      <c r="A1033" s="1" t="s">
        <v>9</v>
      </c>
      <c r="B1033" s="2">
        <v>42557.709085648145</v>
      </c>
      <c r="C1033">
        <v>761</v>
      </c>
      <c r="D1033">
        <f t="shared" si="32"/>
        <v>766</v>
      </c>
      <c r="E1033">
        <f t="shared" si="33"/>
        <v>25</v>
      </c>
      <c r="H1033" s="18"/>
    </row>
    <row r="1034" spans="1:8" x14ac:dyDescent="0.25">
      <c r="A1034" s="1" t="s">
        <v>9</v>
      </c>
      <c r="B1034" s="2">
        <v>42557.709097222221</v>
      </c>
      <c r="C1034">
        <v>766</v>
      </c>
      <c r="D1034">
        <f t="shared" si="32"/>
        <v>768</v>
      </c>
      <c r="E1034">
        <f t="shared" si="33"/>
        <v>4</v>
      </c>
      <c r="H1034" s="18"/>
    </row>
    <row r="1035" spans="1:8" x14ac:dyDescent="0.25">
      <c r="A1035" s="1" t="s">
        <v>9</v>
      </c>
      <c r="B1035" s="2">
        <v>42557.709108796298</v>
      </c>
      <c r="C1035">
        <v>768</v>
      </c>
      <c r="D1035">
        <f t="shared" si="32"/>
        <v>789</v>
      </c>
      <c r="E1035">
        <f t="shared" si="33"/>
        <v>441</v>
      </c>
      <c r="H1035" s="18"/>
    </row>
    <row r="1036" spans="1:8" x14ac:dyDescent="0.25">
      <c r="A1036" s="1" t="s">
        <v>9</v>
      </c>
      <c r="B1036" s="2">
        <v>42557.709108796298</v>
      </c>
      <c r="C1036">
        <v>789</v>
      </c>
      <c r="D1036">
        <f t="shared" si="32"/>
        <v>806</v>
      </c>
      <c r="E1036">
        <f t="shared" si="33"/>
        <v>289</v>
      </c>
      <c r="H1036" s="18"/>
    </row>
    <row r="1037" spans="1:8" x14ac:dyDescent="0.25">
      <c r="A1037" s="1" t="s">
        <v>9</v>
      </c>
      <c r="B1037" s="2">
        <v>42557.709120370368</v>
      </c>
      <c r="C1037">
        <v>806</v>
      </c>
      <c r="D1037">
        <f t="shared" si="32"/>
        <v>804</v>
      </c>
      <c r="E1037">
        <f t="shared" si="33"/>
        <v>4</v>
      </c>
      <c r="H1037" s="18"/>
    </row>
    <row r="1038" spans="1:8" x14ac:dyDescent="0.25">
      <c r="A1038" s="1" t="s">
        <v>9</v>
      </c>
      <c r="B1038" s="2">
        <v>42557.709131944444</v>
      </c>
      <c r="C1038">
        <v>804</v>
      </c>
      <c r="D1038">
        <f t="shared" si="32"/>
        <v>815</v>
      </c>
      <c r="E1038">
        <f t="shared" si="33"/>
        <v>121</v>
      </c>
      <c r="H1038" s="18"/>
    </row>
    <row r="1039" spans="1:8" x14ac:dyDescent="0.25">
      <c r="A1039" s="1" t="s">
        <v>9</v>
      </c>
      <c r="B1039" s="2">
        <v>42557.709143518521</v>
      </c>
      <c r="C1039">
        <v>815</v>
      </c>
      <c r="D1039">
        <f t="shared" si="32"/>
        <v>824</v>
      </c>
      <c r="E1039">
        <f t="shared" si="33"/>
        <v>81</v>
      </c>
      <c r="H1039" s="18"/>
    </row>
    <row r="1040" spans="1:8" x14ac:dyDescent="0.25">
      <c r="A1040" s="1" t="s">
        <v>9</v>
      </c>
      <c r="B1040" s="2">
        <v>42557.709155092591</v>
      </c>
      <c r="C1040">
        <v>824</v>
      </c>
      <c r="D1040">
        <f t="shared" si="32"/>
        <v>833</v>
      </c>
      <c r="E1040">
        <f t="shared" si="33"/>
        <v>81</v>
      </c>
      <c r="H1040" s="18"/>
    </row>
    <row r="1041" spans="1:8" x14ac:dyDescent="0.25">
      <c r="A1041" s="1" t="s">
        <v>9</v>
      </c>
      <c r="B1041" s="2">
        <v>42557.709155092591</v>
      </c>
      <c r="C1041">
        <v>833</v>
      </c>
      <c r="D1041">
        <f t="shared" si="32"/>
        <v>844</v>
      </c>
      <c r="E1041">
        <f t="shared" si="33"/>
        <v>121</v>
      </c>
      <c r="H1041" s="18"/>
    </row>
    <row r="1042" spans="1:8" x14ac:dyDescent="0.25">
      <c r="A1042" s="1" t="s">
        <v>9</v>
      </c>
      <c r="B1042" s="2">
        <v>42557.709166666667</v>
      </c>
      <c r="C1042">
        <v>844</v>
      </c>
      <c r="D1042">
        <f t="shared" si="32"/>
        <v>846</v>
      </c>
      <c r="E1042">
        <f t="shared" si="33"/>
        <v>4</v>
      </c>
      <c r="H1042" s="18"/>
    </row>
    <row r="1043" spans="1:8" x14ac:dyDescent="0.25">
      <c r="A1043" s="1" t="s">
        <v>9</v>
      </c>
      <c r="B1043" s="2">
        <v>42557.709178240744</v>
      </c>
      <c r="C1043">
        <v>846</v>
      </c>
      <c r="D1043">
        <f t="shared" si="32"/>
        <v>849</v>
      </c>
      <c r="E1043">
        <f t="shared" si="33"/>
        <v>9</v>
      </c>
      <c r="H1043" s="18"/>
    </row>
    <row r="1044" spans="1:8" x14ac:dyDescent="0.25">
      <c r="A1044" s="1" t="s">
        <v>9</v>
      </c>
      <c r="B1044" s="2">
        <v>42557.709189814814</v>
      </c>
      <c r="C1044">
        <v>849</v>
      </c>
      <c r="D1044">
        <f t="shared" si="32"/>
        <v>855</v>
      </c>
      <c r="E1044">
        <f t="shared" si="33"/>
        <v>36</v>
      </c>
      <c r="H1044" s="18"/>
    </row>
    <row r="1045" spans="1:8" x14ac:dyDescent="0.25">
      <c r="A1045" s="1" t="s">
        <v>9</v>
      </c>
      <c r="B1045" s="2">
        <v>42557.709201388891</v>
      </c>
      <c r="C1045">
        <v>855</v>
      </c>
      <c r="D1045">
        <f t="shared" si="32"/>
        <v>874</v>
      </c>
      <c r="E1045">
        <f t="shared" si="33"/>
        <v>361</v>
      </c>
      <c r="H1045" s="18"/>
    </row>
    <row r="1046" spans="1:8" x14ac:dyDescent="0.25">
      <c r="A1046" s="1" t="s">
        <v>9</v>
      </c>
      <c r="B1046" s="2">
        <v>42557.70921296296</v>
      </c>
      <c r="C1046">
        <v>874</v>
      </c>
      <c r="D1046">
        <f t="shared" si="32"/>
        <v>892</v>
      </c>
      <c r="E1046">
        <f t="shared" si="33"/>
        <v>324</v>
      </c>
      <c r="H1046" s="18"/>
    </row>
    <row r="1047" spans="1:8" x14ac:dyDescent="0.25">
      <c r="A1047" s="1" t="s">
        <v>9</v>
      </c>
      <c r="B1047" s="2">
        <v>42557.70921296296</v>
      </c>
      <c r="C1047">
        <v>892</v>
      </c>
      <c r="D1047">
        <f t="shared" si="32"/>
        <v>909</v>
      </c>
      <c r="E1047">
        <f t="shared" si="33"/>
        <v>289</v>
      </c>
      <c r="H1047" s="18"/>
    </row>
    <row r="1048" spans="1:8" x14ac:dyDescent="0.25">
      <c r="A1048" s="1" t="s">
        <v>9</v>
      </c>
      <c r="B1048" s="2">
        <v>42557.709224537037</v>
      </c>
      <c r="C1048">
        <v>909</v>
      </c>
      <c r="D1048">
        <f t="shared" si="32"/>
        <v>911</v>
      </c>
      <c r="E1048">
        <f t="shared" si="33"/>
        <v>4</v>
      </c>
      <c r="H1048" s="18"/>
    </row>
    <row r="1049" spans="1:8" x14ac:dyDescent="0.25">
      <c r="A1049" s="1" t="s">
        <v>9</v>
      </c>
      <c r="B1049" s="2">
        <v>42557.709236111114</v>
      </c>
      <c r="C1049">
        <v>911</v>
      </c>
      <c r="D1049">
        <f t="shared" si="32"/>
        <v>894</v>
      </c>
      <c r="E1049">
        <f t="shared" si="33"/>
        <v>289</v>
      </c>
      <c r="H1049" s="18"/>
    </row>
    <row r="1050" spans="1:8" x14ac:dyDescent="0.25">
      <c r="A1050" s="1" t="s">
        <v>9</v>
      </c>
      <c r="B1050" s="2">
        <v>42557.709247685183</v>
      </c>
      <c r="C1050">
        <v>894</v>
      </c>
      <c r="D1050">
        <f t="shared" si="32"/>
        <v>885</v>
      </c>
      <c r="E1050">
        <f t="shared" si="33"/>
        <v>81</v>
      </c>
      <c r="H1050" s="18"/>
    </row>
    <row r="1051" spans="1:8" x14ac:dyDescent="0.25">
      <c r="A1051" s="1" t="s">
        <v>9</v>
      </c>
      <c r="B1051" s="2">
        <v>42557.70925925926</v>
      </c>
      <c r="C1051">
        <v>885</v>
      </c>
      <c r="D1051">
        <f t="shared" si="32"/>
        <v>879</v>
      </c>
      <c r="E1051">
        <f t="shared" si="33"/>
        <v>36</v>
      </c>
      <c r="H1051" s="18"/>
    </row>
    <row r="1052" spans="1:8" x14ac:dyDescent="0.25">
      <c r="A1052" s="1" t="s">
        <v>9</v>
      </c>
      <c r="B1052" s="2">
        <v>42557.709270833337</v>
      </c>
      <c r="C1052">
        <v>879</v>
      </c>
      <c r="D1052">
        <f t="shared" si="32"/>
        <v>895</v>
      </c>
      <c r="E1052">
        <f t="shared" si="33"/>
        <v>256</v>
      </c>
      <c r="H1052" s="18"/>
    </row>
    <row r="1053" spans="1:8" x14ac:dyDescent="0.25">
      <c r="A1053" s="1" t="s">
        <v>9</v>
      </c>
      <c r="B1053" s="2">
        <v>42557.709282407406</v>
      </c>
      <c r="C1053">
        <v>895</v>
      </c>
      <c r="D1053">
        <f t="shared" si="32"/>
        <v>877</v>
      </c>
      <c r="E1053">
        <f t="shared" si="33"/>
        <v>324</v>
      </c>
      <c r="H1053" s="18"/>
    </row>
    <row r="1054" spans="1:8" x14ac:dyDescent="0.25">
      <c r="A1054" s="1" t="s">
        <v>9</v>
      </c>
      <c r="B1054" s="2">
        <v>42557.709282407406</v>
      </c>
      <c r="C1054">
        <v>877</v>
      </c>
      <c r="D1054">
        <f t="shared" si="32"/>
        <v>860</v>
      </c>
      <c r="E1054">
        <f t="shared" si="33"/>
        <v>289</v>
      </c>
      <c r="H1054" s="18"/>
    </row>
    <row r="1055" spans="1:8" x14ac:dyDescent="0.25">
      <c r="A1055" s="1" t="s">
        <v>9</v>
      </c>
      <c r="B1055" s="2">
        <v>42557.709293981483</v>
      </c>
      <c r="C1055">
        <v>860</v>
      </c>
      <c r="D1055">
        <f t="shared" si="32"/>
        <v>863</v>
      </c>
      <c r="E1055">
        <f t="shared" si="33"/>
        <v>9</v>
      </c>
      <c r="H1055" s="18"/>
    </row>
    <row r="1056" spans="1:8" x14ac:dyDescent="0.25">
      <c r="A1056" s="1" t="s">
        <v>9</v>
      </c>
      <c r="B1056" s="2">
        <v>42557.709305555552</v>
      </c>
      <c r="C1056">
        <v>863</v>
      </c>
      <c r="D1056">
        <f t="shared" si="32"/>
        <v>858</v>
      </c>
      <c r="E1056">
        <f t="shared" si="33"/>
        <v>25</v>
      </c>
      <c r="H1056" s="18"/>
    </row>
    <row r="1057" spans="1:8" x14ac:dyDescent="0.25">
      <c r="A1057" s="1" t="s">
        <v>9</v>
      </c>
      <c r="B1057" s="2">
        <v>42557.709317129629</v>
      </c>
      <c r="C1057">
        <v>858</v>
      </c>
      <c r="D1057">
        <f t="shared" si="32"/>
        <v>869</v>
      </c>
      <c r="E1057">
        <f t="shared" si="33"/>
        <v>121</v>
      </c>
      <c r="H1057" s="18"/>
    </row>
    <row r="1058" spans="1:8" x14ac:dyDescent="0.25">
      <c r="A1058" s="1" t="s">
        <v>9</v>
      </c>
      <c r="B1058" s="2">
        <v>42557.709328703706</v>
      </c>
      <c r="C1058">
        <v>869</v>
      </c>
      <c r="D1058">
        <f t="shared" si="32"/>
        <v>866</v>
      </c>
      <c r="E1058">
        <f t="shared" si="33"/>
        <v>9</v>
      </c>
      <c r="H1058" s="18"/>
    </row>
    <row r="1059" spans="1:8" x14ac:dyDescent="0.25">
      <c r="A1059" s="1" t="s">
        <v>9</v>
      </c>
      <c r="B1059" s="2">
        <v>42557.709340277775</v>
      </c>
      <c r="C1059">
        <v>866</v>
      </c>
      <c r="D1059">
        <f t="shared" si="32"/>
        <v>869</v>
      </c>
      <c r="E1059">
        <f t="shared" si="33"/>
        <v>9</v>
      </c>
      <c r="H1059" s="18"/>
    </row>
    <row r="1060" spans="1:8" x14ac:dyDescent="0.25">
      <c r="A1060" s="1" t="s">
        <v>9</v>
      </c>
      <c r="B1060" s="2">
        <v>42557.709351851852</v>
      </c>
      <c r="C1060">
        <v>869</v>
      </c>
      <c r="D1060">
        <f t="shared" si="32"/>
        <v>861</v>
      </c>
      <c r="E1060">
        <f t="shared" si="33"/>
        <v>64</v>
      </c>
      <c r="H1060" s="18"/>
    </row>
    <row r="1061" spans="1:8" x14ac:dyDescent="0.25">
      <c r="A1061" s="1" t="s">
        <v>9</v>
      </c>
      <c r="B1061" s="2">
        <v>42557.709351851852</v>
      </c>
      <c r="C1061">
        <v>861</v>
      </c>
      <c r="D1061">
        <f t="shared" si="32"/>
        <v>838</v>
      </c>
      <c r="E1061">
        <f t="shared" si="33"/>
        <v>529</v>
      </c>
    </row>
    <row r="1062" spans="1:8" x14ac:dyDescent="0.25">
      <c r="A1062" s="1" t="s">
        <v>9</v>
      </c>
      <c r="B1062" s="2">
        <v>42557.709363425929</v>
      </c>
      <c r="C1062">
        <v>838</v>
      </c>
      <c r="D1062">
        <f t="shared" si="32"/>
        <v>829</v>
      </c>
      <c r="E1062">
        <f t="shared" si="33"/>
        <v>81</v>
      </c>
    </row>
    <row r="1063" spans="1:8" x14ac:dyDescent="0.25">
      <c r="A1063" s="1" t="s">
        <v>9</v>
      </c>
      <c r="B1063" s="2">
        <v>42557.709374999999</v>
      </c>
      <c r="C1063">
        <v>829</v>
      </c>
      <c r="D1063">
        <f t="shared" si="32"/>
        <v>823</v>
      </c>
      <c r="E1063">
        <f t="shared" si="33"/>
        <v>36</v>
      </c>
    </row>
    <row r="1064" spans="1:8" x14ac:dyDescent="0.25">
      <c r="A1064" s="1" t="s">
        <v>9</v>
      </c>
      <c r="B1064" s="2">
        <v>42557.709386574075</v>
      </c>
      <c r="C1064">
        <v>823</v>
      </c>
      <c r="D1064">
        <f t="shared" si="32"/>
        <v>820</v>
      </c>
      <c r="E1064">
        <f t="shared" si="33"/>
        <v>9</v>
      </c>
    </row>
    <row r="1065" spans="1:8" x14ac:dyDescent="0.25">
      <c r="A1065" s="1" t="s">
        <v>9</v>
      </c>
      <c r="B1065" s="2">
        <v>42557.709398148145</v>
      </c>
      <c r="C1065">
        <v>820</v>
      </c>
      <c r="D1065">
        <f t="shared" si="32"/>
        <v>815</v>
      </c>
      <c r="E1065">
        <f t="shared" si="33"/>
        <v>25</v>
      </c>
    </row>
    <row r="1066" spans="1:8" x14ac:dyDescent="0.25">
      <c r="A1066" s="1" t="s">
        <v>9</v>
      </c>
      <c r="B1066" s="2">
        <v>42557.709398148145</v>
      </c>
      <c r="C1066">
        <v>815</v>
      </c>
      <c r="D1066">
        <f t="shared" si="32"/>
        <v>807</v>
      </c>
      <c r="E1066">
        <f t="shared" si="33"/>
        <v>64</v>
      </c>
    </row>
    <row r="1067" spans="1:8" x14ac:dyDescent="0.25">
      <c r="A1067" s="1" t="s">
        <v>9</v>
      </c>
      <c r="B1067" s="2">
        <v>42557.709409722222</v>
      </c>
      <c r="C1067">
        <v>807</v>
      </c>
      <c r="D1067">
        <f t="shared" si="32"/>
        <v>801</v>
      </c>
      <c r="E1067">
        <f t="shared" si="33"/>
        <v>36</v>
      </c>
    </row>
    <row r="1068" spans="1:8" x14ac:dyDescent="0.25">
      <c r="A1068" s="1" t="s">
        <v>9</v>
      </c>
      <c r="B1068" s="2">
        <v>42557.709421296298</v>
      </c>
      <c r="C1068">
        <v>801</v>
      </c>
      <c r="D1068">
        <f t="shared" si="32"/>
        <v>802</v>
      </c>
      <c r="E1068">
        <f t="shared" si="33"/>
        <v>1</v>
      </c>
    </row>
    <row r="1069" spans="1:8" x14ac:dyDescent="0.25">
      <c r="A1069" s="1" t="s">
        <v>9</v>
      </c>
      <c r="B1069" s="2">
        <v>42557.709432870368</v>
      </c>
      <c r="C1069">
        <v>802</v>
      </c>
      <c r="D1069">
        <f t="shared" si="32"/>
        <v>0</v>
      </c>
      <c r="E1069">
        <f t="shared" si="33"/>
        <v>643204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64"/>
  <sheetViews>
    <sheetView workbookViewId="0">
      <selection activeCell="J9" sqref="J9"/>
    </sheetView>
  </sheetViews>
  <sheetFormatPr baseColWidth="10" defaultRowHeight="15" x14ac:dyDescent="0.25"/>
  <cols>
    <col min="1" max="1" width="11.42578125" style="1"/>
    <col min="2" max="2" width="8.140625" style="2" bestFit="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33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42560.686435185184</v>
      </c>
      <c r="C3">
        <v>880</v>
      </c>
      <c r="D3">
        <f>C4</f>
        <v>836</v>
      </c>
      <c r="E3">
        <f>(D3-C3)^2</f>
        <v>1936</v>
      </c>
      <c r="G3" s="9" t="s">
        <v>5</v>
      </c>
      <c r="H3" s="27">
        <v>3</v>
      </c>
      <c r="I3" s="28">
        <v>362</v>
      </c>
      <c r="J3" s="8">
        <f>I3-H3</f>
        <v>359</v>
      </c>
      <c r="K3" s="28">
        <f>SUM(E3:E362)</f>
        <v>156868</v>
      </c>
      <c r="L3" s="13">
        <f>SQRT((1/(J3-1))*K3)</f>
        <v>20.932720103935864</v>
      </c>
      <c r="N3" s="7"/>
    </row>
    <row r="4" spans="1:18" x14ac:dyDescent="0.25">
      <c r="A4" s="1" t="s">
        <v>5</v>
      </c>
      <c r="B4" s="2">
        <v>42560.68644675926</v>
      </c>
      <c r="C4">
        <v>836</v>
      </c>
      <c r="D4">
        <f t="shared" ref="D4:D67" si="0">C5</f>
        <v>829</v>
      </c>
      <c r="E4">
        <f t="shared" ref="E4:E67" si="1">(D4-C4)^2</f>
        <v>49</v>
      </c>
      <c r="G4" s="9" t="s">
        <v>12</v>
      </c>
      <c r="H4" s="21">
        <v>365</v>
      </c>
      <c r="I4" s="16">
        <v>715</v>
      </c>
      <c r="J4" s="5">
        <f>I4-H4</f>
        <v>350</v>
      </c>
      <c r="K4" s="16">
        <f>SUM(E365:E715)</f>
        <v>128372</v>
      </c>
      <c r="L4" s="14">
        <f>SQRT((1/(J4-1))*K4)</f>
        <v>19.178844600997902</v>
      </c>
      <c r="N4" s="7"/>
    </row>
    <row r="5" spans="1:18" ht="15.75" thickBot="1" x14ac:dyDescent="0.3">
      <c r="A5" s="1" t="s">
        <v>5</v>
      </c>
      <c r="B5" s="2">
        <v>42560.68645833333</v>
      </c>
      <c r="C5">
        <v>829</v>
      </c>
      <c r="D5">
        <f t="shared" si="0"/>
        <v>872</v>
      </c>
      <c r="E5">
        <f t="shared" si="1"/>
        <v>1849</v>
      </c>
      <c r="G5" s="10" t="s">
        <v>7</v>
      </c>
      <c r="H5" s="22">
        <v>718</v>
      </c>
      <c r="I5" s="23">
        <v>1062</v>
      </c>
      <c r="J5" s="26">
        <f>I5-H5</f>
        <v>344</v>
      </c>
      <c r="K5" s="23">
        <f>SUM(E718:E1062)</f>
        <v>123626</v>
      </c>
      <c r="L5" s="15">
        <f>SQRT((1/(J5-1))*K5)</f>
        <v>18.984879667163455</v>
      </c>
      <c r="N5" s="7"/>
    </row>
    <row r="6" spans="1:18" x14ac:dyDescent="0.25">
      <c r="A6" s="1" t="s">
        <v>5</v>
      </c>
      <c r="B6" s="2">
        <v>42560.68645833333</v>
      </c>
      <c r="C6">
        <v>872</v>
      </c>
      <c r="D6">
        <f t="shared" si="0"/>
        <v>836</v>
      </c>
      <c r="E6">
        <f t="shared" si="1"/>
        <v>1296</v>
      </c>
      <c r="G6" s="6"/>
      <c r="H6" s="6"/>
      <c r="N6" s="7"/>
    </row>
    <row r="7" spans="1:18" x14ac:dyDescent="0.25">
      <c r="A7" s="1" t="s">
        <v>5</v>
      </c>
      <c r="B7" s="2">
        <v>42560.686469907407</v>
      </c>
      <c r="C7">
        <v>836</v>
      </c>
      <c r="D7">
        <f t="shared" si="0"/>
        <v>804</v>
      </c>
      <c r="E7">
        <f t="shared" si="1"/>
        <v>1024</v>
      </c>
      <c r="F7" s="6"/>
      <c r="G7" s="7"/>
      <c r="H7" s="7"/>
      <c r="I7" s="7"/>
      <c r="J7" s="7"/>
      <c r="M7" s="6"/>
      <c r="N7" s="7"/>
    </row>
    <row r="8" spans="1:18" x14ac:dyDescent="0.25">
      <c r="A8" s="1" t="s">
        <v>5</v>
      </c>
      <c r="B8" s="2">
        <v>42560.686481481483</v>
      </c>
      <c r="C8">
        <v>804</v>
      </c>
      <c r="D8">
        <f t="shared" si="0"/>
        <v>760</v>
      </c>
      <c r="E8">
        <f t="shared" si="1"/>
        <v>1936</v>
      </c>
      <c r="F8" s="6"/>
      <c r="G8" s="16"/>
      <c r="H8" s="16"/>
      <c r="I8" s="16"/>
      <c r="J8" s="5"/>
      <c r="M8" s="6"/>
      <c r="N8" s="7"/>
    </row>
    <row r="9" spans="1:18" x14ac:dyDescent="0.25">
      <c r="A9" s="1" t="s">
        <v>5</v>
      </c>
      <c r="B9" s="2">
        <v>42560.686493055553</v>
      </c>
      <c r="C9">
        <v>760</v>
      </c>
      <c r="D9">
        <f t="shared" si="0"/>
        <v>753</v>
      </c>
      <c r="E9">
        <f t="shared" si="1"/>
        <v>49</v>
      </c>
      <c r="F9" s="6"/>
      <c r="G9" s="16"/>
      <c r="H9" s="16"/>
      <c r="I9" s="16"/>
      <c r="J9" s="5"/>
      <c r="M9" s="6"/>
      <c r="N9" s="6"/>
    </row>
    <row r="10" spans="1:18" x14ac:dyDescent="0.25">
      <c r="A10" s="1" t="s">
        <v>5</v>
      </c>
      <c r="B10" s="2">
        <v>42560.686493055553</v>
      </c>
      <c r="C10">
        <v>753</v>
      </c>
      <c r="D10">
        <f t="shared" si="0"/>
        <v>738</v>
      </c>
      <c r="E10">
        <f t="shared" si="1"/>
        <v>225</v>
      </c>
      <c r="F10" s="6"/>
      <c r="G10" s="16"/>
      <c r="H10" s="16"/>
      <c r="I10" s="16"/>
      <c r="J10" s="5"/>
      <c r="M10" s="6"/>
      <c r="N10" s="6"/>
    </row>
    <row r="11" spans="1:18" x14ac:dyDescent="0.25">
      <c r="A11" s="1" t="s">
        <v>5</v>
      </c>
      <c r="B11" s="2">
        <v>42560.68650462963</v>
      </c>
      <c r="C11">
        <v>738</v>
      </c>
      <c r="D11">
        <f t="shared" si="0"/>
        <v>724</v>
      </c>
      <c r="E11">
        <f t="shared" si="1"/>
        <v>196</v>
      </c>
    </row>
    <row r="12" spans="1:18" x14ac:dyDescent="0.25">
      <c r="A12" s="1" t="s">
        <v>5</v>
      </c>
      <c r="B12" s="2">
        <v>42560.686516203707</v>
      </c>
      <c r="C12">
        <v>724</v>
      </c>
      <c r="D12">
        <f t="shared" si="0"/>
        <v>747</v>
      </c>
      <c r="E12">
        <f t="shared" si="1"/>
        <v>529</v>
      </c>
    </row>
    <row r="13" spans="1:18" x14ac:dyDescent="0.25">
      <c r="A13" s="1" t="s">
        <v>5</v>
      </c>
      <c r="B13" s="2">
        <v>42560.686527777776</v>
      </c>
      <c r="C13">
        <v>747</v>
      </c>
      <c r="D13">
        <f t="shared" si="0"/>
        <v>717</v>
      </c>
      <c r="E13">
        <f t="shared" si="1"/>
        <v>900</v>
      </c>
    </row>
    <row r="14" spans="1:18" x14ac:dyDescent="0.25">
      <c r="A14" s="1" t="s">
        <v>5</v>
      </c>
      <c r="B14" s="2">
        <v>42560.686527777776</v>
      </c>
      <c r="C14">
        <v>717</v>
      </c>
      <c r="D14">
        <f t="shared" si="0"/>
        <v>743</v>
      </c>
      <c r="E14">
        <f t="shared" si="1"/>
        <v>676</v>
      </c>
    </row>
    <row r="15" spans="1:18" x14ac:dyDescent="0.25">
      <c r="A15" s="1" t="s">
        <v>5</v>
      </c>
      <c r="B15" s="2">
        <v>42560.686539351853</v>
      </c>
      <c r="C15">
        <v>743</v>
      </c>
      <c r="D15">
        <f t="shared" si="0"/>
        <v>764</v>
      </c>
      <c r="E15">
        <f t="shared" si="1"/>
        <v>441</v>
      </c>
    </row>
    <row r="16" spans="1:18" x14ac:dyDescent="0.25">
      <c r="A16" s="1" t="s">
        <v>5</v>
      </c>
      <c r="B16" s="2">
        <v>42560.686550925922</v>
      </c>
      <c r="C16">
        <v>764</v>
      </c>
      <c r="D16">
        <f t="shared" si="0"/>
        <v>779</v>
      </c>
      <c r="E16">
        <f t="shared" si="1"/>
        <v>225</v>
      </c>
    </row>
    <row r="17" spans="1:5" x14ac:dyDescent="0.25">
      <c r="A17" s="1" t="s">
        <v>5</v>
      </c>
      <c r="B17" s="2">
        <v>42560.686562499999</v>
      </c>
      <c r="C17">
        <v>779</v>
      </c>
      <c r="D17">
        <f t="shared" si="0"/>
        <v>768</v>
      </c>
      <c r="E17">
        <f t="shared" si="1"/>
        <v>121</v>
      </c>
    </row>
    <row r="18" spans="1:5" x14ac:dyDescent="0.25">
      <c r="A18" s="1" t="s">
        <v>5</v>
      </c>
      <c r="B18" s="2">
        <v>42560.686562499999</v>
      </c>
      <c r="C18">
        <v>768</v>
      </c>
      <c r="D18">
        <f t="shared" si="0"/>
        <v>762</v>
      </c>
      <c r="E18">
        <f t="shared" si="1"/>
        <v>36</v>
      </c>
    </row>
    <row r="19" spans="1:5" x14ac:dyDescent="0.25">
      <c r="A19" s="1" t="s">
        <v>5</v>
      </c>
      <c r="B19" s="2">
        <v>42560.686574074076</v>
      </c>
      <c r="C19">
        <v>762</v>
      </c>
      <c r="D19">
        <f t="shared" si="0"/>
        <v>760</v>
      </c>
      <c r="E19">
        <f t="shared" si="1"/>
        <v>4</v>
      </c>
    </row>
    <row r="20" spans="1:5" x14ac:dyDescent="0.25">
      <c r="A20" s="1" t="s">
        <v>5</v>
      </c>
      <c r="B20" s="2">
        <v>42560.686585648145</v>
      </c>
      <c r="C20">
        <v>760</v>
      </c>
      <c r="D20">
        <f t="shared" si="0"/>
        <v>779</v>
      </c>
      <c r="E20">
        <f t="shared" si="1"/>
        <v>361</v>
      </c>
    </row>
    <row r="21" spans="1:5" x14ac:dyDescent="0.25">
      <c r="A21" s="1" t="s">
        <v>5</v>
      </c>
      <c r="B21" s="2">
        <v>42560.686597222222</v>
      </c>
      <c r="C21">
        <v>779</v>
      </c>
      <c r="D21">
        <f t="shared" si="0"/>
        <v>825</v>
      </c>
      <c r="E21">
        <f t="shared" si="1"/>
        <v>2116</v>
      </c>
    </row>
    <row r="22" spans="1:5" x14ac:dyDescent="0.25">
      <c r="A22" s="1" t="s">
        <v>5</v>
      </c>
      <c r="B22" s="2">
        <v>42560.686597222222</v>
      </c>
      <c r="C22">
        <v>825</v>
      </c>
      <c r="D22">
        <f t="shared" si="0"/>
        <v>830</v>
      </c>
      <c r="E22">
        <f t="shared" si="1"/>
        <v>25</v>
      </c>
    </row>
    <row r="23" spans="1:5" x14ac:dyDescent="0.25">
      <c r="A23" s="1" t="s">
        <v>5</v>
      </c>
      <c r="B23" s="2">
        <v>42560.686608796299</v>
      </c>
      <c r="C23">
        <v>830</v>
      </c>
      <c r="D23">
        <f t="shared" si="0"/>
        <v>805</v>
      </c>
      <c r="E23">
        <f t="shared" si="1"/>
        <v>625</v>
      </c>
    </row>
    <row r="24" spans="1:5" x14ac:dyDescent="0.25">
      <c r="A24" s="1" t="s">
        <v>5</v>
      </c>
      <c r="B24" s="2">
        <v>42560.686620370368</v>
      </c>
      <c r="C24">
        <v>805</v>
      </c>
      <c r="D24">
        <f t="shared" si="0"/>
        <v>787</v>
      </c>
      <c r="E24">
        <f t="shared" si="1"/>
        <v>324</v>
      </c>
    </row>
    <row r="25" spans="1:5" x14ac:dyDescent="0.25">
      <c r="A25" s="1" t="s">
        <v>5</v>
      </c>
      <c r="B25" s="2">
        <v>42560.686631944445</v>
      </c>
      <c r="C25">
        <v>787</v>
      </c>
      <c r="D25">
        <f t="shared" si="0"/>
        <v>784</v>
      </c>
      <c r="E25">
        <f t="shared" si="1"/>
        <v>9</v>
      </c>
    </row>
    <row r="26" spans="1:5" x14ac:dyDescent="0.25">
      <c r="A26" s="1" t="s">
        <v>5</v>
      </c>
      <c r="B26" s="2">
        <v>42560.686631944445</v>
      </c>
      <c r="C26">
        <v>784</v>
      </c>
      <c r="D26">
        <f t="shared" si="0"/>
        <v>811</v>
      </c>
      <c r="E26">
        <f t="shared" si="1"/>
        <v>729</v>
      </c>
    </row>
    <row r="27" spans="1:5" x14ac:dyDescent="0.25">
      <c r="A27" s="1" t="s">
        <v>5</v>
      </c>
      <c r="B27" s="2">
        <v>42560.686643518522</v>
      </c>
      <c r="C27">
        <v>811</v>
      </c>
      <c r="D27">
        <f t="shared" si="0"/>
        <v>848</v>
      </c>
      <c r="E27">
        <f t="shared" si="1"/>
        <v>1369</v>
      </c>
    </row>
    <row r="28" spans="1:5" x14ac:dyDescent="0.25">
      <c r="A28" s="1" t="s">
        <v>5</v>
      </c>
      <c r="B28" s="2">
        <v>42560.686655092592</v>
      </c>
      <c r="C28">
        <v>848</v>
      </c>
      <c r="D28">
        <f t="shared" si="0"/>
        <v>852</v>
      </c>
      <c r="E28">
        <f t="shared" si="1"/>
        <v>16</v>
      </c>
    </row>
    <row r="29" spans="1:5" x14ac:dyDescent="0.25">
      <c r="A29" s="1" t="s">
        <v>5</v>
      </c>
      <c r="B29" s="2">
        <v>42560.686666666668</v>
      </c>
      <c r="C29">
        <v>852</v>
      </c>
      <c r="D29">
        <f t="shared" si="0"/>
        <v>809</v>
      </c>
      <c r="E29">
        <f t="shared" si="1"/>
        <v>1849</v>
      </c>
    </row>
    <row r="30" spans="1:5" x14ac:dyDescent="0.25">
      <c r="A30" s="1" t="s">
        <v>5</v>
      </c>
      <c r="B30" s="2">
        <v>42560.686678240738</v>
      </c>
      <c r="C30">
        <v>809</v>
      </c>
      <c r="D30">
        <f t="shared" si="0"/>
        <v>795</v>
      </c>
      <c r="E30">
        <f t="shared" si="1"/>
        <v>196</v>
      </c>
    </row>
    <row r="31" spans="1:5" x14ac:dyDescent="0.25">
      <c r="A31" s="1" t="s">
        <v>5</v>
      </c>
      <c r="B31" s="2">
        <v>42560.686678240738</v>
      </c>
      <c r="C31">
        <v>795</v>
      </c>
      <c r="D31">
        <f t="shared" si="0"/>
        <v>790</v>
      </c>
      <c r="E31">
        <f t="shared" si="1"/>
        <v>25</v>
      </c>
    </row>
    <row r="32" spans="1:5" x14ac:dyDescent="0.25">
      <c r="A32" s="1" t="s">
        <v>5</v>
      </c>
      <c r="B32" s="2">
        <v>42560.686689814815</v>
      </c>
      <c r="C32">
        <v>790</v>
      </c>
      <c r="D32">
        <f t="shared" si="0"/>
        <v>807</v>
      </c>
      <c r="E32">
        <f t="shared" si="1"/>
        <v>289</v>
      </c>
    </row>
    <row r="33" spans="1:5" x14ac:dyDescent="0.25">
      <c r="A33" s="1" t="s">
        <v>5</v>
      </c>
      <c r="B33" s="2">
        <v>42560.686701388891</v>
      </c>
      <c r="C33">
        <v>807</v>
      </c>
      <c r="D33">
        <f t="shared" si="0"/>
        <v>841</v>
      </c>
      <c r="E33">
        <f t="shared" si="1"/>
        <v>1156</v>
      </c>
    </row>
    <row r="34" spans="1:5" x14ac:dyDescent="0.25">
      <c r="A34" s="1" t="s">
        <v>5</v>
      </c>
      <c r="B34" s="2">
        <v>42560.686712962961</v>
      </c>
      <c r="C34">
        <v>841</v>
      </c>
      <c r="D34">
        <f t="shared" si="0"/>
        <v>866</v>
      </c>
      <c r="E34">
        <f t="shared" si="1"/>
        <v>625</v>
      </c>
    </row>
    <row r="35" spans="1:5" x14ac:dyDescent="0.25">
      <c r="A35" s="1" t="s">
        <v>5</v>
      </c>
      <c r="B35" s="2">
        <v>42560.686724537038</v>
      </c>
      <c r="C35">
        <v>866</v>
      </c>
      <c r="D35">
        <f t="shared" si="0"/>
        <v>838</v>
      </c>
      <c r="E35">
        <f t="shared" si="1"/>
        <v>784</v>
      </c>
    </row>
    <row r="36" spans="1:5" x14ac:dyDescent="0.25">
      <c r="A36" s="1" t="s">
        <v>5</v>
      </c>
      <c r="B36" s="2">
        <v>42560.686736111114</v>
      </c>
      <c r="C36">
        <v>838</v>
      </c>
      <c r="D36">
        <f t="shared" si="0"/>
        <v>819</v>
      </c>
      <c r="E36">
        <f t="shared" si="1"/>
        <v>361</v>
      </c>
    </row>
    <row r="37" spans="1:5" x14ac:dyDescent="0.25">
      <c r="A37" s="1" t="s">
        <v>5</v>
      </c>
      <c r="B37" s="2">
        <v>42560.686736111114</v>
      </c>
      <c r="C37">
        <v>819</v>
      </c>
      <c r="D37">
        <f t="shared" si="0"/>
        <v>832</v>
      </c>
      <c r="E37">
        <f t="shared" si="1"/>
        <v>169</v>
      </c>
    </row>
    <row r="38" spans="1:5" x14ac:dyDescent="0.25">
      <c r="A38" s="1" t="s">
        <v>5</v>
      </c>
      <c r="B38" s="2">
        <v>42560.686747685184</v>
      </c>
      <c r="C38">
        <v>832</v>
      </c>
      <c r="D38">
        <f t="shared" si="0"/>
        <v>870</v>
      </c>
      <c r="E38">
        <f t="shared" si="1"/>
        <v>1444</v>
      </c>
    </row>
    <row r="39" spans="1:5" x14ac:dyDescent="0.25">
      <c r="A39" s="1" t="s">
        <v>5</v>
      </c>
      <c r="B39" s="2">
        <v>42560.686759259261</v>
      </c>
      <c r="C39">
        <v>870</v>
      </c>
      <c r="D39">
        <f t="shared" si="0"/>
        <v>876</v>
      </c>
      <c r="E39">
        <f t="shared" si="1"/>
        <v>36</v>
      </c>
    </row>
    <row r="40" spans="1:5" x14ac:dyDescent="0.25">
      <c r="A40" s="1" t="s">
        <v>5</v>
      </c>
      <c r="B40" s="2">
        <v>42560.68677083333</v>
      </c>
      <c r="C40">
        <v>876</v>
      </c>
      <c r="D40">
        <f t="shared" si="0"/>
        <v>874</v>
      </c>
      <c r="E40">
        <f t="shared" si="1"/>
        <v>4</v>
      </c>
    </row>
    <row r="41" spans="1:5" x14ac:dyDescent="0.25">
      <c r="A41" s="1" t="s">
        <v>5</v>
      </c>
      <c r="B41" s="2">
        <v>42560.686782407407</v>
      </c>
      <c r="C41">
        <v>874</v>
      </c>
      <c r="D41">
        <f t="shared" si="0"/>
        <v>816</v>
      </c>
      <c r="E41">
        <f t="shared" si="1"/>
        <v>3364</v>
      </c>
    </row>
    <row r="42" spans="1:5" x14ac:dyDescent="0.25">
      <c r="A42" s="1" t="s">
        <v>5</v>
      </c>
      <c r="B42" s="2">
        <v>42560.686782407407</v>
      </c>
      <c r="C42">
        <v>816</v>
      </c>
      <c r="D42">
        <f t="shared" si="0"/>
        <v>808</v>
      </c>
      <c r="E42">
        <f t="shared" si="1"/>
        <v>64</v>
      </c>
    </row>
    <row r="43" spans="1:5" x14ac:dyDescent="0.25">
      <c r="A43" s="1" t="s">
        <v>5</v>
      </c>
      <c r="B43" s="2">
        <v>42560.686793981484</v>
      </c>
      <c r="C43">
        <v>808</v>
      </c>
      <c r="D43">
        <f t="shared" si="0"/>
        <v>819</v>
      </c>
      <c r="E43">
        <f t="shared" si="1"/>
        <v>121</v>
      </c>
    </row>
    <row r="44" spans="1:5" x14ac:dyDescent="0.25">
      <c r="A44" s="1" t="s">
        <v>5</v>
      </c>
      <c r="B44" s="2">
        <v>42560.686805555553</v>
      </c>
      <c r="C44">
        <v>819</v>
      </c>
      <c r="D44">
        <f t="shared" si="0"/>
        <v>839</v>
      </c>
      <c r="E44">
        <f t="shared" si="1"/>
        <v>400</v>
      </c>
    </row>
    <row r="45" spans="1:5" x14ac:dyDescent="0.25">
      <c r="A45" s="1" t="s">
        <v>5</v>
      </c>
      <c r="B45" s="2">
        <v>42560.68681712963</v>
      </c>
      <c r="C45">
        <v>839</v>
      </c>
      <c r="D45">
        <f t="shared" si="0"/>
        <v>880</v>
      </c>
      <c r="E45">
        <f t="shared" si="1"/>
        <v>1681</v>
      </c>
    </row>
    <row r="46" spans="1:5" x14ac:dyDescent="0.25">
      <c r="A46" s="1" t="s">
        <v>5</v>
      </c>
      <c r="B46" s="2">
        <v>42560.686828703707</v>
      </c>
      <c r="C46">
        <v>880</v>
      </c>
      <c r="D46">
        <f t="shared" si="0"/>
        <v>864</v>
      </c>
      <c r="E46">
        <f t="shared" si="1"/>
        <v>256</v>
      </c>
    </row>
    <row r="47" spans="1:5" x14ac:dyDescent="0.25">
      <c r="A47" s="1" t="s">
        <v>5</v>
      </c>
      <c r="B47" s="2">
        <v>42560.686840277776</v>
      </c>
      <c r="C47">
        <v>864</v>
      </c>
      <c r="D47">
        <f t="shared" si="0"/>
        <v>848</v>
      </c>
      <c r="E47">
        <f t="shared" si="1"/>
        <v>256</v>
      </c>
    </row>
    <row r="48" spans="1:5" x14ac:dyDescent="0.25">
      <c r="A48" s="1" t="s">
        <v>5</v>
      </c>
      <c r="B48" s="2">
        <v>42560.686840277776</v>
      </c>
      <c r="C48">
        <v>848</v>
      </c>
      <c r="D48">
        <f t="shared" si="0"/>
        <v>854</v>
      </c>
      <c r="E48">
        <f t="shared" si="1"/>
        <v>36</v>
      </c>
    </row>
    <row r="49" spans="1:5" x14ac:dyDescent="0.25">
      <c r="A49" s="1" t="s">
        <v>5</v>
      </c>
      <c r="B49" s="2">
        <v>42560.686851851853</v>
      </c>
      <c r="C49">
        <v>854</v>
      </c>
      <c r="D49">
        <f t="shared" si="0"/>
        <v>849</v>
      </c>
      <c r="E49">
        <f t="shared" si="1"/>
        <v>25</v>
      </c>
    </row>
    <row r="50" spans="1:5" x14ac:dyDescent="0.25">
      <c r="A50" s="1" t="s">
        <v>5</v>
      </c>
      <c r="B50" s="2">
        <v>42560.686863425923</v>
      </c>
      <c r="C50">
        <v>849</v>
      </c>
      <c r="D50">
        <f t="shared" si="0"/>
        <v>873</v>
      </c>
      <c r="E50">
        <f t="shared" si="1"/>
        <v>576</v>
      </c>
    </row>
    <row r="51" spans="1:5" x14ac:dyDescent="0.25">
      <c r="A51" s="1" t="s">
        <v>5</v>
      </c>
      <c r="B51" s="2">
        <v>42560.686874999999</v>
      </c>
      <c r="C51">
        <v>873</v>
      </c>
      <c r="D51">
        <f t="shared" si="0"/>
        <v>849</v>
      </c>
      <c r="E51">
        <f t="shared" si="1"/>
        <v>576</v>
      </c>
    </row>
    <row r="52" spans="1:5" x14ac:dyDescent="0.25">
      <c r="A52" s="1" t="s">
        <v>5</v>
      </c>
      <c r="B52" s="2">
        <v>42560.686886574076</v>
      </c>
      <c r="C52">
        <v>849</v>
      </c>
      <c r="D52">
        <f t="shared" si="0"/>
        <v>838</v>
      </c>
      <c r="E52">
        <f t="shared" si="1"/>
        <v>121</v>
      </c>
    </row>
    <row r="53" spans="1:5" x14ac:dyDescent="0.25">
      <c r="A53" s="1" t="s">
        <v>5</v>
      </c>
      <c r="B53" s="2">
        <v>42560.686898148146</v>
      </c>
      <c r="C53">
        <v>838</v>
      </c>
      <c r="D53">
        <f t="shared" si="0"/>
        <v>792</v>
      </c>
      <c r="E53">
        <f t="shared" si="1"/>
        <v>2116</v>
      </c>
    </row>
    <row r="54" spans="1:5" x14ac:dyDescent="0.25">
      <c r="A54" s="1" t="s">
        <v>5</v>
      </c>
      <c r="B54" s="2">
        <v>42560.686898148146</v>
      </c>
      <c r="C54">
        <v>792</v>
      </c>
      <c r="D54">
        <f t="shared" si="0"/>
        <v>791</v>
      </c>
      <c r="E54">
        <f t="shared" si="1"/>
        <v>1</v>
      </c>
    </row>
    <row r="55" spans="1:5" x14ac:dyDescent="0.25">
      <c r="A55" s="1" t="s">
        <v>5</v>
      </c>
      <c r="B55" s="2">
        <v>42560.686909722222</v>
      </c>
      <c r="C55">
        <v>791</v>
      </c>
      <c r="D55">
        <f t="shared" si="0"/>
        <v>825</v>
      </c>
      <c r="E55">
        <f t="shared" si="1"/>
        <v>1156</v>
      </c>
    </row>
    <row r="56" spans="1:5" x14ac:dyDescent="0.25">
      <c r="A56" s="1" t="s">
        <v>5</v>
      </c>
      <c r="B56" s="2">
        <v>42560.686921296299</v>
      </c>
      <c r="C56">
        <v>825</v>
      </c>
      <c r="D56">
        <f t="shared" si="0"/>
        <v>864</v>
      </c>
      <c r="E56">
        <f t="shared" si="1"/>
        <v>1521</v>
      </c>
    </row>
    <row r="57" spans="1:5" x14ac:dyDescent="0.25">
      <c r="A57" s="1" t="s">
        <v>5</v>
      </c>
      <c r="B57" s="2">
        <v>42560.686932870369</v>
      </c>
      <c r="C57">
        <v>864</v>
      </c>
      <c r="D57">
        <f t="shared" si="0"/>
        <v>911</v>
      </c>
      <c r="E57">
        <f t="shared" si="1"/>
        <v>2209</v>
      </c>
    </row>
    <row r="58" spans="1:5" x14ac:dyDescent="0.25">
      <c r="A58" s="1" t="s">
        <v>5</v>
      </c>
      <c r="B58" s="2">
        <v>42560.686944444446</v>
      </c>
      <c r="C58">
        <v>911</v>
      </c>
      <c r="D58">
        <f t="shared" si="0"/>
        <v>903</v>
      </c>
      <c r="E58">
        <f t="shared" si="1"/>
        <v>64</v>
      </c>
    </row>
    <row r="59" spans="1:5" x14ac:dyDescent="0.25">
      <c r="A59" s="1" t="s">
        <v>5</v>
      </c>
      <c r="B59" s="2">
        <v>42560.686956018515</v>
      </c>
      <c r="C59">
        <v>903</v>
      </c>
      <c r="D59">
        <f t="shared" si="0"/>
        <v>878</v>
      </c>
      <c r="E59">
        <f t="shared" si="1"/>
        <v>625</v>
      </c>
    </row>
    <row r="60" spans="1:5" x14ac:dyDescent="0.25">
      <c r="A60" s="1" t="s">
        <v>5</v>
      </c>
      <c r="B60" s="2">
        <v>42560.686956018515</v>
      </c>
      <c r="C60">
        <v>878</v>
      </c>
      <c r="D60">
        <f t="shared" si="0"/>
        <v>892</v>
      </c>
      <c r="E60">
        <f t="shared" si="1"/>
        <v>196</v>
      </c>
    </row>
    <row r="61" spans="1:5" x14ac:dyDescent="0.25">
      <c r="A61" s="1" t="s">
        <v>5</v>
      </c>
      <c r="B61" s="2">
        <v>42560.686967592592</v>
      </c>
      <c r="C61">
        <v>892</v>
      </c>
      <c r="D61">
        <f t="shared" si="0"/>
        <v>889</v>
      </c>
      <c r="E61">
        <f t="shared" si="1"/>
        <v>9</v>
      </c>
    </row>
    <row r="62" spans="1:5" x14ac:dyDescent="0.25">
      <c r="A62" s="1" t="s">
        <v>5</v>
      </c>
      <c r="B62" s="2">
        <v>42560.686979166669</v>
      </c>
      <c r="C62">
        <v>889</v>
      </c>
      <c r="D62">
        <f t="shared" si="0"/>
        <v>902</v>
      </c>
      <c r="E62">
        <f t="shared" si="1"/>
        <v>169</v>
      </c>
    </row>
    <row r="63" spans="1:5" x14ac:dyDescent="0.25">
      <c r="A63" s="1" t="s">
        <v>5</v>
      </c>
      <c r="B63" s="2">
        <v>42560.686990740738</v>
      </c>
      <c r="C63">
        <v>902</v>
      </c>
      <c r="D63">
        <f t="shared" si="0"/>
        <v>892</v>
      </c>
      <c r="E63">
        <f t="shared" si="1"/>
        <v>100</v>
      </c>
    </row>
    <row r="64" spans="1:5" x14ac:dyDescent="0.25">
      <c r="A64" s="1" t="s">
        <v>5</v>
      </c>
      <c r="B64" s="2">
        <v>42560.687002314815</v>
      </c>
      <c r="C64">
        <v>892</v>
      </c>
      <c r="D64">
        <f t="shared" si="0"/>
        <v>845</v>
      </c>
      <c r="E64">
        <f t="shared" si="1"/>
        <v>2209</v>
      </c>
    </row>
    <row r="65" spans="1:5" x14ac:dyDescent="0.25">
      <c r="A65" s="1" t="s">
        <v>5</v>
      </c>
      <c r="B65" s="2">
        <v>42560.687013888892</v>
      </c>
      <c r="C65">
        <v>845</v>
      </c>
      <c r="D65">
        <f t="shared" si="0"/>
        <v>833</v>
      </c>
      <c r="E65">
        <f t="shared" si="1"/>
        <v>144</v>
      </c>
    </row>
    <row r="66" spans="1:5" x14ac:dyDescent="0.25">
      <c r="A66" s="1" t="s">
        <v>5</v>
      </c>
      <c r="B66" s="2">
        <v>42560.687025462961</v>
      </c>
      <c r="C66">
        <v>833</v>
      </c>
      <c r="D66">
        <f t="shared" si="0"/>
        <v>835</v>
      </c>
      <c r="E66">
        <f t="shared" si="1"/>
        <v>4</v>
      </c>
    </row>
    <row r="67" spans="1:5" x14ac:dyDescent="0.25">
      <c r="A67" s="1" t="s">
        <v>5</v>
      </c>
      <c r="B67" s="2">
        <v>42560.687025462961</v>
      </c>
      <c r="C67">
        <v>835</v>
      </c>
      <c r="D67">
        <f t="shared" si="0"/>
        <v>890</v>
      </c>
      <c r="E67">
        <f t="shared" si="1"/>
        <v>3025</v>
      </c>
    </row>
    <row r="68" spans="1:5" x14ac:dyDescent="0.25">
      <c r="A68" s="1" t="s">
        <v>5</v>
      </c>
      <c r="B68" s="2">
        <v>42560.687037037038</v>
      </c>
      <c r="C68">
        <v>890</v>
      </c>
      <c r="D68">
        <f t="shared" ref="D68:D131" si="2">C69</f>
        <v>894</v>
      </c>
      <c r="E68">
        <f t="shared" ref="E68:E131" si="3">(D68-C68)^2</f>
        <v>16</v>
      </c>
    </row>
    <row r="69" spans="1:5" x14ac:dyDescent="0.25">
      <c r="A69" s="1" t="s">
        <v>5</v>
      </c>
      <c r="B69" s="2">
        <v>42560.687048611115</v>
      </c>
      <c r="C69">
        <v>894</v>
      </c>
      <c r="D69">
        <f t="shared" si="2"/>
        <v>881</v>
      </c>
      <c r="E69">
        <f t="shared" si="3"/>
        <v>169</v>
      </c>
    </row>
    <row r="70" spans="1:5" x14ac:dyDescent="0.25">
      <c r="A70" s="1" t="s">
        <v>5</v>
      </c>
      <c r="B70" s="2">
        <v>42560.687060185184</v>
      </c>
      <c r="C70">
        <v>881</v>
      </c>
      <c r="D70">
        <f t="shared" si="2"/>
        <v>837</v>
      </c>
      <c r="E70">
        <f t="shared" si="3"/>
        <v>1936</v>
      </c>
    </row>
    <row r="71" spans="1:5" x14ac:dyDescent="0.25">
      <c r="A71" s="1" t="s">
        <v>5</v>
      </c>
      <c r="B71" s="2">
        <v>42560.687071759261</v>
      </c>
      <c r="C71">
        <v>837</v>
      </c>
      <c r="D71">
        <f t="shared" si="2"/>
        <v>828</v>
      </c>
      <c r="E71">
        <f t="shared" si="3"/>
        <v>81</v>
      </c>
    </row>
    <row r="72" spans="1:5" x14ac:dyDescent="0.25">
      <c r="A72" s="1" t="s">
        <v>5</v>
      </c>
      <c r="B72" s="2">
        <v>42560.687083333331</v>
      </c>
      <c r="C72">
        <v>828</v>
      </c>
      <c r="D72">
        <f t="shared" si="2"/>
        <v>838</v>
      </c>
      <c r="E72">
        <f t="shared" si="3"/>
        <v>100</v>
      </c>
    </row>
    <row r="73" spans="1:5" x14ac:dyDescent="0.25">
      <c r="A73" s="1" t="s">
        <v>5</v>
      </c>
      <c r="B73" s="2">
        <v>42560.687083333331</v>
      </c>
      <c r="C73">
        <v>838</v>
      </c>
      <c r="D73">
        <f t="shared" si="2"/>
        <v>849</v>
      </c>
      <c r="E73">
        <f t="shared" si="3"/>
        <v>121</v>
      </c>
    </row>
    <row r="74" spans="1:5" x14ac:dyDescent="0.25">
      <c r="A74" s="1" t="s">
        <v>5</v>
      </c>
      <c r="B74" s="2">
        <v>42560.687094907407</v>
      </c>
      <c r="C74">
        <v>849</v>
      </c>
      <c r="D74">
        <f t="shared" si="2"/>
        <v>866</v>
      </c>
      <c r="E74">
        <f t="shared" si="3"/>
        <v>289</v>
      </c>
    </row>
    <row r="75" spans="1:5" x14ac:dyDescent="0.25">
      <c r="A75" s="1" t="s">
        <v>5</v>
      </c>
      <c r="B75" s="2">
        <v>42560.687106481484</v>
      </c>
      <c r="C75">
        <v>866</v>
      </c>
      <c r="D75">
        <f t="shared" si="2"/>
        <v>862</v>
      </c>
      <c r="E75">
        <f t="shared" si="3"/>
        <v>16</v>
      </c>
    </row>
    <row r="76" spans="1:5" x14ac:dyDescent="0.25">
      <c r="A76" s="1" t="s">
        <v>5</v>
      </c>
      <c r="B76" s="2">
        <v>42560.687118055554</v>
      </c>
      <c r="C76">
        <v>862</v>
      </c>
      <c r="D76">
        <f t="shared" si="2"/>
        <v>839</v>
      </c>
      <c r="E76">
        <f t="shared" si="3"/>
        <v>529</v>
      </c>
    </row>
    <row r="77" spans="1:5" x14ac:dyDescent="0.25">
      <c r="A77" s="1" t="s">
        <v>5</v>
      </c>
      <c r="B77" s="2">
        <v>42560.68712962963</v>
      </c>
      <c r="C77">
        <v>839</v>
      </c>
      <c r="D77">
        <f t="shared" si="2"/>
        <v>828</v>
      </c>
      <c r="E77">
        <f t="shared" si="3"/>
        <v>121</v>
      </c>
    </row>
    <row r="78" spans="1:5" x14ac:dyDescent="0.25">
      <c r="A78" s="1" t="s">
        <v>5</v>
      </c>
      <c r="B78" s="2">
        <v>42560.687141203707</v>
      </c>
      <c r="C78">
        <v>828</v>
      </c>
      <c r="D78">
        <f t="shared" si="2"/>
        <v>848</v>
      </c>
      <c r="E78">
        <f t="shared" si="3"/>
        <v>400</v>
      </c>
    </row>
    <row r="79" spans="1:5" x14ac:dyDescent="0.25">
      <c r="A79" s="1" t="s">
        <v>5</v>
      </c>
      <c r="B79" s="2">
        <v>42560.687141203707</v>
      </c>
      <c r="C79">
        <v>848</v>
      </c>
      <c r="D79">
        <f t="shared" si="2"/>
        <v>882</v>
      </c>
      <c r="E79">
        <f t="shared" si="3"/>
        <v>1156</v>
      </c>
    </row>
    <row r="80" spans="1:5" x14ac:dyDescent="0.25">
      <c r="A80" s="1" t="s">
        <v>5</v>
      </c>
      <c r="B80" s="2">
        <v>42560.687152777777</v>
      </c>
      <c r="C80">
        <v>882</v>
      </c>
      <c r="D80">
        <f t="shared" si="2"/>
        <v>903</v>
      </c>
      <c r="E80">
        <f t="shared" si="3"/>
        <v>441</v>
      </c>
    </row>
    <row r="81" spans="1:8" x14ac:dyDescent="0.25">
      <c r="A81" s="1" t="s">
        <v>5</v>
      </c>
      <c r="B81" s="2">
        <v>42560.687164351853</v>
      </c>
      <c r="C81">
        <v>903</v>
      </c>
      <c r="D81">
        <f t="shared" si="2"/>
        <v>889</v>
      </c>
      <c r="E81">
        <f t="shared" si="3"/>
        <v>196</v>
      </c>
      <c r="H81" s="18"/>
    </row>
    <row r="82" spans="1:8" x14ac:dyDescent="0.25">
      <c r="A82" s="1" t="s">
        <v>5</v>
      </c>
      <c r="B82" s="2">
        <v>42560.687175925923</v>
      </c>
      <c r="C82">
        <v>889</v>
      </c>
      <c r="D82">
        <f t="shared" si="2"/>
        <v>850</v>
      </c>
      <c r="E82">
        <f t="shared" si="3"/>
        <v>1521</v>
      </c>
      <c r="H82" s="18"/>
    </row>
    <row r="83" spans="1:8" x14ac:dyDescent="0.25">
      <c r="A83" s="1" t="s">
        <v>5</v>
      </c>
      <c r="B83" s="2">
        <v>42560.6871875</v>
      </c>
      <c r="C83">
        <v>850</v>
      </c>
      <c r="D83">
        <f t="shared" si="2"/>
        <v>840</v>
      </c>
      <c r="E83">
        <f t="shared" si="3"/>
        <v>100</v>
      </c>
      <c r="H83" s="18"/>
    </row>
    <row r="84" spans="1:8" x14ac:dyDescent="0.25">
      <c r="A84" s="1" t="s">
        <v>5</v>
      </c>
      <c r="B84" s="2">
        <v>42560.687199074076</v>
      </c>
      <c r="C84">
        <v>840</v>
      </c>
      <c r="D84">
        <f t="shared" si="2"/>
        <v>847</v>
      </c>
      <c r="E84">
        <f t="shared" si="3"/>
        <v>49</v>
      </c>
      <c r="H84" s="18"/>
    </row>
    <row r="85" spans="1:8" x14ac:dyDescent="0.25">
      <c r="A85" s="1" t="s">
        <v>5</v>
      </c>
      <c r="B85" s="2">
        <v>42560.687199074076</v>
      </c>
      <c r="C85">
        <v>847</v>
      </c>
      <c r="D85">
        <f t="shared" si="2"/>
        <v>887</v>
      </c>
      <c r="E85">
        <f t="shared" si="3"/>
        <v>1600</v>
      </c>
      <c r="H85" s="18"/>
    </row>
    <row r="86" spans="1:8" x14ac:dyDescent="0.25">
      <c r="A86" s="1" t="s">
        <v>5</v>
      </c>
      <c r="B86" s="2">
        <v>42560.687210648146</v>
      </c>
      <c r="C86">
        <v>887</v>
      </c>
      <c r="D86">
        <f t="shared" si="2"/>
        <v>895</v>
      </c>
      <c r="E86">
        <f t="shared" si="3"/>
        <v>64</v>
      </c>
      <c r="H86" s="18"/>
    </row>
    <row r="87" spans="1:8" x14ac:dyDescent="0.25">
      <c r="A87" s="1" t="s">
        <v>5</v>
      </c>
      <c r="B87" s="2">
        <v>42560.687222222223</v>
      </c>
      <c r="C87">
        <v>895</v>
      </c>
      <c r="D87">
        <f t="shared" si="2"/>
        <v>870</v>
      </c>
      <c r="E87">
        <f t="shared" si="3"/>
        <v>625</v>
      </c>
      <c r="H87" s="18"/>
    </row>
    <row r="88" spans="1:8" x14ac:dyDescent="0.25">
      <c r="A88" s="1" t="s">
        <v>5</v>
      </c>
      <c r="B88" s="2">
        <v>42560.6872337963</v>
      </c>
      <c r="C88">
        <v>870</v>
      </c>
      <c r="D88">
        <f t="shared" si="2"/>
        <v>848</v>
      </c>
      <c r="E88">
        <f t="shared" si="3"/>
        <v>484</v>
      </c>
      <c r="H88" s="18"/>
    </row>
    <row r="89" spans="1:8" x14ac:dyDescent="0.25">
      <c r="A89" s="1" t="s">
        <v>5</v>
      </c>
      <c r="B89" s="2">
        <v>42560.687245370369</v>
      </c>
      <c r="C89">
        <v>848</v>
      </c>
      <c r="D89">
        <f t="shared" si="2"/>
        <v>842</v>
      </c>
      <c r="E89">
        <f t="shared" si="3"/>
        <v>36</v>
      </c>
      <c r="H89" s="18"/>
    </row>
    <row r="90" spans="1:8" x14ac:dyDescent="0.25">
      <c r="A90" s="1" t="s">
        <v>5</v>
      </c>
      <c r="B90" s="2">
        <v>42560.687256944446</v>
      </c>
      <c r="C90">
        <v>842</v>
      </c>
      <c r="D90">
        <f t="shared" si="2"/>
        <v>858</v>
      </c>
      <c r="E90">
        <f t="shared" si="3"/>
        <v>256</v>
      </c>
      <c r="H90" s="18"/>
    </row>
    <row r="91" spans="1:8" x14ac:dyDescent="0.25">
      <c r="A91" s="1" t="s">
        <v>5</v>
      </c>
      <c r="B91" s="2">
        <v>42560.687268518515</v>
      </c>
      <c r="C91">
        <v>858</v>
      </c>
      <c r="D91">
        <f t="shared" si="2"/>
        <v>922</v>
      </c>
      <c r="E91">
        <f t="shared" si="3"/>
        <v>4096</v>
      </c>
      <c r="H91" s="18"/>
    </row>
    <row r="92" spans="1:8" x14ac:dyDescent="0.25">
      <c r="A92" s="1" t="s">
        <v>5</v>
      </c>
      <c r="B92" s="2">
        <v>42560.687268518515</v>
      </c>
      <c r="C92">
        <v>922</v>
      </c>
      <c r="D92">
        <f t="shared" si="2"/>
        <v>933</v>
      </c>
      <c r="E92">
        <f t="shared" si="3"/>
        <v>121</v>
      </c>
      <c r="H92" s="18"/>
    </row>
    <row r="93" spans="1:8" x14ac:dyDescent="0.25">
      <c r="A93" s="1" t="s">
        <v>5</v>
      </c>
      <c r="B93" s="2">
        <v>42560.687280092592</v>
      </c>
      <c r="C93">
        <v>933</v>
      </c>
      <c r="D93">
        <f t="shared" si="2"/>
        <v>908</v>
      </c>
      <c r="E93">
        <f t="shared" si="3"/>
        <v>625</v>
      </c>
      <c r="H93" s="18"/>
    </row>
    <row r="94" spans="1:8" x14ac:dyDescent="0.25">
      <c r="A94" s="1" t="s">
        <v>5</v>
      </c>
      <c r="B94" s="2">
        <v>42560.687291666669</v>
      </c>
      <c r="C94">
        <v>908</v>
      </c>
      <c r="D94">
        <f t="shared" si="2"/>
        <v>881</v>
      </c>
      <c r="E94">
        <f t="shared" si="3"/>
        <v>729</v>
      </c>
      <c r="H94" s="18"/>
    </row>
    <row r="95" spans="1:8" x14ac:dyDescent="0.25">
      <c r="A95" s="1" t="s">
        <v>5</v>
      </c>
      <c r="B95" s="2">
        <v>42560.687303240738</v>
      </c>
      <c r="C95">
        <v>881</v>
      </c>
      <c r="D95">
        <f t="shared" si="2"/>
        <v>870</v>
      </c>
      <c r="E95">
        <f t="shared" si="3"/>
        <v>121</v>
      </c>
      <c r="H95" s="18"/>
    </row>
    <row r="96" spans="1:8" x14ac:dyDescent="0.25">
      <c r="A96" s="1" t="s">
        <v>5</v>
      </c>
      <c r="B96" s="2">
        <v>42560.687314814815</v>
      </c>
      <c r="C96">
        <v>870</v>
      </c>
      <c r="D96">
        <f t="shared" si="2"/>
        <v>869</v>
      </c>
      <c r="E96">
        <f t="shared" si="3"/>
        <v>1</v>
      </c>
      <c r="H96" s="18"/>
    </row>
    <row r="97" spans="1:8" x14ac:dyDescent="0.25">
      <c r="A97" s="1" t="s">
        <v>5</v>
      </c>
      <c r="B97" s="2">
        <v>42560.687326388892</v>
      </c>
      <c r="C97">
        <v>869</v>
      </c>
      <c r="D97">
        <f t="shared" si="2"/>
        <v>873</v>
      </c>
      <c r="E97">
        <f t="shared" si="3"/>
        <v>16</v>
      </c>
      <c r="H97" s="18"/>
    </row>
    <row r="98" spans="1:8" x14ac:dyDescent="0.25">
      <c r="A98" s="1" t="s">
        <v>5</v>
      </c>
      <c r="B98" s="2">
        <v>42560.687337962961</v>
      </c>
      <c r="C98">
        <v>873</v>
      </c>
      <c r="D98">
        <f t="shared" si="2"/>
        <v>849</v>
      </c>
      <c r="E98">
        <f t="shared" si="3"/>
        <v>576</v>
      </c>
      <c r="H98" s="18"/>
    </row>
    <row r="99" spans="1:8" x14ac:dyDescent="0.25">
      <c r="A99" s="1" t="s">
        <v>5</v>
      </c>
      <c r="B99" s="2">
        <v>42560.687337962961</v>
      </c>
      <c r="C99">
        <v>849</v>
      </c>
      <c r="D99">
        <f t="shared" si="2"/>
        <v>811</v>
      </c>
      <c r="E99">
        <f t="shared" si="3"/>
        <v>1444</v>
      </c>
      <c r="H99" s="18"/>
    </row>
    <row r="100" spans="1:8" x14ac:dyDescent="0.25">
      <c r="A100" s="1" t="s">
        <v>5</v>
      </c>
      <c r="B100" s="2">
        <v>42560.687349537038</v>
      </c>
      <c r="C100">
        <v>811</v>
      </c>
      <c r="D100">
        <f t="shared" si="2"/>
        <v>821</v>
      </c>
      <c r="E100">
        <f t="shared" si="3"/>
        <v>100</v>
      </c>
      <c r="H100" s="18"/>
    </row>
    <row r="101" spans="1:8" x14ac:dyDescent="0.25">
      <c r="A101" s="1" t="s">
        <v>5</v>
      </c>
      <c r="B101" s="2">
        <v>42560.687361111108</v>
      </c>
      <c r="C101">
        <v>821</v>
      </c>
      <c r="D101">
        <f t="shared" si="2"/>
        <v>837</v>
      </c>
      <c r="E101">
        <f t="shared" si="3"/>
        <v>256</v>
      </c>
      <c r="H101" s="18"/>
    </row>
    <row r="102" spans="1:8" x14ac:dyDescent="0.25">
      <c r="A102" s="1" t="s">
        <v>5</v>
      </c>
      <c r="B102" s="2">
        <v>42560.687372685185</v>
      </c>
      <c r="C102">
        <v>837</v>
      </c>
      <c r="D102">
        <f t="shared" si="2"/>
        <v>858</v>
      </c>
      <c r="E102">
        <f t="shared" si="3"/>
        <v>441</v>
      </c>
      <c r="H102" s="18"/>
    </row>
    <row r="103" spans="1:8" x14ac:dyDescent="0.25">
      <c r="A103" s="1" t="s">
        <v>5</v>
      </c>
      <c r="B103" s="2">
        <v>42560.687384259261</v>
      </c>
      <c r="C103">
        <v>858</v>
      </c>
      <c r="D103">
        <f t="shared" si="2"/>
        <v>867</v>
      </c>
      <c r="E103">
        <f t="shared" si="3"/>
        <v>81</v>
      </c>
      <c r="H103" s="18"/>
    </row>
    <row r="104" spans="1:8" x14ac:dyDescent="0.25">
      <c r="A104" s="1" t="s">
        <v>5</v>
      </c>
      <c r="B104" s="2">
        <v>42560.687395833331</v>
      </c>
      <c r="C104">
        <v>867</v>
      </c>
      <c r="D104">
        <f t="shared" si="2"/>
        <v>852</v>
      </c>
      <c r="E104">
        <f t="shared" si="3"/>
        <v>225</v>
      </c>
      <c r="H104" s="18"/>
    </row>
    <row r="105" spans="1:8" x14ac:dyDescent="0.25">
      <c r="A105" s="1" t="s">
        <v>5</v>
      </c>
      <c r="B105" s="2">
        <v>42560.687395833331</v>
      </c>
      <c r="C105">
        <v>852</v>
      </c>
      <c r="D105">
        <f t="shared" si="2"/>
        <v>839</v>
      </c>
      <c r="E105">
        <f t="shared" si="3"/>
        <v>169</v>
      </c>
      <c r="H105" s="18"/>
    </row>
    <row r="106" spans="1:8" x14ac:dyDescent="0.25">
      <c r="A106" s="1" t="s">
        <v>5</v>
      </c>
      <c r="B106" s="2">
        <v>42560.687407407408</v>
      </c>
      <c r="C106">
        <v>839</v>
      </c>
      <c r="D106">
        <f t="shared" si="2"/>
        <v>853</v>
      </c>
      <c r="E106">
        <f t="shared" si="3"/>
        <v>196</v>
      </c>
      <c r="H106" s="18"/>
    </row>
    <row r="107" spans="1:8" x14ac:dyDescent="0.25">
      <c r="A107" s="1" t="s">
        <v>5</v>
      </c>
      <c r="B107" s="2">
        <v>42560.687418981484</v>
      </c>
      <c r="C107">
        <v>853</v>
      </c>
      <c r="D107">
        <f t="shared" si="2"/>
        <v>883</v>
      </c>
      <c r="E107">
        <f t="shared" si="3"/>
        <v>900</v>
      </c>
      <c r="H107" s="18"/>
    </row>
    <row r="108" spans="1:8" x14ac:dyDescent="0.25">
      <c r="A108" s="1" t="s">
        <v>5</v>
      </c>
      <c r="B108" s="2">
        <v>42560.687430555554</v>
      </c>
      <c r="C108">
        <v>883</v>
      </c>
      <c r="D108">
        <f t="shared" si="2"/>
        <v>917</v>
      </c>
      <c r="E108">
        <f t="shared" si="3"/>
        <v>1156</v>
      </c>
      <c r="H108" s="18"/>
    </row>
    <row r="109" spans="1:8" x14ac:dyDescent="0.25">
      <c r="A109" s="1" t="s">
        <v>5</v>
      </c>
      <c r="B109" s="2">
        <v>42560.687442129631</v>
      </c>
      <c r="C109">
        <v>917</v>
      </c>
      <c r="D109">
        <f t="shared" si="2"/>
        <v>937</v>
      </c>
      <c r="E109">
        <f t="shared" si="3"/>
        <v>400</v>
      </c>
      <c r="H109" s="18"/>
    </row>
    <row r="110" spans="1:8" x14ac:dyDescent="0.25">
      <c r="A110" s="1" t="s">
        <v>5</v>
      </c>
      <c r="B110" s="2">
        <v>42560.6874537037</v>
      </c>
      <c r="C110">
        <v>937</v>
      </c>
      <c r="D110">
        <f t="shared" si="2"/>
        <v>890</v>
      </c>
      <c r="E110">
        <f t="shared" si="3"/>
        <v>2209</v>
      </c>
      <c r="H110" s="18"/>
    </row>
    <row r="111" spans="1:8" x14ac:dyDescent="0.25">
      <c r="A111" s="1" t="s">
        <v>5</v>
      </c>
      <c r="B111" s="2">
        <v>42560.687465277777</v>
      </c>
      <c r="C111">
        <v>890</v>
      </c>
      <c r="D111">
        <f t="shared" si="2"/>
        <v>839</v>
      </c>
      <c r="E111">
        <f t="shared" si="3"/>
        <v>2601</v>
      </c>
      <c r="H111" s="18"/>
    </row>
    <row r="112" spans="1:8" x14ac:dyDescent="0.25">
      <c r="A112" s="1" t="s">
        <v>5</v>
      </c>
      <c r="B112" s="2">
        <v>42560.687465277777</v>
      </c>
      <c r="C112">
        <v>839</v>
      </c>
      <c r="D112">
        <f t="shared" si="2"/>
        <v>824</v>
      </c>
      <c r="E112">
        <f t="shared" si="3"/>
        <v>225</v>
      </c>
      <c r="H112" s="18"/>
    </row>
    <row r="113" spans="1:8" x14ac:dyDescent="0.25">
      <c r="A113" s="1" t="s">
        <v>5</v>
      </c>
      <c r="B113" s="2">
        <v>42560.687476851854</v>
      </c>
      <c r="C113">
        <v>824</v>
      </c>
      <c r="D113">
        <f t="shared" si="2"/>
        <v>812</v>
      </c>
      <c r="E113">
        <f t="shared" si="3"/>
        <v>144</v>
      </c>
      <c r="H113" s="18"/>
    </row>
    <row r="114" spans="1:8" x14ac:dyDescent="0.25">
      <c r="A114" s="1" t="s">
        <v>5</v>
      </c>
      <c r="B114" s="2">
        <v>42560.687488425923</v>
      </c>
      <c r="C114">
        <v>812</v>
      </c>
      <c r="D114">
        <f t="shared" si="2"/>
        <v>815</v>
      </c>
      <c r="E114">
        <f t="shared" si="3"/>
        <v>9</v>
      </c>
      <c r="H114" s="18"/>
    </row>
    <row r="115" spans="1:8" x14ac:dyDescent="0.25">
      <c r="A115" s="1" t="s">
        <v>5</v>
      </c>
      <c r="B115" s="2">
        <v>42560.687511574077</v>
      </c>
      <c r="C115">
        <v>815</v>
      </c>
      <c r="D115">
        <f t="shared" si="2"/>
        <v>806</v>
      </c>
      <c r="E115">
        <f t="shared" si="3"/>
        <v>81</v>
      </c>
      <c r="H115" s="18"/>
    </row>
    <row r="116" spans="1:8" x14ac:dyDescent="0.25">
      <c r="A116" s="1" t="s">
        <v>5</v>
      </c>
      <c r="B116" s="2">
        <v>42560.687523148146</v>
      </c>
      <c r="C116">
        <v>806</v>
      </c>
      <c r="D116">
        <f t="shared" si="2"/>
        <v>783</v>
      </c>
      <c r="E116">
        <f t="shared" si="3"/>
        <v>529</v>
      </c>
      <c r="H116" s="18"/>
    </row>
    <row r="117" spans="1:8" x14ac:dyDescent="0.25">
      <c r="A117" s="1" t="s">
        <v>5</v>
      </c>
      <c r="B117" s="2">
        <v>42560.687523148146</v>
      </c>
      <c r="C117">
        <v>783</v>
      </c>
      <c r="D117">
        <f t="shared" si="2"/>
        <v>775</v>
      </c>
      <c r="E117">
        <f t="shared" si="3"/>
        <v>64</v>
      </c>
      <c r="H117" s="18"/>
    </row>
    <row r="118" spans="1:8" x14ac:dyDescent="0.25">
      <c r="A118" s="1" t="s">
        <v>5</v>
      </c>
      <c r="B118" s="2">
        <v>42560.687534722223</v>
      </c>
      <c r="C118">
        <v>775</v>
      </c>
      <c r="D118">
        <f t="shared" si="2"/>
        <v>786</v>
      </c>
      <c r="E118">
        <f t="shared" si="3"/>
        <v>121</v>
      </c>
      <c r="H118" s="18"/>
    </row>
    <row r="119" spans="1:8" x14ac:dyDescent="0.25">
      <c r="A119" s="1" t="s">
        <v>5</v>
      </c>
      <c r="B119" s="2">
        <v>42560.6875462963</v>
      </c>
      <c r="C119">
        <v>786</v>
      </c>
      <c r="D119">
        <f t="shared" si="2"/>
        <v>797</v>
      </c>
      <c r="E119">
        <f t="shared" si="3"/>
        <v>121</v>
      </c>
      <c r="H119" s="18"/>
    </row>
    <row r="120" spans="1:8" x14ac:dyDescent="0.25">
      <c r="A120" s="1" t="s">
        <v>5</v>
      </c>
      <c r="B120" s="2">
        <v>42560.687557870369</v>
      </c>
      <c r="C120">
        <v>797</v>
      </c>
      <c r="D120">
        <f t="shared" si="2"/>
        <v>827</v>
      </c>
      <c r="E120">
        <f t="shared" si="3"/>
        <v>900</v>
      </c>
      <c r="H120" s="18"/>
    </row>
    <row r="121" spans="1:8" x14ac:dyDescent="0.25">
      <c r="A121" s="1" t="s">
        <v>5</v>
      </c>
      <c r="B121" s="2">
        <v>42560.687557870369</v>
      </c>
      <c r="C121">
        <v>827</v>
      </c>
      <c r="D121">
        <f t="shared" si="2"/>
        <v>829</v>
      </c>
      <c r="E121">
        <f t="shared" si="3"/>
        <v>4</v>
      </c>
      <c r="H121" s="18"/>
    </row>
    <row r="122" spans="1:8" x14ac:dyDescent="0.25">
      <c r="A122" s="1" t="s">
        <v>5</v>
      </c>
      <c r="B122" s="2">
        <v>42560.687569444446</v>
      </c>
      <c r="C122">
        <v>829</v>
      </c>
      <c r="D122">
        <f t="shared" si="2"/>
        <v>822</v>
      </c>
      <c r="E122">
        <f t="shared" si="3"/>
        <v>49</v>
      </c>
      <c r="H122" s="18"/>
    </row>
    <row r="123" spans="1:8" x14ac:dyDescent="0.25">
      <c r="A123" s="1" t="s">
        <v>5</v>
      </c>
      <c r="B123" s="2">
        <v>42560.687581018516</v>
      </c>
      <c r="C123">
        <v>822</v>
      </c>
      <c r="D123">
        <f t="shared" si="2"/>
        <v>803</v>
      </c>
      <c r="E123">
        <f t="shared" si="3"/>
        <v>361</v>
      </c>
      <c r="H123" s="18"/>
    </row>
    <row r="124" spans="1:8" x14ac:dyDescent="0.25">
      <c r="A124" s="1" t="s">
        <v>5</v>
      </c>
      <c r="B124" s="2">
        <v>42560.687592592592</v>
      </c>
      <c r="C124">
        <v>803</v>
      </c>
      <c r="D124">
        <f t="shared" si="2"/>
        <v>795</v>
      </c>
      <c r="E124">
        <f t="shared" si="3"/>
        <v>64</v>
      </c>
      <c r="H124" s="18"/>
    </row>
    <row r="125" spans="1:8" x14ac:dyDescent="0.25">
      <c r="A125" s="1" t="s">
        <v>5</v>
      </c>
      <c r="B125" s="2">
        <v>42560.687604166669</v>
      </c>
      <c r="C125">
        <v>795</v>
      </c>
      <c r="D125">
        <f t="shared" si="2"/>
        <v>799</v>
      </c>
      <c r="E125">
        <f t="shared" si="3"/>
        <v>16</v>
      </c>
      <c r="H125" s="18"/>
    </row>
    <row r="126" spans="1:8" x14ac:dyDescent="0.25">
      <c r="A126" s="1" t="s">
        <v>5</v>
      </c>
      <c r="B126" s="2">
        <v>42560.687604166669</v>
      </c>
      <c r="C126">
        <v>799</v>
      </c>
      <c r="D126">
        <f t="shared" si="2"/>
        <v>817</v>
      </c>
      <c r="E126">
        <f t="shared" si="3"/>
        <v>324</v>
      </c>
      <c r="H126" s="18"/>
    </row>
    <row r="127" spans="1:8" x14ac:dyDescent="0.25">
      <c r="A127" s="1" t="s">
        <v>5</v>
      </c>
      <c r="B127" s="2">
        <v>42560.687615740739</v>
      </c>
      <c r="C127">
        <v>817</v>
      </c>
      <c r="D127">
        <f t="shared" si="2"/>
        <v>860</v>
      </c>
      <c r="E127">
        <f t="shared" si="3"/>
        <v>1849</v>
      </c>
      <c r="H127" s="18"/>
    </row>
    <row r="128" spans="1:8" x14ac:dyDescent="0.25">
      <c r="A128" s="1" t="s">
        <v>5</v>
      </c>
      <c r="B128" s="2">
        <v>42560.687627314815</v>
      </c>
      <c r="C128">
        <v>860</v>
      </c>
      <c r="D128">
        <f t="shared" si="2"/>
        <v>832</v>
      </c>
      <c r="E128">
        <f t="shared" si="3"/>
        <v>784</v>
      </c>
      <c r="H128" s="18"/>
    </row>
    <row r="129" spans="1:8" x14ac:dyDescent="0.25">
      <c r="A129" s="1" t="s">
        <v>5</v>
      </c>
      <c r="B129" s="2">
        <v>42560.687638888892</v>
      </c>
      <c r="C129">
        <v>832</v>
      </c>
      <c r="D129">
        <f t="shared" si="2"/>
        <v>818</v>
      </c>
      <c r="E129">
        <f t="shared" si="3"/>
        <v>196</v>
      </c>
      <c r="H129" s="18"/>
    </row>
    <row r="130" spans="1:8" x14ac:dyDescent="0.25">
      <c r="A130" s="1" t="s">
        <v>5</v>
      </c>
      <c r="B130" s="2">
        <v>42560.687650462962</v>
      </c>
      <c r="C130">
        <v>818</v>
      </c>
      <c r="D130">
        <f t="shared" si="2"/>
        <v>813</v>
      </c>
      <c r="E130">
        <f t="shared" si="3"/>
        <v>25</v>
      </c>
      <c r="H130" s="18"/>
    </row>
    <row r="131" spans="1:8" x14ac:dyDescent="0.25">
      <c r="A131" s="1" t="s">
        <v>5</v>
      </c>
      <c r="B131" s="2">
        <v>42560.687650462962</v>
      </c>
      <c r="C131">
        <v>813</v>
      </c>
      <c r="D131">
        <f t="shared" si="2"/>
        <v>826</v>
      </c>
      <c r="E131">
        <f t="shared" si="3"/>
        <v>169</v>
      </c>
      <c r="H131" s="18"/>
    </row>
    <row r="132" spans="1:8" x14ac:dyDescent="0.25">
      <c r="A132" s="1" t="s">
        <v>5</v>
      </c>
      <c r="B132" s="2">
        <v>42560.687662037039</v>
      </c>
      <c r="C132">
        <v>826</v>
      </c>
      <c r="D132">
        <f t="shared" ref="D132:D195" si="4">C133</f>
        <v>833</v>
      </c>
      <c r="E132">
        <f t="shared" ref="E132:E195" si="5">(D132-C132)^2</f>
        <v>49</v>
      </c>
      <c r="H132" s="18"/>
    </row>
    <row r="133" spans="1:8" x14ac:dyDescent="0.25">
      <c r="A133" s="1" t="s">
        <v>5</v>
      </c>
      <c r="B133" s="2">
        <v>42560.687673611108</v>
      </c>
      <c r="C133">
        <v>833</v>
      </c>
      <c r="D133">
        <f t="shared" si="4"/>
        <v>816</v>
      </c>
      <c r="E133">
        <f t="shared" si="5"/>
        <v>289</v>
      </c>
      <c r="H133" s="18"/>
    </row>
    <row r="134" spans="1:8" x14ac:dyDescent="0.25">
      <c r="A134" s="1" t="s">
        <v>5</v>
      </c>
      <c r="B134" s="2">
        <v>42560.687685185185</v>
      </c>
      <c r="C134">
        <v>816</v>
      </c>
      <c r="D134">
        <f t="shared" si="4"/>
        <v>791</v>
      </c>
      <c r="E134">
        <f t="shared" si="5"/>
        <v>625</v>
      </c>
      <c r="H134" s="18"/>
    </row>
    <row r="135" spans="1:8" x14ac:dyDescent="0.25">
      <c r="A135" s="1" t="s">
        <v>5</v>
      </c>
      <c r="B135" s="2">
        <v>42560.687696759262</v>
      </c>
      <c r="C135">
        <v>791</v>
      </c>
      <c r="D135">
        <f t="shared" si="4"/>
        <v>780</v>
      </c>
      <c r="E135">
        <f t="shared" si="5"/>
        <v>121</v>
      </c>
      <c r="H135" s="18"/>
    </row>
    <row r="136" spans="1:8" x14ac:dyDescent="0.25">
      <c r="A136" s="1" t="s">
        <v>5</v>
      </c>
      <c r="B136" s="2">
        <v>42560.687696759262</v>
      </c>
      <c r="C136">
        <v>780</v>
      </c>
      <c r="D136">
        <f t="shared" si="4"/>
        <v>796</v>
      </c>
      <c r="E136">
        <f t="shared" si="5"/>
        <v>256</v>
      </c>
      <c r="H136" s="18"/>
    </row>
    <row r="137" spans="1:8" x14ac:dyDescent="0.25">
      <c r="A137" s="1" t="s">
        <v>5</v>
      </c>
      <c r="B137" s="2">
        <v>42560.687708333331</v>
      </c>
      <c r="C137">
        <v>796</v>
      </c>
      <c r="D137">
        <f t="shared" si="4"/>
        <v>822</v>
      </c>
      <c r="E137">
        <f t="shared" si="5"/>
        <v>676</v>
      </c>
      <c r="H137" s="18"/>
    </row>
    <row r="138" spans="1:8" x14ac:dyDescent="0.25">
      <c r="A138" s="1" t="s">
        <v>5</v>
      </c>
      <c r="B138" s="2">
        <v>42560.687719907408</v>
      </c>
      <c r="C138">
        <v>822</v>
      </c>
      <c r="D138">
        <f t="shared" si="4"/>
        <v>859</v>
      </c>
      <c r="E138">
        <f t="shared" si="5"/>
        <v>1369</v>
      </c>
      <c r="H138" s="18"/>
    </row>
    <row r="139" spans="1:8" x14ac:dyDescent="0.25">
      <c r="A139" s="1" t="s">
        <v>5</v>
      </c>
      <c r="B139" s="2">
        <v>42560.687731481485</v>
      </c>
      <c r="C139">
        <v>859</v>
      </c>
      <c r="D139">
        <f t="shared" si="4"/>
        <v>911</v>
      </c>
      <c r="E139">
        <f t="shared" si="5"/>
        <v>2704</v>
      </c>
      <c r="H139" s="18"/>
    </row>
    <row r="140" spans="1:8" x14ac:dyDescent="0.25">
      <c r="A140" s="1" t="s">
        <v>5</v>
      </c>
      <c r="B140" s="2">
        <v>42560.687743055554</v>
      </c>
      <c r="C140">
        <v>911</v>
      </c>
      <c r="D140">
        <f t="shared" si="4"/>
        <v>918</v>
      </c>
      <c r="E140">
        <f t="shared" si="5"/>
        <v>49</v>
      </c>
      <c r="H140" s="18"/>
    </row>
    <row r="141" spans="1:8" x14ac:dyDescent="0.25">
      <c r="A141" s="1" t="s">
        <v>5</v>
      </c>
      <c r="B141" s="2">
        <v>42560.687754629631</v>
      </c>
      <c r="C141">
        <v>918</v>
      </c>
      <c r="D141">
        <f t="shared" si="4"/>
        <v>870</v>
      </c>
      <c r="E141">
        <f t="shared" si="5"/>
        <v>2304</v>
      </c>
      <c r="H141" s="18"/>
    </row>
    <row r="142" spans="1:8" x14ac:dyDescent="0.25">
      <c r="A142" s="1" t="s">
        <v>5</v>
      </c>
      <c r="B142" s="2">
        <v>42560.687754629631</v>
      </c>
      <c r="C142">
        <v>870</v>
      </c>
      <c r="D142">
        <f t="shared" si="4"/>
        <v>851</v>
      </c>
      <c r="E142">
        <f t="shared" si="5"/>
        <v>361</v>
      </c>
      <c r="H142" s="18"/>
    </row>
    <row r="143" spans="1:8" x14ac:dyDescent="0.25">
      <c r="A143" s="1" t="s">
        <v>5</v>
      </c>
      <c r="B143" s="2">
        <v>42560.6877662037</v>
      </c>
      <c r="C143">
        <v>851</v>
      </c>
      <c r="D143">
        <f t="shared" si="4"/>
        <v>842</v>
      </c>
      <c r="E143">
        <f t="shared" si="5"/>
        <v>81</v>
      </c>
      <c r="H143" s="18"/>
    </row>
    <row r="144" spans="1:8" x14ac:dyDescent="0.25">
      <c r="A144" s="1" t="s">
        <v>5</v>
      </c>
      <c r="B144" s="2">
        <v>42560.687777777777</v>
      </c>
      <c r="C144">
        <v>842</v>
      </c>
      <c r="D144">
        <f t="shared" si="4"/>
        <v>858</v>
      </c>
      <c r="E144">
        <f t="shared" si="5"/>
        <v>256</v>
      </c>
      <c r="H144" s="18"/>
    </row>
    <row r="145" spans="1:8" x14ac:dyDescent="0.25">
      <c r="A145" s="1" t="s">
        <v>5</v>
      </c>
      <c r="B145" s="2">
        <v>42560.687789351854</v>
      </c>
      <c r="C145">
        <v>858</v>
      </c>
      <c r="D145">
        <f t="shared" si="4"/>
        <v>868</v>
      </c>
      <c r="E145">
        <f t="shared" si="5"/>
        <v>100</v>
      </c>
      <c r="H145" s="18"/>
    </row>
    <row r="146" spans="1:8" x14ac:dyDescent="0.25">
      <c r="A146" s="1" t="s">
        <v>5</v>
      </c>
      <c r="B146" s="2">
        <v>42560.687800925924</v>
      </c>
      <c r="C146">
        <v>868</v>
      </c>
      <c r="D146">
        <f t="shared" si="4"/>
        <v>849</v>
      </c>
      <c r="E146">
        <f t="shared" si="5"/>
        <v>361</v>
      </c>
      <c r="H146" s="18"/>
    </row>
    <row r="147" spans="1:8" x14ac:dyDescent="0.25">
      <c r="A147" s="1" t="s">
        <v>5</v>
      </c>
      <c r="B147" s="2">
        <v>42560.6878125</v>
      </c>
      <c r="C147">
        <v>849</v>
      </c>
      <c r="D147">
        <f t="shared" si="4"/>
        <v>824</v>
      </c>
      <c r="E147">
        <f t="shared" si="5"/>
        <v>625</v>
      </c>
      <c r="H147" s="18"/>
    </row>
    <row r="148" spans="1:8" x14ac:dyDescent="0.25">
      <c r="A148" s="1" t="s">
        <v>5</v>
      </c>
      <c r="B148" s="2">
        <v>42560.6878125</v>
      </c>
      <c r="C148">
        <v>824</v>
      </c>
      <c r="D148">
        <f t="shared" si="4"/>
        <v>815</v>
      </c>
      <c r="E148">
        <f t="shared" si="5"/>
        <v>81</v>
      </c>
      <c r="H148" s="18"/>
    </row>
    <row r="149" spans="1:8" x14ac:dyDescent="0.25">
      <c r="A149" s="1" t="s">
        <v>5</v>
      </c>
      <c r="B149" s="2">
        <v>42560.687824074077</v>
      </c>
      <c r="C149">
        <v>815</v>
      </c>
      <c r="D149">
        <f t="shared" si="4"/>
        <v>826</v>
      </c>
      <c r="E149">
        <f t="shared" si="5"/>
        <v>121</v>
      </c>
      <c r="H149" s="18"/>
    </row>
    <row r="150" spans="1:8" x14ac:dyDescent="0.25">
      <c r="A150" s="1" t="s">
        <v>5</v>
      </c>
      <c r="B150" s="2">
        <v>42560.687835648147</v>
      </c>
      <c r="C150">
        <v>826</v>
      </c>
      <c r="D150">
        <f t="shared" si="4"/>
        <v>857</v>
      </c>
      <c r="E150">
        <f t="shared" si="5"/>
        <v>961</v>
      </c>
      <c r="H150" s="18"/>
    </row>
    <row r="151" spans="1:8" x14ac:dyDescent="0.25">
      <c r="A151" s="1" t="s">
        <v>5</v>
      </c>
      <c r="B151" s="2">
        <v>42560.687847222223</v>
      </c>
      <c r="C151">
        <v>857</v>
      </c>
      <c r="D151">
        <f t="shared" si="4"/>
        <v>882</v>
      </c>
      <c r="E151">
        <f t="shared" si="5"/>
        <v>625</v>
      </c>
      <c r="H151" s="18"/>
    </row>
    <row r="152" spans="1:8" x14ac:dyDescent="0.25">
      <c r="A152" s="1" t="s">
        <v>5</v>
      </c>
      <c r="B152" s="2">
        <v>42560.687858796293</v>
      </c>
      <c r="C152">
        <v>882</v>
      </c>
      <c r="D152">
        <f t="shared" si="4"/>
        <v>877</v>
      </c>
      <c r="E152">
        <f t="shared" si="5"/>
        <v>25</v>
      </c>
      <c r="H152" s="18"/>
    </row>
    <row r="153" spans="1:8" x14ac:dyDescent="0.25">
      <c r="A153" s="1" t="s">
        <v>5</v>
      </c>
      <c r="B153" s="2">
        <v>42560.68787037037</v>
      </c>
      <c r="C153">
        <v>877</v>
      </c>
      <c r="D153">
        <f t="shared" si="4"/>
        <v>860</v>
      </c>
      <c r="E153">
        <f t="shared" si="5"/>
        <v>289</v>
      </c>
      <c r="H153" s="18"/>
    </row>
    <row r="154" spans="1:8" x14ac:dyDescent="0.25">
      <c r="A154" s="1" t="s">
        <v>5</v>
      </c>
      <c r="B154" s="2">
        <v>42560.68787037037</v>
      </c>
      <c r="C154">
        <v>860</v>
      </c>
      <c r="D154">
        <f t="shared" si="4"/>
        <v>853</v>
      </c>
      <c r="E154">
        <f t="shared" si="5"/>
        <v>49</v>
      </c>
      <c r="H154" s="18"/>
    </row>
    <row r="155" spans="1:8" x14ac:dyDescent="0.25">
      <c r="A155" s="1" t="s">
        <v>5</v>
      </c>
      <c r="B155" s="2">
        <v>42560.687881944446</v>
      </c>
      <c r="C155">
        <v>853</v>
      </c>
      <c r="D155">
        <f t="shared" si="4"/>
        <v>867</v>
      </c>
      <c r="E155">
        <f t="shared" si="5"/>
        <v>196</v>
      </c>
      <c r="H155" s="18"/>
    </row>
    <row r="156" spans="1:8" x14ac:dyDescent="0.25">
      <c r="A156" s="1" t="s">
        <v>5</v>
      </c>
      <c r="B156" s="2">
        <v>42560.687893518516</v>
      </c>
      <c r="C156">
        <v>867</v>
      </c>
      <c r="D156">
        <f t="shared" si="4"/>
        <v>896</v>
      </c>
      <c r="E156">
        <f t="shared" si="5"/>
        <v>841</v>
      </c>
      <c r="H156" s="18"/>
    </row>
    <row r="157" spans="1:8" x14ac:dyDescent="0.25">
      <c r="A157" s="1" t="s">
        <v>5</v>
      </c>
      <c r="B157" s="2">
        <v>42560.687905092593</v>
      </c>
      <c r="C157">
        <v>896</v>
      </c>
      <c r="D157">
        <f t="shared" si="4"/>
        <v>871</v>
      </c>
      <c r="E157">
        <f t="shared" si="5"/>
        <v>625</v>
      </c>
      <c r="H157" s="18"/>
    </row>
    <row r="158" spans="1:8" x14ac:dyDescent="0.25">
      <c r="A158" s="1" t="s">
        <v>5</v>
      </c>
      <c r="B158" s="2">
        <v>42560.687916666669</v>
      </c>
      <c r="C158">
        <v>871</v>
      </c>
      <c r="D158">
        <f t="shared" si="4"/>
        <v>824</v>
      </c>
      <c r="E158">
        <f t="shared" si="5"/>
        <v>2209</v>
      </c>
      <c r="H158" s="18"/>
    </row>
    <row r="159" spans="1:8" x14ac:dyDescent="0.25">
      <c r="A159" s="1" t="s">
        <v>5</v>
      </c>
      <c r="B159" s="2">
        <v>42560.687928240739</v>
      </c>
      <c r="C159">
        <v>824</v>
      </c>
      <c r="D159">
        <f t="shared" si="4"/>
        <v>803</v>
      </c>
      <c r="E159">
        <f t="shared" si="5"/>
        <v>441</v>
      </c>
      <c r="H159" s="18"/>
    </row>
    <row r="160" spans="1:8" x14ac:dyDescent="0.25">
      <c r="A160" s="1" t="s">
        <v>5</v>
      </c>
      <c r="B160" s="2">
        <v>42560.687928240739</v>
      </c>
      <c r="C160">
        <v>803</v>
      </c>
      <c r="D160">
        <f t="shared" si="4"/>
        <v>796</v>
      </c>
      <c r="E160">
        <f t="shared" si="5"/>
        <v>49</v>
      </c>
      <c r="H160" s="18"/>
    </row>
    <row r="161" spans="1:8" x14ac:dyDescent="0.25">
      <c r="A161" s="1" t="s">
        <v>5</v>
      </c>
      <c r="B161" s="2">
        <v>42560.687939814816</v>
      </c>
      <c r="C161">
        <v>796</v>
      </c>
      <c r="D161">
        <f t="shared" si="4"/>
        <v>802</v>
      </c>
      <c r="E161">
        <f t="shared" si="5"/>
        <v>36</v>
      </c>
      <c r="H161" s="18"/>
    </row>
    <row r="162" spans="1:8" x14ac:dyDescent="0.25">
      <c r="A162" s="1" t="s">
        <v>5</v>
      </c>
      <c r="B162" s="2">
        <v>42560.687951388885</v>
      </c>
      <c r="C162">
        <v>802</v>
      </c>
      <c r="D162">
        <f t="shared" si="4"/>
        <v>857</v>
      </c>
      <c r="E162">
        <f t="shared" si="5"/>
        <v>3025</v>
      </c>
      <c r="H162" s="18"/>
    </row>
    <row r="163" spans="1:8" x14ac:dyDescent="0.25">
      <c r="A163" s="1" t="s">
        <v>5</v>
      </c>
      <c r="B163" s="2">
        <v>42560.687962962962</v>
      </c>
      <c r="C163">
        <v>857</v>
      </c>
      <c r="D163">
        <f t="shared" si="4"/>
        <v>887</v>
      </c>
      <c r="E163">
        <f t="shared" si="5"/>
        <v>900</v>
      </c>
      <c r="H163" s="18"/>
    </row>
    <row r="164" spans="1:8" x14ac:dyDescent="0.25">
      <c r="A164" s="1" t="s">
        <v>5</v>
      </c>
      <c r="B164" s="2">
        <v>42560.687974537039</v>
      </c>
      <c r="C164">
        <v>887</v>
      </c>
      <c r="D164">
        <f t="shared" si="4"/>
        <v>846</v>
      </c>
      <c r="E164">
        <f t="shared" si="5"/>
        <v>1681</v>
      </c>
      <c r="H164" s="18"/>
    </row>
    <row r="165" spans="1:8" x14ac:dyDescent="0.25">
      <c r="A165" s="1" t="s">
        <v>5</v>
      </c>
      <c r="B165" s="2">
        <v>42560.687986111108</v>
      </c>
      <c r="C165">
        <v>846</v>
      </c>
      <c r="D165">
        <f t="shared" si="4"/>
        <v>834</v>
      </c>
      <c r="E165">
        <f t="shared" si="5"/>
        <v>144</v>
      </c>
      <c r="H165" s="18"/>
    </row>
    <row r="166" spans="1:8" x14ac:dyDescent="0.25">
      <c r="A166" s="1" t="s">
        <v>5</v>
      </c>
      <c r="B166" s="2">
        <v>42560.687986111108</v>
      </c>
      <c r="C166">
        <v>834</v>
      </c>
      <c r="D166">
        <f t="shared" si="4"/>
        <v>844</v>
      </c>
      <c r="E166">
        <f t="shared" si="5"/>
        <v>100</v>
      </c>
      <c r="H166" s="18"/>
    </row>
    <row r="167" spans="1:8" x14ac:dyDescent="0.25">
      <c r="A167" s="1" t="s">
        <v>5</v>
      </c>
      <c r="B167" s="2">
        <v>42560.687997685185</v>
      </c>
      <c r="C167">
        <v>844</v>
      </c>
      <c r="D167">
        <f t="shared" si="4"/>
        <v>864</v>
      </c>
      <c r="E167">
        <f t="shared" si="5"/>
        <v>400</v>
      </c>
      <c r="H167" s="18"/>
    </row>
    <row r="168" spans="1:8" x14ac:dyDescent="0.25">
      <c r="A168" s="1" t="s">
        <v>5</v>
      </c>
      <c r="B168" s="2">
        <v>42560.688009259262</v>
      </c>
      <c r="C168">
        <v>864</v>
      </c>
      <c r="D168">
        <f t="shared" si="4"/>
        <v>883</v>
      </c>
      <c r="E168">
        <f t="shared" si="5"/>
        <v>361</v>
      </c>
      <c r="H168" s="18"/>
    </row>
    <row r="169" spans="1:8" x14ac:dyDescent="0.25">
      <c r="A169" s="1" t="s">
        <v>5</v>
      </c>
      <c r="B169" s="2">
        <v>42560.688020833331</v>
      </c>
      <c r="C169">
        <v>883</v>
      </c>
      <c r="D169">
        <f t="shared" si="4"/>
        <v>902</v>
      </c>
      <c r="E169">
        <f t="shared" si="5"/>
        <v>361</v>
      </c>
      <c r="H169" s="18"/>
    </row>
    <row r="170" spans="1:8" x14ac:dyDescent="0.25">
      <c r="A170" s="1" t="s">
        <v>5</v>
      </c>
      <c r="B170" s="2">
        <v>42560.688032407408</v>
      </c>
      <c r="C170">
        <v>902</v>
      </c>
      <c r="D170">
        <f t="shared" si="4"/>
        <v>860</v>
      </c>
      <c r="E170">
        <f t="shared" si="5"/>
        <v>1764</v>
      </c>
      <c r="H170" s="18"/>
    </row>
    <row r="171" spans="1:8" x14ac:dyDescent="0.25">
      <c r="A171" s="1" t="s">
        <v>5</v>
      </c>
      <c r="B171" s="2">
        <v>42560.688043981485</v>
      </c>
      <c r="C171">
        <v>860</v>
      </c>
      <c r="D171">
        <f t="shared" si="4"/>
        <v>828</v>
      </c>
      <c r="E171">
        <f t="shared" si="5"/>
        <v>1024</v>
      </c>
      <c r="H171" s="18"/>
    </row>
    <row r="172" spans="1:8" x14ac:dyDescent="0.25">
      <c r="A172" s="1" t="s">
        <v>5</v>
      </c>
      <c r="B172" s="2">
        <v>42560.688043981485</v>
      </c>
      <c r="C172">
        <v>828</v>
      </c>
      <c r="D172">
        <f t="shared" si="4"/>
        <v>801</v>
      </c>
      <c r="E172">
        <f t="shared" si="5"/>
        <v>729</v>
      </c>
      <c r="H172" s="18"/>
    </row>
    <row r="173" spans="1:8" x14ac:dyDescent="0.25">
      <c r="A173" s="1" t="s">
        <v>5</v>
      </c>
      <c r="B173" s="2">
        <v>42560.688055555554</v>
      </c>
      <c r="C173">
        <v>801</v>
      </c>
      <c r="D173">
        <f t="shared" si="4"/>
        <v>775</v>
      </c>
      <c r="E173">
        <f t="shared" si="5"/>
        <v>676</v>
      </c>
      <c r="H173" s="18"/>
    </row>
    <row r="174" spans="1:8" x14ac:dyDescent="0.25">
      <c r="A174" s="1" t="s">
        <v>5</v>
      </c>
      <c r="B174" s="2">
        <v>42560.688067129631</v>
      </c>
      <c r="C174">
        <v>775</v>
      </c>
      <c r="D174">
        <f t="shared" si="4"/>
        <v>769</v>
      </c>
      <c r="E174">
        <f t="shared" si="5"/>
        <v>36</v>
      </c>
      <c r="H174" s="18"/>
    </row>
    <row r="175" spans="1:8" x14ac:dyDescent="0.25">
      <c r="A175" s="1" t="s">
        <v>5</v>
      </c>
      <c r="B175" s="2">
        <v>42560.688078703701</v>
      </c>
      <c r="C175">
        <v>769</v>
      </c>
      <c r="D175">
        <f t="shared" si="4"/>
        <v>800</v>
      </c>
      <c r="E175">
        <f t="shared" si="5"/>
        <v>961</v>
      </c>
      <c r="H175" s="18"/>
    </row>
    <row r="176" spans="1:8" x14ac:dyDescent="0.25">
      <c r="A176" s="1" t="s">
        <v>5</v>
      </c>
      <c r="B176" s="2">
        <v>42560.688078703701</v>
      </c>
      <c r="C176">
        <v>800</v>
      </c>
      <c r="D176">
        <f t="shared" si="4"/>
        <v>801</v>
      </c>
      <c r="E176">
        <f t="shared" si="5"/>
        <v>1</v>
      </c>
      <c r="H176" s="18"/>
    </row>
    <row r="177" spans="1:8" x14ac:dyDescent="0.25">
      <c r="A177" s="1" t="s">
        <v>5</v>
      </c>
      <c r="B177" s="2">
        <v>42560.688090277778</v>
      </c>
      <c r="C177">
        <v>801</v>
      </c>
      <c r="D177">
        <f t="shared" si="4"/>
        <v>807</v>
      </c>
      <c r="E177">
        <f t="shared" si="5"/>
        <v>36</v>
      </c>
      <c r="H177" s="18"/>
    </row>
    <row r="178" spans="1:8" x14ac:dyDescent="0.25">
      <c r="A178" s="1" t="s">
        <v>5</v>
      </c>
      <c r="B178" s="2">
        <v>42560.688101851854</v>
      </c>
      <c r="C178">
        <v>807</v>
      </c>
      <c r="D178">
        <f t="shared" si="4"/>
        <v>818</v>
      </c>
      <c r="E178">
        <f t="shared" si="5"/>
        <v>121</v>
      </c>
      <c r="H178" s="18"/>
    </row>
    <row r="179" spans="1:8" x14ac:dyDescent="0.25">
      <c r="A179" s="1" t="s">
        <v>5</v>
      </c>
      <c r="B179" s="2">
        <v>42560.688113425924</v>
      </c>
      <c r="C179">
        <v>818</v>
      </c>
      <c r="D179">
        <f t="shared" si="4"/>
        <v>838</v>
      </c>
      <c r="E179">
        <f t="shared" si="5"/>
        <v>400</v>
      </c>
      <c r="H179" s="18"/>
    </row>
    <row r="180" spans="1:8" x14ac:dyDescent="0.25">
      <c r="A180" s="1" t="s">
        <v>5</v>
      </c>
      <c r="B180" s="2">
        <v>42560.688125000001</v>
      </c>
      <c r="C180">
        <v>838</v>
      </c>
      <c r="D180">
        <f t="shared" si="4"/>
        <v>879</v>
      </c>
      <c r="E180">
        <f t="shared" si="5"/>
        <v>1681</v>
      </c>
      <c r="H180" s="18"/>
    </row>
    <row r="181" spans="1:8" x14ac:dyDescent="0.25">
      <c r="A181" s="1" t="s">
        <v>5</v>
      </c>
      <c r="B181" s="2">
        <v>42560.688136574077</v>
      </c>
      <c r="C181">
        <v>879</v>
      </c>
      <c r="D181">
        <f t="shared" si="4"/>
        <v>875</v>
      </c>
      <c r="E181">
        <f t="shared" si="5"/>
        <v>16</v>
      </c>
      <c r="H181" s="18"/>
    </row>
    <row r="182" spans="1:8" x14ac:dyDescent="0.25">
      <c r="A182" s="1" t="s">
        <v>5</v>
      </c>
      <c r="B182" s="2">
        <v>42560.688136574077</v>
      </c>
      <c r="C182">
        <v>875</v>
      </c>
      <c r="D182">
        <f t="shared" si="4"/>
        <v>849</v>
      </c>
      <c r="E182">
        <f t="shared" si="5"/>
        <v>676</v>
      </c>
      <c r="H182" s="18"/>
    </row>
    <row r="183" spans="1:8" x14ac:dyDescent="0.25">
      <c r="A183" s="1" t="s">
        <v>5</v>
      </c>
      <c r="B183" s="2">
        <v>42560.688148148147</v>
      </c>
      <c r="C183">
        <v>849</v>
      </c>
      <c r="D183">
        <f t="shared" si="4"/>
        <v>837</v>
      </c>
      <c r="E183">
        <f t="shared" si="5"/>
        <v>144</v>
      </c>
      <c r="H183" s="18"/>
    </row>
    <row r="184" spans="1:8" x14ac:dyDescent="0.25">
      <c r="A184" s="1" t="s">
        <v>5</v>
      </c>
      <c r="B184" s="2">
        <v>42560.688159722224</v>
      </c>
      <c r="C184">
        <v>837</v>
      </c>
      <c r="D184">
        <f t="shared" si="4"/>
        <v>832</v>
      </c>
      <c r="E184">
        <f t="shared" si="5"/>
        <v>25</v>
      </c>
      <c r="H184" s="18"/>
    </row>
    <row r="185" spans="1:8" x14ac:dyDescent="0.25">
      <c r="A185" s="1" t="s">
        <v>5</v>
      </c>
      <c r="B185" s="2">
        <v>42560.688171296293</v>
      </c>
      <c r="C185">
        <v>832</v>
      </c>
      <c r="D185">
        <f t="shared" si="4"/>
        <v>858</v>
      </c>
      <c r="E185">
        <f t="shared" si="5"/>
        <v>676</v>
      </c>
      <c r="H185" s="18"/>
    </row>
    <row r="186" spans="1:8" x14ac:dyDescent="0.25">
      <c r="A186" s="1" t="s">
        <v>5</v>
      </c>
      <c r="B186" s="2">
        <v>42560.68818287037</v>
      </c>
      <c r="C186">
        <v>858</v>
      </c>
      <c r="D186">
        <f t="shared" si="4"/>
        <v>875</v>
      </c>
      <c r="E186">
        <f t="shared" si="5"/>
        <v>289</v>
      </c>
      <c r="H186" s="18"/>
    </row>
    <row r="187" spans="1:8" x14ac:dyDescent="0.25">
      <c r="A187" s="1" t="s">
        <v>5</v>
      </c>
      <c r="B187" s="2">
        <v>42560.688194444447</v>
      </c>
      <c r="C187">
        <v>875</v>
      </c>
      <c r="D187">
        <f t="shared" si="4"/>
        <v>889</v>
      </c>
      <c r="E187">
        <f t="shared" si="5"/>
        <v>196</v>
      </c>
      <c r="H187" s="18"/>
    </row>
    <row r="188" spans="1:8" x14ac:dyDescent="0.25">
      <c r="A188" s="1" t="s">
        <v>5</v>
      </c>
      <c r="B188" s="2">
        <v>42560.688194444447</v>
      </c>
      <c r="C188">
        <v>889</v>
      </c>
      <c r="D188">
        <f t="shared" si="4"/>
        <v>855</v>
      </c>
      <c r="E188">
        <f t="shared" si="5"/>
        <v>1156</v>
      </c>
      <c r="H188" s="18"/>
    </row>
    <row r="189" spans="1:8" x14ac:dyDescent="0.25">
      <c r="A189" s="1" t="s">
        <v>5</v>
      </c>
      <c r="B189" s="2">
        <v>42560.688206018516</v>
      </c>
      <c r="C189">
        <v>855</v>
      </c>
      <c r="D189">
        <f t="shared" si="4"/>
        <v>846</v>
      </c>
      <c r="E189">
        <f t="shared" si="5"/>
        <v>81</v>
      </c>
      <c r="H189" s="18"/>
    </row>
    <row r="190" spans="1:8" x14ac:dyDescent="0.25">
      <c r="A190" s="1" t="s">
        <v>5</v>
      </c>
      <c r="B190" s="2">
        <v>42560.688217592593</v>
      </c>
      <c r="C190">
        <v>846</v>
      </c>
      <c r="D190">
        <f t="shared" si="4"/>
        <v>848</v>
      </c>
      <c r="E190">
        <f t="shared" si="5"/>
        <v>4</v>
      </c>
      <c r="H190" s="18"/>
    </row>
    <row r="191" spans="1:8" x14ac:dyDescent="0.25">
      <c r="A191" s="1" t="s">
        <v>5</v>
      </c>
      <c r="B191" s="2">
        <v>42560.68822916667</v>
      </c>
      <c r="C191">
        <v>848</v>
      </c>
      <c r="D191">
        <f t="shared" si="4"/>
        <v>867</v>
      </c>
      <c r="E191">
        <f t="shared" si="5"/>
        <v>361</v>
      </c>
      <c r="H191" s="18"/>
    </row>
    <row r="192" spans="1:8" x14ac:dyDescent="0.25">
      <c r="A192" s="1" t="s">
        <v>5</v>
      </c>
      <c r="B192" s="2">
        <v>42560.688240740739</v>
      </c>
      <c r="C192">
        <v>867</v>
      </c>
      <c r="D192">
        <f t="shared" si="4"/>
        <v>868</v>
      </c>
      <c r="E192">
        <f t="shared" si="5"/>
        <v>1</v>
      </c>
      <c r="H192" s="18"/>
    </row>
    <row r="193" spans="1:8" x14ac:dyDescent="0.25">
      <c r="A193" s="1" t="s">
        <v>5</v>
      </c>
      <c r="B193" s="2">
        <v>42560.688252314816</v>
      </c>
      <c r="C193">
        <v>868</v>
      </c>
      <c r="D193">
        <f t="shared" si="4"/>
        <v>854</v>
      </c>
      <c r="E193">
        <f t="shared" si="5"/>
        <v>196</v>
      </c>
      <c r="H193" s="18"/>
    </row>
    <row r="194" spans="1:8" x14ac:dyDescent="0.25">
      <c r="A194" s="1" t="s">
        <v>5</v>
      </c>
      <c r="B194" s="2">
        <v>42560.688252314816</v>
      </c>
      <c r="C194">
        <v>854</v>
      </c>
      <c r="D194">
        <f t="shared" si="4"/>
        <v>838</v>
      </c>
      <c r="E194">
        <f t="shared" si="5"/>
        <v>256</v>
      </c>
      <c r="H194" s="18"/>
    </row>
    <row r="195" spans="1:8" x14ac:dyDescent="0.25">
      <c r="A195" s="1" t="s">
        <v>5</v>
      </c>
      <c r="B195" s="2">
        <v>42560.688263888886</v>
      </c>
      <c r="C195">
        <v>838</v>
      </c>
      <c r="D195">
        <f t="shared" si="4"/>
        <v>832</v>
      </c>
      <c r="E195">
        <f t="shared" si="5"/>
        <v>36</v>
      </c>
      <c r="H195" s="18"/>
    </row>
    <row r="196" spans="1:8" x14ac:dyDescent="0.25">
      <c r="A196" s="1" t="s">
        <v>5</v>
      </c>
      <c r="B196" s="2">
        <v>42560.688275462962</v>
      </c>
      <c r="C196">
        <v>832</v>
      </c>
      <c r="D196">
        <f t="shared" ref="D196:D259" si="6">C197</f>
        <v>841</v>
      </c>
      <c r="E196">
        <f t="shared" ref="E196:E259" si="7">(D196-C196)^2</f>
        <v>81</v>
      </c>
      <c r="H196" s="18"/>
    </row>
    <row r="197" spans="1:8" x14ac:dyDescent="0.25">
      <c r="A197" s="1" t="s">
        <v>5</v>
      </c>
      <c r="B197" s="2">
        <v>42560.688287037039</v>
      </c>
      <c r="C197">
        <v>841</v>
      </c>
      <c r="D197">
        <f t="shared" si="6"/>
        <v>876</v>
      </c>
      <c r="E197">
        <f t="shared" si="7"/>
        <v>1225</v>
      </c>
      <c r="H197" s="18"/>
    </row>
    <row r="198" spans="1:8" x14ac:dyDescent="0.25">
      <c r="A198" s="1" t="s">
        <v>5</v>
      </c>
      <c r="B198" s="2">
        <v>42560.688298611109</v>
      </c>
      <c r="C198">
        <v>876</v>
      </c>
      <c r="D198">
        <f t="shared" si="6"/>
        <v>884</v>
      </c>
      <c r="E198">
        <f t="shared" si="7"/>
        <v>64</v>
      </c>
      <c r="H198" s="18"/>
    </row>
    <row r="199" spans="1:8" x14ac:dyDescent="0.25">
      <c r="A199" s="1" t="s">
        <v>5</v>
      </c>
      <c r="B199" s="2">
        <v>42560.688310185185</v>
      </c>
      <c r="C199">
        <v>884</v>
      </c>
      <c r="D199">
        <f t="shared" si="6"/>
        <v>877</v>
      </c>
      <c r="E199">
        <f t="shared" si="7"/>
        <v>49</v>
      </c>
      <c r="H199" s="18"/>
    </row>
    <row r="200" spans="1:8" x14ac:dyDescent="0.25">
      <c r="A200" s="1" t="s">
        <v>5</v>
      </c>
      <c r="B200" s="2">
        <v>42560.688310185185</v>
      </c>
      <c r="C200">
        <v>877</v>
      </c>
      <c r="D200">
        <f t="shared" si="6"/>
        <v>869</v>
      </c>
      <c r="E200">
        <f t="shared" si="7"/>
        <v>64</v>
      </c>
      <c r="H200" s="18"/>
    </row>
    <row r="201" spans="1:8" x14ac:dyDescent="0.25">
      <c r="A201" s="1" t="s">
        <v>5</v>
      </c>
      <c r="B201" s="2">
        <v>42560.688321759262</v>
      </c>
      <c r="C201">
        <v>869</v>
      </c>
      <c r="D201">
        <f t="shared" si="6"/>
        <v>872</v>
      </c>
      <c r="E201">
        <f t="shared" si="7"/>
        <v>9</v>
      </c>
      <c r="H201" s="18"/>
    </row>
    <row r="202" spans="1:8" x14ac:dyDescent="0.25">
      <c r="A202" s="1" t="s">
        <v>5</v>
      </c>
      <c r="B202" s="2">
        <v>42560.688333333332</v>
      </c>
      <c r="C202">
        <v>872</v>
      </c>
      <c r="D202">
        <f t="shared" si="6"/>
        <v>886</v>
      </c>
      <c r="E202">
        <f t="shared" si="7"/>
        <v>196</v>
      </c>
      <c r="H202" s="18"/>
    </row>
    <row r="203" spans="1:8" x14ac:dyDescent="0.25">
      <c r="A203" s="1" t="s">
        <v>5</v>
      </c>
      <c r="B203" s="2">
        <v>42560.688344907408</v>
      </c>
      <c r="C203">
        <v>886</v>
      </c>
      <c r="D203">
        <f t="shared" si="6"/>
        <v>908</v>
      </c>
      <c r="E203">
        <f t="shared" si="7"/>
        <v>484</v>
      </c>
      <c r="H203" s="18"/>
    </row>
    <row r="204" spans="1:8" x14ac:dyDescent="0.25">
      <c r="A204" s="1" t="s">
        <v>5</v>
      </c>
      <c r="B204" s="2">
        <v>42560.688356481478</v>
      </c>
      <c r="C204">
        <v>908</v>
      </c>
      <c r="D204">
        <f t="shared" si="6"/>
        <v>908</v>
      </c>
      <c r="E204">
        <f t="shared" si="7"/>
        <v>0</v>
      </c>
      <c r="H204" s="18"/>
    </row>
    <row r="205" spans="1:8" x14ac:dyDescent="0.25">
      <c r="A205" s="1" t="s">
        <v>5</v>
      </c>
      <c r="B205" s="2">
        <v>42560.688368055555</v>
      </c>
      <c r="C205">
        <v>908</v>
      </c>
      <c r="D205">
        <f t="shared" si="6"/>
        <v>882</v>
      </c>
      <c r="E205">
        <f t="shared" si="7"/>
        <v>676</v>
      </c>
      <c r="H205" s="18"/>
    </row>
    <row r="206" spans="1:8" x14ac:dyDescent="0.25">
      <c r="A206" s="1" t="s">
        <v>5</v>
      </c>
      <c r="B206" s="2">
        <v>42560.688379629632</v>
      </c>
      <c r="C206">
        <v>882</v>
      </c>
      <c r="D206">
        <f t="shared" si="6"/>
        <v>875</v>
      </c>
      <c r="E206">
        <f t="shared" si="7"/>
        <v>49</v>
      </c>
      <c r="H206" s="18"/>
    </row>
    <row r="207" spans="1:8" x14ac:dyDescent="0.25">
      <c r="A207" s="1" t="s">
        <v>5</v>
      </c>
      <c r="B207" s="2">
        <v>42560.688379629632</v>
      </c>
      <c r="C207">
        <v>875</v>
      </c>
      <c r="D207">
        <f t="shared" si="6"/>
        <v>865</v>
      </c>
      <c r="E207">
        <f t="shared" si="7"/>
        <v>100</v>
      </c>
      <c r="H207" s="18"/>
    </row>
    <row r="208" spans="1:8" x14ac:dyDescent="0.25">
      <c r="A208" s="1" t="s">
        <v>5</v>
      </c>
      <c r="B208" s="2">
        <v>42560.688391203701</v>
      </c>
      <c r="C208">
        <v>865</v>
      </c>
      <c r="D208">
        <f t="shared" si="6"/>
        <v>875</v>
      </c>
      <c r="E208">
        <f t="shared" si="7"/>
        <v>100</v>
      </c>
      <c r="H208" s="18"/>
    </row>
    <row r="209" spans="1:8" x14ac:dyDescent="0.25">
      <c r="A209" s="1" t="s">
        <v>5</v>
      </c>
      <c r="B209" s="2">
        <v>42560.688402777778</v>
      </c>
      <c r="C209">
        <v>875</v>
      </c>
      <c r="D209">
        <f t="shared" si="6"/>
        <v>910</v>
      </c>
      <c r="E209">
        <f t="shared" si="7"/>
        <v>1225</v>
      </c>
      <c r="H209" s="18"/>
    </row>
    <row r="210" spans="1:8" x14ac:dyDescent="0.25">
      <c r="A210" s="1" t="s">
        <v>5</v>
      </c>
      <c r="B210" s="2">
        <v>42560.688414351855</v>
      </c>
      <c r="C210">
        <v>910</v>
      </c>
      <c r="D210">
        <f t="shared" si="6"/>
        <v>915</v>
      </c>
      <c r="E210">
        <f t="shared" si="7"/>
        <v>25</v>
      </c>
      <c r="H210" s="18"/>
    </row>
    <row r="211" spans="1:8" x14ac:dyDescent="0.25">
      <c r="A211" s="1" t="s">
        <v>5</v>
      </c>
      <c r="B211" s="2">
        <v>42560.688425925924</v>
      </c>
      <c r="C211">
        <v>915</v>
      </c>
      <c r="D211">
        <f t="shared" si="6"/>
        <v>902</v>
      </c>
      <c r="E211">
        <f t="shared" si="7"/>
        <v>169</v>
      </c>
      <c r="H211" s="18"/>
    </row>
    <row r="212" spans="1:8" x14ac:dyDescent="0.25">
      <c r="A212" s="1" t="s">
        <v>5</v>
      </c>
      <c r="B212" s="2">
        <v>42560.688437500001</v>
      </c>
      <c r="C212">
        <v>902</v>
      </c>
      <c r="D212">
        <f t="shared" si="6"/>
        <v>904</v>
      </c>
      <c r="E212">
        <f t="shared" si="7"/>
        <v>4</v>
      </c>
      <c r="H212" s="18"/>
    </row>
    <row r="213" spans="1:8" x14ac:dyDescent="0.25">
      <c r="A213" s="1" t="s">
        <v>5</v>
      </c>
      <c r="B213" s="2">
        <v>42560.688449074078</v>
      </c>
      <c r="C213">
        <v>904</v>
      </c>
      <c r="D213">
        <f t="shared" si="6"/>
        <v>899</v>
      </c>
      <c r="E213">
        <f t="shared" si="7"/>
        <v>25</v>
      </c>
      <c r="H213" s="18"/>
    </row>
    <row r="214" spans="1:8" x14ac:dyDescent="0.25">
      <c r="A214" s="1" t="s">
        <v>5</v>
      </c>
      <c r="B214" s="2">
        <v>42560.688460648147</v>
      </c>
      <c r="C214">
        <v>899</v>
      </c>
      <c r="D214">
        <f t="shared" si="6"/>
        <v>919</v>
      </c>
      <c r="E214">
        <f t="shared" si="7"/>
        <v>400</v>
      </c>
      <c r="H214" s="18"/>
    </row>
    <row r="215" spans="1:8" x14ac:dyDescent="0.25">
      <c r="A215" s="1" t="s">
        <v>5</v>
      </c>
      <c r="B215" s="2">
        <v>42560.688472222224</v>
      </c>
      <c r="C215">
        <v>919</v>
      </c>
      <c r="D215">
        <f t="shared" si="6"/>
        <v>938</v>
      </c>
      <c r="E215">
        <f t="shared" si="7"/>
        <v>361</v>
      </c>
      <c r="H215" s="18"/>
    </row>
    <row r="216" spans="1:8" x14ac:dyDescent="0.25">
      <c r="A216" s="1" t="s">
        <v>5</v>
      </c>
      <c r="B216" s="2">
        <v>42560.688472222224</v>
      </c>
      <c r="C216">
        <v>938</v>
      </c>
      <c r="D216">
        <f t="shared" si="6"/>
        <v>917</v>
      </c>
      <c r="E216">
        <f t="shared" si="7"/>
        <v>441</v>
      </c>
      <c r="H216" s="18"/>
    </row>
    <row r="217" spans="1:8" x14ac:dyDescent="0.25">
      <c r="A217" s="1" t="s">
        <v>5</v>
      </c>
      <c r="B217" s="2">
        <v>42560.688483796293</v>
      </c>
      <c r="C217">
        <v>917</v>
      </c>
      <c r="D217">
        <f t="shared" si="6"/>
        <v>906</v>
      </c>
      <c r="E217">
        <f t="shared" si="7"/>
        <v>121</v>
      </c>
      <c r="H217" s="18"/>
    </row>
    <row r="218" spans="1:8" x14ac:dyDescent="0.25">
      <c r="A218" s="1" t="s">
        <v>5</v>
      </c>
      <c r="B218" s="2">
        <v>42560.68849537037</v>
      </c>
      <c r="C218">
        <v>906</v>
      </c>
      <c r="D218">
        <f t="shared" si="6"/>
        <v>885</v>
      </c>
      <c r="E218">
        <f t="shared" si="7"/>
        <v>441</v>
      </c>
      <c r="H218" s="18"/>
    </row>
    <row r="219" spans="1:8" x14ac:dyDescent="0.25">
      <c r="A219" s="1" t="s">
        <v>5</v>
      </c>
      <c r="B219" s="2">
        <v>42560.688506944447</v>
      </c>
      <c r="C219">
        <v>885</v>
      </c>
      <c r="D219">
        <f t="shared" si="6"/>
        <v>876</v>
      </c>
      <c r="E219">
        <f t="shared" si="7"/>
        <v>81</v>
      </c>
      <c r="H219" s="18"/>
    </row>
    <row r="220" spans="1:8" x14ac:dyDescent="0.25">
      <c r="A220" s="1" t="s">
        <v>5</v>
      </c>
      <c r="B220" s="2">
        <v>42560.688518518517</v>
      </c>
      <c r="C220">
        <v>876</v>
      </c>
      <c r="D220">
        <f t="shared" si="6"/>
        <v>872</v>
      </c>
      <c r="E220">
        <f t="shared" si="7"/>
        <v>16</v>
      </c>
      <c r="H220" s="18"/>
    </row>
    <row r="221" spans="1:8" x14ac:dyDescent="0.25">
      <c r="A221" s="1" t="s">
        <v>5</v>
      </c>
      <c r="B221" s="2">
        <v>42560.688530092593</v>
      </c>
      <c r="C221">
        <v>872</v>
      </c>
      <c r="D221">
        <f t="shared" si="6"/>
        <v>876</v>
      </c>
      <c r="E221">
        <f t="shared" si="7"/>
        <v>16</v>
      </c>
      <c r="H221" s="18"/>
    </row>
    <row r="222" spans="1:8" x14ac:dyDescent="0.25">
      <c r="A222" s="1" t="s">
        <v>5</v>
      </c>
      <c r="B222" s="2">
        <v>42560.68854166667</v>
      </c>
      <c r="C222">
        <v>876</v>
      </c>
      <c r="D222">
        <f t="shared" si="6"/>
        <v>847</v>
      </c>
      <c r="E222">
        <f t="shared" si="7"/>
        <v>841</v>
      </c>
      <c r="H222" s="18"/>
    </row>
    <row r="223" spans="1:8" x14ac:dyDescent="0.25">
      <c r="A223" s="1" t="s">
        <v>5</v>
      </c>
      <c r="B223" s="2">
        <v>42560.68854166667</v>
      </c>
      <c r="C223">
        <v>847</v>
      </c>
      <c r="D223">
        <f t="shared" si="6"/>
        <v>837</v>
      </c>
      <c r="E223">
        <f t="shared" si="7"/>
        <v>100</v>
      </c>
      <c r="H223" s="18"/>
    </row>
    <row r="224" spans="1:8" x14ac:dyDescent="0.25">
      <c r="A224" s="1" t="s">
        <v>5</v>
      </c>
      <c r="B224" s="2">
        <v>42560.68855324074</v>
      </c>
      <c r="C224">
        <v>837</v>
      </c>
      <c r="D224">
        <f t="shared" si="6"/>
        <v>837</v>
      </c>
      <c r="E224">
        <f t="shared" si="7"/>
        <v>0</v>
      </c>
      <c r="H224" s="18"/>
    </row>
    <row r="225" spans="1:8" x14ac:dyDescent="0.25">
      <c r="A225" s="1" t="s">
        <v>5</v>
      </c>
      <c r="B225" s="2">
        <v>42560.688564814816</v>
      </c>
      <c r="C225">
        <v>837</v>
      </c>
      <c r="D225">
        <f t="shared" si="6"/>
        <v>846</v>
      </c>
      <c r="E225">
        <f t="shared" si="7"/>
        <v>81</v>
      </c>
      <c r="H225" s="18"/>
    </row>
    <row r="226" spans="1:8" x14ac:dyDescent="0.25">
      <c r="A226" s="1" t="s">
        <v>5</v>
      </c>
      <c r="B226" s="2">
        <v>42560.688576388886</v>
      </c>
      <c r="C226">
        <v>846</v>
      </c>
      <c r="D226">
        <f t="shared" si="6"/>
        <v>860</v>
      </c>
      <c r="E226">
        <f t="shared" si="7"/>
        <v>196</v>
      </c>
      <c r="H226" s="18"/>
    </row>
    <row r="227" spans="1:8" x14ac:dyDescent="0.25">
      <c r="A227" s="1" t="s">
        <v>5</v>
      </c>
      <c r="B227" s="2">
        <v>42560.688587962963</v>
      </c>
      <c r="C227">
        <v>860</v>
      </c>
      <c r="D227">
        <f t="shared" si="6"/>
        <v>854</v>
      </c>
      <c r="E227">
        <f t="shared" si="7"/>
        <v>36</v>
      </c>
      <c r="H227" s="18"/>
    </row>
    <row r="228" spans="1:8" x14ac:dyDescent="0.25">
      <c r="A228" s="1" t="s">
        <v>5</v>
      </c>
      <c r="B228" s="2">
        <v>42560.688599537039</v>
      </c>
      <c r="C228">
        <v>854</v>
      </c>
      <c r="D228">
        <f t="shared" si="6"/>
        <v>835</v>
      </c>
      <c r="E228">
        <f t="shared" si="7"/>
        <v>361</v>
      </c>
      <c r="H228" s="18"/>
    </row>
    <row r="229" spans="1:8" x14ac:dyDescent="0.25">
      <c r="A229" s="1" t="s">
        <v>5</v>
      </c>
      <c r="B229" s="2">
        <v>42560.688599537039</v>
      </c>
      <c r="C229">
        <v>835</v>
      </c>
      <c r="D229">
        <f t="shared" si="6"/>
        <v>838</v>
      </c>
      <c r="E229">
        <f t="shared" si="7"/>
        <v>9</v>
      </c>
      <c r="H229" s="18"/>
    </row>
    <row r="230" spans="1:8" x14ac:dyDescent="0.25">
      <c r="A230" s="1" t="s">
        <v>5</v>
      </c>
      <c r="B230" s="2">
        <v>42560.688611111109</v>
      </c>
      <c r="C230">
        <v>838</v>
      </c>
      <c r="D230">
        <f t="shared" si="6"/>
        <v>842</v>
      </c>
      <c r="E230">
        <f t="shared" si="7"/>
        <v>16</v>
      </c>
      <c r="H230" s="18"/>
    </row>
    <row r="231" spans="1:8" x14ac:dyDescent="0.25">
      <c r="A231" s="1" t="s">
        <v>5</v>
      </c>
      <c r="B231" s="2">
        <v>42560.688622685186</v>
      </c>
      <c r="C231">
        <v>842</v>
      </c>
      <c r="D231">
        <f t="shared" si="6"/>
        <v>870</v>
      </c>
      <c r="E231">
        <f t="shared" si="7"/>
        <v>784</v>
      </c>
      <c r="H231" s="18"/>
    </row>
    <row r="232" spans="1:8" x14ac:dyDescent="0.25">
      <c r="A232" s="1" t="s">
        <v>5</v>
      </c>
      <c r="B232" s="2">
        <v>42560.688634259262</v>
      </c>
      <c r="C232">
        <v>870</v>
      </c>
      <c r="D232">
        <f t="shared" si="6"/>
        <v>883</v>
      </c>
      <c r="E232">
        <f t="shared" si="7"/>
        <v>169</v>
      </c>
      <c r="H232" s="18"/>
    </row>
    <row r="233" spans="1:8" x14ac:dyDescent="0.25">
      <c r="A233" s="1" t="s">
        <v>5</v>
      </c>
      <c r="B233" s="2">
        <v>42560.688645833332</v>
      </c>
      <c r="C233">
        <v>883</v>
      </c>
      <c r="D233">
        <f t="shared" si="6"/>
        <v>860</v>
      </c>
      <c r="E233">
        <f t="shared" si="7"/>
        <v>529</v>
      </c>
      <c r="H233" s="18"/>
    </row>
    <row r="234" spans="1:8" x14ac:dyDescent="0.25">
      <c r="A234" s="1" t="s">
        <v>5</v>
      </c>
      <c r="B234" s="2">
        <v>42560.688657407409</v>
      </c>
      <c r="C234">
        <v>860</v>
      </c>
      <c r="D234">
        <f t="shared" si="6"/>
        <v>831</v>
      </c>
      <c r="E234">
        <f t="shared" si="7"/>
        <v>841</v>
      </c>
      <c r="H234" s="18"/>
    </row>
    <row r="235" spans="1:8" x14ac:dyDescent="0.25">
      <c r="A235" s="1" t="s">
        <v>5</v>
      </c>
      <c r="B235" s="2">
        <v>42560.688657407409</v>
      </c>
      <c r="C235">
        <v>831</v>
      </c>
      <c r="D235">
        <f t="shared" si="6"/>
        <v>827</v>
      </c>
      <c r="E235">
        <f t="shared" si="7"/>
        <v>16</v>
      </c>
      <c r="H235" s="18"/>
    </row>
    <row r="236" spans="1:8" x14ac:dyDescent="0.25">
      <c r="A236" s="1" t="s">
        <v>5</v>
      </c>
      <c r="B236" s="2">
        <v>42560.688668981478</v>
      </c>
      <c r="C236">
        <v>827</v>
      </c>
      <c r="D236">
        <f t="shared" si="6"/>
        <v>828</v>
      </c>
      <c r="E236">
        <f t="shared" si="7"/>
        <v>1</v>
      </c>
      <c r="H236" s="18"/>
    </row>
    <row r="237" spans="1:8" x14ac:dyDescent="0.25">
      <c r="A237" s="1" t="s">
        <v>5</v>
      </c>
      <c r="B237" s="2">
        <v>42560.688680555555</v>
      </c>
      <c r="C237">
        <v>828</v>
      </c>
      <c r="D237">
        <f t="shared" si="6"/>
        <v>861</v>
      </c>
      <c r="E237">
        <f t="shared" si="7"/>
        <v>1089</v>
      </c>
      <c r="H237" s="18"/>
    </row>
    <row r="238" spans="1:8" x14ac:dyDescent="0.25">
      <c r="A238" s="1" t="s">
        <v>5</v>
      </c>
      <c r="B238" s="2">
        <v>42560.688692129632</v>
      </c>
      <c r="C238">
        <v>861</v>
      </c>
      <c r="D238">
        <f t="shared" si="6"/>
        <v>872</v>
      </c>
      <c r="E238">
        <f t="shared" si="7"/>
        <v>121</v>
      </c>
      <c r="H238" s="18"/>
    </row>
    <row r="239" spans="1:8" x14ac:dyDescent="0.25">
      <c r="A239" s="1" t="s">
        <v>5</v>
      </c>
      <c r="B239" s="2">
        <v>42560.688692129632</v>
      </c>
      <c r="C239">
        <v>872</v>
      </c>
      <c r="D239">
        <f t="shared" si="6"/>
        <v>856</v>
      </c>
      <c r="E239">
        <f t="shared" si="7"/>
        <v>256</v>
      </c>
      <c r="H239" s="18"/>
    </row>
    <row r="240" spans="1:8" x14ac:dyDescent="0.25">
      <c r="A240" s="1" t="s">
        <v>5</v>
      </c>
      <c r="B240" s="2">
        <v>42560.688703703701</v>
      </c>
      <c r="C240">
        <v>856</v>
      </c>
      <c r="D240">
        <f t="shared" si="6"/>
        <v>844</v>
      </c>
      <c r="E240">
        <f t="shared" si="7"/>
        <v>144</v>
      </c>
      <c r="H240" s="18"/>
    </row>
    <row r="241" spans="1:8" x14ac:dyDescent="0.25">
      <c r="A241" s="1" t="s">
        <v>5</v>
      </c>
      <c r="B241" s="2">
        <v>42560.688703703701</v>
      </c>
      <c r="C241">
        <v>844</v>
      </c>
      <c r="D241">
        <f t="shared" si="6"/>
        <v>835</v>
      </c>
      <c r="E241">
        <f t="shared" si="7"/>
        <v>81</v>
      </c>
      <c r="H241" s="18"/>
    </row>
    <row r="242" spans="1:8" x14ac:dyDescent="0.25">
      <c r="A242" s="1" t="s">
        <v>5</v>
      </c>
      <c r="B242" s="2">
        <v>42560.688715277778</v>
      </c>
      <c r="C242">
        <v>835</v>
      </c>
      <c r="D242">
        <f t="shared" si="6"/>
        <v>853</v>
      </c>
      <c r="E242">
        <f t="shared" si="7"/>
        <v>324</v>
      </c>
      <c r="H242" s="18"/>
    </row>
    <row r="243" spans="1:8" x14ac:dyDescent="0.25">
      <c r="A243" s="1" t="s">
        <v>5</v>
      </c>
      <c r="B243" s="2">
        <v>42560.688738425924</v>
      </c>
      <c r="C243">
        <v>853</v>
      </c>
      <c r="D243">
        <f t="shared" si="6"/>
        <v>860</v>
      </c>
      <c r="E243">
        <f t="shared" si="7"/>
        <v>49</v>
      </c>
      <c r="H243" s="18"/>
    </row>
    <row r="244" spans="1:8" x14ac:dyDescent="0.25">
      <c r="A244" s="1" t="s">
        <v>5</v>
      </c>
      <c r="B244" s="2">
        <v>42560.688738425924</v>
      </c>
      <c r="C244">
        <v>860</v>
      </c>
      <c r="D244">
        <f t="shared" si="6"/>
        <v>852</v>
      </c>
      <c r="E244">
        <f t="shared" si="7"/>
        <v>64</v>
      </c>
      <c r="H244" s="18"/>
    </row>
    <row r="245" spans="1:8" x14ac:dyDescent="0.25">
      <c r="A245" s="1" t="s">
        <v>5</v>
      </c>
      <c r="B245" s="2">
        <v>42560.688750000001</v>
      </c>
      <c r="C245">
        <v>852</v>
      </c>
      <c r="D245">
        <f t="shared" si="6"/>
        <v>827</v>
      </c>
      <c r="E245">
        <f t="shared" si="7"/>
        <v>625</v>
      </c>
      <c r="H245" s="18"/>
    </row>
    <row r="246" spans="1:8" x14ac:dyDescent="0.25">
      <c r="A246" s="1" t="s">
        <v>5</v>
      </c>
      <c r="B246" s="2">
        <v>42560.688761574071</v>
      </c>
      <c r="C246">
        <v>827</v>
      </c>
      <c r="D246">
        <f t="shared" si="6"/>
        <v>802</v>
      </c>
      <c r="E246">
        <f t="shared" si="7"/>
        <v>625</v>
      </c>
      <c r="H246" s="18"/>
    </row>
    <row r="247" spans="1:8" x14ac:dyDescent="0.25">
      <c r="A247" s="1" t="s">
        <v>5</v>
      </c>
      <c r="B247" s="2">
        <v>42560.688761574071</v>
      </c>
      <c r="C247">
        <v>802</v>
      </c>
      <c r="D247">
        <f t="shared" si="6"/>
        <v>808</v>
      </c>
      <c r="E247">
        <f t="shared" si="7"/>
        <v>36</v>
      </c>
      <c r="H247" s="18"/>
    </row>
    <row r="248" spans="1:8" x14ac:dyDescent="0.25">
      <c r="A248" s="1" t="s">
        <v>5</v>
      </c>
      <c r="B248" s="2">
        <v>42560.688773148147</v>
      </c>
      <c r="C248">
        <v>808</v>
      </c>
      <c r="D248">
        <f t="shared" si="6"/>
        <v>827</v>
      </c>
      <c r="E248">
        <f t="shared" si="7"/>
        <v>361</v>
      </c>
      <c r="H248" s="18"/>
    </row>
    <row r="249" spans="1:8" x14ac:dyDescent="0.25">
      <c r="A249" s="1" t="s">
        <v>5</v>
      </c>
      <c r="B249" s="2">
        <v>42560.688784722224</v>
      </c>
      <c r="C249">
        <v>827</v>
      </c>
      <c r="D249">
        <f t="shared" si="6"/>
        <v>873</v>
      </c>
      <c r="E249">
        <f t="shared" si="7"/>
        <v>2116</v>
      </c>
      <c r="H249" s="18"/>
    </row>
    <row r="250" spans="1:8" x14ac:dyDescent="0.25">
      <c r="A250" s="1" t="s">
        <v>5</v>
      </c>
      <c r="B250" s="2">
        <v>42560.688796296294</v>
      </c>
      <c r="C250">
        <v>873</v>
      </c>
      <c r="D250">
        <f t="shared" si="6"/>
        <v>868</v>
      </c>
      <c r="E250">
        <f t="shared" si="7"/>
        <v>25</v>
      </c>
      <c r="H250" s="18"/>
    </row>
    <row r="251" spans="1:8" x14ac:dyDescent="0.25">
      <c r="A251" s="1" t="s">
        <v>5</v>
      </c>
      <c r="B251" s="2">
        <v>42560.688807870371</v>
      </c>
      <c r="C251">
        <v>868</v>
      </c>
      <c r="D251">
        <f t="shared" si="6"/>
        <v>852</v>
      </c>
      <c r="E251">
        <f t="shared" si="7"/>
        <v>256</v>
      </c>
      <c r="H251" s="18"/>
    </row>
    <row r="252" spans="1:8" x14ac:dyDescent="0.25">
      <c r="A252" s="1" t="s">
        <v>5</v>
      </c>
      <c r="B252" s="2">
        <v>42560.688807870371</v>
      </c>
      <c r="C252">
        <v>852</v>
      </c>
      <c r="D252">
        <f t="shared" si="6"/>
        <v>838</v>
      </c>
      <c r="E252">
        <f t="shared" si="7"/>
        <v>196</v>
      </c>
      <c r="H252" s="18"/>
    </row>
    <row r="253" spans="1:8" x14ac:dyDescent="0.25">
      <c r="A253" s="1" t="s">
        <v>5</v>
      </c>
      <c r="B253" s="2">
        <v>42560.688819444447</v>
      </c>
      <c r="C253">
        <v>838</v>
      </c>
      <c r="D253">
        <f t="shared" si="6"/>
        <v>826</v>
      </c>
      <c r="E253">
        <f t="shared" si="7"/>
        <v>144</v>
      </c>
      <c r="H253" s="18"/>
    </row>
    <row r="254" spans="1:8" x14ac:dyDescent="0.25">
      <c r="A254" s="1" t="s">
        <v>5</v>
      </c>
      <c r="B254" s="2">
        <v>42560.688831018517</v>
      </c>
      <c r="C254">
        <v>826</v>
      </c>
      <c r="D254">
        <f t="shared" si="6"/>
        <v>834</v>
      </c>
      <c r="E254">
        <f t="shared" si="7"/>
        <v>64</v>
      </c>
      <c r="H254" s="18"/>
    </row>
    <row r="255" spans="1:8" x14ac:dyDescent="0.25">
      <c r="A255" s="1" t="s">
        <v>5</v>
      </c>
      <c r="B255" s="2">
        <v>42560.688842592594</v>
      </c>
      <c r="C255">
        <v>834</v>
      </c>
      <c r="D255">
        <f t="shared" si="6"/>
        <v>850</v>
      </c>
      <c r="E255">
        <f t="shared" si="7"/>
        <v>256</v>
      </c>
      <c r="H255" s="18"/>
    </row>
    <row r="256" spans="1:8" x14ac:dyDescent="0.25">
      <c r="A256" s="1" t="s">
        <v>5</v>
      </c>
      <c r="B256" s="2">
        <v>42560.688854166663</v>
      </c>
      <c r="C256">
        <v>850</v>
      </c>
      <c r="D256">
        <f t="shared" si="6"/>
        <v>852</v>
      </c>
      <c r="E256">
        <f t="shared" si="7"/>
        <v>4</v>
      </c>
      <c r="H256" s="18"/>
    </row>
    <row r="257" spans="1:8" x14ac:dyDescent="0.25">
      <c r="A257" s="1" t="s">
        <v>5</v>
      </c>
      <c r="B257" s="2">
        <v>42560.68886574074</v>
      </c>
      <c r="C257">
        <v>852</v>
      </c>
      <c r="D257">
        <f t="shared" si="6"/>
        <v>852</v>
      </c>
      <c r="E257">
        <f t="shared" si="7"/>
        <v>0</v>
      </c>
      <c r="H257" s="18"/>
    </row>
    <row r="258" spans="1:8" x14ac:dyDescent="0.25">
      <c r="A258" s="1" t="s">
        <v>5</v>
      </c>
      <c r="B258" s="2">
        <v>42560.68886574074</v>
      </c>
      <c r="C258">
        <v>852</v>
      </c>
      <c r="D258">
        <f t="shared" si="6"/>
        <v>830</v>
      </c>
      <c r="E258">
        <f t="shared" si="7"/>
        <v>484</v>
      </c>
      <c r="H258" s="18"/>
    </row>
    <row r="259" spans="1:8" x14ac:dyDescent="0.25">
      <c r="A259" s="1" t="s">
        <v>5</v>
      </c>
      <c r="B259" s="2">
        <v>42560.688877314817</v>
      </c>
      <c r="C259">
        <v>830</v>
      </c>
      <c r="D259">
        <f t="shared" si="6"/>
        <v>834</v>
      </c>
      <c r="E259">
        <f t="shared" si="7"/>
        <v>16</v>
      </c>
      <c r="H259" s="18"/>
    </row>
    <row r="260" spans="1:8" x14ac:dyDescent="0.25">
      <c r="A260" s="1" t="s">
        <v>5</v>
      </c>
      <c r="B260" s="2">
        <v>42560.688888888886</v>
      </c>
      <c r="C260">
        <v>834</v>
      </c>
      <c r="D260">
        <f t="shared" ref="D260:D323" si="8">C261</f>
        <v>852</v>
      </c>
      <c r="E260">
        <f t="shared" ref="E260:E323" si="9">(D260-C260)^2</f>
        <v>324</v>
      </c>
      <c r="H260" s="18"/>
    </row>
    <row r="261" spans="1:8" x14ac:dyDescent="0.25">
      <c r="A261" s="1" t="s">
        <v>5</v>
      </c>
      <c r="B261" s="2">
        <v>42560.688900462963</v>
      </c>
      <c r="C261">
        <v>852</v>
      </c>
      <c r="D261">
        <f t="shared" si="8"/>
        <v>868</v>
      </c>
      <c r="E261">
        <f t="shared" si="9"/>
        <v>256</v>
      </c>
      <c r="H261" s="18"/>
    </row>
    <row r="262" spans="1:8" x14ac:dyDescent="0.25">
      <c r="A262" s="1" t="s">
        <v>5</v>
      </c>
      <c r="B262" s="2">
        <v>42560.68891203704</v>
      </c>
      <c r="C262">
        <v>868</v>
      </c>
      <c r="D262">
        <f t="shared" si="8"/>
        <v>887</v>
      </c>
      <c r="E262">
        <f t="shared" si="9"/>
        <v>361</v>
      </c>
      <c r="H262" s="18"/>
    </row>
    <row r="263" spans="1:8" x14ac:dyDescent="0.25">
      <c r="A263" s="1" t="s">
        <v>5</v>
      </c>
      <c r="B263" s="2">
        <v>42560.688923611109</v>
      </c>
      <c r="C263">
        <v>887</v>
      </c>
      <c r="D263">
        <f t="shared" si="8"/>
        <v>865</v>
      </c>
      <c r="E263">
        <f t="shared" si="9"/>
        <v>484</v>
      </c>
      <c r="H263" s="18"/>
    </row>
    <row r="264" spans="1:8" x14ac:dyDescent="0.25">
      <c r="A264" s="1" t="s">
        <v>5</v>
      </c>
      <c r="B264" s="2">
        <v>42560.688923611109</v>
      </c>
      <c r="C264">
        <v>865</v>
      </c>
      <c r="D264">
        <f t="shared" si="8"/>
        <v>859</v>
      </c>
      <c r="E264">
        <f t="shared" si="9"/>
        <v>36</v>
      </c>
      <c r="H264" s="18"/>
    </row>
    <row r="265" spans="1:8" x14ac:dyDescent="0.25">
      <c r="A265" s="1" t="s">
        <v>5</v>
      </c>
      <c r="B265" s="2">
        <v>42560.688935185186</v>
      </c>
      <c r="C265">
        <v>859</v>
      </c>
      <c r="D265">
        <f t="shared" si="8"/>
        <v>848</v>
      </c>
      <c r="E265">
        <f t="shared" si="9"/>
        <v>121</v>
      </c>
      <c r="H265" s="18"/>
    </row>
    <row r="266" spans="1:8" x14ac:dyDescent="0.25">
      <c r="A266" s="1" t="s">
        <v>5</v>
      </c>
      <c r="B266" s="2">
        <v>42560.688946759263</v>
      </c>
      <c r="C266">
        <v>848</v>
      </c>
      <c r="D266">
        <f t="shared" si="8"/>
        <v>843</v>
      </c>
      <c r="E266">
        <f t="shared" si="9"/>
        <v>25</v>
      </c>
      <c r="H266" s="18"/>
    </row>
    <row r="267" spans="1:8" x14ac:dyDescent="0.25">
      <c r="A267" s="1" t="s">
        <v>5</v>
      </c>
      <c r="B267" s="2">
        <v>42560.688958333332</v>
      </c>
      <c r="C267">
        <v>843</v>
      </c>
      <c r="D267">
        <f t="shared" si="8"/>
        <v>860</v>
      </c>
      <c r="E267">
        <f t="shared" si="9"/>
        <v>289</v>
      </c>
      <c r="H267" s="18"/>
    </row>
    <row r="268" spans="1:8" x14ac:dyDescent="0.25">
      <c r="A268" s="1" t="s">
        <v>5</v>
      </c>
      <c r="B268" s="2">
        <v>42560.688969907409</v>
      </c>
      <c r="C268">
        <v>860</v>
      </c>
      <c r="D268">
        <f t="shared" si="8"/>
        <v>854</v>
      </c>
      <c r="E268">
        <f t="shared" si="9"/>
        <v>36</v>
      </c>
      <c r="H268" s="18"/>
    </row>
    <row r="269" spans="1:8" x14ac:dyDescent="0.25">
      <c r="A269" s="1" t="s">
        <v>5</v>
      </c>
      <c r="B269" s="2">
        <v>42560.688981481479</v>
      </c>
      <c r="C269">
        <v>854</v>
      </c>
      <c r="D269">
        <f t="shared" si="8"/>
        <v>839</v>
      </c>
      <c r="E269">
        <f t="shared" si="9"/>
        <v>225</v>
      </c>
      <c r="H269" s="18"/>
    </row>
    <row r="270" spans="1:8" x14ac:dyDescent="0.25">
      <c r="A270" s="1" t="s">
        <v>5</v>
      </c>
      <c r="B270" s="2">
        <v>42560.688981481479</v>
      </c>
      <c r="C270">
        <v>839</v>
      </c>
      <c r="D270">
        <f t="shared" si="8"/>
        <v>826</v>
      </c>
      <c r="E270">
        <f t="shared" si="9"/>
        <v>169</v>
      </c>
      <c r="H270" s="18"/>
    </row>
    <row r="271" spans="1:8" x14ac:dyDescent="0.25">
      <c r="A271" s="1" t="s">
        <v>5</v>
      </c>
      <c r="B271" s="2">
        <v>42560.688993055555</v>
      </c>
      <c r="C271">
        <v>826</v>
      </c>
      <c r="D271">
        <f t="shared" si="8"/>
        <v>835</v>
      </c>
      <c r="E271">
        <f t="shared" si="9"/>
        <v>81</v>
      </c>
      <c r="H271" s="18"/>
    </row>
    <row r="272" spans="1:8" x14ac:dyDescent="0.25">
      <c r="A272" s="1" t="s">
        <v>5</v>
      </c>
      <c r="B272" s="2">
        <v>42560.689004629632</v>
      </c>
      <c r="C272">
        <v>835</v>
      </c>
      <c r="D272">
        <f t="shared" si="8"/>
        <v>868</v>
      </c>
      <c r="E272">
        <f t="shared" si="9"/>
        <v>1089</v>
      </c>
      <c r="H272" s="18"/>
    </row>
    <row r="273" spans="1:8" x14ac:dyDescent="0.25">
      <c r="A273" s="1" t="s">
        <v>5</v>
      </c>
      <c r="B273" s="2">
        <v>42560.689016203702</v>
      </c>
      <c r="C273">
        <v>868</v>
      </c>
      <c r="D273">
        <f t="shared" si="8"/>
        <v>889</v>
      </c>
      <c r="E273">
        <f t="shared" si="9"/>
        <v>441</v>
      </c>
      <c r="H273" s="18"/>
    </row>
    <row r="274" spans="1:8" x14ac:dyDescent="0.25">
      <c r="A274" s="1" t="s">
        <v>5</v>
      </c>
      <c r="B274" s="2">
        <v>42560.689027777778</v>
      </c>
      <c r="C274">
        <v>889</v>
      </c>
      <c r="D274">
        <f t="shared" si="8"/>
        <v>891</v>
      </c>
      <c r="E274">
        <f t="shared" si="9"/>
        <v>4</v>
      </c>
      <c r="H274" s="18"/>
    </row>
    <row r="275" spans="1:8" x14ac:dyDescent="0.25">
      <c r="A275" s="1" t="s">
        <v>5</v>
      </c>
      <c r="B275" s="2">
        <v>42560.689039351855</v>
      </c>
      <c r="C275">
        <v>891</v>
      </c>
      <c r="D275">
        <f t="shared" si="8"/>
        <v>876</v>
      </c>
      <c r="E275">
        <f t="shared" si="9"/>
        <v>225</v>
      </c>
      <c r="H275" s="18"/>
    </row>
    <row r="276" spans="1:8" x14ac:dyDescent="0.25">
      <c r="A276" s="1" t="s">
        <v>5</v>
      </c>
      <c r="B276" s="2">
        <v>42560.689039351855</v>
      </c>
      <c r="C276">
        <v>876</v>
      </c>
      <c r="D276">
        <f t="shared" si="8"/>
        <v>856</v>
      </c>
      <c r="E276">
        <f t="shared" si="9"/>
        <v>400</v>
      </c>
      <c r="H276" s="18"/>
    </row>
    <row r="277" spans="1:8" x14ac:dyDescent="0.25">
      <c r="A277" s="1" t="s">
        <v>5</v>
      </c>
      <c r="B277" s="2">
        <v>42560.689050925925</v>
      </c>
      <c r="C277">
        <v>856</v>
      </c>
      <c r="D277">
        <f t="shared" si="8"/>
        <v>865</v>
      </c>
      <c r="E277">
        <f t="shared" si="9"/>
        <v>81</v>
      </c>
      <c r="H277" s="18"/>
    </row>
    <row r="278" spans="1:8" x14ac:dyDescent="0.25">
      <c r="A278" s="1" t="s">
        <v>5</v>
      </c>
      <c r="B278" s="2">
        <v>42560.689062500001</v>
      </c>
      <c r="C278">
        <v>865</v>
      </c>
      <c r="D278">
        <f t="shared" si="8"/>
        <v>878</v>
      </c>
      <c r="E278">
        <f t="shared" si="9"/>
        <v>169</v>
      </c>
      <c r="H278" s="18"/>
    </row>
    <row r="279" spans="1:8" x14ac:dyDescent="0.25">
      <c r="A279" s="1" t="s">
        <v>5</v>
      </c>
      <c r="B279" s="2">
        <v>42560.689074074071</v>
      </c>
      <c r="C279">
        <v>878</v>
      </c>
      <c r="D279">
        <f t="shared" si="8"/>
        <v>908</v>
      </c>
      <c r="E279">
        <f t="shared" si="9"/>
        <v>900</v>
      </c>
      <c r="H279" s="18"/>
    </row>
    <row r="280" spans="1:8" x14ac:dyDescent="0.25">
      <c r="A280" s="1" t="s">
        <v>5</v>
      </c>
      <c r="B280" s="2">
        <v>42560.689085648148</v>
      </c>
      <c r="C280">
        <v>908</v>
      </c>
      <c r="D280">
        <f t="shared" si="8"/>
        <v>915</v>
      </c>
      <c r="E280">
        <f t="shared" si="9"/>
        <v>49</v>
      </c>
      <c r="H280" s="18"/>
    </row>
    <row r="281" spans="1:8" x14ac:dyDescent="0.25">
      <c r="A281" s="1" t="s">
        <v>5</v>
      </c>
      <c r="B281" s="2">
        <v>42560.689097222225</v>
      </c>
      <c r="C281">
        <v>915</v>
      </c>
      <c r="D281">
        <f t="shared" si="8"/>
        <v>892</v>
      </c>
      <c r="E281">
        <f t="shared" si="9"/>
        <v>529</v>
      </c>
      <c r="H281" s="18"/>
    </row>
    <row r="282" spans="1:8" x14ac:dyDescent="0.25">
      <c r="A282" s="1" t="s">
        <v>5</v>
      </c>
      <c r="B282" s="2">
        <v>42560.689108796294</v>
      </c>
      <c r="C282">
        <v>892</v>
      </c>
      <c r="D282">
        <f t="shared" si="8"/>
        <v>887</v>
      </c>
      <c r="E282">
        <f t="shared" si="9"/>
        <v>25</v>
      </c>
      <c r="H282" s="18"/>
    </row>
    <row r="283" spans="1:8" x14ac:dyDescent="0.25">
      <c r="A283" s="1" t="s">
        <v>5</v>
      </c>
      <c r="B283" s="2">
        <v>42560.689108796294</v>
      </c>
      <c r="C283">
        <v>887</v>
      </c>
      <c r="D283">
        <f t="shared" si="8"/>
        <v>895</v>
      </c>
      <c r="E283">
        <f t="shared" si="9"/>
        <v>64</v>
      </c>
      <c r="H283" s="18"/>
    </row>
    <row r="284" spans="1:8" x14ac:dyDescent="0.25">
      <c r="A284" s="1" t="s">
        <v>5</v>
      </c>
      <c r="B284" s="2">
        <v>42560.689120370371</v>
      </c>
      <c r="C284">
        <v>895</v>
      </c>
      <c r="D284">
        <f t="shared" si="8"/>
        <v>901</v>
      </c>
      <c r="E284">
        <f t="shared" si="9"/>
        <v>36</v>
      </c>
      <c r="H284" s="18"/>
    </row>
    <row r="285" spans="1:8" x14ac:dyDescent="0.25">
      <c r="A285" s="1" t="s">
        <v>5</v>
      </c>
      <c r="B285" s="2">
        <v>42560.689131944448</v>
      </c>
      <c r="C285">
        <v>901</v>
      </c>
      <c r="D285">
        <f t="shared" si="8"/>
        <v>907</v>
      </c>
      <c r="E285">
        <f t="shared" si="9"/>
        <v>36</v>
      </c>
      <c r="H285" s="18"/>
    </row>
    <row r="286" spans="1:8" x14ac:dyDescent="0.25">
      <c r="A286" s="1" t="s">
        <v>5</v>
      </c>
      <c r="B286" s="2">
        <v>42560.689143518517</v>
      </c>
      <c r="C286">
        <v>907</v>
      </c>
      <c r="D286">
        <f t="shared" si="8"/>
        <v>872</v>
      </c>
      <c r="E286">
        <f t="shared" si="9"/>
        <v>1225</v>
      </c>
      <c r="H286" s="18"/>
    </row>
    <row r="287" spans="1:8" x14ac:dyDescent="0.25">
      <c r="A287" s="1" t="s">
        <v>5</v>
      </c>
      <c r="B287" s="2">
        <v>42560.689155092594</v>
      </c>
      <c r="C287">
        <v>872</v>
      </c>
      <c r="D287">
        <f t="shared" si="8"/>
        <v>859</v>
      </c>
      <c r="E287">
        <f t="shared" si="9"/>
        <v>169</v>
      </c>
      <c r="H287" s="18"/>
    </row>
    <row r="288" spans="1:8" x14ac:dyDescent="0.25">
      <c r="A288" s="1" t="s">
        <v>5</v>
      </c>
      <c r="B288" s="2">
        <v>42560.689166666663</v>
      </c>
      <c r="C288">
        <v>859</v>
      </c>
      <c r="D288">
        <f t="shared" si="8"/>
        <v>852</v>
      </c>
      <c r="E288">
        <f t="shared" si="9"/>
        <v>49</v>
      </c>
      <c r="H288" s="18"/>
    </row>
    <row r="289" spans="1:8" x14ac:dyDescent="0.25">
      <c r="A289" s="1" t="s">
        <v>5</v>
      </c>
      <c r="B289" s="2">
        <v>42560.68917824074</v>
      </c>
      <c r="C289">
        <v>852</v>
      </c>
      <c r="D289">
        <f t="shared" si="8"/>
        <v>866</v>
      </c>
      <c r="E289">
        <f t="shared" si="9"/>
        <v>196</v>
      </c>
      <c r="H289" s="18"/>
    </row>
    <row r="290" spans="1:8" x14ac:dyDescent="0.25">
      <c r="A290" s="1" t="s">
        <v>5</v>
      </c>
      <c r="B290" s="2">
        <v>42560.68917824074</v>
      </c>
      <c r="C290">
        <v>866</v>
      </c>
      <c r="D290">
        <f t="shared" si="8"/>
        <v>876</v>
      </c>
      <c r="E290">
        <f t="shared" si="9"/>
        <v>100</v>
      </c>
      <c r="H290" s="18"/>
    </row>
    <row r="291" spans="1:8" x14ac:dyDescent="0.25">
      <c r="A291" s="1" t="s">
        <v>5</v>
      </c>
      <c r="B291" s="2">
        <v>42560.689189814817</v>
      </c>
      <c r="C291">
        <v>876</v>
      </c>
      <c r="D291">
        <f t="shared" si="8"/>
        <v>865</v>
      </c>
      <c r="E291">
        <f t="shared" si="9"/>
        <v>121</v>
      </c>
      <c r="H291" s="18"/>
    </row>
    <row r="292" spans="1:8" x14ac:dyDescent="0.25">
      <c r="A292" s="1" t="s">
        <v>5</v>
      </c>
      <c r="B292" s="2">
        <v>42560.689201388886</v>
      </c>
      <c r="C292">
        <v>865</v>
      </c>
      <c r="D292">
        <f t="shared" si="8"/>
        <v>841</v>
      </c>
      <c r="E292">
        <f t="shared" si="9"/>
        <v>576</v>
      </c>
      <c r="H292" s="18"/>
    </row>
    <row r="293" spans="1:8" x14ac:dyDescent="0.25">
      <c r="A293" s="1" t="s">
        <v>5</v>
      </c>
      <c r="B293" s="2">
        <v>42560.689212962963</v>
      </c>
      <c r="C293">
        <v>841</v>
      </c>
      <c r="D293">
        <f t="shared" si="8"/>
        <v>841</v>
      </c>
      <c r="E293">
        <f t="shared" si="9"/>
        <v>0</v>
      </c>
      <c r="H293" s="18"/>
    </row>
    <row r="294" spans="1:8" x14ac:dyDescent="0.25">
      <c r="A294" s="1" t="s">
        <v>5</v>
      </c>
      <c r="B294" s="2">
        <v>42560.68922453704</v>
      </c>
      <c r="C294">
        <v>841</v>
      </c>
      <c r="D294">
        <f t="shared" si="8"/>
        <v>845</v>
      </c>
      <c r="E294">
        <f t="shared" si="9"/>
        <v>16</v>
      </c>
      <c r="H294" s="18"/>
    </row>
    <row r="295" spans="1:8" x14ac:dyDescent="0.25">
      <c r="A295" s="1" t="s">
        <v>5</v>
      </c>
      <c r="B295" s="2">
        <v>42560.689236111109</v>
      </c>
      <c r="C295">
        <v>845</v>
      </c>
      <c r="D295">
        <f t="shared" si="8"/>
        <v>857</v>
      </c>
      <c r="E295">
        <f t="shared" si="9"/>
        <v>144</v>
      </c>
      <c r="H295" s="18"/>
    </row>
    <row r="296" spans="1:8" x14ac:dyDescent="0.25">
      <c r="A296" s="1" t="s">
        <v>5</v>
      </c>
      <c r="B296" s="2">
        <v>42560.689236111109</v>
      </c>
      <c r="C296">
        <v>857</v>
      </c>
      <c r="D296">
        <f t="shared" si="8"/>
        <v>859</v>
      </c>
      <c r="E296">
        <f t="shared" si="9"/>
        <v>4</v>
      </c>
      <c r="H296" s="18"/>
    </row>
    <row r="297" spans="1:8" x14ac:dyDescent="0.25">
      <c r="A297" s="1" t="s">
        <v>5</v>
      </c>
      <c r="B297" s="2">
        <v>42560.689247685186</v>
      </c>
      <c r="C297">
        <v>859</v>
      </c>
      <c r="D297">
        <f t="shared" si="8"/>
        <v>848</v>
      </c>
      <c r="E297">
        <f t="shared" si="9"/>
        <v>121</v>
      </c>
      <c r="H297" s="18"/>
    </row>
    <row r="298" spans="1:8" x14ac:dyDescent="0.25">
      <c r="A298" s="1" t="s">
        <v>5</v>
      </c>
      <c r="B298" s="2">
        <v>42560.689259259256</v>
      </c>
      <c r="C298">
        <v>848</v>
      </c>
      <c r="D298">
        <f t="shared" si="8"/>
        <v>817</v>
      </c>
      <c r="E298">
        <f t="shared" si="9"/>
        <v>961</v>
      </c>
      <c r="H298" s="18"/>
    </row>
    <row r="299" spans="1:8" x14ac:dyDescent="0.25">
      <c r="A299" s="1" t="s">
        <v>5</v>
      </c>
      <c r="B299" s="2">
        <v>42560.689270833333</v>
      </c>
      <c r="C299">
        <v>817</v>
      </c>
      <c r="D299">
        <f t="shared" si="8"/>
        <v>829</v>
      </c>
      <c r="E299">
        <f t="shared" si="9"/>
        <v>144</v>
      </c>
      <c r="H299" s="18"/>
    </row>
    <row r="300" spans="1:8" x14ac:dyDescent="0.25">
      <c r="A300" s="1" t="s">
        <v>5</v>
      </c>
      <c r="B300" s="2">
        <v>42560.689282407409</v>
      </c>
      <c r="C300">
        <v>829</v>
      </c>
      <c r="D300">
        <f t="shared" si="8"/>
        <v>836</v>
      </c>
      <c r="E300">
        <f t="shared" si="9"/>
        <v>49</v>
      </c>
      <c r="H300" s="18"/>
    </row>
    <row r="301" spans="1:8" x14ac:dyDescent="0.25">
      <c r="A301" s="1" t="s">
        <v>5</v>
      </c>
      <c r="B301" s="2">
        <v>42560.689293981479</v>
      </c>
      <c r="C301">
        <v>836</v>
      </c>
      <c r="D301">
        <f t="shared" si="8"/>
        <v>853</v>
      </c>
      <c r="E301">
        <f t="shared" si="9"/>
        <v>289</v>
      </c>
      <c r="H301" s="18"/>
    </row>
    <row r="302" spans="1:8" x14ac:dyDescent="0.25">
      <c r="A302" s="1" t="s">
        <v>5</v>
      </c>
      <c r="B302" s="2">
        <v>42560.689293981479</v>
      </c>
      <c r="C302">
        <v>853</v>
      </c>
      <c r="D302">
        <f t="shared" si="8"/>
        <v>863</v>
      </c>
      <c r="E302">
        <f t="shared" si="9"/>
        <v>100</v>
      </c>
      <c r="H302" s="18"/>
    </row>
    <row r="303" spans="1:8" x14ac:dyDescent="0.25">
      <c r="A303" s="1" t="s">
        <v>5</v>
      </c>
      <c r="B303" s="2">
        <v>42560.689305555556</v>
      </c>
      <c r="C303">
        <v>863</v>
      </c>
      <c r="D303">
        <f t="shared" si="8"/>
        <v>854</v>
      </c>
      <c r="E303">
        <f t="shared" si="9"/>
        <v>81</v>
      </c>
      <c r="H303" s="18"/>
    </row>
    <row r="304" spans="1:8" x14ac:dyDescent="0.25">
      <c r="A304" s="1" t="s">
        <v>5</v>
      </c>
      <c r="B304" s="2">
        <v>42560.689317129632</v>
      </c>
      <c r="C304">
        <v>854</v>
      </c>
      <c r="D304">
        <f t="shared" si="8"/>
        <v>841</v>
      </c>
      <c r="E304">
        <f t="shared" si="9"/>
        <v>169</v>
      </c>
      <c r="H304" s="18"/>
    </row>
    <row r="305" spans="1:8" x14ac:dyDescent="0.25">
      <c r="A305" s="1" t="s">
        <v>5</v>
      </c>
      <c r="B305" s="2">
        <v>42560.689328703702</v>
      </c>
      <c r="C305">
        <v>841</v>
      </c>
      <c r="D305">
        <f t="shared" si="8"/>
        <v>834</v>
      </c>
      <c r="E305">
        <f t="shared" si="9"/>
        <v>49</v>
      </c>
      <c r="H305" s="18"/>
    </row>
    <row r="306" spans="1:8" x14ac:dyDescent="0.25">
      <c r="A306" s="1" t="s">
        <v>5</v>
      </c>
      <c r="B306" s="2">
        <v>42560.689340277779</v>
      </c>
      <c r="C306">
        <v>834</v>
      </c>
      <c r="D306">
        <f t="shared" si="8"/>
        <v>847</v>
      </c>
      <c r="E306">
        <f t="shared" si="9"/>
        <v>169</v>
      </c>
      <c r="H306" s="18"/>
    </row>
    <row r="307" spans="1:8" x14ac:dyDescent="0.25">
      <c r="A307" s="1" t="s">
        <v>5</v>
      </c>
      <c r="B307" s="2">
        <v>42560.689351851855</v>
      </c>
      <c r="C307">
        <v>847</v>
      </c>
      <c r="D307">
        <f t="shared" si="8"/>
        <v>857</v>
      </c>
      <c r="E307">
        <f t="shared" si="9"/>
        <v>100</v>
      </c>
      <c r="H307" s="18"/>
    </row>
    <row r="308" spans="1:8" x14ac:dyDescent="0.25">
      <c r="A308" s="1" t="s">
        <v>5</v>
      </c>
      <c r="B308" s="2">
        <v>42560.689351851855</v>
      </c>
      <c r="C308">
        <v>857</v>
      </c>
      <c r="D308">
        <f t="shared" si="8"/>
        <v>866</v>
      </c>
      <c r="E308">
        <f t="shared" si="9"/>
        <v>81</v>
      </c>
      <c r="H308" s="18"/>
    </row>
    <row r="309" spans="1:8" x14ac:dyDescent="0.25">
      <c r="A309" s="1" t="s">
        <v>5</v>
      </c>
      <c r="B309" s="2">
        <v>42560.689363425925</v>
      </c>
      <c r="C309">
        <v>866</v>
      </c>
      <c r="D309">
        <f t="shared" si="8"/>
        <v>856</v>
      </c>
      <c r="E309">
        <f t="shared" si="9"/>
        <v>100</v>
      </c>
      <c r="H309" s="18"/>
    </row>
    <row r="310" spans="1:8" x14ac:dyDescent="0.25">
      <c r="A310" s="1" t="s">
        <v>5</v>
      </c>
      <c r="B310" s="2">
        <v>42560.689375000002</v>
      </c>
      <c r="C310">
        <v>856</v>
      </c>
      <c r="D310">
        <f t="shared" si="8"/>
        <v>825</v>
      </c>
      <c r="E310">
        <f t="shared" si="9"/>
        <v>961</v>
      </c>
      <c r="H310" s="18"/>
    </row>
    <row r="311" spans="1:8" x14ac:dyDescent="0.25">
      <c r="A311" s="1" t="s">
        <v>5</v>
      </c>
      <c r="B311" s="2">
        <v>42560.689386574071</v>
      </c>
      <c r="C311">
        <v>825</v>
      </c>
      <c r="D311">
        <f t="shared" si="8"/>
        <v>812</v>
      </c>
      <c r="E311">
        <f t="shared" si="9"/>
        <v>169</v>
      </c>
      <c r="H311" s="18"/>
    </row>
    <row r="312" spans="1:8" x14ac:dyDescent="0.25">
      <c r="A312" s="1" t="s">
        <v>5</v>
      </c>
      <c r="B312" s="2">
        <v>42560.689398148148</v>
      </c>
      <c r="C312">
        <v>812</v>
      </c>
      <c r="D312">
        <f t="shared" si="8"/>
        <v>808</v>
      </c>
      <c r="E312">
        <f t="shared" si="9"/>
        <v>16</v>
      </c>
      <c r="H312" s="18"/>
    </row>
    <row r="313" spans="1:8" x14ac:dyDescent="0.25">
      <c r="A313" s="1" t="s">
        <v>5</v>
      </c>
      <c r="B313" s="2">
        <v>42560.689398148148</v>
      </c>
      <c r="C313">
        <v>808</v>
      </c>
      <c r="D313">
        <f t="shared" si="8"/>
        <v>821</v>
      </c>
      <c r="E313">
        <f t="shared" si="9"/>
        <v>169</v>
      </c>
      <c r="H313" s="18"/>
    </row>
    <row r="314" spans="1:8" x14ac:dyDescent="0.25">
      <c r="A314" s="1" t="s">
        <v>5</v>
      </c>
      <c r="B314" s="2">
        <v>42560.689409722225</v>
      </c>
      <c r="C314">
        <v>821</v>
      </c>
      <c r="D314">
        <f t="shared" si="8"/>
        <v>830</v>
      </c>
      <c r="E314">
        <f t="shared" si="9"/>
        <v>81</v>
      </c>
      <c r="H314" s="18"/>
    </row>
    <row r="315" spans="1:8" x14ac:dyDescent="0.25">
      <c r="A315" s="1" t="s">
        <v>5</v>
      </c>
      <c r="B315" s="2">
        <v>42560.689421296294</v>
      </c>
      <c r="C315">
        <v>830</v>
      </c>
      <c r="D315">
        <f t="shared" si="8"/>
        <v>831</v>
      </c>
      <c r="E315">
        <f t="shared" si="9"/>
        <v>1</v>
      </c>
      <c r="H315" s="18"/>
    </row>
    <row r="316" spans="1:8" x14ac:dyDescent="0.25">
      <c r="A316" s="1" t="s">
        <v>5</v>
      </c>
      <c r="B316" s="2">
        <v>42560.689432870371</v>
      </c>
      <c r="C316">
        <v>831</v>
      </c>
      <c r="D316">
        <f t="shared" si="8"/>
        <v>807</v>
      </c>
      <c r="E316">
        <f t="shared" si="9"/>
        <v>576</v>
      </c>
      <c r="H316" s="18"/>
    </row>
    <row r="317" spans="1:8" x14ac:dyDescent="0.25">
      <c r="A317" s="1" t="s">
        <v>5</v>
      </c>
      <c r="B317" s="2">
        <v>42560.689444444448</v>
      </c>
      <c r="C317">
        <v>807</v>
      </c>
      <c r="D317">
        <f t="shared" si="8"/>
        <v>808</v>
      </c>
      <c r="E317">
        <f t="shared" si="9"/>
        <v>1</v>
      </c>
      <c r="H317" s="18"/>
    </row>
    <row r="318" spans="1:8" x14ac:dyDescent="0.25">
      <c r="A318" s="1" t="s">
        <v>5</v>
      </c>
      <c r="B318" s="2">
        <v>42560.689444444448</v>
      </c>
      <c r="C318">
        <v>808</v>
      </c>
      <c r="D318">
        <f t="shared" si="8"/>
        <v>810</v>
      </c>
      <c r="E318">
        <f t="shared" si="9"/>
        <v>4</v>
      </c>
      <c r="H318" s="18"/>
    </row>
    <row r="319" spans="1:8" x14ac:dyDescent="0.25">
      <c r="A319" s="1" t="s">
        <v>5</v>
      </c>
      <c r="B319" s="2">
        <v>42560.689456018517</v>
      </c>
      <c r="C319">
        <v>810</v>
      </c>
      <c r="D319">
        <f t="shared" si="8"/>
        <v>832</v>
      </c>
      <c r="E319">
        <f t="shared" si="9"/>
        <v>484</v>
      </c>
      <c r="H319" s="18"/>
    </row>
    <row r="320" spans="1:8" x14ac:dyDescent="0.25">
      <c r="A320" s="1" t="s">
        <v>5</v>
      </c>
      <c r="B320" s="2">
        <v>42560.689467592594</v>
      </c>
      <c r="C320">
        <v>832</v>
      </c>
      <c r="D320">
        <f t="shared" si="8"/>
        <v>856</v>
      </c>
      <c r="E320">
        <f t="shared" si="9"/>
        <v>576</v>
      </c>
      <c r="H320" s="18"/>
    </row>
    <row r="321" spans="1:8" x14ac:dyDescent="0.25">
      <c r="A321" s="1" t="s">
        <v>5</v>
      </c>
      <c r="B321" s="2">
        <v>42560.689479166664</v>
      </c>
      <c r="C321">
        <v>856</v>
      </c>
      <c r="D321">
        <f t="shared" si="8"/>
        <v>848</v>
      </c>
      <c r="E321">
        <f t="shared" si="9"/>
        <v>64</v>
      </c>
      <c r="H321" s="18"/>
    </row>
    <row r="322" spans="1:8" x14ac:dyDescent="0.25">
      <c r="A322" s="1" t="s">
        <v>5</v>
      </c>
      <c r="B322" s="2">
        <v>42560.68949074074</v>
      </c>
      <c r="C322">
        <v>848</v>
      </c>
      <c r="D322">
        <f t="shared" si="8"/>
        <v>833</v>
      </c>
      <c r="E322">
        <f t="shared" si="9"/>
        <v>225</v>
      </c>
      <c r="H322" s="18"/>
    </row>
    <row r="323" spans="1:8" x14ac:dyDescent="0.25">
      <c r="A323" s="1" t="s">
        <v>5</v>
      </c>
      <c r="B323" s="2">
        <v>42560.689502314817</v>
      </c>
      <c r="C323">
        <v>833</v>
      </c>
      <c r="D323">
        <f t="shared" si="8"/>
        <v>827</v>
      </c>
      <c r="E323">
        <f t="shared" si="9"/>
        <v>36</v>
      </c>
      <c r="H323" s="18"/>
    </row>
    <row r="324" spans="1:8" x14ac:dyDescent="0.25">
      <c r="A324" s="1" t="s">
        <v>5</v>
      </c>
      <c r="B324" s="2">
        <v>42560.689502314817</v>
      </c>
      <c r="C324">
        <v>827</v>
      </c>
      <c r="D324">
        <f t="shared" ref="D324:D386" si="10">C325</f>
        <v>835</v>
      </c>
      <c r="E324">
        <f t="shared" ref="E324:E386" si="11">(D324-C324)^2</f>
        <v>64</v>
      </c>
      <c r="H324" s="18"/>
    </row>
    <row r="325" spans="1:8" x14ac:dyDescent="0.25">
      <c r="A325" s="1" t="s">
        <v>5</v>
      </c>
      <c r="B325" s="2">
        <v>42560.689513888887</v>
      </c>
      <c r="C325">
        <v>835</v>
      </c>
      <c r="D325">
        <f t="shared" si="10"/>
        <v>865</v>
      </c>
      <c r="E325">
        <f t="shared" si="11"/>
        <v>900</v>
      </c>
      <c r="H325" s="18"/>
    </row>
    <row r="326" spans="1:8" x14ac:dyDescent="0.25">
      <c r="A326" s="1" t="s">
        <v>5</v>
      </c>
      <c r="B326" s="2">
        <v>42560.689525462964</v>
      </c>
      <c r="C326">
        <v>865</v>
      </c>
      <c r="D326">
        <f t="shared" si="10"/>
        <v>894</v>
      </c>
      <c r="E326">
        <f t="shared" si="11"/>
        <v>841</v>
      </c>
      <c r="H326" s="18"/>
    </row>
    <row r="327" spans="1:8" x14ac:dyDescent="0.25">
      <c r="A327" s="1" t="s">
        <v>5</v>
      </c>
      <c r="B327" s="2">
        <v>42560.68953703704</v>
      </c>
      <c r="C327">
        <v>894</v>
      </c>
      <c r="D327">
        <f t="shared" si="10"/>
        <v>867</v>
      </c>
      <c r="E327">
        <f t="shared" si="11"/>
        <v>729</v>
      </c>
      <c r="H327" s="18"/>
    </row>
    <row r="328" spans="1:8" x14ac:dyDescent="0.25">
      <c r="A328" s="1" t="s">
        <v>5</v>
      </c>
      <c r="B328" s="2">
        <v>42560.68954861111</v>
      </c>
      <c r="C328">
        <v>867</v>
      </c>
      <c r="D328">
        <f t="shared" si="10"/>
        <v>854</v>
      </c>
      <c r="E328">
        <f t="shared" si="11"/>
        <v>169</v>
      </c>
      <c r="H328" s="18"/>
    </row>
    <row r="329" spans="1:8" x14ac:dyDescent="0.25">
      <c r="A329" s="1" t="s">
        <v>5</v>
      </c>
      <c r="B329" s="2">
        <v>42560.689560185187</v>
      </c>
      <c r="C329">
        <v>854</v>
      </c>
      <c r="D329">
        <f t="shared" si="10"/>
        <v>848</v>
      </c>
      <c r="E329">
        <f t="shared" si="11"/>
        <v>36</v>
      </c>
      <c r="H329" s="18"/>
    </row>
    <row r="330" spans="1:8" x14ac:dyDescent="0.25">
      <c r="A330" s="1" t="s">
        <v>5</v>
      </c>
      <c r="B330" s="2">
        <v>42560.689560185187</v>
      </c>
      <c r="C330">
        <v>848</v>
      </c>
      <c r="D330">
        <f t="shared" si="10"/>
        <v>857</v>
      </c>
      <c r="E330">
        <f t="shared" si="11"/>
        <v>81</v>
      </c>
      <c r="H330" s="18"/>
    </row>
    <row r="331" spans="1:8" x14ac:dyDescent="0.25">
      <c r="A331" s="1" t="s">
        <v>5</v>
      </c>
      <c r="B331" s="2">
        <v>42560.689571759256</v>
      </c>
      <c r="C331">
        <v>857</v>
      </c>
      <c r="D331">
        <f t="shared" si="10"/>
        <v>873</v>
      </c>
      <c r="E331">
        <f t="shared" si="11"/>
        <v>256</v>
      </c>
      <c r="H331" s="18"/>
    </row>
    <row r="332" spans="1:8" x14ac:dyDescent="0.25">
      <c r="A332" s="1" t="s">
        <v>5</v>
      </c>
      <c r="B332" s="2">
        <v>42560.689583333333</v>
      </c>
      <c r="C332">
        <v>873</v>
      </c>
      <c r="D332">
        <f t="shared" si="10"/>
        <v>894</v>
      </c>
      <c r="E332">
        <f t="shared" si="11"/>
        <v>441</v>
      </c>
      <c r="H332" s="18"/>
    </row>
    <row r="333" spans="1:8" x14ac:dyDescent="0.25">
      <c r="A333" s="1" t="s">
        <v>5</v>
      </c>
      <c r="B333" s="2">
        <v>42560.68959490741</v>
      </c>
      <c r="C333">
        <v>894</v>
      </c>
      <c r="D333">
        <f t="shared" si="10"/>
        <v>864</v>
      </c>
      <c r="E333">
        <f t="shared" si="11"/>
        <v>900</v>
      </c>
      <c r="H333" s="18"/>
    </row>
    <row r="334" spans="1:8" x14ac:dyDescent="0.25">
      <c r="A334" s="1" t="s">
        <v>5</v>
      </c>
      <c r="B334" s="2">
        <v>42560.689606481479</v>
      </c>
      <c r="C334">
        <v>864</v>
      </c>
      <c r="D334">
        <f t="shared" si="10"/>
        <v>858</v>
      </c>
      <c r="E334">
        <f t="shared" si="11"/>
        <v>36</v>
      </c>
      <c r="H334" s="18"/>
    </row>
    <row r="335" spans="1:8" x14ac:dyDescent="0.25">
      <c r="A335" s="1" t="s">
        <v>5</v>
      </c>
      <c r="B335" s="2">
        <v>42560.689618055556</v>
      </c>
      <c r="C335">
        <v>858</v>
      </c>
      <c r="D335">
        <f t="shared" si="10"/>
        <v>846</v>
      </c>
      <c r="E335">
        <f t="shared" si="11"/>
        <v>144</v>
      </c>
      <c r="H335" s="18"/>
    </row>
    <row r="336" spans="1:8" x14ac:dyDescent="0.25">
      <c r="A336" s="1" t="s">
        <v>5</v>
      </c>
      <c r="B336" s="2">
        <v>42560.689618055556</v>
      </c>
      <c r="C336">
        <v>846</v>
      </c>
      <c r="D336">
        <f t="shared" si="10"/>
        <v>877</v>
      </c>
      <c r="E336">
        <f t="shared" si="11"/>
        <v>961</v>
      </c>
      <c r="H336" s="18"/>
    </row>
    <row r="337" spans="1:8" x14ac:dyDescent="0.25">
      <c r="A337" s="1" t="s">
        <v>5</v>
      </c>
      <c r="B337" s="2">
        <v>42560.689629629633</v>
      </c>
      <c r="C337">
        <v>877</v>
      </c>
      <c r="D337">
        <f t="shared" si="10"/>
        <v>903</v>
      </c>
      <c r="E337">
        <f t="shared" si="11"/>
        <v>676</v>
      </c>
      <c r="H337" s="18"/>
    </row>
    <row r="338" spans="1:8" x14ac:dyDescent="0.25">
      <c r="A338" s="1" t="s">
        <v>5</v>
      </c>
      <c r="B338" s="2">
        <v>42560.689641203702</v>
      </c>
      <c r="C338">
        <v>903</v>
      </c>
      <c r="D338">
        <f t="shared" si="10"/>
        <v>894</v>
      </c>
      <c r="E338">
        <f t="shared" si="11"/>
        <v>81</v>
      </c>
      <c r="H338" s="18"/>
    </row>
    <row r="339" spans="1:8" x14ac:dyDescent="0.25">
      <c r="A339" s="1" t="s">
        <v>5</v>
      </c>
      <c r="B339" s="2">
        <v>42560.689652777779</v>
      </c>
      <c r="C339">
        <v>894</v>
      </c>
      <c r="D339">
        <f t="shared" si="10"/>
        <v>875</v>
      </c>
      <c r="E339">
        <f t="shared" si="11"/>
        <v>361</v>
      </c>
      <c r="H339" s="18"/>
    </row>
    <row r="340" spans="1:8" x14ac:dyDescent="0.25">
      <c r="A340" s="1" t="s">
        <v>5</v>
      </c>
      <c r="B340" s="2">
        <v>42560.689664351848</v>
      </c>
      <c r="C340">
        <v>875</v>
      </c>
      <c r="D340">
        <f t="shared" si="10"/>
        <v>864</v>
      </c>
      <c r="E340">
        <f t="shared" si="11"/>
        <v>121</v>
      </c>
      <c r="H340" s="18"/>
    </row>
    <row r="341" spans="1:8" x14ac:dyDescent="0.25">
      <c r="A341" s="1" t="s">
        <v>5</v>
      </c>
      <c r="B341" s="2">
        <v>42560.689675925925</v>
      </c>
      <c r="C341">
        <v>864</v>
      </c>
      <c r="D341">
        <f t="shared" si="10"/>
        <v>862</v>
      </c>
      <c r="E341">
        <f t="shared" si="11"/>
        <v>4</v>
      </c>
      <c r="H341" s="18"/>
    </row>
    <row r="342" spans="1:8" x14ac:dyDescent="0.25">
      <c r="A342" s="1" t="s">
        <v>5</v>
      </c>
      <c r="B342" s="2">
        <v>42560.689687500002</v>
      </c>
      <c r="C342">
        <v>862</v>
      </c>
      <c r="D342">
        <f t="shared" si="10"/>
        <v>872</v>
      </c>
      <c r="E342">
        <f t="shared" si="11"/>
        <v>100</v>
      </c>
      <c r="H342" s="18"/>
    </row>
    <row r="343" spans="1:8" x14ac:dyDescent="0.25">
      <c r="A343" s="1" t="s">
        <v>5</v>
      </c>
      <c r="B343" s="2">
        <v>42560.689687500002</v>
      </c>
      <c r="C343">
        <v>872</v>
      </c>
      <c r="D343">
        <f t="shared" si="10"/>
        <v>888</v>
      </c>
      <c r="E343">
        <f t="shared" si="11"/>
        <v>256</v>
      </c>
      <c r="H343" s="18"/>
    </row>
    <row r="344" spans="1:8" x14ac:dyDescent="0.25">
      <c r="A344" s="1" t="s">
        <v>5</v>
      </c>
      <c r="B344" s="2">
        <v>42560.689699074072</v>
      </c>
      <c r="C344">
        <v>888</v>
      </c>
      <c r="D344">
        <f t="shared" si="10"/>
        <v>896</v>
      </c>
      <c r="E344">
        <f t="shared" si="11"/>
        <v>64</v>
      </c>
      <c r="H344" s="18"/>
    </row>
    <row r="345" spans="1:8" x14ac:dyDescent="0.25">
      <c r="A345" s="1" t="s">
        <v>5</v>
      </c>
      <c r="B345" s="2">
        <v>42560.689710648148</v>
      </c>
      <c r="C345">
        <v>896</v>
      </c>
      <c r="D345">
        <f t="shared" si="10"/>
        <v>872</v>
      </c>
      <c r="E345">
        <f t="shared" si="11"/>
        <v>576</v>
      </c>
      <c r="H345" s="18"/>
    </row>
    <row r="346" spans="1:8" x14ac:dyDescent="0.25">
      <c r="A346" s="1" t="s">
        <v>5</v>
      </c>
      <c r="B346" s="2">
        <v>42560.689722222225</v>
      </c>
      <c r="C346">
        <v>872</v>
      </c>
      <c r="D346">
        <f t="shared" si="10"/>
        <v>862</v>
      </c>
      <c r="E346">
        <f t="shared" si="11"/>
        <v>100</v>
      </c>
      <c r="H346" s="18"/>
    </row>
    <row r="347" spans="1:8" x14ac:dyDescent="0.25">
      <c r="A347" s="1" t="s">
        <v>5</v>
      </c>
      <c r="B347" s="2">
        <v>42560.689733796295</v>
      </c>
      <c r="C347">
        <v>862</v>
      </c>
      <c r="D347">
        <f t="shared" si="10"/>
        <v>847</v>
      </c>
      <c r="E347">
        <f t="shared" si="11"/>
        <v>225</v>
      </c>
      <c r="H347" s="18"/>
    </row>
    <row r="348" spans="1:8" x14ac:dyDescent="0.25">
      <c r="A348" s="1" t="s">
        <v>5</v>
      </c>
      <c r="B348" s="2">
        <v>42560.689745370371</v>
      </c>
      <c r="C348">
        <v>847</v>
      </c>
      <c r="D348">
        <f t="shared" si="10"/>
        <v>855</v>
      </c>
      <c r="E348">
        <f t="shared" si="11"/>
        <v>64</v>
      </c>
      <c r="H348" s="18"/>
    </row>
    <row r="349" spans="1:8" x14ac:dyDescent="0.25">
      <c r="A349" s="1" t="s">
        <v>5</v>
      </c>
      <c r="B349" s="2">
        <v>42560.689756944441</v>
      </c>
      <c r="C349">
        <v>855</v>
      </c>
      <c r="D349">
        <f t="shared" si="10"/>
        <v>859</v>
      </c>
      <c r="E349">
        <f t="shared" si="11"/>
        <v>16</v>
      </c>
      <c r="H349" s="18"/>
    </row>
    <row r="350" spans="1:8" x14ac:dyDescent="0.25">
      <c r="A350" s="1" t="s">
        <v>5</v>
      </c>
      <c r="B350" s="2">
        <v>42560.689756944441</v>
      </c>
      <c r="C350">
        <v>859</v>
      </c>
      <c r="D350">
        <f t="shared" si="10"/>
        <v>855</v>
      </c>
      <c r="E350">
        <f t="shared" si="11"/>
        <v>16</v>
      </c>
      <c r="H350" s="18"/>
    </row>
    <row r="351" spans="1:8" x14ac:dyDescent="0.25">
      <c r="A351" s="1" t="s">
        <v>5</v>
      </c>
      <c r="B351" s="2">
        <v>42560.689768518518</v>
      </c>
      <c r="C351">
        <v>855</v>
      </c>
      <c r="D351">
        <f t="shared" si="10"/>
        <v>843</v>
      </c>
      <c r="E351">
        <f t="shared" si="11"/>
        <v>144</v>
      </c>
      <c r="H351" s="18"/>
    </row>
    <row r="352" spans="1:8" x14ac:dyDescent="0.25">
      <c r="A352" s="1" t="s">
        <v>5</v>
      </c>
      <c r="B352" s="2">
        <v>42560.689780092594</v>
      </c>
      <c r="C352">
        <v>843</v>
      </c>
      <c r="D352">
        <f t="shared" si="10"/>
        <v>853</v>
      </c>
      <c r="E352">
        <f t="shared" si="11"/>
        <v>100</v>
      </c>
      <c r="H352" s="18"/>
    </row>
    <row r="353" spans="1:8" x14ac:dyDescent="0.25">
      <c r="A353" s="1" t="s">
        <v>5</v>
      </c>
      <c r="B353" s="2">
        <v>42560.689791666664</v>
      </c>
      <c r="C353">
        <v>853</v>
      </c>
      <c r="D353">
        <f t="shared" si="10"/>
        <v>869</v>
      </c>
      <c r="E353">
        <f t="shared" si="11"/>
        <v>256</v>
      </c>
      <c r="H353" s="18"/>
    </row>
    <row r="354" spans="1:8" x14ac:dyDescent="0.25">
      <c r="A354" s="1" t="s">
        <v>5</v>
      </c>
      <c r="B354" s="2">
        <v>42560.689814814818</v>
      </c>
      <c r="C354">
        <v>869</v>
      </c>
      <c r="D354">
        <f t="shared" si="10"/>
        <v>884</v>
      </c>
      <c r="E354">
        <f t="shared" si="11"/>
        <v>225</v>
      </c>
      <c r="H354" s="18"/>
    </row>
    <row r="355" spans="1:8" x14ac:dyDescent="0.25">
      <c r="A355" s="1" t="s">
        <v>5</v>
      </c>
      <c r="B355" s="2">
        <v>42560.689826388887</v>
      </c>
      <c r="C355">
        <v>884</v>
      </c>
      <c r="D355">
        <f t="shared" si="10"/>
        <v>909</v>
      </c>
      <c r="E355">
        <f t="shared" si="11"/>
        <v>625</v>
      </c>
      <c r="H355" s="18"/>
    </row>
    <row r="356" spans="1:8" x14ac:dyDescent="0.25">
      <c r="A356" s="1" t="s">
        <v>5</v>
      </c>
      <c r="B356" s="2">
        <v>42560.689826388887</v>
      </c>
      <c r="C356">
        <v>909</v>
      </c>
      <c r="D356">
        <f t="shared" si="10"/>
        <v>888</v>
      </c>
      <c r="E356">
        <f t="shared" si="11"/>
        <v>441</v>
      </c>
      <c r="H356" s="18"/>
    </row>
    <row r="357" spans="1:8" x14ac:dyDescent="0.25">
      <c r="A357" s="1" t="s">
        <v>5</v>
      </c>
      <c r="B357" s="2">
        <v>42560.689837962964</v>
      </c>
      <c r="C357">
        <v>888</v>
      </c>
      <c r="D357">
        <f t="shared" si="10"/>
        <v>871</v>
      </c>
      <c r="E357">
        <f t="shared" si="11"/>
        <v>289</v>
      </c>
      <c r="H357" s="18"/>
    </row>
    <row r="358" spans="1:8" x14ac:dyDescent="0.25">
      <c r="A358" s="1" t="s">
        <v>5</v>
      </c>
      <c r="B358" s="2">
        <v>42560.689849537041</v>
      </c>
      <c r="C358">
        <v>871</v>
      </c>
      <c r="D358">
        <f t="shared" si="10"/>
        <v>867</v>
      </c>
      <c r="E358">
        <f t="shared" si="11"/>
        <v>16</v>
      </c>
      <c r="H358" s="18"/>
    </row>
    <row r="359" spans="1:8" x14ac:dyDescent="0.25">
      <c r="A359" s="1" t="s">
        <v>5</v>
      </c>
      <c r="B359" s="2">
        <v>42560.68986111111</v>
      </c>
      <c r="C359">
        <v>867</v>
      </c>
      <c r="D359">
        <f t="shared" si="10"/>
        <v>867</v>
      </c>
      <c r="E359">
        <f t="shared" si="11"/>
        <v>0</v>
      </c>
      <c r="H359" s="18"/>
    </row>
    <row r="360" spans="1:8" x14ac:dyDescent="0.25">
      <c r="A360" s="1" t="s">
        <v>5</v>
      </c>
      <c r="B360" s="2">
        <v>42560.689872685187</v>
      </c>
      <c r="C360">
        <v>867</v>
      </c>
      <c r="D360">
        <f t="shared" si="10"/>
        <v>882</v>
      </c>
      <c r="E360">
        <f t="shared" si="11"/>
        <v>225</v>
      </c>
      <c r="H360" s="18"/>
    </row>
    <row r="361" spans="1:8" x14ac:dyDescent="0.25">
      <c r="A361" s="1" t="s">
        <v>5</v>
      </c>
      <c r="B361" s="2">
        <v>42560.689884259256</v>
      </c>
      <c r="C361">
        <v>882</v>
      </c>
      <c r="D361">
        <f t="shared" si="10"/>
        <v>890</v>
      </c>
      <c r="E361">
        <f t="shared" si="11"/>
        <v>64</v>
      </c>
      <c r="H361" s="18"/>
    </row>
    <row r="362" spans="1:8" x14ac:dyDescent="0.25">
      <c r="A362" s="1" t="s">
        <v>5</v>
      </c>
      <c r="B362" s="2">
        <v>42560.689895833333</v>
      </c>
      <c r="C362">
        <v>890</v>
      </c>
      <c r="D362">
        <f t="shared" si="10"/>
        <v>866</v>
      </c>
      <c r="E362">
        <f t="shared" si="11"/>
        <v>576</v>
      </c>
      <c r="H362" s="18"/>
    </row>
    <row r="363" spans="1:8" x14ac:dyDescent="0.25">
      <c r="A363" s="1" t="s">
        <v>5</v>
      </c>
      <c r="B363" s="2">
        <v>42560.689895833333</v>
      </c>
      <c r="C363">
        <v>866</v>
      </c>
      <c r="D363">
        <f t="shared" si="10"/>
        <v>852</v>
      </c>
      <c r="E363">
        <f t="shared" si="11"/>
        <v>196</v>
      </c>
      <c r="H363" s="18"/>
    </row>
    <row r="364" spans="1:8" x14ac:dyDescent="0.25">
      <c r="A364" s="1" t="s">
        <v>0</v>
      </c>
      <c r="B364" s="2">
        <v>42560.68990740741</v>
      </c>
      <c r="C364">
        <v>852</v>
      </c>
      <c r="D364">
        <f t="shared" si="10"/>
        <v>864</v>
      </c>
      <c r="E364">
        <f t="shared" si="11"/>
        <v>144</v>
      </c>
      <c r="H364" s="18"/>
    </row>
    <row r="365" spans="1:8" x14ac:dyDescent="0.25">
      <c r="A365" s="1" t="s">
        <v>0</v>
      </c>
      <c r="B365" s="2">
        <v>42560.689918981479</v>
      </c>
      <c r="C365">
        <v>864</v>
      </c>
      <c r="D365">
        <f t="shared" si="10"/>
        <v>870</v>
      </c>
      <c r="E365">
        <f t="shared" si="11"/>
        <v>36</v>
      </c>
      <c r="H365" s="18"/>
    </row>
    <row r="366" spans="1:8" x14ac:dyDescent="0.25">
      <c r="A366" s="1" t="s">
        <v>0</v>
      </c>
      <c r="B366" s="2">
        <v>42560.689930555556</v>
      </c>
      <c r="C366">
        <v>870</v>
      </c>
      <c r="D366">
        <f t="shared" si="10"/>
        <v>924</v>
      </c>
      <c r="E366">
        <f t="shared" si="11"/>
        <v>2916</v>
      </c>
      <c r="H366" s="18"/>
    </row>
    <row r="367" spans="1:8" x14ac:dyDescent="0.25">
      <c r="A367" s="1" t="s">
        <v>0</v>
      </c>
      <c r="B367" s="2">
        <v>42560.689942129633</v>
      </c>
      <c r="C367">
        <v>924</v>
      </c>
      <c r="D367">
        <f t="shared" si="10"/>
        <v>908</v>
      </c>
      <c r="E367">
        <f t="shared" si="11"/>
        <v>256</v>
      </c>
      <c r="H367" s="18"/>
    </row>
    <row r="368" spans="1:8" x14ac:dyDescent="0.25">
      <c r="A368" s="1" t="s">
        <v>0</v>
      </c>
      <c r="B368" s="2">
        <v>42560.689953703702</v>
      </c>
      <c r="C368">
        <v>908</v>
      </c>
      <c r="D368">
        <f t="shared" si="10"/>
        <v>903</v>
      </c>
      <c r="E368">
        <f t="shared" si="11"/>
        <v>25</v>
      </c>
      <c r="H368" s="18"/>
    </row>
    <row r="369" spans="1:8" x14ac:dyDescent="0.25">
      <c r="A369" s="1" t="s">
        <v>0</v>
      </c>
      <c r="B369" s="2">
        <v>42560.689965277779</v>
      </c>
      <c r="C369">
        <v>903</v>
      </c>
      <c r="D369">
        <f t="shared" si="10"/>
        <v>852</v>
      </c>
      <c r="E369">
        <f t="shared" si="11"/>
        <v>2601</v>
      </c>
      <c r="H369" s="18"/>
    </row>
    <row r="370" spans="1:8" x14ac:dyDescent="0.25">
      <c r="A370" s="1" t="s">
        <v>0</v>
      </c>
      <c r="B370" s="2">
        <v>42560.689965277779</v>
      </c>
      <c r="C370">
        <v>852</v>
      </c>
      <c r="D370">
        <f t="shared" si="10"/>
        <v>822</v>
      </c>
      <c r="E370">
        <f t="shared" si="11"/>
        <v>900</v>
      </c>
      <c r="H370" s="18"/>
    </row>
    <row r="371" spans="1:8" x14ac:dyDescent="0.25">
      <c r="A371" s="1" t="s">
        <v>0</v>
      </c>
      <c r="B371" s="2">
        <v>42560.689976851849</v>
      </c>
      <c r="C371">
        <v>822</v>
      </c>
      <c r="D371">
        <f t="shared" si="10"/>
        <v>793</v>
      </c>
      <c r="E371">
        <f t="shared" si="11"/>
        <v>841</v>
      </c>
      <c r="H371" s="18"/>
    </row>
    <row r="372" spans="1:8" x14ac:dyDescent="0.25">
      <c r="A372" s="1" t="s">
        <v>0</v>
      </c>
      <c r="B372" s="2">
        <v>42560.689988425926</v>
      </c>
      <c r="C372">
        <v>793</v>
      </c>
      <c r="D372">
        <f t="shared" si="10"/>
        <v>771</v>
      </c>
      <c r="E372">
        <f t="shared" si="11"/>
        <v>484</v>
      </c>
      <c r="H372" s="18"/>
    </row>
    <row r="373" spans="1:8" x14ac:dyDescent="0.25">
      <c r="A373" s="1" t="s">
        <v>0</v>
      </c>
      <c r="B373" s="2">
        <v>42560.69</v>
      </c>
      <c r="C373">
        <v>771</v>
      </c>
      <c r="D373">
        <f t="shared" si="10"/>
        <v>751</v>
      </c>
      <c r="E373">
        <f t="shared" si="11"/>
        <v>400</v>
      </c>
      <c r="H373" s="18"/>
    </row>
    <row r="374" spans="1:8" x14ac:dyDescent="0.25">
      <c r="A374" s="1" t="s">
        <v>0</v>
      </c>
      <c r="B374" s="2">
        <v>42560.690011574072</v>
      </c>
      <c r="C374">
        <v>751</v>
      </c>
      <c r="D374">
        <f t="shared" si="10"/>
        <v>772</v>
      </c>
      <c r="E374">
        <f t="shared" si="11"/>
        <v>441</v>
      </c>
      <c r="H374" s="18"/>
    </row>
    <row r="375" spans="1:8" x14ac:dyDescent="0.25">
      <c r="A375" s="1" t="s">
        <v>0</v>
      </c>
      <c r="B375" s="2">
        <v>42560.690011574072</v>
      </c>
      <c r="C375">
        <v>772</v>
      </c>
      <c r="D375">
        <f t="shared" si="10"/>
        <v>794</v>
      </c>
      <c r="E375">
        <f t="shared" si="11"/>
        <v>484</v>
      </c>
      <c r="H375" s="18"/>
    </row>
    <row r="376" spans="1:8" x14ac:dyDescent="0.25">
      <c r="A376" s="1" t="s">
        <v>0</v>
      </c>
      <c r="B376" s="2">
        <v>42560.690023148149</v>
      </c>
      <c r="C376">
        <v>794</v>
      </c>
      <c r="D376">
        <f t="shared" si="10"/>
        <v>838</v>
      </c>
      <c r="E376">
        <f t="shared" si="11"/>
        <v>1936</v>
      </c>
      <c r="H376" s="18"/>
    </row>
    <row r="377" spans="1:8" x14ac:dyDescent="0.25">
      <c r="A377" s="1" t="s">
        <v>0</v>
      </c>
      <c r="B377" s="2">
        <v>42560.690034722225</v>
      </c>
      <c r="C377">
        <v>838</v>
      </c>
      <c r="D377">
        <f t="shared" si="10"/>
        <v>893</v>
      </c>
      <c r="E377">
        <f t="shared" si="11"/>
        <v>3025</v>
      </c>
      <c r="H377" s="18"/>
    </row>
    <row r="378" spans="1:8" x14ac:dyDescent="0.25">
      <c r="A378" s="1" t="s">
        <v>0</v>
      </c>
      <c r="B378" s="2">
        <v>42560.690046296295</v>
      </c>
      <c r="C378">
        <v>893</v>
      </c>
      <c r="D378">
        <f t="shared" si="10"/>
        <v>951</v>
      </c>
      <c r="E378">
        <f t="shared" si="11"/>
        <v>3364</v>
      </c>
      <c r="H378" s="18"/>
    </row>
    <row r="379" spans="1:8" x14ac:dyDescent="0.25">
      <c r="A379" s="1" t="s">
        <v>0</v>
      </c>
      <c r="B379" s="2">
        <v>42560.690057870372</v>
      </c>
      <c r="C379">
        <v>951</v>
      </c>
      <c r="D379">
        <f t="shared" si="10"/>
        <v>924</v>
      </c>
      <c r="E379">
        <f t="shared" si="11"/>
        <v>729</v>
      </c>
      <c r="H379" s="18"/>
    </row>
    <row r="380" spans="1:8" x14ac:dyDescent="0.25">
      <c r="A380" s="1" t="s">
        <v>0</v>
      </c>
      <c r="B380" s="2">
        <v>42560.690069444441</v>
      </c>
      <c r="C380">
        <v>924</v>
      </c>
      <c r="D380">
        <f t="shared" si="10"/>
        <v>896</v>
      </c>
      <c r="E380">
        <f t="shared" si="11"/>
        <v>784</v>
      </c>
      <c r="H380" s="18"/>
    </row>
    <row r="381" spans="1:8" x14ac:dyDescent="0.25">
      <c r="A381" s="1" t="s">
        <v>0</v>
      </c>
      <c r="B381" s="2">
        <v>42560.690069444441</v>
      </c>
      <c r="C381">
        <v>896</v>
      </c>
      <c r="D381">
        <f t="shared" si="10"/>
        <v>884</v>
      </c>
      <c r="E381">
        <f t="shared" si="11"/>
        <v>144</v>
      </c>
      <c r="H381" s="18"/>
    </row>
    <row r="382" spans="1:8" x14ac:dyDescent="0.25">
      <c r="A382" s="1" t="s">
        <v>0</v>
      </c>
      <c r="B382" s="2">
        <v>42560.690081018518</v>
      </c>
      <c r="C382">
        <v>884</v>
      </c>
      <c r="D382">
        <f t="shared" si="10"/>
        <v>904</v>
      </c>
      <c r="E382">
        <f t="shared" si="11"/>
        <v>400</v>
      </c>
      <c r="H382" s="18"/>
    </row>
    <row r="383" spans="1:8" x14ac:dyDescent="0.25">
      <c r="A383" s="1" t="s">
        <v>0</v>
      </c>
      <c r="B383" s="2">
        <v>42560.690092592595</v>
      </c>
      <c r="C383">
        <v>904</v>
      </c>
      <c r="D383">
        <f t="shared" si="10"/>
        <v>922</v>
      </c>
      <c r="E383">
        <f t="shared" si="11"/>
        <v>324</v>
      </c>
      <c r="H383" s="18"/>
    </row>
    <row r="384" spans="1:8" x14ac:dyDescent="0.25">
      <c r="A384" s="1" t="s">
        <v>0</v>
      </c>
      <c r="B384" s="2">
        <v>42560.690104166664</v>
      </c>
      <c r="C384">
        <v>922</v>
      </c>
      <c r="D384">
        <f t="shared" si="10"/>
        <v>929</v>
      </c>
      <c r="E384">
        <f t="shared" si="11"/>
        <v>49</v>
      </c>
      <c r="H384" s="18"/>
    </row>
    <row r="385" spans="1:8" x14ac:dyDescent="0.25">
      <c r="A385" s="1" t="s">
        <v>0</v>
      </c>
      <c r="B385" s="2">
        <v>42560.690115740741</v>
      </c>
      <c r="C385">
        <v>929</v>
      </c>
      <c r="D385">
        <f t="shared" si="10"/>
        <v>893</v>
      </c>
      <c r="E385">
        <f t="shared" si="11"/>
        <v>1296</v>
      </c>
      <c r="H385" s="18"/>
    </row>
    <row r="386" spans="1:8" x14ac:dyDescent="0.25">
      <c r="A386" s="1" t="s">
        <v>0</v>
      </c>
      <c r="B386" s="2">
        <v>42560.690127314818</v>
      </c>
      <c r="C386">
        <v>893</v>
      </c>
      <c r="D386">
        <f t="shared" si="10"/>
        <v>891</v>
      </c>
      <c r="E386">
        <f t="shared" si="11"/>
        <v>4</v>
      </c>
      <c r="H386" s="18"/>
    </row>
    <row r="387" spans="1:8" x14ac:dyDescent="0.25">
      <c r="A387" s="1" t="s">
        <v>0</v>
      </c>
      <c r="B387" s="2">
        <v>42560.690138888887</v>
      </c>
      <c r="C387">
        <v>891</v>
      </c>
      <c r="D387">
        <f t="shared" ref="D387:D450" si="12">C388</f>
        <v>897</v>
      </c>
      <c r="E387">
        <f t="shared" ref="E387:E450" si="13">(D387-C387)^2</f>
        <v>36</v>
      </c>
      <c r="H387" s="18"/>
    </row>
    <row r="388" spans="1:8" x14ac:dyDescent="0.25">
      <c r="A388" s="1" t="s">
        <v>0</v>
      </c>
      <c r="B388" s="2">
        <v>42560.690150462964</v>
      </c>
      <c r="C388">
        <v>897</v>
      </c>
      <c r="D388">
        <f t="shared" si="12"/>
        <v>919</v>
      </c>
      <c r="E388">
        <f t="shared" si="13"/>
        <v>484</v>
      </c>
      <c r="H388" s="18"/>
    </row>
    <row r="389" spans="1:8" x14ac:dyDescent="0.25">
      <c r="A389" s="1" t="s">
        <v>0</v>
      </c>
      <c r="B389" s="2">
        <v>42560.690162037034</v>
      </c>
      <c r="C389">
        <v>919</v>
      </c>
      <c r="D389">
        <f t="shared" si="12"/>
        <v>932</v>
      </c>
      <c r="E389">
        <f t="shared" si="13"/>
        <v>169</v>
      </c>
      <c r="H389" s="18"/>
    </row>
    <row r="390" spans="1:8" x14ac:dyDescent="0.25">
      <c r="A390" s="1" t="s">
        <v>0</v>
      </c>
      <c r="B390" s="2">
        <v>42560.690162037034</v>
      </c>
      <c r="C390">
        <v>932</v>
      </c>
      <c r="D390">
        <f t="shared" si="12"/>
        <v>910</v>
      </c>
      <c r="E390">
        <f t="shared" si="13"/>
        <v>484</v>
      </c>
      <c r="H390" s="18"/>
    </row>
    <row r="391" spans="1:8" x14ac:dyDescent="0.25">
      <c r="A391" s="1" t="s">
        <v>0</v>
      </c>
      <c r="B391" s="2">
        <v>42560.69017361111</v>
      </c>
      <c r="C391">
        <v>910</v>
      </c>
      <c r="D391">
        <f t="shared" si="12"/>
        <v>888</v>
      </c>
      <c r="E391">
        <f t="shared" si="13"/>
        <v>484</v>
      </c>
      <c r="H391" s="18"/>
    </row>
    <row r="392" spans="1:8" x14ac:dyDescent="0.25">
      <c r="A392" s="1" t="s">
        <v>0</v>
      </c>
      <c r="B392" s="2">
        <v>42560.690185185187</v>
      </c>
      <c r="C392">
        <v>888</v>
      </c>
      <c r="D392">
        <f t="shared" si="12"/>
        <v>889</v>
      </c>
      <c r="E392">
        <f t="shared" si="13"/>
        <v>1</v>
      </c>
      <c r="H392" s="18"/>
    </row>
    <row r="393" spans="1:8" x14ac:dyDescent="0.25">
      <c r="A393" s="1" t="s">
        <v>0</v>
      </c>
      <c r="B393" s="2">
        <v>42560.690196759257</v>
      </c>
      <c r="C393">
        <v>889</v>
      </c>
      <c r="D393">
        <f t="shared" si="12"/>
        <v>925</v>
      </c>
      <c r="E393">
        <f t="shared" si="13"/>
        <v>1296</v>
      </c>
      <c r="H393" s="18"/>
    </row>
    <row r="394" spans="1:8" x14ac:dyDescent="0.25">
      <c r="A394" s="1" t="s">
        <v>0</v>
      </c>
      <c r="B394" s="2">
        <v>42560.690208333333</v>
      </c>
      <c r="C394">
        <v>925</v>
      </c>
      <c r="D394">
        <f t="shared" si="12"/>
        <v>951</v>
      </c>
      <c r="E394">
        <f t="shared" si="13"/>
        <v>676</v>
      </c>
      <c r="H394" s="18"/>
    </row>
    <row r="395" spans="1:8" x14ac:dyDescent="0.25">
      <c r="A395" s="1" t="s">
        <v>0</v>
      </c>
      <c r="B395" s="2">
        <v>42560.69021990741</v>
      </c>
      <c r="C395">
        <v>951</v>
      </c>
      <c r="D395">
        <f t="shared" si="12"/>
        <v>939</v>
      </c>
      <c r="E395">
        <f t="shared" si="13"/>
        <v>144</v>
      </c>
      <c r="H395" s="18"/>
    </row>
    <row r="396" spans="1:8" x14ac:dyDescent="0.25">
      <c r="A396" s="1" t="s">
        <v>0</v>
      </c>
      <c r="B396" s="2">
        <v>42560.69023148148</v>
      </c>
      <c r="C396">
        <v>939</v>
      </c>
      <c r="D396">
        <f t="shared" si="12"/>
        <v>903</v>
      </c>
      <c r="E396">
        <f t="shared" si="13"/>
        <v>1296</v>
      </c>
      <c r="H396" s="18"/>
    </row>
    <row r="397" spans="1:8" x14ac:dyDescent="0.25">
      <c r="A397" s="1" t="s">
        <v>0</v>
      </c>
      <c r="B397" s="2">
        <v>42560.690243055556</v>
      </c>
      <c r="C397">
        <v>903</v>
      </c>
      <c r="D397">
        <f t="shared" si="12"/>
        <v>896</v>
      </c>
      <c r="E397">
        <f t="shared" si="13"/>
        <v>49</v>
      </c>
      <c r="H397" s="18"/>
    </row>
    <row r="398" spans="1:8" x14ac:dyDescent="0.25">
      <c r="A398" s="1" t="s">
        <v>0</v>
      </c>
      <c r="B398" s="2">
        <v>42560.690254629626</v>
      </c>
      <c r="C398">
        <v>896</v>
      </c>
      <c r="D398">
        <f t="shared" si="12"/>
        <v>899</v>
      </c>
      <c r="E398">
        <f t="shared" si="13"/>
        <v>9</v>
      </c>
      <c r="H398" s="18"/>
    </row>
    <row r="399" spans="1:8" x14ac:dyDescent="0.25">
      <c r="A399" s="1" t="s">
        <v>0</v>
      </c>
      <c r="B399" s="2">
        <v>42560.690254629626</v>
      </c>
      <c r="C399">
        <v>899</v>
      </c>
      <c r="D399">
        <f t="shared" si="12"/>
        <v>922</v>
      </c>
      <c r="E399">
        <f t="shared" si="13"/>
        <v>529</v>
      </c>
      <c r="H399" s="18"/>
    </row>
    <row r="400" spans="1:8" x14ac:dyDescent="0.25">
      <c r="A400" s="1" t="s">
        <v>0</v>
      </c>
      <c r="B400" s="2">
        <v>42560.690266203703</v>
      </c>
      <c r="C400">
        <v>922</v>
      </c>
      <c r="D400">
        <f t="shared" si="12"/>
        <v>934</v>
      </c>
      <c r="E400">
        <f t="shared" si="13"/>
        <v>144</v>
      </c>
      <c r="H400" s="18"/>
    </row>
    <row r="401" spans="1:8" x14ac:dyDescent="0.25">
      <c r="A401" s="1" t="s">
        <v>0</v>
      </c>
      <c r="B401" s="2">
        <v>42560.69027777778</v>
      </c>
      <c r="C401">
        <v>934</v>
      </c>
      <c r="D401">
        <f t="shared" si="12"/>
        <v>897</v>
      </c>
      <c r="E401">
        <f t="shared" si="13"/>
        <v>1369</v>
      </c>
      <c r="H401" s="18"/>
    </row>
    <row r="402" spans="1:8" x14ac:dyDescent="0.25">
      <c r="A402" s="1" t="s">
        <v>0</v>
      </c>
      <c r="B402" s="2">
        <v>42560.690289351849</v>
      </c>
      <c r="C402">
        <v>897</v>
      </c>
      <c r="D402">
        <f t="shared" si="12"/>
        <v>889</v>
      </c>
      <c r="E402">
        <f t="shared" si="13"/>
        <v>64</v>
      </c>
      <c r="H402" s="18"/>
    </row>
    <row r="403" spans="1:8" x14ac:dyDescent="0.25">
      <c r="A403" s="1" t="s">
        <v>0</v>
      </c>
      <c r="B403" s="2">
        <v>42560.690300925926</v>
      </c>
      <c r="C403">
        <v>889</v>
      </c>
      <c r="D403">
        <f t="shared" si="12"/>
        <v>889</v>
      </c>
      <c r="E403">
        <f t="shared" si="13"/>
        <v>0</v>
      </c>
      <c r="H403" s="18"/>
    </row>
    <row r="404" spans="1:8" x14ac:dyDescent="0.25">
      <c r="A404" s="1" t="s">
        <v>0</v>
      </c>
      <c r="B404" s="2">
        <v>42560.690312500003</v>
      </c>
      <c r="C404">
        <v>889</v>
      </c>
      <c r="D404">
        <f t="shared" si="12"/>
        <v>884</v>
      </c>
      <c r="E404">
        <f t="shared" si="13"/>
        <v>25</v>
      </c>
      <c r="H404" s="18"/>
    </row>
    <row r="405" spans="1:8" x14ac:dyDescent="0.25">
      <c r="A405" s="1" t="s">
        <v>0</v>
      </c>
      <c r="B405" s="2">
        <v>42560.690324074072</v>
      </c>
      <c r="C405">
        <v>884</v>
      </c>
      <c r="D405">
        <f t="shared" si="12"/>
        <v>864</v>
      </c>
      <c r="E405">
        <f t="shared" si="13"/>
        <v>400</v>
      </c>
      <c r="H405" s="18"/>
    </row>
    <row r="406" spans="1:8" x14ac:dyDescent="0.25">
      <c r="A406" s="1" t="s">
        <v>0</v>
      </c>
      <c r="B406" s="2">
        <v>42560.690335648149</v>
      </c>
      <c r="C406">
        <v>864</v>
      </c>
      <c r="D406">
        <f t="shared" si="12"/>
        <v>845</v>
      </c>
      <c r="E406">
        <f t="shared" si="13"/>
        <v>361</v>
      </c>
      <c r="H406" s="18"/>
    </row>
    <row r="407" spans="1:8" x14ac:dyDescent="0.25">
      <c r="A407" s="1" t="s">
        <v>0</v>
      </c>
      <c r="B407" s="2">
        <v>42560.690335648149</v>
      </c>
      <c r="C407">
        <v>845</v>
      </c>
      <c r="D407">
        <f t="shared" si="12"/>
        <v>817</v>
      </c>
      <c r="E407">
        <f t="shared" si="13"/>
        <v>784</v>
      </c>
      <c r="H407" s="18"/>
    </row>
    <row r="408" spans="1:8" x14ac:dyDescent="0.25">
      <c r="A408" s="1" t="s">
        <v>0</v>
      </c>
      <c r="B408" s="2">
        <v>42560.690347222226</v>
      </c>
      <c r="C408">
        <v>817</v>
      </c>
      <c r="D408">
        <f t="shared" si="12"/>
        <v>809</v>
      </c>
      <c r="E408">
        <f t="shared" si="13"/>
        <v>64</v>
      </c>
      <c r="H408" s="18"/>
    </row>
    <row r="409" spans="1:8" x14ac:dyDescent="0.25">
      <c r="A409" s="1" t="s">
        <v>0</v>
      </c>
      <c r="B409" s="2">
        <v>42560.690358796295</v>
      </c>
      <c r="C409">
        <v>809</v>
      </c>
      <c r="D409">
        <f t="shared" si="12"/>
        <v>809</v>
      </c>
      <c r="E409">
        <f t="shared" si="13"/>
        <v>0</v>
      </c>
      <c r="H409" s="18"/>
    </row>
    <row r="410" spans="1:8" x14ac:dyDescent="0.25">
      <c r="A410" s="1" t="s">
        <v>0</v>
      </c>
      <c r="B410" s="2">
        <v>42560.690370370372</v>
      </c>
      <c r="C410">
        <v>809</v>
      </c>
      <c r="D410">
        <f t="shared" si="12"/>
        <v>825</v>
      </c>
      <c r="E410">
        <f t="shared" si="13"/>
        <v>256</v>
      </c>
      <c r="H410" s="18"/>
    </row>
    <row r="411" spans="1:8" x14ac:dyDescent="0.25">
      <c r="A411" s="1" t="s">
        <v>0</v>
      </c>
      <c r="B411" s="2">
        <v>42560.690381944441</v>
      </c>
      <c r="C411">
        <v>825</v>
      </c>
      <c r="D411">
        <f t="shared" si="12"/>
        <v>845</v>
      </c>
      <c r="E411">
        <f t="shared" si="13"/>
        <v>400</v>
      </c>
      <c r="H411" s="18"/>
    </row>
    <row r="412" spans="1:8" x14ac:dyDescent="0.25">
      <c r="A412" s="1" t="s">
        <v>0</v>
      </c>
      <c r="B412" s="2">
        <v>42560.690381944441</v>
      </c>
      <c r="C412">
        <v>845</v>
      </c>
      <c r="D412">
        <f t="shared" si="12"/>
        <v>847</v>
      </c>
      <c r="E412">
        <f t="shared" si="13"/>
        <v>4</v>
      </c>
      <c r="H412" s="18"/>
    </row>
    <row r="413" spans="1:8" x14ac:dyDescent="0.25">
      <c r="A413" s="1" t="s">
        <v>0</v>
      </c>
      <c r="B413" s="2">
        <v>42560.690393518518</v>
      </c>
      <c r="C413">
        <v>847</v>
      </c>
      <c r="D413">
        <f t="shared" si="12"/>
        <v>826</v>
      </c>
      <c r="E413">
        <f t="shared" si="13"/>
        <v>441</v>
      </c>
      <c r="H413" s="18"/>
    </row>
    <row r="414" spans="1:8" x14ac:dyDescent="0.25">
      <c r="A414" s="1" t="s">
        <v>0</v>
      </c>
      <c r="B414" s="2">
        <v>42560.690405092595</v>
      </c>
      <c r="C414">
        <v>826</v>
      </c>
      <c r="D414">
        <f t="shared" si="12"/>
        <v>820</v>
      </c>
      <c r="E414">
        <f t="shared" si="13"/>
        <v>36</v>
      </c>
      <c r="H414" s="18"/>
    </row>
    <row r="415" spans="1:8" x14ac:dyDescent="0.25">
      <c r="A415" s="1" t="s">
        <v>0</v>
      </c>
      <c r="B415" s="2">
        <v>42560.690416666665</v>
      </c>
      <c r="C415">
        <v>820</v>
      </c>
      <c r="D415">
        <f t="shared" si="12"/>
        <v>816</v>
      </c>
      <c r="E415">
        <f t="shared" si="13"/>
        <v>16</v>
      </c>
      <c r="H415" s="18"/>
    </row>
    <row r="416" spans="1:8" x14ac:dyDescent="0.25">
      <c r="A416" s="1" t="s">
        <v>0</v>
      </c>
      <c r="B416" s="2">
        <v>42560.690428240741</v>
      </c>
      <c r="C416">
        <v>816</v>
      </c>
      <c r="D416">
        <f t="shared" si="12"/>
        <v>830</v>
      </c>
      <c r="E416">
        <f t="shared" si="13"/>
        <v>196</v>
      </c>
      <c r="H416" s="18"/>
    </row>
    <row r="417" spans="1:8" x14ac:dyDescent="0.25">
      <c r="A417" s="1" t="s">
        <v>0</v>
      </c>
      <c r="B417" s="2">
        <v>42560.690428240741</v>
      </c>
      <c r="C417">
        <v>830</v>
      </c>
      <c r="D417">
        <f t="shared" si="12"/>
        <v>846</v>
      </c>
      <c r="E417">
        <f t="shared" si="13"/>
        <v>256</v>
      </c>
      <c r="H417" s="18"/>
    </row>
    <row r="418" spans="1:8" x14ac:dyDescent="0.25">
      <c r="A418" s="1" t="s">
        <v>0</v>
      </c>
      <c r="B418" s="2">
        <v>42560.690439814818</v>
      </c>
      <c r="C418">
        <v>846</v>
      </c>
      <c r="D418">
        <f t="shared" si="12"/>
        <v>855</v>
      </c>
      <c r="E418">
        <f t="shared" si="13"/>
        <v>81</v>
      </c>
      <c r="H418" s="18"/>
    </row>
    <row r="419" spans="1:8" x14ac:dyDescent="0.25">
      <c r="A419" s="1" t="s">
        <v>0</v>
      </c>
      <c r="B419" s="2">
        <v>42560.690451388888</v>
      </c>
      <c r="C419">
        <v>855</v>
      </c>
      <c r="D419">
        <f t="shared" si="12"/>
        <v>860</v>
      </c>
      <c r="E419">
        <f t="shared" si="13"/>
        <v>25</v>
      </c>
      <c r="H419" s="18"/>
    </row>
    <row r="420" spans="1:8" x14ac:dyDescent="0.25">
      <c r="A420" s="1" t="s">
        <v>0</v>
      </c>
      <c r="B420" s="2">
        <v>42560.690462962964</v>
      </c>
      <c r="C420">
        <v>860</v>
      </c>
      <c r="D420">
        <f t="shared" si="12"/>
        <v>872</v>
      </c>
      <c r="E420">
        <f t="shared" si="13"/>
        <v>144</v>
      </c>
      <c r="H420" s="18"/>
    </row>
    <row r="421" spans="1:8" x14ac:dyDescent="0.25">
      <c r="A421" s="1" t="s">
        <v>0</v>
      </c>
      <c r="B421" s="2">
        <v>42560.690474537034</v>
      </c>
      <c r="C421">
        <v>872</v>
      </c>
      <c r="D421">
        <f t="shared" si="12"/>
        <v>892</v>
      </c>
      <c r="E421">
        <f t="shared" si="13"/>
        <v>400</v>
      </c>
      <c r="H421" s="18"/>
    </row>
    <row r="422" spans="1:8" x14ac:dyDescent="0.25">
      <c r="A422" s="1" t="s">
        <v>0</v>
      </c>
      <c r="B422" s="2">
        <v>42560.690486111111</v>
      </c>
      <c r="C422">
        <v>892</v>
      </c>
      <c r="D422">
        <f t="shared" si="12"/>
        <v>938</v>
      </c>
      <c r="E422">
        <f t="shared" si="13"/>
        <v>2116</v>
      </c>
      <c r="H422" s="18"/>
    </row>
    <row r="423" spans="1:8" x14ac:dyDescent="0.25">
      <c r="A423" s="1" t="s">
        <v>0</v>
      </c>
      <c r="B423" s="2">
        <v>42560.690497685187</v>
      </c>
      <c r="C423">
        <v>938</v>
      </c>
      <c r="D423">
        <f t="shared" si="12"/>
        <v>932</v>
      </c>
      <c r="E423">
        <f t="shared" si="13"/>
        <v>36</v>
      </c>
      <c r="H423" s="18"/>
    </row>
    <row r="424" spans="1:8" x14ac:dyDescent="0.25">
      <c r="A424" s="1" t="s">
        <v>0</v>
      </c>
      <c r="B424" s="2">
        <v>42560.690509259257</v>
      </c>
      <c r="C424">
        <v>932</v>
      </c>
      <c r="D424">
        <f t="shared" si="12"/>
        <v>910</v>
      </c>
      <c r="E424">
        <f t="shared" si="13"/>
        <v>484</v>
      </c>
      <c r="H424" s="18"/>
    </row>
    <row r="425" spans="1:8" x14ac:dyDescent="0.25">
      <c r="A425" s="1" t="s">
        <v>0</v>
      </c>
      <c r="B425" s="2">
        <v>42560.690509259257</v>
      </c>
      <c r="C425">
        <v>910</v>
      </c>
      <c r="D425">
        <f t="shared" si="12"/>
        <v>892</v>
      </c>
      <c r="E425">
        <f t="shared" si="13"/>
        <v>324</v>
      </c>
      <c r="H425" s="18"/>
    </row>
    <row r="426" spans="1:8" x14ac:dyDescent="0.25">
      <c r="A426" s="1" t="s">
        <v>0</v>
      </c>
      <c r="B426" s="2">
        <v>42560.690520833334</v>
      </c>
      <c r="C426">
        <v>892</v>
      </c>
      <c r="D426">
        <f t="shared" si="12"/>
        <v>907</v>
      </c>
      <c r="E426">
        <f t="shared" si="13"/>
        <v>225</v>
      </c>
      <c r="H426" s="18"/>
    </row>
    <row r="427" spans="1:8" x14ac:dyDescent="0.25">
      <c r="A427" s="1" t="s">
        <v>0</v>
      </c>
      <c r="B427" s="2">
        <v>42560.690532407411</v>
      </c>
      <c r="C427">
        <v>907</v>
      </c>
      <c r="D427">
        <f t="shared" si="12"/>
        <v>908</v>
      </c>
      <c r="E427">
        <f t="shared" si="13"/>
        <v>1</v>
      </c>
      <c r="H427" s="18"/>
    </row>
    <row r="428" spans="1:8" x14ac:dyDescent="0.25">
      <c r="A428" s="1" t="s">
        <v>0</v>
      </c>
      <c r="B428" s="2">
        <v>42560.69054398148</v>
      </c>
      <c r="C428">
        <v>908</v>
      </c>
      <c r="D428">
        <f t="shared" si="12"/>
        <v>907</v>
      </c>
      <c r="E428">
        <f t="shared" si="13"/>
        <v>1</v>
      </c>
      <c r="H428" s="18"/>
    </row>
    <row r="429" spans="1:8" x14ac:dyDescent="0.25">
      <c r="A429" s="1" t="s">
        <v>0</v>
      </c>
      <c r="B429" s="2">
        <v>42560.690555555557</v>
      </c>
      <c r="C429">
        <v>907</v>
      </c>
      <c r="D429">
        <f t="shared" si="12"/>
        <v>896</v>
      </c>
      <c r="E429">
        <f t="shared" si="13"/>
        <v>121</v>
      </c>
      <c r="H429" s="18"/>
    </row>
    <row r="430" spans="1:8" x14ac:dyDescent="0.25">
      <c r="A430" s="1" t="s">
        <v>0</v>
      </c>
      <c r="B430" s="2">
        <v>42560.690567129626</v>
      </c>
      <c r="C430">
        <v>896</v>
      </c>
      <c r="D430">
        <f t="shared" si="12"/>
        <v>865</v>
      </c>
      <c r="E430">
        <f t="shared" si="13"/>
        <v>961</v>
      </c>
      <c r="H430" s="18"/>
    </row>
    <row r="431" spans="1:8" x14ac:dyDescent="0.25">
      <c r="A431" s="1" t="s">
        <v>0</v>
      </c>
      <c r="B431" s="2">
        <v>42560.690578703703</v>
      </c>
      <c r="C431">
        <v>865</v>
      </c>
      <c r="D431">
        <f t="shared" si="12"/>
        <v>859</v>
      </c>
      <c r="E431">
        <f t="shared" si="13"/>
        <v>36</v>
      </c>
      <c r="H431" s="18"/>
    </row>
    <row r="432" spans="1:8" x14ac:dyDescent="0.25">
      <c r="A432" s="1" t="s">
        <v>0</v>
      </c>
      <c r="B432" s="2">
        <v>42560.69059027778</v>
      </c>
      <c r="C432">
        <v>859</v>
      </c>
      <c r="D432">
        <f t="shared" si="12"/>
        <v>870</v>
      </c>
      <c r="E432">
        <f t="shared" si="13"/>
        <v>121</v>
      </c>
      <c r="H432" s="18"/>
    </row>
    <row r="433" spans="1:8" x14ac:dyDescent="0.25">
      <c r="A433" s="1" t="s">
        <v>0</v>
      </c>
      <c r="B433" s="2">
        <v>42560.69059027778</v>
      </c>
      <c r="C433">
        <v>870</v>
      </c>
      <c r="D433">
        <f t="shared" si="12"/>
        <v>885</v>
      </c>
      <c r="E433">
        <f t="shared" si="13"/>
        <v>225</v>
      </c>
      <c r="H433" s="18"/>
    </row>
    <row r="434" spans="1:8" x14ac:dyDescent="0.25">
      <c r="A434" s="1" t="s">
        <v>0</v>
      </c>
      <c r="B434" s="2">
        <v>42560.690601851849</v>
      </c>
      <c r="C434">
        <v>885</v>
      </c>
      <c r="D434">
        <f t="shared" si="12"/>
        <v>895</v>
      </c>
      <c r="E434">
        <f t="shared" si="13"/>
        <v>100</v>
      </c>
      <c r="H434" s="18"/>
    </row>
    <row r="435" spans="1:8" x14ac:dyDescent="0.25">
      <c r="A435" s="1" t="s">
        <v>0</v>
      </c>
      <c r="B435" s="2">
        <v>42560.690613425926</v>
      </c>
      <c r="C435">
        <v>895</v>
      </c>
      <c r="D435">
        <f t="shared" si="12"/>
        <v>879</v>
      </c>
      <c r="E435">
        <f t="shared" si="13"/>
        <v>256</v>
      </c>
      <c r="H435" s="18"/>
    </row>
    <row r="436" spans="1:8" x14ac:dyDescent="0.25">
      <c r="A436" s="1" t="s">
        <v>0</v>
      </c>
      <c r="B436" s="2">
        <v>42560.690625000003</v>
      </c>
      <c r="C436">
        <v>879</v>
      </c>
      <c r="D436">
        <f t="shared" si="12"/>
        <v>872</v>
      </c>
      <c r="E436">
        <f t="shared" si="13"/>
        <v>49</v>
      </c>
      <c r="H436" s="18"/>
    </row>
    <row r="437" spans="1:8" x14ac:dyDescent="0.25">
      <c r="A437" s="1" t="s">
        <v>0</v>
      </c>
      <c r="B437" s="2">
        <v>42560.690636574072</v>
      </c>
      <c r="C437">
        <v>872</v>
      </c>
      <c r="D437">
        <f t="shared" si="12"/>
        <v>873</v>
      </c>
      <c r="E437">
        <f t="shared" si="13"/>
        <v>1</v>
      </c>
      <c r="H437" s="18"/>
    </row>
    <row r="438" spans="1:8" x14ac:dyDescent="0.25">
      <c r="A438" s="1" t="s">
        <v>0</v>
      </c>
      <c r="B438" s="2">
        <v>42560.690648148149</v>
      </c>
      <c r="C438">
        <v>873</v>
      </c>
      <c r="D438">
        <f t="shared" si="12"/>
        <v>898</v>
      </c>
      <c r="E438">
        <f t="shared" si="13"/>
        <v>625</v>
      </c>
      <c r="H438" s="18"/>
    </row>
    <row r="439" spans="1:8" x14ac:dyDescent="0.25">
      <c r="A439" s="1" t="s">
        <v>0</v>
      </c>
      <c r="B439" s="2">
        <v>42560.690659722219</v>
      </c>
      <c r="C439">
        <v>898</v>
      </c>
      <c r="D439">
        <f t="shared" si="12"/>
        <v>926</v>
      </c>
      <c r="E439">
        <f t="shared" si="13"/>
        <v>784</v>
      </c>
      <c r="H439" s="18"/>
    </row>
    <row r="440" spans="1:8" x14ac:dyDescent="0.25">
      <c r="A440" s="1" t="s">
        <v>0</v>
      </c>
      <c r="B440" s="2">
        <v>42560.690659722219</v>
      </c>
      <c r="C440">
        <v>926</v>
      </c>
      <c r="D440">
        <f t="shared" si="12"/>
        <v>940</v>
      </c>
      <c r="E440">
        <f t="shared" si="13"/>
        <v>196</v>
      </c>
      <c r="H440" s="18"/>
    </row>
    <row r="441" spans="1:8" x14ac:dyDescent="0.25">
      <c r="A441" s="1" t="s">
        <v>0</v>
      </c>
      <c r="B441" s="2">
        <v>42560.690671296295</v>
      </c>
      <c r="C441">
        <v>940</v>
      </c>
      <c r="D441">
        <f t="shared" si="12"/>
        <v>910</v>
      </c>
      <c r="E441">
        <f t="shared" si="13"/>
        <v>900</v>
      </c>
      <c r="H441" s="18"/>
    </row>
    <row r="442" spans="1:8" x14ac:dyDescent="0.25">
      <c r="A442" s="1" t="s">
        <v>0</v>
      </c>
      <c r="B442" s="2">
        <v>42560.690682870372</v>
      </c>
      <c r="C442">
        <v>910</v>
      </c>
      <c r="D442">
        <f t="shared" si="12"/>
        <v>907</v>
      </c>
      <c r="E442">
        <f t="shared" si="13"/>
        <v>9</v>
      </c>
      <c r="H442" s="18"/>
    </row>
    <row r="443" spans="1:8" x14ac:dyDescent="0.25">
      <c r="A443" s="1" t="s">
        <v>0</v>
      </c>
      <c r="B443" s="2">
        <v>42560.690694444442</v>
      </c>
      <c r="C443">
        <v>907</v>
      </c>
      <c r="D443">
        <f t="shared" si="12"/>
        <v>903</v>
      </c>
      <c r="E443">
        <f t="shared" si="13"/>
        <v>16</v>
      </c>
      <c r="H443" s="18"/>
    </row>
    <row r="444" spans="1:8" x14ac:dyDescent="0.25">
      <c r="A444" s="1" t="s">
        <v>0</v>
      </c>
      <c r="B444" s="2">
        <v>42560.690706018519</v>
      </c>
      <c r="C444">
        <v>903</v>
      </c>
      <c r="D444">
        <f t="shared" si="12"/>
        <v>915</v>
      </c>
      <c r="E444">
        <f t="shared" si="13"/>
        <v>144</v>
      </c>
      <c r="H444" s="18"/>
    </row>
    <row r="445" spans="1:8" x14ac:dyDescent="0.25">
      <c r="A445" s="1" t="s">
        <v>0</v>
      </c>
      <c r="B445" s="2">
        <v>42560.690717592595</v>
      </c>
      <c r="C445">
        <v>915</v>
      </c>
      <c r="D445">
        <f t="shared" si="12"/>
        <v>939</v>
      </c>
      <c r="E445">
        <f t="shared" si="13"/>
        <v>576</v>
      </c>
      <c r="H445" s="18"/>
    </row>
    <row r="446" spans="1:8" x14ac:dyDescent="0.25">
      <c r="A446" s="1" t="s">
        <v>0</v>
      </c>
      <c r="B446" s="2">
        <v>42560.690729166665</v>
      </c>
      <c r="C446">
        <v>939</v>
      </c>
      <c r="D446">
        <f t="shared" si="12"/>
        <v>939</v>
      </c>
      <c r="E446">
        <f t="shared" si="13"/>
        <v>0</v>
      </c>
      <c r="H446" s="18"/>
    </row>
    <row r="447" spans="1:8" x14ac:dyDescent="0.25">
      <c r="A447" s="1" t="s">
        <v>0</v>
      </c>
      <c r="B447" s="2">
        <v>42560.690740740742</v>
      </c>
      <c r="C447">
        <v>939</v>
      </c>
      <c r="D447">
        <f t="shared" si="12"/>
        <v>909</v>
      </c>
      <c r="E447">
        <f t="shared" si="13"/>
        <v>900</v>
      </c>
      <c r="H447" s="18"/>
    </row>
    <row r="448" spans="1:8" x14ac:dyDescent="0.25">
      <c r="A448" s="1" t="s">
        <v>0</v>
      </c>
      <c r="B448" s="2">
        <v>42560.690752314818</v>
      </c>
      <c r="C448">
        <v>909</v>
      </c>
      <c r="D448">
        <f t="shared" si="12"/>
        <v>900</v>
      </c>
      <c r="E448">
        <f t="shared" si="13"/>
        <v>81</v>
      </c>
      <c r="H448" s="18"/>
    </row>
    <row r="449" spans="1:8" x14ac:dyDescent="0.25">
      <c r="A449" s="1" t="s">
        <v>0</v>
      </c>
      <c r="B449" s="2">
        <v>42560.690752314818</v>
      </c>
      <c r="C449">
        <v>900</v>
      </c>
      <c r="D449">
        <f t="shared" si="12"/>
        <v>900</v>
      </c>
      <c r="E449">
        <f t="shared" si="13"/>
        <v>0</v>
      </c>
      <c r="H449" s="18"/>
    </row>
    <row r="450" spans="1:8" x14ac:dyDescent="0.25">
      <c r="A450" s="1" t="s">
        <v>0</v>
      </c>
      <c r="B450" s="2">
        <v>42560.690763888888</v>
      </c>
      <c r="C450">
        <v>900</v>
      </c>
      <c r="D450">
        <f t="shared" si="12"/>
        <v>910</v>
      </c>
      <c r="E450">
        <f t="shared" si="13"/>
        <v>100</v>
      </c>
      <c r="H450" s="18"/>
    </row>
    <row r="451" spans="1:8" x14ac:dyDescent="0.25">
      <c r="A451" s="1" t="s">
        <v>0</v>
      </c>
      <c r="B451" s="2">
        <v>42560.690775462965</v>
      </c>
      <c r="C451">
        <v>910</v>
      </c>
      <c r="D451">
        <f t="shared" ref="D451:D514" si="14">C452</f>
        <v>918</v>
      </c>
      <c r="E451">
        <f t="shared" ref="E451:E514" si="15">(D451-C451)^2</f>
        <v>64</v>
      </c>
      <c r="H451" s="18"/>
    </row>
    <row r="452" spans="1:8" x14ac:dyDescent="0.25">
      <c r="A452" s="1" t="s">
        <v>0</v>
      </c>
      <c r="B452" s="2">
        <v>42560.690787037034</v>
      </c>
      <c r="C452">
        <v>918</v>
      </c>
      <c r="D452">
        <f t="shared" si="14"/>
        <v>893</v>
      </c>
      <c r="E452">
        <f t="shared" si="15"/>
        <v>625</v>
      </c>
      <c r="H452" s="18"/>
    </row>
    <row r="453" spans="1:8" x14ac:dyDescent="0.25">
      <c r="A453" s="1" t="s">
        <v>0</v>
      </c>
      <c r="B453" s="2">
        <v>42560.690798611111</v>
      </c>
      <c r="C453">
        <v>893</v>
      </c>
      <c r="D453">
        <f t="shared" si="14"/>
        <v>883</v>
      </c>
      <c r="E453">
        <f t="shared" si="15"/>
        <v>100</v>
      </c>
      <c r="H453" s="18"/>
    </row>
    <row r="454" spans="1:8" x14ac:dyDescent="0.25">
      <c r="A454" s="1" t="s">
        <v>0</v>
      </c>
      <c r="B454" s="2">
        <v>42560.690810185188</v>
      </c>
      <c r="C454">
        <v>883</v>
      </c>
      <c r="D454">
        <f t="shared" si="14"/>
        <v>887</v>
      </c>
      <c r="E454">
        <f t="shared" si="15"/>
        <v>16</v>
      </c>
      <c r="H454" s="18"/>
    </row>
    <row r="455" spans="1:8" x14ac:dyDescent="0.25">
      <c r="A455" s="1" t="s">
        <v>0</v>
      </c>
      <c r="B455" s="2">
        <v>42560.690821759257</v>
      </c>
      <c r="C455">
        <v>887</v>
      </c>
      <c r="D455">
        <f t="shared" si="14"/>
        <v>908</v>
      </c>
      <c r="E455">
        <f t="shared" si="15"/>
        <v>441</v>
      </c>
      <c r="H455" s="18"/>
    </row>
    <row r="456" spans="1:8" x14ac:dyDescent="0.25">
      <c r="A456" s="1" t="s">
        <v>0</v>
      </c>
      <c r="B456" s="2">
        <v>42560.690833333334</v>
      </c>
      <c r="C456">
        <v>908</v>
      </c>
      <c r="D456">
        <f t="shared" si="14"/>
        <v>935</v>
      </c>
      <c r="E456">
        <f t="shared" si="15"/>
        <v>729</v>
      </c>
      <c r="H456" s="18"/>
    </row>
    <row r="457" spans="1:8" x14ac:dyDescent="0.25">
      <c r="A457" s="1" t="s">
        <v>0</v>
      </c>
      <c r="B457" s="2">
        <v>42560.690844907411</v>
      </c>
      <c r="C457">
        <v>935</v>
      </c>
      <c r="D457">
        <f t="shared" si="14"/>
        <v>935</v>
      </c>
      <c r="E457">
        <f t="shared" si="15"/>
        <v>0</v>
      </c>
      <c r="H457" s="18"/>
    </row>
    <row r="458" spans="1:8" x14ac:dyDescent="0.25">
      <c r="A458" s="1" t="s">
        <v>0</v>
      </c>
      <c r="B458" s="2">
        <v>42560.690844907411</v>
      </c>
      <c r="C458">
        <v>935</v>
      </c>
      <c r="D458">
        <f t="shared" si="14"/>
        <v>903</v>
      </c>
      <c r="E458">
        <f t="shared" si="15"/>
        <v>1024</v>
      </c>
      <c r="H458" s="18"/>
    </row>
    <row r="459" spans="1:8" x14ac:dyDescent="0.25">
      <c r="A459" s="1" t="s">
        <v>0</v>
      </c>
      <c r="B459" s="2">
        <v>42560.69085648148</v>
      </c>
      <c r="C459">
        <v>903</v>
      </c>
      <c r="D459">
        <f t="shared" si="14"/>
        <v>898</v>
      </c>
      <c r="E459">
        <f t="shared" si="15"/>
        <v>25</v>
      </c>
      <c r="H459" s="18"/>
    </row>
    <row r="460" spans="1:8" x14ac:dyDescent="0.25">
      <c r="A460" s="1" t="s">
        <v>0</v>
      </c>
      <c r="B460" s="2">
        <v>42560.690868055557</v>
      </c>
      <c r="C460">
        <v>898</v>
      </c>
      <c r="D460">
        <f t="shared" si="14"/>
        <v>898</v>
      </c>
      <c r="E460">
        <f t="shared" si="15"/>
        <v>0</v>
      </c>
      <c r="H460" s="18"/>
    </row>
    <row r="461" spans="1:8" x14ac:dyDescent="0.25">
      <c r="A461" s="1" t="s">
        <v>0</v>
      </c>
      <c r="B461" s="2">
        <v>42560.690879629627</v>
      </c>
      <c r="C461">
        <v>898</v>
      </c>
      <c r="D461">
        <f t="shared" si="14"/>
        <v>917</v>
      </c>
      <c r="E461">
        <f t="shared" si="15"/>
        <v>361</v>
      </c>
      <c r="H461" s="18"/>
    </row>
    <row r="462" spans="1:8" x14ac:dyDescent="0.25">
      <c r="A462" s="1" t="s">
        <v>0</v>
      </c>
      <c r="B462" s="2">
        <v>42560.690891203703</v>
      </c>
      <c r="C462">
        <v>917</v>
      </c>
      <c r="D462">
        <f t="shared" si="14"/>
        <v>923</v>
      </c>
      <c r="E462">
        <f t="shared" si="15"/>
        <v>36</v>
      </c>
      <c r="H462" s="18"/>
    </row>
    <row r="463" spans="1:8" x14ac:dyDescent="0.25">
      <c r="A463" s="1" t="s">
        <v>0</v>
      </c>
      <c r="B463" s="2">
        <v>42560.69090277778</v>
      </c>
      <c r="C463">
        <v>923</v>
      </c>
      <c r="D463">
        <f t="shared" si="14"/>
        <v>898</v>
      </c>
      <c r="E463">
        <f t="shared" si="15"/>
        <v>625</v>
      </c>
      <c r="H463" s="18"/>
    </row>
    <row r="464" spans="1:8" x14ac:dyDescent="0.25">
      <c r="A464" s="1" t="s">
        <v>0</v>
      </c>
      <c r="B464" s="2">
        <v>42560.69091435185</v>
      </c>
      <c r="C464">
        <v>898</v>
      </c>
      <c r="D464">
        <f t="shared" si="14"/>
        <v>893</v>
      </c>
      <c r="E464">
        <f t="shared" si="15"/>
        <v>25</v>
      </c>
      <c r="H464" s="18"/>
    </row>
    <row r="465" spans="1:8" x14ac:dyDescent="0.25">
      <c r="A465" s="1" t="s">
        <v>0</v>
      </c>
      <c r="B465" s="2">
        <v>42560.690925925926</v>
      </c>
      <c r="C465">
        <v>893</v>
      </c>
      <c r="D465">
        <f t="shared" si="14"/>
        <v>895</v>
      </c>
      <c r="E465">
        <f t="shared" si="15"/>
        <v>4</v>
      </c>
      <c r="H465" s="18"/>
    </row>
    <row r="466" spans="1:8" x14ac:dyDescent="0.25">
      <c r="A466" s="1" t="s">
        <v>0</v>
      </c>
      <c r="B466" s="2">
        <v>42560.690937500003</v>
      </c>
      <c r="C466">
        <v>895</v>
      </c>
      <c r="D466">
        <f t="shared" si="14"/>
        <v>896</v>
      </c>
      <c r="E466">
        <f t="shared" si="15"/>
        <v>1</v>
      </c>
      <c r="H466" s="18"/>
    </row>
    <row r="467" spans="1:8" x14ac:dyDescent="0.25">
      <c r="A467" s="1" t="s">
        <v>0</v>
      </c>
      <c r="B467" s="2">
        <v>42560.690937500003</v>
      </c>
      <c r="C467">
        <v>896</v>
      </c>
      <c r="D467">
        <f t="shared" si="14"/>
        <v>889</v>
      </c>
      <c r="E467">
        <f t="shared" si="15"/>
        <v>49</v>
      </c>
      <c r="H467" s="18"/>
    </row>
    <row r="468" spans="1:8" x14ac:dyDescent="0.25">
      <c r="A468" s="1" t="s">
        <v>0</v>
      </c>
      <c r="B468" s="2">
        <v>42560.690949074073</v>
      </c>
      <c r="C468">
        <v>889</v>
      </c>
      <c r="D468">
        <f t="shared" si="14"/>
        <v>875</v>
      </c>
      <c r="E468">
        <f t="shared" si="15"/>
        <v>196</v>
      </c>
      <c r="H468" s="18"/>
    </row>
    <row r="469" spans="1:8" x14ac:dyDescent="0.25">
      <c r="A469" s="1" t="s">
        <v>0</v>
      </c>
      <c r="B469" s="2">
        <v>42560.690960648149</v>
      </c>
      <c r="C469">
        <v>875</v>
      </c>
      <c r="D469">
        <f t="shared" si="14"/>
        <v>855</v>
      </c>
      <c r="E469">
        <f t="shared" si="15"/>
        <v>400</v>
      </c>
      <c r="H469" s="18"/>
    </row>
    <row r="470" spans="1:8" x14ac:dyDescent="0.25">
      <c r="A470" s="1" t="s">
        <v>0</v>
      </c>
      <c r="B470" s="2">
        <v>42560.690972222219</v>
      </c>
      <c r="C470">
        <v>855</v>
      </c>
      <c r="D470">
        <f t="shared" si="14"/>
        <v>860</v>
      </c>
      <c r="E470">
        <f t="shared" si="15"/>
        <v>25</v>
      </c>
      <c r="H470" s="18"/>
    </row>
    <row r="471" spans="1:8" x14ac:dyDescent="0.25">
      <c r="A471" s="1" t="s">
        <v>0</v>
      </c>
      <c r="B471" s="2">
        <v>42560.690983796296</v>
      </c>
      <c r="C471">
        <v>860</v>
      </c>
      <c r="D471">
        <f t="shared" si="14"/>
        <v>883</v>
      </c>
      <c r="E471">
        <f t="shared" si="15"/>
        <v>529</v>
      </c>
      <c r="H471" s="18"/>
    </row>
    <row r="472" spans="1:8" x14ac:dyDescent="0.25">
      <c r="A472" s="1" t="s">
        <v>0</v>
      </c>
      <c r="B472" s="2">
        <v>42560.690995370373</v>
      </c>
      <c r="C472">
        <v>883</v>
      </c>
      <c r="D472">
        <f t="shared" si="14"/>
        <v>937</v>
      </c>
      <c r="E472">
        <f t="shared" si="15"/>
        <v>2916</v>
      </c>
      <c r="H472" s="18"/>
    </row>
    <row r="473" spans="1:8" x14ac:dyDescent="0.25">
      <c r="A473" s="1" t="s">
        <v>0</v>
      </c>
      <c r="B473" s="2">
        <v>42560.691006944442</v>
      </c>
      <c r="C473">
        <v>937</v>
      </c>
      <c r="D473">
        <f t="shared" si="14"/>
        <v>966</v>
      </c>
      <c r="E473">
        <f t="shared" si="15"/>
        <v>841</v>
      </c>
      <c r="H473" s="18"/>
    </row>
    <row r="474" spans="1:8" x14ac:dyDescent="0.25">
      <c r="A474" s="1" t="s">
        <v>0</v>
      </c>
      <c r="B474" s="2">
        <v>42560.691018518519</v>
      </c>
      <c r="C474">
        <v>966</v>
      </c>
      <c r="D474">
        <f t="shared" si="14"/>
        <v>966</v>
      </c>
      <c r="E474">
        <f t="shared" si="15"/>
        <v>0</v>
      </c>
      <c r="H474" s="18"/>
    </row>
    <row r="475" spans="1:8" x14ac:dyDescent="0.25">
      <c r="A475" s="1" t="s">
        <v>0</v>
      </c>
      <c r="B475" s="2">
        <v>42560.691018518519</v>
      </c>
      <c r="C475">
        <v>966</v>
      </c>
      <c r="D475">
        <f t="shared" si="14"/>
        <v>922</v>
      </c>
      <c r="E475">
        <f t="shared" si="15"/>
        <v>1936</v>
      </c>
      <c r="H475" s="18"/>
    </row>
    <row r="476" spans="1:8" x14ac:dyDescent="0.25">
      <c r="A476" s="1" t="s">
        <v>0</v>
      </c>
      <c r="B476" s="2">
        <v>42560.691018518519</v>
      </c>
      <c r="C476">
        <v>922</v>
      </c>
      <c r="D476">
        <f t="shared" si="14"/>
        <v>922</v>
      </c>
      <c r="E476">
        <f t="shared" si="15"/>
        <v>0</v>
      </c>
      <c r="H476" s="18"/>
    </row>
    <row r="477" spans="1:8" x14ac:dyDescent="0.25">
      <c r="A477" s="1" t="s">
        <v>0</v>
      </c>
      <c r="B477" s="2">
        <v>42560.691041666665</v>
      </c>
      <c r="C477">
        <v>922</v>
      </c>
      <c r="D477">
        <f t="shared" si="14"/>
        <v>922</v>
      </c>
      <c r="E477">
        <f t="shared" si="15"/>
        <v>0</v>
      </c>
      <c r="H477" s="18"/>
    </row>
    <row r="478" spans="1:8" x14ac:dyDescent="0.25">
      <c r="A478" s="1" t="s">
        <v>0</v>
      </c>
      <c r="B478" s="2">
        <v>42560.691053240742</v>
      </c>
      <c r="C478">
        <v>922</v>
      </c>
      <c r="D478">
        <f t="shared" si="14"/>
        <v>930</v>
      </c>
      <c r="E478">
        <f t="shared" si="15"/>
        <v>64</v>
      </c>
      <c r="H478" s="18"/>
    </row>
    <row r="479" spans="1:8" x14ac:dyDescent="0.25">
      <c r="A479" s="1" t="s">
        <v>0</v>
      </c>
      <c r="B479" s="2">
        <v>42560.691053240742</v>
      </c>
      <c r="C479">
        <v>930</v>
      </c>
      <c r="D479">
        <f t="shared" si="14"/>
        <v>925</v>
      </c>
      <c r="E479">
        <f t="shared" si="15"/>
        <v>25</v>
      </c>
      <c r="H479" s="18"/>
    </row>
    <row r="480" spans="1:8" x14ac:dyDescent="0.25">
      <c r="A480" s="1" t="s">
        <v>0</v>
      </c>
      <c r="B480" s="2">
        <v>42560.691064814811</v>
      </c>
      <c r="C480">
        <v>925</v>
      </c>
      <c r="D480">
        <f t="shared" si="14"/>
        <v>918</v>
      </c>
      <c r="E480">
        <f t="shared" si="15"/>
        <v>49</v>
      </c>
      <c r="H480" s="18"/>
    </row>
    <row r="481" spans="1:8" x14ac:dyDescent="0.25">
      <c r="A481" s="1" t="s">
        <v>0</v>
      </c>
      <c r="B481" s="2">
        <v>42560.691076388888</v>
      </c>
      <c r="C481">
        <v>918</v>
      </c>
      <c r="D481">
        <f t="shared" si="14"/>
        <v>920</v>
      </c>
      <c r="E481">
        <f t="shared" si="15"/>
        <v>4</v>
      </c>
      <c r="H481" s="18"/>
    </row>
    <row r="482" spans="1:8" x14ac:dyDescent="0.25">
      <c r="A482" s="1" t="s">
        <v>0</v>
      </c>
      <c r="B482" s="2">
        <v>42560.691087962965</v>
      </c>
      <c r="C482">
        <v>920</v>
      </c>
      <c r="D482">
        <f t="shared" si="14"/>
        <v>934</v>
      </c>
      <c r="E482">
        <f t="shared" si="15"/>
        <v>196</v>
      </c>
      <c r="H482" s="18"/>
    </row>
    <row r="483" spans="1:8" x14ac:dyDescent="0.25">
      <c r="A483" s="1" t="s">
        <v>0</v>
      </c>
      <c r="B483" s="2">
        <v>42560.691099537034</v>
      </c>
      <c r="C483">
        <v>934</v>
      </c>
      <c r="D483">
        <f t="shared" si="14"/>
        <v>944</v>
      </c>
      <c r="E483">
        <f t="shared" si="15"/>
        <v>100</v>
      </c>
      <c r="H483" s="18"/>
    </row>
    <row r="484" spans="1:8" x14ac:dyDescent="0.25">
      <c r="A484" s="1" t="s">
        <v>0</v>
      </c>
      <c r="B484" s="2">
        <v>42560.691111111111</v>
      </c>
      <c r="C484">
        <v>944</v>
      </c>
      <c r="D484">
        <f t="shared" si="14"/>
        <v>936</v>
      </c>
      <c r="E484">
        <f t="shared" si="15"/>
        <v>64</v>
      </c>
      <c r="H484" s="18"/>
    </row>
    <row r="485" spans="1:8" x14ac:dyDescent="0.25">
      <c r="A485" s="1" t="s">
        <v>0</v>
      </c>
      <c r="B485" s="2">
        <v>42560.691122685188</v>
      </c>
      <c r="C485">
        <v>936</v>
      </c>
      <c r="D485">
        <f t="shared" si="14"/>
        <v>902</v>
      </c>
      <c r="E485">
        <f t="shared" si="15"/>
        <v>1156</v>
      </c>
      <c r="H485" s="18"/>
    </row>
    <row r="486" spans="1:8" x14ac:dyDescent="0.25">
      <c r="A486" s="1" t="s">
        <v>0</v>
      </c>
      <c r="B486" s="2">
        <v>42560.691122685188</v>
      </c>
      <c r="C486">
        <v>902</v>
      </c>
      <c r="D486">
        <f t="shared" si="14"/>
        <v>876</v>
      </c>
      <c r="E486">
        <f t="shared" si="15"/>
        <v>676</v>
      </c>
      <c r="H486" s="18"/>
    </row>
    <row r="487" spans="1:8" x14ac:dyDescent="0.25">
      <c r="A487" s="1" t="s">
        <v>0</v>
      </c>
      <c r="B487" s="2">
        <v>42560.691134259258</v>
      </c>
      <c r="C487">
        <v>876</v>
      </c>
      <c r="D487">
        <f t="shared" si="14"/>
        <v>865</v>
      </c>
      <c r="E487">
        <f t="shared" si="15"/>
        <v>121</v>
      </c>
      <c r="H487" s="18"/>
    </row>
    <row r="488" spans="1:8" x14ac:dyDescent="0.25">
      <c r="A488" s="1" t="s">
        <v>0</v>
      </c>
      <c r="B488" s="2">
        <v>42560.691145833334</v>
      </c>
      <c r="C488">
        <v>865</v>
      </c>
      <c r="D488">
        <f t="shared" si="14"/>
        <v>877</v>
      </c>
      <c r="E488">
        <f t="shared" si="15"/>
        <v>144</v>
      </c>
      <c r="H488" s="18"/>
    </row>
    <row r="489" spans="1:8" x14ac:dyDescent="0.25">
      <c r="A489" s="1" t="s">
        <v>0</v>
      </c>
      <c r="B489" s="2">
        <v>42560.691157407404</v>
      </c>
      <c r="C489">
        <v>877</v>
      </c>
      <c r="D489">
        <f t="shared" si="14"/>
        <v>891</v>
      </c>
      <c r="E489">
        <f t="shared" si="15"/>
        <v>196</v>
      </c>
      <c r="H489" s="18"/>
    </row>
    <row r="490" spans="1:8" x14ac:dyDescent="0.25">
      <c r="A490" s="1" t="s">
        <v>0</v>
      </c>
      <c r="B490" s="2">
        <v>42560.691180555557</v>
      </c>
      <c r="C490">
        <v>891</v>
      </c>
      <c r="D490">
        <f t="shared" si="14"/>
        <v>888</v>
      </c>
      <c r="E490">
        <f t="shared" si="15"/>
        <v>9</v>
      </c>
      <c r="H490" s="18"/>
    </row>
    <row r="491" spans="1:8" x14ac:dyDescent="0.25">
      <c r="A491" s="1" t="s">
        <v>0</v>
      </c>
      <c r="B491" s="2">
        <v>42560.691180555557</v>
      </c>
      <c r="C491">
        <v>888</v>
      </c>
      <c r="D491">
        <f t="shared" si="14"/>
        <v>857</v>
      </c>
      <c r="E491">
        <f t="shared" si="15"/>
        <v>961</v>
      </c>
      <c r="H491" s="18"/>
    </row>
    <row r="492" spans="1:8" x14ac:dyDescent="0.25">
      <c r="A492" s="1" t="s">
        <v>0</v>
      </c>
      <c r="B492" s="2">
        <v>42560.691192129627</v>
      </c>
      <c r="C492">
        <v>857</v>
      </c>
      <c r="D492">
        <f t="shared" si="14"/>
        <v>834</v>
      </c>
      <c r="E492">
        <f t="shared" si="15"/>
        <v>529</v>
      </c>
      <c r="H492" s="18"/>
    </row>
    <row r="493" spans="1:8" x14ac:dyDescent="0.25">
      <c r="A493" s="1" t="s">
        <v>0</v>
      </c>
      <c r="B493" s="2">
        <v>42560.691192129627</v>
      </c>
      <c r="C493">
        <v>834</v>
      </c>
      <c r="D493">
        <f t="shared" si="14"/>
        <v>814</v>
      </c>
      <c r="E493">
        <f t="shared" si="15"/>
        <v>400</v>
      </c>
      <c r="H493" s="18"/>
    </row>
    <row r="494" spans="1:8" x14ac:dyDescent="0.25">
      <c r="A494" s="1" t="s">
        <v>0</v>
      </c>
      <c r="B494" s="2">
        <v>42560.691203703704</v>
      </c>
      <c r="C494">
        <v>814</v>
      </c>
      <c r="D494">
        <f t="shared" si="14"/>
        <v>832</v>
      </c>
      <c r="E494">
        <f t="shared" si="15"/>
        <v>324</v>
      </c>
      <c r="H494" s="18"/>
    </row>
    <row r="495" spans="1:8" x14ac:dyDescent="0.25">
      <c r="A495" s="1" t="s">
        <v>0</v>
      </c>
      <c r="B495" s="2">
        <v>42560.69121527778</v>
      </c>
      <c r="C495">
        <v>832</v>
      </c>
      <c r="D495">
        <f t="shared" si="14"/>
        <v>852</v>
      </c>
      <c r="E495">
        <f t="shared" si="15"/>
        <v>400</v>
      </c>
      <c r="H495" s="18"/>
    </row>
    <row r="496" spans="1:8" x14ac:dyDescent="0.25">
      <c r="A496" s="1" t="s">
        <v>0</v>
      </c>
      <c r="B496" s="2">
        <v>42560.69122685185</v>
      </c>
      <c r="C496">
        <v>852</v>
      </c>
      <c r="D496">
        <f t="shared" si="14"/>
        <v>866</v>
      </c>
      <c r="E496">
        <f t="shared" si="15"/>
        <v>196</v>
      </c>
      <c r="H496" s="18"/>
    </row>
    <row r="497" spans="1:8" x14ac:dyDescent="0.25">
      <c r="A497" s="1" t="s">
        <v>0</v>
      </c>
      <c r="B497" s="2">
        <v>42560.691238425927</v>
      </c>
      <c r="C497">
        <v>866</v>
      </c>
      <c r="D497">
        <f t="shared" si="14"/>
        <v>868</v>
      </c>
      <c r="E497">
        <f t="shared" si="15"/>
        <v>4</v>
      </c>
      <c r="H497" s="18"/>
    </row>
    <row r="498" spans="1:8" x14ac:dyDescent="0.25">
      <c r="A498" s="1" t="s">
        <v>0</v>
      </c>
      <c r="B498" s="2">
        <v>42560.691238425927</v>
      </c>
      <c r="C498">
        <v>868</v>
      </c>
      <c r="D498">
        <f t="shared" si="14"/>
        <v>868</v>
      </c>
      <c r="E498">
        <f t="shared" si="15"/>
        <v>0</v>
      </c>
      <c r="H498" s="18"/>
    </row>
    <row r="499" spans="1:8" x14ac:dyDescent="0.25">
      <c r="A499" s="1" t="s">
        <v>0</v>
      </c>
      <c r="B499" s="2">
        <v>42560.691250000003</v>
      </c>
      <c r="C499">
        <v>868</v>
      </c>
      <c r="D499">
        <f t="shared" si="14"/>
        <v>882</v>
      </c>
      <c r="E499">
        <f t="shared" si="15"/>
        <v>196</v>
      </c>
      <c r="H499" s="18"/>
    </row>
    <row r="500" spans="1:8" x14ac:dyDescent="0.25">
      <c r="A500" s="1" t="s">
        <v>0</v>
      </c>
      <c r="B500" s="2">
        <v>42560.691261574073</v>
      </c>
      <c r="C500">
        <v>882</v>
      </c>
      <c r="D500">
        <f t="shared" si="14"/>
        <v>887</v>
      </c>
      <c r="E500">
        <f t="shared" si="15"/>
        <v>25</v>
      </c>
      <c r="H500" s="18"/>
    </row>
    <row r="501" spans="1:8" x14ac:dyDescent="0.25">
      <c r="A501" s="1" t="s">
        <v>0</v>
      </c>
      <c r="B501" s="2">
        <v>42560.69127314815</v>
      </c>
      <c r="C501">
        <v>887</v>
      </c>
      <c r="D501">
        <f t="shared" si="14"/>
        <v>901</v>
      </c>
      <c r="E501">
        <f t="shared" si="15"/>
        <v>196</v>
      </c>
      <c r="H501" s="18"/>
    </row>
    <row r="502" spans="1:8" x14ac:dyDescent="0.25">
      <c r="A502" s="1" t="s">
        <v>0</v>
      </c>
      <c r="B502" s="2">
        <v>42560.691284722219</v>
      </c>
      <c r="C502">
        <v>901</v>
      </c>
      <c r="D502">
        <f t="shared" si="14"/>
        <v>886</v>
      </c>
      <c r="E502">
        <f t="shared" si="15"/>
        <v>225</v>
      </c>
      <c r="H502" s="18"/>
    </row>
    <row r="503" spans="1:8" x14ac:dyDescent="0.25">
      <c r="A503" s="1" t="s">
        <v>0</v>
      </c>
      <c r="B503" s="2">
        <v>42560.691296296296</v>
      </c>
      <c r="C503">
        <v>886</v>
      </c>
      <c r="D503">
        <f t="shared" si="14"/>
        <v>869</v>
      </c>
      <c r="E503">
        <f t="shared" si="15"/>
        <v>289</v>
      </c>
      <c r="H503" s="18"/>
    </row>
    <row r="504" spans="1:8" x14ac:dyDescent="0.25">
      <c r="A504" s="1" t="s">
        <v>0</v>
      </c>
      <c r="B504" s="2">
        <v>42560.691307870373</v>
      </c>
      <c r="C504">
        <v>869</v>
      </c>
      <c r="D504">
        <f t="shared" si="14"/>
        <v>868</v>
      </c>
      <c r="E504">
        <f t="shared" si="15"/>
        <v>1</v>
      </c>
      <c r="H504" s="18"/>
    </row>
    <row r="505" spans="1:8" x14ac:dyDescent="0.25">
      <c r="A505" s="1" t="s">
        <v>0</v>
      </c>
      <c r="B505" s="2">
        <v>42560.691307870373</v>
      </c>
      <c r="C505">
        <v>868</v>
      </c>
      <c r="D505">
        <f t="shared" si="14"/>
        <v>879</v>
      </c>
      <c r="E505">
        <f t="shared" si="15"/>
        <v>121</v>
      </c>
      <c r="H505" s="18"/>
    </row>
    <row r="506" spans="1:8" x14ac:dyDescent="0.25">
      <c r="A506" s="1" t="s">
        <v>0</v>
      </c>
      <c r="B506" s="2">
        <v>42560.691319444442</v>
      </c>
      <c r="C506">
        <v>879</v>
      </c>
      <c r="D506">
        <f t="shared" si="14"/>
        <v>898</v>
      </c>
      <c r="E506">
        <f t="shared" si="15"/>
        <v>361</v>
      </c>
      <c r="H506" s="18"/>
    </row>
    <row r="507" spans="1:8" x14ac:dyDescent="0.25">
      <c r="A507" s="1" t="s">
        <v>0</v>
      </c>
      <c r="B507" s="2">
        <v>42560.691331018519</v>
      </c>
      <c r="C507">
        <v>898</v>
      </c>
      <c r="D507">
        <f t="shared" si="14"/>
        <v>915</v>
      </c>
      <c r="E507">
        <f t="shared" si="15"/>
        <v>289</v>
      </c>
      <c r="H507" s="18"/>
    </row>
    <row r="508" spans="1:8" x14ac:dyDescent="0.25">
      <c r="A508" s="1" t="s">
        <v>0</v>
      </c>
      <c r="B508" s="2">
        <v>42560.691342592596</v>
      </c>
      <c r="C508">
        <v>915</v>
      </c>
      <c r="D508">
        <f t="shared" si="14"/>
        <v>878</v>
      </c>
      <c r="E508">
        <f t="shared" si="15"/>
        <v>1369</v>
      </c>
      <c r="H508" s="18"/>
    </row>
    <row r="509" spans="1:8" x14ac:dyDescent="0.25">
      <c r="A509" s="1" t="s">
        <v>0</v>
      </c>
      <c r="B509" s="2">
        <v>42560.691354166665</v>
      </c>
      <c r="C509">
        <v>878</v>
      </c>
      <c r="D509">
        <f t="shared" si="14"/>
        <v>876</v>
      </c>
      <c r="E509">
        <f t="shared" si="15"/>
        <v>4</v>
      </c>
      <c r="H509" s="18"/>
    </row>
    <row r="510" spans="1:8" x14ac:dyDescent="0.25">
      <c r="A510" s="1" t="s">
        <v>0</v>
      </c>
      <c r="B510" s="2">
        <v>42560.691365740742</v>
      </c>
      <c r="C510">
        <v>876</v>
      </c>
      <c r="D510">
        <f t="shared" si="14"/>
        <v>876</v>
      </c>
      <c r="E510">
        <f t="shared" si="15"/>
        <v>0</v>
      </c>
      <c r="H510" s="18"/>
    </row>
    <row r="511" spans="1:8" x14ac:dyDescent="0.25">
      <c r="A511" s="1" t="s">
        <v>0</v>
      </c>
      <c r="B511" s="2">
        <v>42560.691377314812</v>
      </c>
      <c r="C511">
        <v>876</v>
      </c>
      <c r="D511">
        <f t="shared" si="14"/>
        <v>892</v>
      </c>
      <c r="E511">
        <f t="shared" si="15"/>
        <v>256</v>
      </c>
      <c r="H511" s="18"/>
    </row>
    <row r="512" spans="1:8" x14ac:dyDescent="0.25">
      <c r="A512" s="1" t="s">
        <v>0</v>
      </c>
      <c r="B512" s="2">
        <v>42560.691388888888</v>
      </c>
      <c r="C512">
        <v>892</v>
      </c>
      <c r="D512">
        <f t="shared" si="14"/>
        <v>896</v>
      </c>
      <c r="E512">
        <f t="shared" si="15"/>
        <v>16</v>
      </c>
      <c r="H512" s="18"/>
    </row>
    <row r="513" spans="1:8" x14ac:dyDescent="0.25">
      <c r="A513" s="1" t="s">
        <v>0</v>
      </c>
      <c r="B513" s="2">
        <v>42560.691388888888</v>
      </c>
      <c r="C513">
        <v>896</v>
      </c>
      <c r="D513">
        <f t="shared" si="14"/>
        <v>885</v>
      </c>
      <c r="E513">
        <f t="shared" si="15"/>
        <v>121</v>
      </c>
      <c r="H513" s="18"/>
    </row>
    <row r="514" spans="1:8" x14ac:dyDescent="0.25">
      <c r="A514" s="1" t="s">
        <v>0</v>
      </c>
      <c r="B514" s="2">
        <v>42560.691400462965</v>
      </c>
      <c r="C514">
        <v>885</v>
      </c>
      <c r="D514">
        <f t="shared" si="14"/>
        <v>875</v>
      </c>
      <c r="E514">
        <f t="shared" si="15"/>
        <v>100</v>
      </c>
      <c r="H514" s="18"/>
    </row>
    <row r="515" spans="1:8" x14ac:dyDescent="0.25">
      <c r="A515" s="1" t="s">
        <v>0</v>
      </c>
      <c r="B515" s="2">
        <v>42560.691412037035</v>
      </c>
      <c r="C515">
        <v>875</v>
      </c>
      <c r="D515">
        <f t="shared" ref="D515:D578" si="16">C516</f>
        <v>872</v>
      </c>
      <c r="E515">
        <f t="shared" ref="E515:E578" si="17">(D515-C515)^2</f>
        <v>9</v>
      </c>
      <c r="H515" s="18"/>
    </row>
    <row r="516" spans="1:8" x14ac:dyDescent="0.25">
      <c r="A516" s="1" t="s">
        <v>0</v>
      </c>
      <c r="B516" s="2">
        <v>42560.691423611112</v>
      </c>
      <c r="C516">
        <v>872</v>
      </c>
      <c r="D516">
        <f t="shared" si="16"/>
        <v>885</v>
      </c>
      <c r="E516">
        <f t="shared" si="17"/>
        <v>169</v>
      </c>
      <c r="H516" s="18"/>
    </row>
    <row r="517" spans="1:8" x14ac:dyDescent="0.25">
      <c r="A517" s="1" t="s">
        <v>0</v>
      </c>
      <c r="B517" s="2">
        <v>42560.691435185188</v>
      </c>
      <c r="C517">
        <v>885</v>
      </c>
      <c r="D517">
        <f t="shared" si="16"/>
        <v>916</v>
      </c>
      <c r="E517">
        <f t="shared" si="17"/>
        <v>961</v>
      </c>
      <c r="H517" s="18"/>
    </row>
    <row r="518" spans="1:8" x14ac:dyDescent="0.25">
      <c r="A518" s="1" t="s">
        <v>0</v>
      </c>
      <c r="B518" s="2">
        <v>42560.691446759258</v>
      </c>
      <c r="C518">
        <v>916</v>
      </c>
      <c r="D518">
        <f t="shared" si="16"/>
        <v>915</v>
      </c>
      <c r="E518">
        <f t="shared" si="17"/>
        <v>1</v>
      </c>
      <c r="H518" s="18"/>
    </row>
    <row r="519" spans="1:8" x14ac:dyDescent="0.25">
      <c r="A519" s="1" t="s">
        <v>0</v>
      </c>
      <c r="B519" s="2">
        <v>42560.691458333335</v>
      </c>
      <c r="C519">
        <v>915</v>
      </c>
      <c r="D519">
        <f t="shared" si="16"/>
        <v>895</v>
      </c>
      <c r="E519">
        <f t="shared" si="17"/>
        <v>400</v>
      </c>
      <c r="H519" s="18"/>
    </row>
    <row r="520" spans="1:8" x14ac:dyDescent="0.25">
      <c r="A520" s="1" t="s">
        <v>0</v>
      </c>
      <c r="B520" s="2">
        <v>42560.691469907404</v>
      </c>
      <c r="C520">
        <v>895</v>
      </c>
      <c r="D520">
        <f t="shared" si="16"/>
        <v>880</v>
      </c>
      <c r="E520">
        <f t="shared" si="17"/>
        <v>225</v>
      </c>
      <c r="H520" s="18"/>
    </row>
    <row r="521" spans="1:8" x14ac:dyDescent="0.25">
      <c r="A521" s="1" t="s">
        <v>0</v>
      </c>
      <c r="B521" s="2">
        <v>42560.691469907404</v>
      </c>
      <c r="C521">
        <v>880</v>
      </c>
      <c r="D521">
        <f t="shared" si="16"/>
        <v>887</v>
      </c>
      <c r="E521">
        <f t="shared" si="17"/>
        <v>49</v>
      </c>
      <c r="H521" s="18"/>
    </row>
    <row r="522" spans="1:8" x14ac:dyDescent="0.25">
      <c r="A522" s="1" t="s">
        <v>0</v>
      </c>
      <c r="B522" s="2">
        <v>42560.691481481481</v>
      </c>
      <c r="C522">
        <v>887</v>
      </c>
      <c r="D522">
        <f t="shared" si="16"/>
        <v>900</v>
      </c>
      <c r="E522">
        <f t="shared" si="17"/>
        <v>169</v>
      </c>
      <c r="H522" s="18"/>
    </row>
    <row r="523" spans="1:8" x14ac:dyDescent="0.25">
      <c r="A523" s="1" t="s">
        <v>0</v>
      </c>
      <c r="B523" s="2">
        <v>42560.691493055558</v>
      </c>
      <c r="C523">
        <v>900</v>
      </c>
      <c r="D523">
        <f t="shared" si="16"/>
        <v>904</v>
      </c>
      <c r="E523">
        <f t="shared" si="17"/>
        <v>16</v>
      </c>
      <c r="H523" s="18"/>
    </row>
    <row r="524" spans="1:8" x14ac:dyDescent="0.25">
      <c r="A524" s="1" t="s">
        <v>0</v>
      </c>
      <c r="B524" s="2">
        <v>42560.691504629627</v>
      </c>
      <c r="C524">
        <v>904</v>
      </c>
      <c r="D524">
        <f t="shared" si="16"/>
        <v>910</v>
      </c>
      <c r="E524">
        <f t="shared" si="17"/>
        <v>36</v>
      </c>
      <c r="H524" s="18"/>
    </row>
    <row r="525" spans="1:8" x14ac:dyDescent="0.25">
      <c r="A525" s="1" t="s">
        <v>0</v>
      </c>
      <c r="B525" s="2">
        <v>42560.691516203704</v>
      </c>
      <c r="C525">
        <v>910</v>
      </c>
      <c r="D525">
        <f t="shared" si="16"/>
        <v>899</v>
      </c>
      <c r="E525">
        <f t="shared" si="17"/>
        <v>121</v>
      </c>
      <c r="H525" s="18"/>
    </row>
    <row r="526" spans="1:8" x14ac:dyDescent="0.25">
      <c r="A526" s="1" t="s">
        <v>0</v>
      </c>
      <c r="B526" s="2">
        <v>42560.691527777781</v>
      </c>
      <c r="C526">
        <v>899</v>
      </c>
      <c r="D526">
        <f t="shared" si="16"/>
        <v>878</v>
      </c>
      <c r="E526">
        <f t="shared" si="17"/>
        <v>441</v>
      </c>
      <c r="H526" s="18"/>
    </row>
    <row r="527" spans="1:8" x14ac:dyDescent="0.25">
      <c r="A527" s="1" t="s">
        <v>0</v>
      </c>
      <c r="B527" s="2">
        <v>42560.69153935185</v>
      </c>
      <c r="C527">
        <v>878</v>
      </c>
      <c r="D527">
        <f t="shared" si="16"/>
        <v>875</v>
      </c>
      <c r="E527">
        <f t="shared" si="17"/>
        <v>9</v>
      </c>
      <c r="H527" s="18"/>
    </row>
    <row r="528" spans="1:8" x14ac:dyDescent="0.25">
      <c r="A528" s="1" t="s">
        <v>0</v>
      </c>
      <c r="B528" s="2">
        <v>42560.69153935185</v>
      </c>
      <c r="C528">
        <v>875</v>
      </c>
      <c r="D528">
        <f t="shared" si="16"/>
        <v>867</v>
      </c>
      <c r="E528">
        <f t="shared" si="17"/>
        <v>64</v>
      </c>
      <c r="H528" s="18"/>
    </row>
    <row r="529" spans="1:8" x14ac:dyDescent="0.25">
      <c r="A529" s="1" t="s">
        <v>0</v>
      </c>
      <c r="B529" s="2">
        <v>42560.691550925927</v>
      </c>
      <c r="C529">
        <v>867</v>
      </c>
      <c r="D529">
        <f t="shared" si="16"/>
        <v>858</v>
      </c>
      <c r="E529">
        <f t="shared" si="17"/>
        <v>81</v>
      </c>
      <c r="H529" s="18"/>
    </row>
    <row r="530" spans="1:8" x14ac:dyDescent="0.25">
      <c r="A530" s="1" t="s">
        <v>0</v>
      </c>
      <c r="B530" s="2">
        <v>42560.691562499997</v>
      </c>
      <c r="C530">
        <v>858</v>
      </c>
      <c r="D530">
        <f t="shared" si="16"/>
        <v>841</v>
      </c>
      <c r="E530">
        <f t="shared" si="17"/>
        <v>289</v>
      </c>
      <c r="H530" s="18"/>
    </row>
    <row r="531" spans="1:8" x14ac:dyDescent="0.25">
      <c r="A531" s="1" t="s">
        <v>0</v>
      </c>
      <c r="B531" s="2">
        <v>42560.691574074073</v>
      </c>
      <c r="C531">
        <v>841</v>
      </c>
      <c r="D531">
        <f t="shared" si="16"/>
        <v>818</v>
      </c>
      <c r="E531">
        <f t="shared" si="17"/>
        <v>529</v>
      </c>
      <c r="H531" s="18"/>
    </row>
    <row r="532" spans="1:8" x14ac:dyDescent="0.25">
      <c r="A532" s="1" t="s">
        <v>0</v>
      </c>
      <c r="B532" s="2">
        <v>42560.69158564815</v>
      </c>
      <c r="C532">
        <v>818</v>
      </c>
      <c r="D532">
        <f t="shared" si="16"/>
        <v>808</v>
      </c>
      <c r="E532">
        <f t="shared" si="17"/>
        <v>100</v>
      </c>
      <c r="H532" s="18"/>
    </row>
    <row r="533" spans="1:8" x14ac:dyDescent="0.25">
      <c r="A533" s="1" t="s">
        <v>0</v>
      </c>
      <c r="B533" s="2">
        <v>42560.69159722222</v>
      </c>
      <c r="C533">
        <v>808</v>
      </c>
      <c r="D533">
        <f t="shared" si="16"/>
        <v>813</v>
      </c>
      <c r="E533">
        <f t="shared" si="17"/>
        <v>25</v>
      </c>
      <c r="H533" s="18"/>
    </row>
    <row r="534" spans="1:8" x14ac:dyDescent="0.25">
      <c r="A534" s="1" t="s">
        <v>0</v>
      </c>
      <c r="B534" s="2">
        <v>42560.69159722222</v>
      </c>
      <c r="C534">
        <v>813</v>
      </c>
      <c r="D534">
        <f t="shared" si="16"/>
        <v>835</v>
      </c>
      <c r="E534">
        <f t="shared" si="17"/>
        <v>484</v>
      </c>
      <c r="H534" s="18"/>
    </row>
    <row r="535" spans="1:8" x14ac:dyDescent="0.25">
      <c r="A535" s="1" t="s">
        <v>0</v>
      </c>
      <c r="B535" s="2">
        <v>42560.691608796296</v>
      </c>
      <c r="C535">
        <v>835</v>
      </c>
      <c r="D535">
        <f t="shared" si="16"/>
        <v>841</v>
      </c>
      <c r="E535">
        <f t="shared" si="17"/>
        <v>36</v>
      </c>
      <c r="H535" s="18"/>
    </row>
    <row r="536" spans="1:8" x14ac:dyDescent="0.25">
      <c r="A536" s="1" t="s">
        <v>0</v>
      </c>
      <c r="B536" s="2">
        <v>42560.691620370373</v>
      </c>
      <c r="C536">
        <v>841</v>
      </c>
      <c r="D536">
        <f t="shared" si="16"/>
        <v>855</v>
      </c>
      <c r="E536">
        <f t="shared" si="17"/>
        <v>196</v>
      </c>
      <c r="H536" s="18"/>
    </row>
    <row r="537" spans="1:8" x14ac:dyDescent="0.25">
      <c r="A537" s="1" t="s">
        <v>0</v>
      </c>
      <c r="B537" s="2">
        <v>42560.691631944443</v>
      </c>
      <c r="C537">
        <v>855</v>
      </c>
      <c r="D537">
        <f t="shared" si="16"/>
        <v>821</v>
      </c>
      <c r="E537">
        <f t="shared" si="17"/>
        <v>1156</v>
      </c>
      <c r="H537" s="18"/>
    </row>
    <row r="538" spans="1:8" x14ac:dyDescent="0.25">
      <c r="A538" s="1" t="s">
        <v>0</v>
      </c>
      <c r="B538" s="2">
        <v>42560.691643518519</v>
      </c>
      <c r="C538">
        <v>821</v>
      </c>
      <c r="D538">
        <f t="shared" si="16"/>
        <v>818</v>
      </c>
      <c r="E538">
        <f t="shared" si="17"/>
        <v>9</v>
      </c>
      <c r="H538" s="18"/>
    </row>
    <row r="539" spans="1:8" x14ac:dyDescent="0.25">
      <c r="A539" s="1" t="s">
        <v>0</v>
      </c>
      <c r="B539" s="2">
        <v>42560.691643518519</v>
      </c>
      <c r="C539">
        <v>818</v>
      </c>
      <c r="D539">
        <f t="shared" si="16"/>
        <v>822</v>
      </c>
      <c r="E539">
        <f t="shared" si="17"/>
        <v>16</v>
      </c>
      <c r="H539" s="18"/>
    </row>
    <row r="540" spans="1:8" x14ac:dyDescent="0.25">
      <c r="A540" s="1" t="s">
        <v>0</v>
      </c>
      <c r="B540" s="2">
        <v>42560.691655092596</v>
      </c>
      <c r="C540">
        <v>822</v>
      </c>
      <c r="D540">
        <f t="shared" si="16"/>
        <v>823</v>
      </c>
      <c r="E540">
        <f t="shared" si="17"/>
        <v>1</v>
      </c>
      <c r="H540" s="18"/>
    </row>
    <row r="541" spans="1:8" x14ac:dyDescent="0.25">
      <c r="A541" s="1" t="s">
        <v>0</v>
      </c>
      <c r="B541" s="2">
        <v>42560.691666666666</v>
      </c>
      <c r="C541">
        <v>823</v>
      </c>
      <c r="D541">
        <f t="shared" si="16"/>
        <v>833</v>
      </c>
      <c r="E541">
        <f t="shared" si="17"/>
        <v>100</v>
      </c>
      <c r="H541" s="18"/>
    </row>
    <row r="542" spans="1:8" x14ac:dyDescent="0.25">
      <c r="A542" s="1" t="s">
        <v>0</v>
      </c>
      <c r="B542" s="2">
        <v>42560.691678240742</v>
      </c>
      <c r="C542">
        <v>833</v>
      </c>
      <c r="D542">
        <f t="shared" si="16"/>
        <v>828</v>
      </c>
      <c r="E542">
        <f t="shared" si="17"/>
        <v>25</v>
      </c>
      <c r="H542" s="18"/>
    </row>
    <row r="543" spans="1:8" x14ac:dyDescent="0.25">
      <c r="A543" s="1" t="s">
        <v>0</v>
      </c>
      <c r="B543" s="2">
        <v>42560.691689814812</v>
      </c>
      <c r="C543">
        <v>828</v>
      </c>
      <c r="D543">
        <f t="shared" si="16"/>
        <v>815</v>
      </c>
      <c r="E543">
        <f t="shared" si="17"/>
        <v>169</v>
      </c>
      <c r="H543" s="18"/>
    </row>
    <row r="544" spans="1:8" x14ac:dyDescent="0.25">
      <c r="A544" s="1" t="s">
        <v>0</v>
      </c>
      <c r="B544" s="2">
        <v>42560.691689814812</v>
      </c>
      <c r="C544">
        <v>815</v>
      </c>
      <c r="D544">
        <f t="shared" si="16"/>
        <v>812</v>
      </c>
      <c r="E544">
        <f t="shared" si="17"/>
        <v>9</v>
      </c>
      <c r="H544" s="18"/>
    </row>
    <row r="545" spans="1:8" x14ac:dyDescent="0.25">
      <c r="A545" s="1" t="s">
        <v>0</v>
      </c>
      <c r="B545" s="2">
        <v>42560.691701388889</v>
      </c>
      <c r="C545">
        <v>812</v>
      </c>
      <c r="D545">
        <f t="shared" si="16"/>
        <v>822</v>
      </c>
      <c r="E545">
        <f t="shared" si="17"/>
        <v>100</v>
      </c>
      <c r="H545" s="18"/>
    </row>
    <row r="546" spans="1:8" x14ac:dyDescent="0.25">
      <c r="A546" s="1" t="s">
        <v>0</v>
      </c>
      <c r="B546" s="2">
        <v>42560.691712962966</v>
      </c>
      <c r="C546">
        <v>822</v>
      </c>
      <c r="D546">
        <f t="shared" si="16"/>
        <v>820</v>
      </c>
      <c r="E546">
        <f t="shared" si="17"/>
        <v>4</v>
      </c>
      <c r="H546" s="18"/>
    </row>
    <row r="547" spans="1:8" x14ac:dyDescent="0.25">
      <c r="A547" s="1" t="s">
        <v>0</v>
      </c>
      <c r="B547" s="2">
        <v>42560.691724537035</v>
      </c>
      <c r="C547">
        <v>820</v>
      </c>
      <c r="D547">
        <f t="shared" si="16"/>
        <v>819</v>
      </c>
      <c r="E547">
        <f t="shared" si="17"/>
        <v>1</v>
      </c>
      <c r="H547" s="18"/>
    </row>
    <row r="548" spans="1:8" x14ac:dyDescent="0.25">
      <c r="A548" s="1" t="s">
        <v>0</v>
      </c>
      <c r="B548" s="2">
        <v>42560.691736111112</v>
      </c>
      <c r="C548">
        <v>819</v>
      </c>
      <c r="D548">
        <f t="shared" si="16"/>
        <v>797</v>
      </c>
      <c r="E548">
        <f t="shared" si="17"/>
        <v>484</v>
      </c>
      <c r="H548" s="18"/>
    </row>
    <row r="549" spans="1:8" x14ac:dyDescent="0.25">
      <c r="A549" s="1" t="s">
        <v>0</v>
      </c>
      <c r="B549" s="2">
        <v>42560.691736111112</v>
      </c>
      <c r="C549">
        <v>797</v>
      </c>
      <c r="D549">
        <f t="shared" si="16"/>
        <v>785</v>
      </c>
      <c r="E549">
        <f t="shared" si="17"/>
        <v>144</v>
      </c>
      <c r="H549" s="18"/>
    </row>
    <row r="550" spans="1:8" x14ac:dyDescent="0.25">
      <c r="A550" s="1" t="s">
        <v>0</v>
      </c>
      <c r="B550" s="2">
        <v>42560.691747685189</v>
      </c>
      <c r="C550">
        <v>785</v>
      </c>
      <c r="D550">
        <f t="shared" si="16"/>
        <v>779</v>
      </c>
      <c r="E550">
        <f t="shared" si="17"/>
        <v>36</v>
      </c>
      <c r="H550" s="18"/>
    </row>
    <row r="551" spans="1:8" x14ac:dyDescent="0.25">
      <c r="A551" s="1" t="s">
        <v>0</v>
      </c>
      <c r="B551" s="2">
        <v>42560.691759259258</v>
      </c>
      <c r="C551">
        <v>779</v>
      </c>
      <c r="D551">
        <f t="shared" si="16"/>
        <v>782</v>
      </c>
      <c r="E551">
        <f t="shared" si="17"/>
        <v>9</v>
      </c>
      <c r="H551" s="18"/>
    </row>
    <row r="552" spans="1:8" x14ac:dyDescent="0.25">
      <c r="A552" s="1" t="s">
        <v>0</v>
      </c>
      <c r="B552" s="2">
        <v>42560.691770833335</v>
      </c>
      <c r="C552">
        <v>782</v>
      </c>
      <c r="D552">
        <f t="shared" si="16"/>
        <v>799</v>
      </c>
      <c r="E552">
        <f t="shared" si="17"/>
        <v>289</v>
      </c>
      <c r="H552" s="18"/>
    </row>
    <row r="553" spans="1:8" x14ac:dyDescent="0.25">
      <c r="A553" s="1" t="s">
        <v>0</v>
      </c>
      <c r="B553" s="2">
        <v>42560.691782407404</v>
      </c>
      <c r="C553">
        <v>799</v>
      </c>
      <c r="D553">
        <f t="shared" si="16"/>
        <v>809</v>
      </c>
      <c r="E553">
        <f t="shared" si="17"/>
        <v>100</v>
      </c>
      <c r="H553" s="18"/>
    </row>
    <row r="554" spans="1:8" x14ac:dyDescent="0.25">
      <c r="A554" s="1" t="s">
        <v>0</v>
      </c>
      <c r="B554" s="2">
        <v>42560.691782407404</v>
      </c>
      <c r="C554">
        <v>809</v>
      </c>
      <c r="D554">
        <f t="shared" si="16"/>
        <v>817</v>
      </c>
      <c r="E554">
        <f t="shared" si="17"/>
        <v>64</v>
      </c>
      <c r="H554" s="18"/>
    </row>
    <row r="555" spans="1:8" x14ac:dyDescent="0.25">
      <c r="A555" s="1" t="s">
        <v>0</v>
      </c>
      <c r="B555" s="2">
        <v>42560.691793981481</v>
      </c>
      <c r="C555">
        <v>817</v>
      </c>
      <c r="D555">
        <f t="shared" si="16"/>
        <v>799</v>
      </c>
      <c r="E555">
        <f t="shared" si="17"/>
        <v>324</v>
      </c>
      <c r="H555" s="18"/>
    </row>
    <row r="556" spans="1:8" x14ac:dyDescent="0.25">
      <c r="A556" s="1" t="s">
        <v>0</v>
      </c>
      <c r="B556" s="2">
        <v>42560.691805555558</v>
      </c>
      <c r="C556">
        <v>799</v>
      </c>
      <c r="D556">
        <f t="shared" si="16"/>
        <v>793</v>
      </c>
      <c r="E556">
        <f t="shared" si="17"/>
        <v>36</v>
      </c>
      <c r="H556" s="18"/>
    </row>
    <row r="557" spans="1:8" x14ac:dyDescent="0.25">
      <c r="A557" s="1" t="s">
        <v>0</v>
      </c>
      <c r="B557" s="2">
        <v>42560.691817129627</v>
      </c>
      <c r="C557">
        <v>793</v>
      </c>
      <c r="D557">
        <f t="shared" si="16"/>
        <v>799</v>
      </c>
      <c r="E557">
        <f t="shared" si="17"/>
        <v>36</v>
      </c>
      <c r="H557" s="18"/>
    </row>
    <row r="558" spans="1:8" x14ac:dyDescent="0.25">
      <c r="A558" s="1" t="s">
        <v>0</v>
      </c>
      <c r="B558" s="2">
        <v>42560.691817129627</v>
      </c>
      <c r="C558">
        <v>799</v>
      </c>
      <c r="D558">
        <f t="shared" si="16"/>
        <v>819</v>
      </c>
      <c r="E558">
        <f t="shared" si="17"/>
        <v>400</v>
      </c>
      <c r="H558" s="18"/>
    </row>
    <row r="559" spans="1:8" x14ac:dyDescent="0.25">
      <c r="A559" s="1" t="s">
        <v>0</v>
      </c>
      <c r="B559" s="2">
        <v>42560.691828703704</v>
      </c>
      <c r="C559">
        <v>819</v>
      </c>
      <c r="D559">
        <f t="shared" si="16"/>
        <v>837</v>
      </c>
      <c r="E559">
        <f t="shared" si="17"/>
        <v>324</v>
      </c>
      <c r="H559" s="18"/>
    </row>
    <row r="560" spans="1:8" x14ac:dyDescent="0.25">
      <c r="A560" s="1" t="s">
        <v>0</v>
      </c>
      <c r="B560" s="2">
        <v>42560.691840277781</v>
      </c>
      <c r="C560">
        <v>837</v>
      </c>
      <c r="D560">
        <f t="shared" si="16"/>
        <v>827</v>
      </c>
      <c r="E560">
        <f t="shared" si="17"/>
        <v>100</v>
      </c>
      <c r="H560" s="18"/>
    </row>
    <row r="561" spans="1:8" x14ac:dyDescent="0.25">
      <c r="A561" s="1" t="s">
        <v>0</v>
      </c>
      <c r="B561" s="2">
        <v>42560.691851851851</v>
      </c>
      <c r="C561">
        <v>827</v>
      </c>
      <c r="D561">
        <f t="shared" si="16"/>
        <v>813</v>
      </c>
      <c r="E561">
        <f t="shared" si="17"/>
        <v>196</v>
      </c>
      <c r="H561" s="18"/>
    </row>
    <row r="562" spans="1:8" x14ac:dyDescent="0.25">
      <c r="A562" s="1" t="s">
        <v>0</v>
      </c>
      <c r="B562" s="2">
        <v>42560.691863425927</v>
      </c>
      <c r="C562">
        <v>813</v>
      </c>
      <c r="D562">
        <f t="shared" si="16"/>
        <v>793</v>
      </c>
      <c r="E562">
        <f t="shared" si="17"/>
        <v>400</v>
      </c>
      <c r="H562" s="18"/>
    </row>
    <row r="563" spans="1:8" x14ac:dyDescent="0.25">
      <c r="A563" s="1" t="s">
        <v>0</v>
      </c>
      <c r="B563" s="2">
        <v>42560.691863425927</v>
      </c>
      <c r="C563">
        <v>793</v>
      </c>
      <c r="D563">
        <f t="shared" si="16"/>
        <v>796</v>
      </c>
      <c r="E563">
        <f t="shared" si="17"/>
        <v>9</v>
      </c>
      <c r="H563" s="18"/>
    </row>
    <row r="564" spans="1:8" x14ac:dyDescent="0.25">
      <c r="A564" s="1" t="s">
        <v>0</v>
      </c>
      <c r="B564" s="2">
        <v>42560.691874999997</v>
      </c>
      <c r="C564">
        <v>796</v>
      </c>
      <c r="D564">
        <f t="shared" si="16"/>
        <v>811</v>
      </c>
      <c r="E564">
        <f t="shared" si="17"/>
        <v>225</v>
      </c>
      <c r="H564" s="18"/>
    </row>
    <row r="565" spans="1:8" x14ac:dyDescent="0.25">
      <c r="A565" s="1" t="s">
        <v>0</v>
      </c>
      <c r="B565" s="2">
        <v>42560.691886574074</v>
      </c>
      <c r="C565">
        <v>811</v>
      </c>
      <c r="D565">
        <f t="shared" si="16"/>
        <v>843</v>
      </c>
      <c r="E565">
        <f t="shared" si="17"/>
        <v>1024</v>
      </c>
      <c r="H565" s="18"/>
    </row>
    <row r="566" spans="1:8" x14ac:dyDescent="0.25">
      <c r="A566" s="1" t="s">
        <v>0</v>
      </c>
      <c r="B566" s="2">
        <v>42560.69189814815</v>
      </c>
      <c r="C566">
        <v>843</v>
      </c>
      <c r="D566">
        <f t="shared" si="16"/>
        <v>855</v>
      </c>
      <c r="E566">
        <f t="shared" si="17"/>
        <v>144</v>
      </c>
      <c r="H566" s="18"/>
    </row>
    <row r="567" spans="1:8" x14ac:dyDescent="0.25">
      <c r="A567" s="1" t="s">
        <v>0</v>
      </c>
      <c r="B567" s="2">
        <v>42560.69190972222</v>
      </c>
      <c r="C567">
        <v>855</v>
      </c>
      <c r="D567">
        <f t="shared" si="16"/>
        <v>850</v>
      </c>
      <c r="E567">
        <f t="shared" si="17"/>
        <v>25</v>
      </c>
      <c r="H567" s="18"/>
    </row>
    <row r="568" spans="1:8" x14ac:dyDescent="0.25">
      <c r="A568" s="1" t="s">
        <v>0</v>
      </c>
      <c r="B568" s="2">
        <v>42560.69190972222</v>
      </c>
      <c r="C568">
        <v>850</v>
      </c>
      <c r="D568">
        <f t="shared" si="16"/>
        <v>827</v>
      </c>
      <c r="E568">
        <f t="shared" si="17"/>
        <v>529</v>
      </c>
      <c r="H568" s="18"/>
    </row>
    <row r="569" spans="1:8" x14ac:dyDescent="0.25">
      <c r="A569" s="1" t="s">
        <v>0</v>
      </c>
      <c r="B569" s="2">
        <v>42560.691921296297</v>
      </c>
      <c r="C569">
        <v>827</v>
      </c>
      <c r="D569">
        <f t="shared" si="16"/>
        <v>818</v>
      </c>
      <c r="E569">
        <f t="shared" si="17"/>
        <v>81</v>
      </c>
      <c r="H569" s="18"/>
    </row>
    <row r="570" spans="1:8" x14ac:dyDescent="0.25">
      <c r="A570" s="1" t="s">
        <v>0</v>
      </c>
      <c r="B570" s="2">
        <v>42560.691932870373</v>
      </c>
      <c r="C570">
        <v>818</v>
      </c>
      <c r="D570">
        <f t="shared" si="16"/>
        <v>847</v>
      </c>
      <c r="E570">
        <f t="shared" si="17"/>
        <v>841</v>
      </c>
      <c r="H570" s="18"/>
    </row>
    <row r="571" spans="1:8" x14ac:dyDescent="0.25">
      <c r="A571" s="1" t="s">
        <v>0</v>
      </c>
      <c r="B571" s="2">
        <v>42560.691944444443</v>
      </c>
      <c r="C571">
        <v>847</v>
      </c>
      <c r="D571">
        <f t="shared" si="16"/>
        <v>867</v>
      </c>
      <c r="E571">
        <f t="shared" si="17"/>
        <v>400</v>
      </c>
      <c r="H571" s="18"/>
    </row>
    <row r="572" spans="1:8" x14ac:dyDescent="0.25">
      <c r="A572" s="1" t="s">
        <v>0</v>
      </c>
      <c r="B572" s="2">
        <v>42560.69195601852</v>
      </c>
      <c r="C572">
        <v>867</v>
      </c>
      <c r="D572">
        <f t="shared" si="16"/>
        <v>883</v>
      </c>
      <c r="E572">
        <f t="shared" si="17"/>
        <v>256</v>
      </c>
      <c r="H572" s="18"/>
    </row>
    <row r="573" spans="1:8" x14ac:dyDescent="0.25">
      <c r="A573" s="1" t="s">
        <v>0</v>
      </c>
      <c r="B573" s="2">
        <v>42560.691967592589</v>
      </c>
      <c r="C573">
        <v>883</v>
      </c>
      <c r="D573">
        <f t="shared" si="16"/>
        <v>849</v>
      </c>
      <c r="E573">
        <f t="shared" si="17"/>
        <v>1156</v>
      </c>
      <c r="H573" s="18"/>
    </row>
    <row r="574" spans="1:8" x14ac:dyDescent="0.25">
      <c r="A574" s="1" t="s">
        <v>0</v>
      </c>
      <c r="B574" s="2">
        <v>42560.691967592589</v>
      </c>
      <c r="C574">
        <v>849</v>
      </c>
      <c r="D574">
        <f t="shared" si="16"/>
        <v>822</v>
      </c>
      <c r="E574">
        <f t="shared" si="17"/>
        <v>729</v>
      </c>
      <c r="H574" s="18"/>
    </row>
    <row r="575" spans="1:8" x14ac:dyDescent="0.25">
      <c r="A575" s="1" t="s">
        <v>0</v>
      </c>
      <c r="B575" s="2">
        <v>42560.691979166666</v>
      </c>
      <c r="C575">
        <v>822</v>
      </c>
      <c r="D575">
        <f t="shared" si="16"/>
        <v>827</v>
      </c>
      <c r="E575">
        <f t="shared" si="17"/>
        <v>25</v>
      </c>
      <c r="H575" s="18"/>
    </row>
    <row r="576" spans="1:8" x14ac:dyDescent="0.25">
      <c r="A576" s="1" t="s">
        <v>0</v>
      </c>
      <c r="B576" s="2">
        <v>42560.691990740743</v>
      </c>
      <c r="C576">
        <v>827</v>
      </c>
      <c r="D576">
        <f t="shared" si="16"/>
        <v>851</v>
      </c>
      <c r="E576">
        <f t="shared" si="17"/>
        <v>576</v>
      </c>
      <c r="H576" s="18"/>
    </row>
    <row r="577" spans="1:8" x14ac:dyDescent="0.25">
      <c r="A577" s="1" t="s">
        <v>0</v>
      </c>
      <c r="B577" s="2">
        <v>42560.692002314812</v>
      </c>
      <c r="C577">
        <v>851</v>
      </c>
      <c r="D577">
        <f t="shared" si="16"/>
        <v>886</v>
      </c>
      <c r="E577">
        <f t="shared" si="17"/>
        <v>1225</v>
      </c>
      <c r="H577" s="18"/>
    </row>
    <row r="578" spans="1:8" x14ac:dyDescent="0.25">
      <c r="A578" s="1" t="s">
        <v>0</v>
      </c>
      <c r="B578" s="2">
        <v>42560.692013888889</v>
      </c>
      <c r="C578">
        <v>886</v>
      </c>
      <c r="D578">
        <f t="shared" si="16"/>
        <v>911</v>
      </c>
      <c r="E578">
        <f t="shared" si="17"/>
        <v>625</v>
      </c>
      <c r="H578" s="18"/>
    </row>
    <row r="579" spans="1:8" x14ac:dyDescent="0.25">
      <c r="A579" s="1" t="s">
        <v>0</v>
      </c>
      <c r="B579" s="2">
        <v>42560.692025462966</v>
      </c>
      <c r="C579">
        <v>911</v>
      </c>
      <c r="D579">
        <f t="shared" ref="D579:D642" si="18">C580</f>
        <v>904</v>
      </c>
      <c r="E579">
        <f t="shared" ref="E579:E642" si="19">(D579-C579)^2</f>
        <v>49</v>
      </c>
      <c r="H579" s="18"/>
    </row>
    <row r="580" spans="1:8" x14ac:dyDescent="0.25">
      <c r="A580" s="1" t="s">
        <v>0</v>
      </c>
      <c r="B580" s="2">
        <v>42560.692037037035</v>
      </c>
      <c r="C580">
        <v>904</v>
      </c>
      <c r="D580">
        <f t="shared" si="18"/>
        <v>895</v>
      </c>
      <c r="E580">
        <f t="shared" si="19"/>
        <v>81</v>
      </c>
      <c r="H580" s="18"/>
    </row>
    <row r="581" spans="1:8" x14ac:dyDescent="0.25">
      <c r="A581" s="1" t="s">
        <v>0</v>
      </c>
      <c r="B581" s="2">
        <v>42560.692037037035</v>
      </c>
      <c r="C581">
        <v>895</v>
      </c>
      <c r="D581">
        <f t="shared" si="18"/>
        <v>911</v>
      </c>
      <c r="E581">
        <f t="shared" si="19"/>
        <v>256</v>
      </c>
      <c r="H581" s="18"/>
    </row>
    <row r="582" spans="1:8" x14ac:dyDescent="0.25">
      <c r="A582" s="1" t="s">
        <v>0</v>
      </c>
      <c r="B582" s="2">
        <v>42560.692048611112</v>
      </c>
      <c r="C582">
        <v>911</v>
      </c>
      <c r="D582">
        <f t="shared" si="18"/>
        <v>917</v>
      </c>
      <c r="E582">
        <f t="shared" si="19"/>
        <v>36</v>
      </c>
      <c r="H582" s="18"/>
    </row>
    <row r="583" spans="1:8" x14ac:dyDescent="0.25">
      <c r="A583" s="1" t="s">
        <v>0</v>
      </c>
      <c r="B583" s="2">
        <v>42560.692060185182</v>
      </c>
      <c r="C583">
        <v>917</v>
      </c>
      <c r="D583">
        <f t="shared" si="18"/>
        <v>929</v>
      </c>
      <c r="E583">
        <f t="shared" si="19"/>
        <v>144</v>
      </c>
      <c r="H583" s="18"/>
    </row>
    <row r="584" spans="1:8" x14ac:dyDescent="0.25">
      <c r="A584" s="1" t="s">
        <v>0</v>
      </c>
      <c r="B584" s="2">
        <v>42560.692071759258</v>
      </c>
      <c r="C584">
        <v>929</v>
      </c>
      <c r="D584">
        <f t="shared" si="18"/>
        <v>920</v>
      </c>
      <c r="E584">
        <f t="shared" si="19"/>
        <v>81</v>
      </c>
      <c r="H584" s="18"/>
    </row>
    <row r="585" spans="1:8" x14ac:dyDescent="0.25">
      <c r="A585" s="1" t="s">
        <v>0</v>
      </c>
      <c r="B585" s="2">
        <v>42560.692094907405</v>
      </c>
      <c r="C585">
        <v>920</v>
      </c>
      <c r="D585">
        <f t="shared" si="18"/>
        <v>894</v>
      </c>
      <c r="E585">
        <f t="shared" si="19"/>
        <v>676</v>
      </c>
      <c r="H585" s="18"/>
    </row>
    <row r="586" spans="1:8" x14ac:dyDescent="0.25">
      <c r="A586" s="1" t="s">
        <v>0</v>
      </c>
      <c r="B586" s="2">
        <v>42560.692094907405</v>
      </c>
      <c r="C586">
        <v>894</v>
      </c>
      <c r="D586">
        <f t="shared" si="18"/>
        <v>884</v>
      </c>
      <c r="E586">
        <f t="shared" si="19"/>
        <v>100</v>
      </c>
      <c r="H586" s="18"/>
    </row>
    <row r="587" spans="1:8" x14ac:dyDescent="0.25">
      <c r="A587" s="1" t="s">
        <v>0</v>
      </c>
      <c r="B587" s="2">
        <v>42560.692118055558</v>
      </c>
      <c r="C587">
        <v>884</v>
      </c>
      <c r="D587">
        <f t="shared" si="18"/>
        <v>888</v>
      </c>
      <c r="E587">
        <f t="shared" si="19"/>
        <v>16</v>
      </c>
      <c r="H587" s="18"/>
    </row>
    <row r="588" spans="1:8" x14ac:dyDescent="0.25">
      <c r="A588" s="1" t="s">
        <v>0</v>
      </c>
      <c r="B588" s="2">
        <v>42560.692129629628</v>
      </c>
      <c r="C588">
        <v>888</v>
      </c>
      <c r="D588">
        <f t="shared" si="18"/>
        <v>941</v>
      </c>
      <c r="E588">
        <f t="shared" si="19"/>
        <v>2809</v>
      </c>
      <c r="H588" s="18"/>
    </row>
    <row r="589" spans="1:8" x14ac:dyDescent="0.25">
      <c r="A589" s="1" t="s">
        <v>0</v>
      </c>
      <c r="B589" s="2">
        <v>42560.692141203705</v>
      </c>
      <c r="C589">
        <v>941</v>
      </c>
      <c r="D589">
        <f t="shared" si="18"/>
        <v>897</v>
      </c>
      <c r="E589">
        <f t="shared" si="19"/>
        <v>1936</v>
      </c>
      <c r="H589" s="18"/>
    </row>
    <row r="590" spans="1:8" x14ac:dyDescent="0.25">
      <c r="A590" s="1" t="s">
        <v>0</v>
      </c>
      <c r="B590" s="2">
        <v>42560.692141203705</v>
      </c>
      <c r="C590">
        <v>897</v>
      </c>
      <c r="D590">
        <f t="shared" si="18"/>
        <v>904</v>
      </c>
      <c r="E590">
        <f t="shared" si="19"/>
        <v>49</v>
      </c>
      <c r="H590" s="18"/>
    </row>
    <row r="591" spans="1:8" x14ac:dyDescent="0.25">
      <c r="A591" s="1" t="s">
        <v>0</v>
      </c>
      <c r="B591" s="2">
        <v>42560.692152777781</v>
      </c>
      <c r="C591">
        <v>904</v>
      </c>
      <c r="D591">
        <f t="shared" si="18"/>
        <v>866</v>
      </c>
      <c r="E591">
        <f t="shared" si="19"/>
        <v>1444</v>
      </c>
      <c r="H591" s="18"/>
    </row>
    <row r="592" spans="1:8" x14ac:dyDescent="0.25">
      <c r="A592" s="1" t="s">
        <v>0</v>
      </c>
      <c r="B592" s="2">
        <v>42560.692164351851</v>
      </c>
      <c r="C592">
        <v>866</v>
      </c>
      <c r="D592">
        <f t="shared" si="18"/>
        <v>852</v>
      </c>
      <c r="E592">
        <f t="shared" si="19"/>
        <v>196</v>
      </c>
      <c r="H592" s="18"/>
    </row>
    <row r="593" spans="1:8" x14ac:dyDescent="0.25">
      <c r="A593" s="1" t="s">
        <v>0</v>
      </c>
      <c r="B593" s="2">
        <v>42560.692175925928</v>
      </c>
      <c r="C593">
        <v>852</v>
      </c>
      <c r="D593">
        <f t="shared" si="18"/>
        <v>845</v>
      </c>
      <c r="E593">
        <f t="shared" si="19"/>
        <v>49</v>
      </c>
      <c r="H593" s="18"/>
    </row>
    <row r="594" spans="1:8" x14ac:dyDescent="0.25">
      <c r="A594" s="1" t="s">
        <v>0</v>
      </c>
      <c r="B594" s="2">
        <v>42560.692187499997</v>
      </c>
      <c r="C594">
        <v>845</v>
      </c>
      <c r="D594">
        <f t="shared" si="18"/>
        <v>863</v>
      </c>
      <c r="E594">
        <f t="shared" si="19"/>
        <v>324</v>
      </c>
      <c r="H594" s="18"/>
    </row>
    <row r="595" spans="1:8" x14ac:dyDescent="0.25">
      <c r="A595" s="1" t="s">
        <v>0</v>
      </c>
      <c r="B595" s="2">
        <v>42560.692199074074</v>
      </c>
      <c r="C595">
        <v>863</v>
      </c>
      <c r="D595">
        <f t="shared" si="18"/>
        <v>904</v>
      </c>
      <c r="E595">
        <f t="shared" si="19"/>
        <v>1681</v>
      </c>
      <c r="H595" s="18"/>
    </row>
    <row r="596" spans="1:8" x14ac:dyDescent="0.25">
      <c r="A596" s="1" t="s">
        <v>0</v>
      </c>
      <c r="B596" s="2">
        <v>42560.692210648151</v>
      </c>
      <c r="C596">
        <v>904</v>
      </c>
      <c r="D596">
        <f t="shared" si="18"/>
        <v>894</v>
      </c>
      <c r="E596">
        <f t="shared" si="19"/>
        <v>100</v>
      </c>
      <c r="H596" s="18"/>
    </row>
    <row r="597" spans="1:8" x14ac:dyDescent="0.25">
      <c r="A597" s="1" t="s">
        <v>0</v>
      </c>
      <c r="B597" s="2">
        <v>42560.692210648151</v>
      </c>
      <c r="C597">
        <v>894</v>
      </c>
      <c r="D597">
        <f t="shared" si="18"/>
        <v>869</v>
      </c>
      <c r="E597">
        <f t="shared" si="19"/>
        <v>625</v>
      </c>
      <c r="H597" s="18"/>
    </row>
    <row r="598" spans="1:8" x14ac:dyDescent="0.25">
      <c r="A598" s="1" t="s">
        <v>0</v>
      </c>
      <c r="B598" s="2">
        <v>42560.69222222222</v>
      </c>
      <c r="C598">
        <v>869</v>
      </c>
      <c r="D598">
        <f t="shared" si="18"/>
        <v>890</v>
      </c>
      <c r="E598">
        <f t="shared" si="19"/>
        <v>441</v>
      </c>
      <c r="H598" s="18"/>
    </row>
    <row r="599" spans="1:8" x14ac:dyDescent="0.25">
      <c r="A599" s="1" t="s">
        <v>0</v>
      </c>
      <c r="B599" s="2">
        <v>42560.692233796297</v>
      </c>
      <c r="C599">
        <v>890</v>
      </c>
      <c r="D599">
        <f t="shared" si="18"/>
        <v>905</v>
      </c>
      <c r="E599">
        <f t="shared" si="19"/>
        <v>225</v>
      </c>
      <c r="H599" s="18"/>
    </row>
    <row r="600" spans="1:8" x14ac:dyDescent="0.25">
      <c r="A600" s="1" t="s">
        <v>0</v>
      </c>
      <c r="B600" s="2">
        <v>42560.692245370374</v>
      </c>
      <c r="C600">
        <v>905</v>
      </c>
      <c r="D600">
        <f t="shared" si="18"/>
        <v>947</v>
      </c>
      <c r="E600">
        <f t="shared" si="19"/>
        <v>1764</v>
      </c>
      <c r="H600" s="18"/>
    </row>
    <row r="601" spans="1:8" x14ac:dyDescent="0.25">
      <c r="A601" s="1" t="s">
        <v>0</v>
      </c>
      <c r="B601" s="2">
        <v>42560.692256944443</v>
      </c>
      <c r="C601">
        <v>947</v>
      </c>
      <c r="D601">
        <f t="shared" si="18"/>
        <v>944</v>
      </c>
      <c r="E601">
        <f t="shared" si="19"/>
        <v>9</v>
      </c>
      <c r="H601" s="18"/>
    </row>
    <row r="602" spans="1:8" x14ac:dyDescent="0.25">
      <c r="A602" s="1" t="s">
        <v>0</v>
      </c>
      <c r="B602" s="2">
        <v>42560.69226851852</v>
      </c>
      <c r="C602">
        <v>944</v>
      </c>
      <c r="D602">
        <f t="shared" si="18"/>
        <v>904</v>
      </c>
      <c r="E602">
        <f t="shared" si="19"/>
        <v>1600</v>
      </c>
      <c r="H602" s="18"/>
    </row>
    <row r="603" spans="1:8" x14ac:dyDescent="0.25">
      <c r="A603" s="1" t="s">
        <v>0</v>
      </c>
      <c r="B603" s="2">
        <v>42560.692280092589</v>
      </c>
      <c r="C603">
        <v>904</v>
      </c>
      <c r="D603">
        <f t="shared" si="18"/>
        <v>869</v>
      </c>
      <c r="E603">
        <f t="shared" si="19"/>
        <v>1225</v>
      </c>
      <c r="H603" s="18"/>
    </row>
    <row r="604" spans="1:8" x14ac:dyDescent="0.25">
      <c r="A604" s="1" t="s">
        <v>0</v>
      </c>
      <c r="B604" s="2">
        <v>42560.692291666666</v>
      </c>
      <c r="C604">
        <v>869</v>
      </c>
      <c r="D604">
        <f t="shared" si="18"/>
        <v>853</v>
      </c>
      <c r="E604">
        <f t="shared" si="19"/>
        <v>256</v>
      </c>
      <c r="H604" s="18"/>
    </row>
    <row r="605" spans="1:8" x14ac:dyDescent="0.25">
      <c r="A605" s="1" t="s">
        <v>0</v>
      </c>
      <c r="B605" s="2">
        <v>42560.692291666666</v>
      </c>
      <c r="C605">
        <v>853</v>
      </c>
      <c r="D605">
        <f t="shared" si="18"/>
        <v>874</v>
      </c>
      <c r="E605">
        <f t="shared" si="19"/>
        <v>441</v>
      </c>
      <c r="H605" s="18"/>
    </row>
    <row r="606" spans="1:8" x14ac:dyDescent="0.25">
      <c r="A606" s="1" t="s">
        <v>0</v>
      </c>
      <c r="B606" s="2">
        <v>42560.692303240743</v>
      </c>
      <c r="C606">
        <v>874</v>
      </c>
      <c r="D606">
        <f t="shared" si="18"/>
        <v>888</v>
      </c>
      <c r="E606">
        <f t="shared" si="19"/>
        <v>196</v>
      </c>
      <c r="H606" s="18"/>
    </row>
    <row r="607" spans="1:8" x14ac:dyDescent="0.25">
      <c r="A607" s="1" t="s">
        <v>0</v>
      </c>
      <c r="B607" s="2">
        <v>42560.692314814813</v>
      </c>
      <c r="C607">
        <v>888</v>
      </c>
      <c r="D607">
        <f t="shared" si="18"/>
        <v>897</v>
      </c>
      <c r="E607">
        <f t="shared" si="19"/>
        <v>81</v>
      </c>
      <c r="H607" s="18"/>
    </row>
    <row r="608" spans="1:8" x14ac:dyDescent="0.25">
      <c r="A608" s="1" t="s">
        <v>0</v>
      </c>
      <c r="B608" s="2">
        <v>42560.692326388889</v>
      </c>
      <c r="C608">
        <v>897</v>
      </c>
      <c r="D608">
        <f t="shared" si="18"/>
        <v>878</v>
      </c>
      <c r="E608">
        <f t="shared" si="19"/>
        <v>361</v>
      </c>
      <c r="H608" s="18"/>
    </row>
    <row r="609" spans="1:8" x14ac:dyDescent="0.25">
      <c r="A609" s="1" t="s">
        <v>0</v>
      </c>
      <c r="B609" s="2">
        <v>42560.692337962966</v>
      </c>
      <c r="C609">
        <v>878</v>
      </c>
      <c r="D609">
        <f t="shared" si="18"/>
        <v>885</v>
      </c>
      <c r="E609">
        <f t="shared" si="19"/>
        <v>49</v>
      </c>
      <c r="H609" s="18"/>
    </row>
    <row r="610" spans="1:8" x14ac:dyDescent="0.25">
      <c r="A610" s="1" t="s">
        <v>0</v>
      </c>
      <c r="B610" s="2">
        <v>42560.692349537036</v>
      </c>
      <c r="C610">
        <v>885</v>
      </c>
      <c r="D610">
        <f t="shared" si="18"/>
        <v>906</v>
      </c>
      <c r="E610">
        <f t="shared" si="19"/>
        <v>441</v>
      </c>
      <c r="H610" s="18"/>
    </row>
    <row r="611" spans="1:8" x14ac:dyDescent="0.25">
      <c r="A611" s="1" t="s">
        <v>0</v>
      </c>
      <c r="B611" s="2">
        <v>42560.692361111112</v>
      </c>
      <c r="C611">
        <v>906</v>
      </c>
      <c r="D611">
        <f t="shared" si="18"/>
        <v>932</v>
      </c>
      <c r="E611">
        <f t="shared" si="19"/>
        <v>676</v>
      </c>
      <c r="H611" s="18"/>
    </row>
    <row r="612" spans="1:8" x14ac:dyDescent="0.25">
      <c r="A612" s="1" t="s">
        <v>0</v>
      </c>
      <c r="B612" s="2">
        <v>42560.692372685182</v>
      </c>
      <c r="C612">
        <v>932</v>
      </c>
      <c r="D612">
        <f t="shared" si="18"/>
        <v>963</v>
      </c>
      <c r="E612">
        <f t="shared" si="19"/>
        <v>961</v>
      </c>
      <c r="H612" s="18"/>
    </row>
    <row r="613" spans="1:8" x14ac:dyDescent="0.25">
      <c r="A613" s="1" t="s">
        <v>0</v>
      </c>
      <c r="B613" s="2">
        <v>42560.692372685182</v>
      </c>
      <c r="C613">
        <v>963</v>
      </c>
      <c r="D613">
        <f t="shared" si="18"/>
        <v>937</v>
      </c>
      <c r="E613">
        <f t="shared" si="19"/>
        <v>676</v>
      </c>
      <c r="H613" s="18"/>
    </row>
    <row r="614" spans="1:8" x14ac:dyDescent="0.25">
      <c r="A614" s="1" t="s">
        <v>0</v>
      </c>
      <c r="B614" s="2">
        <v>42560.692384259259</v>
      </c>
      <c r="C614">
        <v>937</v>
      </c>
      <c r="D614">
        <f t="shared" si="18"/>
        <v>905</v>
      </c>
      <c r="E614">
        <f t="shared" si="19"/>
        <v>1024</v>
      </c>
      <c r="H614" s="18"/>
    </row>
    <row r="615" spans="1:8" x14ac:dyDescent="0.25">
      <c r="A615" s="1" t="s">
        <v>0</v>
      </c>
      <c r="B615" s="2">
        <v>42560.692395833335</v>
      </c>
      <c r="C615">
        <v>905</v>
      </c>
      <c r="D615">
        <f t="shared" si="18"/>
        <v>871</v>
      </c>
      <c r="E615">
        <f t="shared" si="19"/>
        <v>1156</v>
      </c>
      <c r="H615" s="18"/>
    </row>
    <row r="616" spans="1:8" x14ac:dyDescent="0.25">
      <c r="A616" s="1" t="s">
        <v>0</v>
      </c>
      <c r="B616" s="2">
        <v>42560.692407407405</v>
      </c>
      <c r="C616">
        <v>871</v>
      </c>
      <c r="D616">
        <f t="shared" si="18"/>
        <v>865</v>
      </c>
      <c r="E616">
        <f t="shared" si="19"/>
        <v>36</v>
      </c>
      <c r="H616" s="18"/>
    </row>
    <row r="617" spans="1:8" x14ac:dyDescent="0.25">
      <c r="A617" s="1" t="s">
        <v>0</v>
      </c>
      <c r="B617" s="2">
        <v>42560.692418981482</v>
      </c>
      <c r="C617">
        <v>865</v>
      </c>
      <c r="D617">
        <f t="shared" si="18"/>
        <v>858</v>
      </c>
      <c r="E617">
        <f t="shared" si="19"/>
        <v>49</v>
      </c>
      <c r="H617" s="18"/>
    </row>
    <row r="618" spans="1:8" x14ac:dyDescent="0.25">
      <c r="A618" s="1" t="s">
        <v>0</v>
      </c>
      <c r="B618" s="2">
        <v>42560.692430555559</v>
      </c>
      <c r="C618">
        <v>858</v>
      </c>
      <c r="D618">
        <f t="shared" si="18"/>
        <v>841</v>
      </c>
      <c r="E618">
        <f t="shared" si="19"/>
        <v>289</v>
      </c>
      <c r="H618" s="18"/>
    </row>
    <row r="619" spans="1:8" x14ac:dyDescent="0.25">
      <c r="A619" s="1" t="s">
        <v>0</v>
      </c>
      <c r="B619" s="2">
        <v>42560.692442129628</v>
      </c>
      <c r="C619">
        <v>841</v>
      </c>
      <c r="D619">
        <f t="shared" si="18"/>
        <v>815</v>
      </c>
      <c r="E619">
        <f t="shared" si="19"/>
        <v>676</v>
      </c>
      <c r="H619" s="18"/>
    </row>
    <row r="620" spans="1:8" x14ac:dyDescent="0.25">
      <c r="A620" s="1" t="s">
        <v>0</v>
      </c>
      <c r="B620" s="2">
        <v>42560.692442129628</v>
      </c>
      <c r="C620">
        <v>815</v>
      </c>
      <c r="D620">
        <f t="shared" si="18"/>
        <v>809</v>
      </c>
      <c r="E620">
        <f t="shared" si="19"/>
        <v>36</v>
      </c>
      <c r="H620" s="18"/>
    </row>
    <row r="621" spans="1:8" x14ac:dyDescent="0.25">
      <c r="A621" s="1" t="s">
        <v>0</v>
      </c>
      <c r="B621" s="2">
        <v>42560.692453703705</v>
      </c>
      <c r="C621">
        <v>809</v>
      </c>
      <c r="D621">
        <f t="shared" si="18"/>
        <v>824</v>
      </c>
      <c r="E621">
        <f t="shared" si="19"/>
        <v>225</v>
      </c>
      <c r="H621" s="18"/>
    </row>
    <row r="622" spans="1:8" x14ac:dyDescent="0.25">
      <c r="A622" s="1" t="s">
        <v>0</v>
      </c>
      <c r="B622" s="2">
        <v>42560.692465277774</v>
      </c>
      <c r="C622">
        <v>824</v>
      </c>
      <c r="D622">
        <f t="shared" si="18"/>
        <v>844</v>
      </c>
      <c r="E622">
        <f t="shared" si="19"/>
        <v>400</v>
      </c>
      <c r="H622" s="18"/>
    </row>
    <row r="623" spans="1:8" x14ac:dyDescent="0.25">
      <c r="A623" s="1" t="s">
        <v>0</v>
      </c>
      <c r="B623" s="2">
        <v>42560.692476851851</v>
      </c>
      <c r="C623">
        <v>844</v>
      </c>
      <c r="D623">
        <f t="shared" si="18"/>
        <v>867</v>
      </c>
      <c r="E623">
        <f t="shared" si="19"/>
        <v>529</v>
      </c>
      <c r="H623" s="18"/>
    </row>
    <row r="624" spans="1:8" x14ac:dyDescent="0.25">
      <c r="A624" s="1" t="s">
        <v>0</v>
      </c>
      <c r="B624" s="2">
        <v>42560.692488425928</v>
      </c>
      <c r="C624">
        <v>867</v>
      </c>
      <c r="D624">
        <f t="shared" si="18"/>
        <v>868</v>
      </c>
      <c r="E624">
        <f t="shared" si="19"/>
        <v>1</v>
      </c>
      <c r="H624" s="18"/>
    </row>
    <row r="625" spans="1:8" x14ac:dyDescent="0.25">
      <c r="A625" s="1" t="s">
        <v>0</v>
      </c>
      <c r="B625" s="2">
        <v>42560.692499999997</v>
      </c>
      <c r="C625">
        <v>868</v>
      </c>
      <c r="D625">
        <f t="shared" si="18"/>
        <v>850</v>
      </c>
      <c r="E625">
        <f t="shared" si="19"/>
        <v>324</v>
      </c>
      <c r="H625" s="18"/>
    </row>
    <row r="626" spans="1:8" x14ac:dyDescent="0.25">
      <c r="A626" s="1" t="s">
        <v>0</v>
      </c>
      <c r="B626" s="2">
        <v>42560.692499999997</v>
      </c>
      <c r="C626">
        <v>850</v>
      </c>
      <c r="D626">
        <f t="shared" si="18"/>
        <v>856</v>
      </c>
      <c r="E626">
        <f t="shared" si="19"/>
        <v>36</v>
      </c>
      <c r="H626" s="18"/>
    </row>
    <row r="627" spans="1:8" x14ac:dyDescent="0.25">
      <c r="A627" s="1" t="s">
        <v>0</v>
      </c>
      <c r="B627" s="2">
        <v>42560.692511574074</v>
      </c>
      <c r="C627">
        <v>856</v>
      </c>
      <c r="D627">
        <f t="shared" si="18"/>
        <v>868</v>
      </c>
      <c r="E627">
        <f t="shared" si="19"/>
        <v>144</v>
      </c>
      <c r="H627" s="18"/>
    </row>
    <row r="628" spans="1:8" x14ac:dyDescent="0.25">
      <c r="A628" s="1" t="s">
        <v>0</v>
      </c>
      <c r="B628" s="2">
        <v>42560.692523148151</v>
      </c>
      <c r="C628">
        <v>868</v>
      </c>
      <c r="D628">
        <f t="shared" si="18"/>
        <v>896</v>
      </c>
      <c r="E628">
        <f t="shared" si="19"/>
        <v>784</v>
      </c>
      <c r="H628" s="18"/>
    </row>
    <row r="629" spans="1:8" x14ac:dyDescent="0.25">
      <c r="A629" s="1" t="s">
        <v>0</v>
      </c>
      <c r="B629" s="2">
        <v>42560.69253472222</v>
      </c>
      <c r="C629">
        <v>896</v>
      </c>
      <c r="D629">
        <f t="shared" si="18"/>
        <v>915</v>
      </c>
      <c r="E629">
        <f t="shared" si="19"/>
        <v>361</v>
      </c>
      <c r="H629" s="18"/>
    </row>
    <row r="630" spans="1:8" x14ac:dyDescent="0.25">
      <c r="A630" s="1" t="s">
        <v>0</v>
      </c>
      <c r="B630" s="2">
        <v>42560.692546296297</v>
      </c>
      <c r="C630">
        <v>915</v>
      </c>
      <c r="D630">
        <f t="shared" si="18"/>
        <v>899</v>
      </c>
      <c r="E630">
        <f t="shared" si="19"/>
        <v>256</v>
      </c>
      <c r="H630" s="18"/>
    </row>
    <row r="631" spans="1:8" x14ac:dyDescent="0.25">
      <c r="A631" s="1" t="s">
        <v>0</v>
      </c>
      <c r="B631" s="2">
        <v>42560.692557870374</v>
      </c>
      <c r="C631">
        <v>899</v>
      </c>
      <c r="D631">
        <f t="shared" si="18"/>
        <v>878</v>
      </c>
      <c r="E631">
        <f t="shared" si="19"/>
        <v>441</v>
      </c>
      <c r="H631" s="18"/>
    </row>
    <row r="632" spans="1:8" x14ac:dyDescent="0.25">
      <c r="A632" s="1" t="s">
        <v>0</v>
      </c>
      <c r="B632" s="2">
        <v>42560.692569444444</v>
      </c>
      <c r="C632">
        <v>878</v>
      </c>
      <c r="D632">
        <f t="shared" si="18"/>
        <v>848</v>
      </c>
      <c r="E632">
        <f t="shared" si="19"/>
        <v>900</v>
      </c>
      <c r="H632" s="18"/>
    </row>
    <row r="633" spans="1:8" x14ac:dyDescent="0.25">
      <c r="A633" s="1" t="s">
        <v>0</v>
      </c>
      <c r="B633" s="2">
        <v>42560.692569444444</v>
      </c>
      <c r="C633">
        <v>848</v>
      </c>
      <c r="D633">
        <f t="shared" si="18"/>
        <v>832</v>
      </c>
      <c r="E633">
        <f t="shared" si="19"/>
        <v>256</v>
      </c>
      <c r="H633" s="18"/>
    </row>
    <row r="634" spans="1:8" x14ac:dyDescent="0.25">
      <c r="A634" s="1" t="s">
        <v>0</v>
      </c>
      <c r="B634" s="2">
        <v>42560.69258101852</v>
      </c>
      <c r="C634">
        <v>832</v>
      </c>
      <c r="D634">
        <f t="shared" si="18"/>
        <v>816</v>
      </c>
      <c r="E634">
        <f t="shared" si="19"/>
        <v>256</v>
      </c>
      <c r="H634" s="18"/>
    </row>
    <row r="635" spans="1:8" x14ac:dyDescent="0.25">
      <c r="A635" s="1" t="s">
        <v>0</v>
      </c>
      <c r="B635" s="2">
        <v>42560.69259259259</v>
      </c>
      <c r="C635">
        <v>816</v>
      </c>
      <c r="D635">
        <f t="shared" si="18"/>
        <v>850</v>
      </c>
      <c r="E635">
        <f t="shared" si="19"/>
        <v>1156</v>
      </c>
      <c r="H635" s="18"/>
    </row>
    <row r="636" spans="1:8" x14ac:dyDescent="0.25">
      <c r="A636" s="1" t="s">
        <v>0</v>
      </c>
      <c r="B636" s="2">
        <v>42560.692604166667</v>
      </c>
      <c r="C636">
        <v>850</v>
      </c>
      <c r="D636">
        <f t="shared" si="18"/>
        <v>848</v>
      </c>
      <c r="E636">
        <f t="shared" si="19"/>
        <v>4</v>
      </c>
      <c r="H636" s="18"/>
    </row>
    <row r="637" spans="1:8" x14ac:dyDescent="0.25">
      <c r="A637" s="1" t="s">
        <v>0</v>
      </c>
      <c r="B637" s="2">
        <v>42560.692615740743</v>
      </c>
      <c r="C637">
        <v>848</v>
      </c>
      <c r="D637">
        <f t="shared" si="18"/>
        <v>834</v>
      </c>
      <c r="E637">
        <f t="shared" si="19"/>
        <v>196</v>
      </c>
      <c r="H637" s="18"/>
    </row>
    <row r="638" spans="1:8" x14ac:dyDescent="0.25">
      <c r="A638" s="1" t="s">
        <v>0</v>
      </c>
      <c r="B638" s="2">
        <v>42560.692615740743</v>
      </c>
      <c r="C638">
        <v>834</v>
      </c>
      <c r="D638">
        <f t="shared" si="18"/>
        <v>842</v>
      </c>
      <c r="E638">
        <f t="shared" si="19"/>
        <v>64</v>
      </c>
      <c r="H638" s="18"/>
    </row>
    <row r="639" spans="1:8" x14ac:dyDescent="0.25">
      <c r="A639" s="1" t="s">
        <v>0</v>
      </c>
      <c r="B639" s="2">
        <v>42560.692627314813</v>
      </c>
      <c r="C639">
        <v>842</v>
      </c>
      <c r="D639">
        <f t="shared" si="18"/>
        <v>859</v>
      </c>
      <c r="E639">
        <f t="shared" si="19"/>
        <v>289</v>
      </c>
      <c r="H639" s="18"/>
    </row>
    <row r="640" spans="1:8" x14ac:dyDescent="0.25">
      <c r="A640" s="1" t="s">
        <v>0</v>
      </c>
      <c r="B640" s="2">
        <v>42560.69263888889</v>
      </c>
      <c r="C640">
        <v>859</v>
      </c>
      <c r="D640">
        <f t="shared" si="18"/>
        <v>897</v>
      </c>
      <c r="E640">
        <f t="shared" si="19"/>
        <v>1444</v>
      </c>
      <c r="H640" s="18"/>
    </row>
    <row r="641" spans="1:8" x14ac:dyDescent="0.25">
      <c r="A641" s="1" t="s">
        <v>0</v>
      </c>
      <c r="B641" s="2">
        <v>42560.692650462966</v>
      </c>
      <c r="C641">
        <v>897</v>
      </c>
      <c r="D641">
        <f t="shared" si="18"/>
        <v>908</v>
      </c>
      <c r="E641">
        <f t="shared" si="19"/>
        <v>121</v>
      </c>
      <c r="H641" s="18"/>
    </row>
    <row r="642" spans="1:8" x14ac:dyDescent="0.25">
      <c r="A642" s="1" t="s">
        <v>0</v>
      </c>
      <c r="B642" s="2">
        <v>42560.692662037036</v>
      </c>
      <c r="C642">
        <v>908</v>
      </c>
      <c r="D642">
        <f t="shared" si="18"/>
        <v>895</v>
      </c>
      <c r="E642">
        <f t="shared" si="19"/>
        <v>169</v>
      </c>
      <c r="H642" s="18"/>
    </row>
    <row r="643" spans="1:8" x14ac:dyDescent="0.25">
      <c r="A643" s="1" t="s">
        <v>0</v>
      </c>
      <c r="B643" s="2">
        <v>42560.692673611113</v>
      </c>
      <c r="C643">
        <v>895</v>
      </c>
      <c r="D643">
        <f t="shared" ref="D643:D706" si="20">C644</f>
        <v>882</v>
      </c>
      <c r="E643">
        <f t="shared" ref="E643:E706" si="21">(D643-C643)^2</f>
        <v>169</v>
      </c>
      <c r="H643" s="18"/>
    </row>
    <row r="644" spans="1:8" x14ac:dyDescent="0.25">
      <c r="A644" s="1" t="s">
        <v>0</v>
      </c>
      <c r="B644" s="2">
        <v>42560.692685185182</v>
      </c>
      <c r="C644">
        <v>882</v>
      </c>
      <c r="D644">
        <f t="shared" si="20"/>
        <v>881</v>
      </c>
      <c r="E644">
        <f t="shared" si="21"/>
        <v>1</v>
      </c>
      <c r="H644" s="18"/>
    </row>
    <row r="645" spans="1:8" x14ac:dyDescent="0.25">
      <c r="A645" s="1" t="s">
        <v>0</v>
      </c>
      <c r="B645" s="2">
        <v>42560.692685185182</v>
      </c>
      <c r="C645">
        <v>881</v>
      </c>
      <c r="D645">
        <f t="shared" si="20"/>
        <v>901</v>
      </c>
      <c r="E645">
        <f t="shared" si="21"/>
        <v>400</v>
      </c>
      <c r="H645" s="18"/>
    </row>
    <row r="646" spans="1:8" x14ac:dyDescent="0.25">
      <c r="A646" s="1" t="s">
        <v>0</v>
      </c>
      <c r="B646" s="2">
        <v>42560.692696759259</v>
      </c>
      <c r="C646">
        <v>901</v>
      </c>
      <c r="D646">
        <f t="shared" si="20"/>
        <v>933</v>
      </c>
      <c r="E646">
        <f t="shared" si="21"/>
        <v>1024</v>
      </c>
      <c r="H646" s="18"/>
    </row>
    <row r="647" spans="1:8" x14ac:dyDescent="0.25">
      <c r="A647" s="1" t="s">
        <v>0</v>
      </c>
      <c r="B647" s="2">
        <v>42560.692708333336</v>
      </c>
      <c r="C647">
        <v>933</v>
      </c>
      <c r="D647">
        <f t="shared" si="20"/>
        <v>929</v>
      </c>
      <c r="E647">
        <f t="shared" si="21"/>
        <v>16</v>
      </c>
      <c r="H647" s="18"/>
    </row>
    <row r="648" spans="1:8" x14ac:dyDescent="0.25">
      <c r="A648" s="1" t="s">
        <v>0</v>
      </c>
      <c r="B648" s="2">
        <v>42560.692719907405</v>
      </c>
      <c r="C648">
        <v>929</v>
      </c>
      <c r="D648">
        <f t="shared" si="20"/>
        <v>902</v>
      </c>
      <c r="E648">
        <f t="shared" si="21"/>
        <v>729</v>
      </c>
      <c r="H648" s="18"/>
    </row>
    <row r="649" spans="1:8" x14ac:dyDescent="0.25">
      <c r="A649" s="1" t="s">
        <v>0</v>
      </c>
      <c r="B649" s="2">
        <v>42560.692731481482</v>
      </c>
      <c r="C649">
        <v>902</v>
      </c>
      <c r="D649">
        <f t="shared" si="20"/>
        <v>882</v>
      </c>
      <c r="E649">
        <f t="shared" si="21"/>
        <v>400</v>
      </c>
      <c r="H649" s="18"/>
    </row>
    <row r="650" spans="1:8" x14ac:dyDescent="0.25">
      <c r="A650" s="1" t="s">
        <v>0</v>
      </c>
      <c r="B650" s="2">
        <v>42560.692743055559</v>
      </c>
      <c r="C650">
        <v>882</v>
      </c>
      <c r="D650">
        <f t="shared" si="20"/>
        <v>883</v>
      </c>
      <c r="E650">
        <f t="shared" si="21"/>
        <v>1</v>
      </c>
      <c r="H650" s="18"/>
    </row>
    <row r="651" spans="1:8" x14ac:dyDescent="0.25">
      <c r="A651" s="1" t="s">
        <v>0</v>
      </c>
      <c r="B651" s="2">
        <v>42560.692754629628</v>
      </c>
      <c r="C651">
        <v>883</v>
      </c>
      <c r="D651">
        <f t="shared" si="20"/>
        <v>897</v>
      </c>
      <c r="E651">
        <f t="shared" si="21"/>
        <v>196</v>
      </c>
      <c r="H651" s="18"/>
    </row>
    <row r="652" spans="1:8" x14ac:dyDescent="0.25">
      <c r="A652" s="1" t="s">
        <v>0</v>
      </c>
      <c r="B652" s="2">
        <v>42560.692766203705</v>
      </c>
      <c r="C652">
        <v>897</v>
      </c>
      <c r="D652">
        <f t="shared" si="20"/>
        <v>918</v>
      </c>
      <c r="E652">
        <f t="shared" si="21"/>
        <v>441</v>
      </c>
      <c r="H652" s="18"/>
    </row>
    <row r="653" spans="1:8" x14ac:dyDescent="0.25">
      <c r="A653" s="1" t="s">
        <v>0</v>
      </c>
      <c r="B653" s="2">
        <v>42560.692777777775</v>
      </c>
      <c r="C653">
        <v>918</v>
      </c>
      <c r="D653">
        <f t="shared" si="20"/>
        <v>896</v>
      </c>
      <c r="E653">
        <f t="shared" si="21"/>
        <v>484</v>
      </c>
      <c r="H653" s="18"/>
    </row>
    <row r="654" spans="1:8" x14ac:dyDescent="0.25">
      <c r="A654" s="1" t="s">
        <v>0</v>
      </c>
      <c r="B654" s="2">
        <v>42560.692777777775</v>
      </c>
      <c r="C654">
        <v>896</v>
      </c>
      <c r="D654">
        <f t="shared" si="20"/>
        <v>870</v>
      </c>
      <c r="E654">
        <f t="shared" si="21"/>
        <v>676</v>
      </c>
      <c r="H654" s="18"/>
    </row>
    <row r="655" spans="1:8" x14ac:dyDescent="0.25">
      <c r="A655" s="1" t="s">
        <v>0</v>
      </c>
      <c r="B655" s="2">
        <v>42560.692789351851</v>
      </c>
      <c r="C655">
        <v>870</v>
      </c>
      <c r="D655">
        <f t="shared" si="20"/>
        <v>863</v>
      </c>
      <c r="E655">
        <f t="shared" si="21"/>
        <v>49</v>
      </c>
      <c r="H655" s="18"/>
    </row>
    <row r="656" spans="1:8" x14ac:dyDescent="0.25">
      <c r="A656" s="1" t="s">
        <v>0</v>
      </c>
      <c r="B656" s="2">
        <v>42560.692800925928</v>
      </c>
      <c r="C656">
        <v>863</v>
      </c>
      <c r="D656">
        <f t="shared" si="20"/>
        <v>866</v>
      </c>
      <c r="E656">
        <f t="shared" si="21"/>
        <v>9</v>
      </c>
      <c r="H656" s="18"/>
    </row>
    <row r="657" spans="1:8" x14ac:dyDescent="0.25">
      <c r="A657" s="1" t="s">
        <v>0</v>
      </c>
      <c r="B657" s="2">
        <v>42560.692812499998</v>
      </c>
      <c r="C657">
        <v>866</v>
      </c>
      <c r="D657">
        <f t="shared" si="20"/>
        <v>881</v>
      </c>
      <c r="E657">
        <f t="shared" si="21"/>
        <v>225</v>
      </c>
      <c r="H657" s="18"/>
    </row>
    <row r="658" spans="1:8" x14ac:dyDescent="0.25">
      <c r="A658" s="1" t="s">
        <v>0</v>
      </c>
      <c r="B658" s="2">
        <v>42560.692824074074</v>
      </c>
      <c r="C658">
        <v>881</v>
      </c>
      <c r="D658">
        <f t="shared" si="20"/>
        <v>892</v>
      </c>
      <c r="E658">
        <f t="shared" si="21"/>
        <v>121</v>
      </c>
      <c r="H658" s="18"/>
    </row>
    <row r="659" spans="1:8" x14ac:dyDescent="0.25">
      <c r="A659" s="1" t="s">
        <v>0</v>
      </c>
      <c r="B659" s="2">
        <v>42560.692835648151</v>
      </c>
      <c r="C659">
        <v>892</v>
      </c>
      <c r="D659">
        <f t="shared" si="20"/>
        <v>880</v>
      </c>
      <c r="E659">
        <f t="shared" si="21"/>
        <v>144</v>
      </c>
      <c r="H659" s="18"/>
    </row>
    <row r="660" spans="1:8" x14ac:dyDescent="0.25">
      <c r="A660" s="1" t="s">
        <v>0</v>
      </c>
      <c r="B660" s="2">
        <v>42560.692847222221</v>
      </c>
      <c r="C660">
        <v>880</v>
      </c>
      <c r="D660">
        <f t="shared" si="20"/>
        <v>881</v>
      </c>
      <c r="E660">
        <f t="shared" si="21"/>
        <v>1</v>
      </c>
      <c r="H660" s="18"/>
    </row>
    <row r="661" spans="1:8" x14ac:dyDescent="0.25">
      <c r="A661" s="1" t="s">
        <v>0</v>
      </c>
      <c r="B661" s="2">
        <v>42560.692847222221</v>
      </c>
      <c r="C661">
        <v>881</v>
      </c>
      <c r="D661">
        <f t="shared" si="20"/>
        <v>893</v>
      </c>
      <c r="E661">
        <f t="shared" si="21"/>
        <v>144</v>
      </c>
      <c r="H661" s="18"/>
    </row>
    <row r="662" spans="1:8" x14ac:dyDescent="0.25">
      <c r="A662" s="1" t="s">
        <v>0</v>
      </c>
      <c r="B662" s="2">
        <v>42560.692858796298</v>
      </c>
      <c r="C662">
        <v>893</v>
      </c>
      <c r="D662">
        <f t="shared" si="20"/>
        <v>916</v>
      </c>
      <c r="E662">
        <f t="shared" si="21"/>
        <v>529</v>
      </c>
      <c r="H662" s="18"/>
    </row>
    <row r="663" spans="1:8" x14ac:dyDescent="0.25">
      <c r="A663" s="1" t="s">
        <v>0</v>
      </c>
      <c r="B663" s="2">
        <v>42560.692870370367</v>
      </c>
      <c r="C663">
        <v>916</v>
      </c>
      <c r="D663">
        <f t="shared" si="20"/>
        <v>933</v>
      </c>
      <c r="E663">
        <f t="shared" si="21"/>
        <v>289</v>
      </c>
      <c r="H663" s="18"/>
    </row>
    <row r="664" spans="1:8" x14ac:dyDescent="0.25">
      <c r="A664" s="1" t="s">
        <v>0</v>
      </c>
      <c r="B664" s="2">
        <v>42560.692881944444</v>
      </c>
      <c r="C664">
        <v>933</v>
      </c>
      <c r="D664">
        <f t="shared" si="20"/>
        <v>912</v>
      </c>
      <c r="E664">
        <f t="shared" si="21"/>
        <v>441</v>
      </c>
      <c r="H664" s="18"/>
    </row>
    <row r="665" spans="1:8" x14ac:dyDescent="0.25">
      <c r="A665" s="1" t="s">
        <v>0</v>
      </c>
      <c r="B665" s="2">
        <v>42560.692893518521</v>
      </c>
      <c r="C665">
        <v>912</v>
      </c>
      <c r="D665">
        <f t="shared" si="20"/>
        <v>874</v>
      </c>
      <c r="E665">
        <f t="shared" si="21"/>
        <v>1444</v>
      </c>
      <c r="H665" s="18"/>
    </row>
    <row r="666" spans="1:8" x14ac:dyDescent="0.25">
      <c r="A666" s="1" t="s">
        <v>0</v>
      </c>
      <c r="B666" s="2">
        <v>42560.69290509259</v>
      </c>
      <c r="C666">
        <v>874</v>
      </c>
      <c r="D666">
        <f t="shared" si="20"/>
        <v>858</v>
      </c>
      <c r="E666">
        <f t="shared" si="21"/>
        <v>256</v>
      </c>
      <c r="H666" s="18"/>
    </row>
    <row r="667" spans="1:8" x14ac:dyDescent="0.25">
      <c r="A667" s="1" t="s">
        <v>0</v>
      </c>
      <c r="B667" s="2">
        <v>42560.692916666667</v>
      </c>
      <c r="C667">
        <v>858</v>
      </c>
      <c r="D667">
        <f t="shared" si="20"/>
        <v>857</v>
      </c>
      <c r="E667">
        <f t="shared" si="21"/>
        <v>1</v>
      </c>
      <c r="H667" s="18"/>
    </row>
    <row r="668" spans="1:8" x14ac:dyDescent="0.25">
      <c r="A668" s="1" t="s">
        <v>0</v>
      </c>
      <c r="B668" s="2">
        <v>42560.692928240744</v>
      </c>
      <c r="C668">
        <v>857</v>
      </c>
      <c r="D668">
        <f t="shared" si="20"/>
        <v>857</v>
      </c>
      <c r="E668">
        <f t="shared" si="21"/>
        <v>0</v>
      </c>
      <c r="H668" s="18"/>
    </row>
    <row r="669" spans="1:8" x14ac:dyDescent="0.25">
      <c r="A669" s="1" t="s">
        <v>0</v>
      </c>
      <c r="B669" s="2">
        <v>42560.692928240744</v>
      </c>
      <c r="C669">
        <v>857</v>
      </c>
      <c r="D669">
        <f t="shared" si="20"/>
        <v>857</v>
      </c>
      <c r="E669">
        <f t="shared" si="21"/>
        <v>0</v>
      </c>
      <c r="H669" s="18"/>
    </row>
    <row r="670" spans="1:8" x14ac:dyDescent="0.25">
      <c r="A670" s="1" t="s">
        <v>0</v>
      </c>
      <c r="B670" s="2">
        <v>42560.692939814813</v>
      </c>
      <c r="C670">
        <v>857</v>
      </c>
      <c r="D670">
        <f t="shared" si="20"/>
        <v>842</v>
      </c>
      <c r="E670">
        <f t="shared" si="21"/>
        <v>225</v>
      </c>
      <c r="H670" s="18"/>
    </row>
    <row r="671" spans="1:8" x14ac:dyDescent="0.25">
      <c r="A671" s="1" t="s">
        <v>0</v>
      </c>
      <c r="B671" s="2">
        <v>42560.69295138889</v>
      </c>
      <c r="C671">
        <v>842</v>
      </c>
      <c r="D671">
        <f t="shared" si="20"/>
        <v>819</v>
      </c>
      <c r="E671">
        <f t="shared" si="21"/>
        <v>529</v>
      </c>
      <c r="H671" s="18"/>
    </row>
    <row r="672" spans="1:8" x14ac:dyDescent="0.25">
      <c r="A672" s="1" t="s">
        <v>0</v>
      </c>
      <c r="B672" s="2">
        <v>42560.692962962959</v>
      </c>
      <c r="C672">
        <v>819</v>
      </c>
      <c r="D672">
        <f t="shared" si="20"/>
        <v>814</v>
      </c>
      <c r="E672">
        <f t="shared" si="21"/>
        <v>25</v>
      </c>
      <c r="H672" s="18"/>
    </row>
    <row r="673" spans="1:8" x14ac:dyDescent="0.25">
      <c r="A673" s="1" t="s">
        <v>0</v>
      </c>
      <c r="B673" s="2">
        <v>42560.692974537036</v>
      </c>
      <c r="C673">
        <v>814</v>
      </c>
      <c r="D673">
        <f t="shared" si="20"/>
        <v>829</v>
      </c>
      <c r="E673">
        <f t="shared" si="21"/>
        <v>225</v>
      </c>
      <c r="H673" s="18"/>
    </row>
    <row r="674" spans="1:8" x14ac:dyDescent="0.25">
      <c r="A674" s="1" t="s">
        <v>0</v>
      </c>
      <c r="B674" s="2">
        <v>42560.692974537036</v>
      </c>
      <c r="C674">
        <v>829</v>
      </c>
      <c r="D674">
        <f t="shared" si="20"/>
        <v>851</v>
      </c>
      <c r="E674">
        <f t="shared" si="21"/>
        <v>484</v>
      </c>
      <c r="H674" s="18"/>
    </row>
    <row r="675" spans="1:8" x14ac:dyDescent="0.25">
      <c r="A675" s="1" t="s">
        <v>0</v>
      </c>
      <c r="B675" s="2">
        <v>42560.692986111113</v>
      </c>
      <c r="C675">
        <v>851</v>
      </c>
      <c r="D675">
        <f t="shared" si="20"/>
        <v>880</v>
      </c>
      <c r="E675">
        <f t="shared" si="21"/>
        <v>841</v>
      </c>
      <c r="H675" s="18"/>
    </row>
    <row r="676" spans="1:8" x14ac:dyDescent="0.25">
      <c r="A676" s="1" t="s">
        <v>0</v>
      </c>
      <c r="B676" s="2">
        <v>42560.692997685182</v>
      </c>
      <c r="C676">
        <v>880</v>
      </c>
      <c r="D676">
        <f t="shared" si="20"/>
        <v>875</v>
      </c>
      <c r="E676">
        <f t="shared" si="21"/>
        <v>25</v>
      </c>
      <c r="H676" s="18"/>
    </row>
    <row r="677" spans="1:8" x14ac:dyDescent="0.25">
      <c r="A677" s="1" t="s">
        <v>0</v>
      </c>
      <c r="B677" s="2">
        <v>42560.693009259259</v>
      </c>
      <c r="C677">
        <v>875</v>
      </c>
      <c r="D677">
        <f t="shared" si="20"/>
        <v>857</v>
      </c>
      <c r="E677">
        <f t="shared" si="21"/>
        <v>324</v>
      </c>
      <c r="H677" s="18"/>
    </row>
    <row r="678" spans="1:8" x14ac:dyDescent="0.25">
      <c r="A678" s="1" t="s">
        <v>0</v>
      </c>
      <c r="B678" s="2">
        <v>42560.693020833336</v>
      </c>
      <c r="C678">
        <v>857</v>
      </c>
      <c r="D678">
        <f t="shared" si="20"/>
        <v>863</v>
      </c>
      <c r="E678">
        <f t="shared" si="21"/>
        <v>36</v>
      </c>
      <c r="H678" s="18"/>
    </row>
    <row r="679" spans="1:8" x14ac:dyDescent="0.25">
      <c r="A679" s="1" t="s">
        <v>0</v>
      </c>
      <c r="B679" s="2">
        <v>42560.693032407406</v>
      </c>
      <c r="C679">
        <v>863</v>
      </c>
      <c r="D679">
        <f t="shared" si="20"/>
        <v>849</v>
      </c>
      <c r="E679">
        <f t="shared" si="21"/>
        <v>196</v>
      </c>
      <c r="H679" s="18"/>
    </row>
    <row r="680" spans="1:8" x14ac:dyDescent="0.25">
      <c r="A680" s="1" t="s">
        <v>0</v>
      </c>
      <c r="B680" s="2">
        <v>42560.693032407406</v>
      </c>
      <c r="C680">
        <v>849</v>
      </c>
      <c r="D680">
        <f t="shared" si="20"/>
        <v>832</v>
      </c>
      <c r="E680">
        <f t="shared" si="21"/>
        <v>289</v>
      </c>
      <c r="H680" s="18"/>
    </row>
    <row r="681" spans="1:8" x14ac:dyDescent="0.25">
      <c r="A681" s="1" t="s">
        <v>0</v>
      </c>
      <c r="B681" s="2">
        <v>42560.693043981482</v>
      </c>
      <c r="C681">
        <v>832</v>
      </c>
      <c r="D681">
        <f t="shared" si="20"/>
        <v>831</v>
      </c>
      <c r="E681">
        <f t="shared" si="21"/>
        <v>1</v>
      </c>
      <c r="H681" s="18"/>
    </row>
    <row r="682" spans="1:8" x14ac:dyDescent="0.25">
      <c r="A682" s="1" t="s">
        <v>0</v>
      </c>
      <c r="B682" s="2">
        <v>42560.693055555559</v>
      </c>
      <c r="C682">
        <v>831</v>
      </c>
      <c r="D682">
        <f t="shared" si="20"/>
        <v>844</v>
      </c>
      <c r="E682">
        <f t="shared" si="21"/>
        <v>169</v>
      </c>
      <c r="H682" s="18"/>
    </row>
    <row r="683" spans="1:8" x14ac:dyDescent="0.25">
      <c r="A683" s="1" t="s">
        <v>0</v>
      </c>
      <c r="B683" s="2">
        <v>42560.693067129629</v>
      </c>
      <c r="C683">
        <v>844</v>
      </c>
      <c r="D683">
        <f t="shared" si="20"/>
        <v>823</v>
      </c>
      <c r="E683">
        <f t="shared" si="21"/>
        <v>441</v>
      </c>
      <c r="H683" s="18"/>
    </row>
    <row r="684" spans="1:8" x14ac:dyDescent="0.25">
      <c r="A684" s="1" t="s">
        <v>0</v>
      </c>
      <c r="B684" s="2">
        <v>42560.693078703705</v>
      </c>
      <c r="C684">
        <v>823</v>
      </c>
      <c r="D684">
        <f t="shared" si="20"/>
        <v>821</v>
      </c>
      <c r="E684">
        <f t="shared" si="21"/>
        <v>4</v>
      </c>
      <c r="H684" s="18"/>
    </row>
    <row r="685" spans="1:8" x14ac:dyDescent="0.25">
      <c r="A685" s="1" t="s">
        <v>0</v>
      </c>
      <c r="B685" s="2">
        <v>42560.693090277775</v>
      </c>
      <c r="C685">
        <v>821</v>
      </c>
      <c r="D685">
        <f t="shared" si="20"/>
        <v>838</v>
      </c>
      <c r="E685">
        <f t="shared" si="21"/>
        <v>289</v>
      </c>
      <c r="H685" s="18"/>
    </row>
    <row r="686" spans="1:8" x14ac:dyDescent="0.25">
      <c r="A686" s="1" t="s">
        <v>0</v>
      </c>
      <c r="B686" s="2">
        <v>42560.693090277775</v>
      </c>
      <c r="C686">
        <v>838</v>
      </c>
      <c r="D686">
        <f t="shared" si="20"/>
        <v>851</v>
      </c>
      <c r="E686">
        <f t="shared" si="21"/>
        <v>169</v>
      </c>
      <c r="H686" s="18"/>
    </row>
    <row r="687" spans="1:8" x14ac:dyDescent="0.25">
      <c r="A687" s="1" t="s">
        <v>0</v>
      </c>
      <c r="B687" s="2">
        <v>42560.693101851852</v>
      </c>
      <c r="C687">
        <v>851</v>
      </c>
      <c r="D687">
        <f t="shared" si="20"/>
        <v>862</v>
      </c>
      <c r="E687">
        <f t="shared" si="21"/>
        <v>121</v>
      </c>
      <c r="H687" s="18"/>
    </row>
    <row r="688" spans="1:8" x14ac:dyDescent="0.25">
      <c r="A688" s="1" t="s">
        <v>0</v>
      </c>
      <c r="B688" s="2">
        <v>42560.693113425928</v>
      </c>
      <c r="C688">
        <v>862</v>
      </c>
      <c r="D688">
        <f t="shared" si="20"/>
        <v>856</v>
      </c>
      <c r="E688">
        <f t="shared" si="21"/>
        <v>36</v>
      </c>
      <c r="H688" s="18"/>
    </row>
    <row r="689" spans="1:8" x14ac:dyDescent="0.25">
      <c r="A689" s="1" t="s">
        <v>0</v>
      </c>
      <c r="B689" s="2">
        <v>42560.693124999998</v>
      </c>
      <c r="C689">
        <v>856</v>
      </c>
      <c r="D689">
        <f t="shared" si="20"/>
        <v>854</v>
      </c>
      <c r="E689">
        <f t="shared" si="21"/>
        <v>4</v>
      </c>
      <c r="H689" s="18"/>
    </row>
    <row r="690" spans="1:8" x14ac:dyDescent="0.25">
      <c r="A690" s="1" t="s">
        <v>0</v>
      </c>
      <c r="B690" s="2">
        <v>42560.693136574075</v>
      </c>
      <c r="C690">
        <v>854</v>
      </c>
      <c r="D690">
        <f t="shared" si="20"/>
        <v>855</v>
      </c>
      <c r="E690">
        <f t="shared" si="21"/>
        <v>1</v>
      </c>
      <c r="H690" s="18"/>
    </row>
    <row r="691" spans="1:8" x14ac:dyDescent="0.25">
      <c r="A691" s="1" t="s">
        <v>0</v>
      </c>
      <c r="B691" s="2">
        <v>42560.693148148152</v>
      </c>
      <c r="C691">
        <v>855</v>
      </c>
      <c r="D691">
        <f t="shared" si="20"/>
        <v>863</v>
      </c>
      <c r="E691">
        <f t="shared" si="21"/>
        <v>64</v>
      </c>
      <c r="H691" s="18"/>
    </row>
    <row r="692" spans="1:8" x14ac:dyDescent="0.25">
      <c r="A692" s="1" t="s">
        <v>0</v>
      </c>
      <c r="B692" s="2">
        <v>42560.693148148152</v>
      </c>
      <c r="C692">
        <v>863</v>
      </c>
      <c r="D692">
        <f t="shared" si="20"/>
        <v>874</v>
      </c>
      <c r="E692">
        <f t="shared" si="21"/>
        <v>121</v>
      </c>
      <c r="H692" s="18"/>
    </row>
    <row r="693" spans="1:8" x14ac:dyDescent="0.25">
      <c r="A693" s="1" t="s">
        <v>0</v>
      </c>
      <c r="B693" s="2">
        <v>42560.693159722221</v>
      </c>
      <c r="C693">
        <v>874</v>
      </c>
      <c r="D693">
        <f t="shared" si="20"/>
        <v>863</v>
      </c>
      <c r="E693">
        <f t="shared" si="21"/>
        <v>121</v>
      </c>
      <c r="H693" s="18"/>
    </row>
    <row r="694" spans="1:8" x14ac:dyDescent="0.25">
      <c r="A694" s="1" t="s">
        <v>0</v>
      </c>
      <c r="B694" s="2">
        <v>42560.693171296298</v>
      </c>
      <c r="C694">
        <v>863</v>
      </c>
      <c r="D694">
        <f t="shared" si="20"/>
        <v>847</v>
      </c>
      <c r="E694">
        <f t="shared" si="21"/>
        <v>256</v>
      </c>
      <c r="H694" s="18"/>
    </row>
    <row r="695" spans="1:8" x14ac:dyDescent="0.25">
      <c r="A695" s="1" t="s">
        <v>0</v>
      </c>
      <c r="B695" s="2">
        <v>42560.693182870367</v>
      </c>
      <c r="C695">
        <v>847</v>
      </c>
      <c r="D695">
        <f t="shared" si="20"/>
        <v>855</v>
      </c>
      <c r="E695">
        <f t="shared" si="21"/>
        <v>64</v>
      </c>
      <c r="H695" s="18"/>
    </row>
    <row r="696" spans="1:8" x14ac:dyDescent="0.25">
      <c r="A696" s="1" t="s">
        <v>0</v>
      </c>
      <c r="B696" s="2">
        <v>42560.693194444444</v>
      </c>
      <c r="C696">
        <v>855</v>
      </c>
      <c r="D696">
        <f t="shared" si="20"/>
        <v>871</v>
      </c>
      <c r="E696">
        <f t="shared" si="21"/>
        <v>256</v>
      </c>
      <c r="H696" s="18"/>
    </row>
    <row r="697" spans="1:8" x14ac:dyDescent="0.25">
      <c r="A697" s="1" t="s">
        <v>0</v>
      </c>
      <c r="B697" s="2">
        <v>42560.693206018521</v>
      </c>
      <c r="C697">
        <v>871</v>
      </c>
      <c r="D697">
        <f t="shared" si="20"/>
        <v>892</v>
      </c>
      <c r="E697">
        <f t="shared" si="21"/>
        <v>441</v>
      </c>
      <c r="H697" s="18"/>
    </row>
    <row r="698" spans="1:8" x14ac:dyDescent="0.25">
      <c r="A698" s="1" t="s">
        <v>0</v>
      </c>
      <c r="B698" s="2">
        <v>42560.693206018521</v>
      </c>
      <c r="C698">
        <v>892</v>
      </c>
      <c r="D698">
        <f t="shared" si="20"/>
        <v>894</v>
      </c>
      <c r="E698">
        <f t="shared" si="21"/>
        <v>4</v>
      </c>
      <c r="H698" s="18"/>
    </row>
    <row r="699" spans="1:8" x14ac:dyDescent="0.25">
      <c r="A699" s="1" t="s">
        <v>0</v>
      </c>
      <c r="B699" s="2">
        <v>42560.69321759259</v>
      </c>
      <c r="C699">
        <v>894</v>
      </c>
      <c r="D699">
        <f t="shared" si="20"/>
        <v>895</v>
      </c>
      <c r="E699">
        <f t="shared" si="21"/>
        <v>1</v>
      </c>
      <c r="H699" s="18"/>
    </row>
    <row r="700" spans="1:8" ht="14.25" customHeight="1" x14ac:dyDescent="0.25">
      <c r="A700" s="1" t="s">
        <v>0</v>
      </c>
      <c r="B700" s="2">
        <v>42560.693229166667</v>
      </c>
      <c r="C700">
        <v>895</v>
      </c>
      <c r="D700">
        <f t="shared" si="20"/>
        <v>858</v>
      </c>
      <c r="E700">
        <f t="shared" si="21"/>
        <v>1369</v>
      </c>
      <c r="H700" s="18"/>
    </row>
    <row r="701" spans="1:8" x14ac:dyDescent="0.25">
      <c r="A701" s="1" t="s">
        <v>0</v>
      </c>
      <c r="B701" s="2">
        <v>42560.693240740744</v>
      </c>
      <c r="C701">
        <v>858</v>
      </c>
      <c r="D701">
        <f t="shared" si="20"/>
        <v>843</v>
      </c>
      <c r="E701">
        <f t="shared" si="21"/>
        <v>225</v>
      </c>
      <c r="H701" s="18"/>
    </row>
    <row r="702" spans="1:8" x14ac:dyDescent="0.25">
      <c r="A702" s="1" t="s">
        <v>0</v>
      </c>
      <c r="B702" s="2">
        <v>42560.693252314813</v>
      </c>
      <c r="C702">
        <v>843</v>
      </c>
      <c r="D702">
        <f t="shared" si="20"/>
        <v>841</v>
      </c>
      <c r="E702">
        <f t="shared" si="21"/>
        <v>4</v>
      </c>
      <c r="H702" s="18"/>
    </row>
    <row r="703" spans="1:8" x14ac:dyDescent="0.25">
      <c r="A703" s="1" t="s">
        <v>0</v>
      </c>
      <c r="B703" s="2">
        <v>42560.69326388889</v>
      </c>
      <c r="C703">
        <v>841</v>
      </c>
      <c r="D703">
        <f t="shared" si="20"/>
        <v>840</v>
      </c>
      <c r="E703">
        <f t="shared" si="21"/>
        <v>1</v>
      </c>
      <c r="H703" s="18"/>
    </row>
    <row r="704" spans="1:8" x14ac:dyDescent="0.25">
      <c r="A704" s="1" t="s">
        <v>0</v>
      </c>
      <c r="B704" s="2">
        <v>42560.69326388889</v>
      </c>
      <c r="C704">
        <v>840</v>
      </c>
      <c r="D704">
        <f t="shared" si="20"/>
        <v>843</v>
      </c>
      <c r="E704">
        <f t="shared" si="21"/>
        <v>9</v>
      </c>
      <c r="H704" s="18"/>
    </row>
    <row r="705" spans="1:8" x14ac:dyDescent="0.25">
      <c r="A705" s="1" t="s">
        <v>0</v>
      </c>
      <c r="B705" s="2">
        <v>42560.69327546296</v>
      </c>
      <c r="C705">
        <v>843</v>
      </c>
      <c r="D705">
        <f t="shared" si="20"/>
        <v>848</v>
      </c>
      <c r="E705">
        <f t="shared" si="21"/>
        <v>25</v>
      </c>
      <c r="H705" s="18"/>
    </row>
    <row r="706" spans="1:8" x14ac:dyDescent="0.25">
      <c r="A706" s="1" t="s">
        <v>0</v>
      </c>
      <c r="B706" s="2">
        <v>42560.693287037036</v>
      </c>
      <c r="C706">
        <v>848</v>
      </c>
      <c r="D706">
        <f t="shared" si="20"/>
        <v>838</v>
      </c>
      <c r="E706">
        <f t="shared" si="21"/>
        <v>100</v>
      </c>
      <c r="H706" s="18"/>
    </row>
    <row r="707" spans="1:8" x14ac:dyDescent="0.25">
      <c r="A707" s="1" t="s">
        <v>0</v>
      </c>
      <c r="B707" s="2">
        <v>42560.693298611113</v>
      </c>
      <c r="C707">
        <v>838</v>
      </c>
      <c r="D707">
        <f t="shared" ref="D707:D769" si="22">C708</f>
        <v>850</v>
      </c>
      <c r="E707">
        <f t="shared" ref="E707:E769" si="23">(D707-C707)^2</f>
        <v>144</v>
      </c>
      <c r="H707" s="18"/>
    </row>
    <row r="708" spans="1:8" x14ac:dyDescent="0.25">
      <c r="A708" s="1" t="s">
        <v>0</v>
      </c>
      <c r="B708" s="2">
        <v>42560.693310185183</v>
      </c>
      <c r="C708">
        <v>850</v>
      </c>
      <c r="D708">
        <f t="shared" si="22"/>
        <v>858</v>
      </c>
      <c r="E708">
        <f t="shared" si="23"/>
        <v>64</v>
      </c>
      <c r="H708" s="18"/>
    </row>
    <row r="709" spans="1:8" x14ac:dyDescent="0.25">
      <c r="A709" s="1" t="s">
        <v>0</v>
      </c>
      <c r="B709" s="2">
        <v>42560.69332175926</v>
      </c>
      <c r="C709">
        <v>858</v>
      </c>
      <c r="D709">
        <f t="shared" si="22"/>
        <v>875</v>
      </c>
      <c r="E709">
        <f t="shared" si="23"/>
        <v>289</v>
      </c>
      <c r="H709" s="18"/>
    </row>
    <row r="710" spans="1:8" x14ac:dyDescent="0.25">
      <c r="A710" s="1" t="s">
        <v>0</v>
      </c>
      <c r="B710" s="2">
        <v>42560.69332175926</v>
      </c>
      <c r="C710">
        <v>875</v>
      </c>
      <c r="D710">
        <f t="shared" si="22"/>
        <v>881</v>
      </c>
      <c r="E710">
        <f t="shared" si="23"/>
        <v>36</v>
      </c>
      <c r="H710" s="18"/>
    </row>
    <row r="711" spans="1:8" x14ac:dyDescent="0.25">
      <c r="A711" s="1" t="s">
        <v>0</v>
      </c>
      <c r="B711" s="2">
        <v>42560.69332175926</v>
      </c>
      <c r="C711">
        <v>881</v>
      </c>
      <c r="D711">
        <f t="shared" si="22"/>
        <v>853</v>
      </c>
      <c r="E711">
        <f t="shared" si="23"/>
        <v>784</v>
      </c>
      <c r="H711" s="18"/>
    </row>
    <row r="712" spans="1:8" x14ac:dyDescent="0.25">
      <c r="A712" s="1" t="s">
        <v>0</v>
      </c>
      <c r="B712" s="2">
        <v>42560.693333333336</v>
      </c>
      <c r="C712">
        <v>853</v>
      </c>
      <c r="D712">
        <f t="shared" si="22"/>
        <v>844</v>
      </c>
      <c r="E712">
        <f t="shared" si="23"/>
        <v>81</v>
      </c>
      <c r="H712" s="18"/>
    </row>
    <row r="713" spans="1:8" x14ac:dyDescent="0.25">
      <c r="A713" s="1" t="s">
        <v>0</v>
      </c>
      <c r="B713" s="2">
        <v>42560.693356481483</v>
      </c>
      <c r="C713">
        <v>844</v>
      </c>
      <c r="D713">
        <f t="shared" si="22"/>
        <v>840</v>
      </c>
      <c r="E713">
        <f t="shared" si="23"/>
        <v>16</v>
      </c>
      <c r="H713" s="18"/>
    </row>
    <row r="714" spans="1:8" x14ac:dyDescent="0.25">
      <c r="A714" s="1" t="s">
        <v>0</v>
      </c>
      <c r="B714" s="2">
        <v>42560.693356481483</v>
      </c>
      <c r="C714">
        <v>840</v>
      </c>
      <c r="D714">
        <f t="shared" si="22"/>
        <v>862</v>
      </c>
      <c r="E714">
        <f t="shared" si="23"/>
        <v>484</v>
      </c>
      <c r="H714" s="18"/>
    </row>
    <row r="715" spans="1:8" x14ac:dyDescent="0.25">
      <c r="A715" s="1" t="s">
        <v>0</v>
      </c>
      <c r="B715" s="2">
        <v>42560.693379629629</v>
      </c>
      <c r="C715">
        <v>862</v>
      </c>
      <c r="D715">
        <f t="shared" si="22"/>
        <v>876</v>
      </c>
      <c r="E715">
        <f t="shared" si="23"/>
        <v>196</v>
      </c>
      <c r="H715" s="18"/>
    </row>
    <row r="716" spans="1:8" x14ac:dyDescent="0.25">
      <c r="A716" s="1" t="s">
        <v>0</v>
      </c>
      <c r="B716" s="2">
        <v>42560.693379629629</v>
      </c>
      <c r="C716">
        <v>876</v>
      </c>
      <c r="D716">
        <f t="shared" si="22"/>
        <v>899</v>
      </c>
      <c r="E716">
        <f t="shared" si="23"/>
        <v>529</v>
      </c>
      <c r="H716" s="18"/>
    </row>
    <row r="717" spans="1:8" x14ac:dyDescent="0.25">
      <c r="A717" s="1" t="s">
        <v>9</v>
      </c>
      <c r="B717" s="2">
        <v>42560.693391203706</v>
      </c>
      <c r="C717">
        <v>899</v>
      </c>
      <c r="D717">
        <f t="shared" si="22"/>
        <v>889</v>
      </c>
      <c r="E717">
        <f t="shared" si="23"/>
        <v>100</v>
      </c>
      <c r="H717" s="18"/>
    </row>
    <row r="718" spans="1:8" x14ac:dyDescent="0.25">
      <c r="A718" s="1" t="s">
        <v>9</v>
      </c>
      <c r="B718" s="2">
        <v>42560.693391203706</v>
      </c>
      <c r="C718">
        <v>889</v>
      </c>
      <c r="D718">
        <f t="shared" si="22"/>
        <v>908</v>
      </c>
      <c r="E718">
        <f t="shared" si="23"/>
        <v>361</v>
      </c>
      <c r="H718" s="18"/>
    </row>
    <row r="719" spans="1:8" x14ac:dyDescent="0.25">
      <c r="A719" s="1" t="s">
        <v>9</v>
      </c>
      <c r="B719" s="2">
        <v>42560.693402777775</v>
      </c>
      <c r="C719">
        <v>908</v>
      </c>
      <c r="D719">
        <f t="shared" si="22"/>
        <v>903</v>
      </c>
      <c r="E719">
        <f t="shared" si="23"/>
        <v>25</v>
      </c>
      <c r="H719" s="18"/>
    </row>
    <row r="720" spans="1:8" x14ac:dyDescent="0.25">
      <c r="A720" s="1" t="s">
        <v>9</v>
      </c>
      <c r="B720" s="2">
        <v>42560.693414351852</v>
      </c>
      <c r="C720">
        <v>903</v>
      </c>
      <c r="D720">
        <f t="shared" si="22"/>
        <v>878</v>
      </c>
      <c r="E720">
        <f t="shared" si="23"/>
        <v>625</v>
      </c>
      <c r="H720" s="18"/>
    </row>
    <row r="721" spans="1:8" x14ac:dyDescent="0.25">
      <c r="A721" s="1" t="s">
        <v>9</v>
      </c>
      <c r="B721" s="2">
        <v>42560.693425925929</v>
      </c>
      <c r="C721">
        <v>878</v>
      </c>
      <c r="D721">
        <f t="shared" si="22"/>
        <v>883</v>
      </c>
      <c r="E721">
        <f t="shared" si="23"/>
        <v>25</v>
      </c>
      <c r="H721" s="18"/>
    </row>
    <row r="722" spans="1:8" x14ac:dyDescent="0.25">
      <c r="A722" s="1" t="s">
        <v>9</v>
      </c>
      <c r="B722" s="2">
        <v>42560.693449074075</v>
      </c>
      <c r="C722">
        <v>883</v>
      </c>
      <c r="D722">
        <f t="shared" si="22"/>
        <v>892</v>
      </c>
      <c r="E722">
        <f t="shared" si="23"/>
        <v>81</v>
      </c>
      <c r="H722" s="18"/>
    </row>
    <row r="723" spans="1:8" x14ac:dyDescent="0.25">
      <c r="A723" s="1" t="s">
        <v>9</v>
      </c>
      <c r="B723" s="2">
        <v>42560.693449074075</v>
      </c>
      <c r="C723">
        <v>892</v>
      </c>
      <c r="D723">
        <f t="shared" si="22"/>
        <v>901</v>
      </c>
      <c r="E723">
        <f t="shared" si="23"/>
        <v>81</v>
      </c>
      <c r="H723" s="18"/>
    </row>
    <row r="724" spans="1:8" x14ac:dyDescent="0.25">
      <c r="A724" s="1" t="s">
        <v>9</v>
      </c>
      <c r="B724" s="2">
        <v>42560.693449074075</v>
      </c>
      <c r="C724">
        <v>901</v>
      </c>
      <c r="D724">
        <f t="shared" si="22"/>
        <v>897</v>
      </c>
      <c r="E724">
        <f t="shared" si="23"/>
        <v>16</v>
      </c>
      <c r="H724" s="18"/>
    </row>
    <row r="725" spans="1:8" x14ac:dyDescent="0.25">
      <c r="A725" s="1" t="s">
        <v>9</v>
      </c>
      <c r="B725" s="2">
        <v>42560.693460648145</v>
      </c>
      <c r="C725">
        <v>897</v>
      </c>
      <c r="D725">
        <f t="shared" si="22"/>
        <v>885</v>
      </c>
      <c r="E725">
        <f t="shared" si="23"/>
        <v>144</v>
      </c>
      <c r="H725" s="18"/>
    </row>
    <row r="726" spans="1:8" x14ac:dyDescent="0.25">
      <c r="A726" s="1" t="s">
        <v>9</v>
      </c>
      <c r="B726" s="2">
        <v>42560.693472222221</v>
      </c>
      <c r="C726">
        <v>885</v>
      </c>
      <c r="D726">
        <f t="shared" si="22"/>
        <v>865</v>
      </c>
      <c r="E726">
        <f t="shared" si="23"/>
        <v>400</v>
      </c>
      <c r="H726" s="18"/>
    </row>
    <row r="727" spans="1:8" x14ac:dyDescent="0.25">
      <c r="A727" s="1" t="s">
        <v>9</v>
      </c>
      <c r="B727" s="2">
        <v>42560.693483796298</v>
      </c>
      <c r="C727">
        <v>865</v>
      </c>
      <c r="D727">
        <f t="shared" si="22"/>
        <v>861</v>
      </c>
      <c r="E727">
        <f t="shared" si="23"/>
        <v>16</v>
      </c>
      <c r="H727" s="18"/>
    </row>
    <row r="728" spans="1:8" x14ac:dyDescent="0.25">
      <c r="A728" s="1" t="s">
        <v>9</v>
      </c>
      <c r="B728" s="2">
        <v>42560.693495370368</v>
      </c>
      <c r="C728">
        <v>861</v>
      </c>
      <c r="D728">
        <f t="shared" si="22"/>
        <v>865</v>
      </c>
      <c r="E728">
        <f t="shared" si="23"/>
        <v>16</v>
      </c>
      <c r="H728" s="18"/>
    </row>
    <row r="729" spans="1:8" x14ac:dyDescent="0.25">
      <c r="A729" s="1" t="s">
        <v>9</v>
      </c>
      <c r="B729" s="2">
        <v>42560.693506944444</v>
      </c>
      <c r="C729">
        <v>865</v>
      </c>
      <c r="D729">
        <f t="shared" si="22"/>
        <v>891</v>
      </c>
      <c r="E729">
        <f t="shared" si="23"/>
        <v>676</v>
      </c>
      <c r="H729" s="18"/>
    </row>
    <row r="730" spans="1:8" x14ac:dyDescent="0.25">
      <c r="A730" s="1" t="s">
        <v>9</v>
      </c>
      <c r="B730" s="2">
        <v>42560.693518518521</v>
      </c>
      <c r="C730">
        <v>891</v>
      </c>
      <c r="D730">
        <f t="shared" si="22"/>
        <v>890</v>
      </c>
      <c r="E730">
        <f t="shared" si="23"/>
        <v>1</v>
      </c>
      <c r="H730" s="18"/>
    </row>
    <row r="731" spans="1:8" x14ac:dyDescent="0.25">
      <c r="A731" s="1" t="s">
        <v>9</v>
      </c>
      <c r="B731" s="2">
        <v>42560.693518518521</v>
      </c>
      <c r="C731">
        <v>890</v>
      </c>
      <c r="D731">
        <f t="shared" si="22"/>
        <v>871</v>
      </c>
      <c r="E731">
        <f t="shared" si="23"/>
        <v>361</v>
      </c>
      <c r="H731" s="18"/>
    </row>
    <row r="732" spans="1:8" x14ac:dyDescent="0.25">
      <c r="A732" s="1" t="s">
        <v>9</v>
      </c>
      <c r="B732" s="2">
        <v>42560.693530092591</v>
      </c>
      <c r="C732">
        <v>871</v>
      </c>
      <c r="D732">
        <f t="shared" si="22"/>
        <v>872</v>
      </c>
      <c r="E732">
        <f t="shared" si="23"/>
        <v>1</v>
      </c>
      <c r="H732" s="18"/>
    </row>
    <row r="733" spans="1:8" x14ac:dyDescent="0.25">
      <c r="A733" s="1" t="s">
        <v>9</v>
      </c>
      <c r="B733" s="2">
        <v>42560.693541666667</v>
      </c>
      <c r="C733">
        <v>872</v>
      </c>
      <c r="D733">
        <f t="shared" si="22"/>
        <v>882</v>
      </c>
      <c r="E733">
        <f t="shared" si="23"/>
        <v>100</v>
      </c>
      <c r="H733" s="18"/>
    </row>
    <row r="734" spans="1:8" x14ac:dyDescent="0.25">
      <c r="A734" s="1" t="s">
        <v>9</v>
      </c>
      <c r="B734" s="2">
        <v>42560.693553240744</v>
      </c>
      <c r="C734">
        <v>882</v>
      </c>
      <c r="D734">
        <f t="shared" si="22"/>
        <v>920</v>
      </c>
      <c r="E734">
        <f t="shared" si="23"/>
        <v>1444</v>
      </c>
      <c r="H734" s="18"/>
    </row>
    <row r="735" spans="1:8" x14ac:dyDescent="0.25">
      <c r="A735" s="1" t="s">
        <v>9</v>
      </c>
      <c r="B735" s="2">
        <v>42560.693564814814</v>
      </c>
      <c r="C735">
        <v>920</v>
      </c>
      <c r="D735">
        <f t="shared" si="22"/>
        <v>928</v>
      </c>
      <c r="E735">
        <f t="shared" si="23"/>
        <v>64</v>
      </c>
      <c r="H735" s="18"/>
    </row>
    <row r="736" spans="1:8" x14ac:dyDescent="0.25">
      <c r="A736" s="1" t="s">
        <v>9</v>
      </c>
      <c r="B736" s="2">
        <v>42560.693576388891</v>
      </c>
      <c r="C736">
        <v>928</v>
      </c>
      <c r="D736">
        <f t="shared" si="22"/>
        <v>925</v>
      </c>
      <c r="E736">
        <f t="shared" si="23"/>
        <v>9</v>
      </c>
      <c r="H736" s="18"/>
    </row>
    <row r="737" spans="1:8" x14ac:dyDescent="0.25">
      <c r="A737" s="1" t="s">
        <v>9</v>
      </c>
      <c r="B737" s="2">
        <v>42560.69358796296</v>
      </c>
      <c r="C737">
        <v>925</v>
      </c>
      <c r="D737">
        <f t="shared" si="22"/>
        <v>888</v>
      </c>
      <c r="E737">
        <f t="shared" si="23"/>
        <v>1369</v>
      </c>
      <c r="H737" s="18"/>
    </row>
    <row r="738" spans="1:8" x14ac:dyDescent="0.25">
      <c r="A738" s="1" t="s">
        <v>9</v>
      </c>
      <c r="B738" s="2">
        <v>42560.693599537037</v>
      </c>
      <c r="C738">
        <v>888</v>
      </c>
      <c r="D738">
        <f t="shared" si="22"/>
        <v>886</v>
      </c>
      <c r="E738">
        <f t="shared" si="23"/>
        <v>4</v>
      </c>
      <c r="H738" s="18"/>
    </row>
    <row r="739" spans="1:8" x14ac:dyDescent="0.25">
      <c r="A739" s="1" t="s">
        <v>9</v>
      </c>
      <c r="B739" s="2">
        <v>42560.693599537037</v>
      </c>
      <c r="C739">
        <v>886</v>
      </c>
      <c r="D739">
        <f t="shared" si="22"/>
        <v>889</v>
      </c>
      <c r="E739">
        <f t="shared" si="23"/>
        <v>9</v>
      </c>
      <c r="H739" s="18"/>
    </row>
    <row r="740" spans="1:8" x14ac:dyDescent="0.25">
      <c r="A740" s="1" t="s">
        <v>9</v>
      </c>
      <c r="B740" s="2">
        <v>42560.693611111114</v>
      </c>
      <c r="C740">
        <v>889</v>
      </c>
      <c r="D740">
        <f t="shared" si="22"/>
        <v>899</v>
      </c>
      <c r="E740">
        <f t="shared" si="23"/>
        <v>100</v>
      </c>
      <c r="H740" s="18"/>
    </row>
    <row r="741" spans="1:8" x14ac:dyDescent="0.25">
      <c r="A741" s="1" t="s">
        <v>9</v>
      </c>
      <c r="B741" s="2">
        <v>42560.693622685183</v>
      </c>
      <c r="C741">
        <v>899</v>
      </c>
      <c r="D741">
        <f t="shared" si="22"/>
        <v>907</v>
      </c>
      <c r="E741">
        <f t="shared" si="23"/>
        <v>64</v>
      </c>
      <c r="H741" s="18"/>
    </row>
    <row r="742" spans="1:8" x14ac:dyDescent="0.25">
      <c r="A742" s="1" t="s">
        <v>9</v>
      </c>
      <c r="B742" s="2">
        <v>42560.69363425926</v>
      </c>
      <c r="C742">
        <v>907</v>
      </c>
      <c r="D742">
        <f t="shared" si="22"/>
        <v>885</v>
      </c>
      <c r="E742">
        <f t="shared" si="23"/>
        <v>484</v>
      </c>
      <c r="H742" s="18"/>
    </row>
    <row r="743" spans="1:8" x14ac:dyDescent="0.25">
      <c r="A743" s="1" t="s">
        <v>9</v>
      </c>
      <c r="B743" s="2">
        <v>42560.693645833337</v>
      </c>
      <c r="C743">
        <v>885</v>
      </c>
      <c r="D743">
        <f t="shared" si="22"/>
        <v>874</v>
      </c>
      <c r="E743">
        <f t="shared" si="23"/>
        <v>121</v>
      </c>
      <c r="H743" s="18"/>
    </row>
    <row r="744" spans="1:8" x14ac:dyDescent="0.25">
      <c r="A744" s="1" t="s">
        <v>9</v>
      </c>
      <c r="B744" s="2">
        <v>42560.693657407406</v>
      </c>
      <c r="C744">
        <v>874</v>
      </c>
      <c r="D744">
        <f t="shared" si="22"/>
        <v>879</v>
      </c>
      <c r="E744">
        <f t="shared" si="23"/>
        <v>25</v>
      </c>
      <c r="H744" s="18"/>
    </row>
    <row r="745" spans="1:8" x14ac:dyDescent="0.25">
      <c r="A745" s="1" t="s">
        <v>9</v>
      </c>
      <c r="B745" s="2">
        <v>42560.693668981483</v>
      </c>
      <c r="C745">
        <v>879</v>
      </c>
      <c r="D745">
        <f t="shared" si="22"/>
        <v>889</v>
      </c>
      <c r="E745">
        <f t="shared" si="23"/>
        <v>100</v>
      </c>
      <c r="H745" s="18"/>
    </row>
    <row r="746" spans="1:8" x14ac:dyDescent="0.25">
      <c r="A746" s="1" t="s">
        <v>9</v>
      </c>
      <c r="B746" s="2">
        <v>42560.693680555552</v>
      </c>
      <c r="C746">
        <v>889</v>
      </c>
      <c r="D746">
        <f t="shared" si="22"/>
        <v>904</v>
      </c>
      <c r="E746">
        <f t="shared" si="23"/>
        <v>225</v>
      </c>
      <c r="H746" s="18"/>
    </row>
    <row r="747" spans="1:8" x14ac:dyDescent="0.25">
      <c r="A747" s="1" t="s">
        <v>9</v>
      </c>
      <c r="B747" s="2">
        <v>42560.693680555552</v>
      </c>
      <c r="C747">
        <v>904</v>
      </c>
      <c r="D747">
        <f t="shared" si="22"/>
        <v>915</v>
      </c>
      <c r="E747">
        <f t="shared" si="23"/>
        <v>121</v>
      </c>
      <c r="H747" s="18"/>
    </row>
    <row r="748" spans="1:8" x14ac:dyDescent="0.25">
      <c r="A748" s="1" t="s">
        <v>9</v>
      </c>
      <c r="B748" s="2">
        <v>42560.693692129629</v>
      </c>
      <c r="C748">
        <v>915</v>
      </c>
      <c r="D748">
        <f t="shared" si="22"/>
        <v>893</v>
      </c>
      <c r="E748">
        <f t="shared" si="23"/>
        <v>484</v>
      </c>
      <c r="H748" s="18"/>
    </row>
    <row r="749" spans="1:8" x14ac:dyDescent="0.25">
      <c r="A749" s="1" t="s">
        <v>9</v>
      </c>
      <c r="B749" s="2">
        <v>42560.693703703706</v>
      </c>
      <c r="C749">
        <v>893</v>
      </c>
      <c r="D749">
        <f t="shared" si="22"/>
        <v>880</v>
      </c>
      <c r="E749">
        <f t="shared" si="23"/>
        <v>169</v>
      </c>
      <c r="H749" s="18"/>
    </row>
    <row r="750" spans="1:8" x14ac:dyDescent="0.25">
      <c r="A750" s="1" t="s">
        <v>9</v>
      </c>
      <c r="B750" s="2">
        <v>42560.693715277775</v>
      </c>
      <c r="C750">
        <v>880</v>
      </c>
      <c r="D750">
        <f t="shared" si="22"/>
        <v>876</v>
      </c>
      <c r="E750">
        <f t="shared" si="23"/>
        <v>16</v>
      </c>
      <c r="H750" s="18"/>
    </row>
    <row r="751" spans="1:8" x14ac:dyDescent="0.25">
      <c r="A751" s="1" t="s">
        <v>9</v>
      </c>
      <c r="B751" s="2">
        <v>42560.693726851852</v>
      </c>
      <c r="C751">
        <v>876</v>
      </c>
      <c r="D751">
        <f t="shared" si="22"/>
        <v>896</v>
      </c>
      <c r="E751">
        <f t="shared" si="23"/>
        <v>400</v>
      </c>
      <c r="H751" s="18"/>
    </row>
    <row r="752" spans="1:8" x14ac:dyDescent="0.25">
      <c r="A752" s="1" t="s">
        <v>9</v>
      </c>
      <c r="B752" s="2">
        <v>42560.693738425929</v>
      </c>
      <c r="C752">
        <v>896</v>
      </c>
      <c r="D752">
        <f t="shared" si="22"/>
        <v>915</v>
      </c>
      <c r="E752">
        <f t="shared" si="23"/>
        <v>361</v>
      </c>
      <c r="H752" s="18"/>
    </row>
    <row r="753" spans="1:8" x14ac:dyDescent="0.25">
      <c r="A753" s="1" t="s">
        <v>9</v>
      </c>
      <c r="B753" s="2">
        <v>42560.693749999999</v>
      </c>
      <c r="C753">
        <v>915</v>
      </c>
      <c r="D753">
        <f t="shared" si="22"/>
        <v>856</v>
      </c>
      <c r="E753">
        <f t="shared" si="23"/>
        <v>3481</v>
      </c>
      <c r="H753" s="18"/>
    </row>
    <row r="754" spans="1:8" x14ac:dyDescent="0.25">
      <c r="A754" s="1" t="s">
        <v>9</v>
      </c>
      <c r="B754" s="2">
        <v>42560.693761574075</v>
      </c>
      <c r="C754">
        <v>856</v>
      </c>
      <c r="D754">
        <f t="shared" si="22"/>
        <v>854</v>
      </c>
      <c r="E754">
        <f t="shared" si="23"/>
        <v>4</v>
      </c>
      <c r="H754" s="18"/>
    </row>
    <row r="755" spans="1:8" x14ac:dyDescent="0.25">
      <c r="A755" s="1" t="s">
        <v>9</v>
      </c>
      <c r="B755" s="2">
        <v>42560.693761574075</v>
      </c>
      <c r="C755">
        <v>854</v>
      </c>
      <c r="D755">
        <f t="shared" si="22"/>
        <v>834</v>
      </c>
      <c r="E755">
        <f t="shared" si="23"/>
        <v>400</v>
      </c>
      <c r="H755" s="18"/>
    </row>
    <row r="756" spans="1:8" x14ac:dyDescent="0.25">
      <c r="A756" s="1" t="s">
        <v>9</v>
      </c>
      <c r="B756" s="2">
        <v>42560.693773148145</v>
      </c>
      <c r="C756">
        <v>834</v>
      </c>
      <c r="D756">
        <f t="shared" si="22"/>
        <v>841</v>
      </c>
      <c r="E756">
        <f t="shared" si="23"/>
        <v>49</v>
      </c>
      <c r="H756" s="18"/>
    </row>
    <row r="757" spans="1:8" x14ac:dyDescent="0.25">
      <c r="A757" s="1" t="s">
        <v>9</v>
      </c>
      <c r="B757" s="2">
        <v>42560.693784722222</v>
      </c>
      <c r="C757">
        <v>841</v>
      </c>
      <c r="D757">
        <f t="shared" si="22"/>
        <v>845</v>
      </c>
      <c r="E757">
        <f t="shared" si="23"/>
        <v>16</v>
      </c>
      <c r="H757" s="18"/>
    </row>
    <row r="758" spans="1:8" x14ac:dyDescent="0.25">
      <c r="A758" s="1" t="s">
        <v>9</v>
      </c>
      <c r="B758" s="2">
        <v>42560.693796296298</v>
      </c>
      <c r="C758">
        <v>845</v>
      </c>
      <c r="D758">
        <f t="shared" si="22"/>
        <v>880</v>
      </c>
      <c r="E758">
        <f t="shared" si="23"/>
        <v>1225</v>
      </c>
      <c r="H758" s="18"/>
    </row>
    <row r="759" spans="1:8" x14ac:dyDescent="0.25">
      <c r="A759" s="1" t="s">
        <v>9</v>
      </c>
      <c r="B759" s="2">
        <v>42560.693807870368</v>
      </c>
      <c r="C759">
        <v>880</v>
      </c>
      <c r="D759">
        <f t="shared" si="22"/>
        <v>866</v>
      </c>
      <c r="E759">
        <f t="shared" si="23"/>
        <v>196</v>
      </c>
      <c r="H759" s="18"/>
    </row>
    <row r="760" spans="1:8" x14ac:dyDescent="0.25">
      <c r="A760" s="1" t="s">
        <v>9</v>
      </c>
      <c r="B760" s="2">
        <v>42560.693819444445</v>
      </c>
      <c r="C760">
        <v>866</v>
      </c>
      <c r="D760">
        <f t="shared" si="22"/>
        <v>847</v>
      </c>
      <c r="E760">
        <f t="shared" si="23"/>
        <v>361</v>
      </c>
      <c r="H760" s="18"/>
    </row>
    <row r="761" spans="1:8" x14ac:dyDescent="0.25">
      <c r="A761" s="1" t="s">
        <v>9</v>
      </c>
      <c r="B761" s="2">
        <v>42560.693819444445</v>
      </c>
      <c r="C761">
        <v>847</v>
      </c>
      <c r="D761">
        <f t="shared" si="22"/>
        <v>860</v>
      </c>
      <c r="E761">
        <f t="shared" si="23"/>
        <v>169</v>
      </c>
      <c r="H761" s="18"/>
    </row>
    <row r="762" spans="1:8" x14ac:dyDescent="0.25">
      <c r="A762" s="1" t="s">
        <v>9</v>
      </c>
      <c r="B762" s="2">
        <v>42560.693831018521</v>
      </c>
      <c r="C762">
        <v>860</v>
      </c>
      <c r="D762">
        <f t="shared" si="22"/>
        <v>876</v>
      </c>
      <c r="E762">
        <f t="shared" si="23"/>
        <v>256</v>
      </c>
      <c r="H762" s="18"/>
    </row>
    <row r="763" spans="1:8" x14ac:dyDescent="0.25">
      <c r="A763" s="1" t="s">
        <v>9</v>
      </c>
      <c r="B763" s="2">
        <v>42560.693842592591</v>
      </c>
      <c r="C763">
        <v>876</v>
      </c>
      <c r="D763">
        <f t="shared" si="22"/>
        <v>905</v>
      </c>
      <c r="E763">
        <f t="shared" si="23"/>
        <v>841</v>
      </c>
      <c r="H763" s="18"/>
    </row>
    <row r="764" spans="1:8" x14ac:dyDescent="0.25">
      <c r="A764" s="1" t="s">
        <v>9</v>
      </c>
      <c r="B764" s="2">
        <v>42560.693854166668</v>
      </c>
      <c r="C764">
        <v>905</v>
      </c>
      <c r="D764">
        <f t="shared" si="22"/>
        <v>937</v>
      </c>
      <c r="E764">
        <f t="shared" si="23"/>
        <v>1024</v>
      </c>
      <c r="H764" s="18"/>
    </row>
    <row r="765" spans="1:8" x14ac:dyDescent="0.25">
      <c r="A765" s="1" t="s">
        <v>9</v>
      </c>
      <c r="B765" s="2">
        <v>42560.693865740737</v>
      </c>
      <c r="C765">
        <v>937</v>
      </c>
      <c r="D765">
        <f t="shared" si="22"/>
        <v>896</v>
      </c>
      <c r="E765">
        <f t="shared" si="23"/>
        <v>1681</v>
      </c>
      <c r="H765" s="18"/>
    </row>
    <row r="766" spans="1:8" x14ac:dyDescent="0.25">
      <c r="A766" s="1" t="s">
        <v>9</v>
      </c>
      <c r="B766" s="2">
        <v>42560.693877314814</v>
      </c>
      <c r="C766">
        <v>896</v>
      </c>
      <c r="D766">
        <f t="shared" si="22"/>
        <v>894</v>
      </c>
      <c r="E766">
        <f t="shared" si="23"/>
        <v>4</v>
      </c>
      <c r="H766" s="18"/>
    </row>
    <row r="767" spans="1:8" x14ac:dyDescent="0.25">
      <c r="A767" s="1" t="s">
        <v>9</v>
      </c>
      <c r="B767" s="2">
        <v>42560.693888888891</v>
      </c>
      <c r="C767">
        <v>894</v>
      </c>
      <c r="D767">
        <f t="shared" si="22"/>
        <v>890</v>
      </c>
      <c r="E767">
        <f t="shared" si="23"/>
        <v>16</v>
      </c>
      <c r="H767" s="18"/>
    </row>
    <row r="768" spans="1:8" x14ac:dyDescent="0.25">
      <c r="A768" s="1" t="s">
        <v>9</v>
      </c>
      <c r="B768" s="2">
        <v>42560.693888888891</v>
      </c>
      <c r="C768">
        <v>890</v>
      </c>
      <c r="D768">
        <f t="shared" si="22"/>
        <v>898</v>
      </c>
      <c r="E768">
        <f t="shared" si="23"/>
        <v>64</v>
      </c>
      <c r="H768" s="18"/>
    </row>
    <row r="769" spans="1:8" x14ac:dyDescent="0.25">
      <c r="A769" s="1" t="s">
        <v>9</v>
      </c>
      <c r="B769" s="2">
        <v>42560.69390046296</v>
      </c>
      <c r="C769">
        <v>898</v>
      </c>
      <c r="D769">
        <f t="shared" si="22"/>
        <v>905</v>
      </c>
      <c r="E769">
        <f t="shared" si="23"/>
        <v>49</v>
      </c>
      <c r="H769" s="18"/>
    </row>
    <row r="770" spans="1:8" x14ac:dyDescent="0.25">
      <c r="A770" s="1" t="s">
        <v>9</v>
      </c>
      <c r="B770" s="2">
        <v>42560.693912037037</v>
      </c>
      <c r="C770">
        <v>905</v>
      </c>
      <c r="D770">
        <f t="shared" ref="D770:D833" si="24">C771</f>
        <v>936</v>
      </c>
      <c r="E770">
        <f t="shared" ref="E770:E833" si="25">(D770-C770)^2</f>
        <v>961</v>
      </c>
      <c r="H770" s="18"/>
    </row>
    <row r="771" spans="1:8" x14ac:dyDescent="0.25">
      <c r="A771" s="1" t="s">
        <v>9</v>
      </c>
      <c r="B771" s="2">
        <v>42560.693923611114</v>
      </c>
      <c r="C771">
        <v>936</v>
      </c>
      <c r="D771">
        <f t="shared" si="24"/>
        <v>899</v>
      </c>
      <c r="E771">
        <f t="shared" si="25"/>
        <v>1369</v>
      </c>
      <c r="H771" s="18"/>
    </row>
    <row r="772" spans="1:8" x14ac:dyDescent="0.25">
      <c r="A772" s="1" t="s">
        <v>9</v>
      </c>
      <c r="B772" s="2">
        <v>42560.693935185183</v>
      </c>
      <c r="C772">
        <v>899</v>
      </c>
      <c r="D772">
        <f t="shared" si="24"/>
        <v>889</v>
      </c>
      <c r="E772">
        <f t="shared" si="25"/>
        <v>100</v>
      </c>
      <c r="H772" s="18"/>
    </row>
    <row r="773" spans="1:8" x14ac:dyDescent="0.25">
      <c r="A773" s="1" t="s">
        <v>9</v>
      </c>
      <c r="B773" s="2">
        <v>42560.69394675926</v>
      </c>
      <c r="C773">
        <v>889</v>
      </c>
      <c r="D773">
        <f t="shared" si="24"/>
        <v>908</v>
      </c>
      <c r="E773">
        <f t="shared" si="25"/>
        <v>361</v>
      </c>
      <c r="H773" s="18"/>
    </row>
    <row r="774" spans="1:8" x14ac:dyDescent="0.25">
      <c r="A774" s="1" t="s">
        <v>9</v>
      </c>
      <c r="B774" s="2">
        <v>42560.693958333337</v>
      </c>
      <c r="C774">
        <v>908</v>
      </c>
      <c r="D774">
        <f t="shared" si="24"/>
        <v>919</v>
      </c>
      <c r="E774">
        <f t="shared" si="25"/>
        <v>121</v>
      </c>
      <c r="H774" s="18"/>
    </row>
    <row r="775" spans="1:8" x14ac:dyDescent="0.25">
      <c r="A775" s="1" t="s">
        <v>9</v>
      </c>
      <c r="B775" s="2">
        <v>42560.693969907406</v>
      </c>
      <c r="C775">
        <v>919</v>
      </c>
      <c r="D775">
        <f t="shared" si="24"/>
        <v>927</v>
      </c>
      <c r="E775">
        <f t="shared" si="25"/>
        <v>64</v>
      </c>
      <c r="H775" s="18"/>
    </row>
    <row r="776" spans="1:8" x14ac:dyDescent="0.25">
      <c r="A776" s="1" t="s">
        <v>9</v>
      </c>
      <c r="B776" s="2">
        <v>42560.693981481483</v>
      </c>
      <c r="C776">
        <v>927</v>
      </c>
      <c r="D776">
        <f t="shared" si="24"/>
        <v>878</v>
      </c>
      <c r="E776">
        <f t="shared" si="25"/>
        <v>2401</v>
      </c>
      <c r="H776" s="18"/>
    </row>
    <row r="777" spans="1:8" x14ac:dyDescent="0.25">
      <c r="A777" s="1" t="s">
        <v>9</v>
      </c>
      <c r="B777" s="2">
        <v>42560.693981481483</v>
      </c>
      <c r="C777">
        <v>878</v>
      </c>
      <c r="D777">
        <f t="shared" si="24"/>
        <v>866</v>
      </c>
      <c r="E777">
        <f t="shared" si="25"/>
        <v>144</v>
      </c>
      <c r="H777" s="18"/>
    </row>
    <row r="778" spans="1:8" x14ac:dyDescent="0.25">
      <c r="A778" s="1" t="s">
        <v>9</v>
      </c>
      <c r="B778" s="2">
        <v>42560.693993055553</v>
      </c>
      <c r="C778">
        <v>866</v>
      </c>
      <c r="D778">
        <f t="shared" si="24"/>
        <v>831</v>
      </c>
      <c r="E778">
        <f t="shared" si="25"/>
        <v>1225</v>
      </c>
      <c r="H778" s="18"/>
    </row>
    <row r="779" spans="1:8" x14ac:dyDescent="0.25">
      <c r="A779" s="1" t="s">
        <v>9</v>
      </c>
      <c r="B779" s="2">
        <v>42560.694004629629</v>
      </c>
      <c r="C779">
        <v>831</v>
      </c>
      <c r="D779">
        <f t="shared" si="24"/>
        <v>807</v>
      </c>
      <c r="E779">
        <f t="shared" si="25"/>
        <v>576</v>
      </c>
      <c r="H779" s="18"/>
    </row>
    <row r="780" spans="1:8" x14ac:dyDescent="0.25">
      <c r="A780" s="1" t="s">
        <v>9</v>
      </c>
      <c r="B780" s="2">
        <v>42560.694016203706</v>
      </c>
      <c r="C780">
        <v>807</v>
      </c>
      <c r="D780">
        <f t="shared" si="24"/>
        <v>786</v>
      </c>
      <c r="E780">
        <f t="shared" si="25"/>
        <v>441</v>
      </c>
      <c r="H780" s="18"/>
    </row>
    <row r="781" spans="1:8" x14ac:dyDescent="0.25">
      <c r="A781" s="1" t="s">
        <v>9</v>
      </c>
      <c r="B781" s="2">
        <v>42560.694027777776</v>
      </c>
      <c r="C781">
        <v>786</v>
      </c>
      <c r="D781">
        <f t="shared" si="24"/>
        <v>812</v>
      </c>
      <c r="E781">
        <f t="shared" si="25"/>
        <v>676</v>
      </c>
      <c r="H781" s="18"/>
    </row>
    <row r="782" spans="1:8" x14ac:dyDescent="0.25">
      <c r="A782" s="1" t="s">
        <v>9</v>
      </c>
      <c r="B782" s="2">
        <v>42560.694027777776</v>
      </c>
      <c r="C782">
        <v>812</v>
      </c>
      <c r="D782">
        <f t="shared" si="24"/>
        <v>799</v>
      </c>
      <c r="E782">
        <f t="shared" si="25"/>
        <v>169</v>
      </c>
      <c r="H782" s="18"/>
    </row>
    <row r="783" spans="1:8" x14ac:dyDescent="0.25">
      <c r="A783" s="1" t="s">
        <v>9</v>
      </c>
      <c r="B783" s="2">
        <v>42560.694039351853</v>
      </c>
      <c r="C783">
        <v>799</v>
      </c>
      <c r="D783">
        <f t="shared" si="24"/>
        <v>813</v>
      </c>
      <c r="E783">
        <f t="shared" si="25"/>
        <v>196</v>
      </c>
      <c r="H783" s="18"/>
    </row>
    <row r="784" spans="1:8" x14ac:dyDescent="0.25">
      <c r="A784" s="1" t="s">
        <v>9</v>
      </c>
      <c r="B784" s="2">
        <v>42560.694050925929</v>
      </c>
      <c r="C784">
        <v>813</v>
      </c>
      <c r="D784">
        <f t="shared" si="24"/>
        <v>829</v>
      </c>
      <c r="E784">
        <f t="shared" si="25"/>
        <v>256</v>
      </c>
      <c r="H784" s="18"/>
    </row>
    <row r="785" spans="1:8" x14ac:dyDescent="0.25">
      <c r="A785" s="1" t="s">
        <v>9</v>
      </c>
      <c r="B785" s="2">
        <v>42560.694062499999</v>
      </c>
      <c r="C785">
        <v>829</v>
      </c>
      <c r="D785">
        <f t="shared" si="24"/>
        <v>852</v>
      </c>
      <c r="E785">
        <f t="shared" si="25"/>
        <v>529</v>
      </c>
      <c r="H785" s="18"/>
    </row>
    <row r="786" spans="1:8" x14ac:dyDescent="0.25">
      <c r="A786" s="1" t="s">
        <v>9</v>
      </c>
      <c r="B786" s="2">
        <v>42560.694074074076</v>
      </c>
      <c r="C786">
        <v>852</v>
      </c>
      <c r="D786">
        <f t="shared" si="24"/>
        <v>878</v>
      </c>
      <c r="E786">
        <f t="shared" si="25"/>
        <v>676</v>
      </c>
      <c r="H786" s="18"/>
    </row>
    <row r="787" spans="1:8" x14ac:dyDescent="0.25">
      <c r="A787" s="1" t="s">
        <v>9</v>
      </c>
      <c r="B787" s="2">
        <v>42560.694085648145</v>
      </c>
      <c r="C787">
        <v>878</v>
      </c>
      <c r="D787">
        <f t="shared" si="24"/>
        <v>889</v>
      </c>
      <c r="E787">
        <f t="shared" si="25"/>
        <v>121</v>
      </c>
      <c r="H787" s="18"/>
    </row>
    <row r="788" spans="1:8" x14ac:dyDescent="0.25">
      <c r="A788" s="1" t="s">
        <v>9</v>
      </c>
      <c r="B788" s="2">
        <v>42560.694085648145</v>
      </c>
      <c r="C788">
        <v>889</v>
      </c>
      <c r="D788">
        <f t="shared" si="24"/>
        <v>861</v>
      </c>
      <c r="E788">
        <f t="shared" si="25"/>
        <v>784</v>
      </c>
      <c r="H788" s="18"/>
    </row>
    <row r="789" spans="1:8" x14ac:dyDescent="0.25">
      <c r="A789" s="1" t="s">
        <v>9</v>
      </c>
      <c r="B789" s="2">
        <v>42560.694097222222</v>
      </c>
      <c r="C789">
        <v>861</v>
      </c>
      <c r="D789">
        <f t="shared" si="24"/>
        <v>860</v>
      </c>
      <c r="E789">
        <f t="shared" si="25"/>
        <v>1</v>
      </c>
      <c r="H789" s="18"/>
    </row>
    <row r="790" spans="1:8" x14ac:dyDescent="0.25">
      <c r="A790" s="1" t="s">
        <v>9</v>
      </c>
      <c r="B790" s="2">
        <v>42560.694108796299</v>
      </c>
      <c r="C790">
        <v>860</v>
      </c>
      <c r="D790">
        <f t="shared" si="24"/>
        <v>856</v>
      </c>
      <c r="E790">
        <f t="shared" si="25"/>
        <v>16</v>
      </c>
      <c r="H790" s="18"/>
    </row>
    <row r="791" spans="1:8" x14ac:dyDescent="0.25">
      <c r="A791" s="1" t="s">
        <v>9</v>
      </c>
      <c r="B791" s="2">
        <v>42560.694120370368</v>
      </c>
      <c r="C791">
        <v>856</v>
      </c>
      <c r="D791">
        <f t="shared" si="24"/>
        <v>879</v>
      </c>
      <c r="E791">
        <f t="shared" si="25"/>
        <v>529</v>
      </c>
      <c r="H791" s="18"/>
    </row>
    <row r="792" spans="1:8" x14ac:dyDescent="0.25">
      <c r="A792" s="1" t="s">
        <v>9</v>
      </c>
      <c r="B792" s="2">
        <v>42560.694131944445</v>
      </c>
      <c r="C792">
        <v>879</v>
      </c>
      <c r="D792">
        <f t="shared" si="24"/>
        <v>877</v>
      </c>
      <c r="E792">
        <f t="shared" si="25"/>
        <v>4</v>
      </c>
      <c r="H792" s="18"/>
    </row>
    <row r="793" spans="1:8" x14ac:dyDescent="0.25">
      <c r="A793" s="1" t="s">
        <v>9</v>
      </c>
      <c r="B793" s="2">
        <v>42560.694143518522</v>
      </c>
      <c r="C793">
        <v>877</v>
      </c>
      <c r="D793">
        <f t="shared" si="24"/>
        <v>877</v>
      </c>
      <c r="E793">
        <f t="shared" si="25"/>
        <v>0</v>
      </c>
      <c r="H793" s="18"/>
    </row>
    <row r="794" spans="1:8" x14ac:dyDescent="0.25">
      <c r="A794" s="1" t="s">
        <v>9</v>
      </c>
      <c r="B794" s="2">
        <v>42560.694143518522</v>
      </c>
      <c r="C794">
        <v>877</v>
      </c>
      <c r="D794">
        <f t="shared" si="24"/>
        <v>861</v>
      </c>
      <c r="E794">
        <f t="shared" si="25"/>
        <v>256</v>
      </c>
      <c r="H794" s="18"/>
    </row>
    <row r="795" spans="1:8" x14ac:dyDescent="0.25">
      <c r="A795" s="1" t="s">
        <v>9</v>
      </c>
      <c r="B795" s="2">
        <v>42560.694155092591</v>
      </c>
      <c r="C795">
        <v>861</v>
      </c>
      <c r="D795">
        <f t="shared" si="24"/>
        <v>860</v>
      </c>
      <c r="E795">
        <f t="shared" si="25"/>
        <v>1</v>
      </c>
      <c r="H795" s="18"/>
    </row>
    <row r="796" spans="1:8" x14ac:dyDescent="0.25">
      <c r="A796" s="1" t="s">
        <v>9</v>
      </c>
      <c r="B796" s="2">
        <v>42560.694166666668</v>
      </c>
      <c r="C796">
        <v>860</v>
      </c>
      <c r="D796">
        <f t="shared" si="24"/>
        <v>888</v>
      </c>
      <c r="E796">
        <f t="shared" si="25"/>
        <v>784</v>
      </c>
      <c r="H796" s="18"/>
    </row>
    <row r="797" spans="1:8" x14ac:dyDescent="0.25">
      <c r="A797" s="1" t="s">
        <v>9</v>
      </c>
      <c r="B797" s="2">
        <v>42560.694178240738</v>
      </c>
      <c r="C797">
        <v>888</v>
      </c>
      <c r="D797">
        <f t="shared" si="24"/>
        <v>916</v>
      </c>
      <c r="E797">
        <f t="shared" si="25"/>
        <v>784</v>
      </c>
      <c r="H797" s="18"/>
    </row>
    <row r="798" spans="1:8" x14ac:dyDescent="0.25">
      <c r="A798" s="1" t="s">
        <v>9</v>
      </c>
      <c r="B798" s="2">
        <v>42560.694189814814</v>
      </c>
      <c r="C798">
        <v>916</v>
      </c>
      <c r="D798">
        <f t="shared" si="24"/>
        <v>917</v>
      </c>
      <c r="E798">
        <f t="shared" si="25"/>
        <v>1</v>
      </c>
      <c r="H798" s="18"/>
    </row>
    <row r="799" spans="1:8" x14ac:dyDescent="0.25">
      <c r="A799" s="1" t="s">
        <v>9</v>
      </c>
      <c r="B799" s="2">
        <v>42560.694201388891</v>
      </c>
      <c r="C799">
        <v>917</v>
      </c>
      <c r="D799">
        <f t="shared" si="24"/>
        <v>917</v>
      </c>
      <c r="E799">
        <f t="shared" si="25"/>
        <v>0</v>
      </c>
      <c r="H799" s="18"/>
    </row>
    <row r="800" spans="1:8" x14ac:dyDescent="0.25">
      <c r="A800" s="1" t="s">
        <v>9</v>
      </c>
      <c r="B800" s="2">
        <v>42560.694212962961</v>
      </c>
      <c r="C800">
        <v>917</v>
      </c>
      <c r="D800">
        <f t="shared" si="24"/>
        <v>899</v>
      </c>
      <c r="E800">
        <f t="shared" si="25"/>
        <v>324</v>
      </c>
      <c r="H800" s="18"/>
    </row>
    <row r="801" spans="1:8" x14ac:dyDescent="0.25">
      <c r="A801" s="1" t="s">
        <v>9</v>
      </c>
      <c r="B801" s="2">
        <v>42560.694224537037</v>
      </c>
      <c r="C801">
        <v>899</v>
      </c>
      <c r="D801">
        <f t="shared" si="24"/>
        <v>905</v>
      </c>
      <c r="E801">
        <f t="shared" si="25"/>
        <v>36</v>
      </c>
      <c r="H801" s="18"/>
    </row>
    <row r="802" spans="1:8" x14ac:dyDescent="0.25">
      <c r="A802" s="1" t="s">
        <v>9</v>
      </c>
      <c r="B802" s="2">
        <v>42560.694224537037</v>
      </c>
      <c r="C802">
        <v>905</v>
      </c>
      <c r="D802">
        <f t="shared" si="24"/>
        <v>918</v>
      </c>
      <c r="E802">
        <f t="shared" si="25"/>
        <v>169</v>
      </c>
      <c r="H802" s="18"/>
    </row>
    <row r="803" spans="1:8" x14ac:dyDescent="0.25">
      <c r="A803" s="1" t="s">
        <v>9</v>
      </c>
      <c r="B803" s="2">
        <v>42560.694236111114</v>
      </c>
      <c r="C803">
        <v>918</v>
      </c>
      <c r="D803">
        <f t="shared" si="24"/>
        <v>917</v>
      </c>
      <c r="E803">
        <f t="shared" si="25"/>
        <v>1</v>
      </c>
      <c r="H803" s="18"/>
    </row>
    <row r="804" spans="1:8" x14ac:dyDescent="0.25">
      <c r="A804" s="1" t="s">
        <v>9</v>
      </c>
      <c r="B804" s="2">
        <v>42560.694247685184</v>
      </c>
      <c r="C804">
        <v>917</v>
      </c>
      <c r="D804">
        <f t="shared" si="24"/>
        <v>914</v>
      </c>
      <c r="E804">
        <f t="shared" si="25"/>
        <v>9</v>
      </c>
      <c r="H804" s="18"/>
    </row>
    <row r="805" spans="1:8" x14ac:dyDescent="0.25">
      <c r="A805" s="1" t="s">
        <v>9</v>
      </c>
      <c r="B805" s="2">
        <v>42560.69425925926</v>
      </c>
      <c r="C805">
        <v>914</v>
      </c>
      <c r="D805">
        <f t="shared" si="24"/>
        <v>896</v>
      </c>
      <c r="E805">
        <f t="shared" si="25"/>
        <v>324</v>
      </c>
      <c r="H805" s="18"/>
    </row>
    <row r="806" spans="1:8" x14ac:dyDescent="0.25">
      <c r="A806" s="1" t="s">
        <v>9</v>
      </c>
      <c r="B806" s="2">
        <v>42560.69427083333</v>
      </c>
      <c r="C806">
        <v>896</v>
      </c>
      <c r="D806">
        <f t="shared" si="24"/>
        <v>886</v>
      </c>
      <c r="E806">
        <f t="shared" si="25"/>
        <v>100</v>
      </c>
      <c r="H806" s="18"/>
    </row>
    <row r="807" spans="1:8" x14ac:dyDescent="0.25">
      <c r="A807" s="1" t="s">
        <v>9</v>
      </c>
      <c r="B807" s="2">
        <v>42560.694282407407</v>
      </c>
      <c r="C807">
        <v>886</v>
      </c>
      <c r="D807">
        <f t="shared" si="24"/>
        <v>879</v>
      </c>
      <c r="E807">
        <f t="shared" si="25"/>
        <v>49</v>
      </c>
      <c r="H807" s="18"/>
    </row>
    <row r="808" spans="1:8" x14ac:dyDescent="0.25">
      <c r="A808" s="1" t="s">
        <v>9</v>
      </c>
      <c r="B808" s="2">
        <v>42560.694293981483</v>
      </c>
      <c r="C808">
        <v>879</v>
      </c>
      <c r="D808">
        <f t="shared" si="24"/>
        <v>891</v>
      </c>
      <c r="E808">
        <f t="shared" si="25"/>
        <v>144</v>
      </c>
      <c r="H808" s="18"/>
    </row>
    <row r="809" spans="1:8" x14ac:dyDescent="0.25">
      <c r="A809" s="1" t="s">
        <v>9</v>
      </c>
      <c r="B809" s="2">
        <v>42560.694305555553</v>
      </c>
      <c r="C809">
        <v>891</v>
      </c>
      <c r="D809">
        <f t="shared" si="24"/>
        <v>910</v>
      </c>
      <c r="E809">
        <f t="shared" si="25"/>
        <v>361</v>
      </c>
      <c r="H809" s="18"/>
    </row>
    <row r="810" spans="1:8" x14ac:dyDescent="0.25">
      <c r="A810" s="1" t="s">
        <v>9</v>
      </c>
      <c r="B810" s="2">
        <v>42560.69431712963</v>
      </c>
      <c r="C810">
        <v>910</v>
      </c>
      <c r="D810">
        <f t="shared" si="24"/>
        <v>914</v>
      </c>
      <c r="E810">
        <f t="shared" si="25"/>
        <v>16</v>
      </c>
      <c r="H810" s="18"/>
    </row>
    <row r="811" spans="1:8" x14ac:dyDescent="0.25">
      <c r="A811" s="1" t="s">
        <v>9</v>
      </c>
      <c r="B811" s="2">
        <v>42560.69431712963</v>
      </c>
      <c r="C811">
        <v>914</v>
      </c>
      <c r="D811">
        <f t="shared" si="24"/>
        <v>896</v>
      </c>
      <c r="E811">
        <f t="shared" si="25"/>
        <v>324</v>
      </c>
      <c r="H811" s="18"/>
    </row>
    <row r="812" spans="1:8" x14ac:dyDescent="0.25">
      <c r="A812" s="1" t="s">
        <v>9</v>
      </c>
      <c r="B812" s="2">
        <v>42560.694328703707</v>
      </c>
      <c r="C812">
        <v>896</v>
      </c>
      <c r="D812">
        <f t="shared" si="24"/>
        <v>888</v>
      </c>
      <c r="E812">
        <f t="shared" si="25"/>
        <v>64</v>
      </c>
      <c r="H812" s="18"/>
    </row>
    <row r="813" spans="1:8" x14ac:dyDescent="0.25">
      <c r="A813" s="1" t="s">
        <v>9</v>
      </c>
      <c r="B813" s="2">
        <v>42560.694340277776</v>
      </c>
      <c r="C813">
        <v>888</v>
      </c>
      <c r="D813">
        <f t="shared" si="24"/>
        <v>893</v>
      </c>
      <c r="E813">
        <f t="shared" si="25"/>
        <v>25</v>
      </c>
      <c r="H813" s="18"/>
    </row>
    <row r="814" spans="1:8" x14ac:dyDescent="0.25">
      <c r="A814" s="1" t="s">
        <v>9</v>
      </c>
      <c r="B814" s="2">
        <v>42560.694351851853</v>
      </c>
      <c r="C814">
        <v>893</v>
      </c>
      <c r="D814">
        <f t="shared" si="24"/>
        <v>886</v>
      </c>
      <c r="E814">
        <f t="shared" si="25"/>
        <v>49</v>
      </c>
      <c r="H814" s="18"/>
    </row>
    <row r="815" spans="1:8" x14ac:dyDescent="0.25">
      <c r="A815" s="1" t="s">
        <v>9</v>
      </c>
      <c r="B815" s="2">
        <v>42560.694363425922</v>
      </c>
      <c r="C815">
        <v>886</v>
      </c>
      <c r="D815">
        <f t="shared" si="24"/>
        <v>875</v>
      </c>
      <c r="E815">
        <f t="shared" si="25"/>
        <v>121</v>
      </c>
      <c r="H815" s="18"/>
    </row>
    <row r="816" spans="1:8" x14ac:dyDescent="0.25">
      <c r="A816" s="1" t="s">
        <v>9</v>
      </c>
      <c r="B816" s="2">
        <v>42560.694374999999</v>
      </c>
      <c r="C816">
        <v>875</v>
      </c>
      <c r="D816">
        <f t="shared" si="24"/>
        <v>850</v>
      </c>
      <c r="E816">
        <f t="shared" si="25"/>
        <v>625</v>
      </c>
      <c r="H816" s="18"/>
    </row>
    <row r="817" spans="1:8" x14ac:dyDescent="0.25">
      <c r="A817" s="1" t="s">
        <v>9</v>
      </c>
      <c r="B817" s="2">
        <v>42560.694386574076</v>
      </c>
      <c r="C817">
        <v>850</v>
      </c>
      <c r="D817">
        <f t="shared" si="24"/>
        <v>850</v>
      </c>
      <c r="E817">
        <f t="shared" si="25"/>
        <v>0</v>
      </c>
      <c r="H817" s="18"/>
    </row>
    <row r="818" spans="1:8" x14ac:dyDescent="0.25">
      <c r="A818" s="1" t="s">
        <v>9</v>
      </c>
      <c r="B818" s="2">
        <v>42560.694386574076</v>
      </c>
      <c r="C818">
        <v>850</v>
      </c>
      <c r="D818">
        <f t="shared" si="24"/>
        <v>847</v>
      </c>
      <c r="E818">
        <f t="shared" si="25"/>
        <v>9</v>
      </c>
      <c r="H818" s="18"/>
    </row>
    <row r="819" spans="1:8" x14ac:dyDescent="0.25">
      <c r="A819" s="1" t="s">
        <v>9</v>
      </c>
      <c r="B819" s="2">
        <v>42560.694398148145</v>
      </c>
      <c r="C819">
        <v>847</v>
      </c>
      <c r="D819">
        <f t="shared" si="24"/>
        <v>861</v>
      </c>
      <c r="E819">
        <f t="shared" si="25"/>
        <v>196</v>
      </c>
      <c r="H819" s="18"/>
    </row>
    <row r="820" spans="1:8" x14ac:dyDescent="0.25">
      <c r="A820" s="1" t="s">
        <v>9</v>
      </c>
      <c r="B820" s="2">
        <v>42560.694409722222</v>
      </c>
      <c r="C820">
        <v>861</v>
      </c>
      <c r="D820">
        <f t="shared" si="24"/>
        <v>893</v>
      </c>
      <c r="E820">
        <f t="shared" si="25"/>
        <v>1024</v>
      </c>
      <c r="H820" s="18"/>
    </row>
    <row r="821" spans="1:8" x14ac:dyDescent="0.25">
      <c r="A821" s="1" t="s">
        <v>9</v>
      </c>
      <c r="B821" s="2">
        <v>42560.694421296299</v>
      </c>
      <c r="C821">
        <v>893</v>
      </c>
      <c r="D821">
        <f t="shared" si="24"/>
        <v>900</v>
      </c>
      <c r="E821">
        <f t="shared" si="25"/>
        <v>49</v>
      </c>
      <c r="H821" s="18"/>
    </row>
    <row r="822" spans="1:8" x14ac:dyDescent="0.25">
      <c r="A822" s="1" t="s">
        <v>9</v>
      </c>
      <c r="B822" s="2">
        <v>42560.694432870368</v>
      </c>
      <c r="C822">
        <v>900</v>
      </c>
      <c r="D822">
        <f t="shared" si="24"/>
        <v>865</v>
      </c>
      <c r="E822">
        <f t="shared" si="25"/>
        <v>1225</v>
      </c>
      <c r="H822" s="18"/>
    </row>
    <row r="823" spans="1:8" x14ac:dyDescent="0.25">
      <c r="A823" s="1" t="s">
        <v>9</v>
      </c>
      <c r="B823" s="2">
        <v>42560.694456018522</v>
      </c>
      <c r="C823">
        <v>865</v>
      </c>
      <c r="D823">
        <f t="shared" si="24"/>
        <v>868</v>
      </c>
      <c r="E823">
        <f t="shared" si="25"/>
        <v>9</v>
      </c>
      <c r="H823" s="18"/>
    </row>
    <row r="824" spans="1:8" x14ac:dyDescent="0.25">
      <c r="A824" s="1" t="s">
        <v>9</v>
      </c>
      <c r="B824" s="2">
        <v>42560.694467592592</v>
      </c>
      <c r="C824">
        <v>868</v>
      </c>
      <c r="D824">
        <f t="shared" si="24"/>
        <v>851</v>
      </c>
      <c r="E824">
        <f t="shared" si="25"/>
        <v>289</v>
      </c>
      <c r="H824" s="18"/>
    </row>
    <row r="825" spans="1:8" x14ac:dyDescent="0.25">
      <c r="A825" s="1" t="s">
        <v>9</v>
      </c>
      <c r="B825" s="2">
        <v>42560.694467592592</v>
      </c>
      <c r="C825">
        <v>851</v>
      </c>
      <c r="D825">
        <f t="shared" si="24"/>
        <v>868</v>
      </c>
      <c r="E825">
        <f t="shared" si="25"/>
        <v>289</v>
      </c>
      <c r="H825" s="18"/>
    </row>
    <row r="826" spans="1:8" x14ac:dyDescent="0.25">
      <c r="A826" s="1" t="s">
        <v>9</v>
      </c>
      <c r="B826" s="2">
        <v>42560.694479166668</v>
      </c>
      <c r="C826">
        <v>868</v>
      </c>
      <c r="D826">
        <f t="shared" si="24"/>
        <v>868</v>
      </c>
      <c r="E826">
        <f t="shared" si="25"/>
        <v>0</v>
      </c>
      <c r="H826" s="18"/>
    </row>
    <row r="827" spans="1:8" x14ac:dyDescent="0.25">
      <c r="A827" s="1" t="s">
        <v>9</v>
      </c>
      <c r="B827" s="2">
        <v>42560.694490740738</v>
      </c>
      <c r="C827">
        <v>868</v>
      </c>
      <c r="D827">
        <f t="shared" si="24"/>
        <v>865</v>
      </c>
      <c r="E827">
        <f t="shared" si="25"/>
        <v>9</v>
      </c>
      <c r="H827" s="18"/>
    </row>
    <row r="828" spans="1:8" x14ac:dyDescent="0.25">
      <c r="A828" s="1" t="s">
        <v>9</v>
      </c>
      <c r="B828" s="2">
        <v>42560.694502314815</v>
      </c>
      <c r="C828">
        <v>865</v>
      </c>
      <c r="D828">
        <f t="shared" si="24"/>
        <v>845</v>
      </c>
      <c r="E828">
        <f t="shared" si="25"/>
        <v>400</v>
      </c>
      <c r="H828" s="18"/>
    </row>
    <row r="829" spans="1:8" x14ac:dyDescent="0.25">
      <c r="A829" s="1" t="s">
        <v>9</v>
      </c>
      <c r="B829" s="2">
        <v>42560.694513888891</v>
      </c>
      <c r="C829">
        <v>845</v>
      </c>
      <c r="D829">
        <f t="shared" si="24"/>
        <v>851</v>
      </c>
      <c r="E829">
        <f t="shared" si="25"/>
        <v>36</v>
      </c>
      <c r="H829" s="18"/>
    </row>
    <row r="830" spans="1:8" x14ac:dyDescent="0.25">
      <c r="A830" s="1" t="s">
        <v>9</v>
      </c>
      <c r="B830" s="2">
        <v>42560.694525462961</v>
      </c>
      <c r="C830">
        <v>851</v>
      </c>
      <c r="D830">
        <f t="shared" si="24"/>
        <v>879</v>
      </c>
      <c r="E830">
        <f t="shared" si="25"/>
        <v>784</v>
      </c>
      <c r="H830" s="18"/>
    </row>
    <row r="831" spans="1:8" x14ac:dyDescent="0.25">
      <c r="A831" s="1" t="s">
        <v>9</v>
      </c>
      <c r="B831" s="2">
        <v>42560.694525462961</v>
      </c>
      <c r="C831">
        <v>879</v>
      </c>
      <c r="D831">
        <f t="shared" si="24"/>
        <v>901</v>
      </c>
      <c r="E831">
        <f t="shared" si="25"/>
        <v>484</v>
      </c>
      <c r="H831" s="18"/>
    </row>
    <row r="832" spans="1:8" x14ac:dyDescent="0.25">
      <c r="A832" s="1" t="s">
        <v>9</v>
      </c>
      <c r="B832" s="2">
        <v>42560.694537037038</v>
      </c>
      <c r="C832">
        <v>901</v>
      </c>
      <c r="D832">
        <f t="shared" si="24"/>
        <v>916</v>
      </c>
      <c r="E832">
        <f t="shared" si="25"/>
        <v>225</v>
      </c>
      <c r="H832" s="18"/>
    </row>
    <row r="833" spans="1:8" x14ac:dyDescent="0.25">
      <c r="A833" s="1" t="s">
        <v>9</v>
      </c>
      <c r="B833" s="2">
        <v>42560.694548611114</v>
      </c>
      <c r="C833">
        <v>916</v>
      </c>
      <c r="D833">
        <f t="shared" si="24"/>
        <v>890</v>
      </c>
      <c r="E833">
        <f t="shared" si="25"/>
        <v>676</v>
      </c>
      <c r="H833" s="18"/>
    </row>
    <row r="834" spans="1:8" x14ac:dyDescent="0.25">
      <c r="A834" s="1" t="s">
        <v>9</v>
      </c>
      <c r="B834" s="2">
        <v>42560.694560185184</v>
      </c>
      <c r="C834">
        <v>890</v>
      </c>
      <c r="D834">
        <f t="shared" ref="D834:D897" si="26">C835</f>
        <v>865</v>
      </c>
      <c r="E834">
        <f t="shared" ref="E834:E897" si="27">(D834-C834)^2</f>
        <v>625</v>
      </c>
      <c r="H834" s="18"/>
    </row>
    <row r="835" spans="1:8" x14ac:dyDescent="0.25">
      <c r="A835" s="1" t="s">
        <v>9</v>
      </c>
      <c r="B835" s="2">
        <v>42560.694571759261</v>
      </c>
      <c r="C835">
        <v>865</v>
      </c>
      <c r="D835">
        <f t="shared" si="26"/>
        <v>861</v>
      </c>
      <c r="E835">
        <f t="shared" si="27"/>
        <v>16</v>
      </c>
      <c r="H835" s="18"/>
    </row>
    <row r="836" spans="1:8" x14ac:dyDescent="0.25">
      <c r="A836" s="1" t="s">
        <v>9</v>
      </c>
      <c r="B836" s="2">
        <v>42560.69458333333</v>
      </c>
      <c r="C836">
        <v>861</v>
      </c>
      <c r="D836">
        <f t="shared" si="26"/>
        <v>884</v>
      </c>
      <c r="E836">
        <f t="shared" si="27"/>
        <v>529</v>
      </c>
      <c r="H836" s="18"/>
    </row>
    <row r="837" spans="1:8" x14ac:dyDescent="0.25">
      <c r="A837" s="1" t="s">
        <v>9</v>
      </c>
      <c r="B837" s="2">
        <v>42560.694594907407</v>
      </c>
      <c r="C837">
        <v>884</v>
      </c>
      <c r="D837">
        <f t="shared" si="26"/>
        <v>896</v>
      </c>
      <c r="E837">
        <f t="shared" si="27"/>
        <v>144</v>
      </c>
      <c r="H837" s="18"/>
    </row>
    <row r="838" spans="1:8" x14ac:dyDescent="0.25">
      <c r="A838" s="1" t="s">
        <v>9</v>
      </c>
      <c r="B838" s="2">
        <v>42560.694594907407</v>
      </c>
      <c r="C838">
        <v>896</v>
      </c>
      <c r="D838">
        <f t="shared" si="26"/>
        <v>906</v>
      </c>
      <c r="E838">
        <f t="shared" si="27"/>
        <v>100</v>
      </c>
      <c r="H838" s="18"/>
    </row>
    <row r="839" spans="1:8" x14ac:dyDescent="0.25">
      <c r="A839" s="1" t="s">
        <v>9</v>
      </c>
      <c r="B839" s="2">
        <v>42560.694606481484</v>
      </c>
      <c r="C839">
        <v>906</v>
      </c>
      <c r="D839">
        <f t="shared" si="26"/>
        <v>875</v>
      </c>
      <c r="E839">
        <f t="shared" si="27"/>
        <v>961</v>
      </c>
      <c r="H839" s="18"/>
    </row>
    <row r="840" spans="1:8" x14ac:dyDescent="0.25">
      <c r="A840" s="1" t="s">
        <v>9</v>
      </c>
      <c r="B840" s="2">
        <v>42560.694618055553</v>
      </c>
      <c r="C840">
        <v>875</v>
      </c>
      <c r="D840">
        <f t="shared" si="26"/>
        <v>874</v>
      </c>
      <c r="E840">
        <f t="shared" si="27"/>
        <v>1</v>
      </c>
      <c r="H840" s="18"/>
    </row>
    <row r="841" spans="1:8" x14ac:dyDescent="0.25">
      <c r="A841" s="1" t="s">
        <v>9</v>
      </c>
      <c r="B841" s="2">
        <v>42560.69462962963</v>
      </c>
      <c r="C841">
        <v>874</v>
      </c>
      <c r="D841">
        <f t="shared" si="26"/>
        <v>883</v>
      </c>
      <c r="E841">
        <f t="shared" si="27"/>
        <v>81</v>
      </c>
      <c r="H841" s="18"/>
    </row>
    <row r="842" spans="1:8" x14ac:dyDescent="0.25">
      <c r="A842" s="1" t="s">
        <v>9</v>
      </c>
      <c r="B842" s="2">
        <v>42560.694641203707</v>
      </c>
      <c r="C842">
        <v>883</v>
      </c>
      <c r="D842">
        <f t="shared" si="26"/>
        <v>904</v>
      </c>
      <c r="E842">
        <f t="shared" si="27"/>
        <v>441</v>
      </c>
      <c r="H842" s="18"/>
    </row>
    <row r="843" spans="1:8" x14ac:dyDescent="0.25">
      <c r="A843" s="1" t="s">
        <v>9</v>
      </c>
      <c r="B843" s="2">
        <v>42560.694652777776</v>
      </c>
      <c r="C843">
        <v>904</v>
      </c>
      <c r="D843">
        <f t="shared" si="26"/>
        <v>928</v>
      </c>
      <c r="E843">
        <f t="shared" si="27"/>
        <v>576</v>
      </c>
      <c r="H843" s="18"/>
    </row>
    <row r="844" spans="1:8" x14ac:dyDescent="0.25">
      <c r="A844" s="1" t="s">
        <v>9</v>
      </c>
      <c r="B844" s="2">
        <v>42560.694664351853</v>
      </c>
      <c r="C844">
        <v>928</v>
      </c>
      <c r="D844">
        <f t="shared" si="26"/>
        <v>923</v>
      </c>
      <c r="E844">
        <f t="shared" si="27"/>
        <v>25</v>
      </c>
      <c r="H844" s="18"/>
    </row>
    <row r="845" spans="1:8" x14ac:dyDescent="0.25">
      <c r="A845" s="1" t="s">
        <v>9</v>
      </c>
      <c r="B845" s="2">
        <v>42560.694675925923</v>
      </c>
      <c r="C845">
        <v>923</v>
      </c>
      <c r="D845">
        <f t="shared" si="26"/>
        <v>891</v>
      </c>
      <c r="E845">
        <f t="shared" si="27"/>
        <v>1024</v>
      </c>
      <c r="H845" s="18"/>
    </row>
    <row r="846" spans="1:8" x14ac:dyDescent="0.25">
      <c r="A846" s="1" t="s">
        <v>9</v>
      </c>
      <c r="B846" s="2">
        <v>42560.694675925923</v>
      </c>
      <c r="C846">
        <v>891</v>
      </c>
      <c r="D846">
        <f t="shared" si="26"/>
        <v>893</v>
      </c>
      <c r="E846">
        <f t="shared" si="27"/>
        <v>4</v>
      </c>
      <c r="H846" s="18"/>
    </row>
    <row r="847" spans="1:8" x14ac:dyDescent="0.25">
      <c r="A847" s="1" t="s">
        <v>9</v>
      </c>
      <c r="B847" s="2">
        <v>42560.694687499999</v>
      </c>
      <c r="C847">
        <v>893</v>
      </c>
      <c r="D847">
        <f t="shared" si="26"/>
        <v>891</v>
      </c>
      <c r="E847">
        <f t="shared" si="27"/>
        <v>4</v>
      </c>
      <c r="H847" s="18"/>
    </row>
    <row r="848" spans="1:8" x14ac:dyDescent="0.25">
      <c r="A848" s="1" t="s">
        <v>9</v>
      </c>
      <c r="B848" s="2">
        <v>42560.694699074076</v>
      </c>
      <c r="C848">
        <v>891</v>
      </c>
      <c r="D848">
        <f t="shared" si="26"/>
        <v>905</v>
      </c>
      <c r="E848">
        <f t="shared" si="27"/>
        <v>196</v>
      </c>
      <c r="H848" s="18"/>
    </row>
    <row r="849" spans="1:8" x14ac:dyDescent="0.25">
      <c r="A849" s="1" t="s">
        <v>9</v>
      </c>
      <c r="B849" s="2">
        <v>42560.694710648146</v>
      </c>
      <c r="C849">
        <v>905</v>
      </c>
      <c r="D849">
        <f t="shared" si="26"/>
        <v>926</v>
      </c>
      <c r="E849">
        <f t="shared" si="27"/>
        <v>441</v>
      </c>
      <c r="H849" s="18"/>
    </row>
    <row r="850" spans="1:8" x14ac:dyDescent="0.25">
      <c r="A850" s="1" t="s">
        <v>9</v>
      </c>
      <c r="B850" s="2">
        <v>42560.694722222222</v>
      </c>
      <c r="C850">
        <v>926</v>
      </c>
      <c r="D850">
        <f t="shared" si="26"/>
        <v>883</v>
      </c>
      <c r="E850">
        <f t="shared" si="27"/>
        <v>1849</v>
      </c>
      <c r="H850" s="18"/>
    </row>
    <row r="851" spans="1:8" x14ac:dyDescent="0.25">
      <c r="A851" s="1" t="s">
        <v>9</v>
      </c>
      <c r="B851" s="2">
        <v>42560.694733796299</v>
      </c>
      <c r="C851">
        <v>883</v>
      </c>
      <c r="D851">
        <f t="shared" si="26"/>
        <v>884</v>
      </c>
      <c r="E851">
        <f t="shared" si="27"/>
        <v>1</v>
      </c>
      <c r="H851" s="18"/>
    </row>
    <row r="852" spans="1:8" x14ac:dyDescent="0.25">
      <c r="A852" s="1" t="s">
        <v>9</v>
      </c>
      <c r="B852" s="2">
        <v>42560.694745370369</v>
      </c>
      <c r="C852">
        <v>884</v>
      </c>
      <c r="D852">
        <f t="shared" si="26"/>
        <v>875</v>
      </c>
      <c r="E852">
        <f t="shared" si="27"/>
        <v>81</v>
      </c>
      <c r="H852" s="18"/>
    </row>
    <row r="853" spans="1:8" x14ac:dyDescent="0.25">
      <c r="A853" s="1" t="s">
        <v>9</v>
      </c>
      <c r="B853" s="2">
        <v>42560.694756944446</v>
      </c>
      <c r="C853">
        <v>875</v>
      </c>
      <c r="D853">
        <f t="shared" si="26"/>
        <v>901</v>
      </c>
      <c r="E853">
        <f t="shared" si="27"/>
        <v>676</v>
      </c>
      <c r="H853" s="18"/>
    </row>
    <row r="854" spans="1:8" x14ac:dyDescent="0.25">
      <c r="A854" s="1" t="s">
        <v>9</v>
      </c>
      <c r="B854" s="2">
        <v>42560.694756944446</v>
      </c>
      <c r="C854">
        <v>901</v>
      </c>
      <c r="D854">
        <f t="shared" si="26"/>
        <v>918</v>
      </c>
      <c r="E854">
        <f t="shared" si="27"/>
        <v>289</v>
      </c>
      <c r="H854" s="18"/>
    </row>
    <row r="855" spans="1:8" x14ac:dyDescent="0.25">
      <c r="A855" s="1" t="s">
        <v>9</v>
      </c>
      <c r="B855" s="2">
        <v>42560.694768518515</v>
      </c>
      <c r="C855">
        <v>918</v>
      </c>
      <c r="D855">
        <f t="shared" si="26"/>
        <v>912</v>
      </c>
      <c r="E855">
        <f t="shared" si="27"/>
        <v>36</v>
      </c>
      <c r="H855" s="18"/>
    </row>
    <row r="856" spans="1:8" x14ac:dyDescent="0.25">
      <c r="A856" s="1" t="s">
        <v>9</v>
      </c>
      <c r="B856" s="2">
        <v>42560.694780092592</v>
      </c>
      <c r="C856">
        <v>912</v>
      </c>
      <c r="D856">
        <f t="shared" si="26"/>
        <v>891</v>
      </c>
      <c r="E856">
        <f t="shared" si="27"/>
        <v>441</v>
      </c>
      <c r="H856" s="18"/>
    </row>
    <row r="857" spans="1:8" x14ac:dyDescent="0.25">
      <c r="A857" s="1" t="s">
        <v>9</v>
      </c>
      <c r="B857" s="2">
        <v>42560.694791666669</v>
      </c>
      <c r="C857">
        <v>891</v>
      </c>
      <c r="D857">
        <f t="shared" si="26"/>
        <v>896</v>
      </c>
      <c r="E857">
        <f t="shared" si="27"/>
        <v>25</v>
      </c>
      <c r="H857" s="18"/>
    </row>
    <row r="858" spans="1:8" x14ac:dyDescent="0.25">
      <c r="A858" s="1" t="s">
        <v>9</v>
      </c>
      <c r="B858" s="2">
        <v>42560.694803240738</v>
      </c>
      <c r="C858">
        <v>896</v>
      </c>
      <c r="D858">
        <f t="shared" si="26"/>
        <v>900</v>
      </c>
      <c r="E858">
        <f t="shared" si="27"/>
        <v>16</v>
      </c>
      <c r="H858" s="18"/>
    </row>
    <row r="859" spans="1:8" x14ac:dyDescent="0.25">
      <c r="A859" s="1" t="s">
        <v>9</v>
      </c>
      <c r="B859" s="2">
        <v>42560.694814814815</v>
      </c>
      <c r="C859">
        <v>900</v>
      </c>
      <c r="D859">
        <f t="shared" si="26"/>
        <v>931</v>
      </c>
      <c r="E859">
        <f t="shared" si="27"/>
        <v>961</v>
      </c>
      <c r="H859" s="18"/>
    </row>
    <row r="860" spans="1:8" x14ac:dyDescent="0.25">
      <c r="A860" s="1" t="s">
        <v>9</v>
      </c>
      <c r="B860" s="2">
        <v>42560.694826388892</v>
      </c>
      <c r="C860">
        <v>931</v>
      </c>
      <c r="D860">
        <f t="shared" si="26"/>
        <v>915</v>
      </c>
      <c r="E860">
        <f t="shared" si="27"/>
        <v>256</v>
      </c>
      <c r="H860" s="18"/>
    </row>
    <row r="861" spans="1:8" x14ac:dyDescent="0.25">
      <c r="A861" s="1" t="s">
        <v>9</v>
      </c>
      <c r="B861" s="2">
        <v>42560.694837962961</v>
      </c>
      <c r="C861">
        <v>915</v>
      </c>
      <c r="D861">
        <f t="shared" si="26"/>
        <v>890</v>
      </c>
      <c r="E861">
        <f t="shared" si="27"/>
        <v>625</v>
      </c>
      <c r="H861" s="18"/>
    </row>
    <row r="862" spans="1:8" x14ac:dyDescent="0.25">
      <c r="A862" s="1" t="s">
        <v>9</v>
      </c>
      <c r="B862" s="2">
        <v>42560.694849537038</v>
      </c>
      <c r="C862">
        <v>890</v>
      </c>
      <c r="D862">
        <f t="shared" si="26"/>
        <v>862</v>
      </c>
      <c r="E862">
        <f t="shared" si="27"/>
        <v>784</v>
      </c>
      <c r="H862" s="18"/>
    </row>
    <row r="863" spans="1:8" x14ac:dyDescent="0.25">
      <c r="A863" s="1" t="s">
        <v>9</v>
      </c>
      <c r="B863" s="2">
        <v>42560.694849537038</v>
      </c>
      <c r="C863">
        <v>862</v>
      </c>
      <c r="D863">
        <f t="shared" si="26"/>
        <v>863</v>
      </c>
      <c r="E863">
        <f t="shared" si="27"/>
        <v>1</v>
      </c>
      <c r="H863" s="18"/>
    </row>
    <row r="864" spans="1:8" x14ac:dyDescent="0.25">
      <c r="A864" s="1" t="s">
        <v>9</v>
      </c>
      <c r="B864" s="2">
        <v>42560.694861111115</v>
      </c>
      <c r="C864">
        <v>863</v>
      </c>
      <c r="D864">
        <f t="shared" si="26"/>
        <v>863</v>
      </c>
      <c r="E864">
        <f t="shared" si="27"/>
        <v>0</v>
      </c>
      <c r="H864" s="18"/>
    </row>
    <row r="865" spans="1:8" x14ac:dyDescent="0.25">
      <c r="A865" s="1" t="s">
        <v>9</v>
      </c>
      <c r="B865" s="2">
        <v>42560.694872685184</v>
      </c>
      <c r="C865">
        <v>863</v>
      </c>
      <c r="D865">
        <f t="shared" si="26"/>
        <v>879</v>
      </c>
      <c r="E865">
        <f t="shared" si="27"/>
        <v>256</v>
      </c>
      <c r="H865" s="18"/>
    </row>
    <row r="866" spans="1:8" x14ac:dyDescent="0.25">
      <c r="A866" s="1" t="s">
        <v>9</v>
      </c>
      <c r="B866" s="2">
        <v>42560.694884259261</v>
      </c>
      <c r="C866">
        <v>879</v>
      </c>
      <c r="D866">
        <f t="shared" si="26"/>
        <v>907</v>
      </c>
      <c r="E866">
        <f t="shared" si="27"/>
        <v>784</v>
      </c>
      <c r="H866" s="18"/>
    </row>
    <row r="867" spans="1:8" x14ac:dyDescent="0.25">
      <c r="A867" s="1" t="s">
        <v>9</v>
      </c>
      <c r="B867" s="2">
        <v>42560.694895833331</v>
      </c>
      <c r="C867">
        <v>907</v>
      </c>
      <c r="D867">
        <f t="shared" si="26"/>
        <v>891</v>
      </c>
      <c r="E867">
        <f t="shared" si="27"/>
        <v>256</v>
      </c>
      <c r="H867" s="18"/>
    </row>
    <row r="868" spans="1:8" x14ac:dyDescent="0.25">
      <c r="A868" s="1" t="s">
        <v>9</v>
      </c>
      <c r="B868" s="2">
        <v>42560.694907407407</v>
      </c>
      <c r="C868">
        <v>891</v>
      </c>
      <c r="D868">
        <f t="shared" si="26"/>
        <v>891</v>
      </c>
      <c r="E868">
        <f t="shared" si="27"/>
        <v>0</v>
      </c>
      <c r="H868" s="18"/>
    </row>
    <row r="869" spans="1:8" x14ac:dyDescent="0.25">
      <c r="A869" s="1" t="s">
        <v>9</v>
      </c>
      <c r="B869" s="2">
        <v>42560.694918981484</v>
      </c>
      <c r="C869">
        <v>891</v>
      </c>
      <c r="D869">
        <f t="shared" si="26"/>
        <v>912</v>
      </c>
      <c r="E869">
        <f t="shared" si="27"/>
        <v>441</v>
      </c>
      <c r="H869" s="18"/>
    </row>
    <row r="870" spans="1:8" x14ac:dyDescent="0.25">
      <c r="A870" s="1" t="s">
        <v>9</v>
      </c>
      <c r="B870" s="2">
        <v>42560.694918981484</v>
      </c>
      <c r="C870">
        <v>912</v>
      </c>
      <c r="D870">
        <f t="shared" si="26"/>
        <v>918</v>
      </c>
      <c r="E870">
        <f t="shared" si="27"/>
        <v>36</v>
      </c>
      <c r="H870" s="18"/>
    </row>
    <row r="871" spans="1:8" x14ac:dyDescent="0.25">
      <c r="A871" s="1" t="s">
        <v>9</v>
      </c>
      <c r="B871" s="2">
        <v>42560.694930555554</v>
      </c>
      <c r="C871">
        <v>918</v>
      </c>
      <c r="D871">
        <f t="shared" si="26"/>
        <v>912</v>
      </c>
      <c r="E871">
        <f t="shared" si="27"/>
        <v>36</v>
      </c>
      <c r="H871" s="18"/>
    </row>
    <row r="872" spans="1:8" x14ac:dyDescent="0.25">
      <c r="A872" s="1" t="s">
        <v>9</v>
      </c>
      <c r="B872" s="2">
        <v>42560.69494212963</v>
      </c>
      <c r="C872">
        <v>912</v>
      </c>
      <c r="D872">
        <f t="shared" si="26"/>
        <v>871</v>
      </c>
      <c r="E872">
        <f t="shared" si="27"/>
        <v>1681</v>
      </c>
      <c r="H872" s="18"/>
    </row>
    <row r="873" spans="1:8" x14ac:dyDescent="0.25">
      <c r="A873" s="1" t="s">
        <v>9</v>
      </c>
      <c r="B873" s="2">
        <v>42560.694953703707</v>
      </c>
      <c r="C873">
        <v>871</v>
      </c>
      <c r="D873">
        <f t="shared" si="26"/>
        <v>821</v>
      </c>
      <c r="E873">
        <f t="shared" si="27"/>
        <v>2500</v>
      </c>
      <c r="H873" s="18"/>
    </row>
    <row r="874" spans="1:8" x14ac:dyDescent="0.25">
      <c r="A874" s="1" t="s">
        <v>9</v>
      </c>
      <c r="B874" s="2">
        <v>42560.694965277777</v>
      </c>
      <c r="C874">
        <v>821</v>
      </c>
      <c r="D874">
        <f t="shared" si="26"/>
        <v>801</v>
      </c>
      <c r="E874">
        <f t="shared" si="27"/>
        <v>400</v>
      </c>
      <c r="H874" s="18"/>
    </row>
    <row r="875" spans="1:8" x14ac:dyDescent="0.25">
      <c r="A875" s="1" t="s">
        <v>9</v>
      </c>
      <c r="B875" s="2">
        <v>42560.694976851853</v>
      </c>
      <c r="C875">
        <v>801</v>
      </c>
      <c r="D875">
        <f t="shared" si="26"/>
        <v>779</v>
      </c>
      <c r="E875">
        <f t="shared" si="27"/>
        <v>484</v>
      </c>
      <c r="H875" s="18"/>
    </row>
    <row r="876" spans="1:8" x14ac:dyDescent="0.25">
      <c r="A876" s="1" t="s">
        <v>9</v>
      </c>
      <c r="B876" s="2">
        <v>42560.694976851853</v>
      </c>
      <c r="C876">
        <v>779</v>
      </c>
      <c r="D876">
        <f t="shared" si="26"/>
        <v>788</v>
      </c>
      <c r="E876">
        <f t="shared" si="27"/>
        <v>81</v>
      </c>
      <c r="H876" s="18"/>
    </row>
    <row r="877" spans="1:8" x14ac:dyDescent="0.25">
      <c r="A877" s="1" t="s">
        <v>9</v>
      </c>
      <c r="B877" s="2">
        <v>42560.694988425923</v>
      </c>
      <c r="C877">
        <v>788</v>
      </c>
      <c r="D877">
        <f t="shared" si="26"/>
        <v>837</v>
      </c>
      <c r="E877">
        <f t="shared" si="27"/>
        <v>2401</v>
      </c>
      <c r="H877" s="18"/>
    </row>
    <row r="878" spans="1:8" x14ac:dyDescent="0.25">
      <c r="A878" s="1" t="s">
        <v>9</v>
      </c>
      <c r="B878" s="2">
        <v>42560.695</v>
      </c>
      <c r="C878">
        <v>837</v>
      </c>
      <c r="D878">
        <f t="shared" si="26"/>
        <v>860</v>
      </c>
      <c r="E878">
        <f t="shared" si="27"/>
        <v>529</v>
      </c>
      <c r="H878" s="18"/>
    </row>
    <row r="879" spans="1:8" x14ac:dyDescent="0.25">
      <c r="A879" s="1" t="s">
        <v>9</v>
      </c>
      <c r="B879" s="2">
        <v>42560.695011574076</v>
      </c>
      <c r="C879">
        <v>860</v>
      </c>
      <c r="D879">
        <f t="shared" si="26"/>
        <v>858</v>
      </c>
      <c r="E879">
        <f t="shared" si="27"/>
        <v>4</v>
      </c>
      <c r="H879" s="18"/>
    </row>
    <row r="880" spans="1:8" x14ac:dyDescent="0.25">
      <c r="A880" s="1" t="s">
        <v>9</v>
      </c>
      <c r="B880" s="2">
        <v>42560.695023148146</v>
      </c>
      <c r="C880">
        <v>858</v>
      </c>
      <c r="D880">
        <f t="shared" si="26"/>
        <v>858</v>
      </c>
      <c r="E880">
        <f t="shared" si="27"/>
        <v>0</v>
      </c>
      <c r="H880" s="18"/>
    </row>
    <row r="881" spans="1:8" x14ac:dyDescent="0.25">
      <c r="A881" s="1" t="s">
        <v>9</v>
      </c>
      <c r="B881" s="2">
        <v>42560.695034722223</v>
      </c>
      <c r="C881">
        <v>858</v>
      </c>
      <c r="D881">
        <f t="shared" si="26"/>
        <v>861</v>
      </c>
      <c r="E881">
        <f t="shared" si="27"/>
        <v>9</v>
      </c>
      <c r="H881" s="18"/>
    </row>
    <row r="882" spans="1:8" x14ac:dyDescent="0.25">
      <c r="A882" s="1" t="s">
        <v>9</v>
      </c>
      <c r="B882" s="2">
        <v>42560.695034722223</v>
      </c>
      <c r="C882">
        <v>861</v>
      </c>
      <c r="D882">
        <f t="shared" si="26"/>
        <v>878</v>
      </c>
      <c r="E882">
        <f t="shared" si="27"/>
        <v>289</v>
      </c>
      <c r="H882" s="18"/>
    </row>
    <row r="883" spans="1:8" x14ac:dyDescent="0.25">
      <c r="A883" s="1" t="s">
        <v>9</v>
      </c>
      <c r="B883" s="2">
        <v>42560.6950462963</v>
      </c>
      <c r="C883">
        <v>878</v>
      </c>
      <c r="D883">
        <f t="shared" si="26"/>
        <v>875</v>
      </c>
      <c r="E883">
        <f t="shared" si="27"/>
        <v>9</v>
      </c>
      <c r="H883" s="18"/>
    </row>
    <row r="884" spans="1:8" x14ac:dyDescent="0.25">
      <c r="A884" s="1" t="s">
        <v>9</v>
      </c>
      <c r="B884" s="2">
        <v>42560.695057870369</v>
      </c>
      <c r="C884">
        <v>875</v>
      </c>
      <c r="D884">
        <f t="shared" si="26"/>
        <v>849</v>
      </c>
      <c r="E884">
        <f t="shared" si="27"/>
        <v>676</v>
      </c>
      <c r="H884" s="18"/>
    </row>
    <row r="885" spans="1:8" x14ac:dyDescent="0.25">
      <c r="A885" s="1" t="s">
        <v>9</v>
      </c>
      <c r="B885" s="2">
        <v>42560.695069444446</v>
      </c>
      <c r="C885">
        <v>849</v>
      </c>
      <c r="D885">
        <f t="shared" si="26"/>
        <v>821</v>
      </c>
      <c r="E885">
        <f t="shared" si="27"/>
        <v>784</v>
      </c>
      <c r="H885" s="18"/>
    </row>
    <row r="886" spans="1:8" x14ac:dyDescent="0.25">
      <c r="A886" s="1" t="s">
        <v>9</v>
      </c>
      <c r="B886" s="2">
        <v>42560.695081018515</v>
      </c>
      <c r="C886">
        <v>821</v>
      </c>
      <c r="D886">
        <f t="shared" si="26"/>
        <v>810</v>
      </c>
      <c r="E886">
        <f t="shared" si="27"/>
        <v>121</v>
      </c>
      <c r="H886" s="18"/>
    </row>
    <row r="887" spans="1:8" x14ac:dyDescent="0.25">
      <c r="A887" s="1" t="s">
        <v>9</v>
      </c>
      <c r="B887" s="2">
        <v>42560.695092592592</v>
      </c>
      <c r="C887">
        <v>810</v>
      </c>
      <c r="D887">
        <f t="shared" si="26"/>
        <v>806</v>
      </c>
      <c r="E887">
        <f t="shared" si="27"/>
        <v>16</v>
      </c>
      <c r="H887" s="18"/>
    </row>
    <row r="888" spans="1:8" x14ac:dyDescent="0.25">
      <c r="A888" s="1" t="s">
        <v>9</v>
      </c>
      <c r="B888" s="2">
        <v>42560.695092592592</v>
      </c>
      <c r="C888">
        <v>806</v>
      </c>
      <c r="D888">
        <f t="shared" si="26"/>
        <v>840</v>
      </c>
      <c r="E888">
        <f t="shared" si="27"/>
        <v>1156</v>
      </c>
      <c r="H888" s="18"/>
    </row>
    <row r="889" spans="1:8" x14ac:dyDescent="0.25">
      <c r="A889" s="1" t="s">
        <v>9</v>
      </c>
      <c r="B889" s="2">
        <v>42560.695104166669</v>
      </c>
      <c r="C889">
        <v>840</v>
      </c>
      <c r="D889">
        <f t="shared" si="26"/>
        <v>840</v>
      </c>
      <c r="E889">
        <f t="shared" si="27"/>
        <v>0</v>
      </c>
      <c r="H889" s="18"/>
    </row>
    <row r="890" spans="1:8" x14ac:dyDescent="0.25">
      <c r="A890" s="1" t="s">
        <v>9</v>
      </c>
      <c r="B890" s="2">
        <v>42560.695115740738</v>
      </c>
      <c r="C890">
        <v>840</v>
      </c>
      <c r="D890">
        <f t="shared" si="26"/>
        <v>862</v>
      </c>
      <c r="E890">
        <f t="shared" si="27"/>
        <v>484</v>
      </c>
      <c r="H890" s="18"/>
    </row>
    <row r="891" spans="1:8" x14ac:dyDescent="0.25">
      <c r="A891" s="1" t="s">
        <v>9</v>
      </c>
      <c r="B891" s="2">
        <v>42560.695127314815</v>
      </c>
      <c r="C891">
        <v>862</v>
      </c>
      <c r="D891">
        <f t="shared" si="26"/>
        <v>842</v>
      </c>
      <c r="E891">
        <f t="shared" si="27"/>
        <v>400</v>
      </c>
      <c r="H891" s="18"/>
    </row>
    <row r="892" spans="1:8" x14ac:dyDescent="0.25">
      <c r="A892" s="1" t="s">
        <v>9</v>
      </c>
      <c r="B892" s="2">
        <v>42560.695138888892</v>
      </c>
      <c r="C892">
        <v>842</v>
      </c>
      <c r="D892">
        <f t="shared" si="26"/>
        <v>853</v>
      </c>
      <c r="E892">
        <f t="shared" si="27"/>
        <v>121</v>
      </c>
      <c r="H892" s="18"/>
    </row>
    <row r="893" spans="1:8" x14ac:dyDescent="0.25">
      <c r="A893" s="1" t="s">
        <v>9</v>
      </c>
      <c r="B893" s="2">
        <v>42560.695138888892</v>
      </c>
      <c r="C893">
        <v>853</v>
      </c>
      <c r="D893">
        <f t="shared" si="26"/>
        <v>870</v>
      </c>
      <c r="E893">
        <f t="shared" si="27"/>
        <v>289</v>
      </c>
      <c r="H893" s="18"/>
    </row>
    <row r="894" spans="1:8" x14ac:dyDescent="0.25">
      <c r="A894" s="1" t="s">
        <v>9</v>
      </c>
      <c r="B894" s="2">
        <v>42560.695150462961</v>
      </c>
      <c r="C894">
        <v>870</v>
      </c>
      <c r="D894">
        <f t="shared" si="26"/>
        <v>889</v>
      </c>
      <c r="E894">
        <f t="shared" si="27"/>
        <v>361</v>
      </c>
      <c r="H894" s="18"/>
    </row>
    <row r="895" spans="1:8" x14ac:dyDescent="0.25">
      <c r="A895" s="1" t="s">
        <v>9</v>
      </c>
      <c r="B895" s="2">
        <v>42560.695162037038</v>
      </c>
      <c r="C895">
        <v>889</v>
      </c>
      <c r="D895">
        <f t="shared" si="26"/>
        <v>911</v>
      </c>
      <c r="E895">
        <f t="shared" si="27"/>
        <v>484</v>
      </c>
      <c r="H895" s="18"/>
    </row>
    <row r="896" spans="1:8" x14ac:dyDescent="0.25">
      <c r="A896" s="1" t="s">
        <v>9</v>
      </c>
      <c r="B896" s="2">
        <v>42560.695173611108</v>
      </c>
      <c r="C896">
        <v>911</v>
      </c>
      <c r="D896">
        <f t="shared" si="26"/>
        <v>884</v>
      </c>
      <c r="E896">
        <f t="shared" si="27"/>
        <v>729</v>
      </c>
      <c r="H896" s="18"/>
    </row>
    <row r="897" spans="1:8" x14ac:dyDescent="0.25">
      <c r="A897" s="1" t="s">
        <v>9</v>
      </c>
      <c r="B897" s="2">
        <v>42560.695185185185</v>
      </c>
      <c r="C897">
        <v>884</v>
      </c>
      <c r="D897">
        <f t="shared" si="26"/>
        <v>871</v>
      </c>
      <c r="E897">
        <f t="shared" si="27"/>
        <v>169</v>
      </c>
      <c r="H897" s="18"/>
    </row>
    <row r="898" spans="1:8" x14ac:dyDescent="0.25">
      <c r="A898" s="1" t="s">
        <v>9</v>
      </c>
      <c r="B898" s="2">
        <v>42560.695196759261</v>
      </c>
      <c r="C898">
        <v>871</v>
      </c>
      <c r="D898">
        <f t="shared" ref="D898:D961" si="28">C899</f>
        <v>861</v>
      </c>
      <c r="E898">
        <f t="shared" ref="E898:E961" si="29">(D898-C898)^2</f>
        <v>100</v>
      </c>
      <c r="H898" s="18"/>
    </row>
    <row r="899" spans="1:8" x14ac:dyDescent="0.25">
      <c r="A899" s="1" t="s">
        <v>9</v>
      </c>
      <c r="B899" s="2">
        <v>42560.695208333331</v>
      </c>
      <c r="C899">
        <v>861</v>
      </c>
      <c r="D899">
        <f t="shared" si="28"/>
        <v>869</v>
      </c>
      <c r="E899">
        <f t="shared" si="29"/>
        <v>64</v>
      </c>
      <c r="H899" s="18"/>
    </row>
    <row r="900" spans="1:8" x14ac:dyDescent="0.25">
      <c r="A900" s="1" t="s">
        <v>9</v>
      </c>
      <c r="B900" s="2">
        <v>42560.695208333331</v>
      </c>
      <c r="C900">
        <v>869</v>
      </c>
      <c r="D900">
        <f t="shared" si="28"/>
        <v>888</v>
      </c>
      <c r="E900">
        <f t="shared" si="29"/>
        <v>361</v>
      </c>
      <c r="H900" s="18"/>
    </row>
    <row r="901" spans="1:8" x14ac:dyDescent="0.25">
      <c r="A901" s="1" t="s">
        <v>9</v>
      </c>
      <c r="B901" s="2">
        <v>42560.695219907408</v>
      </c>
      <c r="C901">
        <v>888</v>
      </c>
      <c r="D901">
        <f t="shared" si="28"/>
        <v>913</v>
      </c>
      <c r="E901">
        <f t="shared" si="29"/>
        <v>625</v>
      </c>
      <c r="H901" s="18"/>
    </row>
    <row r="902" spans="1:8" x14ac:dyDescent="0.25">
      <c r="A902" s="1" t="s">
        <v>9</v>
      </c>
      <c r="B902" s="2">
        <v>42560.695231481484</v>
      </c>
      <c r="C902">
        <v>913</v>
      </c>
      <c r="D902">
        <f t="shared" si="28"/>
        <v>873</v>
      </c>
      <c r="E902">
        <f t="shared" si="29"/>
        <v>1600</v>
      </c>
      <c r="H902" s="18"/>
    </row>
    <row r="903" spans="1:8" x14ac:dyDescent="0.25">
      <c r="A903" s="1" t="s">
        <v>9</v>
      </c>
      <c r="B903" s="2">
        <v>42560.695243055554</v>
      </c>
      <c r="C903">
        <v>873</v>
      </c>
      <c r="D903">
        <f t="shared" si="28"/>
        <v>863</v>
      </c>
      <c r="E903">
        <f t="shared" si="29"/>
        <v>100</v>
      </c>
      <c r="H903" s="18"/>
    </row>
    <row r="904" spans="1:8" x14ac:dyDescent="0.25">
      <c r="A904" s="1" t="s">
        <v>9</v>
      </c>
      <c r="B904" s="2">
        <v>42560.695254629631</v>
      </c>
      <c r="C904">
        <v>863</v>
      </c>
      <c r="D904">
        <f t="shared" si="28"/>
        <v>855</v>
      </c>
      <c r="E904">
        <f t="shared" si="29"/>
        <v>64</v>
      </c>
      <c r="H904" s="18"/>
    </row>
    <row r="905" spans="1:8" x14ac:dyDescent="0.25">
      <c r="A905" s="1" t="s">
        <v>9</v>
      </c>
      <c r="B905" s="2">
        <v>42560.6952662037</v>
      </c>
      <c r="C905">
        <v>855</v>
      </c>
      <c r="D905">
        <f t="shared" si="28"/>
        <v>865</v>
      </c>
      <c r="E905">
        <f t="shared" si="29"/>
        <v>100</v>
      </c>
      <c r="H905" s="18"/>
    </row>
    <row r="906" spans="1:8" x14ac:dyDescent="0.25">
      <c r="A906" s="1" t="s">
        <v>9</v>
      </c>
      <c r="B906" s="2">
        <v>42560.695277777777</v>
      </c>
      <c r="C906">
        <v>865</v>
      </c>
      <c r="D906">
        <f t="shared" si="28"/>
        <v>899</v>
      </c>
      <c r="E906">
        <f t="shared" si="29"/>
        <v>1156</v>
      </c>
      <c r="H906" s="18"/>
    </row>
    <row r="907" spans="1:8" x14ac:dyDescent="0.25">
      <c r="A907" s="1" t="s">
        <v>9</v>
      </c>
      <c r="B907" s="2">
        <v>42560.695277777777</v>
      </c>
      <c r="C907">
        <v>899</v>
      </c>
      <c r="D907">
        <f t="shared" si="28"/>
        <v>909</v>
      </c>
      <c r="E907">
        <f t="shared" si="29"/>
        <v>100</v>
      </c>
      <c r="H907" s="18"/>
    </row>
    <row r="908" spans="1:8" x14ac:dyDescent="0.25">
      <c r="A908" s="1" t="s">
        <v>9</v>
      </c>
      <c r="B908" s="2">
        <v>42560.695289351854</v>
      </c>
      <c r="C908">
        <v>909</v>
      </c>
      <c r="D908">
        <f t="shared" si="28"/>
        <v>884</v>
      </c>
      <c r="E908">
        <f t="shared" si="29"/>
        <v>625</v>
      </c>
      <c r="H908" s="18"/>
    </row>
    <row r="909" spans="1:8" x14ac:dyDescent="0.25">
      <c r="A909" s="1" t="s">
        <v>9</v>
      </c>
      <c r="B909" s="2">
        <v>42560.695300925923</v>
      </c>
      <c r="C909">
        <v>884</v>
      </c>
      <c r="D909">
        <f t="shared" si="28"/>
        <v>881</v>
      </c>
      <c r="E909">
        <f t="shared" si="29"/>
        <v>9</v>
      </c>
      <c r="H909" s="18"/>
    </row>
    <row r="910" spans="1:8" x14ac:dyDescent="0.25">
      <c r="A910" s="1" t="s">
        <v>9</v>
      </c>
      <c r="B910" s="2">
        <v>42560.6953125</v>
      </c>
      <c r="C910">
        <v>881</v>
      </c>
      <c r="D910">
        <f t="shared" si="28"/>
        <v>886</v>
      </c>
      <c r="E910">
        <f t="shared" si="29"/>
        <v>25</v>
      </c>
      <c r="H910" s="18"/>
    </row>
    <row r="911" spans="1:8" x14ac:dyDescent="0.25">
      <c r="A911" s="1" t="s">
        <v>9</v>
      </c>
      <c r="B911" s="2">
        <v>42560.695324074077</v>
      </c>
      <c r="C911">
        <v>886</v>
      </c>
      <c r="D911">
        <f t="shared" si="28"/>
        <v>903</v>
      </c>
      <c r="E911">
        <f t="shared" si="29"/>
        <v>289</v>
      </c>
      <c r="H911" s="18"/>
    </row>
    <row r="912" spans="1:8" x14ac:dyDescent="0.25">
      <c r="A912" s="1" t="s">
        <v>9</v>
      </c>
      <c r="B912" s="2">
        <v>42560.695335648146</v>
      </c>
      <c r="C912">
        <v>903</v>
      </c>
      <c r="D912">
        <f t="shared" si="28"/>
        <v>924</v>
      </c>
      <c r="E912">
        <f t="shared" si="29"/>
        <v>441</v>
      </c>
      <c r="H912" s="18"/>
    </row>
    <row r="913" spans="1:8" x14ac:dyDescent="0.25">
      <c r="A913" s="1" t="s">
        <v>9</v>
      </c>
      <c r="B913" s="2">
        <v>42560.695347222223</v>
      </c>
      <c r="C913">
        <v>924</v>
      </c>
      <c r="D913">
        <f t="shared" si="28"/>
        <v>937</v>
      </c>
      <c r="E913">
        <f t="shared" si="29"/>
        <v>169</v>
      </c>
      <c r="H913" s="18"/>
    </row>
    <row r="914" spans="1:8" x14ac:dyDescent="0.25">
      <c r="A914" s="1" t="s">
        <v>9</v>
      </c>
      <c r="B914" s="2">
        <v>42560.6953587963</v>
      </c>
      <c r="C914">
        <v>937</v>
      </c>
      <c r="D914">
        <f t="shared" si="28"/>
        <v>914</v>
      </c>
      <c r="E914">
        <f t="shared" si="29"/>
        <v>529</v>
      </c>
      <c r="H914" s="18"/>
    </row>
    <row r="915" spans="1:8" x14ac:dyDescent="0.25">
      <c r="A915" s="1" t="s">
        <v>9</v>
      </c>
      <c r="B915" s="2">
        <v>42560.695370370369</v>
      </c>
      <c r="C915">
        <v>914</v>
      </c>
      <c r="D915">
        <f t="shared" si="28"/>
        <v>905</v>
      </c>
      <c r="E915">
        <f t="shared" si="29"/>
        <v>81</v>
      </c>
      <c r="H915" s="18"/>
    </row>
    <row r="916" spans="1:8" x14ac:dyDescent="0.25">
      <c r="A916" s="1" t="s">
        <v>9</v>
      </c>
      <c r="B916" s="2">
        <v>42560.695370370369</v>
      </c>
      <c r="C916">
        <v>905</v>
      </c>
      <c r="D916">
        <f t="shared" si="28"/>
        <v>890</v>
      </c>
      <c r="E916">
        <f t="shared" si="29"/>
        <v>225</v>
      </c>
      <c r="H916" s="18"/>
    </row>
    <row r="917" spans="1:8" x14ac:dyDescent="0.25">
      <c r="A917" s="1" t="s">
        <v>9</v>
      </c>
      <c r="B917" s="2">
        <v>42560.695381944446</v>
      </c>
      <c r="C917">
        <v>890</v>
      </c>
      <c r="D917">
        <f t="shared" si="28"/>
        <v>909</v>
      </c>
      <c r="E917">
        <f t="shared" si="29"/>
        <v>361</v>
      </c>
      <c r="H917" s="18"/>
    </row>
    <row r="918" spans="1:8" x14ac:dyDescent="0.25">
      <c r="A918" s="1" t="s">
        <v>9</v>
      </c>
      <c r="B918" s="2">
        <v>42560.695393518516</v>
      </c>
      <c r="C918">
        <v>909</v>
      </c>
      <c r="D918">
        <f t="shared" si="28"/>
        <v>913</v>
      </c>
      <c r="E918">
        <f t="shared" si="29"/>
        <v>16</v>
      </c>
      <c r="H918" s="18"/>
    </row>
    <row r="919" spans="1:8" x14ac:dyDescent="0.25">
      <c r="A919" s="1" t="s">
        <v>9</v>
      </c>
      <c r="B919" s="2">
        <v>42560.695405092592</v>
      </c>
      <c r="C919">
        <v>913</v>
      </c>
      <c r="D919">
        <f t="shared" si="28"/>
        <v>879</v>
      </c>
      <c r="E919">
        <f t="shared" si="29"/>
        <v>1156</v>
      </c>
      <c r="H919" s="18"/>
    </row>
    <row r="920" spans="1:8" x14ac:dyDescent="0.25">
      <c r="A920" s="1" t="s">
        <v>9</v>
      </c>
      <c r="B920" s="2">
        <v>42560.695416666669</v>
      </c>
      <c r="C920">
        <v>879</v>
      </c>
      <c r="D920">
        <f t="shared" si="28"/>
        <v>877</v>
      </c>
      <c r="E920">
        <f t="shared" si="29"/>
        <v>4</v>
      </c>
      <c r="H920" s="18"/>
    </row>
    <row r="921" spans="1:8" x14ac:dyDescent="0.25">
      <c r="A921" s="1" t="s">
        <v>9</v>
      </c>
      <c r="B921" s="2">
        <v>42560.695428240739</v>
      </c>
      <c r="C921">
        <v>877</v>
      </c>
      <c r="D921">
        <f t="shared" si="28"/>
        <v>878</v>
      </c>
      <c r="E921">
        <f t="shared" si="29"/>
        <v>1</v>
      </c>
      <c r="H921" s="18"/>
    </row>
    <row r="922" spans="1:8" x14ac:dyDescent="0.25">
      <c r="A922" s="1" t="s">
        <v>9</v>
      </c>
      <c r="B922" s="2">
        <v>42560.695439814815</v>
      </c>
      <c r="C922">
        <v>878</v>
      </c>
      <c r="D922">
        <f t="shared" si="28"/>
        <v>887</v>
      </c>
      <c r="E922">
        <f t="shared" si="29"/>
        <v>81</v>
      </c>
      <c r="H922" s="18"/>
    </row>
    <row r="923" spans="1:8" x14ac:dyDescent="0.25">
      <c r="A923" s="1" t="s">
        <v>9</v>
      </c>
      <c r="B923" s="2">
        <v>42560.695439814815</v>
      </c>
      <c r="C923">
        <v>887</v>
      </c>
      <c r="D923">
        <f t="shared" si="28"/>
        <v>881</v>
      </c>
      <c r="E923">
        <f t="shared" si="29"/>
        <v>36</v>
      </c>
      <c r="H923" s="18"/>
    </row>
    <row r="924" spans="1:8" x14ac:dyDescent="0.25">
      <c r="A924" s="1" t="s">
        <v>9</v>
      </c>
      <c r="B924" s="2">
        <v>42560.695451388892</v>
      </c>
      <c r="C924">
        <v>881</v>
      </c>
      <c r="D924">
        <f t="shared" si="28"/>
        <v>870</v>
      </c>
      <c r="E924">
        <f t="shared" si="29"/>
        <v>121</v>
      </c>
      <c r="H924" s="18"/>
    </row>
    <row r="925" spans="1:8" x14ac:dyDescent="0.25">
      <c r="A925" s="1" t="s">
        <v>9</v>
      </c>
      <c r="B925" s="2">
        <v>42560.695462962962</v>
      </c>
      <c r="C925">
        <v>870</v>
      </c>
      <c r="D925">
        <f t="shared" si="28"/>
        <v>847</v>
      </c>
      <c r="E925">
        <f t="shared" si="29"/>
        <v>529</v>
      </c>
      <c r="H925" s="18"/>
    </row>
    <row r="926" spans="1:8" x14ac:dyDescent="0.25">
      <c r="A926" s="1" t="s">
        <v>9</v>
      </c>
      <c r="B926" s="2">
        <v>42560.695474537039</v>
      </c>
      <c r="C926">
        <v>847</v>
      </c>
      <c r="D926">
        <f t="shared" si="28"/>
        <v>852</v>
      </c>
      <c r="E926">
        <f t="shared" si="29"/>
        <v>25</v>
      </c>
      <c r="H926" s="18"/>
    </row>
    <row r="927" spans="1:8" x14ac:dyDescent="0.25">
      <c r="A927" s="1" t="s">
        <v>9</v>
      </c>
      <c r="B927" s="2">
        <v>42560.695486111108</v>
      </c>
      <c r="C927">
        <v>852</v>
      </c>
      <c r="D927">
        <f t="shared" si="28"/>
        <v>857</v>
      </c>
      <c r="E927">
        <f t="shared" si="29"/>
        <v>25</v>
      </c>
      <c r="H927" s="18"/>
    </row>
    <row r="928" spans="1:8" x14ac:dyDescent="0.25">
      <c r="A928" s="1" t="s">
        <v>9</v>
      </c>
      <c r="B928" s="2">
        <v>42560.695497685185</v>
      </c>
      <c r="C928">
        <v>857</v>
      </c>
      <c r="D928">
        <f t="shared" si="28"/>
        <v>888</v>
      </c>
      <c r="E928">
        <f t="shared" si="29"/>
        <v>961</v>
      </c>
      <c r="H928" s="18"/>
    </row>
    <row r="929" spans="1:8" x14ac:dyDescent="0.25">
      <c r="A929" s="1" t="s">
        <v>9</v>
      </c>
      <c r="B929" s="2">
        <v>42560.695509259262</v>
      </c>
      <c r="C929">
        <v>888</v>
      </c>
      <c r="D929">
        <f t="shared" si="28"/>
        <v>896</v>
      </c>
      <c r="E929">
        <f t="shared" si="29"/>
        <v>64</v>
      </c>
      <c r="H929" s="18"/>
    </row>
    <row r="930" spans="1:8" x14ac:dyDescent="0.25">
      <c r="A930" s="1" t="s">
        <v>9</v>
      </c>
      <c r="B930" s="2">
        <v>42560.695509259262</v>
      </c>
      <c r="C930">
        <v>896</v>
      </c>
      <c r="D930">
        <f t="shared" si="28"/>
        <v>871</v>
      </c>
      <c r="E930">
        <f t="shared" si="29"/>
        <v>625</v>
      </c>
      <c r="H930" s="18"/>
    </row>
    <row r="931" spans="1:8" x14ac:dyDescent="0.25">
      <c r="A931" s="1" t="s">
        <v>9</v>
      </c>
      <c r="B931" s="2">
        <v>42560.695520833331</v>
      </c>
      <c r="C931">
        <v>871</v>
      </c>
      <c r="D931">
        <f t="shared" si="28"/>
        <v>848</v>
      </c>
      <c r="E931">
        <f t="shared" si="29"/>
        <v>529</v>
      </c>
      <c r="H931" s="18"/>
    </row>
    <row r="932" spans="1:8" x14ac:dyDescent="0.25">
      <c r="A932" s="1" t="s">
        <v>9</v>
      </c>
      <c r="B932" s="2">
        <v>42560.695532407408</v>
      </c>
      <c r="C932">
        <v>848</v>
      </c>
      <c r="D932">
        <f t="shared" si="28"/>
        <v>830</v>
      </c>
      <c r="E932">
        <f t="shared" si="29"/>
        <v>324</v>
      </c>
      <c r="H932" s="18"/>
    </row>
    <row r="933" spans="1:8" x14ac:dyDescent="0.25">
      <c r="A933" s="1" t="s">
        <v>9</v>
      </c>
      <c r="B933" s="2">
        <v>42560.695543981485</v>
      </c>
      <c r="C933">
        <v>830</v>
      </c>
      <c r="D933">
        <f t="shared" si="28"/>
        <v>814</v>
      </c>
      <c r="E933">
        <f t="shared" si="29"/>
        <v>256</v>
      </c>
      <c r="H933" s="18"/>
    </row>
    <row r="934" spans="1:8" x14ac:dyDescent="0.25">
      <c r="A934" s="1" t="s">
        <v>9</v>
      </c>
      <c r="B934" s="2">
        <v>42560.695555555554</v>
      </c>
      <c r="C934">
        <v>814</v>
      </c>
      <c r="D934">
        <f t="shared" si="28"/>
        <v>824</v>
      </c>
      <c r="E934">
        <f t="shared" si="29"/>
        <v>100</v>
      </c>
      <c r="H934" s="18"/>
    </row>
    <row r="935" spans="1:8" x14ac:dyDescent="0.25">
      <c r="A935" s="1" t="s">
        <v>9</v>
      </c>
      <c r="B935" s="2">
        <v>42560.695567129631</v>
      </c>
      <c r="C935">
        <v>824</v>
      </c>
      <c r="D935">
        <f t="shared" si="28"/>
        <v>835</v>
      </c>
      <c r="E935">
        <f t="shared" si="29"/>
        <v>121</v>
      </c>
      <c r="H935" s="18"/>
    </row>
    <row r="936" spans="1:8" x14ac:dyDescent="0.25">
      <c r="A936" s="1" t="s">
        <v>9</v>
      </c>
      <c r="B936" s="2">
        <v>42560.695567129631</v>
      </c>
      <c r="C936">
        <v>835</v>
      </c>
      <c r="D936">
        <f t="shared" si="28"/>
        <v>854</v>
      </c>
      <c r="E936">
        <f t="shared" si="29"/>
        <v>361</v>
      </c>
      <c r="H936" s="18"/>
    </row>
    <row r="937" spans="1:8" x14ac:dyDescent="0.25">
      <c r="A937" s="1" t="s">
        <v>9</v>
      </c>
      <c r="B937" s="2">
        <v>42560.6955787037</v>
      </c>
      <c r="C937">
        <v>854</v>
      </c>
      <c r="D937">
        <f t="shared" si="28"/>
        <v>832</v>
      </c>
      <c r="E937">
        <f t="shared" si="29"/>
        <v>484</v>
      </c>
      <c r="H937" s="18"/>
    </row>
    <row r="938" spans="1:8" x14ac:dyDescent="0.25">
      <c r="A938" s="1" t="s">
        <v>9</v>
      </c>
      <c r="B938" s="2">
        <v>42560.695590277777</v>
      </c>
      <c r="C938">
        <v>832</v>
      </c>
      <c r="D938">
        <f t="shared" si="28"/>
        <v>846</v>
      </c>
      <c r="E938">
        <f t="shared" si="29"/>
        <v>196</v>
      </c>
      <c r="H938" s="18"/>
    </row>
    <row r="939" spans="1:8" x14ac:dyDescent="0.25">
      <c r="A939" s="1" t="s">
        <v>9</v>
      </c>
      <c r="B939" s="2">
        <v>42560.695601851854</v>
      </c>
      <c r="C939">
        <v>846</v>
      </c>
      <c r="D939">
        <f t="shared" si="28"/>
        <v>869</v>
      </c>
      <c r="E939">
        <f t="shared" si="29"/>
        <v>529</v>
      </c>
      <c r="H939" s="18"/>
    </row>
    <row r="940" spans="1:8" x14ac:dyDescent="0.25">
      <c r="A940" s="1" t="s">
        <v>9</v>
      </c>
      <c r="B940" s="2">
        <v>42560.695613425924</v>
      </c>
      <c r="C940">
        <v>869</v>
      </c>
      <c r="D940">
        <f t="shared" si="28"/>
        <v>900</v>
      </c>
      <c r="E940">
        <f t="shared" si="29"/>
        <v>961</v>
      </c>
      <c r="H940" s="18"/>
    </row>
    <row r="941" spans="1:8" x14ac:dyDescent="0.25">
      <c r="A941" s="1" t="s">
        <v>9</v>
      </c>
      <c r="B941" s="2">
        <v>42560.695625</v>
      </c>
      <c r="C941">
        <v>900</v>
      </c>
      <c r="D941">
        <f t="shared" si="28"/>
        <v>929</v>
      </c>
      <c r="E941">
        <f t="shared" si="29"/>
        <v>841</v>
      </c>
      <c r="H941" s="18"/>
    </row>
    <row r="942" spans="1:8" x14ac:dyDescent="0.25">
      <c r="A942" s="1" t="s">
        <v>9</v>
      </c>
      <c r="B942" s="2">
        <v>42560.695625</v>
      </c>
      <c r="C942">
        <v>929</v>
      </c>
      <c r="D942">
        <f t="shared" si="28"/>
        <v>908</v>
      </c>
      <c r="E942">
        <f t="shared" si="29"/>
        <v>441</v>
      </c>
      <c r="H942" s="18"/>
    </row>
    <row r="943" spans="1:8" x14ac:dyDescent="0.25">
      <c r="A943" s="1" t="s">
        <v>9</v>
      </c>
      <c r="B943" s="2">
        <v>42560.695636574077</v>
      </c>
      <c r="C943">
        <v>908</v>
      </c>
      <c r="D943">
        <f t="shared" si="28"/>
        <v>881</v>
      </c>
      <c r="E943">
        <f t="shared" si="29"/>
        <v>729</v>
      </c>
      <c r="H943" s="18"/>
    </row>
    <row r="944" spans="1:8" x14ac:dyDescent="0.25">
      <c r="A944" s="1" t="s">
        <v>9</v>
      </c>
      <c r="B944" s="2">
        <v>42560.695648148147</v>
      </c>
      <c r="C944">
        <v>881</v>
      </c>
      <c r="D944">
        <f t="shared" si="28"/>
        <v>878</v>
      </c>
      <c r="E944">
        <f t="shared" si="29"/>
        <v>9</v>
      </c>
      <c r="H944" s="18"/>
    </row>
    <row r="945" spans="1:8" x14ac:dyDescent="0.25">
      <c r="A945" s="1" t="s">
        <v>9</v>
      </c>
      <c r="B945" s="2">
        <v>42560.695659722223</v>
      </c>
      <c r="C945">
        <v>878</v>
      </c>
      <c r="D945">
        <f t="shared" si="28"/>
        <v>888</v>
      </c>
      <c r="E945">
        <f t="shared" si="29"/>
        <v>100</v>
      </c>
      <c r="H945" s="18"/>
    </row>
    <row r="946" spans="1:8" x14ac:dyDescent="0.25">
      <c r="A946" s="1" t="s">
        <v>9</v>
      </c>
      <c r="B946" s="2">
        <v>42560.695671296293</v>
      </c>
      <c r="C946">
        <v>888</v>
      </c>
      <c r="D946">
        <f t="shared" si="28"/>
        <v>889</v>
      </c>
      <c r="E946">
        <f t="shared" si="29"/>
        <v>1</v>
      </c>
      <c r="H946" s="18"/>
    </row>
    <row r="947" spans="1:8" x14ac:dyDescent="0.25">
      <c r="A947" s="1" t="s">
        <v>9</v>
      </c>
      <c r="B947" s="2">
        <v>42560.69568287037</v>
      </c>
      <c r="C947">
        <v>889</v>
      </c>
      <c r="D947">
        <f t="shared" si="28"/>
        <v>883</v>
      </c>
      <c r="E947">
        <f t="shared" si="29"/>
        <v>36</v>
      </c>
      <c r="H947" s="18"/>
    </row>
    <row r="948" spans="1:8" x14ac:dyDescent="0.25">
      <c r="A948" s="1" t="s">
        <v>9</v>
      </c>
      <c r="B948" s="2">
        <v>42560.695694444446</v>
      </c>
      <c r="C948">
        <v>883</v>
      </c>
      <c r="D948">
        <f t="shared" si="28"/>
        <v>848</v>
      </c>
      <c r="E948">
        <f t="shared" si="29"/>
        <v>1225</v>
      </c>
      <c r="H948" s="18"/>
    </row>
    <row r="949" spans="1:8" x14ac:dyDescent="0.25">
      <c r="A949" s="1" t="s">
        <v>9</v>
      </c>
      <c r="B949" s="2">
        <v>42560.695694444446</v>
      </c>
      <c r="C949">
        <v>848</v>
      </c>
      <c r="D949">
        <f t="shared" si="28"/>
        <v>853</v>
      </c>
      <c r="E949">
        <f t="shared" si="29"/>
        <v>25</v>
      </c>
      <c r="H949" s="18"/>
    </row>
    <row r="950" spans="1:8" x14ac:dyDescent="0.25">
      <c r="A950" s="1" t="s">
        <v>9</v>
      </c>
      <c r="B950" s="2">
        <v>42560.695706018516</v>
      </c>
      <c r="C950">
        <v>853</v>
      </c>
      <c r="D950">
        <f t="shared" si="28"/>
        <v>863</v>
      </c>
      <c r="E950">
        <f t="shared" si="29"/>
        <v>100</v>
      </c>
      <c r="H950" s="18"/>
    </row>
    <row r="951" spans="1:8" x14ac:dyDescent="0.25">
      <c r="A951" s="1" t="s">
        <v>9</v>
      </c>
      <c r="B951" s="2">
        <v>42560.695717592593</v>
      </c>
      <c r="C951">
        <v>863</v>
      </c>
      <c r="D951">
        <f t="shared" si="28"/>
        <v>890</v>
      </c>
      <c r="E951">
        <f t="shared" si="29"/>
        <v>729</v>
      </c>
      <c r="H951" s="18"/>
    </row>
    <row r="952" spans="1:8" x14ac:dyDescent="0.25">
      <c r="A952" s="1" t="s">
        <v>9</v>
      </c>
      <c r="B952" s="2">
        <v>42560.695717592593</v>
      </c>
      <c r="C952">
        <v>890</v>
      </c>
      <c r="D952">
        <f t="shared" si="28"/>
        <v>912</v>
      </c>
      <c r="E952">
        <f t="shared" si="29"/>
        <v>484</v>
      </c>
      <c r="H952" s="18"/>
    </row>
    <row r="953" spans="1:8" x14ac:dyDescent="0.25">
      <c r="A953" s="1" t="s">
        <v>9</v>
      </c>
      <c r="B953" s="2">
        <v>42560.695729166669</v>
      </c>
      <c r="C953">
        <v>912</v>
      </c>
      <c r="D953">
        <f t="shared" si="28"/>
        <v>886</v>
      </c>
      <c r="E953">
        <f t="shared" si="29"/>
        <v>676</v>
      </c>
      <c r="H953" s="18"/>
    </row>
    <row r="954" spans="1:8" x14ac:dyDescent="0.25">
      <c r="A954" s="1" t="s">
        <v>9</v>
      </c>
      <c r="B954" s="2">
        <v>42560.695740740739</v>
      </c>
      <c r="C954">
        <v>886</v>
      </c>
      <c r="D954">
        <f t="shared" si="28"/>
        <v>856</v>
      </c>
      <c r="E954">
        <f t="shared" si="29"/>
        <v>900</v>
      </c>
      <c r="H954" s="18"/>
    </row>
    <row r="955" spans="1:8" x14ac:dyDescent="0.25">
      <c r="A955" s="1" t="s">
        <v>9</v>
      </c>
      <c r="B955" s="2">
        <v>42560.695752314816</v>
      </c>
      <c r="C955">
        <v>856</v>
      </c>
      <c r="D955">
        <f t="shared" si="28"/>
        <v>848</v>
      </c>
      <c r="E955">
        <f t="shared" si="29"/>
        <v>64</v>
      </c>
      <c r="H955" s="18"/>
    </row>
    <row r="956" spans="1:8" x14ac:dyDescent="0.25">
      <c r="A956" s="1" t="s">
        <v>9</v>
      </c>
      <c r="B956" s="2">
        <v>42560.695752314816</v>
      </c>
      <c r="C956">
        <v>848</v>
      </c>
      <c r="D956">
        <f t="shared" si="28"/>
        <v>847</v>
      </c>
      <c r="E956">
        <f t="shared" si="29"/>
        <v>1</v>
      </c>
      <c r="H956" s="18"/>
    </row>
    <row r="957" spans="1:8" x14ac:dyDescent="0.25">
      <c r="A957" s="1" t="s">
        <v>9</v>
      </c>
      <c r="B957" s="2">
        <v>42560.695763888885</v>
      </c>
      <c r="C957">
        <v>847</v>
      </c>
      <c r="D957">
        <f t="shared" si="28"/>
        <v>871</v>
      </c>
      <c r="E957">
        <f t="shared" si="29"/>
        <v>576</v>
      </c>
      <c r="H957" s="18"/>
    </row>
    <row r="958" spans="1:8" x14ac:dyDescent="0.25">
      <c r="A958" s="1" t="s">
        <v>9</v>
      </c>
      <c r="B958" s="2">
        <v>42560.695775462962</v>
      </c>
      <c r="C958">
        <v>871</v>
      </c>
      <c r="D958">
        <f t="shared" si="28"/>
        <v>876</v>
      </c>
      <c r="E958">
        <f t="shared" si="29"/>
        <v>25</v>
      </c>
      <c r="H958" s="18"/>
    </row>
    <row r="959" spans="1:8" x14ac:dyDescent="0.25">
      <c r="A959" s="1" t="s">
        <v>9</v>
      </c>
      <c r="B959" s="2">
        <v>42560.695787037039</v>
      </c>
      <c r="C959">
        <v>876</v>
      </c>
      <c r="D959">
        <f t="shared" si="28"/>
        <v>865</v>
      </c>
      <c r="E959">
        <f t="shared" si="29"/>
        <v>121</v>
      </c>
      <c r="H959" s="18"/>
    </row>
    <row r="960" spans="1:8" x14ac:dyDescent="0.25">
      <c r="A960" s="1" t="s">
        <v>9</v>
      </c>
      <c r="B960" s="2">
        <v>42560.695798611108</v>
      </c>
      <c r="C960">
        <v>865</v>
      </c>
      <c r="D960">
        <f t="shared" si="28"/>
        <v>843</v>
      </c>
      <c r="E960">
        <f t="shared" si="29"/>
        <v>484</v>
      </c>
      <c r="H960" s="18"/>
    </row>
    <row r="961" spans="1:8" x14ac:dyDescent="0.25">
      <c r="A961" s="1" t="s">
        <v>9</v>
      </c>
      <c r="B961" s="2">
        <v>42560.695810185185</v>
      </c>
      <c r="C961">
        <v>843</v>
      </c>
      <c r="D961">
        <f t="shared" si="28"/>
        <v>848</v>
      </c>
      <c r="E961">
        <f t="shared" si="29"/>
        <v>25</v>
      </c>
      <c r="H961" s="18"/>
    </row>
    <row r="962" spans="1:8" x14ac:dyDescent="0.25">
      <c r="A962" s="1" t="s">
        <v>9</v>
      </c>
      <c r="B962" s="2">
        <v>42560.695810185185</v>
      </c>
      <c r="C962">
        <v>848</v>
      </c>
      <c r="D962">
        <f t="shared" ref="D962:D1025" si="30">C963</f>
        <v>867</v>
      </c>
      <c r="E962">
        <f t="shared" ref="E962:E1025" si="31">(D962-C962)^2</f>
        <v>361</v>
      </c>
      <c r="H962" s="18"/>
    </row>
    <row r="963" spans="1:8" x14ac:dyDescent="0.25">
      <c r="A963" s="1" t="s">
        <v>9</v>
      </c>
      <c r="B963" s="2">
        <v>42560.695821759262</v>
      </c>
      <c r="C963">
        <v>867</v>
      </c>
      <c r="D963">
        <f t="shared" si="30"/>
        <v>883</v>
      </c>
      <c r="E963">
        <f t="shared" si="31"/>
        <v>256</v>
      </c>
      <c r="H963" s="18"/>
    </row>
    <row r="964" spans="1:8" x14ac:dyDescent="0.25">
      <c r="A964" s="1" t="s">
        <v>9</v>
      </c>
      <c r="B964" s="2">
        <v>42560.695833333331</v>
      </c>
      <c r="C964">
        <v>883</v>
      </c>
      <c r="D964">
        <f t="shared" si="30"/>
        <v>906</v>
      </c>
      <c r="E964">
        <f t="shared" si="31"/>
        <v>529</v>
      </c>
      <c r="H964" s="18"/>
    </row>
    <row r="965" spans="1:8" x14ac:dyDescent="0.25">
      <c r="A965" s="1" t="s">
        <v>9</v>
      </c>
      <c r="B965" s="2">
        <v>42560.695844907408</v>
      </c>
      <c r="C965">
        <v>906</v>
      </c>
      <c r="D965">
        <f t="shared" si="30"/>
        <v>894</v>
      </c>
      <c r="E965">
        <f t="shared" si="31"/>
        <v>144</v>
      </c>
      <c r="H965" s="18"/>
    </row>
    <row r="966" spans="1:8" x14ac:dyDescent="0.25">
      <c r="A966" s="1" t="s">
        <v>9</v>
      </c>
      <c r="B966" s="2">
        <v>42560.695856481485</v>
      </c>
      <c r="C966">
        <v>894</v>
      </c>
      <c r="D966">
        <f t="shared" si="30"/>
        <v>877</v>
      </c>
      <c r="E966">
        <f t="shared" si="31"/>
        <v>289</v>
      </c>
      <c r="H966" s="18"/>
    </row>
    <row r="967" spans="1:8" x14ac:dyDescent="0.25">
      <c r="A967" s="1" t="s">
        <v>9</v>
      </c>
      <c r="B967" s="2">
        <v>42560.695868055554</v>
      </c>
      <c r="C967">
        <v>877</v>
      </c>
      <c r="D967">
        <f t="shared" si="30"/>
        <v>872</v>
      </c>
      <c r="E967">
        <f t="shared" si="31"/>
        <v>25</v>
      </c>
      <c r="H967" s="18"/>
    </row>
    <row r="968" spans="1:8" x14ac:dyDescent="0.25">
      <c r="A968" s="1" t="s">
        <v>9</v>
      </c>
      <c r="B968" s="2">
        <v>42560.695879629631</v>
      </c>
      <c r="C968">
        <v>872</v>
      </c>
      <c r="D968">
        <f t="shared" si="30"/>
        <v>881</v>
      </c>
      <c r="E968">
        <f t="shared" si="31"/>
        <v>81</v>
      </c>
      <c r="H968" s="18"/>
    </row>
    <row r="969" spans="1:8" x14ac:dyDescent="0.25">
      <c r="A969" s="1" t="s">
        <v>9</v>
      </c>
      <c r="B969" s="2">
        <v>42560.695891203701</v>
      </c>
      <c r="C969">
        <v>881</v>
      </c>
      <c r="D969">
        <f t="shared" si="30"/>
        <v>890</v>
      </c>
      <c r="E969">
        <f t="shared" si="31"/>
        <v>81</v>
      </c>
      <c r="H969" s="18"/>
    </row>
    <row r="970" spans="1:8" x14ac:dyDescent="0.25">
      <c r="A970" s="1" t="s">
        <v>9</v>
      </c>
      <c r="B970" s="2">
        <v>42560.695891203701</v>
      </c>
      <c r="C970">
        <v>890</v>
      </c>
      <c r="D970">
        <f t="shared" si="30"/>
        <v>888</v>
      </c>
      <c r="E970">
        <f t="shared" si="31"/>
        <v>4</v>
      </c>
      <c r="H970" s="18"/>
    </row>
    <row r="971" spans="1:8" x14ac:dyDescent="0.25">
      <c r="A971" s="1" t="s">
        <v>9</v>
      </c>
      <c r="B971" s="2">
        <v>42560.695902777778</v>
      </c>
      <c r="C971">
        <v>888</v>
      </c>
      <c r="D971">
        <f t="shared" si="30"/>
        <v>867</v>
      </c>
      <c r="E971">
        <f t="shared" si="31"/>
        <v>441</v>
      </c>
      <c r="H971" s="18"/>
    </row>
    <row r="972" spans="1:8" x14ac:dyDescent="0.25">
      <c r="A972" s="1" t="s">
        <v>9</v>
      </c>
      <c r="B972" s="2">
        <v>42560.695914351854</v>
      </c>
      <c r="C972">
        <v>867</v>
      </c>
      <c r="D972">
        <f t="shared" si="30"/>
        <v>854</v>
      </c>
      <c r="E972">
        <f t="shared" si="31"/>
        <v>169</v>
      </c>
      <c r="H972" s="18"/>
    </row>
    <row r="973" spans="1:8" x14ac:dyDescent="0.25">
      <c r="A973" s="1" t="s">
        <v>9</v>
      </c>
      <c r="B973" s="2">
        <v>42560.695925925924</v>
      </c>
      <c r="C973">
        <v>854</v>
      </c>
      <c r="D973">
        <f t="shared" si="30"/>
        <v>856</v>
      </c>
      <c r="E973">
        <f t="shared" si="31"/>
        <v>4</v>
      </c>
      <c r="H973" s="18"/>
    </row>
    <row r="974" spans="1:8" x14ac:dyDescent="0.25">
      <c r="A974" s="1" t="s">
        <v>9</v>
      </c>
      <c r="B974" s="2">
        <v>42560.695937500001</v>
      </c>
      <c r="C974">
        <v>856</v>
      </c>
      <c r="D974">
        <f t="shared" si="30"/>
        <v>879</v>
      </c>
      <c r="E974">
        <f t="shared" si="31"/>
        <v>529</v>
      </c>
      <c r="H974" s="18"/>
    </row>
    <row r="975" spans="1:8" x14ac:dyDescent="0.25">
      <c r="A975" s="1" t="s">
        <v>9</v>
      </c>
      <c r="B975" s="2">
        <v>42560.695949074077</v>
      </c>
      <c r="C975">
        <v>879</v>
      </c>
      <c r="D975">
        <f t="shared" si="30"/>
        <v>897</v>
      </c>
      <c r="E975">
        <f t="shared" si="31"/>
        <v>324</v>
      </c>
      <c r="H975" s="18"/>
    </row>
    <row r="976" spans="1:8" x14ac:dyDescent="0.25">
      <c r="A976" s="1" t="s">
        <v>9</v>
      </c>
      <c r="B976" s="2">
        <v>42560.695949074077</v>
      </c>
      <c r="C976">
        <v>897</v>
      </c>
      <c r="D976">
        <f t="shared" si="30"/>
        <v>893</v>
      </c>
      <c r="E976">
        <f t="shared" si="31"/>
        <v>16</v>
      </c>
      <c r="H976" s="18"/>
    </row>
    <row r="977" spans="1:8" x14ac:dyDescent="0.25">
      <c r="A977" s="1" t="s">
        <v>9</v>
      </c>
      <c r="B977" s="2">
        <v>42560.695960648147</v>
      </c>
      <c r="C977">
        <v>893</v>
      </c>
      <c r="D977">
        <f t="shared" si="30"/>
        <v>868</v>
      </c>
      <c r="E977">
        <f t="shared" si="31"/>
        <v>625</v>
      </c>
      <c r="H977" s="18"/>
    </row>
    <row r="978" spans="1:8" x14ac:dyDescent="0.25">
      <c r="A978" s="1" t="s">
        <v>9</v>
      </c>
      <c r="B978" s="2">
        <v>42560.695972222224</v>
      </c>
      <c r="C978">
        <v>868</v>
      </c>
      <c r="D978">
        <f t="shared" si="30"/>
        <v>866</v>
      </c>
      <c r="E978">
        <f t="shared" si="31"/>
        <v>4</v>
      </c>
      <c r="H978" s="18"/>
    </row>
    <row r="979" spans="1:8" x14ac:dyDescent="0.25">
      <c r="A979" s="1" t="s">
        <v>9</v>
      </c>
      <c r="B979" s="2">
        <v>42560.695983796293</v>
      </c>
      <c r="C979">
        <v>866</v>
      </c>
      <c r="D979">
        <f t="shared" si="30"/>
        <v>826</v>
      </c>
      <c r="E979">
        <f t="shared" si="31"/>
        <v>1600</v>
      </c>
      <c r="H979" s="18"/>
    </row>
    <row r="980" spans="1:8" x14ac:dyDescent="0.25">
      <c r="A980" s="1" t="s">
        <v>9</v>
      </c>
      <c r="B980" s="2">
        <v>42560.69599537037</v>
      </c>
      <c r="C980">
        <v>826</v>
      </c>
      <c r="D980">
        <f t="shared" si="30"/>
        <v>804</v>
      </c>
      <c r="E980">
        <f t="shared" si="31"/>
        <v>484</v>
      </c>
      <c r="H980" s="18"/>
    </row>
    <row r="981" spans="1:8" x14ac:dyDescent="0.25">
      <c r="A981" s="1" t="s">
        <v>9</v>
      </c>
      <c r="B981" s="2">
        <v>42560.696006944447</v>
      </c>
      <c r="C981">
        <v>804</v>
      </c>
      <c r="D981">
        <f t="shared" si="30"/>
        <v>798</v>
      </c>
      <c r="E981">
        <f t="shared" si="31"/>
        <v>36</v>
      </c>
      <c r="H981" s="18"/>
    </row>
    <row r="982" spans="1:8" x14ac:dyDescent="0.25">
      <c r="A982" s="1" t="s">
        <v>9</v>
      </c>
      <c r="B982" s="2">
        <v>42560.696006944447</v>
      </c>
      <c r="C982">
        <v>798</v>
      </c>
      <c r="D982">
        <f t="shared" si="30"/>
        <v>841</v>
      </c>
      <c r="E982">
        <f t="shared" si="31"/>
        <v>1849</v>
      </c>
      <c r="H982" s="18"/>
    </row>
    <row r="983" spans="1:8" x14ac:dyDescent="0.25">
      <c r="A983" s="1" t="s">
        <v>9</v>
      </c>
      <c r="B983" s="2">
        <v>42560.696018518516</v>
      </c>
      <c r="C983">
        <v>841</v>
      </c>
      <c r="D983">
        <f t="shared" si="30"/>
        <v>826</v>
      </c>
      <c r="E983">
        <f t="shared" si="31"/>
        <v>225</v>
      </c>
      <c r="H983" s="18"/>
    </row>
    <row r="984" spans="1:8" x14ac:dyDescent="0.25">
      <c r="A984" s="1" t="s">
        <v>9</v>
      </c>
      <c r="B984" s="2">
        <v>42560.696030092593</v>
      </c>
      <c r="C984">
        <v>826</v>
      </c>
      <c r="D984">
        <f t="shared" si="30"/>
        <v>848</v>
      </c>
      <c r="E984">
        <f t="shared" si="31"/>
        <v>484</v>
      </c>
      <c r="H984" s="18"/>
    </row>
    <row r="985" spans="1:8" x14ac:dyDescent="0.25">
      <c r="A985" s="1" t="s">
        <v>9</v>
      </c>
      <c r="B985" s="2">
        <v>42560.69604166667</v>
      </c>
      <c r="C985">
        <v>848</v>
      </c>
      <c r="D985">
        <f t="shared" si="30"/>
        <v>861</v>
      </c>
      <c r="E985">
        <f t="shared" si="31"/>
        <v>169</v>
      </c>
      <c r="H985" s="18"/>
    </row>
    <row r="986" spans="1:8" x14ac:dyDescent="0.25">
      <c r="A986" s="1" t="s">
        <v>9</v>
      </c>
      <c r="B986" s="2">
        <v>42560.696053240739</v>
      </c>
      <c r="C986">
        <v>861</v>
      </c>
      <c r="D986">
        <f t="shared" si="30"/>
        <v>886</v>
      </c>
      <c r="E986">
        <f t="shared" si="31"/>
        <v>625</v>
      </c>
      <c r="H986" s="18"/>
    </row>
    <row r="987" spans="1:8" x14ac:dyDescent="0.25">
      <c r="A987" s="1" t="s">
        <v>9</v>
      </c>
      <c r="B987" s="2">
        <v>42560.696064814816</v>
      </c>
      <c r="C987">
        <v>886</v>
      </c>
      <c r="D987">
        <f t="shared" si="30"/>
        <v>909</v>
      </c>
      <c r="E987">
        <f t="shared" si="31"/>
        <v>529</v>
      </c>
      <c r="H987" s="18"/>
    </row>
    <row r="988" spans="1:8" x14ac:dyDescent="0.25">
      <c r="A988" s="1" t="s">
        <v>9</v>
      </c>
      <c r="B988" s="2">
        <v>42560.696064814816</v>
      </c>
      <c r="C988">
        <v>909</v>
      </c>
      <c r="D988">
        <f t="shared" si="30"/>
        <v>870</v>
      </c>
      <c r="E988">
        <f t="shared" si="31"/>
        <v>1521</v>
      </c>
      <c r="H988" s="18"/>
    </row>
    <row r="989" spans="1:8" x14ac:dyDescent="0.25">
      <c r="A989" s="1" t="s">
        <v>9</v>
      </c>
      <c r="B989" s="2">
        <v>42560.696076388886</v>
      </c>
      <c r="C989">
        <v>870</v>
      </c>
      <c r="D989">
        <f t="shared" si="30"/>
        <v>840</v>
      </c>
      <c r="E989">
        <f t="shared" si="31"/>
        <v>900</v>
      </c>
      <c r="H989" s="18"/>
    </row>
    <row r="990" spans="1:8" x14ac:dyDescent="0.25">
      <c r="A990" s="1" t="s">
        <v>9</v>
      </c>
      <c r="B990" s="2">
        <v>42560.696087962962</v>
      </c>
      <c r="C990">
        <v>840</v>
      </c>
      <c r="D990">
        <f t="shared" si="30"/>
        <v>820</v>
      </c>
      <c r="E990">
        <f t="shared" si="31"/>
        <v>400</v>
      </c>
      <c r="H990" s="18"/>
    </row>
    <row r="991" spans="1:8" x14ac:dyDescent="0.25">
      <c r="A991" s="1" t="s">
        <v>9</v>
      </c>
      <c r="B991" s="2">
        <v>42560.696099537039</v>
      </c>
      <c r="C991">
        <v>820</v>
      </c>
      <c r="D991">
        <f t="shared" si="30"/>
        <v>826</v>
      </c>
      <c r="E991">
        <f t="shared" si="31"/>
        <v>36</v>
      </c>
      <c r="H991" s="18"/>
    </row>
    <row r="992" spans="1:8" x14ac:dyDescent="0.25">
      <c r="A992" s="1" t="s">
        <v>9</v>
      </c>
      <c r="B992" s="2">
        <v>42560.696111111109</v>
      </c>
      <c r="C992">
        <v>826</v>
      </c>
      <c r="D992">
        <f t="shared" si="30"/>
        <v>834</v>
      </c>
      <c r="E992">
        <f t="shared" si="31"/>
        <v>64</v>
      </c>
      <c r="H992" s="18"/>
    </row>
    <row r="993" spans="1:8" x14ac:dyDescent="0.25">
      <c r="A993" s="1" t="s">
        <v>9</v>
      </c>
      <c r="B993" s="2">
        <v>42560.696122685185</v>
      </c>
      <c r="C993">
        <v>834</v>
      </c>
      <c r="D993">
        <f t="shared" si="30"/>
        <v>833</v>
      </c>
      <c r="E993">
        <f t="shared" si="31"/>
        <v>1</v>
      </c>
      <c r="H993" s="18"/>
    </row>
    <row r="994" spans="1:8" x14ac:dyDescent="0.25">
      <c r="A994" s="1" t="s">
        <v>9</v>
      </c>
      <c r="B994" s="2">
        <v>42560.696122685185</v>
      </c>
      <c r="C994">
        <v>833</v>
      </c>
      <c r="D994">
        <f t="shared" si="30"/>
        <v>830</v>
      </c>
      <c r="E994">
        <f t="shared" si="31"/>
        <v>9</v>
      </c>
      <c r="H994" s="18"/>
    </row>
    <row r="995" spans="1:8" x14ac:dyDescent="0.25">
      <c r="A995" s="1" t="s">
        <v>9</v>
      </c>
      <c r="B995" s="2">
        <v>42560.696134259262</v>
      </c>
      <c r="C995">
        <v>830</v>
      </c>
      <c r="D995">
        <f t="shared" si="30"/>
        <v>824</v>
      </c>
      <c r="E995">
        <f t="shared" si="31"/>
        <v>36</v>
      </c>
      <c r="H995" s="18"/>
    </row>
    <row r="996" spans="1:8" x14ac:dyDescent="0.25">
      <c r="A996" s="1" t="s">
        <v>9</v>
      </c>
      <c r="B996" s="2">
        <v>42560.696145833332</v>
      </c>
      <c r="C996">
        <v>824</v>
      </c>
      <c r="D996">
        <f t="shared" si="30"/>
        <v>834</v>
      </c>
      <c r="E996">
        <f t="shared" si="31"/>
        <v>100</v>
      </c>
      <c r="H996" s="18"/>
    </row>
    <row r="997" spans="1:8" x14ac:dyDescent="0.25">
      <c r="A997" s="1" t="s">
        <v>9</v>
      </c>
      <c r="B997" s="2">
        <v>42560.696157407408</v>
      </c>
      <c r="C997">
        <v>834</v>
      </c>
      <c r="D997">
        <f t="shared" si="30"/>
        <v>863</v>
      </c>
      <c r="E997">
        <f t="shared" si="31"/>
        <v>841</v>
      </c>
      <c r="H997" s="18"/>
    </row>
    <row r="998" spans="1:8" x14ac:dyDescent="0.25">
      <c r="A998" s="1" t="s">
        <v>9</v>
      </c>
      <c r="B998" s="2">
        <v>42560.696168981478</v>
      </c>
      <c r="C998">
        <v>863</v>
      </c>
      <c r="D998">
        <f t="shared" si="30"/>
        <v>899</v>
      </c>
      <c r="E998">
        <f t="shared" si="31"/>
        <v>1296</v>
      </c>
      <c r="H998" s="18"/>
    </row>
    <row r="999" spans="1:8" x14ac:dyDescent="0.25">
      <c r="A999" s="1" t="s">
        <v>9</v>
      </c>
      <c r="B999" s="2">
        <v>42560.696180555555</v>
      </c>
      <c r="C999">
        <v>899</v>
      </c>
      <c r="D999">
        <f t="shared" si="30"/>
        <v>905</v>
      </c>
      <c r="E999">
        <f t="shared" si="31"/>
        <v>36</v>
      </c>
      <c r="H999" s="18"/>
    </row>
    <row r="1000" spans="1:8" x14ac:dyDescent="0.25">
      <c r="A1000" s="1" t="s">
        <v>9</v>
      </c>
      <c r="B1000" s="2">
        <v>42560.696180555555</v>
      </c>
      <c r="C1000">
        <v>905</v>
      </c>
      <c r="D1000">
        <f t="shared" si="30"/>
        <v>888</v>
      </c>
      <c r="E1000">
        <f t="shared" si="31"/>
        <v>289</v>
      </c>
      <c r="H1000" s="18"/>
    </row>
    <row r="1001" spans="1:8" x14ac:dyDescent="0.25">
      <c r="A1001" s="1" t="s">
        <v>9</v>
      </c>
      <c r="B1001" s="2">
        <v>42560.696192129632</v>
      </c>
      <c r="C1001">
        <v>888</v>
      </c>
      <c r="D1001">
        <f t="shared" si="30"/>
        <v>866</v>
      </c>
      <c r="E1001">
        <f t="shared" si="31"/>
        <v>484</v>
      </c>
      <c r="H1001" s="18"/>
    </row>
    <row r="1002" spans="1:8" x14ac:dyDescent="0.25">
      <c r="A1002" s="1" t="s">
        <v>9</v>
      </c>
      <c r="B1002" s="2">
        <v>42560.696203703701</v>
      </c>
      <c r="C1002">
        <v>866</v>
      </c>
      <c r="D1002">
        <f t="shared" si="30"/>
        <v>860</v>
      </c>
      <c r="E1002">
        <f t="shared" si="31"/>
        <v>36</v>
      </c>
      <c r="H1002" s="18"/>
    </row>
    <row r="1003" spans="1:8" x14ac:dyDescent="0.25">
      <c r="A1003" s="1" t="s">
        <v>9</v>
      </c>
      <c r="B1003" s="2">
        <v>42560.696215277778</v>
      </c>
      <c r="C1003">
        <v>860</v>
      </c>
      <c r="D1003">
        <f t="shared" si="30"/>
        <v>864</v>
      </c>
      <c r="E1003">
        <f t="shared" si="31"/>
        <v>16</v>
      </c>
      <c r="H1003" s="18"/>
    </row>
    <row r="1004" spans="1:8" x14ac:dyDescent="0.25">
      <c r="A1004" s="1" t="s">
        <v>9</v>
      </c>
      <c r="B1004" s="2">
        <v>42560.696226851855</v>
      </c>
      <c r="C1004">
        <v>864</v>
      </c>
      <c r="D1004">
        <f t="shared" si="30"/>
        <v>875</v>
      </c>
      <c r="E1004">
        <f t="shared" si="31"/>
        <v>121</v>
      </c>
      <c r="H1004" s="18"/>
    </row>
    <row r="1005" spans="1:8" x14ac:dyDescent="0.25">
      <c r="A1005" s="1" t="s">
        <v>9</v>
      </c>
      <c r="B1005" s="2">
        <v>42560.696238425924</v>
      </c>
      <c r="C1005">
        <v>875</v>
      </c>
      <c r="D1005">
        <f t="shared" si="30"/>
        <v>877</v>
      </c>
      <c r="E1005">
        <f t="shared" si="31"/>
        <v>4</v>
      </c>
      <c r="H1005" s="18"/>
    </row>
    <row r="1006" spans="1:8" x14ac:dyDescent="0.25">
      <c r="A1006" s="1" t="s">
        <v>9</v>
      </c>
      <c r="B1006" s="2">
        <v>42560.696250000001</v>
      </c>
      <c r="C1006">
        <v>877</v>
      </c>
      <c r="D1006">
        <f t="shared" si="30"/>
        <v>872</v>
      </c>
      <c r="E1006">
        <f t="shared" si="31"/>
        <v>25</v>
      </c>
      <c r="H1006" s="18"/>
    </row>
    <row r="1007" spans="1:8" x14ac:dyDescent="0.25">
      <c r="A1007" s="1" t="s">
        <v>9</v>
      </c>
      <c r="B1007" s="2">
        <v>42560.696250000001</v>
      </c>
      <c r="C1007">
        <v>872</v>
      </c>
      <c r="D1007">
        <f t="shared" si="30"/>
        <v>869</v>
      </c>
      <c r="E1007">
        <f t="shared" si="31"/>
        <v>9</v>
      </c>
      <c r="H1007" s="18"/>
    </row>
    <row r="1008" spans="1:8" x14ac:dyDescent="0.25">
      <c r="A1008" s="1" t="s">
        <v>9</v>
      </c>
      <c r="B1008" s="2">
        <v>42560.696261574078</v>
      </c>
      <c r="C1008">
        <v>869</v>
      </c>
      <c r="D1008">
        <f t="shared" si="30"/>
        <v>883</v>
      </c>
      <c r="E1008">
        <f t="shared" si="31"/>
        <v>196</v>
      </c>
      <c r="H1008" s="18"/>
    </row>
    <row r="1009" spans="1:8" x14ac:dyDescent="0.25">
      <c r="A1009" s="1" t="s">
        <v>9</v>
      </c>
      <c r="B1009" s="2">
        <v>42560.696273148147</v>
      </c>
      <c r="C1009">
        <v>883</v>
      </c>
      <c r="D1009">
        <f t="shared" si="30"/>
        <v>925</v>
      </c>
      <c r="E1009">
        <f t="shared" si="31"/>
        <v>1764</v>
      </c>
      <c r="H1009" s="18"/>
    </row>
    <row r="1010" spans="1:8" x14ac:dyDescent="0.25">
      <c r="A1010" s="1" t="s">
        <v>9</v>
      </c>
      <c r="B1010" s="2">
        <v>42560.696284722224</v>
      </c>
      <c r="C1010">
        <v>925</v>
      </c>
      <c r="D1010">
        <f t="shared" si="30"/>
        <v>933</v>
      </c>
      <c r="E1010">
        <f t="shared" si="31"/>
        <v>64</v>
      </c>
      <c r="H1010" s="18"/>
    </row>
    <row r="1011" spans="1:8" x14ac:dyDescent="0.25">
      <c r="A1011" s="1" t="s">
        <v>9</v>
      </c>
      <c r="B1011" s="2">
        <v>42560.696296296293</v>
      </c>
      <c r="C1011">
        <v>933</v>
      </c>
      <c r="D1011">
        <f t="shared" si="30"/>
        <v>903</v>
      </c>
      <c r="E1011">
        <f t="shared" si="31"/>
        <v>900</v>
      </c>
      <c r="H1011" s="18"/>
    </row>
    <row r="1012" spans="1:8" x14ac:dyDescent="0.25">
      <c r="A1012" s="1" t="s">
        <v>9</v>
      </c>
      <c r="B1012" s="2">
        <v>42560.696319444447</v>
      </c>
      <c r="C1012">
        <v>903</v>
      </c>
      <c r="D1012">
        <f t="shared" si="30"/>
        <v>869</v>
      </c>
      <c r="E1012">
        <f t="shared" si="31"/>
        <v>1156</v>
      </c>
      <c r="H1012" s="18"/>
    </row>
    <row r="1013" spans="1:8" x14ac:dyDescent="0.25">
      <c r="A1013" s="1" t="s">
        <v>9</v>
      </c>
      <c r="B1013" s="2">
        <v>42560.696319444447</v>
      </c>
      <c r="C1013">
        <v>869</v>
      </c>
      <c r="D1013">
        <f t="shared" si="30"/>
        <v>861</v>
      </c>
      <c r="E1013">
        <f t="shared" si="31"/>
        <v>64</v>
      </c>
      <c r="H1013" s="18"/>
    </row>
    <row r="1014" spans="1:8" x14ac:dyDescent="0.25">
      <c r="A1014" s="1" t="s">
        <v>9</v>
      </c>
      <c r="B1014" s="2">
        <v>42560.696319444447</v>
      </c>
      <c r="C1014">
        <v>861</v>
      </c>
      <c r="D1014">
        <f t="shared" si="30"/>
        <v>864</v>
      </c>
      <c r="E1014">
        <f t="shared" si="31"/>
        <v>9</v>
      </c>
      <c r="H1014" s="18"/>
    </row>
    <row r="1015" spans="1:8" x14ac:dyDescent="0.25">
      <c r="A1015" s="1" t="s">
        <v>9</v>
      </c>
      <c r="B1015" s="2">
        <v>42560.696331018517</v>
      </c>
      <c r="C1015">
        <v>864</v>
      </c>
      <c r="D1015">
        <f t="shared" si="30"/>
        <v>866</v>
      </c>
      <c r="E1015">
        <f t="shared" si="31"/>
        <v>4</v>
      </c>
      <c r="H1015" s="18"/>
    </row>
    <row r="1016" spans="1:8" x14ac:dyDescent="0.25">
      <c r="A1016" s="1" t="s">
        <v>9</v>
      </c>
      <c r="B1016" s="2">
        <v>42560.696342592593</v>
      </c>
      <c r="C1016">
        <v>866</v>
      </c>
      <c r="D1016">
        <f t="shared" si="30"/>
        <v>874</v>
      </c>
      <c r="E1016">
        <f t="shared" si="31"/>
        <v>64</v>
      </c>
      <c r="H1016" s="18"/>
    </row>
    <row r="1017" spans="1:8" x14ac:dyDescent="0.25">
      <c r="A1017" s="1" t="s">
        <v>9</v>
      </c>
      <c r="B1017" s="2">
        <v>42560.69635416667</v>
      </c>
      <c r="C1017">
        <v>874</v>
      </c>
      <c r="D1017">
        <f t="shared" si="30"/>
        <v>882</v>
      </c>
      <c r="E1017">
        <f t="shared" si="31"/>
        <v>64</v>
      </c>
      <c r="H1017" s="18"/>
    </row>
    <row r="1018" spans="1:8" x14ac:dyDescent="0.25">
      <c r="A1018" s="1" t="s">
        <v>9</v>
      </c>
      <c r="B1018" s="2">
        <v>42560.69636574074</v>
      </c>
      <c r="C1018">
        <v>882</v>
      </c>
      <c r="D1018">
        <f t="shared" si="30"/>
        <v>858</v>
      </c>
      <c r="E1018">
        <f t="shared" si="31"/>
        <v>576</v>
      </c>
      <c r="H1018" s="18"/>
    </row>
    <row r="1019" spans="1:8" x14ac:dyDescent="0.25">
      <c r="A1019" s="1" t="s">
        <v>9</v>
      </c>
      <c r="B1019" s="2">
        <v>42560.696377314816</v>
      </c>
      <c r="C1019">
        <v>858</v>
      </c>
      <c r="D1019">
        <f t="shared" si="30"/>
        <v>850</v>
      </c>
      <c r="E1019">
        <f t="shared" si="31"/>
        <v>64</v>
      </c>
      <c r="H1019" s="18"/>
    </row>
    <row r="1020" spans="1:8" x14ac:dyDescent="0.25">
      <c r="A1020" s="1" t="s">
        <v>9</v>
      </c>
      <c r="B1020" s="2">
        <v>42560.696388888886</v>
      </c>
      <c r="C1020">
        <v>850</v>
      </c>
      <c r="D1020">
        <f t="shared" si="30"/>
        <v>866</v>
      </c>
      <c r="E1020">
        <f t="shared" si="31"/>
        <v>256</v>
      </c>
      <c r="H1020" s="18"/>
    </row>
    <row r="1021" spans="1:8" x14ac:dyDescent="0.25">
      <c r="A1021" s="1" t="s">
        <v>9</v>
      </c>
      <c r="B1021" s="2">
        <v>42560.696388888886</v>
      </c>
      <c r="C1021">
        <v>866</v>
      </c>
      <c r="D1021">
        <f t="shared" si="30"/>
        <v>895</v>
      </c>
      <c r="E1021">
        <f t="shared" si="31"/>
        <v>841</v>
      </c>
      <c r="H1021" s="18"/>
    </row>
    <row r="1022" spans="1:8" x14ac:dyDescent="0.25">
      <c r="A1022" s="1" t="s">
        <v>9</v>
      </c>
      <c r="B1022" s="2">
        <v>42560.696400462963</v>
      </c>
      <c r="C1022">
        <v>895</v>
      </c>
      <c r="D1022">
        <f t="shared" si="30"/>
        <v>904</v>
      </c>
      <c r="E1022">
        <f t="shared" si="31"/>
        <v>81</v>
      </c>
      <c r="H1022" s="18"/>
    </row>
    <row r="1023" spans="1:8" x14ac:dyDescent="0.25">
      <c r="A1023" s="1" t="s">
        <v>9</v>
      </c>
      <c r="B1023" s="2">
        <v>42560.696412037039</v>
      </c>
      <c r="C1023">
        <v>904</v>
      </c>
      <c r="D1023">
        <f t="shared" si="30"/>
        <v>887</v>
      </c>
      <c r="E1023">
        <f t="shared" si="31"/>
        <v>289</v>
      </c>
      <c r="H1023" s="18"/>
    </row>
    <row r="1024" spans="1:8" x14ac:dyDescent="0.25">
      <c r="A1024" s="1" t="s">
        <v>9</v>
      </c>
      <c r="B1024" s="2">
        <v>42560.696423611109</v>
      </c>
      <c r="C1024">
        <v>887</v>
      </c>
      <c r="D1024">
        <f t="shared" si="30"/>
        <v>896</v>
      </c>
      <c r="E1024">
        <f t="shared" si="31"/>
        <v>81</v>
      </c>
      <c r="H1024" s="18"/>
    </row>
    <row r="1025" spans="1:8" x14ac:dyDescent="0.25">
      <c r="A1025" s="1" t="s">
        <v>9</v>
      </c>
      <c r="B1025" s="2">
        <v>42560.696435185186</v>
      </c>
      <c r="C1025">
        <v>896</v>
      </c>
      <c r="D1025">
        <f t="shared" si="30"/>
        <v>879</v>
      </c>
      <c r="E1025">
        <f t="shared" si="31"/>
        <v>289</v>
      </c>
      <c r="H1025" s="18"/>
    </row>
    <row r="1026" spans="1:8" x14ac:dyDescent="0.25">
      <c r="A1026" s="1" t="s">
        <v>9</v>
      </c>
      <c r="B1026" s="2">
        <v>42560.696446759262</v>
      </c>
      <c r="C1026">
        <v>879</v>
      </c>
      <c r="D1026">
        <f t="shared" ref="D1026:D1064" si="32">C1027</f>
        <v>887</v>
      </c>
      <c r="E1026">
        <f t="shared" ref="E1026:E1053" si="33">(D1026-C1026)^2</f>
        <v>64</v>
      </c>
      <c r="H1026" s="18"/>
    </row>
    <row r="1027" spans="1:8" x14ac:dyDescent="0.25">
      <c r="A1027" s="1" t="s">
        <v>9</v>
      </c>
      <c r="B1027" s="2">
        <v>42560.696458333332</v>
      </c>
      <c r="C1027">
        <v>887</v>
      </c>
      <c r="D1027">
        <f t="shared" si="32"/>
        <v>904</v>
      </c>
      <c r="E1027">
        <f t="shared" si="33"/>
        <v>289</v>
      </c>
      <c r="H1027" s="18"/>
    </row>
    <row r="1028" spans="1:8" x14ac:dyDescent="0.25">
      <c r="A1028" s="1" t="s">
        <v>9</v>
      </c>
      <c r="B1028" s="2">
        <v>42560.696458333332</v>
      </c>
      <c r="C1028">
        <v>904</v>
      </c>
      <c r="D1028">
        <f t="shared" si="32"/>
        <v>899</v>
      </c>
      <c r="E1028">
        <f t="shared" si="33"/>
        <v>25</v>
      </c>
      <c r="H1028" s="18"/>
    </row>
    <row r="1029" spans="1:8" x14ac:dyDescent="0.25">
      <c r="A1029" s="1" t="s">
        <v>9</v>
      </c>
      <c r="B1029" s="2">
        <v>42560.696469907409</v>
      </c>
      <c r="C1029">
        <v>899</v>
      </c>
      <c r="D1029">
        <f t="shared" si="32"/>
        <v>866</v>
      </c>
      <c r="E1029">
        <f t="shared" si="33"/>
        <v>1089</v>
      </c>
      <c r="H1029" s="18"/>
    </row>
    <row r="1030" spans="1:8" x14ac:dyDescent="0.25">
      <c r="A1030" s="1" t="s">
        <v>9</v>
      </c>
      <c r="B1030" s="2">
        <v>42560.696481481478</v>
      </c>
      <c r="C1030">
        <v>866</v>
      </c>
      <c r="D1030">
        <f t="shared" si="32"/>
        <v>878</v>
      </c>
      <c r="E1030">
        <f t="shared" si="33"/>
        <v>144</v>
      </c>
      <c r="H1030" s="18"/>
    </row>
    <row r="1031" spans="1:8" x14ac:dyDescent="0.25">
      <c r="A1031" s="1" t="s">
        <v>9</v>
      </c>
      <c r="B1031" s="2">
        <v>42560.696493055555</v>
      </c>
      <c r="C1031">
        <v>878</v>
      </c>
      <c r="D1031">
        <f t="shared" si="32"/>
        <v>887</v>
      </c>
      <c r="E1031">
        <f t="shared" si="33"/>
        <v>81</v>
      </c>
      <c r="H1031" s="18"/>
    </row>
    <row r="1032" spans="1:8" x14ac:dyDescent="0.25">
      <c r="A1032" s="1" t="s">
        <v>9</v>
      </c>
      <c r="B1032" s="2">
        <v>42560.696504629632</v>
      </c>
      <c r="C1032">
        <v>887</v>
      </c>
      <c r="D1032">
        <f t="shared" si="32"/>
        <v>920</v>
      </c>
      <c r="E1032">
        <f t="shared" si="33"/>
        <v>1089</v>
      </c>
      <c r="H1032" s="18"/>
    </row>
    <row r="1033" spans="1:8" x14ac:dyDescent="0.25">
      <c r="A1033" s="1" t="s">
        <v>9</v>
      </c>
      <c r="B1033" s="2">
        <v>42560.696516203701</v>
      </c>
      <c r="C1033">
        <v>920</v>
      </c>
      <c r="D1033">
        <f t="shared" si="32"/>
        <v>941</v>
      </c>
      <c r="E1033">
        <f t="shared" si="33"/>
        <v>441</v>
      </c>
      <c r="H1033" s="18"/>
    </row>
    <row r="1034" spans="1:8" x14ac:dyDescent="0.25">
      <c r="A1034" s="1" t="s">
        <v>9</v>
      </c>
      <c r="B1034" s="2">
        <v>42560.696527777778</v>
      </c>
      <c r="C1034">
        <v>941</v>
      </c>
      <c r="D1034">
        <f t="shared" si="32"/>
        <v>929</v>
      </c>
      <c r="E1034">
        <f t="shared" si="33"/>
        <v>144</v>
      </c>
      <c r="H1034" s="18"/>
    </row>
    <row r="1035" spans="1:8" x14ac:dyDescent="0.25">
      <c r="A1035" s="1" t="s">
        <v>9</v>
      </c>
      <c r="B1035" s="2">
        <v>42560.696539351855</v>
      </c>
      <c r="C1035">
        <v>929</v>
      </c>
      <c r="D1035">
        <f t="shared" si="32"/>
        <v>920</v>
      </c>
      <c r="E1035">
        <f t="shared" si="33"/>
        <v>81</v>
      </c>
      <c r="H1035" s="18"/>
    </row>
    <row r="1036" spans="1:8" x14ac:dyDescent="0.25">
      <c r="A1036" s="1" t="s">
        <v>9</v>
      </c>
      <c r="B1036" s="2">
        <v>42560.696550925924</v>
      </c>
      <c r="C1036">
        <v>920</v>
      </c>
      <c r="D1036">
        <f t="shared" si="32"/>
        <v>917</v>
      </c>
      <c r="E1036">
        <f t="shared" si="33"/>
        <v>9</v>
      </c>
      <c r="H1036" s="18"/>
    </row>
    <row r="1037" spans="1:8" x14ac:dyDescent="0.25">
      <c r="A1037" s="1" t="s">
        <v>9</v>
      </c>
      <c r="B1037" s="2">
        <v>42560.696550925924</v>
      </c>
      <c r="C1037">
        <v>917</v>
      </c>
      <c r="D1037">
        <f t="shared" si="32"/>
        <v>925</v>
      </c>
      <c r="E1037">
        <f t="shared" si="33"/>
        <v>64</v>
      </c>
      <c r="H1037" s="18"/>
    </row>
    <row r="1038" spans="1:8" x14ac:dyDescent="0.25">
      <c r="A1038" s="1" t="s">
        <v>9</v>
      </c>
      <c r="B1038" s="2">
        <v>42560.696562500001</v>
      </c>
      <c r="C1038">
        <v>925</v>
      </c>
      <c r="D1038">
        <f t="shared" si="32"/>
        <v>942</v>
      </c>
      <c r="E1038">
        <f t="shared" si="33"/>
        <v>289</v>
      </c>
      <c r="H1038" s="18"/>
    </row>
    <row r="1039" spans="1:8" x14ac:dyDescent="0.25">
      <c r="A1039" s="1" t="s">
        <v>9</v>
      </c>
      <c r="B1039" s="2">
        <v>42560.696574074071</v>
      </c>
      <c r="C1039">
        <v>942</v>
      </c>
      <c r="D1039">
        <f t="shared" si="32"/>
        <v>940</v>
      </c>
      <c r="E1039">
        <f t="shared" si="33"/>
        <v>4</v>
      </c>
      <c r="H1039" s="18"/>
    </row>
    <row r="1040" spans="1:8" x14ac:dyDescent="0.25">
      <c r="A1040" s="1" t="s">
        <v>9</v>
      </c>
      <c r="B1040" s="2">
        <v>42560.696585648147</v>
      </c>
      <c r="C1040">
        <v>940</v>
      </c>
      <c r="D1040">
        <f t="shared" si="32"/>
        <v>922</v>
      </c>
      <c r="E1040">
        <f t="shared" si="33"/>
        <v>324</v>
      </c>
      <c r="H1040" s="18"/>
    </row>
    <row r="1041" spans="1:8" x14ac:dyDescent="0.25">
      <c r="A1041" s="1" t="s">
        <v>9</v>
      </c>
      <c r="B1041" s="2">
        <v>42560.696597222224</v>
      </c>
      <c r="C1041">
        <v>922</v>
      </c>
      <c r="D1041">
        <f t="shared" si="32"/>
        <v>910</v>
      </c>
      <c r="E1041">
        <f t="shared" si="33"/>
        <v>144</v>
      </c>
      <c r="H1041" s="18"/>
    </row>
    <row r="1042" spans="1:8" x14ac:dyDescent="0.25">
      <c r="A1042" s="1" t="s">
        <v>9</v>
      </c>
      <c r="B1042" s="2">
        <v>42560.696608796294</v>
      </c>
      <c r="C1042">
        <v>910</v>
      </c>
      <c r="D1042">
        <f t="shared" si="32"/>
        <v>888</v>
      </c>
      <c r="E1042">
        <f t="shared" si="33"/>
        <v>484</v>
      </c>
      <c r="H1042" s="18"/>
    </row>
    <row r="1043" spans="1:8" x14ac:dyDescent="0.25">
      <c r="A1043" s="1" t="s">
        <v>9</v>
      </c>
      <c r="B1043" s="2">
        <v>42560.696620370371</v>
      </c>
      <c r="C1043">
        <v>888</v>
      </c>
      <c r="D1043">
        <f t="shared" si="32"/>
        <v>895</v>
      </c>
      <c r="E1043">
        <f t="shared" si="33"/>
        <v>49</v>
      </c>
      <c r="H1043" s="18"/>
    </row>
    <row r="1044" spans="1:8" x14ac:dyDescent="0.25">
      <c r="A1044" s="1" t="s">
        <v>9</v>
      </c>
      <c r="B1044" s="2">
        <v>42560.696631944447</v>
      </c>
      <c r="C1044">
        <v>895</v>
      </c>
      <c r="D1044">
        <f t="shared" si="32"/>
        <v>917</v>
      </c>
      <c r="E1044">
        <f t="shared" si="33"/>
        <v>484</v>
      </c>
      <c r="H1044" s="18"/>
    </row>
    <row r="1045" spans="1:8" x14ac:dyDescent="0.25">
      <c r="A1045" s="1" t="s">
        <v>9</v>
      </c>
      <c r="B1045" s="2">
        <v>42560.696643518517</v>
      </c>
      <c r="C1045">
        <v>917</v>
      </c>
      <c r="D1045">
        <f t="shared" si="32"/>
        <v>911</v>
      </c>
      <c r="E1045">
        <f t="shared" si="33"/>
        <v>36</v>
      </c>
      <c r="H1045" s="18"/>
    </row>
    <row r="1046" spans="1:8" x14ac:dyDescent="0.25">
      <c r="A1046" s="1" t="s">
        <v>9</v>
      </c>
      <c r="B1046" s="2">
        <v>42560.696655092594</v>
      </c>
      <c r="C1046">
        <v>911</v>
      </c>
      <c r="D1046">
        <f t="shared" si="32"/>
        <v>886</v>
      </c>
      <c r="E1046">
        <f t="shared" si="33"/>
        <v>625</v>
      </c>
      <c r="H1046" s="18"/>
    </row>
    <row r="1047" spans="1:8" x14ac:dyDescent="0.25">
      <c r="A1047" s="1" t="s">
        <v>9</v>
      </c>
      <c r="B1047" s="2">
        <v>42560.696655092594</v>
      </c>
      <c r="C1047">
        <v>886</v>
      </c>
      <c r="D1047">
        <f t="shared" si="32"/>
        <v>871</v>
      </c>
      <c r="E1047">
        <f t="shared" si="33"/>
        <v>225</v>
      </c>
      <c r="H1047" s="18"/>
    </row>
    <row r="1048" spans="1:8" x14ac:dyDescent="0.25">
      <c r="A1048" s="1" t="s">
        <v>9</v>
      </c>
      <c r="B1048" s="2">
        <v>42560.696666666663</v>
      </c>
      <c r="C1048">
        <v>871</v>
      </c>
      <c r="D1048">
        <f t="shared" si="32"/>
        <v>893</v>
      </c>
      <c r="E1048">
        <f t="shared" si="33"/>
        <v>484</v>
      </c>
      <c r="H1048" s="18"/>
    </row>
    <row r="1049" spans="1:8" x14ac:dyDescent="0.25">
      <c r="A1049" s="1" t="s">
        <v>9</v>
      </c>
      <c r="B1049" s="2">
        <v>42560.69667824074</v>
      </c>
      <c r="C1049">
        <v>893</v>
      </c>
      <c r="D1049">
        <f t="shared" si="32"/>
        <v>907</v>
      </c>
      <c r="E1049">
        <f t="shared" si="33"/>
        <v>196</v>
      </c>
      <c r="H1049" s="18"/>
    </row>
    <row r="1050" spans="1:8" x14ac:dyDescent="0.25">
      <c r="A1050" s="1" t="s">
        <v>9</v>
      </c>
      <c r="B1050" s="2">
        <v>42560.696689814817</v>
      </c>
      <c r="C1050">
        <v>907</v>
      </c>
      <c r="D1050">
        <f t="shared" si="32"/>
        <v>903</v>
      </c>
      <c r="E1050">
        <f t="shared" si="33"/>
        <v>16</v>
      </c>
      <c r="H1050" s="18"/>
    </row>
    <row r="1051" spans="1:8" x14ac:dyDescent="0.25">
      <c r="A1051" s="1" t="s">
        <v>9</v>
      </c>
      <c r="B1051" s="2">
        <v>42560.696701388886</v>
      </c>
      <c r="C1051">
        <v>903</v>
      </c>
      <c r="D1051">
        <f t="shared" si="32"/>
        <v>880</v>
      </c>
      <c r="E1051">
        <f t="shared" si="33"/>
        <v>529</v>
      </c>
      <c r="H1051" s="18"/>
    </row>
    <row r="1052" spans="1:8" x14ac:dyDescent="0.25">
      <c r="A1052" s="1" t="s">
        <v>9</v>
      </c>
      <c r="B1052" s="2">
        <v>42560.696712962963</v>
      </c>
      <c r="C1052">
        <v>880</v>
      </c>
      <c r="D1052">
        <f t="shared" si="32"/>
        <v>873</v>
      </c>
      <c r="E1052">
        <f t="shared" si="33"/>
        <v>49</v>
      </c>
      <c r="H1052" s="18"/>
    </row>
    <row r="1053" spans="1:8" x14ac:dyDescent="0.25">
      <c r="A1053" s="1" t="s">
        <v>9</v>
      </c>
      <c r="B1053" s="2">
        <v>42560.696736111109</v>
      </c>
      <c r="C1053">
        <v>873</v>
      </c>
      <c r="D1053">
        <f t="shared" si="32"/>
        <v>866</v>
      </c>
      <c r="E1053">
        <f t="shared" si="33"/>
        <v>49</v>
      </c>
      <c r="H1053" s="18"/>
    </row>
    <row r="1054" spans="1:8" x14ac:dyDescent="0.25">
      <c r="A1054" s="1" t="s">
        <v>9</v>
      </c>
      <c r="B1054" s="2">
        <v>42560.696736111109</v>
      </c>
      <c r="C1054">
        <v>866</v>
      </c>
      <c r="D1054">
        <f t="shared" si="32"/>
        <v>893</v>
      </c>
      <c r="E1054">
        <f t="shared" ref="E1054:E1064" si="34">(D1054-C1054)^2</f>
        <v>729</v>
      </c>
      <c r="H1054" s="18"/>
    </row>
    <row r="1055" spans="1:8" x14ac:dyDescent="0.25">
      <c r="A1055" s="1" t="s">
        <v>9</v>
      </c>
      <c r="B1055" s="2">
        <v>42560.696736111109</v>
      </c>
      <c r="C1055">
        <v>893</v>
      </c>
      <c r="D1055">
        <f t="shared" si="32"/>
        <v>911</v>
      </c>
      <c r="E1055">
        <f t="shared" si="34"/>
        <v>324</v>
      </c>
      <c r="H1055" s="18"/>
    </row>
    <row r="1056" spans="1:8" x14ac:dyDescent="0.25">
      <c r="A1056" s="1" t="s">
        <v>9</v>
      </c>
      <c r="B1056" s="2">
        <v>42560.696747685186</v>
      </c>
      <c r="C1056">
        <v>911</v>
      </c>
      <c r="D1056">
        <f t="shared" si="32"/>
        <v>902</v>
      </c>
      <c r="E1056">
        <f t="shared" si="34"/>
        <v>81</v>
      </c>
      <c r="H1056" s="18"/>
    </row>
    <row r="1057" spans="1:8" x14ac:dyDescent="0.25">
      <c r="A1057" s="1" t="s">
        <v>9</v>
      </c>
      <c r="B1057" s="2">
        <v>42560.696759259263</v>
      </c>
      <c r="C1057">
        <v>902</v>
      </c>
      <c r="D1057">
        <f t="shared" si="32"/>
        <v>876</v>
      </c>
      <c r="E1057">
        <f t="shared" si="34"/>
        <v>676</v>
      </c>
      <c r="H1057" s="18"/>
    </row>
    <row r="1058" spans="1:8" x14ac:dyDescent="0.25">
      <c r="A1058" s="1" t="s">
        <v>9</v>
      </c>
      <c r="B1058" s="2">
        <v>42560.696770833332</v>
      </c>
      <c r="C1058">
        <v>876</v>
      </c>
      <c r="D1058">
        <f t="shared" si="32"/>
        <v>874</v>
      </c>
      <c r="E1058">
        <f t="shared" si="34"/>
        <v>4</v>
      </c>
      <c r="H1058" s="18"/>
    </row>
    <row r="1059" spans="1:8" x14ac:dyDescent="0.25">
      <c r="A1059" s="1" t="s">
        <v>9</v>
      </c>
      <c r="B1059" s="2">
        <v>42560.696793981479</v>
      </c>
      <c r="C1059">
        <v>874</v>
      </c>
      <c r="D1059">
        <f t="shared" si="32"/>
        <v>882</v>
      </c>
      <c r="E1059">
        <f t="shared" si="34"/>
        <v>64</v>
      </c>
      <c r="H1059" s="18"/>
    </row>
    <row r="1060" spans="1:8" x14ac:dyDescent="0.25">
      <c r="A1060" s="1" t="s">
        <v>9</v>
      </c>
      <c r="B1060" s="2">
        <v>42560.696805555555</v>
      </c>
      <c r="C1060">
        <v>882</v>
      </c>
      <c r="D1060">
        <f t="shared" si="32"/>
        <v>901</v>
      </c>
      <c r="E1060">
        <f t="shared" si="34"/>
        <v>361</v>
      </c>
      <c r="H1060" s="18"/>
    </row>
    <row r="1061" spans="1:8" x14ac:dyDescent="0.25">
      <c r="A1061" s="1" t="s">
        <v>9</v>
      </c>
      <c r="B1061" s="2">
        <v>42560.696817129632</v>
      </c>
      <c r="C1061">
        <v>901</v>
      </c>
      <c r="D1061">
        <f t="shared" si="32"/>
        <v>902</v>
      </c>
      <c r="E1061">
        <f t="shared" si="34"/>
        <v>1</v>
      </c>
    </row>
    <row r="1062" spans="1:8" x14ac:dyDescent="0.25">
      <c r="A1062" s="1" t="s">
        <v>9</v>
      </c>
      <c r="B1062" s="2">
        <v>42560.696817129632</v>
      </c>
      <c r="C1062">
        <v>902</v>
      </c>
      <c r="D1062">
        <f t="shared" si="32"/>
        <v>865</v>
      </c>
      <c r="E1062">
        <f t="shared" si="34"/>
        <v>1369</v>
      </c>
    </row>
    <row r="1063" spans="1:8" x14ac:dyDescent="0.25">
      <c r="A1063" s="1" t="s">
        <v>9</v>
      </c>
      <c r="B1063" s="2">
        <v>42560.696828703702</v>
      </c>
      <c r="C1063">
        <v>865</v>
      </c>
      <c r="D1063">
        <f t="shared" si="32"/>
        <v>845</v>
      </c>
      <c r="E1063">
        <f t="shared" si="34"/>
        <v>400</v>
      </c>
    </row>
    <row r="1064" spans="1:8" x14ac:dyDescent="0.25">
      <c r="A1064" s="1" t="s">
        <v>9</v>
      </c>
      <c r="B1064" s="2">
        <v>42560.696840277778</v>
      </c>
      <c r="C1064">
        <v>845</v>
      </c>
      <c r="D1064">
        <f t="shared" si="32"/>
        <v>0</v>
      </c>
      <c r="E1064">
        <f t="shared" si="34"/>
        <v>714025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0"/>
  <sheetViews>
    <sheetView workbookViewId="0">
      <selection activeCell="K7" sqref="K7"/>
    </sheetView>
  </sheetViews>
  <sheetFormatPr baseColWidth="10" defaultRowHeight="15" x14ac:dyDescent="0.25"/>
  <cols>
    <col min="1" max="1" width="11.42578125" style="1"/>
    <col min="2" max="2" width="8.140625" style="2" bestFit="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" t="s">
        <v>8</v>
      </c>
      <c r="C2" s="4" t="s">
        <v>1</v>
      </c>
      <c r="D2" s="4" t="s">
        <v>2</v>
      </c>
      <c r="E2" s="4" t="s">
        <v>3</v>
      </c>
      <c r="F2" s="4"/>
      <c r="G2" s="12" t="s">
        <v>36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2">
        <v>42561.827245370368</v>
      </c>
      <c r="C3">
        <v>695</v>
      </c>
      <c r="D3">
        <f>C4</f>
        <v>691</v>
      </c>
      <c r="E3">
        <f>(D3-C3)^2</f>
        <v>16</v>
      </c>
      <c r="G3" s="9" t="s">
        <v>5</v>
      </c>
      <c r="H3" s="27">
        <v>3</v>
      </c>
      <c r="I3" s="28">
        <v>420</v>
      </c>
      <c r="J3" s="8">
        <f>I3-H3</f>
        <v>417</v>
      </c>
      <c r="K3" s="28">
        <f>SUM(E3:E420)</f>
        <v>17216</v>
      </c>
      <c r="L3" s="13">
        <f>SQRT((1/(J3-1))*K3)</f>
        <v>6.4330875467861768</v>
      </c>
      <c r="N3" s="7"/>
    </row>
    <row r="4" spans="1:18" x14ac:dyDescent="0.25">
      <c r="A4" s="1" t="s">
        <v>5</v>
      </c>
      <c r="B4" s="2">
        <v>42561.827245370368</v>
      </c>
      <c r="C4">
        <v>691</v>
      </c>
      <c r="D4">
        <f t="shared" ref="D4:D67" si="0">C5</f>
        <v>697</v>
      </c>
      <c r="E4">
        <f t="shared" ref="E4:E67" si="1">(D4-C4)^2</f>
        <v>36</v>
      </c>
      <c r="G4" s="9" t="s">
        <v>12</v>
      </c>
      <c r="H4" s="21">
        <v>423</v>
      </c>
      <c r="I4" s="16">
        <v>848</v>
      </c>
      <c r="J4" s="5">
        <f>I4-H4</f>
        <v>425</v>
      </c>
      <c r="K4" s="16">
        <f>SUM(E423:E848)</f>
        <v>17707</v>
      </c>
      <c r="L4" s="14">
        <f>SQRT((1/(J4-1))*K4)</f>
        <v>6.462336454629253</v>
      </c>
      <c r="N4" s="7"/>
    </row>
    <row r="5" spans="1:18" ht="15.75" thickBot="1" x14ac:dyDescent="0.3">
      <c r="A5" s="1" t="s">
        <v>5</v>
      </c>
      <c r="B5" s="2">
        <v>42561.827256944445</v>
      </c>
      <c r="C5">
        <v>697</v>
      </c>
      <c r="D5">
        <f t="shared" si="0"/>
        <v>702</v>
      </c>
      <c r="E5">
        <f t="shared" si="1"/>
        <v>25</v>
      </c>
      <c r="G5" s="10" t="s">
        <v>7</v>
      </c>
      <c r="H5" s="22">
        <v>852</v>
      </c>
      <c r="I5" s="23">
        <v>1238</v>
      </c>
      <c r="J5" s="26">
        <f>I5-H5</f>
        <v>386</v>
      </c>
      <c r="K5" s="23">
        <f>SUM(E852:E1238)</f>
        <v>24205</v>
      </c>
      <c r="L5" s="15">
        <f>SQRT((1/(J5-1))*K5)</f>
        <v>7.9290686634768068</v>
      </c>
      <c r="N5" s="7"/>
    </row>
    <row r="6" spans="1:18" x14ac:dyDescent="0.25">
      <c r="A6" s="1" t="s">
        <v>5</v>
      </c>
      <c r="B6" s="2">
        <v>42561.827268518522</v>
      </c>
      <c r="C6">
        <v>702</v>
      </c>
      <c r="D6">
        <f t="shared" si="0"/>
        <v>715</v>
      </c>
      <c r="E6">
        <f t="shared" si="1"/>
        <v>169</v>
      </c>
      <c r="G6" s="6"/>
      <c r="H6" s="6"/>
      <c r="N6" s="7"/>
    </row>
    <row r="7" spans="1:18" x14ac:dyDescent="0.25">
      <c r="A7" s="1" t="s">
        <v>5</v>
      </c>
      <c r="B7" s="2">
        <v>42561.827280092592</v>
      </c>
      <c r="C7">
        <v>715</v>
      </c>
      <c r="D7">
        <f t="shared" si="0"/>
        <v>743</v>
      </c>
      <c r="E7">
        <f t="shared" si="1"/>
        <v>784</v>
      </c>
      <c r="F7" s="6"/>
      <c r="G7" s="7"/>
      <c r="H7" s="7"/>
      <c r="I7" s="7"/>
      <c r="J7" s="7"/>
      <c r="M7" s="6"/>
      <c r="N7" s="7"/>
    </row>
    <row r="8" spans="1:18" x14ac:dyDescent="0.25">
      <c r="A8" s="1" t="s">
        <v>5</v>
      </c>
      <c r="B8" s="2">
        <v>42561.827280092592</v>
      </c>
      <c r="C8">
        <v>743</v>
      </c>
      <c r="D8">
        <f t="shared" si="0"/>
        <v>750</v>
      </c>
      <c r="E8">
        <f t="shared" si="1"/>
        <v>49</v>
      </c>
      <c r="F8" s="6"/>
      <c r="G8" s="16"/>
      <c r="H8" s="16"/>
      <c r="I8" s="16"/>
      <c r="J8" s="5"/>
      <c r="M8" s="6"/>
      <c r="N8" s="7"/>
    </row>
    <row r="9" spans="1:18" x14ac:dyDescent="0.25">
      <c r="A9" s="1" t="s">
        <v>5</v>
      </c>
      <c r="B9" s="2">
        <v>42561.827291666668</v>
      </c>
      <c r="C9">
        <v>750</v>
      </c>
      <c r="D9">
        <f t="shared" si="0"/>
        <v>745</v>
      </c>
      <c r="E9">
        <f t="shared" si="1"/>
        <v>25</v>
      </c>
      <c r="F9" s="6"/>
      <c r="G9" s="16"/>
      <c r="H9" s="16"/>
      <c r="I9" s="16"/>
      <c r="J9" s="5"/>
      <c r="M9" s="6"/>
      <c r="N9" s="6"/>
    </row>
    <row r="10" spans="1:18" x14ac:dyDescent="0.25">
      <c r="A10" s="1" t="s">
        <v>5</v>
      </c>
      <c r="B10" s="2">
        <v>42561.827303240738</v>
      </c>
      <c r="C10">
        <v>745</v>
      </c>
      <c r="D10">
        <f t="shared" si="0"/>
        <v>738</v>
      </c>
      <c r="E10">
        <f t="shared" si="1"/>
        <v>49</v>
      </c>
      <c r="F10" s="6"/>
      <c r="G10" s="16"/>
      <c r="H10" s="16"/>
      <c r="I10" s="16"/>
      <c r="J10" s="5"/>
      <c r="M10" s="6"/>
      <c r="N10" s="6"/>
    </row>
    <row r="11" spans="1:18" x14ac:dyDescent="0.25">
      <c r="A11" s="1" t="s">
        <v>5</v>
      </c>
      <c r="B11" s="2">
        <v>42561.827303240738</v>
      </c>
      <c r="C11">
        <v>738</v>
      </c>
      <c r="D11">
        <f t="shared" si="0"/>
        <v>731</v>
      </c>
      <c r="E11">
        <f t="shared" si="1"/>
        <v>49</v>
      </c>
    </row>
    <row r="12" spans="1:18" x14ac:dyDescent="0.25">
      <c r="A12" s="1" t="s">
        <v>5</v>
      </c>
      <c r="B12" s="2">
        <v>42561.827314814815</v>
      </c>
      <c r="C12">
        <v>731</v>
      </c>
      <c r="D12">
        <f t="shared" si="0"/>
        <v>735</v>
      </c>
      <c r="E12">
        <f t="shared" si="1"/>
        <v>16</v>
      </c>
    </row>
    <row r="13" spans="1:18" x14ac:dyDescent="0.25">
      <c r="A13" s="1" t="s">
        <v>5</v>
      </c>
      <c r="B13" s="2">
        <v>42561.827326388891</v>
      </c>
      <c r="C13">
        <v>735</v>
      </c>
      <c r="D13">
        <f t="shared" si="0"/>
        <v>745</v>
      </c>
      <c r="E13">
        <f t="shared" si="1"/>
        <v>100</v>
      </c>
    </row>
    <row r="14" spans="1:18" x14ac:dyDescent="0.25">
      <c r="A14" s="1" t="s">
        <v>5</v>
      </c>
      <c r="B14" s="2">
        <v>42561.827337962961</v>
      </c>
      <c r="C14">
        <v>745</v>
      </c>
      <c r="D14">
        <f t="shared" si="0"/>
        <v>760</v>
      </c>
      <c r="E14">
        <f t="shared" si="1"/>
        <v>225</v>
      </c>
    </row>
    <row r="15" spans="1:18" x14ac:dyDescent="0.25">
      <c r="A15" s="1" t="s">
        <v>5</v>
      </c>
      <c r="B15" s="2">
        <v>42561.827337962961</v>
      </c>
      <c r="C15">
        <v>760</v>
      </c>
      <c r="D15">
        <f t="shared" si="0"/>
        <v>757</v>
      </c>
      <c r="E15">
        <f t="shared" si="1"/>
        <v>9</v>
      </c>
    </row>
    <row r="16" spans="1:18" x14ac:dyDescent="0.25">
      <c r="A16" s="1" t="s">
        <v>5</v>
      </c>
      <c r="B16" s="2">
        <v>42561.827349537038</v>
      </c>
      <c r="C16">
        <v>757</v>
      </c>
      <c r="D16">
        <f t="shared" si="0"/>
        <v>751</v>
      </c>
      <c r="E16">
        <f t="shared" si="1"/>
        <v>36</v>
      </c>
    </row>
    <row r="17" spans="1:5" x14ac:dyDescent="0.25">
      <c r="A17" s="1" t="s">
        <v>5</v>
      </c>
      <c r="B17" s="2">
        <v>42561.827361111114</v>
      </c>
      <c r="C17">
        <v>751</v>
      </c>
      <c r="D17">
        <f t="shared" si="0"/>
        <v>738</v>
      </c>
      <c r="E17">
        <f t="shared" si="1"/>
        <v>169</v>
      </c>
    </row>
    <row r="18" spans="1:5" x14ac:dyDescent="0.25">
      <c r="A18" s="1" t="s">
        <v>5</v>
      </c>
      <c r="B18" s="2">
        <v>42561.827372685184</v>
      </c>
      <c r="C18">
        <v>738</v>
      </c>
      <c r="D18">
        <f t="shared" si="0"/>
        <v>736</v>
      </c>
      <c r="E18">
        <f t="shared" si="1"/>
        <v>4</v>
      </c>
    </row>
    <row r="19" spans="1:5" x14ac:dyDescent="0.25">
      <c r="A19" s="1" t="s">
        <v>5</v>
      </c>
      <c r="B19" s="2">
        <v>42561.827372685184</v>
      </c>
      <c r="C19">
        <v>736</v>
      </c>
      <c r="D19">
        <f t="shared" si="0"/>
        <v>736</v>
      </c>
      <c r="E19">
        <f t="shared" si="1"/>
        <v>0</v>
      </c>
    </row>
    <row r="20" spans="1:5" x14ac:dyDescent="0.25">
      <c r="A20" s="1" t="s">
        <v>5</v>
      </c>
      <c r="B20" s="2">
        <v>42561.827384259261</v>
      </c>
      <c r="C20">
        <v>736</v>
      </c>
      <c r="D20">
        <f t="shared" si="0"/>
        <v>744</v>
      </c>
      <c r="E20">
        <f t="shared" si="1"/>
        <v>64</v>
      </c>
    </row>
    <row r="21" spans="1:5" x14ac:dyDescent="0.25">
      <c r="A21" s="1" t="s">
        <v>5</v>
      </c>
      <c r="B21" s="2">
        <v>42561.82739583333</v>
      </c>
      <c r="C21">
        <v>744</v>
      </c>
      <c r="D21">
        <f t="shared" si="0"/>
        <v>757</v>
      </c>
      <c r="E21">
        <f t="shared" si="1"/>
        <v>169</v>
      </c>
    </row>
    <row r="22" spans="1:5" x14ac:dyDescent="0.25">
      <c r="A22" s="1" t="s">
        <v>5</v>
      </c>
      <c r="B22" s="2">
        <v>42561.82739583333</v>
      </c>
      <c r="C22">
        <v>757</v>
      </c>
      <c r="D22">
        <f t="shared" si="0"/>
        <v>761</v>
      </c>
      <c r="E22">
        <f t="shared" si="1"/>
        <v>16</v>
      </c>
    </row>
    <row r="23" spans="1:5" x14ac:dyDescent="0.25">
      <c r="A23" s="1" t="s">
        <v>5</v>
      </c>
      <c r="B23" s="2">
        <v>42561.827407407407</v>
      </c>
      <c r="C23">
        <v>761</v>
      </c>
      <c r="D23">
        <f t="shared" si="0"/>
        <v>758</v>
      </c>
      <c r="E23">
        <f t="shared" si="1"/>
        <v>9</v>
      </c>
    </row>
    <row r="24" spans="1:5" x14ac:dyDescent="0.25">
      <c r="A24" s="1" t="s">
        <v>5</v>
      </c>
      <c r="B24" s="2">
        <v>42561.827418981484</v>
      </c>
      <c r="C24">
        <v>758</v>
      </c>
      <c r="D24">
        <f t="shared" si="0"/>
        <v>754</v>
      </c>
      <c r="E24">
        <f t="shared" si="1"/>
        <v>16</v>
      </c>
    </row>
    <row r="25" spans="1:5" x14ac:dyDescent="0.25">
      <c r="A25" s="1" t="s">
        <v>5</v>
      </c>
      <c r="B25" s="2">
        <v>42561.827430555553</v>
      </c>
      <c r="C25">
        <v>754</v>
      </c>
      <c r="D25">
        <f t="shared" si="0"/>
        <v>748</v>
      </c>
      <c r="E25">
        <f t="shared" si="1"/>
        <v>36</v>
      </c>
    </row>
    <row r="26" spans="1:5" x14ac:dyDescent="0.25">
      <c r="A26" s="1" t="s">
        <v>5</v>
      </c>
      <c r="B26" s="2">
        <v>42561.827430555553</v>
      </c>
      <c r="C26">
        <v>748</v>
      </c>
      <c r="D26">
        <f t="shared" si="0"/>
        <v>746</v>
      </c>
      <c r="E26">
        <f t="shared" si="1"/>
        <v>4</v>
      </c>
    </row>
    <row r="27" spans="1:5" x14ac:dyDescent="0.25">
      <c r="A27" s="1" t="s">
        <v>5</v>
      </c>
      <c r="B27" s="2">
        <v>42561.82744212963</v>
      </c>
      <c r="C27">
        <v>746</v>
      </c>
      <c r="D27">
        <f t="shared" si="0"/>
        <v>748</v>
      </c>
      <c r="E27">
        <f t="shared" si="1"/>
        <v>4</v>
      </c>
    </row>
    <row r="28" spans="1:5" x14ac:dyDescent="0.25">
      <c r="A28" s="1" t="s">
        <v>5</v>
      </c>
      <c r="B28" s="2">
        <v>42561.827453703707</v>
      </c>
      <c r="C28">
        <v>748</v>
      </c>
      <c r="D28">
        <f t="shared" si="0"/>
        <v>756</v>
      </c>
      <c r="E28">
        <f t="shared" si="1"/>
        <v>64</v>
      </c>
    </row>
    <row r="29" spans="1:5" x14ac:dyDescent="0.25">
      <c r="A29" s="1" t="s">
        <v>5</v>
      </c>
      <c r="B29" s="2">
        <v>42561.827465277776</v>
      </c>
      <c r="C29">
        <v>756</v>
      </c>
      <c r="D29">
        <f t="shared" si="0"/>
        <v>758</v>
      </c>
      <c r="E29">
        <f t="shared" si="1"/>
        <v>4</v>
      </c>
    </row>
    <row r="30" spans="1:5" x14ac:dyDescent="0.25">
      <c r="A30" s="1" t="s">
        <v>5</v>
      </c>
      <c r="B30" s="2">
        <v>42561.827465277776</v>
      </c>
      <c r="C30">
        <v>758</v>
      </c>
      <c r="D30">
        <f t="shared" si="0"/>
        <v>760</v>
      </c>
      <c r="E30">
        <f t="shared" si="1"/>
        <v>4</v>
      </c>
    </row>
    <row r="31" spans="1:5" x14ac:dyDescent="0.25">
      <c r="A31" s="1" t="s">
        <v>5</v>
      </c>
      <c r="B31" s="2">
        <v>42561.827476851853</v>
      </c>
      <c r="C31">
        <v>760</v>
      </c>
      <c r="D31">
        <f t="shared" si="0"/>
        <v>747</v>
      </c>
      <c r="E31">
        <f t="shared" si="1"/>
        <v>169</v>
      </c>
    </row>
    <row r="32" spans="1:5" x14ac:dyDescent="0.25">
      <c r="A32" s="1" t="s">
        <v>5</v>
      </c>
      <c r="B32" s="2">
        <v>42561.827488425923</v>
      </c>
      <c r="C32">
        <v>747</v>
      </c>
      <c r="D32">
        <f t="shared" si="0"/>
        <v>737</v>
      </c>
      <c r="E32">
        <f t="shared" si="1"/>
        <v>100</v>
      </c>
    </row>
    <row r="33" spans="1:5" x14ac:dyDescent="0.25">
      <c r="A33" s="1" t="s">
        <v>5</v>
      </c>
      <c r="B33" s="2">
        <v>42561.827488425923</v>
      </c>
      <c r="C33">
        <v>737</v>
      </c>
      <c r="D33">
        <f t="shared" si="0"/>
        <v>735</v>
      </c>
      <c r="E33">
        <f t="shared" si="1"/>
        <v>4</v>
      </c>
    </row>
    <row r="34" spans="1:5" x14ac:dyDescent="0.25">
      <c r="A34" s="1" t="s">
        <v>5</v>
      </c>
      <c r="B34" s="2">
        <v>42561.827499999999</v>
      </c>
      <c r="C34">
        <v>735</v>
      </c>
      <c r="D34">
        <f t="shared" si="0"/>
        <v>736</v>
      </c>
      <c r="E34">
        <f t="shared" si="1"/>
        <v>1</v>
      </c>
    </row>
    <row r="35" spans="1:5" x14ac:dyDescent="0.25">
      <c r="A35" s="1" t="s">
        <v>5</v>
      </c>
      <c r="B35" s="2">
        <v>42561.827511574076</v>
      </c>
      <c r="C35">
        <v>736</v>
      </c>
      <c r="D35">
        <f t="shared" si="0"/>
        <v>739</v>
      </c>
      <c r="E35">
        <f t="shared" si="1"/>
        <v>9</v>
      </c>
    </row>
    <row r="36" spans="1:5" x14ac:dyDescent="0.25">
      <c r="A36" s="1" t="s">
        <v>5</v>
      </c>
      <c r="B36" s="2">
        <v>42561.827523148146</v>
      </c>
      <c r="C36">
        <v>739</v>
      </c>
      <c r="D36">
        <f t="shared" si="0"/>
        <v>737</v>
      </c>
      <c r="E36">
        <f t="shared" si="1"/>
        <v>4</v>
      </c>
    </row>
    <row r="37" spans="1:5" x14ac:dyDescent="0.25">
      <c r="A37" s="1" t="s">
        <v>5</v>
      </c>
      <c r="B37" s="2">
        <v>42561.827523148146</v>
      </c>
      <c r="C37">
        <v>737</v>
      </c>
      <c r="D37">
        <f t="shared" si="0"/>
        <v>730</v>
      </c>
      <c r="E37">
        <f t="shared" si="1"/>
        <v>49</v>
      </c>
    </row>
    <row r="38" spans="1:5" x14ac:dyDescent="0.25">
      <c r="A38" s="1" t="s">
        <v>5</v>
      </c>
      <c r="B38" s="2">
        <v>42561.827534722222</v>
      </c>
      <c r="C38">
        <v>730</v>
      </c>
      <c r="D38">
        <f t="shared" si="0"/>
        <v>727</v>
      </c>
      <c r="E38">
        <f t="shared" si="1"/>
        <v>9</v>
      </c>
    </row>
    <row r="39" spans="1:5" x14ac:dyDescent="0.25">
      <c r="A39" s="1" t="s">
        <v>5</v>
      </c>
      <c r="B39" s="2">
        <v>42561.827546296299</v>
      </c>
      <c r="C39">
        <v>727</v>
      </c>
      <c r="D39">
        <f t="shared" si="0"/>
        <v>727</v>
      </c>
      <c r="E39">
        <f t="shared" si="1"/>
        <v>0</v>
      </c>
    </row>
    <row r="40" spans="1:5" x14ac:dyDescent="0.25">
      <c r="A40" s="1" t="s">
        <v>5</v>
      </c>
      <c r="B40" s="2">
        <v>42561.827557870369</v>
      </c>
      <c r="C40">
        <v>727</v>
      </c>
      <c r="D40">
        <f t="shared" si="0"/>
        <v>732</v>
      </c>
      <c r="E40">
        <f t="shared" si="1"/>
        <v>25</v>
      </c>
    </row>
    <row r="41" spans="1:5" x14ac:dyDescent="0.25">
      <c r="A41" s="1" t="s">
        <v>5</v>
      </c>
      <c r="B41" s="2">
        <v>42561.827557870369</v>
      </c>
      <c r="C41">
        <v>732</v>
      </c>
      <c r="D41">
        <f t="shared" si="0"/>
        <v>747</v>
      </c>
      <c r="E41">
        <f t="shared" si="1"/>
        <v>225</v>
      </c>
    </row>
    <row r="42" spans="1:5" x14ac:dyDescent="0.25">
      <c r="A42" s="1" t="s">
        <v>5</v>
      </c>
      <c r="B42" s="2">
        <v>42561.827569444446</v>
      </c>
      <c r="C42">
        <v>747</v>
      </c>
      <c r="D42">
        <f t="shared" si="0"/>
        <v>748</v>
      </c>
      <c r="E42">
        <f t="shared" si="1"/>
        <v>1</v>
      </c>
    </row>
    <row r="43" spans="1:5" x14ac:dyDescent="0.25">
      <c r="A43" s="1" t="s">
        <v>5</v>
      </c>
      <c r="B43" s="2">
        <v>42561.827581018515</v>
      </c>
      <c r="C43">
        <v>748</v>
      </c>
      <c r="D43">
        <f t="shared" si="0"/>
        <v>744</v>
      </c>
      <c r="E43">
        <f t="shared" si="1"/>
        <v>16</v>
      </c>
    </row>
    <row r="44" spans="1:5" x14ac:dyDescent="0.25">
      <c r="A44" s="1" t="s">
        <v>5</v>
      </c>
      <c r="B44" s="2">
        <v>42561.827581018515</v>
      </c>
      <c r="C44">
        <v>744</v>
      </c>
      <c r="D44">
        <f t="shared" si="0"/>
        <v>728</v>
      </c>
      <c r="E44">
        <f t="shared" si="1"/>
        <v>256</v>
      </c>
    </row>
    <row r="45" spans="1:5" x14ac:dyDescent="0.25">
      <c r="A45" s="1" t="s">
        <v>5</v>
      </c>
      <c r="B45" s="2">
        <v>42561.827592592592</v>
      </c>
      <c r="C45">
        <v>728</v>
      </c>
      <c r="D45">
        <f t="shared" si="0"/>
        <v>718</v>
      </c>
      <c r="E45">
        <f t="shared" si="1"/>
        <v>100</v>
      </c>
    </row>
    <row r="46" spans="1:5" x14ac:dyDescent="0.25">
      <c r="A46" s="1" t="s">
        <v>5</v>
      </c>
      <c r="B46" s="2">
        <v>42561.827604166669</v>
      </c>
      <c r="C46">
        <v>718</v>
      </c>
      <c r="D46">
        <f t="shared" si="0"/>
        <v>709</v>
      </c>
      <c r="E46">
        <f t="shared" si="1"/>
        <v>81</v>
      </c>
    </row>
    <row r="47" spans="1:5" x14ac:dyDescent="0.25">
      <c r="A47" s="1" t="s">
        <v>5</v>
      </c>
      <c r="B47" s="2">
        <v>42561.827615740738</v>
      </c>
      <c r="C47">
        <v>709</v>
      </c>
      <c r="D47">
        <f t="shared" si="0"/>
        <v>691</v>
      </c>
      <c r="E47">
        <f t="shared" si="1"/>
        <v>324</v>
      </c>
    </row>
    <row r="48" spans="1:5" x14ac:dyDescent="0.25">
      <c r="A48" s="1" t="s">
        <v>5</v>
      </c>
      <c r="B48" s="2">
        <v>42561.827615740738</v>
      </c>
      <c r="C48">
        <v>691</v>
      </c>
      <c r="D48">
        <f t="shared" si="0"/>
        <v>685</v>
      </c>
      <c r="E48">
        <f t="shared" si="1"/>
        <v>36</v>
      </c>
    </row>
    <row r="49" spans="1:5" x14ac:dyDescent="0.25">
      <c r="A49" s="1" t="s">
        <v>5</v>
      </c>
      <c r="B49" s="2">
        <v>42561.827627314815</v>
      </c>
      <c r="C49">
        <v>685</v>
      </c>
      <c r="D49">
        <f t="shared" si="0"/>
        <v>683</v>
      </c>
      <c r="E49">
        <f t="shared" si="1"/>
        <v>4</v>
      </c>
    </row>
    <row r="50" spans="1:5" x14ac:dyDescent="0.25">
      <c r="A50" s="1" t="s">
        <v>5</v>
      </c>
      <c r="B50" s="2">
        <v>42561.827638888892</v>
      </c>
      <c r="C50">
        <v>683</v>
      </c>
      <c r="D50">
        <f t="shared" si="0"/>
        <v>692</v>
      </c>
      <c r="E50">
        <f t="shared" si="1"/>
        <v>81</v>
      </c>
    </row>
    <row r="51" spans="1:5" x14ac:dyDescent="0.25">
      <c r="A51" s="1" t="s">
        <v>5</v>
      </c>
      <c r="B51" s="2">
        <v>42561.827638888892</v>
      </c>
      <c r="C51">
        <v>692</v>
      </c>
      <c r="D51">
        <f t="shared" si="0"/>
        <v>697</v>
      </c>
      <c r="E51">
        <f t="shared" si="1"/>
        <v>25</v>
      </c>
    </row>
    <row r="52" spans="1:5" x14ac:dyDescent="0.25">
      <c r="A52" s="1" t="s">
        <v>5</v>
      </c>
      <c r="B52" s="2">
        <v>42561.827650462961</v>
      </c>
      <c r="C52">
        <v>697</v>
      </c>
      <c r="D52">
        <f t="shared" si="0"/>
        <v>705</v>
      </c>
      <c r="E52">
        <f t="shared" si="1"/>
        <v>64</v>
      </c>
    </row>
    <row r="53" spans="1:5" x14ac:dyDescent="0.25">
      <c r="A53" s="1" t="s">
        <v>5</v>
      </c>
      <c r="B53" s="2">
        <v>42561.827662037038</v>
      </c>
      <c r="C53">
        <v>705</v>
      </c>
      <c r="D53">
        <f t="shared" si="0"/>
        <v>710</v>
      </c>
      <c r="E53">
        <f t="shared" si="1"/>
        <v>25</v>
      </c>
    </row>
    <row r="54" spans="1:5" x14ac:dyDescent="0.25">
      <c r="A54" s="1" t="s">
        <v>5</v>
      </c>
      <c r="B54" s="2">
        <v>42561.827662037038</v>
      </c>
      <c r="C54">
        <v>710</v>
      </c>
      <c r="D54">
        <f t="shared" si="0"/>
        <v>716</v>
      </c>
      <c r="E54">
        <f t="shared" si="1"/>
        <v>36</v>
      </c>
    </row>
    <row r="55" spans="1:5" x14ac:dyDescent="0.25">
      <c r="A55" s="1" t="s">
        <v>5</v>
      </c>
      <c r="B55" s="2">
        <v>42561.827673611115</v>
      </c>
      <c r="C55">
        <v>716</v>
      </c>
      <c r="D55">
        <f t="shared" si="0"/>
        <v>729</v>
      </c>
      <c r="E55">
        <f t="shared" si="1"/>
        <v>169</v>
      </c>
    </row>
    <row r="56" spans="1:5" x14ac:dyDescent="0.25">
      <c r="A56" s="1" t="s">
        <v>5</v>
      </c>
      <c r="B56" s="2">
        <v>42561.827685185184</v>
      </c>
      <c r="C56">
        <v>729</v>
      </c>
      <c r="D56">
        <f t="shared" si="0"/>
        <v>738</v>
      </c>
      <c r="E56">
        <f t="shared" si="1"/>
        <v>81</v>
      </c>
    </row>
    <row r="57" spans="1:5" x14ac:dyDescent="0.25">
      <c r="A57" s="1" t="s">
        <v>5</v>
      </c>
      <c r="B57" s="2">
        <v>42561.827685185184</v>
      </c>
      <c r="C57">
        <v>738</v>
      </c>
      <c r="D57">
        <f t="shared" si="0"/>
        <v>737</v>
      </c>
      <c r="E57">
        <f t="shared" si="1"/>
        <v>1</v>
      </c>
    </row>
    <row r="58" spans="1:5" x14ac:dyDescent="0.25">
      <c r="A58" s="1" t="s">
        <v>5</v>
      </c>
      <c r="B58" s="2">
        <v>42561.827696759261</v>
      </c>
      <c r="C58">
        <v>737</v>
      </c>
      <c r="D58">
        <f t="shared" si="0"/>
        <v>725</v>
      </c>
      <c r="E58">
        <f t="shared" si="1"/>
        <v>144</v>
      </c>
    </row>
    <row r="59" spans="1:5" x14ac:dyDescent="0.25">
      <c r="A59" s="1" t="s">
        <v>5</v>
      </c>
      <c r="B59" s="2">
        <v>42561.827708333331</v>
      </c>
      <c r="C59">
        <v>725</v>
      </c>
      <c r="D59">
        <f t="shared" si="0"/>
        <v>721</v>
      </c>
      <c r="E59">
        <f t="shared" si="1"/>
        <v>16</v>
      </c>
    </row>
    <row r="60" spans="1:5" x14ac:dyDescent="0.25">
      <c r="A60" s="1" t="s">
        <v>5</v>
      </c>
      <c r="B60" s="2">
        <v>42561.827719907407</v>
      </c>
      <c r="C60">
        <v>721</v>
      </c>
      <c r="D60">
        <f t="shared" si="0"/>
        <v>717</v>
      </c>
      <c r="E60">
        <f t="shared" si="1"/>
        <v>16</v>
      </c>
    </row>
    <row r="61" spans="1:5" x14ac:dyDescent="0.25">
      <c r="A61" s="1" t="s">
        <v>5</v>
      </c>
      <c r="B61" s="2">
        <v>42561.827719907407</v>
      </c>
      <c r="C61">
        <v>717</v>
      </c>
      <c r="D61">
        <f t="shared" si="0"/>
        <v>718</v>
      </c>
      <c r="E61">
        <f t="shared" si="1"/>
        <v>1</v>
      </c>
    </row>
    <row r="62" spans="1:5" x14ac:dyDescent="0.25">
      <c r="A62" s="1" t="s">
        <v>5</v>
      </c>
      <c r="B62" s="2">
        <v>42561.827731481484</v>
      </c>
      <c r="C62">
        <v>718</v>
      </c>
      <c r="D62">
        <f t="shared" si="0"/>
        <v>718</v>
      </c>
      <c r="E62">
        <f t="shared" si="1"/>
        <v>0</v>
      </c>
    </row>
    <row r="63" spans="1:5" x14ac:dyDescent="0.25">
      <c r="A63" s="1" t="s">
        <v>5</v>
      </c>
      <c r="B63" s="2">
        <v>42561.827743055554</v>
      </c>
      <c r="C63">
        <v>718</v>
      </c>
      <c r="D63">
        <f t="shared" si="0"/>
        <v>723</v>
      </c>
      <c r="E63">
        <f t="shared" si="1"/>
        <v>25</v>
      </c>
    </row>
    <row r="64" spans="1:5" x14ac:dyDescent="0.25">
      <c r="A64" s="1" t="s">
        <v>5</v>
      </c>
      <c r="B64" s="2">
        <v>42561.827743055554</v>
      </c>
      <c r="C64">
        <v>723</v>
      </c>
      <c r="D64">
        <f t="shared" si="0"/>
        <v>728</v>
      </c>
      <c r="E64">
        <f t="shared" si="1"/>
        <v>25</v>
      </c>
    </row>
    <row r="65" spans="1:5" x14ac:dyDescent="0.25">
      <c r="A65" s="1" t="s">
        <v>5</v>
      </c>
      <c r="B65" s="2">
        <v>42561.82775462963</v>
      </c>
      <c r="C65">
        <v>728</v>
      </c>
      <c r="D65">
        <f t="shared" si="0"/>
        <v>722</v>
      </c>
      <c r="E65">
        <f t="shared" si="1"/>
        <v>36</v>
      </c>
    </row>
    <row r="66" spans="1:5" x14ac:dyDescent="0.25">
      <c r="A66" s="1" t="s">
        <v>5</v>
      </c>
      <c r="B66" s="2">
        <v>42561.827766203707</v>
      </c>
      <c r="C66">
        <v>722</v>
      </c>
      <c r="D66">
        <f t="shared" si="0"/>
        <v>721</v>
      </c>
      <c r="E66">
        <f t="shared" si="1"/>
        <v>1</v>
      </c>
    </row>
    <row r="67" spans="1:5" x14ac:dyDescent="0.25">
      <c r="A67" s="1" t="s">
        <v>5</v>
      </c>
      <c r="B67" s="2">
        <v>42561.827766203707</v>
      </c>
      <c r="C67">
        <v>721</v>
      </c>
      <c r="D67">
        <f t="shared" si="0"/>
        <v>725</v>
      </c>
      <c r="E67">
        <f t="shared" si="1"/>
        <v>16</v>
      </c>
    </row>
    <row r="68" spans="1:5" x14ac:dyDescent="0.25">
      <c r="A68" s="1" t="s">
        <v>5</v>
      </c>
      <c r="B68" s="2">
        <v>42561.827777777777</v>
      </c>
      <c r="C68">
        <v>725</v>
      </c>
      <c r="D68">
        <f t="shared" ref="D68:D131" si="2">C69</f>
        <v>725</v>
      </c>
      <c r="E68">
        <f t="shared" ref="E68:E131" si="3">(D68-C68)^2</f>
        <v>0</v>
      </c>
    </row>
    <row r="69" spans="1:5" x14ac:dyDescent="0.25">
      <c r="A69" s="1" t="s">
        <v>5</v>
      </c>
      <c r="B69" s="2">
        <v>42561.827789351853</v>
      </c>
      <c r="C69">
        <v>725</v>
      </c>
      <c r="D69">
        <f t="shared" si="2"/>
        <v>730</v>
      </c>
      <c r="E69">
        <f t="shared" si="3"/>
        <v>25</v>
      </c>
    </row>
    <row r="70" spans="1:5" x14ac:dyDescent="0.25">
      <c r="A70" s="1" t="s">
        <v>5</v>
      </c>
      <c r="B70" s="2">
        <v>42561.827800925923</v>
      </c>
      <c r="C70">
        <v>730</v>
      </c>
      <c r="D70">
        <f t="shared" si="2"/>
        <v>735</v>
      </c>
      <c r="E70">
        <f t="shared" si="3"/>
        <v>25</v>
      </c>
    </row>
    <row r="71" spans="1:5" x14ac:dyDescent="0.25">
      <c r="A71" s="1" t="s">
        <v>5</v>
      </c>
      <c r="B71" s="2">
        <v>42561.827800925923</v>
      </c>
      <c r="C71">
        <v>735</v>
      </c>
      <c r="D71">
        <f t="shared" si="2"/>
        <v>737</v>
      </c>
      <c r="E71">
        <f t="shared" si="3"/>
        <v>4</v>
      </c>
    </row>
    <row r="72" spans="1:5" x14ac:dyDescent="0.25">
      <c r="A72" s="1" t="s">
        <v>5</v>
      </c>
      <c r="B72" s="2">
        <v>42561.8278125</v>
      </c>
      <c r="C72">
        <v>737</v>
      </c>
      <c r="D72">
        <f t="shared" si="2"/>
        <v>734</v>
      </c>
      <c r="E72">
        <f t="shared" si="3"/>
        <v>9</v>
      </c>
    </row>
    <row r="73" spans="1:5" x14ac:dyDescent="0.25">
      <c r="A73" s="1" t="s">
        <v>5</v>
      </c>
      <c r="B73" s="2">
        <v>42561.827824074076</v>
      </c>
      <c r="C73">
        <v>734</v>
      </c>
      <c r="D73">
        <f t="shared" si="2"/>
        <v>738</v>
      </c>
      <c r="E73">
        <f t="shared" si="3"/>
        <v>16</v>
      </c>
    </row>
    <row r="74" spans="1:5" x14ac:dyDescent="0.25">
      <c r="A74" s="1" t="s">
        <v>5</v>
      </c>
      <c r="B74" s="2">
        <v>42561.827824074076</v>
      </c>
      <c r="C74">
        <v>738</v>
      </c>
      <c r="D74">
        <f t="shared" si="2"/>
        <v>738</v>
      </c>
      <c r="E74">
        <f t="shared" si="3"/>
        <v>0</v>
      </c>
    </row>
    <row r="75" spans="1:5" x14ac:dyDescent="0.25">
      <c r="A75" s="1" t="s">
        <v>5</v>
      </c>
      <c r="B75" s="2">
        <v>42561.827835648146</v>
      </c>
      <c r="C75">
        <v>738</v>
      </c>
      <c r="D75">
        <f t="shared" si="2"/>
        <v>746</v>
      </c>
      <c r="E75">
        <f t="shared" si="3"/>
        <v>64</v>
      </c>
    </row>
    <row r="76" spans="1:5" x14ac:dyDescent="0.25">
      <c r="A76" s="1" t="s">
        <v>5</v>
      </c>
      <c r="B76" s="2">
        <v>42561.827847222223</v>
      </c>
      <c r="C76">
        <v>746</v>
      </c>
      <c r="D76">
        <f t="shared" si="2"/>
        <v>750</v>
      </c>
      <c r="E76">
        <f t="shared" si="3"/>
        <v>16</v>
      </c>
    </row>
    <row r="77" spans="1:5" x14ac:dyDescent="0.25">
      <c r="A77" s="1" t="s">
        <v>5</v>
      </c>
      <c r="B77" s="2">
        <v>42561.8278587963</v>
      </c>
      <c r="C77">
        <v>750</v>
      </c>
      <c r="D77">
        <f t="shared" si="2"/>
        <v>752</v>
      </c>
      <c r="E77">
        <f t="shared" si="3"/>
        <v>4</v>
      </c>
    </row>
    <row r="78" spans="1:5" x14ac:dyDescent="0.25">
      <c r="A78" s="1" t="s">
        <v>5</v>
      </c>
      <c r="B78" s="2">
        <v>42561.8278587963</v>
      </c>
      <c r="C78">
        <v>752</v>
      </c>
      <c r="D78">
        <f t="shared" si="2"/>
        <v>740</v>
      </c>
      <c r="E78">
        <f t="shared" si="3"/>
        <v>144</v>
      </c>
    </row>
    <row r="79" spans="1:5" x14ac:dyDescent="0.25">
      <c r="A79" s="1" t="s">
        <v>5</v>
      </c>
      <c r="B79" s="2">
        <v>42561.827870370369</v>
      </c>
      <c r="C79">
        <v>740</v>
      </c>
      <c r="D79">
        <f t="shared" si="2"/>
        <v>735</v>
      </c>
      <c r="E79">
        <f t="shared" si="3"/>
        <v>25</v>
      </c>
    </row>
    <row r="80" spans="1:5" x14ac:dyDescent="0.25">
      <c r="A80" s="1" t="s">
        <v>5</v>
      </c>
      <c r="B80" s="2">
        <v>42561.827881944446</v>
      </c>
      <c r="C80">
        <v>735</v>
      </c>
      <c r="D80">
        <f t="shared" si="2"/>
        <v>735</v>
      </c>
      <c r="E80">
        <f t="shared" si="3"/>
        <v>0</v>
      </c>
    </row>
    <row r="81" spans="1:8" x14ac:dyDescent="0.25">
      <c r="A81" s="1" t="s">
        <v>5</v>
      </c>
      <c r="B81" s="2">
        <v>42561.827893518515</v>
      </c>
      <c r="C81">
        <v>735</v>
      </c>
      <c r="D81">
        <f t="shared" si="2"/>
        <v>748</v>
      </c>
      <c r="E81">
        <f t="shared" si="3"/>
        <v>169</v>
      </c>
      <c r="H81" s="18"/>
    </row>
    <row r="82" spans="1:8" x14ac:dyDescent="0.25">
      <c r="A82" s="1" t="s">
        <v>5</v>
      </c>
      <c r="B82" s="2">
        <v>42561.827893518515</v>
      </c>
      <c r="C82">
        <v>748</v>
      </c>
      <c r="D82">
        <f t="shared" si="2"/>
        <v>760</v>
      </c>
      <c r="E82">
        <f t="shared" si="3"/>
        <v>144</v>
      </c>
      <c r="H82" s="18"/>
    </row>
    <row r="83" spans="1:8" x14ac:dyDescent="0.25">
      <c r="A83" s="1" t="s">
        <v>5</v>
      </c>
      <c r="B83" s="2">
        <v>42561.827905092592</v>
      </c>
      <c r="C83">
        <v>760</v>
      </c>
      <c r="D83">
        <f t="shared" si="2"/>
        <v>761</v>
      </c>
      <c r="E83">
        <f t="shared" si="3"/>
        <v>1</v>
      </c>
      <c r="H83" s="18"/>
    </row>
    <row r="84" spans="1:8" x14ac:dyDescent="0.25">
      <c r="A84" s="1" t="s">
        <v>5</v>
      </c>
      <c r="B84" s="2">
        <v>42561.827916666669</v>
      </c>
      <c r="C84">
        <v>761</v>
      </c>
      <c r="D84">
        <f t="shared" si="2"/>
        <v>754</v>
      </c>
      <c r="E84">
        <f t="shared" si="3"/>
        <v>49</v>
      </c>
      <c r="H84" s="18"/>
    </row>
    <row r="85" spans="1:8" x14ac:dyDescent="0.25">
      <c r="A85" s="1" t="s">
        <v>5</v>
      </c>
      <c r="B85" s="2">
        <v>42561.827916666669</v>
      </c>
      <c r="C85">
        <v>754</v>
      </c>
      <c r="D85">
        <f t="shared" si="2"/>
        <v>743</v>
      </c>
      <c r="E85">
        <f t="shared" si="3"/>
        <v>121</v>
      </c>
      <c r="H85" s="18"/>
    </row>
    <row r="86" spans="1:8" x14ac:dyDescent="0.25">
      <c r="A86" s="1" t="s">
        <v>5</v>
      </c>
      <c r="B86" s="2">
        <v>42561.827928240738</v>
      </c>
      <c r="C86">
        <v>743</v>
      </c>
      <c r="D86">
        <f t="shared" si="2"/>
        <v>736</v>
      </c>
      <c r="E86">
        <f t="shared" si="3"/>
        <v>49</v>
      </c>
      <c r="H86" s="18"/>
    </row>
    <row r="87" spans="1:8" x14ac:dyDescent="0.25">
      <c r="A87" s="1" t="s">
        <v>5</v>
      </c>
      <c r="B87" s="2">
        <v>42561.827939814815</v>
      </c>
      <c r="C87">
        <v>736</v>
      </c>
      <c r="D87">
        <f t="shared" si="2"/>
        <v>728</v>
      </c>
      <c r="E87">
        <f t="shared" si="3"/>
        <v>64</v>
      </c>
      <c r="H87" s="18"/>
    </row>
    <row r="88" spans="1:8" x14ac:dyDescent="0.25">
      <c r="A88" s="1" t="s">
        <v>5</v>
      </c>
      <c r="B88" s="2">
        <v>42561.827951388892</v>
      </c>
      <c r="C88">
        <v>728</v>
      </c>
      <c r="D88">
        <f t="shared" si="2"/>
        <v>731</v>
      </c>
      <c r="E88">
        <f t="shared" si="3"/>
        <v>9</v>
      </c>
      <c r="H88" s="18"/>
    </row>
    <row r="89" spans="1:8" x14ac:dyDescent="0.25">
      <c r="A89" s="1" t="s">
        <v>5</v>
      </c>
      <c r="B89" s="2">
        <v>42561.827951388892</v>
      </c>
      <c r="C89">
        <v>731</v>
      </c>
      <c r="D89">
        <f t="shared" si="2"/>
        <v>734</v>
      </c>
      <c r="E89">
        <f t="shared" si="3"/>
        <v>9</v>
      </c>
      <c r="H89" s="18"/>
    </row>
    <row r="90" spans="1:8" x14ac:dyDescent="0.25">
      <c r="A90" s="1" t="s">
        <v>5</v>
      </c>
      <c r="B90" s="2">
        <v>42561.827962962961</v>
      </c>
      <c r="C90">
        <v>734</v>
      </c>
      <c r="D90">
        <f t="shared" si="2"/>
        <v>743</v>
      </c>
      <c r="E90">
        <f t="shared" si="3"/>
        <v>81</v>
      </c>
      <c r="H90" s="18"/>
    </row>
    <row r="91" spans="1:8" x14ac:dyDescent="0.25">
      <c r="A91" s="1" t="s">
        <v>5</v>
      </c>
      <c r="B91" s="2">
        <v>42561.827974537038</v>
      </c>
      <c r="C91">
        <v>743</v>
      </c>
      <c r="D91">
        <f t="shared" si="2"/>
        <v>744</v>
      </c>
      <c r="E91">
        <f t="shared" si="3"/>
        <v>1</v>
      </c>
      <c r="H91" s="18"/>
    </row>
    <row r="92" spans="1:8" x14ac:dyDescent="0.25">
      <c r="A92" s="1" t="s">
        <v>5</v>
      </c>
      <c r="B92" s="2">
        <v>42561.827986111108</v>
      </c>
      <c r="C92">
        <v>744</v>
      </c>
      <c r="D92">
        <f t="shared" si="2"/>
        <v>737</v>
      </c>
      <c r="E92">
        <f t="shared" si="3"/>
        <v>49</v>
      </c>
      <c r="H92" s="18"/>
    </row>
    <row r="93" spans="1:8" x14ac:dyDescent="0.25">
      <c r="A93" s="1" t="s">
        <v>5</v>
      </c>
      <c r="B93" s="2">
        <v>42561.827986111108</v>
      </c>
      <c r="C93">
        <v>737</v>
      </c>
      <c r="D93">
        <f t="shared" si="2"/>
        <v>742</v>
      </c>
      <c r="E93">
        <f t="shared" si="3"/>
        <v>25</v>
      </c>
      <c r="H93" s="18"/>
    </row>
    <row r="94" spans="1:8" x14ac:dyDescent="0.25">
      <c r="A94" s="1" t="s">
        <v>5</v>
      </c>
      <c r="B94" s="2">
        <v>42561.827997685185</v>
      </c>
      <c r="C94">
        <v>742</v>
      </c>
      <c r="D94">
        <f t="shared" si="2"/>
        <v>746</v>
      </c>
      <c r="E94">
        <f t="shared" si="3"/>
        <v>16</v>
      </c>
      <c r="H94" s="18"/>
    </row>
    <row r="95" spans="1:8" x14ac:dyDescent="0.25">
      <c r="A95" s="1" t="s">
        <v>5</v>
      </c>
      <c r="B95" s="2">
        <v>42561.828009259261</v>
      </c>
      <c r="C95">
        <v>746</v>
      </c>
      <c r="D95">
        <f t="shared" si="2"/>
        <v>749</v>
      </c>
      <c r="E95">
        <f t="shared" si="3"/>
        <v>9</v>
      </c>
      <c r="H95" s="18"/>
    </row>
    <row r="96" spans="1:8" x14ac:dyDescent="0.25">
      <c r="A96" s="1" t="s">
        <v>5</v>
      </c>
      <c r="B96" s="2">
        <v>42561.828009259261</v>
      </c>
      <c r="C96">
        <v>749</v>
      </c>
      <c r="D96">
        <f t="shared" si="2"/>
        <v>758</v>
      </c>
      <c r="E96">
        <f t="shared" si="3"/>
        <v>81</v>
      </c>
      <c r="H96" s="18"/>
    </row>
    <row r="97" spans="1:8" x14ac:dyDescent="0.25">
      <c r="A97" s="1" t="s">
        <v>5</v>
      </c>
      <c r="B97" s="2">
        <v>42561.828020833331</v>
      </c>
      <c r="C97">
        <v>758</v>
      </c>
      <c r="D97">
        <f t="shared" si="2"/>
        <v>762</v>
      </c>
      <c r="E97">
        <f t="shared" si="3"/>
        <v>16</v>
      </c>
      <c r="H97" s="18"/>
    </row>
    <row r="98" spans="1:8" x14ac:dyDescent="0.25">
      <c r="A98" s="1" t="s">
        <v>5</v>
      </c>
      <c r="B98" s="2">
        <v>42561.828032407408</v>
      </c>
      <c r="C98">
        <v>762</v>
      </c>
      <c r="D98">
        <f t="shared" si="2"/>
        <v>754</v>
      </c>
      <c r="E98">
        <f t="shared" si="3"/>
        <v>64</v>
      </c>
      <c r="H98" s="18"/>
    </row>
    <row r="99" spans="1:8" x14ac:dyDescent="0.25">
      <c r="A99" s="1" t="s">
        <v>5</v>
      </c>
      <c r="B99" s="2">
        <v>42561.828043981484</v>
      </c>
      <c r="C99">
        <v>754</v>
      </c>
      <c r="D99">
        <f t="shared" si="2"/>
        <v>743</v>
      </c>
      <c r="E99">
        <f t="shared" si="3"/>
        <v>121</v>
      </c>
      <c r="H99" s="18"/>
    </row>
    <row r="100" spans="1:8" x14ac:dyDescent="0.25">
      <c r="A100" s="1" t="s">
        <v>5</v>
      </c>
      <c r="B100" s="2">
        <v>42561.828043981484</v>
      </c>
      <c r="C100">
        <v>743</v>
      </c>
      <c r="D100">
        <f t="shared" si="2"/>
        <v>738</v>
      </c>
      <c r="E100">
        <f t="shared" si="3"/>
        <v>25</v>
      </c>
      <c r="H100" s="18"/>
    </row>
    <row r="101" spans="1:8" x14ac:dyDescent="0.25">
      <c r="A101" s="1" t="s">
        <v>5</v>
      </c>
      <c r="B101" s="2">
        <v>42561.828055555554</v>
      </c>
      <c r="C101">
        <v>738</v>
      </c>
      <c r="D101">
        <f t="shared" si="2"/>
        <v>729</v>
      </c>
      <c r="E101">
        <f t="shared" si="3"/>
        <v>81</v>
      </c>
      <c r="H101" s="18"/>
    </row>
    <row r="102" spans="1:8" x14ac:dyDescent="0.25">
      <c r="A102" s="1" t="s">
        <v>5</v>
      </c>
      <c r="B102" s="2">
        <v>42561.828067129631</v>
      </c>
      <c r="C102">
        <v>729</v>
      </c>
      <c r="D102">
        <f t="shared" si="2"/>
        <v>729</v>
      </c>
      <c r="E102">
        <f t="shared" si="3"/>
        <v>0</v>
      </c>
      <c r="H102" s="18"/>
    </row>
    <row r="103" spans="1:8" x14ac:dyDescent="0.25">
      <c r="A103" s="1" t="s">
        <v>5</v>
      </c>
      <c r="B103" s="2">
        <v>42561.8280787037</v>
      </c>
      <c r="C103">
        <v>729</v>
      </c>
      <c r="D103">
        <f t="shared" si="2"/>
        <v>733</v>
      </c>
      <c r="E103">
        <f t="shared" si="3"/>
        <v>16</v>
      </c>
      <c r="H103" s="18"/>
    </row>
    <row r="104" spans="1:8" x14ac:dyDescent="0.25">
      <c r="A104" s="1" t="s">
        <v>5</v>
      </c>
      <c r="B104" s="2">
        <v>42561.8280787037</v>
      </c>
      <c r="C104">
        <v>733</v>
      </c>
      <c r="D104">
        <f t="shared" si="2"/>
        <v>733</v>
      </c>
      <c r="E104">
        <f t="shared" si="3"/>
        <v>0</v>
      </c>
      <c r="H104" s="18"/>
    </row>
    <row r="105" spans="1:8" x14ac:dyDescent="0.25">
      <c r="A105" s="1" t="s">
        <v>5</v>
      </c>
      <c r="B105" s="2">
        <v>42561.828090277777</v>
      </c>
      <c r="C105">
        <v>733</v>
      </c>
      <c r="D105">
        <f t="shared" si="2"/>
        <v>732</v>
      </c>
      <c r="E105">
        <f t="shared" si="3"/>
        <v>1</v>
      </c>
      <c r="H105" s="18"/>
    </row>
    <row r="106" spans="1:8" x14ac:dyDescent="0.25">
      <c r="A106" s="1" t="s">
        <v>5</v>
      </c>
      <c r="B106" s="2">
        <v>42561.828101851854</v>
      </c>
      <c r="C106">
        <v>732</v>
      </c>
      <c r="D106">
        <f t="shared" si="2"/>
        <v>728</v>
      </c>
      <c r="E106">
        <f t="shared" si="3"/>
        <v>16</v>
      </c>
      <c r="H106" s="18"/>
    </row>
    <row r="107" spans="1:8" x14ac:dyDescent="0.25">
      <c r="A107" s="1" t="s">
        <v>5</v>
      </c>
      <c r="B107" s="2">
        <v>42561.828101851854</v>
      </c>
      <c r="C107">
        <v>728</v>
      </c>
      <c r="D107">
        <f t="shared" si="2"/>
        <v>730</v>
      </c>
      <c r="E107">
        <f t="shared" si="3"/>
        <v>4</v>
      </c>
      <c r="H107" s="18"/>
    </row>
    <row r="108" spans="1:8" x14ac:dyDescent="0.25">
      <c r="A108" s="1" t="s">
        <v>5</v>
      </c>
      <c r="B108" s="2">
        <v>42561.828113425923</v>
      </c>
      <c r="C108">
        <v>730</v>
      </c>
      <c r="D108">
        <f t="shared" si="2"/>
        <v>735</v>
      </c>
      <c r="E108">
        <f t="shared" si="3"/>
        <v>25</v>
      </c>
      <c r="H108" s="18"/>
    </row>
    <row r="109" spans="1:8" x14ac:dyDescent="0.25">
      <c r="A109" s="1" t="s">
        <v>5</v>
      </c>
      <c r="B109" s="2">
        <v>42561.828125</v>
      </c>
      <c r="C109">
        <v>735</v>
      </c>
      <c r="D109">
        <f t="shared" si="2"/>
        <v>737</v>
      </c>
      <c r="E109">
        <f t="shared" si="3"/>
        <v>4</v>
      </c>
      <c r="H109" s="18"/>
    </row>
    <row r="110" spans="1:8" x14ac:dyDescent="0.25">
      <c r="A110" s="1" t="s">
        <v>5</v>
      </c>
      <c r="B110" s="2">
        <v>42561.828136574077</v>
      </c>
      <c r="C110">
        <v>737</v>
      </c>
      <c r="D110">
        <f t="shared" si="2"/>
        <v>736</v>
      </c>
      <c r="E110">
        <f t="shared" si="3"/>
        <v>1</v>
      </c>
      <c r="H110" s="18"/>
    </row>
    <row r="111" spans="1:8" x14ac:dyDescent="0.25">
      <c r="A111" s="1" t="s">
        <v>5</v>
      </c>
      <c r="B111" s="2">
        <v>42561.828136574077</v>
      </c>
      <c r="C111">
        <v>736</v>
      </c>
      <c r="D111">
        <f t="shared" si="2"/>
        <v>731</v>
      </c>
      <c r="E111">
        <f t="shared" si="3"/>
        <v>25</v>
      </c>
      <c r="H111" s="18"/>
    </row>
    <row r="112" spans="1:8" x14ac:dyDescent="0.25">
      <c r="A112" s="1" t="s">
        <v>5</v>
      </c>
      <c r="B112" s="2">
        <v>42561.828148148146</v>
      </c>
      <c r="C112">
        <v>731</v>
      </c>
      <c r="D112">
        <f t="shared" si="2"/>
        <v>723</v>
      </c>
      <c r="E112">
        <f t="shared" si="3"/>
        <v>64</v>
      </c>
      <c r="H112" s="18"/>
    </row>
    <row r="113" spans="1:8" x14ac:dyDescent="0.25">
      <c r="A113" s="1" t="s">
        <v>5</v>
      </c>
      <c r="B113" s="2">
        <v>42561.828159722223</v>
      </c>
      <c r="C113">
        <v>723</v>
      </c>
      <c r="D113">
        <f t="shared" si="2"/>
        <v>720</v>
      </c>
      <c r="E113">
        <f t="shared" si="3"/>
        <v>9</v>
      </c>
      <c r="H113" s="18"/>
    </row>
    <row r="114" spans="1:8" x14ac:dyDescent="0.25">
      <c r="A114" s="1" t="s">
        <v>5</v>
      </c>
      <c r="B114" s="2">
        <v>42561.828159722223</v>
      </c>
      <c r="C114">
        <v>720</v>
      </c>
      <c r="D114">
        <f t="shared" si="2"/>
        <v>719</v>
      </c>
      <c r="E114">
        <f t="shared" si="3"/>
        <v>1</v>
      </c>
      <c r="H114" s="18"/>
    </row>
    <row r="115" spans="1:8" x14ac:dyDescent="0.25">
      <c r="A115" s="1" t="s">
        <v>5</v>
      </c>
      <c r="B115" s="2">
        <v>42561.8281712963</v>
      </c>
      <c r="C115">
        <v>719</v>
      </c>
      <c r="D115">
        <f t="shared" si="2"/>
        <v>716</v>
      </c>
      <c r="E115">
        <f t="shared" si="3"/>
        <v>9</v>
      </c>
      <c r="H115" s="18"/>
    </row>
    <row r="116" spans="1:8" x14ac:dyDescent="0.25">
      <c r="A116" s="1" t="s">
        <v>5</v>
      </c>
      <c r="B116" s="2">
        <v>42561.828182870369</v>
      </c>
      <c r="C116">
        <v>716</v>
      </c>
      <c r="D116">
        <f t="shared" si="2"/>
        <v>722</v>
      </c>
      <c r="E116">
        <f t="shared" si="3"/>
        <v>36</v>
      </c>
      <c r="H116" s="18"/>
    </row>
    <row r="117" spans="1:8" x14ac:dyDescent="0.25">
      <c r="A117" s="1" t="s">
        <v>5</v>
      </c>
      <c r="B117" s="2">
        <v>42561.828182870369</v>
      </c>
      <c r="C117">
        <v>722</v>
      </c>
      <c r="D117">
        <f t="shared" si="2"/>
        <v>718</v>
      </c>
      <c r="E117">
        <f t="shared" si="3"/>
        <v>16</v>
      </c>
      <c r="H117" s="18"/>
    </row>
    <row r="118" spans="1:8" x14ac:dyDescent="0.25">
      <c r="A118" s="1" t="s">
        <v>5</v>
      </c>
      <c r="B118" s="2">
        <v>42561.828194444446</v>
      </c>
      <c r="C118">
        <v>718</v>
      </c>
      <c r="D118">
        <f t="shared" si="2"/>
        <v>715</v>
      </c>
      <c r="E118">
        <f t="shared" si="3"/>
        <v>9</v>
      </c>
      <c r="H118" s="18"/>
    </row>
    <row r="119" spans="1:8" x14ac:dyDescent="0.25">
      <c r="A119" s="1" t="s">
        <v>5</v>
      </c>
      <c r="B119" s="2">
        <v>42561.828206018516</v>
      </c>
      <c r="C119">
        <v>715</v>
      </c>
      <c r="D119">
        <f t="shared" si="2"/>
        <v>708</v>
      </c>
      <c r="E119">
        <f t="shared" si="3"/>
        <v>49</v>
      </c>
      <c r="H119" s="18"/>
    </row>
    <row r="120" spans="1:8" x14ac:dyDescent="0.25">
      <c r="A120" s="1" t="s">
        <v>5</v>
      </c>
      <c r="B120" s="2">
        <v>42561.828217592592</v>
      </c>
      <c r="C120">
        <v>708</v>
      </c>
      <c r="D120">
        <f t="shared" si="2"/>
        <v>705</v>
      </c>
      <c r="E120">
        <f t="shared" si="3"/>
        <v>9</v>
      </c>
      <c r="H120" s="18"/>
    </row>
    <row r="121" spans="1:8" x14ac:dyDescent="0.25">
      <c r="A121" s="1" t="s">
        <v>5</v>
      </c>
      <c r="B121" s="2">
        <v>42561.828217592592</v>
      </c>
      <c r="C121">
        <v>705</v>
      </c>
      <c r="D121">
        <f t="shared" si="2"/>
        <v>704</v>
      </c>
      <c r="E121">
        <f t="shared" si="3"/>
        <v>1</v>
      </c>
      <c r="H121" s="18"/>
    </row>
    <row r="122" spans="1:8" x14ac:dyDescent="0.25">
      <c r="A122" s="1" t="s">
        <v>5</v>
      </c>
      <c r="B122" s="2">
        <v>42561.828229166669</v>
      </c>
      <c r="C122">
        <v>704</v>
      </c>
      <c r="D122">
        <f t="shared" si="2"/>
        <v>703</v>
      </c>
      <c r="E122">
        <f t="shared" si="3"/>
        <v>1</v>
      </c>
      <c r="H122" s="18"/>
    </row>
    <row r="123" spans="1:8" x14ac:dyDescent="0.25">
      <c r="A123" s="1" t="s">
        <v>5</v>
      </c>
      <c r="B123" s="2">
        <v>42561.828240740739</v>
      </c>
      <c r="C123">
        <v>703</v>
      </c>
      <c r="D123">
        <f t="shared" si="2"/>
        <v>706</v>
      </c>
      <c r="E123">
        <f t="shared" si="3"/>
        <v>9</v>
      </c>
      <c r="H123" s="18"/>
    </row>
    <row r="124" spans="1:8" x14ac:dyDescent="0.25">
      <c r="A124" s="1" t="s">
        <v>5</v>
      </c>
      <c r="B124" s="2">
        <v>42561.828240740739</v>
      </c>
      <c r="C124">
        <v>706</v>
      </c>
      <c r="D124">
        <f t="shared" si="2"/>
        <v>706</v>
      </c>
      <c r="E124">
        <f t="shared" si="3"/>
        <v>0</v>
      </c>
      <c r="H124" s="18"/>
    </row>
    <row r="125" spans="1:8" x14ac:dyDescent="0.25">
      <c r="A125" s="1" t="s">
        <v>5</v>
      </c>
      <c r="B125" s="2">
        <v>42561.828252314815</v>
      </c>
      <c r="C125">
        <v>706</v>
      </c>
      <c r="D125">
        <f t="shared" si="2"/>
        <v>705</v>
      </c>
      <c r="E125">
        <f t="shared" si="3"/>
        <v>1</v>
      </c>
      <c r="H125" s="18"/>
    </row>
    <row r="126" spans="1:8" x14ac:dyDescent="0.25">
      <c r="A126" s="1" t="s">
        <v>5</v>
      </c>
      <c r="B126" s="2">
        <v>42561.828263888892</v>
      </c>
      <c r="C126">
        <v>705</v>
      </c>
      <c r="D126">
        <f t="shared" si="2"/>
        <v>703</v>
      </c>
      <c r="E126">
        <f t="shared" si="3"/>
        <v>4</v>
      </c>
      <c r="H126" s="18"/>
    </row>
    <row r="127" spans="1:8" x14ac:dyDescent="0.25">
      <c r="A127" s="1" t="s">
        <v>5</v>
      </c>
      <c r="B127" s="2">
        <v>42561.828263888892</v>
      </c>
      <c r="C127">
        <v>703</v>
      </c>
      <c r="D127">
        <f t="shared" si="2"/>
        <v>700</v>
      </c>
      <c r="E127">
        <f t="shared" si="3"/>
        <v>9</v>
      </c>
      <c r="H127" s="18"/>
    </row>
    <row r="128" spans="1:8" x14ac:dyDescent="0.25">
      <c r="A128" s="1" t="s">
        <v>5</v>
      </c>
      <c r="B128" s="2">
        <v>42561.828275462962</v>
      </c>
      <c r="C128">
        <v>700</v>
      </c>
      <c r="D128">
        <f t="shared" si="2"/>
        <v>701</v>
      </c>
      <c r="E128">
        <f t="shared" si="3"/>
        <v>1</v>
      </c>
      <c r="H128" s="18"/>
    </row>
    <row r="129" spans="1:8" x14ac:dyDescent="0.25">
      <c r="A129" s="1" t="s">
        <v>5</v>
      </c>
      <c r="B129" s="2">
        <v>42561.828287037039</v>
      </c>
      <c r="C129">
        <v>701</v>
      </c>
      <c r="D129">
        <f t="shared" si="2"/>
        <v>701</v>
      </c>
      <c r="E129">
        <f t="shared" si="3"/>
        <v>0</v>
      </c>
      <c r="H129" s="18"/>
    </row>
    <row r="130" spans="1:8" x14ac:dyDescent="0.25">
      <c r="A130" s="1" t="s">
        <v>5</v>
      </c>
      <c r="B130" s="2">
        <v>42561.828287037039</v>
      </c>
      <c r="C130">
        <v>701</v>
      </c>
      <c r="D130">
        <f t="shared" si="2"/>
        <v>708</v>
      </c>
      <c r="E130">
        <f t="shared" si="3"/>
        <v>49</v>
      </c>
      <c r="H130" s="18"/>
    </row>
    <row r="131" spans="1:8" x14ac:dyDescent="0.25">
      <c r="A131" s="1" t="s">
        <v>5</v>
      </c>
      <c r="B131" s="2">
        <v>42561.828298611108</v>
      </c>
      <c r="C131">
        <v>708</v>
      </c>
      <c r="D131">
        <f t="shared" si="2"/>
        <v>711</v>
      </c>
      <c r="E131">
        <f t="shared" si="3"/>
        <v>9</v>
      </c>
      <c r="H131" s="18"/>
    </row>
    <row r="132" spans="1:8" x14ac:dyDescent="0.25">
      <c r="A132" s="1" t="s">
        <v>5</v>
      </c>
      <c r="B132" s="2">
        <v>42561.828310185185</v>
      </c>
      <c r="C132">
        <v>711</v>
      </c>
      <c r="D132">
        <f t="shared" ref="D132:D195" si="4">C133</f>
        <v>718</v>
      </c>
      <c r="E132">
        <f t="shared" ref="E132:E195" si="5">(D132-C132)^2</f>
        <v>49</v>
      </c>
      <c r="H132" s="18"/>
    </row>
    <row r="133" spans="1:8" x14ac:dyDescent="0.25">
      <c r="A133" s="1" t="s">
        <v>5</v>
      </c>
      <c r="B133" s="2">
        <v>42561.828321759262</v>
      </c>
      <c r="C133">
        <v>718</v>
      </c>
      <c r="D133">
        <f t="shared" si="4"/>
        <v>717</v>
      </c>
      <c r="E133">
        <f t="shared" si="5"/>
        <v>1</v>
      </c>
      <c r="H133" s="18"/>
    </row>
    <row r="134" spans="1:8" x14ac:dyDescent="0.25">
      <c r="A134" s="1" t="s">
        <v>5</v>
      </c>
      <c r="B134" s="2">
        <v>42561.828321759262</v>
      </c>
      <c r="C134">
        <v>717</v>
      </c>
      <c r="D134">
        <f t="shared" si="4"/>
        <v>713</v>
      </c>
      <c r="E134">
        <f t="shared" si="5"/>
        <v>16</v>
      </c>
      <c r="H134" s="18"/>
    </row>
    <row r="135" spans="1:8" x14ac:dyDescent="0.25">
      <c r="A135" s="1" t="s">
        <v>5</v>
      </c>
      <c r="B135" s="2">
        <v>42561.828333333331</v>
      </c>
      <c r="C135">
        <v>713</v>
      </c>
      <c r="D135">
        <f t="shared" si="4"/>
        <v>709</v>
      </c>
      <c r="E135">
        <f t="shared" si="5"/>
        <v>16</v>
      </c>
      <c r="H135" s="18"/>
    </row>
    <row r="136" spans="1:8" x14ac:dyDescent="0.25">
      <c r="A136" s="1" t="s">
        <v>5</v>
      </c>
      <c r="B136" s="2">
        <v>42561.828344907408</v>
      </c>
      <c r="C136">
        <v>709</v>
      </c>
      <c r="D136">
        <f t="shared" si="4"/>
        <v>711</v>
      </c>
      <c r="E136">
        <f t="shared" si="5"/>
        <v>4</v>
      </c>
      <c r="H136" s="18"/>
    </row>
    <row r="137" spans="1:8" x14ac:dyDescent="0.25">
      <c r="A137" s="1" t="s">
        <v>5</v>
      </c>
      <c r="B137" s="2">
        <v>42561.828344907408</v>
      </c>
      <c r="C137">
        <v>711</v>
      </c>
      <c r="D137">
        <f t="shared" si="4"/>
        <v>717</v>
      </c>
      <c r="E137">
        <f t="shared" si="5"/>
        <v>36</v>
      </c>
      <c r="H137" s="18"/>
    </row>
    <row r="138" spans="1:8" x14ac:dyDescent="0.25">
      <c r="A138" s="1" t="s">
        <v>5</v>
      </c>
      <c r="B138" s="2">
        <v>42561.828356481485</v>
      </c>
      <c r="C138">
        <v>717</v>
      </c>
      <c r="D138">
        <f t="shared" si="4"/>
        <v>723</v>
      </c>
      <c r="E138">
        <f t="shared" si="5"/>
        <v>36</v>
      </c>
      <c r="H138" s="18"/>
    </row>
    <row r="139" spans="1:8" x14ac:dyDescent="0.25">
      <c r="A139" s="1" t="s">
        <v>5</v>
      </c>
      <c r="B139" s="2">
        <v>42561.828368055554</v>
      </c>
      <c r="C139">
        <v>723</v>
      </c>
      <c r="D139">
        <f t="shared" si="4"/>
        <v>728</v>
      </c>
      <c r="E139">
        <f t="shared" si="5"/>
        <v>25</v>
      </c>
      <c r="H139" s="18"/>
    </row>
    <row r="140" spans="1:8" x14ac:dyDescent="0.25">
      <c r="A140" s="1" t="s">
        <v>5</v>
      </c>
      <c r="B140" s="2">
        <v>42561.828368055554</v>
      </c>
      <c r="C140">
        <v>728</v>
      </c>
      <c r="D140">
        <f t="shared" si="4"/>
        <v>731</v>
      </c>
      <c r="E140">
        <f t="shared" si="5"/>
        <v>9</v>
      </c>
      <c r="H140" s="18"/>
    </row>
    <row r="141" spans="1:8" x14ac:dyDescent="0.25">
      <c r="A141" s="1" t="s">
        <v>5</v>
      </c>
      <c r="B141" s="2">
        <v>42561.828379629631</v>
      </c>
      <c r="C141">
        <v>731</v>
      </c>
      <c r="D141">
        <f t="shared" si="4"/>
        <v>726</v>
      </c>
      <c r="E141">
        <f t="shared" si="5"/>
        <v>25</v>
      </c>
      <c r="H141" s="18"/>
    </row>
    <row r="142" spans="1:8" x14ac:dyDescent="0.25">
      <c r="A142" s="1" t="s">
        <v>5</v>
      </c>
      <c r="B142" s="2">
        <v>42561.8283912037</v>
      </c>
      <c r="C142">
        <v>726</v>
      </c>
      <c r="D142">
        <f t="shared" si="4"/>
        <v>725</v>
      </c>
      <c r="E142">
        <f t="shared" si="5"/>
        <v>1</v>
      </c>
      <c r="H142" s="18"/>
    </row>
    <row r="143" spans="1:8" x14ac:dyDescent="0.25">
      <c r="A143" s="1" t="s">
        <v>5</v>
      </c>
      <c r="B143" s="2">
        <v>42561.828402777777</v>
      </c>
      <c r="C143">
        <v>725</v>
      </c>
      <c r="D143">
        <f t="shared" si="4"/>
        <v>726</v>
      </c>
      <c r="E143">
        <f t="shared" si="5"/>
        <v>1</v>
      </c>
      <c r="H143" s="18"/>
    </row>
    <row r="144" spans="1:8" x14ac:dyDescent="0.25">
      <c r="A144" s="1" t="s">
        <v>5</v>
      </c>
      <c r="B144" s="2">
        <v>42561.828402777777</v>
      </c>
      <c r="C144">
        <v>726</v>
      </c>
      <c r="D144">
        <f t="shared" si="4"/>
        <v>730</v>
      </c>
      <c r="E144">
        <f t="shared" si="5"/>
        <v>16</v>
      </c>
      <c r="H144" s="18"/>
    </row>
    <row r="145" spans="1:8" x14ac:dyDescent="0.25">
      <c r="A145" s="1" t="s">
        <v>5</v>
      </c>
      <c r="B145" s="2">
        <v>42561.828414351854</v>
      </c>
      <c r="C145">
        <v>730</v>
      </c>
      <c r="D145">
        <f t="shared" si="4"/>
        <v>733</v>
      </c>
      <c r="E145">
        <f t="shared" si="5"/>
        <v>9</v>
      </c>
      <c r="H145" s="18"/>
    </row>
    <row r="146" spans="1:8" x14ac:dyDescent="0.25">
      <c r="A146" s="1" t="s">
        <v>5</v>
      </c>
      <c r="B146" s="2">
        <v>42561.828425925924</v>
      </c>
      <c r="C146">
        <v>733</v>
      </c>
      <c r="D146">
        <f t="shared" si="4"/>
        <v>731</v>
      </c>
      <c r="E146">
        <f t="shared" si="5"/>
        <v>4</v>
      </c>
      <c r="H146" s="18"/>
    </row>
    <row r="147" spans="1:8" x14ac:dyDescent="0.25">
      <c r="A147" s="1" t="s">
        <v>5</v>
      </c>
      <c r="B147" s="2">
        <v>42561.828425925924</v>
      </c>
      <c r="C147">
        <v>731</v>
      </c>
      <c r="D147">
        <f t="shared" si="4"/>
        <v>725</v>
      </c>
      <c r="E147">
        <f t="shared" si="5"/>
        <v>36</v>
      </c>
      <c r="H147" s="18"/>
    </row>
    <row r="148" spans="1:8" x14ac:dyDescent="0.25">
      <c r="A148" s="1" t="s">
        <v>5</v>
      </c>
      <c r="B148" s="2">
        <v>42561.8284375</v>
      </c>
      <c r="C148">
        <v>725</v>
      </c>
      <c r="D148">
        <f t="shared" si="4"/>
        <v>723</v>
      </c>
      <c r="E148">
        <f t="shared" si="5"/>
        <v>4</v>
      </c>
      <c r="H148" s="18"/>
    </row>
    <row r="149" spans="1:8" x14ac:dyDescent="0.25">
      <c r="A149" s="1" t="s">
        <v>5</v>
      </c>
      <c r="B149" s="2">
        <v>42561.828449074077</v>
      </c>
      <c r="C149">
        <v>723</v>
      </c>
      <c r="D149">
        <f t="shared" si="4"/>
        <v>722</v>
      </c>
      <c r="E149">
        <f t="shared" si="5"/>
        <v>1</v>
      </c>
      <c r="H149" s="18"/>
    </row>
    <row r="150" spans="1:8" x14ac:dyDescent="0.25">
      <c r="A150" s="1" t="s">
        <v>5</v>
      </c>
      <c r="B150" s="2">
        <v>42561.828460648147</v>
      </c>
      <c r="C150">
        <v>722</v>
      </c>
      <c r="D150">
        <f t="shared" si="4"/>
        <v>712</v>
      </c>
      <c r="E150">
        <f t="shared" si="5"/>
        <v>100</v>
      </c>
      <c r="H150" s="18"/>
    </row>
    <row r="151" spans="1:8" x14ac:dyDescent="0.25">
      <c r="A151" s="1" t="s">
        <v>5</v>
      </c>
      <c r="B151" s="2">
        <v>42561.828460648147</v>
      </c>
      <c r="C151">
        <v>712</v>
      </c>
      <c r="D151">
        <f t="shared" si="4"/>
        <v>701</v>
      </c>
      <c r="E151">
        <f t="shared" si="5"/>
        <v>121</v>
      </c>
      <c r="H151" s="18"/>
    </row>
    <row r="152" spans="1:8" x14ac:dyDescent="0.25">
      <c r="A152" s="1" t="s">
        <v>5</v>
      </c>
      <c r="B152" s="2">
        <v>42561.828472222223</v>
      </c>
      <c r="C152">
        <v>701</v>
      </c>
      <c r="D152">
        <f t="shared" si="4"/>
        <v>691</v>
      </c>
      <c r="E152">
        <f t="shared" si="5"/>
        <v>100</v>
      </c>
      <c r="H152" s="18"/>
    </row>
    <row r="153" spans="1:8" x14ac:dyDescent="0.25">
      <c r="A153" s="1" t="s">
        <v>5</v>
      </c>
      <c r="B153" s="2">
        <v>42561.828483796293</v>
      </c>
      <c r="C153">
        <v>691</v>
      </c>
      <c r="D153">
        <f t="shared" si="4"/>
        <v>688</v>
      </c>
      <c r="E153">
        <f t="shared" si="5"/>
        <v>9</v>
      </c>
      <c r="H153" s="18"/>
    </row>
    <row r="154" spans="1:8" x14ac:dyDescent="0.25">
      <c r="A154" s="1" t="s">
        <v>5</v>
      </c>
      <c r="B154" s="2">
        <v>42561.828483796293</v>
      </c>
      <c r="C154">
        <v>688</v>
      </c>
      <c r="D154">
        <f t="shared" si="4"/>
        <v>684</v>
      </c>
      <c r="E154">
        <f t="shared" si="5"/>
        <v>16</v>
      </c>
      <c r="H154" s="18"/>
    </row>
    <row r="155" spans="1:8" x14ac:dyDescent="0.25">
      <c r="A155" s="1" t="s">
        <v>5</v>
      </c>
      <c r="B155" s="2">
        <v>42561.82849537037</v>
      </c>
      <c r="C155">
        <v>684</v>
      </c>
      <c r="D155">
        <f t="shared" si="4"/>
        <v>683</v>
      </c>
      <c r="E155">
        <f t="shared" si="5"/>
        <v>1</v>
      </c>
      <c r="H155" s="18"/>
    </row>
    <row r="156" spans="1:8" x14ac:dyDescent="0.25">
      <c r="A156" s="1" t="s">
        <v>5</v>
      </c>
      <c r="B156" s="2">
        <v>42561.828506944446</v>
      </c>
      <c r="C156">
        <v>683</v>
      </c>
      <c r="D156">
        <f t="shared" si="4"/>
        <v>687</v>
      </c>
      <c r="E156">
        <f t="shared" si="5"/>
        <v>16</v>
      </c>
      <c r="H156" s="18"/>
    </row>
    <row r="157" spans="1:8" x14ac:dyDescent="0.25">
      <c r="A157" s="1" t="s">
        <v>5</v>
      </c>
      <c r="B157" s="2">
        <v>42561.828506944446</v>
      </c>
      <c r="C157">
        <v>687</v>
      </c>
      <c r="D157">
        <f t="shared" si="4"/>
        <v>694</v>
      </c>
      <c r="E157">
        <f t="shared" si="5"/>
        <v>49</v>
      </c>
      <c r="H157" s="18"/>
    </row>
    <row r="158" spans="1:8" x14ac:dyDescent="0.25">
      <c r="A158" s="1" t="s">
        <v>5</v>
      </c>
      <c r="B158" s="2">
        <v>42561.828518518516</v>
      </c>
      <c r="C158">
        <v>694</v>
      </c>
      <c r="D158">
        <f t="shared" si="4"/>
        <v>705</v>
      </c>
      <c r="E158">
        <f t="shared" si="5"/>
        <v>121</v>
      </c>
      <c r="H158" s="18"/>
    </row>
    <row r="159" spans="1:8" x14ac:dyDescent="0.25">
      <c r="A159" s="1" t="s">
        <v>5</v>
      </c>
      <c r="B159" s="2">
        <v>42561.828530092593</v>
      </c>
      <c r="C159">
        <v>705</v>
      </c>
      <c r="D159">
        <f t="shared" si="4"/>
        <v>713</v>
      </c>
      <c r="E159">
        <f t="shared" si="5"/>
        <v>64</v>
      </c>
      <c r="H159" s="18"/>
    </row>
    <row r="160" spans="1:8" x14ac:dyDescent="0.25">
      <c r="A160" s="1" t="s">
        <v>5</v>
      </c>
      <c r="B160" s="2">
        <v>42561.828530092593</v>
      </c>
      <c r="C160">
        <v>713</v>
      </c>
      <c r="D160">
        <f t="shared" si="4"/>
        <v>716</v>
      </c>
      <c r="E160">
        <f t="shared" si="5"/>
        <v>9</v>
      </c>
      <c r="H160" s="18"/>
    </row>
    <row r="161" spans="1:8" x14ac:dyDescent="0.25">
      <c r="A161" s="1" t="s">
        <v>5</v>
      </c>
      <c r="B161" s="2">
        <v>42561.828541666669</v>
      </c>
      <c r="C161">
        <v>716</v>
      </c>
      <c r="D161">
        <f t="shared" si="4"/>
        <v>719</v>
      </c>
      <c r="E161">
        <f t="shared" si="5"/>
        <v>9</v>
      </c>
      <c r="H161" s="18"/>
    </row>
    <row r="162" spans="1:8" x14ac:dyDescent="0.25">
      <c r="A162" s="1" t="s">
        <v>5</v>
      </c>
      <c r="B162" s="2">
        <v>42561.828553240739</v>
      </c>
      <c r="C162">
        <v>719</v>
      </c>
      <c r="D162">
        <f t="shared" si="4"/>
        <v>720</v>
      </c>
      <c r="E162">
        <f t="shared" si="5"/>
        <v>1</v>
      </c>
      <c r="H162" s="18"/>
    </row>
    <row r="163" spans="1:8" x14ac:dyDescent="0.25">
      <c r="A163" s="1" t="s">
        <v>5</v>
      </c>
      <c r="B163" s="2">
        <v>42561.828553240739</v>
      </c>
      <c r="C163">
        <v>720</v>
      </c>
      <c r="D163">
        <f t="shared" si="4"/>
        <v>725</v>
      </c>
      <c r="E163">
        <f t="shared" si="5"/>
        <v>25</v>
      </c>
      <c r="H163" s="18"/>
    </row>
    <row r="164" spans="1:8" x14ac:dyDescent="0.25">
      <c r="A164" s="1" t="s">
        <v>5</v>
      </c>
      <c r="B164" s="2">
        <v>42561.828564814816</v>
      </c>
      <c r="C164">
        <v>725</v>
      </c>
      <c r="D164">
        <f t="shared" si="4"/>
        <v>731</v>
      </c>
      <c r="E164">
        <f t="shared" si="5"/>
        <v>36</v>
      </c>
      <c r="H164" s="18"/>
    </row>
    <row r="165" spans="1:8" x14ac:dyDescent="0.25">
      <c r="A165" s="1" t="s">
        <v>5</v>
      </c>
      <c r="B165" s="2">
        <v>42561.828576388885</v>
      </c>
      <c r="C165">
        <v>731</v>
      </c>
      <c r="D165">
        <f t="shared" si="4"/>
        <v>738</v>
      </c>
      <c r="E165">
        <f t="shared" si="5"/>
        <v>49</v>
      </c>
      <c r="H165" s="18"/>
    </row>
    <row r="166" spans="1:8" x14ac:dyDescent="0.25">
      <c r="A166" s="1" t="s">
        <v>5</v>
      </c>
      <c r="B166" s="2">
        <v>42561.828587962962</v>
      </c>
      <c r="C166">
        <v>738</v>
      </c>
      <c r="D166">
        <f t="shared" si="4"/>
        <v>740</v>
      </c>
      <c r="E166">
        <f t="shared" si="5"/>
        <v>4</v>
      </c>
      <c r="H166" s="18"/>
    </row>
    <row r="167" spans="1:8" x14ac:dyDescent="0.25">
      <c r="A167" s="1" t="s">
        <v>5</v>
      </c>
      <c r="B167" s="2">
        <v>42561.828587962962</v>
      </c>
      <c r="C167">
        <v>740</v>
      </c>
      <c r="D167">
        <f t="shared" si="4"/>
        <v>741</v>
      </c>
      <c r="E167">
        <f t="shared" si="5"/>
        <v>1</v>
      </c>
      <c r="H167" s="18"/>
    </row>
    <row r="168" spans="1:8" x14ac:dyDescent="0.25">
      <c r="A168" s="1" t="s">
        <v>5</v>
      </c>
      <c r="B168" s="2">
        <v>42561.828599537039</v>
      </c>
      <c r="C168">
        <v>741</v>
      </c>
      <c r="D168">
        <f t="shared" si="4"/>
        <v>733</v>
      </c>
      <c r="E168">
        <f t="shared" si="5"/>
        <v>64</v>
      </c>
      <c r="H168" s="18"/>
    </row>
    <row r="169" spans="1:8" x14ac:dyDescent="0.25">
      <c r="A169" s="1" t="s">
        <v>5</v>
      </c>
      <c r="B169" s="2">
        <v>42561.828611111108</v>
      </c>
      <c r="C169">
        <v>733</v>
      </c>
      <c r="D169">
        <f t="shared" si="4"/>
        <v>732</v>
      </c>
      <c r="E169">
        <f t="shared" si="5"/>
        <v>1</v>
      </c>
      <c r="H169" s="18"/>
    </row>
    <row r="170" spans="1:8" x14ac:dyDescent="0.25">
      <c r="A170" s="1" t="s">
        <v>5</v>
      </c>
      <c r="B170" s="2">
        <v>42561.828611111108</v>
      </c>
      <c r="C170">
        <v>732</v>
      </c>
      <c r="D170">
        <f t="shared" si="4"/>
        <v>728</v>
      </c>
      <c r="E170">
        <f t="shared" si="5"/>
        <v>16</v>
      </c>
      <c r="H170" s="18"/>
    </row>
    <row r="171" spans="1:8" x14ac:dyDescent="0.25">
      <c r="A171" s="1" t="s">
        <v>5</v>
      </c>
      <c r="B171" s="2">
        <v>42561.828622685185</v>
      </c>
      <c r="C171">
        <v>728</v>
      </c>
      <c r="D171">
        <f t="shared" si="4"/>
        <v>730</v>
      </c>
      <c r="E171">
        <f t="shared" si="5"/>
        <v>4</v>
      </c>
      <c r="H171" s="18"/>
    </row>
    <row r="172" spans="1:8" x14ac:dyDescent="0.25">
      <c r="A172" s="1" t="s">
        <v>5</v>
      </c>
      <c r="B172" s="2">
        <v>42561.828634259262</v>
      </c>
      <c r="C172">
        <v>730</v>
      </c>
      <c r="D172">
        <f t="shared" si="4"/>
        <v>734</v>
      </c>
      <c r="E172">
        <f t="shared" si="5"/>
        <v>16</v>
      </c>
      <c r="H172" s="18"/>
    </row>
    <row r="173" spans="1:8" x14ac:dyDescent="0.25">
      <c r="A173" s="1" t="s">
        <v>5</v>
      </c>
      <c r="B173" s="2">
        <v>42561.828645833331</v>
      </c>
      <c r="C173">
        <v>734</v>
      </c>
      <c r="D173">
        <f t="shared" si="4"/>
        <v>731</v>
      </c>
      <c r="E173">
        <f t="shared" si="5"/>
        <v>9</v>
      </c>
      <c r="H173" s="18"/>
    </row>
    <row r="174" spans="1:8" x14ac:dyDescent="0.25">
      <c r="A174" s="1" t="s">
        <v>5</v>
      </c>
      <c r="B174" s="2">
        <v>42561.828645833331</v>
      </c>
      <c r="C174">
        <v>731</v>
      </c>
      <c r="D174">
        <f t="shared" si="4"/>
        <v>726</v>
      </c>
      <c r="E174">
        <f t="shared" si="5"/>
        <v>25</v>
      </c>
      <c r="H174" s="18"/>
    </row>
    <row r="175" spans="1:8" x14ac:dyDescent="0.25">
      <c r="A175" s="1" t="s">
        <v>5</v>
      </c>
      <c r="B175" s="2">
        <v>42561.828657407408</v>
      </c>
      <c r="C175">
        <v>726</v>
      </c>
      <c r="D175">
        <f t="shared" si="4"/>
        <v>727</v>
      </c>
      <c r="E175">
        <f t="shared" si="5"/>
        <v>1</v>
      </c>
      <c r="H175" s="18"/>
    </row>
    <row r="176" spans="1:8" x14ac:dyDescent="0.25">
      <c r="A176" s="1" t="s">
        <v>5</v>
      </c>
      <c r="B176" s="2">
        <v>42561.828668981485</v>
      </c>
      <c r="C176">
        <v>727</v>
      </c>
      <c r="D176">
        <f t="shared" si="4"/>
        <v>720</v>
      </c>
      <c r="E176">
        <f t="shared" si="5"/>
        <v>49</v>
      </c>
      <c r="H176" s="18"/>
    </row>
    <row r="177" spans="1:8" x14ac:dyDescent="0.25">
      <c r="A177" s="1" t="s">
        <v>5</v>
      </c>
      <c r="B177" s="2">
        <v>42561.828668981485</v>
      </c>
      <c r="C177">
        <v>720</v>
      </c>
      <c r="D177">
        <f t="shared" si="4"/>
        <v>719</v>
      </c>
      <c r="E177">
        <f t="shared" si="5"/>
        <v>1</v>
      </c>
      <c r="H177" s="18"/>
    </row>
    <row r="178" spans="1:8" x14ac:dyDescent="0.25">
      <c r="A178" s="1" t="s">
        <v>5</v>
      </c>
      <c r="B178" s="2">
        <v>42561.828680555554</v>
      </c>
      <c r="C178">
        <v>719</v>
      </c>
      <c r="D178">
        <f t="shared" si="4"/>
        <v>723</v>
      </c>
      <c r="E178">
        <f t="shared" si="5"/>
        <v>16</v>
      </c>
      <c r="H178" s="18"/>
    </row>
    <row r="179" spans="1:8" x14ac:dyDescent="0.25">
      <c r="A179" s="1" t="s">
        <v>5</v>
      </c>
      <c r="B179" s="2">
        <v>42561.828692129631</v>
      </c>
      <c r="C179">
        <v>723</v>
      </c>
      <c r="D179">
        <f t="shared" si="4"/>
        <v>727</v>
      </c>
      <c r="E179">
        <f t="shared" si="5"/>
        <v>16</v>
      </c>
      <c r="H179" s="18"/>
    </row>
    <row r="180" spans="1:8" x14ac:dyDescent="0.25">
      <c r="A180" s="1" t="s">
        <v>5</v>
      </c>
      <c r="B180" s="2">
        <v>42561.828703703701</v>
      </c>
      <c r="C180">
        <v>727</v>
      </c>
      <c r="D180">
        <f t="shared" si="4"/>
        <v>729</v>
      </c>
      <c r="E180">
        <f t="shared" si="5"/>
        <v>4</v>
      </c>
      <c r="H180" s="18"/>
    </row>
    <row r="181" spans="1:8" x14ac:dyDescent="0.25">
      <c r="A181" s="1" t="s">
        <v>5</v>
      </c>
      <c r="B181" s="2">
        <v>42561.828703703701</v>
      </c>
      <c r="C181">
        <v>729</v>
      </c>
      <c r="D181">
        <f t="shared" si="4"/>
        <v>725</v>
      </c>
      <c r="E181">
        <f t="shared" si="5"/>
        <v>16</v>
      </c>
      <c r="H181" s="18"/>
    </row>
    <row r="182" spans="1:8" x14ac:dyDescent="0.25">
      <c r="A182" s="1" t="s">
        <v>5</v>
      </c>
      <c r="B182" s="2">
        <v>42561.828715277778</v>
      </c>
      <c r="C182">
        <v>725</v>
      </c>
      <c r="D182">
        <f t="shared" si="4"/>
        <v>721</v>
      </c>
      <c r="E182">
        <f t="shared" si="5"/>
        <v>16</v>
      </c>
      <c r="H182" s="18"/>
    </row>
    <row r="183" spans="1:8" x14ac:dyDescent="0.25">
      <c r="A183" s="1" t="s">
        <v>5</v>
      </c>
      <c r="B183" s="2">
        <v>42561.828726851854</v>
      </c>
      <c r="C183">
        <v>721</v>
      </c>
      <c r="D183">
        <f t="shared" si="4"/>
        <v>722</v>
      </c>
      <c r="E183">
        <f t="shared" si="5"/>
        <v>1</v>
      </c>
      <c r="H183" s="18"/>
    </row>
    <row r="184" spans="1:8" x14ac:dyDescent="0.25">
      <c r="A184" s="1" t="s">
        <v>5</v>
      </c>
      <c r="B184" s="2">
        <v>42561.828726851854</v>
      </c>
      <c r="C184">
        <v>722</v>
      </c>
      <c r="D184">
        <f t="shared" si="4"/>
        <v>726</v>
      </c>
      <c r="E184">
        <f t="shared" si="5"/>
        <v>16</v>
      </c>
      <c r="H184" s="18"/>
    </row>
    <row r="185" spans="1:8" x14ac:dyDescent="0.25">
      <c r="A185" s="1" t="s">
        <v>5</v>
      </c>
      <c r="B185" s="2">
        <v>42561.828738425924</v>
      </c>
      <c r="C185">
        <v>726</v>
      </c>
      <c r="D185">
        <f t="shared" si="4"/>
        <v>729</v>
      </c>
      <c r="E185">
        <f t="shared" si="5"/>
        <v>9</v>
      </c>
      <c r="H185" s="18"/>
    </row>
    <row r="186" spans="1:8" x14ac:dyDescent="0.25">
      <c r="A186" s="1" t="s">
        <v>5</v>
      </c>
      <c r="B186" s="2">
        <v>42561.828750000001</v>
      </c>
      <c r="C186">
        <v>729</v>
      </c>
      <c r="D186">
        <f t="shared" si="4"/>
        <v>726</v>
      </c>
      <c r="E186">
        <f t="shared" si="5"/>
        <v>9</v>
      </c>
      <c r="H186" s="18"/>
    </row>
    <row r="187" spans="1:8" x14ac:dyDescent="0.25">
      <c r="A187" s="1" t="s">
        <v>5</v>
      </c>
      <c r="B187" s="2">
        <v>42561.828750000001</v>
      </c>
      <c r="C187">
        <v>726</v>
      </c>
      <c r="D187">
        <f t="shared" si="4"/>
        <v>719</v>
      </c>
      <c r="E187">
        <f t="shared" si="5"/>
        <v>49</v>
      </c>
      <c r="H187" s="18"/>
    </row>
    <row r="188" spans="1:8" x14ac:dyDescent="0.25">
      <c r="A188" s="1" t="s">
        <v>5</v>
      </c>
      <c r="B188" s="2">
        <v>42561.828761574077</v>
      </c>
      <c r="C188">
        <v>719</v>
      </c>
      <c r="D188">
        <f t="shared" si="4"/>
        <v>713</v>
      </c>
      <c r="E188">
        <f t="shared" si="5"/>
        <v>36</v>
      </c>
      <c r="H188" s="18"/>
    </row>
    <row r="189" spans="1:8" x14ac:dyDescent="0.25">
      <c r="A189" s="1" t="s">
        <v>5</v>
      </c>
      <c r="B189" s="2">
        <v>42561.828773148147</v>
      </c>
      <c r="C189">
        <v>713</v>
      </c>
      <c r="D189">
        <f t="shared" si="4"/>
        <v>701</v>
      </c>
      <c r="E189">
        <f t="shared" si="5"/>
        <v>144</v>
      </c>
      <c r="H189" s="18"/>
    </row>
    <row r="190" spans="1:8" x14ac:dyDescent="0.25">
      <c r="A190" s="1" t="s">
        <v>5</v>
      </c>
      <c r="B190" s="2">
        <v>42561.828784722224</v>
      </c>
      <c r="C190">
        <v>701</v>
      </c>
      <c r="D190">
        <f t="shared" si="4"/>
        <v>699</v>
      </c>
      <c r="E190">
        <f t="shared" si="5"/>
        <v>4</v>
      </c>
      <c r="H190" s="18"/>
    </row>
    <row r="191" spans="1:8" x14ac:dyDescent="0.25">
      <c r="A191" s="1" t="s">
        <v>5</v>
      </c>
      <c r="B191" s="2">
        <v>42561.828784722224</v>
      </c>
      <c r="C191">
        <v>699</v>
      </c>
      <c r="D191">
        <f t="shared" si="4"/>
        <v>695</v>
      </c>
      <c r="E191">
        <f t="shared" si="5"/>
        <v>16</v>
      </c>
      <c r="H191" s="18"/>
    </row>
    <row r="192" spans="1:8" x14ac:dyDescent="0.25">
      <c r="A192" s="1" t="s">
        <v>5</v>
      </c>
      <c r="B192" s="2">
        <v>42561.828796296293</v>
      </c>
      <c r="C192">
        <v>695</v>
      </c>
      <c r="D192">
        <f t="shared" si="4"/>
        <v>702</v>
      </c>
      <c r="E192">
        <f t="shared" si="5"/>
        <v>49</v>
      </c>
      <c r="H192" s="18"/>
    </row>
    <row r="193" spans="1:8" x14ac:dyDescent="0.25">
      <c r="A193" s="1" t="s">
        <v>5</v>
      </c>
      <c r="B193" s="2">
        <v>42561.82880787037</v>
      </c>
      <c r="C193">
        <v>702</v>
      </c>
      <c r="D193">
        <f t="shared" si="4"/>
        <v>712</v>
      </c>
      <c r="E193">
        <f t="shared" si="5"/>
        <v>100</v>
      </c>
      <c r="H193" s="18"/>
    </row>
    <row r="194" spans="1:8" x14ac:dyDescent="0.25">
      <c r="A194" s="1" t="s">
        <v>5</v>
      </c>
      <c r="B194" s="2">
        <v>42561.82880787037</v>
      </c>
      <c r="C194">
        <v>712</v>
      </c>
      <c r="D194">
        <f t="shared" si="4"/>
        <v>726</v>
      </c>
      <c r="E194">
        <f t="shared" si="5"/>
        <v>196</v>
      </c>
      <c r="H194" s="18"/>
    </row>
    <row r="195" spans="1:8" x14ac:dyDescent="0.25">
      <c r="A195" s="1" t="s">
        <v>5</v>
      </c>
      <c r="B195" s="2">
        <v>42561.828819444447</v>
      </c>
      <c r="C195">
        <v>726</v>
      </c>
      <c r="D195">
        <f t="shared" si="4"/>
        <v>735</v>
      </c>
      <c r="E195">
        <f t="shared" si="5"/>
        <v>81</v>
      </c>
      <c r="H195" s="18"/>
    </row>
    <row r="196" spans="1:8" x14ac:dyDescent="0.25">
      <c r="A196" s="1" t="s">
        <v>5</v>
      </c>
      <c r="B196" s="2">
        <v>42561.828831018516</v>
      </c>
      <c r="C196">
        <v>735</v>
      </c>
      <c r="D196">
        <f t="shared" ref="D196:D259" si="6">C197</f>
        <v>732</v>
      </c>
      <c r="E196">
        <f t="shared" ref="E196:E259" si="7">(D196-C196)^2</f>
        <v>9</v>
      </c>
      <c r="H196" s="18"/>
    </row>
    <row r="197" spans="1:8" x14ac:dyDescent="0.25">
      <c r="A197" s="1" t="s">
        <v>5</v>
      </c>
      <c r="B197" s="2">
        <v>42561.828831018516</v>
      </c>
      <c r="C197">
        <v>732</v>
      </c>
      <c r="D197">
        <f t="shared" si="6"/>
        <v>739</v>
      </c>
      <c r="E197">
        <f t="shared" si="7"/>
        <v>49</v>
      </c>
      <c r="H197" s="18"/>
    </row>
    <row r="198" spans="1:8" x14ac:dyDescent="0.25">
      <c r="A198" s="1" t="s">
        <v>5</v>
      </c>
      <c r="B198" s="2">
        <v>42561.828842592593</v>
      </c>
      <c r="C198">
        <v>739</v>
      </c>
      <c r="D198">
        <f t="shared" si="6"/>
        <v>744</v>
      </c>
      <c r="E198">
        <f t="shared" si="7"/>
        <v>25</v>
      </c>
      <c r="H198" s="18"/>
    </row>
    <row r="199" spans="1:8" x14ac:dyDescent="0.25">
      <c r="A199" s="1" t="s">
        <v>5</v>
      </c>
      <c r="B199" s="2">
        <v>42561.82885416667</v>
      </c>
      <c r="C199">
        <v>744</v>
      </c>
      <c r="D199">
        <f t="shared" si="6"/>
        <v>752</v>
      </c>
      <c r="E199">
        <f t="shared" si="7"/>
        <v>64</v>
      </c>
      <c r="H199" s="18"/>
    </row>
    <row r="200" spans="1:8" x14ac:dyDescent="0.25">
      <c r="A200" s="1" t="s">
        <v>5</v>
      </c>
      <c r="B200" s="2">
        <v>42561.828865740739</v>
      </c>
      <c r="C200">
        <v>752</v>
      </c>
      <c r="D200">
        <f t="shared" si="6"/>
        <v>759</v>
      </c>
      <c r="E200">
        <f t="shared" si="7"/>
        <v>49</v>
      </c>
      <c r="H200" s="18"/>
    </row>
    <row r="201" spans="1:8" x14ac:dyDescent="0.25">
      <c r="A201" s="1" t="s">
        <v>5</v>
      </c>
      <c r="B201" s="2">
        <v>42561.828865740739</v>
      </c>
      <c r="C201">
        <v>759</v>
      </c>
      <c r="D201">
        <f t="shared" si="6"/>
        <v>753</v>
      </c>
      <c r="E201">
        <f t="shared" si="7"/>
        <v>36</v>
      </c>
      <c r="H201" s="18"/>
    </row>
    <row r="202" spans="1:8" x14ac:dyDescent="0.25">
      <c r="A202" s="1" t="s">
        <v>5</v>
      </c>
      <c r="B202" s="2">
        <v>42561.828877314816</v>
      </c>
      <c r="C202">
        <v>753</v>
      </c>
      <c r="D202">
        <f t="shared" si="6"/>
        <v>749</v>
      </c>
      <c r="E202">
        <f t="shared" si="7"/>
        <v>16</v>
      </c>
      <c r="H202" s="18"/>
    </row>
    <row r="203" spans="1:8" x14ac:dyDescent="0.25">
      <c r="A203" s="1" t="s">
        <v>5</v>
      </c>
      <c r="B203" s="2">
        <v>42561.828888888886</v>
      </c>
      <c r="C203">
        <v>749</v>
      </c>
      <c r="D203">
        <f t="shared" si="6"/>
        <v>734</v>
      </c>
      <c r="E203">
        <f t="shared" si="7"/>
        <v>225</v>
      </c>
      <c r="H203" s="18"/>
    </row>
    <row r="204" spans="1:8" x14ac:dyDescent="0.25">
      <c r="A204" s="1" t="s">
        <v>5</v>
      </c>
      <c r="B204" s="2">
        <v>42561.828900462962</v>
      </c>
      <c r="C204">
        <v>734</v>
      </c>
      <c r="D204">
        <f t="shared" si="6"/>
        <v>729</v>
      </c>
      <c r="E204">
        <f t="shared" si="7"/>
        <v>25</v>
      </c>
      <c r="H204" s="18"/>
    </row>
    <row r="205" spans="1:8" x14ac:dyDescent="0.25">
      <c r="A205" s="1" t="s">
        <v>5</v>
      </c>
      <c r="B205" s="2">
        <v>42561.828900462962</v>
      </c>
      <c r="C205">
        <v>729</v>
      </c>
      <c r="D205">
        <f t="shared" si="6"/>
        <v>727</v>
      </c>
      <c r="E205">
        <f t="shared" si="7"/>
        <v>4</v>
      </c>
      <c r="H205" s="18"/>
    </row>
    <row r="206" spans="1:8" x14ac:dyDescent="0.25">
      <c r="A206" s="1" t="s">
        <v>5</v>
      </c>
      <c r="B206" s="2">
        <v>42561.828912037039</v>
      </c>
      <c r="C206">
        <v>727</v>
      </c>
      <c r="D206">
        <f t="shared" si="6"/>
        <v>731</v>
      </c>
      <c r="E206">
        <f t="shared" si="7"/>
        <v>16</v>
      </c>
      <c r="H206" s="18"/>
    </row>
    <row r="207" spans="1:8" x14ac:dyDescent="0.25">
      <c r="A207" s="1" t="s">
        <v>5</v>
      </c>
      <c r="B207" s="2">
        <v>42561.828923611109</v>
      </c>
      <c r="C207">
        <v>731</v>
      </c>
      <c r="D207">
        <f t="shared" si="6"/>
        <v>731</v>
      </c>
      <c r="E207">
        <f t="shared" si="7"/>
        <v>0</v>
      </c>
      <c r="H207" s="18"/>
    </row>
    <row r="208" spans="1:8" x14ac:dyDescent="0.25">
      <c r="A208" s="1" t="s">
        <v>5</v>
      </c>
      <c r="B208" s="2">
        <v>42561.828923611109</v>
      </c>
      <c r="C208">
        <v>731</v>
      </c>
      <c r="D208">
        <f t="shared" si="6"/>
        <v>730</v>
      </c>
      <c r="E208">
        <f t="shared" si="7"/>
        <v>1</v>
      </c>
      <c r="H208" s="18"/>
    </row>
    <row r="209" spans="1:8" x14ac:dyDescent="0.25">
      <c r="A209" s="1" t="s">
        <v>5</v>
      </c>
      <c r="B209" s="2">
        <v>42561.828935185185</v>
      </c>
      <c r="C209">
        <v>730</v>
      </c>
      <c r="D209">
        <f t="shared" si="6"/>
        <v>727</v>
      </c>
      <c r="E209">
        <f t="shared" si="7"/>
        <v>9</v>
      </c>
      <c r="H209" s="18"/>
    </row>
    <row r="210" spans="1:8" x14ac:dyDescent="0.25">
      <c r="A210" s="1" t="s">
        <v>5</v>
      </c>
      <c r="B210" s="2">
        <v>42561.828946759262</v>
      </c>
      <c r="C210">
        <v>727</v>
      </c>
      <c r="D210">
        <f t="shared" si="6"/>
        <v>730</v>
      </c>
      <c r="E210">
        <f t="shared" si="7"/>
        <v>9</v>
      </c>
      <c r="H210" s="18"/>
    </row>
    <row r="211" spans="1:8" x14ac:dyDescent="0.25">
      <c r="A211" s="1" t="s">
        <v>5</v>
      </c>
      <c r="B211" s="2">
        <v>42561.828958333332</v>
      </c>
      <c r="C211">
        <v>730</v>
      </c>
      <c r="D211">
        <f t="shared" si="6"/>
        <v>732</v>
      </c>
      <c r="E211">
        <f t="shared" si="7"/>
        <v>4</v>
      </c>
      <c r="H211" s="18"/>
    </row>
    <row r="212" spans="1:8" x14ac:dyDescent="0.25">
      <c r="A212" s="1" t="s">
        <v>5</v>
      </c>
      <c r="B212" s="2">
        <v>42561.828958333332</v>
      </c>
      <c r="C212">
        <v>732</v>
      </c>
      <c r="D212">
        <f t="shared" si="6"/>
        <v>733</v>
      </c>
      <c r="E212">
        <f t="shared" si="7"/>
        <v>1</v>
      </c>
      <c r="H212" s="18"/>
    </row>
    <row r="213" spans="1:8" x14ac:dyDescent="0.25">
      <c r="A213" s="1" t="s">
        <v>5</v>
      </c>
      <c r="B213" s="2">
        <v>42561.828969907408</v>
      </c>
      <c r="C213">
        <v>733</v>
      </c>
      <c r="D213">
        <f t="shared" si="6"/>
        <v>737</v>
      </c>
      <c r="E213">
        <f t="shared" si="7"/>
        <v>16</v>
      </c>
      <c r="H213" s="18"/>
    </row>
    <row r="214" spans="1:8" x14ac:dyDescent="0.25">
      <c r="A214" s="1" t="s">
        <v>5</v>
      </c>
      <c r="B214" s="2">
        <v>42561.828981481478</v>
      </c>
      <c r="C214">
        <v>737</v>
      </c>
      <c r="D214">
        <f t="shared" si="6"/>
        <v>745</v>
      </c>
      <c r="E214">
        <f t="shared" si="7"/>
        <v>64</v>
      </c>
      <c r="H214" s="18"/>
    </row>
    <row r="215" spans="1:8" x14ac:dyDescent="0.25">
      <c r="A215" s="1" t="s">
        <v>5</v>
      </c>
      <c r="B215" s="2">
        <v>42561.828981481478</v>
      </c>
      <c r="C215">
        <v>745</v>
      </c>
      <c r="D215">
        <f t="shared" si="6"/>
        <v>747</v>
      </c>
      <c r="E215">
        <f t="shared" si="7"/>
        <v>4</v>
      </c>
      <c r="H215" s="18"/>
    </row>
    <row r="216" spans="1:8" x14ac:dyDescent="0.25">
      <c r="A216" s="1" t="s">
        <v>5</v>
      </c>
      <c r="B216" s="2">
        <v>42561.828993055555</v>
      </c>
      <c r="C216">
        <v>747</v>
      </c>
      <c r="D216">
        <f t="shared" si="6"/>
        <v>743</v>
      </c>
      <c r="E216">
        <f t="shared" si="7"/>
        <v>16</v>
      </c>
      <c r="H216" s="18"/>
    </row>
    <row r="217" spans="1:8" x14ac:dyDescent="0.25">
      <c r="A217" s="1" t="s">
        <v>5</v>
      </c>
      <c r="B217" s="2">
        <v>42561.829004629632</v>
      </c>
      <c r="C217">
        <v>743</v>
      </c>
      <c r="D217">
        <f t="shared" si="6"/>
        <v>736</v>
      </c>
      <c r="E217">
        <f t="shared" si="7"/>
        <v>49</v>
      </c>
      <c r="H217" s="18"/>
    </row>
    <row r="218" spans="1:8" x14ac:dyDescent="0.25">
      <c r="A218" s="1" t="s">
        <v>5</v>
      </c>
      <c r="B218" s="2">
        <v>42561.829016203701</v>
      </c>
      <c r="C218">
        <v>736</v>
      </c>
      <c r="D218">
        <f t="shared" si="6"/>
        <v>739</v>
      </c>
      <c r="E218">
        <f t="shared" si="7"/>
        <v>9</v>
      </c>
      <c r="H218" s="18"/>
    </row>
    <row r="219" spans="1:8" x14ac:dyDescent="0.25">
      <c r="A219" s="1" t="s">
        <v>5</v>
      </c>
      <c r="B219" s="2">
        <v>42561.829016203701</v>
      </c>
      <c r="C219">
        <v>739</v>
      </c>
      <c r="D219">
        <f t="shared" si="6"/>
        <v>740</v>
      </c>
      <c r="E219">
        <f t="shared" si="7"/>
        <v>1</v>
      </c>
      <c r="H219" s="18"/>
    </row>
    <row r="220" spans="1:8" x14ac:dyDescent="0.25">
      <c r="A220" s="1" t="s">
        <v>5</v>
      </c>
      <c r="B220" s="2">
        <v>42561.829027777778</v>
      </c>
      <c r="C220">
        <v>740</v>
      </c>
      <c r="D220">
        <f t="shared" si="6"/>
        <v>741</v>
      </c>
      <c r="E220">
        <f t="shared" si="7"/>
        <v>1</v>
      </c>
      <c r="H220" s="18"/>
    </row>
    <row r="221" spans="1:8" x14ac:dyDescent="0.25">
      <c r="A221" s="1" t="s">
        <v>5</v>
      </c>
      <c r="B221" s="2">
        <v>42561.829039351855</v>
      </c>
      <c r="C221">
        <v>741</v>
      </c>
      <c r="D221">
        <f t="shared" si="6"/>
        <v>742</v>
      </c>
      <c r="E221">
        <f t="shared" si="7"/>
        <v>1</v>
      </c>
      <c r="H221" s="18"/>
    </row>
    <row r="222" spans="1:8" x14ac:dyDescent="0.25">
      <c r="A222" s="1" t="s">
        <v>5</v>
      </c>
      <c r="B222" s="2">
        <v>42561.829039351855</v>
      </c>
      <c r="C222">
        <v>742</v>
      </c>
      <c r="D222">
        <f t="shared" si="6"/>
        <v>742</v>
      </c>
      <c r="E222">
        <f t="shared" si="7"/>
        <v>0</v>
      </c>
      <c r="H222" s="18"/>
    </row>
    <row r="223" spans="1:8" x14ac:dyDescent="0.25">
      <c r="A223" s="1" t="s">
        <v>5</v>
      </c>
      <c r="B223" s="2">
        <v>42561.829050925924</v>
      </c>
      <c r="C223">
        <v>742</v>
      </c>
      <c r="D223">
        <f t="shared" si="6"/>
        <v>734</v>
      </c>
      <c r="E223">
        <f t="shared" si="7"/>
        <v>64</v>
      </c>
      <c r="H223" s="18"/>
    </row>
    <row r="224" spans="1:8" x14ac:dyDescent="0.25">
      <c r="A224" s="1" t="s">
        <v>5</v>
      </c>
      <c r="B224" s="2">
        <v>42561.829062500001</v>
      </c>
      <c r="C224">
        <v>734</v>
      </c>
      <c r="D224">
        <f t="shared" si="6"/>
        <v>729</v>
      </c>
      <c r="E224">
        <f t="shared" si="7"/>
        <v>25</v>
      </c>
      <c r="H224" s="18"/>
    </row>
    <row r="225" spans="1:8" x14ac:dyDescent="0.25">
      <c r="A225" s="1" t="s">
        <v>5</v>
      </c>
      <c r="B225" s="2">
        <v>42561.829074074078</v>
      </c>
      <c r="C225">
        <v>729</v>
      </c>
      <c r="D225">
        <f t="shared" si="6"/>
        <v>731</v>
      </c>
      <c r="E225">
        <f t="shared" si="7"/>
        <v>4</v>
      </c>
      <c r="H225" s="18"/>
    </row>
    <row r="226" spans="1:8" x14ac:dyDescent="0.25">
      <c r="A226" s="1" t="s">
        <v>5</v>
      </c>
      <c r="B226" s="2">
        <v>42561.829074074078</v>
      </c>
      <c r="C226">
        <v>731</v>
      </c>
      <c r="D226">
        <f t="shared" si="6"/>
        <v>733</v>
      </c>
      <c r="E226">
        <f t="shared" si="7"/>
        <v>4</v>
      </c>
      <c r="H226" s="18"/>
    </row>
    <row r="227" spans="1:8" x14ac:dyDescent="0.25">
      <c r="A227" s="1" t="s">
        <v>5</v>
      </c>
      <c r="B227" s="2">
        <v>42561.829085648147</v>
      </c>
      <c r="C227">
        <v>733</v>
      </c>
      <c r="D227">
        <f t="shared" si="6"/>
        <v>731</v>
      </c>
      <c r="E227">
        <f t="shared" si="7"/>
        <v>4</v>
      </c>
      <c r="H227" s="18"/>
    </row>
    <row r="228" spans="1:8" x14ac:dyDescent="0.25">
      <c r="A228" s="1" t="s">
        <v>5</v>
      </c>
      <c r="B228" s="2">
        <v>42561.829097222224</v>
      </c>
      <c r="C228">
        <v>731</v>
      </c>
      <c r="D228">
        <f t="shared" si="6"/>
        <v>731</v>
      </c>
      <c r="E228">
        <f t="shared" si="7"/>
        <v>0</v>
      </c>
      <c r="H228" s="18"/>
    </row>
    <row r="229" spans="1:8" x14ac:dyDescent="0.25">
      <c r="A229" s="1" t="s">
        <v>5</v>
      </c>
      <c r="B229" s="2">
        <v>42561.829097222224</v>
      </c>
      <c r="C229">
        <v>731</v>
      </c>
      <c r="D229">
        <f t="shared" si="6"/>
        <v>722</v>
      </c>
      <c r="E229">
        <f t="shared" si="7"/>
        <v>81</v>
      </c>
      <c r="H229" s="18"/>
    </row>
    <row r="230" spans="1:8" x14ac:dyDescent="0.25">
      <c r="A230" s="1" t="s">
        <v>5</v>
      </c>
      <c r="B230" s="2">
        <v>42561.829108796293</v>
      </c>
      <c r="C230">
        <v>722</v>
      </c>
      <c r="D230">
        <f t="shared" si="6"/>
        <v>714</v>
      </c>
      <c r="E230">
        <f t="shared" si="7"/>
        <v>64</v>
      </c>
      <c r="H230" s="18"/>
    </row>
    <row r="231" spans="1:8" x14ac:dyDescent="0.25">
      <c r="A231" s="1" t="s">
        <v>5</v>
      </c>
      <c r="B231" s="2">
        <v>42561.82912037037</v>
      </c>
      <c r="C231">
        <v>714</v>
      </c>
      <c r="D231">
        <f t="shared" si="6"/>
        <v>712</v>
      </c>
      <c r="E231">
        <f t="shared" si="7"/>
        <v>4</v>
      </c>
      <c r="H231" s="18"/>
    </row>
    <row r="232" spans="1:8" x14ac:dyDescent="0.25">
      <c r="A232" s="1" t="s">
        <v>5</v>
      </c>
      <c r="B232" s="2">
        <v>42561.829131944447</v>
      </c>
      <c r="C232">
        <v>712</v>
      </c>
      <c r="D232">
        <f t="shared" si="6"/>
        <v>713</v>
      </c>
      <c r="E232">
        <f t="shared" si="7"/>
        <v>1</v>
      </c>
      <c r="H232" s="18"/>
    </row>
    <row r="233" spans="1:8" x14ac:dyDescent="0.25">
      <c r="A233" s="1" t="s">
        <v>5</v>
      </c>
      <c r="B233" s="2">
        <v>42561.829131944447</v>
      </c>
      <c r="C233">
        <v>713</v>
      </c>
      <c r="D233">
        <f t="shared" si="6"/>
        <v>722</v>
      </c>
      <c r="E233">
        <f t="shared" si="7"/>
        <v>81</v>
      </c>
      <c r="H233" s="18"/>
    </row>
    <row r="234" spans="1:8" x14ac:dyDescent="0.25">
      <c r="A234" s="1" t="s">
        <v>5</v>
      </c>
      <c r="B234" s="2">
        <v>42561.829143518517</v>
      </c>
      <c r="C234">
        <v>722</v>
      </c>
      <c r="D234">
        <f t="shared" si="6"/>
        <v>726</v>
      </c>
      <c r="E234">
        <f t="shared" si="7"/>
        <v>16</v>
      </c>
      <c r="H234" s="18"/>
    </row>
    <row r="235" spans="1:8" x14ac:dyDescent="0.25">
      <c r="A235" s="1" t="s">
        <v>5</v>
      </c>
      <c r="B235" s="2">
        <v>42561.829155092593</v>
      </c>
      <c r="C235">
        <v>726</v>
      </c>
      <c r="D235">
        <f t="shared" si="6"/>
        <v>735</v>
      </c>
      <c r="E235">
        <f t="shared" si="7"/>
        <v>81</v>
      </c>
      <c r="H235" s="18"/>
    </row>
    <row r="236" spans="1:8" x14ac:dyDescent="0.25">
      <c r="A236" s="1" t="s">
        <v>5</v>
      </c>
      <c r="B236" s="2">
        <v>42561.829155092593</v>
      </c>
      <c r="C236">
        <v>735</v>
      </c>
      <c r="D236">
        <f t="shared" si="6"/>
        <v>737</v>
      </c>
      <c r="E236">
        <f t="shared" si="7"/>
        <v>4</v>
      </c>
      <c r="H236" s="18"/>
    </row>
    <row r="237" spans="1:8" x14ac:dyDescent="0.25">
      <c r="A237" s="1" t="s">
        <v>5</v>
      </c>
      <c r="B237" s="2">
        <v>42561.82916666667</v>
      </c>
      <c r="C237">
        <v>737</v>
      </c>
      <c r="D237">
        <f t="shared" si="6"/>
        <v>734</v>
      </c>
      <c r="E237">
        <f t="shared" si="7"/>
        <v>9</v>
      </c>
      <c r="H237" s="18"/>
    </row>
    <row r="238" spans="1:8" x14ac:dyDescent="0.25">
      <c r="A238" s="1" t="s">
        <v>5</v>
      </c>
      <c r="B238" s="2">
        <v>42561.82917824074</v>
      </c>
      <c r="C238">
        <v>734</v>
      </c>
      <c r="D238">
        <f t="shared" si="6"/>
        <v>729</v>
      </c>
      <c r="E238">
        <f t="shared" si="7"/>
        <v>25</v>
      </c>
      <c r="H238" s="18"/>
    </row>
    <row r="239" spans="1:8" x14ac:dyDescent="0.25">
      <c r="A239" s="1" t="s">
        <v>5</v>
      </c>
      <c r="B239" s="2">
        <v>42561.829189814816</v>
      </c>
      <c r="C239">
        <v>729</v>
      </c>
      <c r="D239">
        <f t="shared" si="6"/>
        <v>727</v>
      </c>
      <c r="E239">
        <f t="shared" si="7"/>
        <v>4</v>
      </c>
      <c r="H239" s="18"/>
    </row>
    <row r="240" spans="1:8" x14ac:dyDescent="0.25">
      <c r="A240" s="1" t="s">
        <v>5</v>
      </c>
      <c r="B240" s="2">
        <v>42561.829189814816</v>
      </c>
      <c r="C240">
        <v>727</v>
      </c>
      <c r="D240">
        <f t="shared" si="6"/>
        <v>728</v>
      </c>
      <c r="E240">
        <f t="shared" si="7"/>
        <v>1</v>
      </c>
      <c r="H240" s="18"/>
    </row>
    <row r="241" spans="1:8" x14ac:dyDescent="0.25">
      <c r="A241" s="1" t="s">
        <v>5</v>
      </c>
      <c r="B241" s="2">
        <v>42561.829201388886</v>
      </c>
      <c r="C241">
        <v>728</v>
      </c>
      <c r="D241">
        <f t="shared" si="6"/>
        <v>723</v>
      </c>
      <c r="E241">
        <f t="shared" si="7"/>
        <v>25</v>
      </c>
      <c r="H241" s="18"/>
    </row>
    <row r="242" spans="1:8" x14ac:dyDescent="0.25">
      <c r="A242" s="1" t="s">
        <v>5</v>
      </c>
      <c r="B242" s="2">
        <v>42561.829212962963</v>
      </c>
      <c r="C242">
        <v>723</v>
      </c>
      <c r="D242">
        <f t="shared" si="6"/>
        <v>725</v>
      </c>
      <c r="E242">
        <f t="shared" si="7"/>
        <v>4</v>
      </c>
      <c r="H242" s="18"/>
    </row>
    <row r="243" spans="1:8" x14ac:dyDescent="0.25">
      <c r="A243" s="1" t="s">
        <v>5</v>
      </c>
      <c r="B243" s="2">
        <v>42561.829212962963</v>
      </c>
      <c r="C243">
        <v>725</v>
      </c>
      <c r="D243">
        <f t="shared" si="6"/>
        <v>720</v>
      </c>
      <c r="E243">
        <f t="shared" si="7"/>
        <v>25</v>
      </c>
      <c r="H243" s="18"/>
    </row>
    <row r="244" spans="1:8" x14ac:dyDescent="0.25">
      <c r="A244" s="1" t="s">
        <v>5</v>
      </c>
      <c r="B244" s="2">
        <v>42561.829224537039</v>
      </c>
      <c r="C244">
        <v>720</v>
      </c>
      <c r="D244">
        <f t="shared" si="6"/>
        <v>718</v>
      </c>
      <c r="E244">
        <f t="shared" si="7"/>
        <v>4</v>
      </c>
      <c r="H244" s="18"/>
    </row>
    <row r="245" spans="1:8" x14ac:dyDescent="0.25">
      <c r="A245" s="1" t="s">
        <v>5</v>
      </c>
      <c r="B245" s="2">
        <v>42561.829236111109</v>
      </c>
      <c r="C245">
        <v>718</v>
      </c>
      <c r="D245">
        <f t="shared" si="6"/>
        <v>718</v>
      </c>
      <c r="E245">
        <f t="shared" si="7"/>
        <v>0</v>
      </c>
      <c r="H245" s="18"/>
    </row>
    <row r="246" spans="1:8" x14ac:dyDescent="0.25">
      <c r="A246" s="1" t="s">
        <v>5</v>
      </c>
      <c r="B246" s="2">
        <v>42561.829247685186</v>
      </c>
      <c r="C246">
        <v>718</v>
      </c>
      <c r="D246">
        <f t="shared" si="6"/>
        <v>719</v>
      </c>
      <c r="E246">
        <f t="shared" si="7"/>
        <v>1</v>
      </c>
      <c r="H246" s="18"/>
    </row>
    <row r="247" spans="1:8" x14ac:dyDescent="0.25">
      <c r="A247" s="1" t="s">
        <v>5</v>
      </c>
      <c r="B247" s="2">
        <v>42561.829247685186</v>
      </c>
      <c r="C247">
        <v>719</v>
      </c>
      <c r="D247">
        <f t="shared" si="6"/>
        <v>723</v>
      </c>
      <c r="E247">
        <f t="shared" si="7"/>
        <v>16</v>
      </c>
      <c r="H247" s="18"/>
    </row>
    <row r="248" spans="1:8" x14ac:dyDescent="0.25">
      <c r="A248" s="1" t="s">
        <v>5</v>
      </c>
      <c r="B248" s="2">
        <v>42561.829259259262</v>
      </c>
      <c r="C248">
        <v>723</v>
      </c>
      <c r="D248">
        <f t="shared" si="6"/>
        <v>724</v>
      </c>
      <c r="E248">
        <f t="shared" si="7"/>
        <v>1</v>
      </c>
      <c r="H248" s="18"/>
    </row>
    <row r="249" spans="1:8" x14ac:dyDescent="0.25">
      <c r="A249" s="1" t="s">
        <v>5</v>
      </c>
      <c r="B249" s="2">
        <v>42561.829270833332</v>
      </c>
      <c r="C249">
        <v>724</v>
      </c>
      <c r="D249">
        <f t="shared" si="6"/>
        <v>725</v>
      </c>
      <c r="E249">
        <f t="shared" si="7"/>
        <v>1</v>
      </c>
      <c r="H249" s="18"/>
    </row>
    <row r="250" spans="1:8" x14ac:dyDescent="0.25">
      <c r="A250" s="1" t="s">
        <v>5</v>
      </c>
      <c r="B250" s="2">
        <v>42561.829270833332</v>
      </c>
      <c r="C250">
        <v>725</v>
      </c>
      <c r="D250">
        <f t="shared" si="6"/>
        <v>722</v>
      </c>
      <c r="E250">
        <f t="shared" si="7"/>
        <v>9</v>
      </c>
      <c r="H250" s="18"/>
    </row>
    <row r="251" spans="1:8" x14ac:dyDescent="0.25">
      <c r="A251" s="1" t="s">
        <v>5</v>
      </c>
      <c r="B251" s="2">
        <v>42561.829282407409</v>
      </c>
      <c r="C251">
        <v>722</v>
      </c>
      <c r="D251">
        <f t="shared" si="6"/>
        <v>721</v>
      </c>
      <c r="E251">
        <f t="shared" si="7"/>
        <v>1</v>
      </c>
      <c r="H251" s="18"/>
    </row>
    <row r="252" spans="1:8" x14ac:dyDescent="0.25">
      <c r="A252" s="1" t="s">
        <v>5</v>
      </c>
      <c r="B252" s="2">
        <v>42561.829293981478</v>
      </c>
      <c r="C252">
        <v>721</v>
      </c>
      <c r="D252">
        <f t="shared" si="6"/>
        <v>718</v>
      </c>
      <c r="E252">
        <f t="shared" si="7"/>
        <v>9</v>
      </c>
      <c r="H252" s="18"/>
    </row>
    <row r="253" spans="1:8" x14ac:dyDescent="0.25">
      <c r="A253" s="1" t="s">
        <v>5</v>
      </c>
      <c r="B253" s="2">
        <v>42561.829293981478</v>
      </c>
      <c r="C253">
        <v>718</v>
      </c>
      <c r="D253">
        <f t="shared" si="6"/>
        <v>715</v>
      </c>
      <c r="E253">
        <f t="shared" si="7"/>
        <v>9</v>
      </c>
      <c r="H253" s="18"/>
    </row>
    <row r="254" spans="1:8" x14ac:dyDescent="0.25">
      <c r="A254" s="1" t="s">
        <v>5</v>
      </c>
      <c r="B254" s="2">
        <v>42561.829305555555</v>
      </c>
      <c r="C254">
        <v>715</v>
      </c>
      <c r="D254">
        <f t="shared" si="6"/>
        <v>717</v>
      </c>
      <c r="E254">
        <f t="shared" si="7"/>
        <v>4</v>
      </c>
      <c r="H254" s="18"/>
    </row>
    <row r="255" spans="1:8" x14ac:dyDescent="0.25">
      <c r="A255" s="1" t="s">
        <v>5</v>
      </c>
      <c r="B255" s="2">
        <v>42561.829317129632</v>
      </c>
      <c r="C255">
        <v>717</v>
      </c>
      <c r="D255">
        <f t="shared" si="6"/>
        <v>721</v>
      </c>
      <c r="E255">
        <f t="shared" si="7"/>
        <v>16</v>
      </c>
      <c r="H255" s="18"/>
    </row>
    <row r="256" spans="1:8" x14ac:dyDescent="0.25">
      <c r="A256" s="1" t="s">
        <v>5</v>
      </c>
      <c r="B256" s="2">
        <v>42561.829328703701</v>
      </c>
      <c r="C256">
        <v>721</v>
      </c>
      <c r="D256">
        <f t="shared" si="6"/>
        <v>722</v>
      </c>
      <c r="E256">
        <f t="shared" si="7"/>
        <v>1</v>
      </c>
      <c r="H256" s="18"/>
    </row>
    <row r="257" spans="1:8" x14ac:dyDescent="0.25">
      <c r="A257" s="1" t="s">
        <v>5</v>
      </c>
      <c r="B257" s="2">
        <v>42561.829328703701</v>
      </c>
      <c r="C257">
        <v>722</v>
      </c>
      <c r="D257">
        <f t="shared" si="6"/>
        <v>718</v>
      </c>
      <c r="E257">
        <f t="shared" si="7"/>
        <v>16</v>
      </c>
      <c r="H257" s="18"/>
    </row>
    <row r="258" spans="1:8" x14ac:dyDescent="0.25">
      <c r="A258" s="1" t="s">
        <v>5</v>
      </c>
      <c r="B258" s="2">
        <v>42561.829340277778</v>
      </c>
      <c r="C258">
        <v>718</v>
      </c>
      <c r="D258">
        <f t="shared" si="6"/>
        <v>715</v>
      </c>
      <c r="E258">
        <f t="shared" si="7"/>
        <v>9</v>
      </c>
      <c r="H258" s="18"/>
    </row>
    <row r="259" spans="1:8" x14ac:dyDescent="0.25">
      <c r="A259" s="1" t="s">
        <v>5</v>
      </c>
      <c r="B259" s="2">
        <v>42561.829351851855</v>
      </c>
      <c r="C259">
        <v>715</v>
      </c>
      <c r="D259">
        <f t="shared" si="6"/>
        <v>714</v>
      </c>
      <c r="E259">
        <f t="shared" si="7"/>
        <v>1</v>
      </c>
      <c r="H259" s="18"/>
    </row>
    <row r="260" spans="1:8" x14ac:dyDescent="0.25">
      <c r="A260" s="1" t="s">
        <v>5</v>
      </c>
      <c r="B260" s="2">
        <v>42561.829351851855</v>
      </c>
      <c r="C260">
        <v>714</v>
      </c>
      <c r="D260">
        <f t="shared" ref="D260:D323" si="8">C261</f>
        <v>716</v>
      </c>
      <c r="E260">
        <f t="shared" ref="E260:E323" si="9">(D260-C260)^2</f>
        <v>4</v>
      </c>
      <c r="H260" s="18"/>
    </row>
    <row r="261" spans="1:8" x14ac:dyDescent="0.25">
      <c r="A261" s="1" t="s">
        <v>5</v>
      </c>
      <c r="B261" s="2">
        <v>42561.829363425924</v>
      </c>
      <c r="C261">
        <v>716</v>
      </c>
      <c r="D261">
        <f t="shared" si="8"/>
        <v>719</v>
      </c>
      <c r="E261">
        <f t="shared" si="9"/>
        <v>9</v>
      </c>
      <c r="H261" s="18"/>
    </row>
    <row r="262" spans="1:8" x14ac:dyDescent="0.25">
      <c r="A262" s="1" t="s">
        <v>5</v>
      </c>
      <c r="B262" s="2">
        <v>42561.829375000001</v>
      </c>
      <c r="C262">
        <v>719</v>
      </c>
      <c r="D262">
        <f t="shared" si="8"/>
        <v>720</v>
      </c>
      <c r="E262">
        <f t="shared" si="9"/>
        <v>1</v>
      </c>
      <c r="H262" s="18"/>
    </row>
    <row r="263" spans="1:8" x14ac:dyDescent="0.25">
      <c r="A263" s="1" t="s">
        <v>5</v>
      </c>
      <c r="B263" s="2">
        <v>42561.829375000001</v>
      </c>
      <c r="C263">
        <v>720</v>
      </c>
      <c r="D263">
        <f t="shared" si="8"/>
        <v>723</v>
      </c>
      <c r="E263">
        <f t="shared" si="9"/>
        <v>9</v>
      </c>
      <c r="H263" s="18"/>
    </row>
    <row r="264" spans="1:8" x14ac:dyDescent="0.25">
      <c r="A264" s="1" t="s">
        <v>5</v>
      </c>
      <c r="B264" s="2">
        <v>42561.829386574071</v>
      </c>
      <c r="C264">
        <v>723</v>
      </c>
      <c r="D264">
        <f t="shared" si="8"/>
        <v>718</v>
      </c>
      <c r="E264">
        <f t="shared" si="9"/>
        <v>25</v>
      </c>
      <c r="H264" s="18"/>
    </row>
    <row r="265" spans="1:8" x14ac:dyDescent="0.25">
      <c r="A265" s="1" t="s">
        <v>5</v>
      </c>
      <c r="B265" s="2">
        <v>42561.829398148147</v>
      </c>
      <c r="C265">
        <v>718</v>
      </c>
      <c r="D265">
        <f t="shared" si="8"/>
        <v>715</v>
      </c>
      <c r="E265">
        <f t="shared" si="9"/>
        <v>9</v>
      </c>
      <c r="H265" s="18"/>
    </row>
    <row r="266" spans="1:8" x14ac:dyDescent="0.25">
      <c r="A266" s="1" t="s">
        <v>5</v>
      </c>
      <c r="B266" s="2">
        <v>42561.829409722224</v>
      </c>
      <c r="C266">
        <v>715</v>
      </c>
      <c r="D266">
        <f t="shared" si="8"/>
        <v>715</v>
      </c>
      <c r="E266">
        <f t="shared" si="9"/>
        <v>0</v>
      </c>
      <c r="H266" s="18"/>
    </row>
    <row r="267" spans="1:8" x14ac:dyDescent="0.25">
      <c r="A267" s="1" t="s">
        <v>5</v>
      </c>
      <c r="B267" s="2">
        <v>42561.829409722224</v>
      </c>
      <c r="C267">
        <v>715</v>
      </c>
      <c r="D267">
        <f t="shared" si="8"/>
        <v>718</v>
      </c>
      <c r="E267">
        <f t="shared" si="9"/>
        <v>9</v>
      </c>
      <c r="H267" s="18"/>
    </row>
    <row r="268" spans="1:8" x14ac:dyDescent="0.25">
      <c r="A268" s="1" t="s">
        <v>5</v>
      </c>
      <c r="B268" s="2">
        <v>42561.829421296294</v>
      </c>
      <c r="C268">
        <v>718</v>
      </c>
      <c r="D268">
        <f t="shared" si="8"/>
        <v>725</v>
      </c>
      <c r="E268">
        <f t="shared" si="9"/>
        <v>49</v>
      </c>
      <c r="H268" s="18"/>
    </row>
    <row r="269" spans="1:8" x14ac:dyDescent="0.25">
      <c r="A269" s="1" t="s">
        <v>5</v>
      </c>
      <c r="B269" s="2">
        <v>42561.829432870371</v>
      </c>
      <c r="C269">
        <v>725</v>
      </c>
      <c r="D269">
        <f t="shared" si="8"/>
        <v>726</v>
      </c>
      <c r="E269">
        <f t="shared" si="9"/>
        <v>1</v>
      </c>
      <c r="H269" s="18"/>
    </row>
    <row r="270" spans="1:8" x14ac:dyDescent="0.25">
      <c r="A270" s="1" t="s">
        <v>5</v>
      </c>
      <c r="B270" s="2">
        <v>42561.829432870371</v>
      </c>
      <c r="C270">
        <v>726</v>
      </c>
      <c r="D270">
        <f t="shared" si="8"/>
        <v>723</v>
      </c>
      <c r="E270">
        <f t="shared" si="9"/>
        <v>9</v>
      </c>
      <c r="H270" s="18"/>
    </row>
    <row r="271" spans="1:8" x14ac:dyDescent="0.25">
      <c r="A271" s="1" t="s">
        <v>5</v>
      </c>
      <c r="B271" s="2">
        <v>42561.829444444447</v>
      </c>
      <c r="C271">
        <v>723</v>
      </c>
      <c r="D271">
        <f t="shared" si="8"/>
        <v>719</v>
      </c>
      <c r="E271">
        <f t="shared" si="9"/>
        <v>16</v>
      </c>
      <c r="H271" s="18"/>
    </row>
    <row r="272" spans="1:8" x14ac:dyDescent="0.25">
      <c r="A272" s="1" t="s">
        <v>5</v>
      </c>
      <c r="B272" s="2">
        <v>42561.829456018517</v>
      </c>
      <c r="C272">
        <v>719</v>
      </c>
      <c r="D272">
        <f t="shared" si="8"/>
        <v>715</v>
      </c>
      <c r="E272">
        <f t="shared" si="9"/>
        <v>16</v>
      </c>
      <c r="H272" s="18"/>
    </row>
    <row r="273" spans="1:8" x14ac:dyDescent="0.25">
      <c r="A273" s="1" t="s">
        <v>5</v>
      </c>
      <c r="B273" s="2">
        <v>42561.829456018517</v>
      </c>
      <c r="C273">
        <v>715</v>
      </c>
      <c r="D273">
        <f t="shared" si="8"/>
        <v>712</v>
      </c>
      <c r="E273">
        <f t="shared" si="9"/>
        <v>9</v>
      </c>
      <c r="H273" s="18"/>
    </row>
    <row r="274" spans="1:8" x14ac:dyDescent="0.25">
      <c r="A274" s="1" t="s">
        <v>5</v>
      </c>
      <c r="B274" s="2">
        <v>42561.829467592594</v>
      </c>
      <c r="C274">
        <v>712</v>
      </c>
      <c r="D274">
        <f t="shared" si="8"/>
        <v>713</v>
      </c>
      <c r="E274">
        <f t="shared" si="9"/>
        <v>1</v>
      </c>
      <c r="H274" s="18"/>
    </row>
    <row r="275" spans="1:8" x14ac:dyDescent="0.25">
      <c r="A275" s="1" t="s">
        <v>5</v>
      </c>
      <c r="B275" s="2">
        <v>42561.829479166663</v>
      </c>
      <c r="C275">
        <v>713</v>
      </c>
      <c r="D275">
        <f t="shared" si="8"/>
        <v>712</v>
      </c>
      <c r="E275">
        <f t="shared" si="9"/>
        <v>1</v>
      </c>
      <c r="H275" s="18"/>
    </row>
    <row r="276" spans="1:8" x14ac:dyDescent="0.25">
      <c r="A276" s="1" t="s">
        <v>5</v>
      </c>
      <c r="B276" s="2">
        <v>42561.82949074074</v>
      </c>
      <c r="C276">
        <v>712</v>
      </c>
      <c r="D276">
        <f t="shared" si="8"/>
        <v>708</v>
      </c>
      <c r="E276">
        <f t="shared" si="9"/>
        <v>16</v>
      </c>
      <c r="H276" s="18"/>
    </row>
    <row r="277" spans="1:8" x14ac:dyDescent="0.25">
      <c r="A277" s="1" t="s">
        <v>5</v>
      </c>
      <c r="B277" s="2">
        <v>42561.82949074074</v>
      </c>
      <c r="C277">
        <v>708</v>
      </c>
      <c r="D277">
        <f t="shared" si="8"/>
        <v>704</v>
      </c>
      <c r="E277">
        <f t="shared" si="9"/>
        <v>16</v>
      </c>
      <c r="H277" s="18"/>
    </row>
    <row r="278" spans="1:8" x14ac:dyDescent="0.25">
      <c r="A278" s="1" t="s">
        <v>5</v>
      </c>
      <c r="B278" s="2">
        <v>42561.829502314817</v>
      </c>
      <c r="C278">
        <v>704</v>
      </c>
      <c r="D278">
        <f t="shared" si="8"/>
        <v>696</v>
      </c>
      <c r="E278">
        <f t="shared" si="9"/>
        <v>64</v>
      </c>
      <c r="H278" s="18"/>
    </row>
    <row r="279" spans="1:8" x14ac:dyDescent="0.25">
      <c r="A279" s="1" t="s">
        <v>5</v>
      </c>
      <c r="B279" s="2">
        <v>42561.829513888886</v>
      </c>
      <c r="C279">
        <v>696</v>
      </c>
      <c r="D279">
        <f t="shared" si="8"/>
        <v>687</v>
      </c>
      <c r="E279">
        <f t="shared" si="9"/>
        <v>81</v>
      </c>
      <c r="H279" s="18"/>
    </row>
    <row r="280" spans="1:8" x14ac:dyDescent="0.25">
      <c r="A280" s="1" t="s">
        <v>5</v>
      </c>
      <c r="B280" s="2">
        <v>42561.829513888886</v>
      </c>
      <c r="C280">
        <v>687</v>
      </c>
      <c r="D280">
        <f t="shared" si="8"/>
        <v>681</v>
      </c>
      <c r="E280">
        <f t="shared" si="9"/>
        <v>36</v>
      </c>
      <c r="H280" s="18"/>
    </row>
    <row r="281" spans="1:8" x14ac:dyDescent="0.25">
      <c r="A281" s="1" t="s">
        <v>5</v>
      </c>
      <c r="B281" s="2">
        <v>42561.829525462963</v>
      </c>
      <c r="C281">
        <v>681</v>
      </c>
      <c r="D281">
        <f t="shared" si="8"/>
        <v>687</v>
      </c>
      <c r="E281">
        <f t="shared" si="9"/>
        <v>36</v>
      </c>
      <c r="H281" s="18"/>
    </row>
    <row r="282" spans="1:8" x14ac:dyDescent="0.25">
      <c r="A282" s="1" t="s">
        <v>5</v>
      </c>
      <c r="B282" s="2">
        <v>42561.82953703704</v>
      </c>
      <c r="C282">
        <v>687</v>
      </c>
      <c r="D282">
        <f t="shared" si="8"/>
        <v>698</v>
      </c>
      <c r="E282">
        <f t="shared" si="9"/>
        <v>121</v>
      </c>
      <c r="H282" s="18"/>
    </row>
    <row r="283" spans="1:8" x14ac:dyDescent="0.25">
      <c r="A283" s="1" t="s">
        <v>5</v>
      </c>
      <c r="B283" s="2">
        <v>42561.82953703704</v>
      </c>
      <c r="C283">
        <v>698</v>
      </c>
      <c r="D283">
        <f t="shared" si="8"/>
        <v>709</v>
      </c>
      <c r="E283">
        <f t="shared" si="9"/>
        <v>121</v>
      </c>
      <c r="H283" s="18"/>
    </row>
    <row r="284" spans="1:8" x14ac:dyDescent="0.25">
      <c r="A284" s="1" t="s">
        <v>5</v>
      </c>
      <c r="B284" s="2">
        <v>42561.829548611109</v>
      </c>
      <c r="C284">
        <v>709</v>
      </c>
      <c r="D284">
        <f t="shared" si="8"/>
        <v>724</v>
      </c>
      <c r="E284">
        <f t="shared" si="9"/>
        <v>225</v>
      </c>
      <c r="H284" s="18"/>
    </row>
    <row r="285" spans="1:8" x14ac:dyDescent="0.25">
      <c r="A285" s="1" t="s">
        <v>5</v>
      </c>
      <c r="B285" s="2">
        <v>42561.829560185186</v>
      </c>
      <c r="C285">
        <v>724</v>
      </c>
      <c r="D285">
        <f t="shared" si="8"/>
        <v>732</v>
      </c>
      <c r="E285">
        <f t="shared" si="9"/>
        <v>64</v>
      </c>
      <c r="H285" s="18"/>
    </row>
    <row r="286" spans="1:8" x14ac:dyDescent="0.25">
      <c r="A286" s="1" t="s">
        <v>5</v>
      </c>
      <c r="B286" s="2">
        <v>42561.829560185186</v>
      </c>
      <c r="C286">
        <v>732</v>
      </c>
      <c r="D286">
        <f t="shared" si="8"/>
        <v>737</v>
      </c>
      <c r="E286">
        <f t="shared" si="9"/>
        <v>25</v>
      </c>
      <c r="H286" s="18"/>
    </row>
    <row r="287" spans="1:8" x14ac:dyDescent="0.25">
      <c r="A287" s="1" t="s">
        <v>5</v>
      </c>
      <c r="B287" s="2">
        <v>42561.829571759263</v>
      </c>
      <c r="C287">
        <v>737</v>
      </c>
      <c r="D287">
        <f t="shared" si="8"/>
        <v>738</v>
      </c>
      <c r="E287">
        <f t="shared" si="9"/>
        <v>1</v>
      </c>
      <c r="H287" s="18"/>
    </row>
    <row r="288" spans="1:8" x14ac:dyDescent="0.25">
      <c r="A288" s="1" t="s">
        <v>5</v>
      </c>
      <c r="B288" s="2">
        <v>42561.829583333332</v>
      </c>
      <c r="C288">
        <v>738</v>
      </c>
      <c r="D288">
        <f t="shared" si="8"/>
        <v>740</v>
      </c>
      <c r="E288">
        <f t="shared" si="9"/>
        <v>4</v>
      </c>
      <c r="H288" s="18"/>
    </row>
    <row r="289" spans="1:8" x14ac:dyDescent="0.25">
      <c r="A289" s="1" t="s">
        <v>5</v>
      </c>
      <c r="B289" s="2">
        <v>42561.829594907409</v>
      </c>
      <c r="C289">
        <v>740</v>
      </c>
      <c r="D289">
        <f t="shared" si="8"/>
        <v>742</v>
      </c>
      <c r="E289">
        <f t="shared" si="9"/>
        <v>4</v>
      </c>
      <c r="H289" s="18"/>
    </row>
    <row r="290" spans="1:8" x14ac:dyDescent="0.25">
      <c r="A290" s="1" t="s">
        <v>5</v>
      </c>
      <c r="B290" s="2">
        <v>42561.829594907409</v>
      </c>
      <c r="C290">
        <v>742</v>
      </c>
      <c r="D290">
        <f t="shared" si="8"/>
        <v>742</v>
      </c>
      <c r="E290">
        <f t="shared" si="9"/>
        <v>0</v>
      </c>
      <c r="H290" s="18"/>
    </row>
    <row r="291" spans="1:8" x14ac:dyDescent="0.25">
      <c r="A291" s="1" t="s">
        <v>5</v>
      </c>
      <c r="B291" s="2">
        <v>42561.829606481479</v>
      </c>
      <c r="C291">
        <v>742</v>
      </c>
      <c r="D291">
        <f t="shared" si="8"/>
        <v>739</v>
      </c>
      <c r="E291">
        <f t="shared" si="9"/>
        <v>9</v>
      </c>
      <c r="H291" s="18"/>
    </row>
    <row r="292" spans="1:8" x14ac:dyDescent="0.25">
      <c r="A292" s="1" t="s">
        <v>5</v>
      </c>
      <c r="B292" s="2">
        <v>42561.829618055555</v>
      </c>
      <c r="C292">
        <v>739</v>
      </c>
      <c r="D292">
        <f t="shared" si="8"/>
        <v>742</v>
      </c>
      <c r="E292">
        <f t="shared" si="9"/>
        <v>9</v>
      </c>
      <c r="H292" s="18"/>
    </row>
    <row r="293" spans="1:8" x14ac:dyDescent="0.25">
      <c r="A293" s="1" t="s">
        <v>5</v>
      </c>
      <c r="B293" s="2">
        <v>42561.829618055555</v>
      </c>
      <c r="C293">
        <v>742</v>
      </c>
      <c r="D293">
        <f t="shared" si="8"/>
        <v>737</v>
      </c>
      <c r="E293">
        <f t="shared" si="9"/>
        <v>25</v>
      </c>
      <c r="H293" s="18"/>
    </row>
    <row r="294" spans="1:8" x14ac:dyDescent="0.25">
      <c r="A294" s="1" t="s">
        <v>5</v>
      </c>
      <c r="B294" s="2">
        <v>42561.829629629632</v>
      </c>
      <c r="C294">
        <v>737</v>
      </c>
      <c r="D294">
        <f t="shared" si="8"/>
        <v>734</v>
      </c>
      <c r="E294">
        <f t="shared" si="9"/>
        <v>9</v>
      </c>
      <c r="H294" s="18"/>
    </row>
    <row r="295" spans="1:8" x14ac:dyDescent="0.25">
      <c r="A295" s="1" t="s">
        <v>5</v>
      </c>
      <c r="B295" s="2">
        <v>42561.829641203702</v>
      </c>
      <c r="C295">
        <v>734</v>
      </c>
      <c r="D295">
        <f t="shared" si="8"/>
        <v>739</v>
      </c>
      <c r="E295">
        <f t="shared" si="9"/>
        <v>25</v>
      </c>
      <c r="H295" s="18"/>
    </row>
    <row r="296" spans="1:8" x14ac:dyDescent="0.25">
      <c r="A296" s="1" t="s">
        <v>5</v>
      </c>
      <c r="B296" s="2">
        <v>42561.829652777778</v>
      </c>
      <c r="C296">
        <v>739</v>
      </c>
      <c r="D296">
        <f t="shared" si="8"/>
        <v>742</v>
      </c>
      <c r="E296">
        <f t="shared" si="9"/>
        <v>9</v>
      </c>
      <c r="H296" s="18"/>
    </row>
    <row r="297" spans="1:8" x14ac:dyDescent="0.25">
      <c r="A297" s="1" t="s">
        <v>5</v>
      </c>
      <c r="B297" s="2">
        <v>42561.829652777778</v>
      </c>
      <c r="C297">
        <v>742</v>
      </c>
      <c r="D297">
        <f t="shared" si="8"/>
        <v>739</v>
      </c>
      <c r="E297">
        <f t="shared" si="9"/>
        <v>9</v>
      </c>
      <c r="H297" s="18"/>
    </row>
    <row r="298" spans="1:8" x14ac:dyDescent="0.25">
      <c r="A298" s="1" t="s">
        <v>5</v>
      </c>
      <c r="B298" s="2">
        <v>42561.829664351855</v>
      </c>
      <c r="C298">
        <v>739</v>
      </c>
      <c r="D298">
        <f t="shared" si="8"/>
        <v>730</v>
      </c>
      <c r="E298">
        <f t="shared" si="9"/>
        <v>81</v>
      </c>
      <c r="H298" s="18"/>
    </row>
    <row r="299" spans="1:8" x14ac:dyDescent="0.25">
      <c r="A299" s="1" t="s">
        <v>5</v>
      </c>
      <c r="B299" s="2">
        <v>42561.829675925925</v>
      </c>
      <c r="C299">
        <v>730</v>
      </c>
      <c r="D299">
        <f t="shared" si="8"/>
        <v>727</v>
      </c>
      <c r="E299">
        <f t="shared" si="9"/>
        <v>9</v>
      </c>
      <c r="H299" s="18"/>
    </row>
    <row r="300" spans="1:8" x14ac:dyDescent="0.25">
      <c r="A300" s="1" t="s">
        <v>5</v>
      </c>
      <c r="B300" s="2">
        <v>42561.829687500001</v>
      </c>
      <c r="C300">
        <v>727</v>
      </c>
      <c r="D300">
        <f t="shared" si="8"/>
        <v>722</v>
      </c>
      <c r="E300">
        <f t="shared" si="9"/>
        <v>25</v>
      </c>
      <c r="H300" s="18"/>
    </row>
    <row r="301" spans="1:8" x14ac:dyDescent="0.25">
      <c r="A301" s="1" t="s">
        <v>5</v>
      </c>
      <c r="B301" s="2">
        <v>42561.829687500001</v>
      </c>
      <c r="C301">
        <v>722</v>
      </c>
      <c r="D301">
        <f t="shared" si="8"/>
        <v>720</v>
      </c>
      <c r="E301">
        <f t="shared" si="9"/>
        <v>4</v>
      </c>
      <c r="H301" s="18"/>
    </row>
    <row r="302" spans="1:8" x14ac:dyDescent="0.25">
      <c r="A302" s="1" t="s">
        <v>5</v>
      </c>
      <c r="B302" s="2">
        <v>42561.829699074071</v>
      </c>
      <c r="C302">
        <v>720</v>
      </c>
      <c r="D302">
        <f t="shared" si="8"/>
        <v>724</v>
      </c>
      <c r="E302">
        <f t="shared" si="9"/>
        <v>16</v>
      </c>
      <c r="H302" s="18"/>
    </row>
    <row r="303" spans="1:8" x14ac:dyDescent="0.25">
      <c r="A303" s="1" t="s">
        <v>5</v>
      </c>
      <c r="B303" s="2">
        <v>42561.829710648148</v>
      </c>
      <c r="C303">
        <v>724</v>
      </c>
      <c r="D303">
        <f t="shared" si="8"/>
        <v>730</v>
      </c>
      <c r="E303">
        <f t="shared" si="9"/>
        <v>36</v>
      </c>
      <c r="H303" s="18"/>
    </row>
    <row r="304" spans="1:8" x14ac:dyDescent="0.25">
      <c r="A304" s="1" t="s">
        <v>5</v>
      </c>
      <c r="B304" s="2">
        <v>42561.829710648148</v>
      </c>
      <c r="C304">
        <v>730</v>
      </c>
      <c r="D304">
        <f t="shared" si="8"/>
        <v>735</v>
      </c>
      <c r="E304">
        <f t="shared" si="9"/>
        <v>25</v>
      </c>
      <c r="H304" s="18"/>
    </row>
    <row r="305" spans="1:8" x14ac:dyDescent="0.25">
      <c r="A305" s="1" t="s">
        <v>5</v>
      </c>
      <c r="B305" s="2">
        <v>42561.829722222225</v>
      </c>
      <c r="C305">
        <v>735</v>
      </c>
      <c r="D305">
        <f t="shared" si="8"/>
        <v>731</v>
      </c>
      <c r="E305">
        <f t="shared" si="9"/>
        <v>16</v>
      </c>
      <c r="H305" s="18"/>
    </row>
    <row r="306" spans="1:8" x14ac:dyDescent="0.25">
      <c r="A306" s="1" t="s">
        <v>5</v>
      </c>
      <c r="B306" s="2">
        <v>42561.829733796294</v>
      </c>
      <c r="C306">
        <v>731</v>
      </c>
      <c r="D306">
        <f t="shared" si="8"/>
        <v>728</v>
      </c>
      <c r="E306">
        <f t="shared" si="9"/>
        <v>9</v>
      </c>
      <c r="H306" s="18"/>
    </row>
    <row r="307" spans="1:8" x14ac:dyDescent="0.25">
      <c r="A307" s="1" t="s">
        <v>5</v>
      </c>
      <c r="B307" s="2">
        <v>42561.829733796294</v>
      </c>
      <c r="C307">
        <v>728</v>
      </c>
      <c r="D307">
        <f t="shared" si="8"/>
        <v>725</v>
      </c>
      <c r="E307">
        <f t="shared" si="9"/>
        <v>9</v>
      </c>
      <c r="H307" s="18"/>
    </row>
    <row r="308" spans="1:8" x14ac:dyDescent="0.25">
      <c r="A308" s="1" t="s">
        <v>5</v>
      </c>
      <c r="B308" s="2">
        <v>42561.829745370371</v>
      </c>
      <c r="C308">
        <v>725</v>
      </c>
      <c r="D308">
        <f t="shared" si="8"/>
        <v>728</v>
      </c>
      <c r="E308">
        <f t="shared" si="9"/>
        <v>9</v>
      </c>
      <c r="H308" s="18"/>
    </row>
    <row r="309" spans="1:8" x14ac:dyDescent="0.25">
      <c r="A309" s="1" t="s">
        <v>5</v>
      </c>
      <c r="B309" s="2">
        <v>42561.829756944448</v>
      </c>
      <c r="C309">
        <v>728</v>
      </c>
      <c r="D309">
        <f t="shared" si="8"/>
        <v>732</v>
      </c>
      <c r="E309">
        <f t="shared" si="9"/>
        <v>16</v>
      </c>
      <c r="H309" s="18"/>
    </row>
    <row r="310" spans="1:8" x14ac:dyDescent="0.25">
      <c r="A310" s="1" t="s">
        <v>5</v>
      </c>
      <c r="B310" s="2">
        <v>42561.829768518517</v>
      </c>
      <c r="C310">
        <v>732</v>
      </c>
      <c r="D310">
        <f t="shared" si="8"/>
        <v>733</v>
      </c>
      <c r="E310">
        <f t="shared" si="9"/>
        <v>1</v>
      </c>
      <c r="H310" s="18"/>
    </row>
    <row r="311" spans="1:8" x14ac:dyDescent="0.25">
      <c r="A311" s="1" t="s">
        <v>5</v>
      </c>
      <c r="B311" s="2">
        <v>42561.829768518517</v>
      </c>
      <c r="C311">
        <v>733</v>
      </c>
      <c r="D311">
        <f t="shared" si="8"/>
        <v>736</v>
      </c>
      <c r="E311">
        <f t="shared" si="9"/>
        <v>9</v>
      </c>
      <c r="H311" s="18"/>
    </row>
    <row r="312" spans="1:8" x14ac:dyDescent="0.25">
      <c r="A312" s="1" t="s">
        <v>5</v>
      </c>
      <c r="B312" s="2">
        <v>42561.829780092594</v>
      </c>
      <c r="C312">
        <v>736</v>
      </c>
      <c r="D312">
        <f t="shared" si="8"/>
        <v>738</v>
      </c>
      <c r="E312">
        <f t="shared" si="9"/>
        <v>4</v>
      </c>
      <c r="H312" s="18"/>
    </row>
    <row r="313" spans="1:8" x14ac:dyDescent="0.25">
      <c r="A313" s="1" t="s">
        <v>5</v>
      </c>
      <c r="B313" s="2">
        <v>42561.829791666663</v>
      </c>
      <c r="C313">
        <v>738</v>
      </c>
      <c r="D313">
        <f t="shared" si="8"/>
        <v>730</v>
      </c>
      <c r="E313">
        <f t="shared" si="9"/>
        <v>64</v>
      </c>
      <c r="H313" s="18"/>
    </row>
    <row r="314" spans="1:8" x14ac:dyDescent="0.25">
      <c r="A314" s="1" t="s">
        <v>5</v>
      </c>
      <c r="B314" s="2">
        <v>42561.829791666663</v>
      </c>
      <c r="C314">
        <v>730</v>
      </c>
      <c r="D314">
        <f t="shared" si="8"/>
        <v>729</v>
      </c>
      <c r="E314">
        <f t="shared" si="9"/>
        <v>1</v>
      </c>
      <c r="H314" s="18"/>
    </row>
    <row r="315" spans="1:8" x14ac:dyDescent="0.25">
      <c r="A315" s="1" t="s">
        <v>5</v>
      </c>
      <c r="B315" s="2">
        <v>42561.82980324074</v>
      </c>
      <c r="C315">
        <v>729</v>
      </c>
      <c r="D315">
        <f t="shared" si="8"/>
        <v>721</v>
      </c>
      <c r="E315">
        <f t="shared" si="9"/>
        <v>64</v>
      </c>
      <c r="H315" s="18"/>
    </row>
    <row r="316" spans="1:8" x14ac:dyDescent="0.25">
      <c r="A316" s="1" t="s">
        <v>5</v>
      </c>
      <c r="B316" s="2">
        <v>42561.829814814817</v>
      </c>
      <c r="C316">
        <v>721</v>
      </c>
      <c r="D316">
        <f t="shared" si="8"/>
        <v>713</v>
      </c>
      <c r="E316">
        <f t="shared" si="9"/>
        <v>64</v>
      </c>
      <c r="H316" s="18"/>
    </row>
    <row r="317" spans="1:8" x14ac:dyDescent="0.25">
      <c r="A317" s="1" t="s">
        <v>5</v>
      </c>
      <c r="B317" s="2">
        <v>42561.829826388886</v>
      </c>
      <c r="C317">
        <v>713</v>
      </c>
      <c r="D317">
        <f t="shared" si="8"/>
        <v>701</v>
      </c>
      <c r="E317">
        <f t="shared" si="9"/>
        <v>144</v>
      </c>
      <c r="H317" s="18"/>
    </row>
    <row r="318" spans="1:8" x14ac:dyDescent="0.25">
      <c r="A318" s="1" t="s">
        <v>5</v>
      </c>
      <c r="B318" s="2">
        <v>42561.829826388886</v>
      </c>
      <c r="C318">
        <v>701</v>
      </c>
      <c r="D318">
        <f t="shared" si="8"/>
        <v>689</v>
      </c>
      <c r="E318">
        <f t="shared" si="9"/>
        <v>144</v>
      </c>
      <c r="H318" s="18"/>
    </row>
    <row r="319" spans="1:8" x14ac:dyDescent="0.25">
      <c r="A319" s="1" t="s">
        <v>5</v>
      </c>
      <c r="B319" s="2">
        <v>42561.829837962963</v>
      </c>
      <c r="C319">
        <v>689</v>
      </c>
      <c r="D319">
        <f t="shared" si="8"/>
        <v>686</v>
      </c>
      <c r="E319">
        <f t="shared" si="9"/>
        <v>9</v>
      </c>
      <c r="H319" s="18"/>
    </row>
    <row r="320" spans="1:8" x14ac:dyDescent="0.25">
      <c r="A320" s="1" t="s">
        <v>5</v>
      </c>
      <c r="B320" s="2">
        <v>42561.82984953704</v>
      </c>
      <c r="C320">
        <v>686</v>
      </c>
      <c r="D320">
        <f t="shared" si="8"/>
        <v>675</v>
      </c>
      <c r="E320">
        <f t="shared" si="9"/>
        <v>121</v>
      </c>
      <c r="H320" s="18"/>
    </row>
    <row r="321" spans="1:8" x14ac:dyDescent="0.25">
      <c r="A321" s="1" t="s">
        <v>5</v>
      </c>
      <c r="B321" s="2">
        <v>42561.82984953704</v>
      </c>
      <c r="C321">
        <v>675</v>
      </c>
      <c r="D321">
        <f t="shared" si="8"/>
        <v>682</v>
      </c>
      <c r="E321">
        <f t="shared" si="9"/>
        <v>49</v>
      </c>
      <c r="H321" s="18"/>
    </row>
    <row r="322" spans="1:8" x14ac:dyDescent="0.25">
      <c r="A322" s="1" t="s">
        <v>5</v>
      </c>
      <c r="B322" s="2">
        <v>42561.829861111109</v>
      </c>
      <c r="C322">
        <v>682</v>
      </c>
      <c r="D322">
        <f t="shared" si="8"/>
        <v>690</v>
      </c>
      <c r="E322">
        <f t="shared" si="9"/>
        <v>64</v>
      </c>
      <c r="H322" s="18"/>
    </row>
    <row r="323" spans="1:8" x14ac:dyDescent="0.25">
      <c r="A323" s="1" t="s">
        <v>5</v>
      </c>
      <c r="B323" s="2">
        <v>42561.829872685186</v>
      </c>
      <c r="C323">
        <v>690</v>
      </c>
      <c r="D323">
        <f t="shared" si="8"/>
        <v>707</v>
      </c>
      <c r="E323">
        <f t="shared" si="9"/>
        <v>289</v>
      </c>
      <c r="H323" s="18"/>
    </row>
    <row r="324" spans="1:8" x14ac:dyDescent="0.25">
      <c r="A324" s="1" t="s">
        <v>5</v>
      </c>
      <c r="B324" s="2">
        <v>42561.829872685186</v>
      </c>
      <c r="C324">
        <v>707</v>
      </c>
      <c r="D324">
        <f t="shared" ref="D324:D387" si="10">C325</f>
        <v>717</v>
      </c>
      <c r="E324">
        <f t="shared" ref="E324:E387" si="11">(D324-C324)^2</f>
        <v>100</v>
      </c>
      <c r="H324" s="18"/>
    </row>
    <row r="325" spans="1:8" x14ac:dyDescent="0.25">
      <c r="A325" s="1" t="s">
        <v>5</v>
      </c>
      <c r="B325" s="2">
        <v>42561.829884259256</v>
      </c>
      <c r="C325">
        <v>717</v>
      </c>
      <c r="D325">
        <f t="shared" si="10"/>
        <v>741</v>
      </c>
      <c r="E325">
        <f t="shared" si="11"/>
        <v>576</v>
      </c>
      <c r="H325" s="18"/>
    </row>
    <row r="326" spans="1:8" x14ac:dyDescent="0.25">
      <c r="A326" s="1" t="s">
        <v>5</v>
      </c>
      <c r="B326" s="2">
        <v>42561.829895833333</v>
      </c>
      <c r="C326">
        <v>741</v>
      </c>
      <c r="D326">
        <f t="shared" si="10"/>
        <v>760</v>
      </c>
      <c r="E326">
        <f t="shared" si="11"/>
        <v>361</v>
      </c>
      <c r="H326" s="18"/>
    </row>
    <row r="327" spans="1:8" x14ac:dyDescent="0.25">
      <c r="A327" s="1" t="s">
        <v>5</v>
      </c>
      <c r="B327" s="2">
        <v>42561.829895833333</v>
      </c>
      <c r="C327">
        <v>760</v>
      </c>
      <c r="D327">
        <f t="shared" si="10"/>
        <v>769</v>
      </c>
      <c r="E327">
        <f t="shared" si="11"/>
        <v>81</v>
      </c>
      <c r="H327" s="18"/>
    </row>
    <row r="328" spans="1:8" x14ac:dyDescent="0.25">
      <c r="A328" s="1" t="s">
        <v>5</v>
      </c>
      <c r="B328" s="2">
        <v>42561.829907407409</v>
      </c>
      <c r="C328">
        <v>769</v>
      </c>
      <c r="D328">
        <f t="shared" si="10"/>
        <v>769</v>
      </c>
      <c r="E328">
        <f t="shared" si="11"/>
        <v>0</v>
      </c>
      <c r="H328" s="18"/>
    </row>
    <row r="329" spans="1:8" x14ac:dyDescent="0.25">
      <c r="A329" s="1" t="s">
        <v>5</v>
      </c>
      <c r="B329" s="2">
        <v>42561.829918981479</v>
      </c>
      <c r="C329">
        <v>769</v>
      </c>
      <c r="D329">
        <f t="shared" si="10"/>
        <v>773</v>
      </c>
      <c r="E329">
        <f t="shared" si="11"/>
        <v>16</v>
      </c>
      <c r="H329" s="18"/>
    </row>
    <row r="330" spans="1:8" x14ac:dyDescent="0.25">
      <c r="A330" s="1" t="s">
        <v>5</v>
      </c>
      <c r="B330" s="2">
        <v>42561.829930555556</v>
      </c>
      <c r="C330">
        <v>773</v>
      </c>
      <c r="D330">
        <f t="shared" si="10"/>
        <v>774</v>
      </c>
      <c r="E330">
        <f t="shared" si="11"/>
        <v>1</v>
      </c>
      <c r="H330" s="18"/>
    </row>
    <row r="331" spans="1:8" x14ac:dyDescent="0.25">
      <c r="A331" s="1" t="s">
        <v>5</v>
      </c>
      <c r="B331" s="2">
        <v>42561.829930555556</v>
      </c>
      <c r="C331">
        <v>774</v>
      </c>
      <c r="D331">
        <f t="shared" si="10"/>
        <v>776</v>
      </c>
      <c r="E331">
        <f t="shared" si="11"/>
        <v>4</v>
      </c>
      <c r="H331" s="18"/>
    </row>
    <row r="332" spans="1:8" x14ac:dyDescent="0.25">
      <c r="A332" s="1" t="s">
        <v>5</v>
      </c>
      <c r="B332" s="2">
        <v>42561.829942129632</v>
      </c>
      <c r="C332">
        <v>776</v>
      </c>
      <c r="D332">
        <f t="shared" si="10"/>
        <v>773</v>
      </c>
      <c r="E332">
        <f t="shared" si="11"/>
        <v>9</v>
      </c>
      <c r="H332" s="18"/>
    </row>
    <row r="333" spans="1:8" x14ac:dyDescent="0.25">
      <c r="A333" s="1" t="s">
        <v>5</v>
      </c>
      <c r="B333" s="2">
        <v>42561.829953703702</v>
      </c>
      <c r="C333">
        <v>773</v>
      </c>
      <c r="D333">
        <f t="shared" si="10"/>
        <v>761</v>
      </c>
      <c r="E333">
        <f t="shared" si="11"/>
        <v>144</v>
      </c>
      <c r="H333" s="18"/>
    </row>
    <row r="334" spans="1:8" x14ac:dyDescent="0.25">
      <c r="A334" s="1" t="s">
        <v>5</v>
      </c>
      <c r="B334" s="2">
        <v>42561.829965277779</v>
      </c>
      <c r="C334">
        <v>761</v>
      </c>
      <c r="D334">
        <f t="shared" si="10"/>
        <v>760</v>
      </c>
      <c r="E334">
        <f t="shared" si="11"/>
        <v>1</v>
      </c>
      <c r="H334" s="18"/>
    </row>
    <row r="335" spans="1:8" x14ac:dyDescent="0.25">
      <c r="A335" s="1" t="s">
        <v>5</v>
      </c>
      <c r="B335" s="2">
        <v>42561.829965277779</v>
      </c>
      <c r="C335">
        <v>760</v>
      </c>
      <c r="D335">
        <f t="shared" si="10"/>
        <v>760</v>
      </c>
      <c r="E335">
        <f t="shared" si="11"/>
        <v>0</v>
      </c>
      <c r="H335" s="18"/>
    </row>
    <row r="336" spans="1:8" x14ac:dyDescent="0.25">
      <c r="A336" s="1" t="s">
        <v>5</v>
      </c>
      <c r="B336" s="2">
        <v>42561.829976851855</v>
      </c>
      <c r="C336">
        <v>760</v>
      </c>
      <c r="D336">
        <f t="shared" si="10"/>
        <v>770</v>
      </c>
      <c r="E336">
        <f t="shared" si="11"/>
        <v>100</v>
      </c>
      <c r="H336" s="18"/>
    </row>
    <row r="337" spans="1:8" x14ac:dyDescent="0.25">
      <c r="A337" s="1" t="s">
        <v>5</v>
      </c>
      <c r="B337" s="2">
        <v>42561.829988425925</v>
      </c>
      <c r="C337">
        <v>770</v>
      </c>
      <c r="D337">
        <f t="shared" si="10"/>
        <v>775</v>
      </c>
      <c r="E337">
        <f t="shared" si="11"/>
        <v>25</v>
      </c>
      <c r="H337" s="18"/>
    </row>
    <row r="338" spans="1:8" x14ac:dyDescent="0.25">
      <c r="A338" s="1" t="s">
        <v>5</v>
      </c>
      <c r="B338" s="2">
        <v>42561.83</v>
      </c>
      <c r="C338">
        <v>775</v>
      </c>
      <c r="D338">
        <f t="shared" si="10"/>
        <v>782</v>
      </c>
      <c r="E338">
        <f t="shared" si="11"/>
        <v>49</v>
      </c>
      <c r="H338" s="18"/>
    </row>
    <row r="339" spans="1:8" x14ac:dyDescent="0.25">
      <c r="A339" s="1" t="s">
        <v>5</v>
      </c>
      <c r="B339" s="2">
        <v>42561.83</v>
      </c>
      <c r="C339">
        <v>782</v>
      </c>
      <c r="D339">
        <f t="shared" si="10"/>
        <v>776</v>
      </c>
      <c r="E339">
        <f t="shared" si="11"/>
        <v>36</v>
      </c>
      <c r="H339" s="18"/>
    </row>
    <row r="340" spans="1:8" x14ac:dyDescent="0.25">
      <c r="A340" s="1" t="s">
        <v>5</v>
      </c>
      <c r="B340" s="2">
        <v>42561.830011574071</v>
      </c>
      <c r="C340">
        <v>776</v>
      </c>
      <c r="D340">
        <f t="shared" si="10"/>
        <v>770</v>
      </c>
      <c r="E340">
        <f t="shared" si="11"/>
        <v>36</v>
      </c>
      <c r="H340" s="18"/>
    </row>
    <row r="341" spans="1:8" x14ac:dyDescent="0.25">
      <c r="A341" s="1" t="s">
        <v>5</v>
      </c>
      <c r="B341" s="2">
        <v>42561.830023148148</v>
      </c>
      <c r="C341">
        <v>770</v>
      </c>
      <c r="D341">
        <f t="shared" si="10"/>
        <v>768</v>
      </c>
      <c r="E341">
        <f t="shared" si="11"/>
        <v>4</v>
      </c>
      <c r="H341" s="18"/>
    </row>
    <row r="342" spans="1:8" x14ac:dyDescent="0.25">
      <c r="A342" s="1" t="s">
        <v>5</v>
      </c>
      <c r="B342" s="2">
        <v>42561.830034722225</v>
      </c>
      <c r="C342">
        <v>768</v>
      </c>
      <c r="D342">
        <f t="shared" si="10"/>
        <v>776</v>
      </c>
      <c r="E342">
        <f t="shared" si="11"/>
        <v>64</v>
      </c>
      <c r="H342" s="18"/>
    </row>
    <row r="343" spans="1:8" x14ac:dyDescent="0.25">
      <c r="A343" s="1" t="s">
        <v>5</v>
      </c>
      <c r="B343" s="2">
        <v>42561.830046296294</v>
      </c>
      <c r="C343">
        <v>776</v>
      </c>
      <c r="D343">
        <f t="shared" si="10"/>
        <v>779</v>
      </c>
      <c r="E343">
        <f t="shared" si="11"/>
        <v>9</v>
      </c>
      <c r="H343" s="18"/>
    </row>
    <row r="344" spans="1:8" x14ac:dyDescent="0.25">
      <c r="A344" s="1" t="s">
        <v>5</v>
      </c>
      <c r="B344" s="2">
        <v>42561.830046296294</v>
      </c>
      <c r="C344">
        <v>779</v>
      </c>
      <c r="D344">
        <f t="shared" si="10"/>
        <v>789</v>
      </c>
      <c r="E344">
        <f t="shared" si="11"/>
        <v>100</v>
      </c>
      <c r="H344" s="18"/>
    </row>
    <row r="345" spans="1:8" x14ac:dyDescent="0.25">
      <c r="A345" s="1" t="s">
        <v>5</v>
      </c>
      <c r="B345" s="2">
        <v>42561.830057870371</v>
      </c>
      <c r="C345">
        <v>789</v>
      </c>
      <c r="D345">
        <f t="shared" si="10"/>
        <v>787</v>
      </c>
      <c r="E345">
        <f t="shared" si="11"/>
        <v>4</v>
      </c>
      <c r="H345" s="18"/>
    </row>
    <row r="346" spans="1:8" x14ac:dyDescent="0.25">
      <c r="A346" s="1" t="s">
        <v>5</v>
      </c>
      <c r="B346" s="2">
        <v>42561.830069444448</v>
      </c>
      <c r="C346">
        <v>787</v>
      </c>
      <c r="D346">
        <f t="shared" si="10"/>
        <v>774</v>
      </c>
      <c r="E346">
        <f t="shared" si="11"/>
        <v>169</v>
      </c>
      <c r="H346" s="18"/>
    </row>
    <row r="347" spans="1:8" x14ac:dyDescent="0.25">
      <c r="A347" s="1" t="s">
        <v>5</v>
      </c>
      <c r="B347" s="2">
        <v>42561.830081018517</v>
      </c>
      <c r="C347">
        <v>774</v>
      </c>
      <c r="D347">
        <f t="shared" si="10"/>
        <v>771</v>
      </c>
      <c r="E347">
        <f t="shared" si="11"/>
        <v>9</v>
      </c>
      <c r="H347" s="18"/>
    </row>
    <row r="348" spans="1:8" x14ac:dyDescent="0.25">
      <c r="A348" s="1" t="s">
        <v>5</v>
      </c>
      <c r="B348" s="2">
        <v>42561.830081018517</v>
      </c>
      <c r="C348">
        <v>771</v>
      </c>
      <c r="D348">
        <f t="shared" si="10"/>
        <v>771</v>
      </c>
      <c r="E348">
        <f t="shared" si="11"/>
        <v>0</v>
      </c>
      <c r="H348" s="18"/>
    </row>
    <row r="349" spans="1:8" x14ac:dyDescent="0.25">
      <c r="A349" s="1" t="s">
        <v>5</v>
      </c>
      <c r="B349" s="2">
        <v>42561.830092592594</v>
      </c>
      <c r="C349">
        <v>771</v>
      </c>
      <c r="D349">
        <f t="shared" si="10"/>
        <v>775</v>
      </c>
      <c r="E349">
        <f t="shared" si="11"/>
        <v>16</v>
      </c>
      <c r="H349" s="18"/>
    </row>
    <row r="350" spans="1:8" x14ac:dyDescent="0.25">
      <c r="A350" s="1" t="s">
        <v>5</v>
      </c>
      <c r="B350" s="2">
        <v>42561.830104166664</v>
      </c>
      <c r="C350">
        <v>775</v>
      </c>
      <c r="D350">
        <f t="shared" si="10"/>
        <v>792</v>
      </c>
      <c r="E350">
        <f t="shared" si="11"/>
        <v>289</v>
      </c>
      <c r="H350" s="18"/>
    </row>
    <row r="351" spans="1:8" x14ac:dyDescent="0.25">
      <c r="A351" s="1" t="s">
        <v>5</v>
      </c>
      <c r="B351" s="2">
        <v>42561.83011574074</v>
      </c>
      <c r="C351">
        <v>792</v>
      </c>
      <c r="D351">
        <f t="shared" si="10"/>
        <v>795</v>
      </c>
      <c r="E351">
        <f t="shared" si="11"/>
        <v>9</v>
      </c>
      <c r="H351" s="18"/>
    </row>
    <row r="352" spans="1:8" x14ac:dyDescent="0.25">
      <c r="A352" s="1" t="s">
        <v>5</v>
      </c>
      <c r="B352" s="2">
        <v>42561.83011574074</v>
      </c>
      <c r="C352">
        <v>795</v>
      </c>
      <c r="D352">
        <f t="shared" si="10"/>
        <v>788</v>
      </c>
      <c r="E352">
        <f t="shared" si="11"/>
        <v>49</v>
      </c>
      <c r="H352" s="18"/>
    </row>
    <row r="353" spans="1:8" x14ac:dyDescent="0.25">
      <c r="A353" s="1" t="s">
        <v>5</v>
      </c>
      <c r="B353" s="2">
        <v>42561.830127314817</v>
      </c>
      <c r="C353">
        <v>788</v>
      </c>
      <c r="D353">
        <f t="shared" si="10"/>
        <v>774</v>
      </c>
      <c r="E353">
        <f t="shared" si="11"/>
        <v>196</v>
      </c>
      <c r="H353" s="18"/>
    </row>
    <row r="354" spans="1:8" x14ac:dyDescent="0.25">
      <c r="A354" s="1" t="s">
        <v>5</v>
      </c>
      <c r="B354" s="2">
        <v>42561.830138888887</v>
      </c>
      <c r="C354">
        <v>774</v>
      </c>
      <c r="D354">
        <f t="shared" si="10"/>
        <v>767</v>
      </c>
      <c r="E354">
        <f t="shared" si="11"/>
        <v>49</v>
      </c>
      <c r="H354" s="18"/>
    </row>
    <row r="355" spans="1:8" x14ac:dyDescent="0.25">
      <c r="A355" s="1" t="s">
        <v>5</v>
      </c>
      <c r="B355" s="2">
        <v>42561.830150462964</v>
      </c>
      <c r="C355">
        <v>767</v>
      </c>
      <c r="D355">
        <f t="shared" si="10"/>
        <v>759</v>
      </c>
      <c r="E355">
        <f t="shared" si="11"/>
        <v>64</v>
      </c>
      <c r="H355" s="18"/>
    </row>
    <row r="356" spans="1:8" x14ac:dyDescent="0.25">
      <c r="A356" s="1" t="s">
        <v>5</v>
      </c>
      <c r="B356" s="2">
        <v>42561.830150462964</v>
      </c>
      <c r="C356">
        <v>759</v>
      </c>
      <c r="D356">
        <f t="shared" si="10"/>
        <v>753</v>
      </c>
      <c r="E356">
        <f t="shared" si="11"/>
        <v>36</v>
      </c>
      <c r="H356" s="18"/>
    </row>
    <row r="357" spans="1:8" x14ac:dyDescent="0.25">
      <c r="A357" s="1" t="s">
        <v>5</v>
      </c>
      <c r="B357" s="2">
        <v>42561.83016203704</v>
      </c>
      <c r="C357">
        <v>753</v>
      </c>
      <c r="D357">
        <f t="shared" si="10"/>
        <v>745</v>
      </c>
      <c r="E357">
        <f t="shared" si="11"/>
        <v>64</v>
      </c>
      <c r="H357" s="18"/>
    </row>
    <row r="358" spans="1:8" x14ac:dyDescent="0.25">
      <c r="A358" s="1" t="s">
        <v>5</v>
      </c>
      <c r="B358" s="2">
        <v>42561.83017361111</v>
      </c>
      <c r="C358">
        <v>745</v>
      </c>
      <c r="D358">
        <f t="shared" si="10"/>
        <v>731</v>
      </c>
      <c r="E358">
        <f t="shared" si="11"/>
        <v>196</v>
      </c>
      <c r="H358" s="18"/>
    </row>
    <row r="359" spans="1:8" x14ac:dyDescent="0.25">
      <c r="A359" s="1" t="s">
        <v>5</v>
      </c>
      <c r="B359" s="2">
        <v>42561.830185185187</v>
      </c>
      <c r="C359">
        <v>731</v>
      </c>
      <c r="D359">
        <f t="shared" si="10"/>
        <v>725</v>
      </c>
      <c r="E359">
        <f t="shared" si="11"/>
        <v>36</v>
      </c>
      <c r="H359" s="18"/>
    </row>
    <row r="360" spans="1:8" x14ac:dyDescent="0.25">
      <c r="A360" s="1" t="s">
        <v>5</v>
      </c>
      <c r="B360" s="2">
        <v>42561.830185185187</v>
      </c>
      <c r="C360">
        <v>725</v>
      </c>
      <c r="D360">
        <f t="shared" si="10"/>
        <v>718</v>
      </c>
      <c r="E360">
        <f t="shared" si="11"/>
        <v>49</v>
      </c>
      <c r="H360" s="18"/>
    </row>
    <row r="361" spans="1:8" x14ac:dyDescent="0.25">
      <c r="A361" s="1" t="s">
        <v>5</v>
      </c>
      <c r="B361" s="2">
        <v>42561.830196759256</v>
      </c>
      <c r="C361">
        <v>718</v>
      </c>
      <c r="D361">
        <f t="shared" si="10"/>
        <v>710</v>
      </c>
      <c r="E361">
        <f t="shared" si="11"/>
        <v>64</v>
      </c>
      <c r="H361" s="18"/>
    </row>
    <row r="362" spans="1:8" x14ac:dyDescent="0.25">
      <c r="A362" s="1" t="s">
        <v>5</v>
      </c>
      <c r="B362" s="2">
        <v>42561.830208333333</v>
      </c>
      <c r="C362">
        <v>710</v>
      </c>
      <c r="D362">
        <f t="shared" si="10"/>
        <v>701</v>
      </c>
      <c r="E362">
        <f t="shared" si="11"/>
        <v>81</v>
      </c>
      <c r="H362" s="18"/>
    </row>
    <row r="363" spans="1:8" x14ac:dyDescent="0.25">
      <c r="A363" s="1" t="s">
        <v>5</v>
      </c>
      <c r="B363" s="2">
        <v>42561.830208333333</v>
      </c>
      <c r="C363">
        <v>701</v>
      </c>
      <c r="D363">
        <f t="shared" si="10"/>
        <v>703</v>
      </c>
      <c r="E363">
        <f t="shared" si="11"/>
        <v>4</v>
      </c>
      <c r="H363" s="18"/>
    </row>
    <row r="364" spans="1:8" x14ac:dyDescent="0.25">
      <c r="A364" s="1" t="s">
        <v>5</v>
      </c>
      <c r="B364" s="2">
        <v>42561.83021990741</v>
      </c>
      <c r="C364">
        <v>703</v>
      </c>
      <c r="D364">
        <f t="shared" si="10"/>
        <v>711</v>
      </c>
      <c r="E364">
        <f t="shared" si="11"/>
        <v>64</v>
      </c>
      <c r="H364" s="18"/>
    </row>
    <row r="365" spans="1:8" x14ac:dyDescent="0.25">
      <c r="A365" s="1" t="s">
        <v>5</v>
      </c>
      <c r="B365" s="2">
        <v>42561.830231481479</v>
      </c>
      <c r="C365">
        <v>711</v>
      </c>
      <c r="D365">
        <f t="shared" si="10"/>
        <v>721</v>
      </c>
      <c r="E365">
        <f t="shared" si="11"/>
        <v>100</v>
      </c>
      <c r="H365" s="18"/>
    </row>
    <row r="366" spans="1:8" x14ac:dyDescent="0.25">
      <c r="A366" s="1" t="s">
        <v>5</v>
      </c>
      <c r="B366" s="2">
        <v>42561.830231481479</v>
      </c>
      <c r="C366">
        <v>721</v>
      </c>
      <c r="D366">
        <f t="shared" si="10"/>
        <v>728</v>
      </c>
      <c r="E366">
        <f t="shared" si="11"/>
        <v>49</v>
      </c>
      <c r="H366" s="18"/>
    </row>
    <row r="367" spans="1:8" x14ac:dyDescent="0.25">
      <c r="A367" s="1" t="s">
        <v>5</v>
      </c>
      <c r="B367" s="2">
        <v>42561.830243055556</v>
      </c>
      <c r="C367">
        <v>728</v>
      </c>
      <c r="D367">
        <f t="shared" si="10"/>
        <v>729</v>
      </c>
      <c r="E367">
        <f t="shared" si="11"/>
        <v>1</v>
      </c>
      <c r="H367" s="18"/>
    </row>
    <row r="368" spans="1:8" x14ac:dyDescent="0.25">
      <c r="A368" s="1" t="s">
        <v>5</v>
      </c>
      <c r="B368" s="2">
        <v>42561.830254629633</v>
      </c>
      <c r="C368">
        <v>729</v>
      </c>
      <c r="D368">
        <f t="shared" si="10"/>
        <v>740</v>
      </c>
      <c r="E368">
        <f t="shared" si="11"/>
        <v>121</v>
      </c>
      <c r="H368" s="18"/>
    </row>
    <row r="369" spans="1:8" x14ac:dyDescent="0.25">
      <c r="A369" s="1" t="s">
        <v>5</v>
      </c>
      <c r="B369" s="2">
        <v>42561.830266203702</v>
      </c>
      <c r="C369">
        <v>740</v>
      </c>
      <c r="D369">
        <f t="shared" si="10"/>
        <v>747</v>
      </c>
      <c r="E369">
        <f t="shared" si="11"/>
        <v>49</v>
      </c>
      <c r="H369" s="18"/>
    </row>
    <row r="370" spans="1:8" x14ac:dyDescent="0.25">
      <c r="A370" s="1" t="s">
        <v>5</v>
      </c>
      <c r="B370" s="2">
        <v>42561.830266203702</v>
      </c>
      <c r="C370">
        <v>747</v>
      </c>
      <c r="D370">
        <f t="shared" si="10"/>
        <v>760</v>
      </c>
      <c r="E370">
        <f t="shared" si="11"/>
        <v>169</v>
      </c>
      <c r="H370" s="18"/>
    </row>
    <row r="371" spans="1:8" x14ac:dyDescent="0.25">
      <c r="A371" s="1" t="s">
        <v>5</v>
      </c>
      <c r="B371" s="2">
        <v>42561.830277777779</v>
      </c>
      <c r="C371">
        <v>760</v>
      </c>
      <c r="D371">
        <f t="shared" si="10"/>
        <v>764</v>
      </c>
      <c r="E371">
        <f t="shared" si="11"/>
        <v>16</v>
      </c>
      <c r="H371" s="18"/>
    </row>
    <row r="372" spans="1:8" x14ac:dyDescent="0.25">
      <c r="A372" s="1" t="s">
        <v>5</v>
      </c>
      <c r="B372" s="2">
        <v>42561.830289351848</v>
      </c>
      <c r="C372">
        <v>764</v>
      </c>
      <c r="D372">
        <f t="shared" si="10"/>
        <v>778</v>
      </c>
      <c r="E372">
        <f t="shared" si="11"/>
        <v>196</v>
      </c>
      <c r="H372" s="18"/>
    </row>
    <row r="373" spans="1:8" x14ac:dyDescent="0.25">
      <c r="A373" s="1" t="s">
        <v>5</v>
      </c>
      <c r="B373" s="2">
        <v>42561.830300925925</v>
      </c>
      <c r="C373">
        <v>778</v>
      </c>
      <c r="D373">
        <f t="shared" si="10"/>
        <v>769</v>
      </c>
      <c r="E373">
        <f t="shared" si="11"/>
        <v>81</v>
      </c>
      <c r="H373" s="18"/>
    </row>
    <row r="374" spans="1:8" x14ac:dyDescent="0.25">
      <c r="A374" s="1" t="s">
        <v>5</v>
      </c>
      <c r="B374" s="2">
        <v>42561.830300925925</v>
      </c>
      <c r="C374">
        <v>769</v>
      </c>
      <c r="D374">
        <f t="shared" si="10"/>
        <v>767</v>
      </c>
      <c r="E374">
        <f t="shared" si="11"/>
        <v>4</v>
      </c>
      <c r="H374" s="18"/>
    </row>
    <row r="375" spans="1:8" x14ac:dyDescent="0.25">
      <c r="A375" s="1" t="s">
        <v>5</v>
      </c>
      <c r="B375" s="2">
        <v>42561.830312500002</v>
      </c>
      <c r="C375">
        <v>767</v>
      </c>
      <c r="D375">
        <f t="shared" si="10"/>
        <v>764</v>
      </c>
      <c r="E375">
        <f t="shared" si="11"/>
        <v>9</v>
      </c>
      <c r="H375" s="18"/>
    </row>
    <row r="376" spans="1:8" x14ac:dyDescent="0.25">
      <c r="A376" s="1" t="s">
        <v>5</v>
      </c>
      <c r="B376" s="2">
        <v>42561.830324074072</v>
      </c>
      <c r="C376">
        <v>764</v>
      </c>
      <c r="D376">
        <f t="shared" si="10"/>
        <v>764</v>
      </c>
      <c r="E376">
        <f t="shared" si="11"/>
        <v>0</v>
      </c>
      <c r="H376" s="18"/>
    </row>
    <row r="377" spans="1:8" x14ac:dyDescent="0.25">
      <c r="A377" s="1" t="s">
        <v>5</v>
      </c>
      <c r="B377" s="2">
        <v>42561.830335648148</v>
      </c>
      <c r="C377">
        <v>764</v>
      </c>
      <c r="D377">
        <f t="shared" si="10"/>
        <v>761</v>
      </c>
      <c r="E377">
        <f t="shared" si="11"/>
        <v>9</v>
      </c>
      <c r="H377" s="18"/>
    </row>
    <row r="378" spans="1:8" x14ac:dyDescent="0.25">
      <c r="A378" s="1" t="s">
        <v>5</v>
      </c>
      <c r="B378" s="2">
        <v>42561.830335648148</v>
      </c>
      <c r="C378">
        <v>761</v>
      </c>
      <c r="D378">
        <f t="shared" si="10"/>
        <v>767</v>
      </c>
      <c r="E378">
        <f t="shared" si="11"/>
        <v>36</v>
      </c>
      <c r="H378" s="18"/>
    </row>
    <row r="379" spans="1:8" x14ac:dyDescent="0.25">
      <c r="A379" s="1" t="s">
        <v>5</v>
      </c>
      <c r="B379" s="2">
        <v>42561.830347222225</v>
      </c>
      <c r="C379">
        <v>767</v>
      </c>
      <c r="D379">
        <f t="shared" si="10"/>
        <v>768</v>
      </c>
      <c r="E379">
        <f t="shared" si="11"/>
        <v>1</v>
      </c>
      <c r="H379" s="18"/>
    </row>
    <row r="380" spans="1:8" x14ac:dyDescent="0.25">
      <c r="A380" s="1" t="s">
        <v>5</v>
      </c>
      <c r="B380" s="2">
        <v>42561.830358796295</v>
      </c>
      <c r="C380">
        <v>768</v>
      </c>
      <c r="D380">
        <f t="shared" si="10"/>
        <v>769</v>
      </c>
      <c r="E380">
        <f t="shared" si="11"/>
        <v>1</v>
      </c>
      <c r="H380" s="18"/>
    </row>
    <row r="381" spans="1:8" x14ac:dyDescent="0.25">
      <c r="A381" s="1" t="s">
        <v>5</v>
      </c>
      <c r="B381" s="2">
        <v>42561.830370370371</v>
      </c>
      <c r="C381">
        <v>769</v>
      </c>
      <c r="D381">
        <f t="shared" si="10"/>
        <v>770</v>
      </c>
      <c r="E381">
        <f t="shared" si="11"/>
        <v>1</v>
      </c>
      <c r="H381" s="18"/>
    </row>
    <row r="382" spans="1:8" x14ac:dyDescent="0.25">
      <c r="A382" s="1" t="s">
        <v>5</v>
      </c>
      <c r="B382" s="2">
        <v>42561.830370370371</v>
      </c>
      <c r="C382">
        <v>770</v>
      </c>
      <c r="D382">
        <f t="shared" si="10"/>
        <v>776</v>
      </c>
      <c r="E382">
        <f t="shared" si="11"/>
        <v>36</v>
      </c>
      <c r="H382" s="18"/>
    </row>
    <row r="383" spans="1:8" x14ac:dyDescent="0.25">
      <c r="A383" s="1" t="s">
        <v>5</v>
      </c>
      <c r="B383" s="2">
        <v>42561.830381944441</v>
      </c>
      <c r="C383">
        <v>776</v>
      </c>
      <c r="D383">
        <f t="shared" si="10"/>
        <v>781</v>
      </c>
      <c r="E383">
        <f t="shared" si="11"/>
        <v>25</v>
      </c>
      <c r="H383" s="18"/>
    </row>
    <row r="384" spans="1:8" x14ac:dyDescent="0.25">
      <c r="A384" s="1" t="s">
        <v>5</v>
      </c>
      <c r="B384" s="2">
        <v>42561.830393518518</v>
      </c>
      <c r="C384">
        <v>781</v>
      </c>
      <c r="D384">
        <f t="shared" si="10"/>
        <v>782</v>
      </c>
      <c r="E384">
        <f t="shared" si="11"/>
        <v>1</v>
      </c>
      <c r="H384" s="18"/>
    </row>
    <row r="385" spans="1:8" x14ac:dyDescent="0.25">
      <c r="A385" s="1" t="s">
        <v>5</v>
      </c>
      <c r="B385" s="2">
        <v>42561.830405092594</v>
      </c>
      <c r="C385">
        <v>782</v>
      </c>
      <c r="D385">
        <f t="shared" si="10"/>
        <v>793</v>
      </c>
      <c r="E385">
        <f t="shared" si="11"/>
        <v>121</v>
      </c>
      <c r="H385" s="18"/>
    </row>
    <row r="386" spans="1:8" x14ac:dyDescent="0.25">
      <c r="A386" s="1" t="s">
        <v>5</v>
      </c>
      <c r="B386" s="2">
        <v>42561.830405092594</v>
      </c>
      <c r="C386">
        <v>793</v>
      </c>
      <c r="D386">
        <f t="shared" si="10"/>
        <v>778</v>
      </c>
      <c r="E386">
        <f t="shared" si="11"/>
        <v>225</v>
      </c>
      <c r="H386" s="18"/>
    </row>
    <row r="387" spans="1:8" x14ac:dyDescent="0.25">
      <c r="A387" s="1" t="s">
        <v>5</v>
      </c>
      <c r="B387" s="2">
        <v>42561.830416666664</v>
      </c>
      <c r="C387">
        <v>778</v>
      </c>
      <c r="D387">
        <f t="shared" si="10"/>
        <v>772</v>
      </c>
      <c r="E387">
        <f t="shared" si="11"/>
        <v>36</v>
      </c>
      <c r="H387" s="18"/>
    </row>
    <row r="388" spans="1:8" x14ac:dyDescent="0.25">
      <c r="A388" s="1" t="s">
        <v>5</v>
      </c>
      <c r="B388" s="2">
        <v>42561.830428240741</v>
      </c>
      <c r="C388">
        <v>772</v>
      </c>
      <c r="D388">
        <f t="shared" ref="D388:D450" si="12">C389</f>
        <v>764</v>
      </c>
      <c r="E388">
        <f t="shared" ref="E388:E450" si="13">(D388-C388)^2</f>
        <v>64</v>
      </c>
      <c r="H388" s="18"/>
    </row>
    <row r="389" spans="1:8" x14ac:dyDescent="0.25">
      <c r="A389" s="1" t="s">
        <v>5</v>
      </c>
      <c r="B389" s="2">
        <v>42561.830439814818</v>
      </c>
      <c r="C389">
        <v>764</v>
      </c>
      <c r="D389">
        <f t="shared" si="12"/>
        <v>760</v>
      </c>
      <c r="E389">
        <f t="shared" si="13"/>
        <v>16</v>
      </c>
      <c r="H389" s="18"/>
    </row>
    <row r="390" spans="1:8" x14ac:dyDescent="0.25">
      <c r="A390" s="1" t="s">
        <v>5</v>
      </c>
      <c r="B390" s="2">
        <v>42561.830439814818</v>
      </c>
      <c r="C390">
        <v>760</v>
      </c>
      <c r="D390">
        <f t="shared" si="12"/>
        <v>755</v>
      </c>
      <c r="E390">
        <f t="shared" si="13"/>
        <v>25</v>
      </c>
      <c r="H390" s="18"/>
    </row>
    <row r="391" spans="1:8" x14ac:dyDescent="0.25">
      <c r="A391" s="1" t="s">
        <v>5</v>
      </c>
      <c r="B391" s="2">
        <v>42561.830451388887</v>
      </c>
      <c r="C391">
        <v>755</v>
      </c>
      <c r="D391">
        <f t="shared" si="12"/>
        <v>757</v>
      </c>
      <c r="E391">
        <f t="shared" si="13"/>
        <v>4</v>
      </c>
      <c r="H391" s="18"/>
    </row>
    <row r="392" spans="1:8" x14ac:dyDescent="0.25">
      <c r="A392" s="1" t="s">
        <v>5</v>
      </c>
      <c r="B392" s="2">
        <v>42561.830462962964</v>
      </c>
      <c r="C392">
        <v>757</v>
      </c>
      <c r="D392">
        <f t="shared" si="12"/>
        <v>750</v>
      </c>
      <c r="E392">
        <f t="shared" si="13"/>
        <v>49</v>
      </c>
      <c r="H392" s="18"/>
    </row>
    <row r="393" spans="1:8" x14ac:dyDescent="0.25">
      <c r="A393" s="1" t="s">
        <v>5</v>
      </c>
      <c r="B393" s="2">
        <v>42561.830474537041</v>
      </c>
      <c r="C393">
        <v>750</v>
      </c>
      <c r="D393">
        <f t="shared" si="12"/>
        <v>745</v>
      </c>
      <c r="E393">
        <f t="shared" si="13"/>
        <v>25</v>
      </c>
      <c r="H393" s="18"/>
    </row>
    <row r="394" spans="1:8" x14ac:dyDescent="0.25">
      <c r="A394" s="1" t="s">
        <v>5</v>
      </c>
      <c r="B394" s="2">
        <v>42561.830474537041</v>
      </c>
      <c r="C394">
        <v>745</v>
      </c>
      <c r="D394">
        <f t="shared" si="12"/>
        <v>744</v>
      </c>
      <c r="E394">
        <f t="shared" si="13"/>
        <v>1</v>
      </c>
      <c r="H394" s="18"/>
    </row>
    <row r="395" spans="1:8" x14ac:dyDescent="0.25">
      <c r="A395" s="1" t="s">
        <v>5</v>
      </c>
      <c r="B395" s="2">
        <v>42561.83048611111</v>
      </c>
      <c r="C395">
        <v>744</v>
      </c>
      <c r="D395">
        <f t="shared" si="12"/>
        <v>745</v>
      </c>
      <c r="E395">
        <f t="shared" si="13"/>
        <v>1</v>
      </c>
      <c r="H395" s="18"/>
    </row>
    <row r="396" spans="1:8" x14ac:dyDescent="0.25">
      <c r="A396" s="1" t="s">
        <v>5</v>
      </c>
      <c r="B396" s="2">
        <v>42561.830497685187</v>
      </c>
      <c r="C396">
        <v>745</v>
      </c>
      <c r="D396">
        <f t="shared" si="12"/>
        <v>756</v>
      </c>
      <c r="E396">
        <f t="shared" si="13"/>
        <v>121</v>
      </c>
      <c r="H396" s="18"/>
    </row>
    <row r="397" spans="1:8" x14ac:dyDescent="0.25">
      <c r="A397" s="1" t="s">
        <v>5</v>
      </c>
      <c r="B397" s="2">
        <v>42561.830497685187</v>
      </c>
      <c r="C397">
        <v>756</v>
      </c>
      <c r="D397">
        <f t="shared" si="12"/>
        <v>765</v>
      </c>
      <c r="E397">
        <f t="shared" si="13"/>
        <v>81</v>
      </c>
      <c r="H397" s="18"/>
    </row>
    <row r="398" spans="1:8" x14ac:dyDescent="0.25">
      <c r="A398" s="1" t="s">
        <v>5</v>
      </c>
      <c r="B398" s="2">
        <v>42561.830509259256</v>
      </c>
      <c r="C398">
        <v>765</v>
      </c>
      <c r="D398">
        <f t="shared" si="12"/>
        <v>770</v>
      </c>
      <c r="E398">
        <f t="shared" si="13"/>
        <v>25</v>
      </c>
      <c r="H398" s="18"/>
    </row>
    <row r="399" spans="1:8" x14ac:dyDescent="0.25">
      <c r="A399" s="1" t="s">
        <v>5</v>
      </c>
      <c r="B399" s="2">
        <v>42561.830520833333</v>
      </c>
      <c r="C399">
        <v>770</v>
      </c>
      <c r="D399">
        <f t="shared" si="12"/>
        <v>765</v>
      </c>
      <c r="E399">
        <f t="shared" si="13"/>
        <v>25</v>
      </c>
      <c r="H399" s="18"/>
    </row>
    <row r="400" spans="1:8" x14ac:dyDescent="0.25">
      <c r="A400" s="1" t="s">
        <v>5</v>
      </c>
      <c r="B400" s="2">
        <v>42561.83053240741</v>
      </c>
      <c r="C400">
        <v>765</v>
      </c>
      <c r="D400">
        <f t="shared" si="12"/>
        <v>762</v>
      </c>
      <c r="E400">
        <f t="shared" si="13"/>
        <v>9</v>
      </c>
      <c r="H400" s="18"/>
    </row>
    <row r="401" spans="1:8" x14ac:dyDescent="0.25">
      <c r="A401" s="1" t="s">
        <v>5</v>
      </c>
      <c r="B401" s="2">
        <v>42561.83053240741</v>
      </c>
      <c r="C401">
        <v>762</v>
      </c>
      <c r="D401">
        <f t="shared" si="12"/>
        <v>759</v>
      </c>
      <c r="E401">
        <f t="shared" si="13"/>
        <v>9</v>
      </c>
      <c r="H401" s="18"/>
    </row>
    <row r="402" spans="1:8" x14ac:dyDescent="0.25">
      <c r="A402" s="1" t="s">
        <v>5</v>
      </c>
      <c r="B402" s="2">
        <v>42561.830543981479</v>
      </c>
      <c r="C402">
        <v>759</v>
      </c>
      <c r="D402">
        <f t="shared" si="12"/>
        <v>754</v>
      </c>
      <c r="E402">
        <f t="shared" si="13"/>
        <v>25</v>
      </c>
      <c r="H402" s="18"/>
    </row>
    <row r="403" spans="1:8" x14ac:dyDescent="0.25">
      <c r="A403" s="1" t="s">
        <v>5</v>
      </c>
      <c r="B403" s="2">
        <v>42561.830555555556</v>
      </c>
      <c r="C403">
        <v>754</v>
      </c>
      <c r="D403">
        <f t="shared" si="12"/>
        <v>763</v>
      </c>
      <c r="E403">
        <f t="shared" si="13"/>
        <v>81</v>
      </c>
      <c r="H403" s="18"/>
    </row>
    <row r="404" spans="1:8" x14ac:dyDescent="0.25">
      <c r="A404" s="1" t="s">
        <v>5</v>
      </c>
      <c r="B404" s="2">
        <v>42561.830567129633</v>
      </c>
      <c r="C404">
        <v>763</v>
      </c>
      <c r="D404">
        <f t="shared" si="12"/>
        <v>764</v>
      </c>
      <c r="E404">
        <f t="shared" si="13"/>
        <v>1</v>
      </c>
      <c r="H404" s="18"/>
    </row>
    <row r="405" spans="1:8" x14ac:dyDescent="0.25">
      <c r="A405" s="1" t="s">
        <v>5</v>
      </c>
      <c r="B405" s="2">
        <v>42561.830567129633</v>
      </c>
      <c r="C405">
        <v>764</v>
      </c>
      <c r="D405">
        <f t="shared" si="12"/>
        <v>767</v>
      </c>
      <c r="E405">
        <f t="shared" si="13"/>
        <v>9</v>
      </c>
      <c r="H405" s="18"/>
    </row>
    <row r="406" spans="1:8" x14ac:dyDescent="0.25">
      <c r="A406" s="1" t="s">
        <v>5</v>
      </c>
      <c r="B406" s="2">
        <v>42561.830578703702</v>
      </c>
      <c r="C406">
        <v>767</v>
      </c>
      <c r="D406">
        <f t="shared" si="12"/>
        <v>757</v>
      </c>
      <c r="E406">
        <f t="shared" si="13"/>
        <v>100</v>
      </c>
      <c r="H406" s="18"/>
    </row>
    <row r="407" spans="1:8" x14ac:dyDescent="0.25">
      <c r="A407" s="1" t="s">
        <v>5</v>
      </c>
      <c r="B407" s="2">
        <v>42561.830590277779</v>
      </c>
      <c r="C407">
        <v>757</v>
      </c>
      <c r="D407">
        <f t="shared" si="12"/>
        <v>753</v>
      </c>
      <c r="E407">
        <f t="shared" si="13"/>
        <v>16</v>
      </c>
      <c r="H407" s="18"/>
    </row>
    <row r="408" spans="1:8" x14ac:dyDescent="0.25">
      <c r="A408" s="1" t="s">
        <v>5</v>
      </c>
      <c r="B408" s="2">
        <v>42561.830601851849</v>
      </c>
      <c r="C408">
        <v>753</v>
      </c>
      <c r="D408">
        <f t="shared" si="12"/>
        <v>753</v>
      </c>
      <c r="E408">
        <f t="shared" si="13"/>
        <v>0</v>
      </c>
      <c r="H408" s="18"/>
    </row>
    <row r="409" spans="1:8" x14ac:dyDescent="0.25">
      <c r="A409" s="1" t="s">
        <v>5</v>
      </c>
      <c r="B409" s="2">
        <v>42561.830601851849</v>
      </c>
      <c r="C409">
        <v>753</v>
      </c>
      <c r="D409">
        <f t="shared" si="12"/>
        <v>758</v>
      </c>
      <c r="E409">
        <f t="shared" si="13"/>
        <v>25</v>
      </c>
      <c r="H409" s="18"/>
    </row>
    <row r="410" spans="1:8" x14ac:dyDescent="0.25">
      <c r="A410" s="1" t="s">
        <v>5</v>
      </c>
      <c r="B410" s="2">
        <v>42561.830613425926</v>
      </c>
      <c r="C410">
        <v>758</v>
      </c>
      <c r="D410">
        <f t="shared" si="12"/>
        <v>759</v>
      </c>
      <c r="E410">
        <f t="shared" si="13"/>
        <v>1</v>
      </c>
      <c r="H410" s="18"/>
    </row>
    <row r="411" spans="1:8" x14ac:dyDescent="0.25">
      <c r="A411" s="1" t="s">
        <v>5</v>
      </c>
      <c r="B411" s="2">
        <v>42561.830625000002</v>
      </c>
      <c r="C411">
        <v>759</v>
      </c>
      <c r="D411">
        <f t="shared" si="12"/>
        <v>763</v>
      </c>
      <c r="E411">
        <f t="shared" si="13"/>
        <v>16</v>
      </c>
      <c r="H411" s="18"/>
    </row>
    <row r="412" spans="1:8" x14ac:dyDescent="0.25">
      <c r="A412" s="1" t="s">
        <v>5</v>
      </c>
      <c r="B412" s="2">
        <v>42561.830636574072</v>
      </c>
      <c r="C412">
        <v>763</v>
      </c>
      <c r="D412">
        <f t="shared" si="12"/>
        <v>760</v>
      </c>
      <c r="E412">
        <f t="shared" si="13"/>
        <v>9</v>
      </c>
      <c r="H412" s="18"/>
    </row>
    <row r="413" spans="1:8" x14ac:dyDescent="0.25">
      <c r="A413" s="1" t="s">
        <v>5</v>
      </c>
      <c r="B413" s="2">
        <v>42561.830636574072</v>
      </c>
      <c r="C413">
        <v>760</v>
      </c>
      <c r="D413">
        <f t="shared" si="12"/>
        <v>757</v>
      </c>
      <c r="E413">
        <f t="shared" si="13"/>
        <v>9</v>
      </c>
      <c r="H413" s="18"/>
    </row>
    <row r="414" spans="1:8" x14ac:dyDescent="0.25">
      <c r="A414" s="1" t="s">
        <v>5</v>
      </c>
      <c r="B414" s="2">
        <v>42561.830648148149</v>
      </c>
      <c r="C414">
        <v>757</v>
      </c>
      <c r="D414">
        <f t="shared" si="12"/>
        <v>759</v>
      </c>
      <c r="E414">
        <f t="shared" si="13"/>
        <v>4</v>
      </c>
      <c r="H414" s="18"/>
    </row>
    <row r="415" spans="1:8" x14ac:dyDescent="0.25">
      <c r="A415" s="1" t="s">
        <v>5</v>
      </c>
      <c r="B415" s="2">
        <v>42561.830659722225</v>
      </c>
      <c r="C415">
        <v>759</v>
      </c>
      <c r="D415">
        <f t="shared" si="12"/>
        <v>760</v>
      </c>
      <c r="E415">
        <f t="shared" si="13"/>
        <v>1</v>
      </c>
      <c r="H415" s="18"/>
    </row>
    <row r="416" spans="1:8" x14ac:dyDescent="0.25">
      <c r="A416" s="1" t="s">
        <v>5</v>
      </c>
      <c r="B416" s="2">
        <v>42561.830671296295</v>
      </c>
      <c r="C416">
        <v>760</v>
      </c>
      <c r="D416">
        <f t="shared" si="12"/>
        <v>764</v>
      </c>
      <c r="E416">
        <f t="shared" si="13"/>
        <v>16</v>
      </c>
      <c r="H416" s="18"/>
    </row>
    <row r="417" spans="1:8" x14ac:dyDescent="0.25">
      <c r="A417" s="1" t="s">
        <v>5</v>
      </c>
      <c r="B417" s="2">
        <v>42561.830671296295</v>
      </c>
      <c r="C417">
        <v>764</v>
      </c>
      <c r="D417">
        <f t="shared" si="12"/>
        <v>765</v>
      </c>
      <c r="E417">
        <f t="shared" si="13"/>
        <v>1</v>
      </c>
      <c r="H417" s="18"/>
    </row>
    <row r="418" spans="1:8" x14ac:dyDescent="0.25">
      <c r="A418" s="1" t="s">
        <v>5</v>
      </c>
      <c r="B418" s="2">
        <v>42561.830682870372</v>
      </c>
      <c r="C418">
        <v>765</v>
      </c>
      <c r="D418">
        <f t="shared" si="12"/>
        <v>765</v>
      </c>
      <c r="E418">
        <f t="shared" si="13"/>
        <v>0</v>
      </c>
      <c r="H418" s="18"/>
    </row>
    <row r="419" spans="1:8" x14ac:dyDescent="0.25">
      <c r="A419" s="1" t="s">
        <v>5</v>
      </c>
      <c r="B419" s="2">
        <v>42561.830694444441</v>
      </c>
      <c r="C419">
        <v>765</v>
      </c>
      <c r="D419">
        <f t="shared" si="12"/>
        <v>756</v>
      </c>
      <c r="E419">
        <f t="shared" si="13"/>
        <v>81</v>
      </c>
      <c r="H419" s="18"/>
    </row>
    <row r="420" spans="1:8" x14ac:dyDescent="0.25">
      <c r="A420" s="1" t="s">
        <v>5</v>
      </c>
      <c r="B420" s="2">
        <v>42561.830706018518</v>
      </c>
      <c r="C420">
        <v>756</v>
      </c>
      <c r="D420">
        <f t="shared" si="12"/>
        <v>751</v>
      </c>
      <c r="E420">
        <f t="shared" si="13"/>
        <v>25</v>
      </c>
      <c r="H420" s="18"/>
    </row>
    <row r="421" spans="1:8" x14ac:dyDescent="0.25">
      <c r="A421" s="1" t="s">
        <v>5</v>
      </c>
      <c r="B421" s="2">
        <v>42561.830706018518</v>
      </c>
      <c r="C421">
        <v>751</v>
      </c>
      <c r="D421">
        <f t="shared" si="12"/>
        <v>743</v>
      </c>
      <c r="E421">
        <f t="shared" si="13"/>
        <v>64</v>
      </c>
      <c r="H421" s="18"/>
    </row>
    <row r="422" spans="1:8" x14ac:dyDescent="0.25">
      <c r="A422" s="1" t="s">
        <v>0</v>
      </c>
      <c r="B422" s="2">
        <v>42561.830717592595</v>
      </c>
      <c r="C422">
        <v>743</v>
      </c>
      <c r="D422">
        <f t="shared" si="12"/>
        <v>735</v>
      </c>
      <c r="E422">
        <f t="shared" si="13"/>
        <v>64</v>
      </c>
      <c r="H422" s="18"/>
    </row>
    <row r="423" spans="1:8" x14ac:dyDescent="0.25">
      <c r="A423" s="1" t="s">
        <v>0</v>
      </c>
      <c r="B423" s="2">
        <v>42561.830729166664</v>
      </c>
      <c r="C423">
        <v>735</v>
      </c>
      <c r="D423">
        <f t="shared" si="12"/>
        <v>732</v>
      </c>
      <c r="E423">
        <f t="shared" si="13"/>
        <v>9</v>
      </c>
      <c r="H423" s="18"/>
    </row>
    <row r="424" spans="1:8" x14ac:dyDescent="0.25">
      <c r="A424" s="1" t="s">
        <v>0</v>
      </c>
      <c r="B424" s="2">
        <v>42561.830729166664</v>
      </c>
      <c r="C424">
        <v>732</v>
      </c>
      <c r="D424">
        <f t="shared" si="12"/>
        <v>729</v>
      </c>
      <c r="E424">
        <f t="shared" si="13"/>
        <v>9</v>
      </c>
      <c r="H424" s="18"/>
    </row>
    <row r="425" spans="1:8" x14ac:dyDescent="0.25">
      <c r="A425" s="1" t="s">
        <v>0</v>
      </c>
      <c r="B425" s="2">
        <v>42561.830740740741</v>
      </c>
      <c r="C425">
        <v>729</v>
      </c>
      <c r="D425">
        <f t="shared" si="12"/>
        <v>716</v>
      </c>
      <c r="E425">
        <f t="shared" si="13"/>
        <v>169</v>
      </c>
      <c r="H425" s="18"/>
    </row>
    <row r="426" spans="1:8" x14ac:dyDescent="0.25">
      <c r="A426" s="1" t="s">
        <v>0</v>
      </c>
      <c r="B426" s="2">
        <v>42561.830752314818</v>
      </c>
      <c r="C426">
        <v>716</v>
      </c>
      <c r="D426">
        <f t="shared" si="12"/>
        <v>711</v>
      </c>
      <c r="E426">
        <f t="shared" si="13"/>
        <v>25</v>
      </c>
      <c r="H426" s="18"/>
    </row>
    <row r="427" spans="1:8" x14ac:dyDescent="0.25">
      <c r="A427" s="1" t="s">
        <v>0</v>
      </c>
      <c r="B427" s="2">
        <v>42561.830763888887</v>
      </c>
      <c r="C427">
        <v>711</v>
      </c>
      <c r="D427">
        <f t="shared" si="12"/>
        <v>704</v>
      </c>
      <c r="E427">
        <f t="shared" si="13"/>
        <v>49</v>
      </c>
      <c r="H427" s="18"/>
    </row>
    <row r="428" spans="1:8" x14ac:dyDescent="0.25">
      <c r="A428" s="1" t="s">
        <v>0</v>
      </c>
      <c r="B428" s="2">
        <v>42561.830763888887</v>
      </c>
      <c r="C428">
        <v>704</v>
      </c>
      <c r="D428">
        <f t="shared" si="12"/>
        <v>698</v>
      </c>
      <c r="E428">
        <f t="shared" si="13"/>
        <v>36</v>
      </c>
      <c r="H428" s="18"/>
    </row>
    <row r="429" spans="1:8" x14ac:dyDescent="0.25">
      <c r="A429" s="1" t="s">
        <v>0</v>
      </c>
      <c r="B429" s="2">
        <v>42561.830775462964</v>
      </c>
      <c r="C429">
        <v>698</v>
      </c>
      <c r="D429">
        <f t="shared" si="12"/>
        <v>687</v>
      </c>
      <c r="E429">
        <f t="shared" si="13"/>
        <v>121</v>
      </c>
      <c r="H429" s="18"/>
    </row>
    <row r="430" spans="1:8" x14ac:dyDescent="0.25">
      <c r="A430" s="1" t="s">
        <v>0</v>
      </c>
      <c r="B430" s="2">
        <v>42561.830787037034</v>
      </c>
      <c r="C430">
        <v>687</v>
      </c>
      <c r="D430">
        <f t="shared" si="12"/>
        <v>678</v>
      </c>
      <c r="E430">
        <f t="shared" si="13"/>
        <v>81</v>
      </c>
      <c r="H430" s="18"/>
    </row>
    <row r="431" spans="1:8" x14ac:dyDescent="0.25">
      <c r="A431" s="1" t="s">
        <v>0</v>
      </c>
      <c r="B431" s="2">
        <v>42561.830787037034</v>
      </c>
      <c r="C431">
        <v>678</v>
      </c>
      <c r="D431">
        <f t="shared" si="12"/>
        <v>671</v>
      </c>
      <c r="E431">
        <f t="shared" si="13"/>
        <v>49</v>
      </c>
      <c r="H431" s="18"/>
    </row>
    <row r="432" spans="1:8" x14ac:dyDescent="0.25">
      <c r="A432" s="1" t="s">
        <v>0</v>
      </c>
      <c r="B432" s="2">
        <v>42561.83079861111</v>
      </c>
      <c r="C432">
        <v>671</v>
      </c>
      <c r="D432">
        <f t="shared" si="12"/>
        <v>666</v>
      </c>
      <c r="E432">
        <f t="shared" si="13"/>
        <v>25</v>
      </c>
      <c r="H432" s="18"/>
    </row>
    <row r="433" spans="1:8" x14ac:dyDescent="0.25">
      <c r="A433" s="1" t="s">
        <v>0</v>
      </c>
      <c r="B433" s="2">
        <v>42561.830810185187</v>
      </c>
      <c r="C433">
        <v>666</v>
      </c>
      <c r="D433">
        <f t="shared" si="12"/>
        <v>663</v>
      </c>
      <c r="E433">
        <f t="shared" si="13"/>
        <v>9</v>
      </c>
      <c r="H433" s="18"/>
    </row>
    <row r="434" spans="1:8" x14ac:dyDescent="0.25">
      <c r="A434" s="1" t="s">
        <v>0</v>
      </c>
      <c r="B434" s="2">
        <v>42561.830810185187</v>
      </c>
      <c r="C434">
        <v>663</v>
      </c>
      <c r="D434">
        <f t="shared" si="12"/>
        <v>659</v>
      </c>
      <c r="E434">
        <f t="shared" si="13"/>
        <v>16</v>
      </c>
      <c r="H434" s="18"/>
    </row>
    <row r="435" spans="1:8" x14ac:dyDescent="0.25">
      <c r="A435" s="1" t="s">
        <v>0</v>
      </c>
      <c r="B435" s="2">
        <v>42561.830821759257</v>
      </c>
      <c r="C435">
        <v>659</v>
      </c>
      <c r="D435">
        <f t="shared" si="12"/>
        <v>658</v>
      </c>
      <c r="E435">
        <f t="shared" si="13"/>
        <v>1</v>
      </c>
      <c r="H435" s="18"/>
    </row>
    <row r="436" spans="1:8" x14ac:dyDescent="0.25">
      <c r="A436" s="1" t="s">
        <v>0</v>
      </c>
      <c r="B436" s="2">
        <v>42561.830833333333</v>
      </c>
      <c r="C436">
        <v>658</v>
      </c>
      <c r="D436">
        <f t="shared" si="12"/>
        <v>659</v>
      </c>
      <c r="E436">
        <f t="shared" si="13"/>
        <v>1</v>
      </c>
      <c r="H436" s="18"/>
    </row>
    <row r="437" spans="1:8" x14ac:dyDescent="0.25">
      <c r="A437" s="1" t="s">
        <v>0</v>
      </c>
      <c r="B437" s="2">
        <v>42561.830833333333</v>
      </c>
      <c r="C437">
        <v>659</v>
      </c>
      <c r="D437">
        <f t="shared" si="12"/>
        <v>672</v>
      </c>
      <c r="E437">
        <f t="shared" si="13"/>
        <v>169</v>
      </c>
      <c r="H437" s="18"/>
    </row>
    <row r="438" spans="1:8" x14ac:dyDescent="0.25">
      <c r="A438" s="1" t="s">
        <v>0</v>
      </c>
      <c r="B438" s="2">
        <v>42561.83084490741</v>
      </c>
      <c r="C438">
        <v>672</v>
      </c>
      <c r="D438">
        <f t="shared" si="12"/>
        <v>688</v>
      </c>
      <c r="E438">
        <f t="shared" si="13"/>
        <v>256</v>
      </c>
      <c r="H438" s="18"/>
    </row>
    <row r="439" spans="1:8" x14ac:dyDescent="0.25">
      <c r="A439" s="1" t="s">
        <v>0</v>
      </c>
      <c r="B439" s="2">
        <v>42561.83084490741</v>
      </c>
      <c r="C439">
        <v>688</v>
      </c>
      <c r="D439">
        <f t="shared" si="12"/>
        <v>706</v>
      </c>
      <c r="E439">
        <f t="shared" si="13"/>
        <v>324</v>
      </c>
      <c r="H439" s="18"/>
    </row>
    <row r="440" spans="1:8" x14ac:dyDescent="0.25">
      <c r="A440" s="1" t="s">
        <v>0</v>
      </c>
      <c r="B440" s="2">
        <v>42561.83085648148</v>
      </c>
      <c r="C440">
        <v>706</v>
      </c>
      <c r="D440">
        <f t="shared" si="12"/>
        <v>732</v>
      </c>
      <c r="E440">
        <f t="shared" si="13"/>
        <v>676</v>
      </c>
      <c r="H440" s="18"/>
    </row>
    <row r="441" spans="1:8" x14ac:dyDescent="0.25">
      <c r="A441" s="1" t="s">
        <v>0</v>
      </c>
      <c r="B441" s="2">
        <v>42561.830868055556</v>
      </c>
      <c r="C441">
        <v>732</v>
      </c>
      <c r="D441">
        <f t="shared" si="12"/>
        <v>742</v>
      </c>
      <c r="E441">
        <f t="shared" si="13"/>
        <v>100</v>
      </c>
      <c r="H441" s="18"/>
    </row>
    <row r="442" spans="1:8" x14ac:dyDescent="0.25">
      <c r="A442" s="1" t="s">
        <v>0</v>
      </c>
      <c r="B442" s="2">
        <v>42561.830879629626</v>
      </c>
      <c r="C442">
        <v>742</v>
      </c>
      <c r="D442">
        <f t="shared" si="12"/>
        <v>749</v>
      </c>
      <c r="E442">
        <f t="shared" si="13"/>
        <v>49</v>
      </c>
      <c r="H442" s="18"/>
    </row>
    <row r="443" spans="1:8" x14ac:dyDescent="0.25">
      <c r="A443" s="1" t="s">
        <v>0</v>
      </c>
      <c r="B443" s="2">
        <v>42561.830879629626</v>
      </c>
      <c r="C443">
        <v>749</v>
      </c>
      <c r="D443">
        <f t="shared" si="12"/>
        <v>745</v>
      </c>
      <c r="E443">
        <f t="shared" si="13"/>
        <v>16</v>
      </c>
      <c r="H443" s="18"/>
    </row>
    <row r="444" spans="1:8" x14ac:dyDescent="0.25">
      <c r="A444" s="1" t="s">
        <v>0</v>
      </c>
      <c r="B444" s="2">
        <v>42561.830891203703</v>
      </c>
      <c r="C444">
        <v>745</v>
      </c>
      <c r="D444">
        <f t="shared" si="12"/>
        <v>733</v>
      </c>
      <c r="E444">
        <f t="shared" si="13"/>
        <v>144</v>
      </c>
      <c r="H444" s="18"/>
    </row>
    <row r="445" spans="1:8" x14ac:dyDescent="0.25">
      <c r="A445" s="1" t="s">
        <v>0</v>
      </c>
      <c r="B445" s="2">
        <v>42561.83090277778</v>
      </c>
      <c r="C445">
        <v>733</v>
      </c>
      <c r="D445">
        <f t="shared" si="12"/>
        <v>726</v>
      </c>
      <c r="E445">
        <f t="shared" si="13"/>
        <v>49</v>
      </c>
      <c r="H445" s="18"/>
    </row>
    <row r="446" spans="1:8" x14ac:dyDescent="0.25">
      <c r="A446" s="1" t="s">
        <v>0</v>
      </c>
      <c r="B446" s="2">
        <v>42561.83090277778</v>
      </c>
      <c r="C446">
        <v>726</v>
      </c>
      <c r="D446">
        <f t="shared" si="12"/>
        <v>724</v>
      </c>
      <c r="E446">
        <f t="shared" si="13"/>
        <v>4</v>
      </c>
      <c r="H446" s="18"/>
    </row>
    <row r="447" spans="1:8" x14ac:dyDescent="0.25">
      <c r="A447" s="1" t="s">
        <v>0</v>
      </c>
      <c r="B447" s="2">
        <v>42561.830914351849</v>
      </c>
      <c r="C447">
        <v>724</v>
      </c>
      <c r="D447">
        <f t="shared" si="12"/>
        <v>724</v>
      </c>
      <c r="E447">
        <f t="shared" si="13"/>
        <v>0</v>
      </c>
      <c r="H447" s="18"/>
    </row>
    <row r="448" spans="1:8" x14ac:dyDescent="0.25">
      <c r="A448" s="1" t="s">
        <v>0</v>
      </c>
      <c r="B448" s="2">
        <v>42561.830925925926</v>
      </c>
      <c r="C448">
        <v>724</v>
      </c>
      <c r="D448">
        <f t="shared" si="12"/>
        <v>728</v>
      </c>
      <c r="E448">
        <f t="shared" si="13"/>
        <v>16</v>
      </c>
      <c r="H448" s="18"/>
    </row>
    <row r="449" spans="1:8" x14ac:dyDescent="0.25">
      <c r="A449" s="1" t="s">
        <v>0</v>
      </c>
      <c r="B449" s="2">
        <v>42561.830937500003</v>
      </c>
      <c r="C449">
        <v>728</v>
      </c>
      <c r="D449">
        <f t="shared" si="12"/>
        <v>733</v>
      </c>
      <c r="E449">
        <f t="shared" si="13"/>
        <v>25</v>
      </c>
      <c r="H449" s="18"/>
    </row>
    <row r="450" spans="1:8" x14ac:dyDescent="0.25">
      <c r="A450" s="1" t="s">
        <v>0</v>
      </c>
      <c r="B450" s="2">
        <v>42561.830937500003</v>
      </c>
      <c r="C450">
        <v>733</v>
      </c>
      <c r="D450">
        <f t="shared" si="12"/>
        <v>725</v>
      </c>
      <c r="E450">
        <f t="shared" si="13"/>
        <v>64</v>
      </c>
      <c r="H450" s="18"/>
    </row>
    <row r="451" spans="1:8" x14ac:dyDescent="0.25">
      <c r="A451" s="1" t="s">
        <v>0</v>
      </c>
      <c r="B451" s="2">
        <v>42561.830949074072</v>
      </c>
      <c r="C451">
        <v>725</v>
      </c>
      <c r="D451">
        <f t="shared" ref="D451:D514" si="14">C452</f>
        <v>730</v>
      </c>
      <c r="E451">
        <f t="shared" ref="E451:E514" si="15">(D451-C451)^2</f>
        <v>25</v>
      </c>
      <c r="H451" s="18"/>
    </row>
    <row r="452" spans="1:8" x14ac:dyDescent="0.25">
      <c r="A452" s="1" t="s">
        <v>0</v>
      </c>
      <c r="B452" s="2">
        <v>42561.830960648149</v>
      </c>
      <c r="C452">
        <v>730</v>
      </c>
      <c r="D452">
        <f t="shared" si="14"/>
        <v>732</v>
      </c>
      <c r="E452">
        <f t="shared" si="15"/>
        <v>4</v>
      </c>
      <c r="H452" s="18"/>
    </row>
    <row r="453" spans="1:8" x14ac:dyDescent="0.25">
      <c r="A453" s="1" t="s">
        <v>0</v>
      </c>
      <c r="B453" s="2">
        <v>42561.830960648149</v>
      </c>
      <c r="C453">
        <v>732</v>
      </c>
      <c r="D453">
        <f t="shared" si="14"/>
        <v>734</v>
      </c>
      <c r="E453">
        <f t="shared" si="15"/>
        <v>4</v>
      </c>
      <c r="H453" s="18"/>
    </row>
    <row r="454" spans="1:8" x14ac:dyDescent="0.25">
      <c r="A454" s="1" t="s">
        <v>0</v>
      </c>
      <c r="B454" s="2">
        <v>42561.830972222226</v>
      </c>
      <c r="C454">
        <v>734</v>
      </c>
      <c r="D454">
        <f t="shared" si="14"/>
        <v>740</v>
      </c>
      <c r="E454">
        <f t="shared" si="15"/>
        <v>36</v>
      </c>
      <c r="H454" s="18"/>
    </row>
    <row r="455" spans="1:8" x14ac:dyDescent="0.25">
      <c r="A455" s="1" t="s">
        <v>0</v>
      </c>
      <c r="B455" s="2">
        <v>42561.830983796295</v>
      </c>
      <c r="C455">
        <v>740</v>
      </c>
      <c r="D455">
        <f t="shared" si="14"/>
        <v>746</v>
      </c>
      <c r="E455">
        <f t="shared" si="15"/>
        <v>36</v>
      </c>
      <c r="H455" s="18"/>
    </row>
    <row r="456" spans="1:8" x14ac:dyDescent="0.25">
      <c r="A456" s="1" t="s">
        <v>0</v>
      </c>
      <c r="B456" s="2">
        <v>42561.830995370372</v>
      </c>
      <c r="C456">
        <v>746</v>
      </c>
      <c r="D456">
        <f t="shared" si="14"/>
        <v>757</v>
      </c>
      <c r="E456">
        <f t="shared" si="15"/>
        <v>121</v>
      </c>
      <c r="H456" s="18"/>
    </row>
    <row r="457" spans="1:8" x14ac:dyDescent="0.25">
      <c r="A457" s="1" t="s">
        <v>0</v>
      </c>
      <c r="B457" s="2">
        <v>42561.830995370372</v>
      </c>
      <c r="C457">
        <v>757</v>
      </c>
      <c r="D457">
        <f t="shared" si="14"/>
        <v>752</v>
      </c>
      <c r="E457">
        <f t="shared" si="15"/>
        <v>25</v>
      </c>
      <c r="H457" s="18"/>
    </row>
    <row r="458" spans="1:8" x14ac:dyDescent="0.25">
      <c r="A458" s="1" t="s">
        <v>0</v>
      </c>
      <c r="B458" s="2">
        <v>42561.831006944441</v>
      </c>
      <c r="C458">
        <v>752</v>
      </c>
      <c r="D458">
        <f t="shared" si="14"/>
        <v>754</v>
      </c>
      <c r="E458">
        <f t="shared" si="15"/>
        <v>4</v>
      </c>
      <c r="H458" s="18"/>
    </row>
    <row r="459" spans="1:8" x14ac:dyDescent="0.25">
      <c r="A459" s="1" t="s">
        <v>0</v>
      </c>
      <c r="B459" s="2">
        <v>42561.831018518518</v>
      </c>
      <c r="C459">
        <v>754</v>
      </c>
      <c r="D459">
        <f t="shared" si="14"/>
        <v>753</v>
      </c>
      <c r="E459">
        <f t="shared" si="15"/>
        <v>1</v>
      </c>
      <c r="H459" s="18"/>
    </row>
    <row r="460" spans="1:8" x14ac:dyDescent="0.25">
      <c r="A460" s="1" t="s">
        <v>0</v>
      </c>
      <c r="B460" s="2">
        <v>42561.831030092595</v>
      </c>
      <c r="C460">
        <v>753</v>
      </c>
      <c r="D460">
        <f t="shared" si="14"/>
        <v>760</v>
      </c>
      <c r="E460">
        <f t="shared" si="15"/>
        <v>49</v>
      </c>
      <c r="H460" s="18"/>
    </row>
    <row r="461" spans="1:8" x14ac:dyDescent="0.25">
      <c r="A461" s="1" t="s">
        <v>0</v>
      </c>
      <c r="B461" s="2">
        <v>42561.831030092595</v>
      </c>
      <c r="C461">
        <v>760</v>
      </c>
      <c r="D461">
        <f t="shared" si="14"/>
        <v>761</v>
      </c>
      <c r="E461">
        <f t="shared" si="15"/>
        <v>1</v>
      </c>
      <c r="H461" s="18"/>
    </row>
    <row r="462" spans="1:8" x14ac:dyDescent="0.25">
      <c r="A462" s="1" t="s">
        <v>0</v>
      </c>
      <c r="B462" s="2">
        <v>42561.831041666665</v>
      </c>
      <c r="C462">
        <v>761</v>
      </c>
      <c r="D462">
        <f t="shared" si="14"/>
        <v>760</v>
      </c>
      <c r="E462">
        <f t="shared" si="15"/>
        <v>1</v>
      </c>
      <c r="H462" s="18"/>
    </row>
    <row r="463" spans="1:8" x14ac:dyDescent="0.25">
      <c r="A463" s="1" t="s">
        <v>0</v>
      </c>
      <c r="B463" s="2">
        <v>42561.831053240741</v>
      </c>
      <c r="C463">
        <v>760</v>
      </c>
      <c r="D463">
        <f t="shared" si="14"/>
        <v>750</v>
      </c>
      <c r="E463">
        <f t="shared" si="15"/>
        <v>100</v>
      </c>
      <c r="H463" s="18"/>
    </row>
    <row r="464" spans="1:8" x14ac:dyDescent="0.25">
      <c r="A464" s="1" t="s">
        <v>0</v>
      </c>
      <c r="B464" s="2">
        <v>42561.831064814818</v>
      </c>
      <c r="C464">
        <v>750</v>
      </c>
      <c r="D464">
        <f t="shared" si="14"/>
        <v>752</v>
      </c>
      <c r="E464">
        <f t="shared" si="15"/>
        <v>4</v>
      </c>
      <c r="H464" s="18"/>
    </row>
    <row r="465" spans="1:8" x14ac:dyDescent="0.25">
      <c r="A465" s="1" t="s">
        <v>0</v>
      </c>
      <c r="B465" s="2">
        <v>42561.831064814818</v>
      </c>
      <c r="C465">
        <v>752</v>
      </c>
      <c r="D465">
        <f t="shared" si="14"/>
        <v>758</v>
      </c>
      <c r="E465">
        <f t="shared" si="15"/>
        <v>36</v>
      </c>
      <c r="H465" s="18"/>
    </row>
    <row r="466" spans="1:8" x14ac:dyDescent="0.25">
      <c r="A466" s="1" t="s">
        <v>0</v>
      </c>
      <c r="B466" s="2">
        <v>42561.831076388888</v>
      </c>
      <c r="C466">
        <v>758</v>
      </c>
      <c r="D466">
        <f t="shared" si="14"/>
        <v>755</v>
      </c>
      <c r="E466">
        <f t="shared" si="15"/>
        <v>9</v>
      </c>
      <c r="H466" s="18"/>
    </row>
    <row r="467" spans="1:8" x14ac:dyDescent="0.25">
      <c r="A467" s="1" t="s">
        <v>0</v>
      </c>
      <c r="B467" s="2">
        <v>42561.831087962964</v>
      </c>
      <c r="C467">
        <v>755</v>
      </c>
      <c r="D467">
        <f t="shared" si="14"/>
        <v>764</v>
      </c>
      <c r="E467">
        <f t="shared" si="15"/>
        <v>81</v>
      </c>
      <c r="H467" s="18"/>
    </row>
    <row r="468" spans="1:8" x14ac:dyDescent="0.25">
      <c r="A468" s="1" t="s">
        <v>0</v>
      </c>
      <c r="B468" s="2">
        <v>42561.831087962964</v>
      </c>
      <c r="C468">
        <v>764</v>
      </c>
      <c r="D468">
        <f t="shared" si="14"/>
        <v>769</v>
      </c>
      <c r="E468">
        <f t="shared" si="15"/>
        <v>25</v>
      </c>
      <c r="H468" s="18"/>
    </row>
    <row r="469" spans="1:8" x14ac:dyDescent="0.25">
      <c r="A469" s="1" t="s">
        <v>0</v>
      </c>
      <c r="B469" s="2">
        <v>42561.831099537034</v>
      </c>
      <c r="C469">
        <v>769</v>
      </c>
      <c r="D469">
        <f t="shared" si="14"/>
        <v>771</v>
      </c>
      <c r="E469">
        <f t="shared" si="15"/>
        <v>4</v>
      </c>
      <c r="H469" s="18"/>
    </row>
    <row r="470" spans="1:8" x14ac:dyDescent="0.25">
      <c r="A470" s="1" t="s">
        <v>0</v>
      </c>
      <c r="B470" s="2">
        <v>42561.831111111111</v>
      </c>
      <c r="C470">
        <v>771</v>
      </c>
      <c r="D470">
        <f t="shared" si="14"/>
        <v>764</v>
      </c>
      <c r="E470">
        <f t="shared" si="15"/>
        <v>49</v>
      </c>
      <c r="H470" s="18"/>
    </row>
    <row r="471" spans="1:8" x14ac:dyDescent="0.25">
      <c r="A471" s="1" t="s">
        <v>0</v>
      </c>
      <c r="B471" s="2">
        <v>42561.831122685187</v>
      </c>
      <c r="C471">
        <v>764</v>
      </c>
      <c r="D471">
        <f t="shared" si="14"/>
        <v>762</v>
      </c>
      <c r="E471">
        <f t="shared" si="15"/>
        <v>4</v>
      </c>
      <c r="H471" s="18"/>
    </row>
    <row r="472" spans="1:8" x14ac:dyDescent="0.25">
      <c r="A472" s="1" t="s">
        <v>0</v>
      </c>
      <c r="B472" s="2">
        <v>42561.831122685187</v>
      </c>
      <c r="C472">
        <v>762</v>
      </c>
      <c r="D472">
        <f t="shared" si="14"/>
        <v>758</v>
      </c>
      <c r="E472">
        <f t="shared" si="15"/>
        <v>16</v>
      </c>
      <c r="H472" s="18"/>
    </row>
    <row r="473" spans="1:8" x14ac:dyDescent="0.25">
      <c r="A473" s="1" t="s">
        <v>0</v>
      </c>
      <c r="B473" s="2">
        <v>42561.831134259257</v>
      </c>
      <c r="C473">
        <v>758</v>
      </c>
      <c r="D473">
        <f t="shared" si="14"/>
        <v>759</v>
      </c>
      <c r="E473">
        <f t="shared" si="15"/>
        <v>1</v>
      </c>
      <c r="H473" s="18"/>
    </row>
    <row r="474" spans="1:8" x14ac:dyDescent="0.25">
      <c r="A474" s="1" t="s">
        <v>0</v>
      </c>
      <c r="B474" s="2">
        <v>42561.831145833334</v>
      </c>
      <c r="C474">
        <v>759</v>
      </c>
      <c r="D474">
        <f t="shared" si="14"/>
        <v>759</v>
      </c>
      <c r="E474">
        <f t="shared" si="15"/>
        <v>0</v>
      </c>
      <c r="H474" s="18"/>
    </row>
    <row r="475" spans="1:8" x14ac:dyDescent="0.25">
      <c r="A475" s="1" t="s">
        <v>0</v>
      </c>
      <c r="B475" s="2">
        <v>42561.831157407411</v>
      </c>
      <c r="C475">
        <v>759</v>
      </c>
      <c r="D475">
        <f t="shared" si="14"/>
        <v>756</v>
      </c>
      <c r="E475">
        <f t="shared" si="15"/>
        <v>9</v>
      </c>
      <c r="H475" s="18"/>
    </row>
    <row r="476" spans="1:8" x14ac:dyDescent="0.25">
      <c r="A476" s="1" t="s">
        <v>0</v>
      </c>
      <c r="B476" s="2">
        <v>42561.831157407411</v>
      </c>
      <c r="C476">
        <v>756</v>
      </c>
      <c r="D476">
        <f t="shared" si="14"/>
        <v>750</v>
      </c>
      <c r="E476">
        <f t="shared" si="15"/>
        <v>36</v>
      </c>
      <c r="H476" s="18"/>
    </row>
    <row r="477" spans="1:8" x14ac:dyDescent="0.25">
      <c r="A477" s="1" t="s">
        <v>0</v>
      </c>
      <c r="B477" s="2">
        <v>42561.83116898148</v>
      </c>
      <c r="C477">
        <v>750</v>
      </c>
      <c r="D477">
        <f t="shared" si="14"/>
        <v>746</v>
      </c>
      <c r="E477">
        <f t="shared" si="15"/>
        <v>16</v>
      </c>
      <c r="H477" s="18"/>
    </row>
    <row r="478" spans="1:8" x14ac:dyDescent="0.25">
      <c r="A478" s="1" t="s">
        <v>0</v>
      </c>
      <c r="B478" s="2">
        <v>42561.831180555557</v>
      </c>
      <c r="C478">
        <v>746</v>
      </c>
      <c r="D478">
        <f t="shared" si="14"/>
        <v>731</v>
      </c>
      <c r="E478">
        <f t="shared" si="15"/>
        <v>225</v>
      </c>
      <c r="H478" s="18"/>
    </row>
    <row r="479" spans="1:8" x14ac:dyDescent="0.25">
      <c r="A479" s="1" t="s">
        <v>0</v>
      </c>
      <c r="B479" s="2">
        <v>42561.831192129626</v>
      </c>
      <c r="C479">
        <v>731</v>
      </c>
      <c r="D479">
        <f t="shared" si="14"/>
        <v>724</v>
      </c>
      <c r="E479">
        <f t="shared" si="15"/>
        <v>49</v>
      </c>
      <c r="H479" s="18"/>
    </row>
    <row r="480" spans="1:8" x14ac:dyDescent="0.25">
      <c r="A480" s="1" t="s">
        <v>0</v>
      </c>
      <c r="B480" s="2">
        <v>42561.831192129626</v>
      </c>
      <c r="C480">
        <v>724</v>
      </c>
      <c r="D480">
        <f t="shared" si="14"/>
        <v>717</v>
      </c>
      <c r="E480">
        <f t="shared" si="15"/>
        <v>49</v>
      </c>
      <c r="H480" s="18"/>
    </row>
    <row r="481" spans="1:8" x14ac:dyDescent="0.25">
      <c r="A481" s="1" t="s">
        <v>0</v>
      </c>
      <c r="B481" s="2">
        <v>42561.831203703703</v>
      </c>
      <c r="C481">
        <v>717</v>
      </c>
      <c r="D481">
        <f t="shared" si="14"/>
        <v>713</v>
      </c>
      <c r="E481">
        <f t="shared" si="15"/>
        <v>16</v>
      </c>
      <c r="H481" s="18"/>
    </row>
    <row r="482" spans="1:8" x14ac:dyDescent="0.25">
      <c r="A482" s="1" t="s">
        <v>0</v>
      </c>
      <c r="B482" s="2">
        <v>42561.83121527778</v>
      </c>
      <c r="C482">
        <v>713</v>
      </c>
      <c r="D482">
        <f t="shared" si="14"/>
        <v>702</v>
      </c>
      <c r="E482">
        <f t="shared" si="15"/>
        <v>121</v>
      </c>
      <c r="H482" s="18"/>
    </row>
    <row r="483" spans="1:8" x14ac:dyDescent="0.25">
      <c r="A483" s="1" t="s">
        <v>0</v>
      </c>
      <c r="B483" s="2">
        <v>42561.83121527778</v>
      </c>
      <c r="C483">
        <v>702</v>
      </c>
      <c r="D483">
        <f t="shared" si="14"/>
        <v>692</v>
      </c>
      <c r="E483">
        <f t="shared" si="15"/>
        <v>100</v>
      </c>
      <c r="H483" s="18"/>
    </row>
    <row r="484" spans="1:8" x14ac:dyDescent="0.25">
      <c r="A484" s="1" t="s">
        <v>0</v>
      </c>
      <c r="B484" s="2">
        <v>42561.831226851849</v>
      </c>
      <c r="C484">
        <v>692</v>
      </c>
      <c r="D484">
        <f t="shared" si="14"/>
        <v>688</v>
      </c>
      <c r="E484">
        <f t="shared" si="15"/>
        <v>16</v>
      </c>
      <c r="H484" s="18"/>
    </row>
    <row r="485" spans="1:8" x14ac:dyDescent="0.25">
      <c r="A485" s="1" t="s">
        <v>0</v>
      </c>
      <c r="B485" s="2">
        <v>42561.831238425926</v>
      </c>
      <c r="C485">
        <v>688</v>
      </c>
      <c r="D485">
        <f t="shared" si="14"/>
        <v>682</v>
      </c>
      <c r="E485">
        <f t="shared" si="15"/>
        <v>36</v>
      </c>
      <c r="H485" s="18"/>
    </row>
    <row r="486" spans="1:8" x14ac:dyDescent="0.25">
      <c r="A486" s="1" t="s">
        <v>0</v>
      </c>
      <c r="B486" s="2">
        <v>42561.831238425926</v>
      </c>
      <c r="C486">
        <v>682</v>
      </c>
      <c r="D486">
        <f t="shared" si="14"/>
        <v>677</v>
      </c>
      <c r="E486">
        <f t="shared" si="15"/>
        <v>25</v>
      </c>
      <c r="H486" s="18"/>
    </row>
    <row r="487" spans="1:8" x14ac:dyDescent="0.25">
      <c r="A487" s="1" t="s">
        <v>0</v>
      </c>
      <c r="B487" s="2">
        <v>42561.831250000003</v>
      </c>
      <c r="C487">
        <v>677</v>
      </c>
      <c r="D487">
        <f t="shared" si="14"/>
        <v>670</v>
      </c>
      <c r="E487">
        <f t="shared" si="15"/>
        <v>49</v>
      </c>
      <c r="H487" s="18"/>
    </row>
    <row r="488" spans="1:8" x14ac:dyDescent="0.25">
      <c r="A488" s="1" t="s">
        <v>0</v>
      </c>
      <c r="B488" s="2">
        <v>42561.831261574072</v>
      </c>
      <c r="C488">
        <v>670</v>
      </c>
      <c r="D488">
        <f t="shared" si="14"/>
        <v>668</v>
      </c>
      <c r="E488">
        <f t="shared" si="15"/>
        <v>4</v>
      </c>
      <c r="H488" s="18"/>
    </row>
    <row r="489" spans="1:8" x14ac:dyDescent="0.25">
      <c r="A489" s="1" t="s">
        <v>0</v>
      </c>
      <c r="B489" s="2">
        <v>42561.831261574072</v>
      </c>
      <c r="C489">
        <v>668</v>
      </c>
      <c r="D489">
        <f t="shared" si="14"/>
        <v>666</v>
      </c>
      <c r="E489">
        <f t="shared" si="15"/>
        <v>4</v>
      </c>
      <c r="H489" s="18"/>
    </row>
    <row r="490" spans="1:8" x14ac:dyDescent="0.25">
      <c r="A490" s="1" t="s">
        <v>0</v>
      </c>
      <c r="B490" s="2">
        <v>42561.831273148149</v>
      </c>
      <c r="C490">
        <v>666</v>
      </c>
      <c r="D490">
        <f t="shared" si="14"/>
        <v>665</v>
      </c>
      <c r="E490">
        <f t="shared" si="15"/>
        <v>1</v>
      </c>
      <c r="H490" s="18"/>
    </row>
    <row r="491" spans="1:8" x14ac:dyDescent="0.25">
      <c r="A491" s="1" t="s">
        <v>0</v>
      </c>
      <c r="B491" s="2">
        <v>42561.831284722219</v>
      </c>
      <c r="C491">
        <v>665</v>
      </c>
      <c r="D491">
        <f t="shared" si="14"/>
        <v>663</v>
      </c>
      <c r="E491">
        <f t="shared" si="15"/>
        <v>4</v>
      </c>
      <c r="H491" s="18"/>
    </row>
    <row r="492" spans="1:8" x14ac:dyDescent="0.25">
      <c r="A492" s="1" t="s">
        <v>0</v>
      </c>
      <c r="B492" s="2">
        <v>42561.831284722219</v>
      </c>
      <c r="C492">
        <v>663</v>
      </c>
      <c r="D492">
        <f t="shared" si="14"/>
        <v>671</v>
      </c>
      <c r="E492">
        <f t="shared" si="15"/>
        <v>64</v>
      </c>
      <c r="H492" s="18"/>
    </row>
    <row r="493" spans="1:8" x14ac:dyDescent="0.25">
      <c r="A493" s="1" t="s">
        <v>0</v>
      </c>
      <c r="B493" s="2">
        <v>42561.831296296295</v>
      </c>
      <c r="C493">
        <v>671</v>
      </c>
      <c r="D493">
        <f t="shared" si="14"/>
        <v>688</v>
      </c>
      <c r="E493">
        <f t="shared" si="15"/>
        <v>289</v>
      </c>
      <c r="H493" s="18"/>
    </row>
    <row r="494" spans="1:8" x14ac:dyDescent="0.25">
      <c r="A494" s="1" t="s">
        <v>0</v>
      </c>
      <c r="B494" s="2">
        <v>42561.831307870372</v>
      </c>
      <c r="C494">
        <v>688</v>
      </c>
      <c r="D494">
        <f t="shared" si="14"/>
        <v>713</v>
      </c>
      <c r="E494">
        <f t="shared" si="15"/>
        <v>625</v>
      </c>
      <c r="H494" s="18"/>
    </row>
    <row r="495" spans="1:8" x14ac:dyDescent="0.25">
      <c r="A495" s="1" t="s">
        <v>0</v>
      </c>
      <c r="B495" s="2">
        <v>42561.831307870372</v>
      </c>
      <c r="C495">
        <v>713</v>
      </c>
      <c r="D495">
        <f t="shared" si="14"/>
        <v>724</v>
      </c>
      <c r="E495">
        <f t="shared" si="15"/>
        <v>121</v>
      </c>
      <c r="H495" s="18"/>
    </row>
    <row r="496" spans="1:8" x14ac:dyDescent="0.25">
      <c r="A496" s="1" t="s">
        <v>0</v>
      </c>
      <c r="B496" s="2">
        <v>42561.831319444442</v>
      </c>
      <c r="C496">
        <v>724</v>
      </c>
      <c r="D496">
        <f t="shared" si="14"/>
        <v>736</v>
      </c>
      <c r="E496">
        <f t="shared" si="15"/>
        <v>144</v>
      </c>
      <c r="H496" s="18"/>
    </row>
    <row r="497" spans="1:8" x14ac:dyDescent="0.25">
      <c r="A497" s="1" t="s">
        <v>0</v>
      </c>
      <c r="B497" s="2">
        <v>42561.831331018519</v>
      </c>
      <c r="C497">
        <v>736</v>
      </c>
      <c r="D497">
        <f t="shared" si="14"/>
        <v>747</v>
      </c>
      <c r="E497">
        <f t="shared" si="15"/>
        <v>121</v>
      </c>
      <c r="H497" s="18"/>
    </row>
    <row r="498" spans="1:8" x14ac:dyDescent="0.25">
      <c r="A498" s="1" t="s">
        <v>0</v>
      </c>
      <c r="B498" s="2">
        <v>42561.831342592595</v>
      </c>
      <c r="C498">
        <v>747</v>
      </c>
      <c r="D498">
        <f t="shared" si="14"/>
        <v>751</v>
      </c>
      <c r="E498">
        <f t="shared" si="15"/>
        <v>16</v>
      </c>
      <c r="H498" s="18"/>
    </row>
    <row r="499" spans="1:8" x14ac:dyDescent="0.25">
      <c r="A499" s="1" t="s">
        <v>0</v>
      </c>
      <c r="B499" s="2">
        <v>42561.831342592595</v>
      </c>
      <c r="C499">
        <v>751</v>
      </c>
      <c r="D499">
        <f t="shared" si="14"/>
        <v>751</v>
      </c>
      <c r="E499">
        <f t="shared" si="15"/>
        <v>0</v>
      </c>
      <c r="H499" s="18"/>
    </row>
    <row r="500" spans="1:8" x14ac:dyDescent="0.25">
      <c r="A500" s="1" t="s">
        <v>0</v>
      </c>
      <c r="B500" s="2">
        <v>42561.831354166665</v>
      </c>
      <c r="C500">
        <v>751</v>
      </c>
      <c r="D500">
        <f t="shared" si="14"/>
        <v>752</v>
      </c>
      <c r="E500">
        <f t="shared" si="15"/>
        <v>1</v>
      </c>
      <c r="H500" s="18"/>
    </row>
    <row r="501" spans="1:8" x14ac:dyDescent="0.25">
      <c r="A501" s="1" t="s">
        <v>0</v>
      </c>
      <c r="B501" s="2">
        <v>42561.831365740742</v>
      </c>
      <c r="C501">
        <v>752</v>
      </c>
      <c r="D501">
        <f t="shared" si="14"/>
        <v>755</v>
      </c>
      <c r="E501">
        <f t="shared" si="15"/>
        <v>9</v>
      </c>
      <c r="H501" s="18"/>
    </row>
    <row r="502" spans="1:8" x14ac:dyDescent="0.25">
      <c r="A502" s="1" t="s">
        <v>0</v>
      </c>
      <c r="B502" s="2">
        <v>42561.831365740742</v>
      </c>
      <c r="C502">
        <v>755</v>
      </c>
      <c r="D502">
        <f t="shared" si="14"/>
        <v>750</v>
      </c>
      <c r="E502">
        <f t="shared" si="15"/>
        <v>25</v>
      </c>
      <c r="H502" s="18"/>
    </row>
    <row r="503" spans="1:8" x14ac:dyDescent="0.25">
      <c r="A503" s="1" t="s">
        <v>0</v>
      </c>
      <c r="B503" s="2">
        <v>42561.831377314818</v>
      </c>
      <c r="C503">
        <v>750</v>
      </c>
      <c r="D503">
        <f t="shared" si="14"/>
        <v>747</v>
      </c>
      <c r="E503">
        <f t="shared" si="15"/>
        <v>9</v>
      </c>
      <c r="H503" s="18"/>
    </row>
    <row r="504" spans="1:8" x14ac:dyDescent="0.25">
      <c r="A504" s="1" t="s">
        <v>0</v>
      </c>
      <c r="B504" s="2">
        <v>42561.831388888888</v>
      </c>
      <c r="C504">
        <v>747</v>
      </c>
      <c r="D504">
        <f t="shared" si="14"/>
        <v>743</v>
      </c>
      <c r="E504">
        <f t="shared" si="15"/>
        <v>16</v>
      </c>
      <c r="H504" s="18"/>
    </row>
    <row r="505" spans="1:8" x14ac:dyDescent="0.25">
      <c r="A505" s="1" t="s">
        <v>0</v>
      </c>
      <c r="B505" s="2">
        <v>42561.831400462965</v>
      </c>
      <c r="C505">
        <v>743</v>
      </c>
      <c r="D505">
        <f t="shared" si="14"/>
        <v>731</v>
      </c>
      <c r="E505">
        <f t="shared" si="15"/>
        <v>144</v>
      </c>
      <c r="H505" s="18"/>
    </row>
    <row r="506" spans="1:8" x14ac:dyDescent="0.25">
      <c r="A506" s="1" t="s">
        <v>0</v>
      </c>
      <c r="B506" s="2">
        <v>42561.831400462965</v>
      </c>
      <c r="C506">
        <v>731</v>
      </c>
      <c r="D506">
        <f t="shared" si="14"/>
        <v>732</v>
      </c>
      <c r="E506">
        <f t="shared" si="15"/>
        <v>1</v>
      </c>
      <c r="H506" s="18"/>
    </row>
    <row r="507" spans="1:8" x14ac:dyDescent="0.25">
      <c r="A507" s="1" t="s">
        <v>0</v>
      </c>
      <c r="B507" s="2">
        <v>42561.831412037034</v>
      </c>
      <c r="C507">
        <v>732</v>
      </c>
      <c r="D507">
        <f t="shared" si="14"/>
        <v>727</v>
      </c>
      <c r="E507">
        <f t="shared" si="15"/>
        <v>25</v>
      </c>
      <c r="H507" s="18"/>
    </row>
    <row r="508" spans="1:8" x14ac:dyDescent="0.25">
      <c r="A508" s="1" t="s">
        <v>0</v>
      </c>
      <c r="B508" s="2">
        <v>42561.831423611111</v>
      </c>
      <c r="C508">
        <v>727</v>
      </c>
      <c r="D508">
        <f t="shared" si="14"/>
        <v>723</v>
      </c>
      <c r="E508">
        <f t="shared" si="15"/>
        <v>16</v>
      </c>
      <c r="H508" s="18"/>
    </row>
    <row r="509" spans="1:8" x14ac:dyDescent="0.25">
      <c r="A509" s="1" t="s">
        <v>0</v>
      </c>
      <c r="B509" s="2">
        <v>42561.831423611111</v>
      </c>
      <c r="C509">
        <v>723</v>
      </c>
      <c r="D509">
        <f t="shared" si="14"/>
        <v>718</v>
      </c>
      <c r="E509">
        <f t="shared" si="15"/>
        <v>25</v>
      </c>
      <c r="H509" s="18"/>
    </row>
    <row r="510" spans="1:8" x14ac:dyDescent="0.25">
      <c r="A510" s="1" t="s">
        <v>0</v>
      </c>
      <c r="B510" s="2">
        <v>42561.831435185188</v>
      </c>
      <c r="C510">
        <v>718</v>
      </c>
      <c r="D510">
        <f t="shared" si="14"/>
        <v>714</v>
      </c>
      <c r="E510">
        <f t="shared" si="15"/>
        <v>16</v>
      </c>
      <c r="H510" s="18"/>
    </row>
    <row r="511" spans="1:8" x14ac:dyDescent="0.25">
      <c r="A511" s="1" t="s">
        <v>0</v>
      </c>
      <c r="B511" s="2">
        <v>42561.831446759257</v>
      </c>
      <c r="C511">
        <v>714</v>
      </c>
      <c r="D511">
        <f t="shared" si="14"/>
        <v>720</v>
      </c>
      <c r="E511">
        <f t="shared" si="15"/>
        <v>36</v>
      </c>
      <c r="H511" s="18"/>
    </row>
    <row r="512" spans="1:8" x14ac:dyDescent="0.25">
      <c r="A512" s="1" t="s">
        <v>0</v>
      </c>
      <c r="B512" s="2">
        <v>42561.831458333334</v>
      </c>
      <c r="C512">
        <v>720</v>
      </c>
      <c r="D512">
        <f t="shared" si="14"/>
        <v>721</v>
      </c>
      <c r="E512">
        <f t="shared" si="15"/>
        <v>1</v>
      </c>
      <c r="H512" s="18"/>
    </row>
    <row r="513" spans="1:8" x14ac:dyDescent="0.25">
      <c r="A513" s="1" t="s">
        <v>0</v>
      </c>
      <c r="B513" s="2">
        <v>42561.831458333334</v>
      </c>
      <c r="C513">
        <v>721</v>
      </c>
      <c r="D513">
        <f t="shared" si="14"/>
        <v>721</v>
      </c>
      <c r="E513">
        <f t="shared" si="15"/>
        <v>0</v>
      </c>
      <c r="H513" s="18"/>
    </row>
    <row r="514" spans="1:8" x14ac:dyDescent="0.25">
      <c r="A514" s="1" t="s">
        <v>0</v>
      </c>
      <c r="B514" s="2">
        <v>42561.831469907411</v>
      </c>
      <c r="C514">
        <v>721</v>
      </c>
      <c r="D514">
        <f t="shared" si="14"/>
        <v>734</v>
      </c>
      <c r="E514">
        <f t="shared" si="15"/>
        <v>169</v>
      </c>
      <c r="H514" s="18"/>
    </row>
    <row r="515" spans="1:8" x14ac:dyDescent="0.25">
      <c r="A515" s="1" t="s">
        <v>0</v>
      </c>
      <c r="B515" s="2">
        <v>42561.83148148148</v>
      </c>
      <c r="C515">
        <v>734</v>
      </c>
      <c r="D515">
        <f t="shared" ref="D515:D578" si="16">C516</f>
        <v>743</v>
      </c>
      <c r="E515">
        <f t="shared" ref="E515:E578" si="17">(D515-C515)^2</f>
        <v>81</v>
      </c>
      <c r="H515" s="18"/>
    </row>
    <row r="516" spans="1:8" x14ac:dyDescent="0.25">
      <c r="A516" s="1" t="s">
        <v>0</v>
      </c>
      <c r="B516" s="2">
        <v>42561.83148148148</v>
      </c>
      <c r="C516">
        <v>743</v>
      </c>
      <c r="D516">
        <f t="shared" si="16"/>
        <v>751</v>
      </c>
      <c r="E516">
        <f t="shared" si="17"/>
        <v>64</v>
      </c>
      <c r="H516" s="18"/>
    </row>
    <row r="517" spans="1:8" x14ac:dyDescent="0.25">
      <c r="A517" s="1" t="s">
        <v>0</v>
      </c>
      <c r="B517" s="2">
        <v>42561.831493055557</v>
      </c>
      <c r="C517">
        <v>751</v>
      </c>
      <c r="D517">
        <f t="shared" si="16"/>
        <v>751</v>
      </c>
      <c r="E517">
        <f t="shared" si="17"/>
        <v>0</v>
      </c>
      <c r="H517" s="18"/>
    </row>
    <row r="518" spans="1:8" x14ac:dyDescent="0.25">
      <c r="A518" s="1" t="s">
        <v>0</v>
      </c>
      <c r="B518" s="2">
        <v>42561.831504629627</v>
      </c>
      <c r="C518">
        <v>751</v>
      </c>
      <c r="D518">
        <f t="shared" si="16"/>
        <v>742</v>
      </c>
      <c r="E518">
        <f t="shared" si="17"/>
        <v>81</v>
      </c>
      <c r="H518" s="18"/>
    </row>
    <row r="519" spans="1:8" x14ac:dyDescent="0.25">
      <c r="A519" s="1" t="s">
        <v>0</v>
      </c>
      <c r="B519" s="2">
        <v>42561.831516203703</v>
      </c>
      <c r="C519">
        <v>742</v>
      </c>
      <c r="D519">
        <f t="shared" si="16"/>
        <v>740</v>
      </c>
      <c r="E519">
        <f t="shared" si="17"/>
        <v>4</v>
      </c>
      <c r="H519" s="18"/>
    </row>
    <row r="520" spans="1:8" x14ac:dyDescent="0.25">
      <c r="A520" s="1" t="s">
        <v>0</v>
      </c>
      <c r="B520" s="2">
        <v>42561.831516203703</v>
      </c>
      <c r="C520">
        <v>740</v>
      </c>
      <c r="D520">
        <f t="shared" si="16"/>
        <v>731</v>
      </c>
      <c r="E520">
        <f t="shared" si="17"/>
        <v>81</v>
      </c>
      <c r="H520" s="18"/>
    </row>
    <row r="521" spans="1:8" x14ac:dyDescent="0.25">
      <c r="A521" s="1" t="s">
        <v>0</v>
      </c>
      <c r="B521" s="2">
        <v>42561.83152777778</v>
      </c>
      <c r="C521">
        <v>731</v>
      </c>
      <c r="D521">
        <f t="shared" si="16"/>
        <v>731</v>
      </c>
      <c r="E521">
        <f t="shared" si="17"/>
        <v>0</v>
      </c>
      <c r="H521" s="18"/>
    </row>
    <row r="522" spans="1:8" x14ac:dyDescent="0.25">
      <c r="A522" s="1" t="s">
        <v>0</v>
      </c>
      <c r="B522" s="2">
        <v>42561.83153935185</v>
      </c>
      <c r="C522">
        <v>731</v>
      </c>
      <c r="D522">
        <f t="shared" si="16"/>
        <v>732</v>
      </c>
      <c r="E522">
        <f t="shared" si="17"/>
        <v>1</v>
      </c>
      <c r="H522" s="18"/>
    </row>
    <row r="523" spans="1:8" x14ac:dyDescent="0.25">
      <c r="A523" s="1" t="s">
        <v>0</v>
      </c>
      <c r="B523" s="2">
        <v>42561.83153935185</v>
      </c>
      <c r="C523">
        <v>732</v>
      </c>
      <c r="D523">
        <f t="shared" si="16"/>
        <v>729</v>
      </c>
      <c r="E523">
        <f t="shared" si="17"/>
        <v>9</v>
      </c>
      <c r="H523" s="18"/>
    </row>
    <row r="524" spans="1:8" x14ac:dyDescent="0.25">
      <c r="A524" s="1" t="s">
        <v>0</v>
      </c>
      <c r="B524" s="2">
        <v>42561.831550925926</v>
      </c>
      <c r="C524">
        <v>729</v>
      </c>
      <c r="D524">
        <f t="shared" si="16"/>
        <v>727</v>
      </c>
      <c r="E524">
        <f t="shared" si="17"/>
        <v>4</v>
      </c>
      <c r="H524" s="18"/>
    </row>
    <row r="525" spans="1:8" x14ac:dyDescent="0.25">
      <c r="A525" s="1" t="s">
        <v>0</v>
      </c>
      <c r="B525" s="2">
        <v>42561.831562500003</v>
      </c>
      <c r="C525">
        <v>727</v>
      </c>
      <c r="D525">
        <f t="shared" si="16"/>
        <v>720</v>
      </c>
      <c r="E525">
        <f t="shared" si="17"/>
        <v>49</v>
      </c>
      <c r="H525" s="18"/>
    </row>
    <row r="526" spans="1:8" x14ac:dyDescent="0.25">
      <c r="A526" s="1" t="s">
        <v>0</v>
      </c>
      <c r="B526" s="2">
        <v>42561.831574074073</v>
      </c>
      <c r="C526">
        <v>720</v>
      </c>
      <c r="D526">
        <f t="shared" si="16"/>
        <v>725</v>
      </c>
      <c r="E526">
        <f t="shared" si="17"/>
        <v>25</v>
      </c>
      <c r="H526" s="18"/>
    </row>
    <row r="527" spans="1:8" x14ac:dyDescent="0.25">
      <c r="A527" s="1" t="s">
        <v>0</v>
      </c>
      <c r="B527" s="2">
        <v>42561.831574074073</v>
      </c>
      <c r="C527">
        <v>725</v>
      </c>
      <c r="D527">
        <f t="shared" si="16"/>
        <v>728</v>
      </c>
      <c r="E527">
        <f t="shared" si="17"/>
        <v>9</v>
      </c>
      <c r="H527" s="18"/>
    </row>
    <row r="528" spans="1:8" x14ac:dyDescent="0.25">
      <c r="A528" s="1" t="s">
        <v>0</v>
      </c>
      <c r="B528" s="2">
        <v>42561.831585648149</v>
      </c>
      <c r="C528">
        <v>728</v>
      </c>
      <c r="D528">
        <f t="shared" si="16"/>
        <v>741</v>
      </c>
      <c r="E528">
        <f t="shared" si="17"/>
        <v>169</v>
      </c>
      <c r="H528" s="18"/>
    </row>
    <row r="529" spans="1:8" x14ac:dyDescent="0.25">
      <c r="A529" s="1" t="s">
        <v>0</v>
      </c>
      <c r="B529" s="2">
        <v>42561.831597222219</v>
      </c>
      <c r="C529">
        <v>741</v>
      </c>
      <c r="D529">
        <f t="shared" si="16"/>
        <v>745</v>
      </c>
      <c r="E529">
        <f t="shared" si="17"/>
        <v>16</v>
      </c>
      <c r="H529" s="18"/>
    </row>
    <row r="530" spans="1:8" x14ac:dyDescent="0.25">
      <c r="A530" s="1" t="s">
        <v>0</v>
      </c>
      <c r="B530" s="2">
        <v>42561.831597222219</v>
      </c>
      <c r="C530">
        <v>745</v>
      </c>
      <c r="D530">
        <f t="shared" si="16"/>
        <v>755</v>
      </c>
      <c r="E530">
        <f t="shared" si="17"/>
        <v>100</v>
      </c>
      <c r="H530" s="18"/>
    </row>
    <row r="531" spans="1:8" x14ac:dyDescent="0.25">
      <c r="A531" s="1" t="s">
        <v>0</v>
      </c>
      <c r="B531" s="2">
        <v>42561.831608796296</v>
      </c>
      <c r="C531">
        <v>755</v>
      </c>
      <c r="D531">
        <f t="shared" si="16"/>
        <v>757</v>
      </c>
      <c r="E531">
        <f t="shared" si="17"/>
        <v>4</v>
      </c>
      <c r="H531" s="18"/>
    </row>
    <row r="532" spans="1:8" x14ac:dyDescent="0.25">
      <c r="A532" s="1" t="s">
        <v>0</v>
      </c>
      <c r="B532" s="2">
        <v>42561.831620370373</v>
      </c>
      <c r="C532">
        <v>757</v>
      </c>
      <c r="D532">
        <f t="shared" si="16"/>
        <v>762</v>
      </c>
      <c r="E532">
        <f t="shared" si="17"/>
        <v>25</v>
      </c>
      <c r="H532" s="18"/>
    </row>
    <row r="533" spans="1:8" x14ac:dyDescent="0.25">
      <c r="A533" s="1" t="s">
        <v>0</v>
      </c>
      <c r="B533" s="2">
        <v>42561.831631944442</v>
      </c>
      <c r="C533">
        <v>762</v>
      </c>
      <c r="D533">
        <f t="shared" si="16"/>
        <v>763</v>
      </c>
      <c r="E533">
        <f t="shared" si="17"/>
        <v>1</v>
      </c>
      <c r="H533" s="18"/>
    </row>
    <row r="534" spans="1:8" x14ac:dyDescent="0.25">
      <c r="A534" s="1" t="s">
        <v>0</v>
      </c>
      <c r="B534" s="2">
        <v>42561.831631944442</v>
      </c>
      <c r="C534">
        <v>763</v>
      </c>
      <c r="D534">
        <f t="shared" si="16"/>
        <v>765</v>
      </c>
      <c r="E534">
        <f t="shared" si="17"/>
        <v>4</v>
      </c>
      <c r="H534" s="18"/>
    </row>
    <row r="535" spans="1:8" x14ac:dyDescent="0.25">
      <c r="A535" s="1" t="s">
        <v>0</v>
      </c>
      <c r="B535" s="2">
        <v>42561.831643518519</v>
      </c>
      <c r="C535">
        <v>765</v>
      </c>
      <c r="D535">
        <f t="shared" si="16"/>
        <v>775</v>
      </c>
      <c r="E535">
        <f t="shared" si="17"/>
        <v>100</v>
      </c>
      <c r="H535" s="18"/>
    </row>
    <row r="536" spans="1:8" x14ac:dyDescent="0.25">
      <c r="A536" s="1" t="s">
        <v>0</v>
      </c>
      <c r="B536" s="2">
        <v>42561.831655092596</v>
      </c>
      <c r="C536">
        <v>775</v>
      </c>
      <c r="D536">
        <f t="shared" si="16"/>
        <v>778</v>
      </c>
      <c r="E536">
        <f t="shared" si="17"/>
        <v>9</v>
      </c>
      <c r="H536" s="18"/>
    </row>
    <row r="537" spans="1:8" x14ac:dyDescent="0.25">
      <c r="A537" s="1" t="s">
        <v>0</v>
      </c>
      <c r="B537" s="2">
        <v>42561.831666666665</v>
      </c>
      <c r="C537">
        <v>778</v>
      </c>
      <c r="D537">
        <f t="shared" si="16"/>
        <v>770</v>
      </c>
      <c r="E537">
        <f t="shared" si="17"/>
        <v>64</v>
      </c>
      <c r="H537" s="18"/>
    </row>
    <row r="538" spans="1:8" x14ac:dyDescent="0.25">
      <c r="A538" s="1" t="s">
        <v>0</v>
      </c>
      <c r="B538" s="2">
        <v>42561.831666666665</v>
      </c>
      <c r="C538">
        <v>770</v>
      </c>
      <c r="D538">
        <f t="shared" si="16"/>
        <v>760</v>
      </c>
      <c r="E538">
        <f t="shared" si="17"/>
        <v>100</v>
      </c>
      <c r="H538" s="18"/>
    </row>
    <row r="539" spans="1:8" x14ac:dyDescent="0.25">
      <c r="A539" s="1" t="s">
        <v>0</v>
      </c>
      <c r="B539" s="2">
        <v>42561.831678240742</v>
      </c>
      <c r="C539">
        <v>760</v>
      </c>
      <c r="D539">
        <f t="shared" si="16"/>
        <v>752</v>
      </c>
      <c r="E539">
        <f t="shared" si="17"/>
        <v>64</v>
      </c>
      <c r="H539" s="18"/>
    </row>
    <row r="540" spans="1:8" x14ac:dyDescent="0.25">
      <c r="A540" s="1" t="s">
        <v>0</v>
      </c>
      <c r="B540" s="2">
        <v>42561.831689814811</v>
      </c>
      <c r="C540">
        <v>752</v>
      </c>
      <c r="D540">
        <f t="shared" si="16"/>
        <v>750</v>
      </c>
      <c r="E540">
        <f t="shared" si="17"/>
        <v>4</v>
      </c>
      <c r="H540" s="18"/>
    </row>
    <row r="541" spans="1:8" x14ac:dyDescent="0.25">
      <c r="A541" s="1" t="s">
        <v>0</v>
      </c>
      <c r="B541" s="2">
        <v>42561.831701388888</v>
      </c>
      <c r="C541">
        <v>750</v>
      </c>
      <c r="D541">
        <f t="shared" si="16"/>
        <v>746</v>
      </c>
      <c r="E541">
        <f t="shared" si="17"/>
        <v>16</v>
      </c>
      <c r="H541" s="18"/>
    </row>
    <row r="542" spans="1:8" x14ac:dyDescent="0.25">
      <c r="A542" s="1" t="s">
        <v>0</v>
      </c>
      <c r="B542" s="2">
        <v>42561.831701388888</v>
      </c>
      <c r="C542">
        <v>746</v>
      </c>
      <c r="D542">
        <f t="shared" si="16"/>
        <v>745</v>
      </c>
      <c r="E542">
        <f t="shared" si="17"/>
        <v>1</v>
      </c>
      <c r="H542" s="18"/>
    </row>
    <row r="543" spans="1:8" x14ac:dyDescent="0.25">
      <c r="A543" s="1" t="s">
        <v>0</v>
      </c>
      <c r="B543" s="2">
        <v>42561.831712962965</v>
      </c>
      <c r="C543">
        <v>745</v>
      </c>
      <c r="D543">
        <f t="shared" si="16"/>
        <v>746</v>
      </c>
      <c r="E543">
        <f t="shared" si="17"/>
        <v>1</v>
      </c>
      <c r="H543" s="18"/>
    </row>
    <row r="544" spans="1:8" x14ac:dyDescent="0.25">
      <c r="A544" s="1" t="s">
        <v>0</v>
      </c>
      <c r="B544" s="2">
        <v>42561.831724537034</v>
      </c>
      <c r="C544">
        <v>746</v>
      </c>
      <c r="D544">
        <f t="shared" si="16"/>
        <v>739</v>
      </c>
      <c r="E544">
        <f t="shared" si="17"/>
        <v>49</v>
      </c>
      <c r="H544" s="18"/>
    </row>
    <row r="545" spans="1:8" x14ac:dyDescent="0.25">
      <c r="A545" s="1" t="s">
        <v>0</v>
      </c>
      <c r="B545" s="2">
        <v>42561.831736111111</v>
      </c>
      <c r="C545">
        <v>739</v>
      </c>
      <c r="D545">
        <f t="shared" si="16"/>
        <v>737</v>
      </c>
      <c r="E545">
        <f t="shared" si="17"/>
        <v>4</v>
      </c>
      <c r="H545" s="18"/>
    </row>
    <row r="546" spans="1:8" x14ac:dyDescent="0.25">
      <c r="A546" s="1" t="s">
        <v>0</v>
      </c>
      <c r="B546" s="2">
        <v>42561.831736111111</v>
      </c>
      <c r="C546">
        <v>737</v>
      </c>
      <c r="D546">
        <f t="shared" si="16"/>
        <v>738</v>
      </c>
      <c r="E546">
        <f t="shared" si="17"/>
        <v>1</v>
      </c>
      <c r="H546" s="18"/>
    </row>
    <row r="547" spans="1:8" x14ac:dyDescent="0.25">
      <c r="A547" s="1" t="s">
        <v>0</v>
      </c>
      <c r="B547" s="2">
        <v>42561.831747685188</v>
      </c>
      <c r="C547">
        <v>738</v>
      </c>
      <c r="D547">
        <f t="shared" si="16"/>
        <v>742</v>
      </c>
      <c r="E547">
        <f t="shared" si="17"/>
        <v>16</v>
      </c>
      <c r="H547" s="18"/>
    </row>
    <row r="548" spans="1:8" x14ac:dyDescent="0.25">
      <c r="A548" s="1" t="s">
        <v>0</v>
      </c>
      <c r="B548" s="2">
        <v>42561.831759259258</v>
      </c>
      <c r="C548">
        <v>742</v>
      </c>
      <c r="D548">
        <f t="shared" si="16"/>
        <v>744</v>
      </c>
      <c r="E548">
        <f t="shared" si="17"/>
        <v>4</v>
      </c>
      <c r="H548" s="18"/>
    </row>
    <row r="549" spans="1:8" x14ac:dyDescent="0.25">
      <c r="A549" s="1" t="s">
        <v>0</v>
      </c>
      <c r="B549" s="2">
        <v>42561.831759259258</v>
      </c>
      <c r="C549">
        <v>744</v>
      </c>
      <c r="D549">
        <f t="shared" si="16"/>
        <v>747</v>
      </c>
      <c r="E549">
        <f t="shared" si="17"/>
        <v>9</v>
      </c>
      <c r="H549" s="18"/>
    </row>
    <row r="550" spans="1:8" x14ac:dyDescent="0.25">
      <c r="A550" s="1" t="s">
        <v>0</v>
      </c>
      <c r="B550" s="2">
        <v>42561.831770833334</v>
      </c>
      <c r="C550">
        <v>747</v>
      </c>
      <c r="D550">
        <f t="shared" si="16"/>
        <v>749</v>
      </c>
      <c r="E550">
        <f t="shared" si="17"/>
        <v>4</v>
      </c>
      <c r="H550" s="18"/>
    </row>
    <row r="551" spans="1:8" x14ac:dyDescent="0.25">
      <c r="A551" s="1" t="s">
        <v>0</v>
      </c>
      <c r="B551" s="2">
        <v>42561.831782407404</v>
      </c>
      <c r="C551">
        <v>749</v>
      </c>
      <c r="D551">
        <f t="shared" si="16"/>
        <v>739</v>
      </c>
      <c r="E551">
        <f t="shared" si="17"/>
        <v>100</v>
      </c>
      <c r="H551" s="18"/>
    </row>
    <row r="552" spans="1:8" x14ac:dyDescent="0.25">
      <c r="A552" s="1" t="s">
        <v>0</v>
      </c>
      <c r="B552" s="2">
        <v>42561.831793981481</v>
      </c>
      <c r="C552">
        <v>739</v>
      </c>
      <c r="D552">
        <f t="shared" si="16"/>
        <v>736</v>
      </c>
      <c r="E552">
        <f t="shared" si="17"/>
        <v>9</v>
      </c>
      <c r="H552" s="18"/>
    </row>
    <row r="553" spans="1:8" x14ac:dyDescent="0.25">
      <c r="A553" s="1" t="s">
        <v>0</v>
      </c>
      <c r="B553" s="2">
        <v>42561.831793981481</v>
      </c>
      <c r="C553">
        <v>736</v>
      </c>
      <c r="D553">
        <f t="shared" si="16"/>
        <v>733</v>
      </c>
      <c r="E553">
        <f t="shared" si="17"/>
        <v>9</v>
      </c>
      <c r="H553" s="18"/>
    </row>
    <row r="554" spans="1:8" x14ac:dyDescent="0.25">
      <c r="A554" s="1" t="s">
        <v>0</v>
      </c>
      <c r="B554" s="2">
        <v>42561.831805555557</v>
      </c>
      <c r="C554">
        <v>733</v>
      </c>
      <c r="D554">
        <f t="shared" si="16"/>
        <v>731</v>
      </c>
      <c r="E554">
        <f t="shared" si="17"/>
        <v>4</v>
      </c>
      <c r="H554" s="18"/>
    </row>
    <row r="555" spans="1:8" x14ac:dyDescent="0.25">
      <c r="A555" s="1" t="s">
        <v>0</v>
      </c>
      <c r="B555" s="2">
        <v>42561.831817129627</v>
      </c>
      <c r="C555">
        <v>731</v>
      </c>
      <c r="D555">
        <f t="shared" si="16"/>
        <v>737</v>
      </c>
      <c r="E555">
        <f t="shared" si="17"/>
        <v>36</v>
      </c>
      <c r="H555" s="18"/>
    </row>
    <row r="556" spans="1:8" x14ac:dyDescent="0.25">
      <c r="A556" s="1" t="s">
        <v>0</v>
      </c>
      <c r="B556" s="2">
        <v>42561.831828703704</v>
      </c>
      <c r="C556">
        <v>737</v>
      </c>
      <c r="D556">
        <f t="shared" si="16"/>
        <v>735</v>
      </c>
      <c r="E556">
        <f t="shared" si="17"/>
        <v>4</v>
      </c>
      <c r="H556" s="18"/>
    </row>
    <row r="557" spans="1:8" x14ac:dyDescent="0.25">
      <c r="A557" s="1" t="s">
        <v>0</v>
      </c>
      <c r="B557" s="2">
        <v>42561.831828703704</v>
      </c>
      <c r="C557">
        <v>735</v>
      </c>
      <c r="D557">
        <f t="shared" si="16"/>
        <v>735</v>
      </c>
      <c r="E557">
        <f t="shared" si="17"/>
        <v>0</v>
      </c>
      <c r="H557" s="18"/>
    </row>
    <row r="558" spans="1:8" x14ac:dyDescent="0.25">
      <c r="A558" s="1" t="s">
        <v>0</v>
      </c>
      <c r="B558" s="2">
        <v>42561.83184027778</v>
      </c>
      <c r="C558">
        <v>735</v>
      </c>
      <c r="D558">
        <f t="shared" si="16"/>
        <v>733</v>
      </c>
      <c r="E558">
        <f t="shared" si="17"/>
        <v>4</v>
      </c>
      <c r="H558" s="18"/>
    </row>
    <row r="559" spans="1:8" x14ac:dyDescent="0.25">
      <c r="A559" s="1" t="s">
        <v>0</v>
      </c>
      <c r="B559" s="2">
        <v>42561.83185185185</v>
      </c>
      <c r="C559">
        <v>733</v>
      </c>
      <c r="D559">
        <f t="shared" si="16"/>
        <v>731</v>
      </c>
      <c r="E559">
        <f t="shared" si="17"/>
        <v>4</v>
      </c>
      <c r="H559" s="18"/>
    </row>
    <row r="560" spans="1:8" x14ac:dyDescent="0.25">
      <c r="A560" s="1" t="s">
        <v>0</v>
      </c>
      <c r="B560" s="2">
        <v>42561.83185185185</v>
      </c>
      <c r="C560">
        <v>731</v>
      </c>
      <c r="D560">
        <f t="shared" si="16"/>
        <v>724</v>
      </c>
      <c r="E560">
        <f t="shared" si="17"/>
        <v>49</v>
      </c>
      <c r="H560" s="18"/>
    </row>
    <row r="561" spans="1:8" x14ac:dyDescent="0.25">
      <c r="A561" s="1" t="s">
        <v>0</v>
      </c>
      <c r="B561" s="2">
        <v>42561.831863425927</v>
      </c>
      <c r="C561">
        <v>724</v>
      </c>
      <c r="D561">
        <f t="shared" si="16"/>
        <v>730</v>
      </c>
      <c r="E561">
        <f t="shared" si="17"/>
        <v>36</v>
      </c>
      <c r="H561" s="18"/>
    </row>
    <row r="562" spans="1:8" x14ac:dyDescent="0.25">
      <c r="A562" s="1" t="s">
        <v>0</v>
      </c>
      <c r="B562" s="2">
        <v>42561.831875000003</v>
      </c>
      <c r="C562">
        <v>730</v>
      </c>
      <c r="D562">
        <f t="shared" si="16"/>
        <v>728</v>
      </c>
      <c r="E562">
        <f t="shared" si="17"/>
        <v>4</v>
      </c>
      <c r="H562" s="18"/>
    </row>
    <row r="563" spans="1:8" x14ac:dyDescent="0.25">
      <c r="A563" s="1" t="s">
        <v>0</v>
      </c>
      <c r="B563" s="2">
        <v>42561.831886574073</v>
      </c>
      <c r="C563">
        <v>728</v>
      </c>
      <c r="D563">
        <f t="shared" si="16"/>
        <v>727</v>
      </c>
      <c r="E563">
        <f t="shared" si="17"/>
        <v>1</v>
      </c>
      <c r="H563" s="18"/>
    </row>
    <row r="564" spans="1:8" x14ac:dyDescent="0.25">
      <c r="A564" s="1" t="s">
        <v>0</v>
      </c>
      <c r="B564" s="2">
        <v>42561.831886574073</v>
      </c>
      <c r="C564">
        <v>727</v>
      </c>
      <c r="D564">
        <f t="shared" si="16"/>
        <v>731</v>
      </c>
      <c r="E564">
        <f t="shared" si="17"/>
        <v>16</v>
      </c>
      <c r="H564" s="18"/>
    </row>
    <row r="565" spans="1:8" x14ac:dyDescent="0.25">
      <c r="A565" s="1" t="s">
        <v>0</v>
      </c>
      <c r="B565" s="2">
        <v>42561.83189814815</v>
      </c>
      <c r="C565">
        <v>731</v>
      </c>
      <c r="D565">
        <f t="shared" si="16"/>
        <v>729</v>
      </c>
      <c r="E565">
        <f t="shared" si="17"/>
        <v>4</v>
      </c>
      <c r="H565" s="18"/>
    </row>
    <row r="566" spans="1:8" x14ac:dyDescent="0.25">
      <c r="A566" s="1" t="s">
        <v>0</v>
      </c>
      <c r="B566" s="2">
        <v>42561.831909722219</v>
      </c>
      <c r="C566">
        <v>729</v>
      </c>
      <c r="D566">
        <f t="shared" si="16"/>
        <v>728</v>
      </c>
      <c r="E566">
        <f t="shared" si="17"/>
        <v>1</v>
      </c>
      <c r="H566" s="18"/>
    </row>
    <row r="567" spans="1:8" x14ac:dyDescent="0.25">
      <c r="A567" s="1" t="s">
        <v>0</v>
      </c>
      <c r="B567" s="2">
        <v>42561.831909722219</v>
      </c>
      <c r="C567">
        <v>728</v>
      </c>
      <c r="D567">
        <f t="shared" si="16"/>
        <v>723</v>
      </c>
      <c r="E567">
        <f t="shared" si="17"/>
        <v>25</v>
      </c>
      <c r="H567" s="18"/>
    </row>
    <row r="568" spans="1:8" x14ac:dyDescent="0.25">
      <c r="A568" s="1" t="s">
        <v>0</v>
      </c>
      <c r="B568" s="2">
        <v>42561.831921296296</v>
      </c>
      <c r="C568">
        <v>723</v>
      </c>
      <c r="D568">
        <f t="shared" si="16"/>
        <v>713</v>
      </c>
      <c r="E568">
        <f t="shared" si="17"/>
        <v>100</v>
      </c>
      <c r="H568" s="18"/>
    </row>
    <row r="569" spans="1:8" x14ac:dyDescent="0.25">
      <c r="A569" s="1" t="s">
        <v>0</v>
      </c>
      <c r="B569" s="2">
        <v>42561.831932870373</v>
      </c>
      <c r="C569">
        <v>713</v>
      </c>
      <c r="D569">
        <f t="shared" si="16"/>
        <v>712</v>
      </c>
      <c r="E569">
        <f t="shared" si="17"/>
        <v>1</v>
      </c>
      <c r="H569" s="18"/>
    </row>
    <row r="570" spans="1:8" x14ac:dyDescent="0.25">
      <c r="A570" s="1" t="s">
        <v>0</v>
      </c>
      <c r="B570" s="2">
        <v>42561.831932870373</v>
      </c>
      <c r="C570">
        <v>712</v>
      </c>
      <c r="D570">
        <f t="shared" si="16"/>
        <v>706</v>
      </c>
      <c r="E570">
        <f t="shared" si="17"/>
        <v>36</v>
      </c>
      <c r="H570" s="18"/>
    </row>
    <row r="571" spans="1:8" x14ac:dyDescent="0.25">
      <c r="A571" s="1" t="s">
        <v>0</v>
      </c>
      <c r="B571" s="2">
        <v>42561.831944444442</v>
      </c>
      <c r="C571">
        <v>706</v>
      </c>
      <c r="D571">
        <f t="shared" si="16"/>
        <v>693</v>
      </c>
      <c r="E571">
        <f t="shared" si="17"/>
        <v>169</v>
      </c>
      <c r="H571" s="18"/>
    </row>
    <row r="572" spans="1:8" x14ac:dyDescent="0.25">
      <c r="A572" s="1" t="s">
        <v>0</v>
      </c>
      <c r="B572" s="2">
        <v>42561.831956018519</v>
      </c>
      <c r="C572">
        <v>693</v>
      </c>
      <c r="D572">
        <f t="shared" si="16"/>
        <v>686</v>
      </c>
      <c r="E572">
        <f t="shared" si="17"/>
        <v>49</v>
      </c>
      <c r="H572" s="18"/>
    </row>
    <row r="573" spans="1:8" x14ac:dyDescent="0.25">
      <c r="A573" s="1" t="s">
        <v>0</v>
      </c>
      <c r="B573" s="2">
        <v>42561.831967592596</v>
      </c>
      <c r="C573">
        <v>686</v>
      </c>
      <c r="D573">
        <f t="shared" si="16"/>
        <v>681</v>
      </c>
      <c r="E573">
        <f t="shared" si="17"/>
        <v>25</v>
      </c>
      <c r="H573" s="18"/>
    </row>
    <row r="574" spans="1:8" x14ac:dyDescent="0.25">
      <c r="A574" s="1" t="s">
        <v>0</v>
      </c>
      <c r="B574" s="2">
        <v>42561.831967592596</v>
      </c>
      <c r="C574">
        <v>681</v>
      </c>
      <c r="D574">
        <f t="shared" si="16"/>
        <v>676</v>
      </c>
      <c r="E574">
        <f t="shared" si="17"/>
        <v>25</v>
      </c>
      <c r="H574" s="18"/>
    </row>
    <row r="575" spans="1:8" x14ac:dyDescent="0.25">
      <c r="A575" s="1" t="s">
        <v>0</v>
      </c>
      <c r="B575" s="2">
        <v>42561.831979166665</v>
      </c>
      <c r="C575">
        <v>676</v>
      </c>
      <c r="D575">
        <f t="shared" si="16"/>
        <v>671</v>
      </c>
      <c r="E575">
        <f t="shared" si="17"/>
        <v>25</v>
      </c>
      <c r="H575" s="18"/>
    </row>
    <row r="576" spans="1:8" x14ac:dyDescent="0.25">
      <c r="A576" s="1" t="s">
        <v>0</v>
      </c>
      <c r="B576" s="2">
        <v>42561.831979166665</v>
      </c>
      <c r="C576">
        <v>671</v>
      </c>
      <c r="D576">
        <f t="shared" si="16"/>
        <v>663</v>
      </c>
      <c r="E576">
        <f t="shared" si="17"/>
        <v>64</v>
      </c>
      <c r="H576" s="18"/>
    </row>
    <row r="577" spans="1:8" x14ac:dyDescent="0.25">
      <c r="A577" s="1" t="s">
        <v>0</v>
      </c>
      <c r="B577" s="2">
        <v>42561.831990740742</v>
      </c>
      <c r="C577">
        <v>663</v>
      </c>
      <c r="D577">
        <f t="shared" si="16"/>
        <v>656</v>
      </c>
      <c r="E577">
        <f t="shared" si="17"/>
        <v>49</v>
      </c>
      <c r="H577" s="18"/>
    </row>
    <row r="578" spans="1:8" x14ac:dyDescent="0.25">
      <c r="A578" s="1" t="s">
        <v>0</v>
      </c>
      <c r="B578" s="2">
        <v>42561.832002314812</v>
      </c>
      <c r="C578">
        <v>656</v>
      </c>
      <c r="D578">
        <f t="shared" si="16"/>
        <v>655</v>
      </c>
      <c r="E578">
        <f t="shared" si="17"/>
        <v>1</v>
      </c>
      <c r="H578" s="18"/>
    </row>
    <row r="579" spans="1:8" x14ac:dyDescent="0.25">
      <c r="A579" s="1" t="s">
        <v>0</v>
      </c>
      <c r="B579" s="2">
        <v>42561.832002314812</v>
      </c>
      <c r="C579">
        <v>655</v>
      </c>
      <c r="D579">
        <f t="shared" ref="D579:D642" si="18">C580</f>
        <v>650</v>
      </c>
      <c r="E579">
        <f t="shared" ref="E579:E642" si="19">(D579-C579)^2</f>
        <v>25</v>
      </c>
      <c r="H579" s="18"/>
    </row>
    <row r="580" spans="1:8" x14ac:dyDescent="0.25">
      <c r="A580" s="1" t="s">
        <v>0</v>
      </c>
      <c r="B580" s="2">
        <v>42561.832013888888</v>
      </c>
      <c r="C580">
        <v>650</v>
      </c>
      <c r="D580">
        <f t="shared" si="18"/>
        <v>648</v>
      </c>
      <c r="E580">
        <f t="shared" si="19"/>
        <v>4</v>
      </c>
      <c r="H580" s="18"/>
    </row>
    <row r="581" spans="1:8" x14ac:dyDescent="0.25">
      <c r="A581" s="1" t="s">
        <v>0</v>
      </c>
      <c r="B581" s="2">
        <v>42561.832025462965</v>
      </c>
      <c r="C581">
        <v>648</v>
      </c>
      <c r="D581">
        <f t="shared" si="18"/>
        <v>652</v>
      </c>
      <c r="E581">
        <f t="shared" si="19"/>
        <v>16</v>
      </c>
      <c r="H581" s="18"/>
    </row>
    <row r="582" spans="1:8" x14ac:dyDescent="0.25">
      <c r="A582" s="1" t="s">
        <v>0</v>
      </c>
      <c r="B582" s="2">
        <v>42561.832025462965</v>
      </c>
      <c r="C582">
        <v>652</v>
      </c>
      <c r="D582">
        <f t="shared" si="18"/>
        <v>658</v>
      </c>
      <c r="E582">
        <f t="shared" si="19"/>
        <v>36</v>
      </c>
      <c r="H582" s="18"/>
    </row>
    <row r="583" spans="1:8" x14ac:dyDescent="0.25">
      <c r="A583" s="1" t="s">
        <v>0</v>
      </c>
      <c r="B583" s="2">
        <v>42561.832037037035</v>
      </c>
      <c r="C583">
        <v>658</v>
      </c>
      <c r="D583">
        <f t="shared" si="18"/>
        <v>666</v>
      </c>
      <c r="E583">
        <f t="shared" si="19"/>
        <v>64</v>
      </c>
      <c r="H583" s="18"/>
    </row>
    <row r="584" spans="1:8" x14ac:dyDescent="0.25">
      <c r="A584" s="1" t="s">
        <v>0</v>
      </c>
      <c r="B584" s="2">
        <v>42561.832048611112</v>
      </c>
      <c r="C584">
        <v>666</v>
      </c>
      <c r="D584">
        <f t="shared" si="18"/>
        <v>681</v>
      </c>
      <c r="E584">
        <f t="shared" si="19"/>
        <v>225</v>
      </c>
      <c r="H584" s="18"/>
    </row>
    <row r="585" spans="1:8" x14ac:dyDescent="0.25">
      <c r="A585" s="1" t="s">
        <v>0</v>
      </c>
      <c r="B585" s="2">
        <v>42561.832048611112</v>
      </c>
      <c r="C585">
        <v>681</v>
      </c>
      <c r="D585">
        <f t="shared" si="18"/>
        <v>696</v>
      </c>
      <c r="E585">
        <f t="shared" si="19"/>
        <v>225</v>
      </c>
      <c r="H585" s="18"/>
    </row>
    <row r="586" spans="1:8" x14ac:dyDescent="0.25">
      <c r="A586" s="1" t="s">
        <v>0</v>
      </c>
      <c r="B586" s="2">
        <v>42561.832060185188</v>
      </c>
      <c r="C586">
        <v>696</v>
      </c>
      <c r="D586">
        <f t="shared" si="18"/>
        <v>708</v>
      </c>
      <c r="E586">
        <f t="shared" si="19"/>
        <v>144</v>
      </c>
      <c r="H586" s="18"/>
    </row>
    <row r="587" spans="1:8" x14ac:dyDescent="0.25">
      <c r="A587" s="1" t="s">
        <v>0</v>
      </c>
      <c r="B587" s="2">
        <v>42561.832071759258</v>
      </c>
      <c r="C587">
        <v>708</v>
      </c>
      <c r="D587">
        <f t="shared" si="18"/>
        <v>707</v>
      </c>
      <c r="E587">
        <f t="shared" si="19"/>
        <v>1</v>
      </c>
      <c r="H587" s="18"/>
    </row>
    <row r="588" spans="1:8" x14ac:dyDescent="0.25">
      <c r="A588" s="1" t="s">
        <v>0</v>
      </c>
      <c r="B588" s="2">
        <v>42561.832071759258</v>
      </c>
      <c r="C588">
        <v>707</v>
      </c>
      <c r="D588">
        <f t="shared" si="18"/>
        <v>706</v>
      </c>
      <c r="E588">
        <f t="shared" si="19"/>
        <v>1</v>
      </c>
      <c r="H588" s="18"/>
    </row>
    <row r="589" spans="1:8" x14ac:dyDescent="0.25">
      <c r="A589" s="1" t="s">
        <v>0</v>
      </c>
      <c r="B589" s="2">
        <v>42561.832083333335</v>
      </c>
      <c r="C589">
        <v>706</v>
      </c>
      <c r="D589">
        <f t="shared" si="18"/>
        <v>705</v>
      </c>
      <c r="E589">
        <f t="shared" si="19"/>
        <v>1</v>
      </c>
      <c r="H589" s="18"/>
    </row>
    <row r="590" spans="1:8" x14ac:dyDescent="0.25">
      <c r="A590" s="1" t="s">
        <v>0</v>
      </c>
      <c r="B590" s="2">
        <v>42561.832094907404</v>
      </c>
      <c r="C590">
        <v>705</v>
      </c>
      <c r="D590">
        <f t="shared" si="18"/>
        <v>705</v>
      </c>
      <c r="E590">
        <f t="shared" si="19"/>
        <v>0</v>
      </c>
      <c r="H590" s="18"/>
    </row>
    <row r="591" spans="1:8" x14ac:dyDescent="0.25">
      <c r="A591" s="1" t="s">
        <v>0</v>
      </c>
      <c r="B591" s="2">
        <v>42561.832094907404</v>
      </c>
      <c r="C591">
        <v>705</v>
      </c>
      <c r="D591">
        <f t="shared" si="18"/>
        <v>706</v>
      </c>
      <c r="E591">
        <f t="shared" si="19"/>
        <v>1</v>
      </c>
      <c r="H591" s="18"/>
    </row>
    <row r="592" spans="1:8" x14ac:dyDescent="0.25">
      <c r="A592" s="1" t="s">
        <v>0</v>
      </c>
      <c r="B592" s="2">
        <v>42561.832106481481</v>
      </c>
      <c r="C592">
        <v>706</v>
      </c>
      <c r="D592">
        <f t="shared" si="18"/>
        <v>706</v>
      </c>
      <c r="E592">
        <f t="shared" si="19"/>
        <v>0</v>
      </c>
      <c r="H592" s="18"/>
    </row>
    <row r="593" spans="1:8" x14ac:dyDescent="0.25">
      <c r="A593" s="1" t="s">
        <v>0</v>
      </c>
      <c r="B593" s="2">
        <v>42561.832118055558</v>
      </c>
      <c r="C593">
        <v>706</v>
      </c>
      <c r="D593">
        <f t="shared" si="18"/>
        <v>710</v>
      </c>
      <c r="E593">
        <f t="shared" si="19"/>
        <v>16</v>
      </c>
      <c r="H593" s="18"/>
    </row>
    <row r="594" spans="1:8" x14ac:dyDescent="0.25">
      <c r="A594" s="1" t="s">
        <v>0</v>
      </c>
      <c r="B594" s="2">
        <v>42561.832118055558</v>
      </c>
      <c r="C594">
        <v>710</v>
      </c>
      <c r="D594">
        <f t="shared" si="18"/>
        <v>714</v>
      </c>
      <c r="E594">
        <f t="shared" si="19"/>
        <v>16</v>
      </c>
      <c r="H594" s="18"/>
    </row>
    <row r="595" spans="1:8" x14ac:dyDescent="0.25">
      <c r="A595" s="1" t="s">
        <v>0</v>
      </c>
      <c r="B595" s="2">
        <v>42561.832129629627</v>
      </c>
      <c r="C595">
        <v>714</v>
      </c>
      <c r="D595">
        <f t="shared" si="18"/>
        <v>713</v>
      </c>
      <c r="E595">
        <f t="shared" si="19"/>
        <v>1</v>
      </c>
      <c r="H595" s="18"/>
    </row>
    <row r="596" spans="1:8" x14ac:dyDescent="0.25">
      <c r="A596" s="1" t="s">
        <v>0</v>
      </c>
      <c r="B596" s="2">
        <v>42561.832141203704</v>
      </c>
      <c r="C596">
        <v>713</v>
      </c>
      <c r="D596">
        <f t="shared" si="18"/>
        <v>721</v>
      </c>
      <c r="E596">
        <f t="shared" si="19"/>
        <v>64</v>
      </c>
      <c r="H596" s="18"/>
    </row>
    <row r="597" spans="1:8" x14ac:dyDescent="0.25">
      <c r="A597" s="1" t="s">
        <v>0</v>
      </c>
      <c r="B597" s="2">
        <v>42561.832152777781</v>
      </c>
      <c r="C597">
        <v>721</v>
      </c>
      <c r="D597">
        <f t="shared" si="18"/>
        <v>726</v>
      </c>
      <c r="E597">
        <f t="shared" si="19"/>
        <v>25</v>
      </c>
      <c r="H597" s="18"/>
    </row>
    <row r="598" spans="1:8" x14ac:dyDescent="0.25">
      <c r="A598" s="1" t="s">
        <v>0</v>
      </c>
      <c r="B598" s="2">
        <v>42561.832152777781</v>
      </c>
      <c r="C598">
        <v>726</v>
      </c>
      <c r="D598">
        <f t="shared" si="18"/>
        <v>736</v>
      </c>
      <c r="E598">
        <f t="shared" si="19"/>
        <v>100</v>
      </c>
      <c r="H598" s="18"/>
    </row>
    <row r="599" spans="1:8" x14ac:dyDescent="0.25">
      <c r="A599" s="1" t="s">
        <v>0</v>
      </c>
      <c r="B599" s="2">
        <v>42561.83216435185</v>
      </c>
      <c r="C599">
        <v>736</v>
      </c>
      <c r="D599">
        <f t="shared" si="18"/>
        <v>748</v>
      </c>
      <c r="E599">
        <f t="shared" si="19"/>
        <v>144</v>
      </c>
      <c r="H599" s="18"/>
    </row>
    <row r="600" spans="1:8" x14ac:dyDescent="0.25">
      <c r="A600" s="1" t="s">
        <v>0</v>
      </c>
      <c r="B600" s="2">
        <v>42561.832175925927</v>
      </c>
      <c r="C600">
        <v>748</v>
      </c>
      <c r="D600">
        <f t="shared" si="18"/>
        <v>746</v>
      </c>
      <c r="E600">
        <f t="shared" si="19"/>
        <v>4</v>
      </c>
      <c r="H600" s="18"/>
    </row>
    <row r="601" spans="1:8" x14ac:dyDescent="0.25">
      <c r="A601" s="1" t="s">
        <v>0</v>
      </c>
      <c r="B601" s="2">
        <v>42561.832175925927</v>
      </c>
      <c r="C601">
        <v>746</v>
      </c>
      <c r="D601">
        <f t="shared" si="18"/>
        <v>754</v>
      </c>
      <c r="E601">
        <f t="shared" si="19"/>
        <v>64</v>
      </c>
      <c r="H601" s="18"/>
    </row>
    <row r="602" spans="1:8" x14ac:dyDescent="0.25">
      <c r="A602" s="1" t="s">
        <v>0</v>
      </c>
      <c r="B602" s="2">
        <v>42561.832187499997</v>
      </c>
      <c r="C602">
        <v>754</v>
      </c>
      <c r="D602">
        <f t="shared" si="18"/>
        <v>742</v>
      </c>
      <c r="E602">
        <f t="shared" si="19"/>
        <v>144</v>
      </c>
      <c r="H602" s="18"/>
    </row>
    <row r="603" spans="1:8" x14ac:dyDescent="0.25">
      <c r="A603" s="1" t="s">
        <v>0</v>
      </c>
      <c r="B603" s="2">
        <v>42561.832199074073</v>
      </c>
      <c r="C603">
        <v>742</v>
      </c>
      <c r="D603">
        <f t="shared" si="18"/>
        <v>741</v>
      </c>
      <c r="E603">
        <f t="shared" si="19"/>
        <v>1</v>
      </c>
      <c r="H603" s="18"/>
    </row>
    <row r="604" spans="1:8" x14ac:dyDescent="0.25">
      <c r="A604" s="1" t="s">
        <v>0</v>
      </c>
      <c r="B604" s="2">
        <v>42561.83221064815</v>
      </c>
      <c r="C604">
        <v>741</v>
      </c>
      <c r="D604">
        <f t="shared" si="18"/>
        <v>741</v>
      </c>
      <c r="E604">
        <f t="shared" si="19"/>
        <v>0</v>
      </c>
      <c r="H604" s="18"/>
    </row>
    <row r="605" spans="1:8" x14ac:dyDescent="0.25">
      <c r="A605" s="1" t="s">
        <v>0</v>
      </c>
      <c r="B605" s="2">
        <v>42561.83221064815</v>
      </c>
      <c r="C605">
        <v>741</v>
      </c>
      <c r="D605">
        <f t="shared" si="18"/>
        <v>742</v>
      </c>
      <c r="E605">
        <f t="shared" si="19"/>
        <v>1</v>
      </c>
      <c r="H605" s="18"/>
    </row>
    <row r="606" spans="1:8" x14ac:dyDescent="0.25">
      <c r="A606" s="1" t="s">
        <v>0</v>
      </c>
      <c r="B606" s="2">
        <v>42561.83222222222</v>
      </c>
      <c r="C606">
        <v>742</v>
      </c>
      <c r="D606">
        <f t="shared" si="18"/>
        <v>740</v>
      </c>
      <c r="E606">
        <f t="shared" si="19"/>
        <v>4</v>
      </c>
      <c r="H606" s="18"/>
    </row>
    <row r="607" spans="1:8" x14ac:dyDescent="0.25">
      <c r="A607" s="1" t="s">
        <v>0</v>
      </c>
      <c r="B607" s="2">
        <v>42561.832233796296</v>
      </c>
      <c r="C607">
        <v>740</v>
      </c>
      <c r="D607">
        <f t="shared" si="18"/>
        <v>741</v>
      </c>
      <c r="E607">
        <f t="shared" si="19"/>
        <v>1</v>
      </c>
      <c r="H607" s="18"/>
    </row>
    <row r="608" spans="1:8" x14ac:dyDescent="0.25">
      <c r="A608" s="1" t="s">
        <v>0</v>
      </c>
      <c r="B608" s="2">
        <v>42561.832245370373</v>
      </c>
      <c r="C608">
        <v>741</v>
      </c>
      <c r="D608">
        <f t="shared" si="18"/>
        <v>738</v>
      </c>
      <c r="E608">
        <f t="shared" si="19"/>
        <v>9</v>
      </c>
      <c r="H608" s="18"/>
    </row>
    <row r="609" spans="1:8" x14ac:dyDescent="0.25">
      <c r="A609" s="1" t="s">
        <v>0</v>
      </c>
      <c r="B609" s="2">
        <v>42561.832245370373</v>
      </c>
      <c r="C609">
        <v>738</v>
      </c>
      <c r="D609">
        <f t="shared" si="18"/>
        <v>743</v>
      </c>
      <c r="E609">
        <f t="shared" si="19"/>
        <v>25</v>
      </c>
      <c r="H609" s="18"/>
    </row>
    <row r="610" spans="1:8" x14ac:dyDescent="0.25">
      <c r="A610" s="1" t="s">
        <v>0</v>
      </c>
      <c r="B610" s="2">
        <v>42561.832256944443</v>
      </c>
      <c r="C610">
        <v>743</v>
      </c>
      <c r="D610">
        <f t="shared" si="18"/>
        <v>742</v>
      </c>
      <c r="E610">
        <f t="shared" si="19"/>
        <v>1</v>
      </c>
      <c r="H610" s="18"/>
    </row>
    <row r="611" spans="1:8" x14ac:dyDescent="0.25">
      <c r="A611" s="1" t="s">
        <v>0</v>
      </c>
      <c r="B611" s="2">
        <v>42561.832268518519</v>
      </c>
      <c r="C611">
        <v>742</v>
      </c>
      <c r="D611">
        <f t="shared" si="18"/>
        <v>744</v>
      </c>
      <c r="E611">
        <f t="shared" si="19"/>
        <v>4</v>
      </c>
      <c r="H611" s="18"/>
    </row>
    <row r="612" spans="1:8" x14ac:dyDescent="0.25">
      <c r="A612" s="1" t="s">
        <v>0</v>
      </c>
      <c r="B612" s="2">
        <v>42561.832268518519</v>
      </c>
      <c r="C612">
        <v>744</v>
      </c>
      <c r="D612">
        <f t="shared" si="18"/>
        <v>744</v>
      </c>
      <c r="E612">
        <f t="shared" si="19"/>
        <v>0</v>
      </c>
      <c r="H612" s="18"/>
    </row>
    <row r="613" spans="1:8" x14ac:dyDescent="0.25">
      <c r="A613" s="1" t="s">
        <v>0</v>
      </c>
      <c r="B613" s="2">
        <v>42561.832280092596</v>
      </c>
      <c r="C613">
        <v>744</v>
      </c>
      <c r="D613">
        <f t="shared" si="18"/>
        <v>739</v>
      </c>
      <c r="E613">
        <f t="shared" si="19"/>
        <v>25</v>
      </c>
      <c r="H613" s="18"/>
    </row>
    <row r="614" spans="1:8" x14ac:dyDescent="0.25">
      <c r="A614" s="1" t="s">
        <v>0</v>
      </c>
      <c r="B614" s="2">
        <v>42561.832291666666</v>
      </c>
      <c r="C614">
        <v>739</v>
      </c>
      <c r="D614">
        <f t="shared" si="18"/>
        <v>734</v>
      </c>
      <c r="E614">
        <f t="shared" si="19"/>
        <v>25</v>
      </c>
      <c r="H614" s="18"/>
    </row>
    <row r="615" spans="1:8" x14ac:dyDescent="0.25">
      <c r="A615" s="1" t="s">
        <v>0</v>
      </c>
      <c r="B615" s="2">
        <v>42561.832303240742</v>
      </c>
      <c r="C615">
        <v>734</v>
      </c>
      <c r="D615">
        <f t="shared" si="18"/>
        <v>730</v>
      </c>
      <c r="E615">
        <f t="shared" si="19"/>
        <v>16</v>
      </c>
      <c r="H615" s="18"/>
    </row>
    <row r="616" spans="1:8" x14ac:dyDescent="0.25">
      <c r="A616" s="1" t="s">
        <v>0</v>
      </c>
      <c r="B616" s="2">
        <v>42561.832303240742</v>
      </c>
      <c r="C616">
        <v>730</v>
      </c>
      <c r="D616">
        <f t="shared" si="18"/>
        <v>724</v>
      </c>
      <c r="E616">
        <f t="shared" si="19"/>
        <v>36</v>
      </c>
      <c r="H616" s="18"/>
    </row>
    <row r="617" spans="1:8" x14ac:dyDescent="0.25">
      <c r="A617" s="1" t="s">
        <v>0</v>
      </c>
      <c r="B617" s="2">
        <v>42561.832314814812</v>
      </c>
      <c r="C617">
        <v>724</v>
      </c>
      <c r="D617">
        <f t="shared" si="18"/>
        <v>715</v>
      </c>
      <c r="E617">
        <f t="shared" si="19"/>
        <v>81</v>
      </c>
      <c r="H617" s="18"/>
    </row>
    <row r="618" spans="1:8" x14ac:dyDescent="0.25">
      <c r="A618" s="1" t="s">
        <v>0</v>
      </c>
      <c r="B618" s="2">
        <v>42561.832326388889</v>
      </c>
      <c r="C618">
        <v>715</v>
      </c>
      <c r="D618">
        <f t="shared" si="18"/>
        <v>709</v>
      </c>
      <c r="E618">
        <f t="shared" si="19"/>
        <v>36</v>
      </c>
      <c r="H618" s="18"/>
    </row>
    <row r="619" spans="1:8" x14ac:dyDescent="0.25">
      <c r="A619" s="1" t="s">
        <v>0</v>
      </c>
      <c r="B619" s="2">
        <v>42561.832326388889</v>
      </c>
      <c r="C619">
        <v>709</v>
      </c>
      <c r="D619">
        <f t="shared" si="18"/>
        <v>705</v>
      </c>
      <c r="E619">
        <f t="shared" si="19"/>
        <v>16</v>
      </c>
      <c r="H619" s="18"/>
    </row>
    <row r="620" spans="1:8" x14ac:dyDescent="0.25">
      <c r="A620" s="1" t="s">
        <v>0</v>
      </c>
      <c r="B620" s="2">
        <v>42561.832337962966</v>
      </c>
      <c r="C620">
        <v>705</v>
      </c>
      <c r="D620">
        <f t="shared" si="18"/>
        <v>695</v>
      </c>
      <c r="E620">
        <f t="shared" si="19"/>
        <v>100</v>
      </c>
      <c r="H620" s="18"/>
    </row>
    <row r="621" spans="1:8" x14ac:dyDescent="0.25">
      <c r="A621" s="1" t="s">
        <v>0</v>
      </c>
      <c r="B621" s="2">
        <v>42561.832349537035</v>
      </c>
      <c r="C621">
        <v>695</v>
      </c>
      <c r="D621">
        <f t="shared" si="18"/>
        <v>689</v>
      </c>
      <c r="E621">
        <f t="shared" si="19"/>
        <v>36</v>
      </c>
      <c r="H621" s="18"/>
    </row>
    <row r="622" spans="1:8" x14ac:dyDescent="0.25">
      <c r="A622" s="1" t="s">
        <v>0</v>
      </c>
      <c r="B622" s="2">
        <v>42561.832349537035</v>
      </c>
      <c r="C622">
        <v>689</v>
      </c>
      <c r="D622">
        <f t="shared" si="18"/>
        <v>683</v>
      </c>
      <c r="E622">
        <f t="shared" si="19"/>
        <v>36</v>
      </c>
      <c r="H622" s="18"/>
    </row>
    <row r="623" spans="1:8" x14ac:dyDescent="0.25">
      <c r="A623" s="1" t="s">
        <v>0</v>
      </c>
      <c r="B623" s="2">
        <v>42561.832361111112</v>
      </c>
      <c r="C623">
        <v>683</v>
      </c>
      <c r="D623">
        <f t="shared" si="18"/>
        <v>678</v>
      </c>
      <c r="E623">
        <f t="shared" si="19"/>
        <v>25</v>
      </c>
      <c r="H623" s="18"/>
    </row>
    <row r="624" spans="1:8" x14ac:dyDescent="0.25">
      <c r="A624" s="1" t="s">
        <v>0</v>
      </c>
      <c r="B624" s="2">
        <v>42561.832372685189</v>
      </c>
      <c r="C624">
        <v>678</v>
      </c>
      <c r="D624">
        <f t="shared" si="18"/>
        <v>672</v>
      </c>
      <c r="E624">
        <f t="shared" si="19"/>
        <v>36</v>
      </c>
      <c r="H624" s="18"/>
    </row>
    <row r="625" spans="1:8" x14ac:dyDescent="0.25">
      <c r="A625" s="1" t="s">
        <v>0</v>
      </c>
      <c r="B625" s="2">
        <v>42561.832372685189</v>
      </c>
      <c r="C625">
        <v>672</v>
      </c>
      <c r="D625">
        <f t="shared" si="18"/>
        <v>677</v>
      </c>
      <c r="E625">
        <f t="shared" si="19"/>
        <v>25</v>
      </c>
      <c r="H625" s="18"/>
    </row>
    <row r="626" spans="1:8" x14ac:dyDescent="0.25">
      <c r="A626" s="1" t="s">
        <v>0</v>
      </c>
      <c r="B626" s="2">
        <v>42561.832384259258</v>
      </c>
      <c r="C626">
        <v>677</v>
      </c>
      <c r="D626">
        <f t="shared" si="18"/>
        <v>678</v>
      </c>
      <c r="E626">
        <f t="shared" si="19"/>
        <v>1</v>
      </c>
      <c r="H626" s="18"/>
    </row>
    <row r="627" spans="1:8" x14ac:dyDescent="0.25">
      <c r="A627" s="1" t="s">
        <v>0</v>
      </c>
      <c r="B627" s="2">
        <v>42561.832395833335</v>
      </c>
      <c r="C627">
        <v>678</v>
      </c>
      <c r="D627">
        <f t="shared" si="18"/>
        <v>683</v>
      </c>
      <c r="E627">
        <f t="shared" si="19"/>
        <v>25</v>
      </c>
      <c r="H627" s="18"/>
    </row>
    <row r="628" spans="1:8" x14ac:dyDescent="0.25">
      <c r="A628" s="1" t="s">
        <v>0</v>
      </c>
      <c r="B628" s="2">
        <v>42561.832395833335</v>
      </c>
      <c r="C628">
        <v>683</v>
      </c>
      <c r="D628">
        <f t="shared" si="18"/>
        <v>683</v>
      </c>
      <c r="E628">
        <f t="shared" si="19"/>
        <v>0</v>
      </c>
      <c r="H628" s="18"/>
    </row>
    <row r="629" spans="1:8" x14ac:dyDescent="0.25">
      <c r="A629" s="1" t="s">
        <v>0</v>
      </c>
      <c r="B629" s="2">
        <v>42561.832407407404</v>
      </c>
      <c r="C629">
        <v>683</v>
      </c>
      <c r="D629">
        <f t="shared" si="18"/>
        <v>684</v>
      </c>
      <c r="E629">
        <f t="shared" si="19"/>
        <v>1</v>
      </c>
      <c r="H629" s="18"/>
    </row>
    <row r="630" spans="1:8" x14ac:dyDescent="0.25">
      <c r="A630" s="1" t="s">
        <v>0</v>
      </c>
      <c r="B630" s="2">
        <v>42561.832418981481</v>
      </c>
      <c r="C630">
        <v>684</v>
      </c>
      <c r="D630">
        <f t="shared" si="18"/>
        <v>690</v>
      </c>
      <c r="E630">
        <f t="shared" si="19"/>
        <v>36</v>
      </c>
      <c r="H630" s="18"/>
    </row>
    <row r="631" spans="1:8" x14ac:dyDescent="0.25">
      <c r="A631" s="1" t="s">
        <v>0</v>
      </c>
      <c r="B631" s="2">
        <v>42561.832418981481</v>
      </c>
      <c r="C631">
        <v>690</v>
      </c>
      <c r="D631">
        <f t="shared" si="18"/>
        <v>691</v>
      </c>
      <c r="E631">
        <f t="shared" si="19"/>
        <v>1</v>
      </c>
      <c r="H631" s="18"/>
    </row>
    <row r="632" spans="1:8" x14ac:dyDescent="0.25">
      <c r="A632" s="1" t="s">
        <v>0</v>
      </c>
      <c r="B632" s="2">
        <v>42561.832430555558</v>
      </c>
      <c r="C632">
        <v>691</v>
      </c>
      <c r="D632">
        <f t="shared" si="18"/>
        <v>694</v>
      </c>
      <c r="E632">
        <f t="shared" si="19"/>
        <v>9</v>
      </c>
      <c r="H632" s="18"/>
    </row>
    <row r="633" spans="1:8" x14ac:dyDescent="0.25">
      <c r="A633" s="1" t="s">
        <v>0</v>
      </c>
      <c r="B633" s="2">
        <v>42561.832442129627</v>
      </c>
      <c r="C633">
        <v>694</v>
      </c>
      <c r="D633">
        <f t="shared" si="18"/>
        <v>688</v>
      </c>
      <c r="E633">
        <f t="shared" si="19"/>
        <v>36</v>
      </c>
      <c r="H633" s="18"/>
    </row>
    <row r="634" spans="1:8" x14ac:dyDescent="0.25">
      <c r="A634" s="1" t="s">
        <v>0</v>
      </c>
      <c r="B634" s="2">
        <v>42561.832442129627</v>
      </c>
      <c r="C634">
        <v>688</v>
      </c>
      <c r="D634">
        <f t="shared" si="18"/>
        <v>683</v>
      </c>
      <c r="E634">
        <f t="shared" si="19"/>
        <v>25</v>
      </c>
      <c r="H634" s="18"/>
    </row>
    <row r="635" spans="1:8" x14ac:dyDescent="0.25">
      <c r="A635" s="1" t="s">
        <v>0</v>
      </c>
      <c r="B635" s="2">
        <v>42561.832453703704</v>
      </c>
      <c r="C635">
        <v>683</v>
      </c>
      <c r="D635">
        <f t="shared" si="18"/>
        <v>680</v>
      </c>
      <c r="E635">
        <f t="shared" si="19"/>
        <v>9</v>
      </c>
      <c r="H635" s="18"/>
    </row>
    <row r="636" spans="1:8" x14ac:dyDescent="0.25">
      <c r="A636" s="1" t="s">
        <v>0</v>
      </c>
      <c r="B636" s="2">
        <v>42561.832465277781</v>
      </c>
      <c r="C636">
        <v>680</v>
      </c>
      <c r="D636">
        <f t="shared" si="18"/>
        <v>681</v>
      </c>
      <c r="E636">
        <f t="shared" si="19"/>
        <v>1</v>
      </c>
      <c r="H636" s="18"/>
    </row>
    <row r="637" spans="1:8" x14ac:dyDescent="0.25">
      <c r="A637" s="1" t="s">
        <v>0</v>
      </c>
      <c r="B637" s="2">
        <v>42561.832465277781</v>
      </c>
      <c r="C637">
        <v>681</v>
      </c>
      <c r="D637">
        <f t="shared" si="18"/>
        <v>684</v>
      </c>
      <c r="E637">
        <f t="shared" si="19"/>
        <v>9</v>
      </c>
      <c r="H637" s="18"/>
    </row>
    <row r="638" spans="1:8" x14ac:dyDescent="0.25">
      <c r="A638" s="1" t="s">
        <v>0</v>
      </c>
      <c r="B638" s="2">
        <v>42561.832476851851</v>
      </c>
      <c r="C638">
        <v>684</v>
      </c>
      <c r="D638">
        <f t="shared" si="18"/>
        <v>688</v>
      </c>
      <c r="E638">
        <f t="shared" si="19"/>
        <v>16</v>
      </c>
      <c r="H638" s="18"/>
    </row>
    <row r="639" spans="1:8" x14ac:dyDescent="0.25">
      <c r="A639" s="1" t="s">
        <v>0</v>
      </c>
      <c r="B639" s="2">
        <v>42561.832488425927</v>
      </c>
      <c r="C639">
        <v>688</v>
      </c>
      <c r="D639">
        <f t="shared" si="18"/>
        <v>692</v>
      </c>
      <c r="E639">
        <f t="shared" si="19"/>
        <v>16</v>
      </c>
      <c r="H639" s="18"/>
    </row>
    <row r="640" spans="1:8" x14ac:dyDescent="0.25">
      <c r="A640" s="1" t="s">
        <v>0</v>
      </c>
      <c r="B640" s="2">
        <v>42561.832488425927</v>
      </c>
      <c r="C640">
        <v>692</v>
      </c>
      <c r="D640">
        <f t="shared" si="18"/>
        <v>703</v>
      </c>
      <c r="E640">
        <f t="shared" si="19"/>
        <v>121</v>
      </c>
      <c r="H640" s="18"/>
    </row>
    <row r="641" spans="1:8" x14ac:dyDescent="0.25">
      <c r="A641" s="1" t="s">
        <v>0</v>
      </c>
      <c r="B641" s="2">
        <v>42561.832499999997</v>
      </c>
      <c r="C641">
        <v>703</v>
      </c>
      <c r="D641">
        <f t="shared" si="18"/>
        <v>714</v>
      </c>
      <c r="E641">
        <f t="shared" si="19"/>
        <v>121</v>
      </c>
      <c r="H641" s="18"/>
    </row>
    <row r="642" spans="1:8" x14ac:dyDescent="0.25">
      <c r="A642" s="1" t="s">
        <v>0</v>
      </c>
      <c r="B642" s="2">
        <v>42561.832511574074</v>
      </c>
      <c r="C642">
        <v>714</v>
      </c>
      <c r="D642">
        <f t="shared" si="18"/>
        <v>716</v>
      </c>
      <c r="E642">
        <f t="shared" si="19"/>
        <v>4</v>
      </c>
      <c r="H642" s="18"/>
    </row>
    <row r="643" spans="1:8" x14ac:dyDescent="0.25">
      <c r="A643" s="1" t="s">
        <v>0</v>
      </c>
      <c r="B643" s="2">
        <v>42561.83252314815</v>
      </c>
      <c r="C643">
        <v>716</v>
      </c>
      <c r="D643">
        <f t="shared" ref="D643:D706" si="20">C644</f>
        <v>719</v>
      </c>
      <c r="E643">
        <f t="shared" ref="E643:E706" si="21">(D643-C643)^2</f>
        <v>9</v>
      </c>
      <c r="H643" s="18"/>
    </row>
    <row r="644" spans="1:8" x14ac:dyDescent="0.25">
      <c r="A644" s="1" t="s">
        <v>0</v>
      </c>
      <c r="B644" s="2">
        <v>42561.83252314815</v>
      </c>
      <c r="C644">
        <v>719</v>
      </c>
      <c r="D644">
        <f t="shared" si="20"/>
        <v>719</v>
      </c>
      <c r="E644">
        <f t="shared" si="21"/>
        <v>0</v>
      </c>
      <c r="H644" s="18"/>
    </row>
    <row r="645" spans="1:8" x14ac:dyDescent="0.25">
      <c r="A645" s="1" t="s">
        <v>0</v>
      </c>
      <c r="B645" s="2">
        <v>42561.83253472222</v>
      </c>
      <c r="C645">
        <v>719</v>
      </c>
      <c r="D645">
        <f t="shared" si="20"/>
        <v>719</v>
      </c>
      <c r="E645">
        <f t="shared" si="21"/>
        <v>0</v>
      </c>
      <c r="H645" s="18"/>
    </row>
    <row r="646" spans="1:8" x14ac:dyDescent="0.25">
      <c r="A646" s="1" t="s">
        <v>0</v>
      </c>
      <c r="B646" s="2">
        <v>42561.832546296297</v>
      </c>
      <c r="C646">
        <v>719</v>
      </c>
      <c r="D646">
        <f t="shared" si="20"/>
        <v>722</v>
      </c>
      <c r="E646">
        <f t="shared" si="21"/>
        <v>9</v>
      </c>
      <c r="H646" s="18"/>
    </row>
    <row r="647" spans="1:8" x14ac:dyDescent="0.25">
      <c r="A647" s="1" t="s">
        <v>0</v>
      </c>
      <c r="B647" s="2">
        <v>42561.832546296297</v>
      </c>
      <c r="C647">
        <v>722</v>
      </c>
      <c r="D647">
        <f t="shared" si="20"/>
        <v>731</v>
      </c>
      <c r="E647">
        <f t="shared" si="21"/>
        <v>81</v>
      </c>
      <c r="H647" s="18"/>
    </row>
    <row r="648" spans="1:8" x14ac:dyDescent="0.25">
      <c r="A648" s="1" t="s">
        <v>0</v>
      </c>
      <c r="B648" s="2">
        <v>42561.832557870373</v>
      </c>
      <c r="C648">
        <v>731</v>
      </c>
      <c r="D648">
        <f t="shared" si="20"/>
        <v>735</v>
      </c>
      <c r="E648">
        <f t="shared" si="21"/>
        <v>16</v>
      </c>
      <c r="H648" s="18"/>
    </row>
    <row r="649" spans="1:8" x14ac:dyDescent="0.25">
      <c r="A649" s="1" t="s">
        <v>0</v>
      </c>
      <c r="B649" s="2">
        <v>42561.832569444443</v>
      </c>
      <c r="C649">
        <v>735</v>
      </c>
      <c r="D649">
        <f t="shared" si="20"/>
        <v>740</v>
      </c>
      <c r="E649">
        <f t="shared" si="21"/>
        <v>25</v>
      </c>
      <c r="H649" s="18"/>
    </row>
    <row r="650" spans="1:8" x14ac:dyDescent="0.25">
      <c r="A650" s="1" t="s">
        <v>0</v>
      </c>
      <c r="B650" s="2">
        <v>42561.83258101852</v>
      </c>
      <c r="C650">
        <v>740</v>
      </c>
      <c r="D650">
        <f t="shared" si="20"/>
        <v>742</v>
      </c>
      <c r="E650">
        <f t="shared" si="21"/>
        <v>4</v>
      </c>
      <c r="H650" s="18"/>
    </row>
    <row r="651" spans="1:8" x14ac:dyDescent="0.25">
      <c r="A651" s="1" t="s">
        <v>0</v>
      </c>
      <c r="B651" s="2">
        <v>42561.83258101852</v>
      </c>
      <c r="C651">
        <v>742</v>
      </c>
      <c r="D651">
        <f t="shared" si="20"/>
        <v>744</v>
      </c>
      <c r="E651">
        <f t="shared" si="21"/>
        <v>4</v>
      </c>
      <c r="H651" s="18"/>
    </row>
    <row r="652" spans="1:8" x14ac:dyDescent="0.25">
      <c r="A652" s="1" t="s">
        <v>0</v>
      </c>
      <c r="B652" s="2">
        <v>42561.832592592589</v>
      </c>
      <c r="C652">
        <v>744</v>
      </c>
      <c r="D652">
        <f t="shared" si="20"/>
        <v>743</v>
      </c>
      <c r="E652">
        <f t="shared" si="21"/>
        <v>1</v>
      </c>
      <c r="H652" s="18"/>
    </row>
    <row r="653" spans="1:8" x14ac:dyDescent="0.25">
      <c r="A653" s="1" t="s">
        <v>0</v>
      </c>
      <c r="B653" s="2">
        <v>42561.832604166666</v>
      </c>
      <c r="C653">
        <v>743</v>
      </c>
      <c r="D653">
        <f t="shared" si="20"/>
        <v>737</v>
      </c>
      <c r="E653">
        <f t="shared" si="21"/>
        <v>36</v>
      </c>
      <c r="H653" s="18"/>
    </row>
    <row r="654" spans="1:8" x14ac:dyDescent="0.25">
      <c r="A654" s="1" t="s">
        <v>0</v>
      </c>
      <c r="B654" s="2">
        <v>42561.832604166666</v>
      </c>
      <c r="C654">
        <v>737</v>
      </c>
      <c r="D654">
        <f t="shared" si="20"/>
        <v>732</v>
      </c>
      <c r="E654">
        <f t="shared" si="21"/>
        <v>25</v>
      </c>
      <c r="H654" s="18"/>
    </row>
    <row r="655" spans="1:8" x14ac:dyDescent="0.25">
      <c r="A655" s="1" t="s">
        <v>0</v>
      </c>
      <c r="B655" s="2">
        <v>42561.832615740743</v>
      </c>
      <c r="C655">
        <v>732</v>
      </c>
      <c r="D655">
        <f t="shared" si="20"/>
        <v>724</v>
      </c>
      <c r="E655">
        <f t="shared" si="21"/>
        <v>64</v>
      </c>
      <c r="H655" s="18"/>
    </row>
    <row r="656" spans="1:8" x14ac:dyDescent="0.25">
      <c r="A656" s="1" t="s">
        <v>0</v>
      </c>
      <c r="B656" s="2">
        <v>42561.832627314812</v>
      </c>
      <c r="C656">
        <v>724</v>
      </c>
      <c r="D656">
        <f t="shared" si="20"/>
        <v>715</v>
      </c>
      <c r="E656">
        <f t="shared" si="21"/>
        <v>81</v>
      </c>
      <c r="H656" s="18"/>
    </row>
    <row r="657" spans="1:8" x14ac:dyDescent="0.25">
      <c r="A657" s="1" t="s">
        <v>0</v>
      </c>
      <c r="B657" s="2">
        <v>42561.832638888889</v>
      </c>
      <c r="C657">
        <v>715</v>
      </c>
      <c r="D657">
        <f t="shared" si="20"/>
        <v>707</v>
      </c>
      <c r="E657">
        <f t="shared" si="21"/>
        <v>64</v>
      </c>
      <c r="H657" s="18"/>
    </row>
    <row r="658" spans="1:8" x14ac:dyDescent="0.25">
      <c r="A658" s="1" t="s">
        <v>0</v>
      </c>
      <c r="B658" s="2">
        <v>42561.832638888889</v>
      </c>
      <c r="C658">
        <v>707</v>
      </c>
      <c r="D658">
        <f t="shared" si="20"/>
        <v>704</v>
      </c>
      <c r="E658">
        <f t="shared" si="21"/>
        <v>9</v>
      </c>
      <c r="H658" s="18"/>
    </row>
    <row r="659" spans="1:8" x14ac:dyDescent="0.25">
      <c r="A659" s="1" t="s">
        <v>0</v>
      </c>
      <c r="B659" s="2">
        <v>42561.832650462966</v>
      </c>
      <c r="C659">
        <v>704</v>
      </c>
      <c r="D659">
        <f t="shared" si="20"/>
        <v>702</v>
      </c>
      <c r="E659">
        <f t="shared" si="21"/>
        <v>4</v>
      </c>
      <c r="H659" s="18"/>
    </row>
    <row r="660" spans="1:8" x14ac:dyDescent="0.25">
      <c r="A660" s="1" t="s">
        <v>0</v>
      </c>
      <c r="B660" s="2">
        <v>42561.832662037035</v>
      </c>
      <c r="C660">
        <v>702</v>
      </c>
      <c r="D660">
        <f t="shared" si="20"/>
        <v>707</v>
      </c>
      <c r="E660">
        <f t="shared" si="21"/>
        <v>25</v>
      </c>
      <c r="H660" s="18"/>
    </row>
    <row r="661" spans="1:8" x14ac:dyDescent="0.25">
      <c r="A661" s="1" t="s">
        <v>0</v>
      </c>
      <c r="B661" s="2">
        <v>42561.832662037035</v>
      </c>
      <c r="C661">
        <v>707</v>
      </c>
      <c r="D661">
        <f t="shared" si="20"/>
        <v>717</v>
      </c>
      <c r="E661">
        <f t="shared" si="21"/>
        <v>100</v>
      </c>
      <c r="H661" s="18"/>
    </row>
    <row r="662" spans="1:8" x14ac:dyDescent="0.25">
      <c r="A662" s="1" t="s">
        <v>0</v>
      </c>
      <c r="B662" s="2">
        <v>42561.832673611112</v>
      </c>
      <c r="C662">
        <v>717</v>
      </c>
      <c r="D662">
        <f t="shared" si="20"/>
        <v>716</v>
      </c>
      <c r="E662">
        <f t="shared" si="21"/>
        <v>1</v>
      </c>
      <c r="H662" s="18"/>
    </row>
    <row r="663" spans="1:8" x14ac:dyDescent="0.25">
      <c r="A663" s="1" t="s">
        <v>0</v>
      </c>
      <c r="B663" s="2">
        <v>42561.832685185182</v>
      </c>
      <c r="C663">
        <v>716</v>
      </c>
      <c r="D663">
        <f t="shared" si="20"/>
        <v>725</v>
      </c>
      <c r="E663">
        <f t="shared" si="21"/>
        <v>81</v>
      </c>
      <c r="H663" s="18"/>
    </row>
    <row r="664" spans="1:8" x14ac:dyDescent="0.25">
      <c r="A664" s="1" t="s">
        <v>0</v>
      </c>
      <c r="B664" s="2">
        <v>42561.832685185182</v>
      </c>
      <c r="C664">
        <v>725</v>
      </c>
      <c r="D664">
        <f t="shared" si="20"/>
        <v>723</v>
      </c>
      <c r="E664">
        <f t="shared" si="21"/>
        <v>4</v>
      </c>
      <c r="H664" s="18"/>
    </row>
    <row r="665" spans="1:8" x14ac:dyDescent="0.25">
      <c r="A665" s="1" t="s">
        <v>0</v>
      </c>
      <c r="B665" s="2">
        <v>42561.832696759258</v>
      </c>
      <c r="C665">
        <v>723</v>
      </c>
      <c r="D665">
        <f t="shared" si="20"/>
        <v>724</v>
      </c>
      <c r="E665">
        <f t="shared" si="21"/>
        <v>1</v>
      </c>
      <c r="H665" s="18"/>
    </row>
    <row r="666" spans="1:8" x14ac:dyDescent="0.25">
      <c r="A666" s="1" t="s">
        <v>0</v>
      </c>
      <c r="B666" s="2">
        <v>42561.832708333335</v>
      </c>
      <c r="C666">
        <v>724</v>
      </c>
      <c r="D666">
        <f t="shared" si="20"/>
        <v>722</v>
      </c>
      <c r="E666">
        <f t="shared" si="21"/>
        <v>4</v>
      </c>
      <c r="H666" s="18"/>
    </row>
    <row r="667" spans="1:8" x14ac:dyDescent="0.25">
      <c r="A667" s="1" t="s">
        <v>0</v>
      </c>
      <c r="B667" s="2">
        <v>42561.832719907405</v>
      </c>
      <c r="C667">
        <v>722</v>
      </c>
      <c r="D667">
        <f t="shared" si="20"/>
        <v>728</v>
      </c>
      <c r="E667">
        <f t="shared" si="21"/>
        <v>36</v>
      </c>
      <c r="H667" s="18"/>
    </row>
    <row r="668" spans="1:8" x14ac:dyDescent="0.25">
      <c r="A668" s="1" t="s">
        <v>0</v>
      </c>
      <c r="B668" s="2">
        <v>42561.832719907405</v>
      </c>
      <c r="C668">
        <v>728</v>
      </c>
      <c r="D668">
        <f t="shared" si="20"/>
        <v>730</v>
      </c>
      <c r="E668">
        <f t="shared" si="21"/>
        <v>4</v>
      </c>
      <c r="H668" s="18"/>
    </row>
    <row r="669" spans="1:8" x14ac:dyDescent="0.25">
      <c r="A669" s="1" t="s">
        <v>0</v>
      </c>
      <c r="B669" s="2">
        <v>42561.832731481481</v>
      </c>
      <c r="C669">
        <v>730</v>
      </c>
      <c r="D669">
        <f t="shared" si="20"/>
        <v>731</v>
      </c>
      <c r="E669">
        <f t="shared" si="21"/>
        <v>1</v>
      </c>
      <c r="H669" s="18"/>
    </row>
    <row r="670" spans="1:8" x14ac:dyDescent="0.25">
      <c r="A670" s="1" t="s">
        <v>0</v>
      </c>
      <c r="B670" s="2">
        <v>42561.832743055558</v>
      </c>
      <c r="C670">
        <v>731</v>
      </c>
      <c r="D670">
        <f t="shared" si="20"/>
        <v>736</v>
      </c>
      <c r="E670">
        <f t="shared" si="21"/>
        <v>25</v>
      </c>
      <c r="H670" s="18"/>
    </row>
    <row r="671" spans="1:8" x14ac:dyDescent="0.25">
      <c r="A671" s="1" t="s">
        <v>0</v>
      </c>
      <c r="B671" s="2">
        <v>42561.832743055558</v>
      </c>
      <c r="C671">
        <v>736</v>
      </c>
      <c r="D671">
        <f t="shared" si="20"/>
        <v>733</v>
      </c>
      <c r="E671">
        <f t="shared" si="21"/>
        <v>9</v>
      </c>
      <c r="H671" s="18"/>
    </row>
    <row r="672" spans="1:8" x14ac:dyDescent="0.25">
      <c r="A672" s="1" t="s">
        <v>0</v>
      </c>
      <c r="B672" s="2">
        <v>42561.832754629628</v>
      </c>
      <c r="C672">
        <v>733</v>
      </c>
      <c r="D672">
        <f t="shared" si="20"/>
        <v>734</v>
      </c>
      <c r="E672">
        <f t="shared" si="21"/>
        <v>1</v>
      </c>
      <c r="H672" s="18"/>
    </row>
    <row r="673" spans="1:8" x14ac:dyDescent="0.25">
      <c r="A673" s="1" t="s">
        <v>0</v>
      </c>
      <c r="B673" s="2">
        <v>42561.832766203705</v>
      </c>
      <c r="C673">
        <v>734</v>
      </c>
      <c r="D673">
        <f t="shared" si="20"/>
        <v>728</v>
      </c>
      <c r="E673">
        <f t="shared" si="21"/>
        <v>36</v>
      </c>
      <c r="H673" s="18"/>
    </row>
    <row r="674" spans="1:8" x14ac:dyDescent="0.25">
      <c r="A674" s="1" t="s">
        <v>0</v>
      </c>
      <c r="B674" s="2">
        <v>42561.832777777781</v>
      </c>
      <c r="C674">
        <v>728</v>
      </c>
      <c r="D674">
        <f t="shared" si="20"/>
        <v>722</v>
      </c>
      <c r="E674">
        <f t="shared" si="21"/>
        <v>36</v>
      </c>
      <c r="H674" s="18"/>
    </row>
    <row r="675" spans="1:8" x14ac:dyDescent="0.25">
      <c r="A675" s="1" t="s">
        <v>0</v>
      </c>
      <c r="B675" s="2">
        <v>42561.832777777781</v>
      </c>
      <c r="C675">
        <v>722</v>
      </c>
      <c r="D675">
        <f t="shared" si="20"/>
        <v>717</v>
      </c>
      <c r="E675">
        <f t="shared" si="21"/>
        <v>25</v>
      </c>
      <c r="H675" s="18"/>
    </row>
    <row r="676" spans="1:8" x14ac:dyDescent="0.25">
      <c r="A676" s="1" t="s">
        <v>0</v>
      </c>
      <c r="B676" s="2">
        <v>42561.832789351851</v>
      </c>
      <c r="C676">
        <v>717</v>
      </c>
      <c r="D676">
        <f t="shared" si="20"/>
        <v>710</v>
      </c>
      <c r="E676">
        <f t="shared" si="21"/>
        <v>49</v>
      </c>
      <c r="H676" s="18"/>
    </row>
    <row r="677" spans="1:8" x14ac:dyDescent="0.25">
      <c r="A677" s="1" t="s">
        <v>0</v>
      </c>
      <c r="B677" s="2">
        <v>42561.832800925928</v>
      </c>
      <c r="C677">
        <v>710</v>
      </c>
      <c r="D677">
        <f t="shared" si="20"/>
        <v>709</v>
      </c>
      <c r="E677">
        <f t="shared" si="21"/>
        <v>1</v>
      </c>
      <c r="H677" s="18"/>
    </row>
    <row r="678" spans="1:8" x14ac:dyDescent="0.25">
      <c r="A678" s="1" t="s">
        <v>0</v>
      </c>
      <c r="B678" s="2">
        <v>42561.832800925928</v>
      </c>
      <c r="C678">
        <v>709</v>
      </c>
      <c r="D678">
        <f t="shared" si="20"/>
        <v>694</v>
      </c>
      <c r="E678">
        <f t="shared" si="21"/>
        <v>225</v>
      </c>
      <c r="H678" s="18"/>
    </row>
    <row r="679" spans="1:8" x14ac:dyDescent="0.25">
      <c r="A679" s="1" t="s">
        <v>0</v>
      </c>
      <c r="B679" s="2">
        <v>42561.832812499997</v>
      </c>
      <c r="C679">
        <v>694</v>
      </c>
      <c r="D679">
        <f t="shared" si="20"/>
        <v>690</v>
      </c>
      <c r="E679">
        <f t="shared" si="21"/>
        <v>16</v>
      </c>
      <c r="H679" s="18"/>
    </row>
    <row r="680" spans="1:8" x14ac:dyDescent="0.25">
      <c r="A680" s="1" t="s">
        <v>0</v>
      </c>
      <c r="B680" s="2">
        <v>42561.832824074074</v>
      </c>
      <c r="C680">
        <v>690</v>
      </c>
      <c r="D680">
        <f t="shared" si="20"/>
        <v>685</v>
      </c>
      <c r="E680">
        <f t="shared" si="21"/>
        <v>25</v>
      </c>
      <c r="H680" s="18"/>
    </row>
    <row r="681" spans="1:8" x14ac:dyDescent="0.25">
      <c r="A681" s="1" t="s">
        <v>0</v>
      </c>
      <c r="B681" s="2">
        <v>42561.832824074074</v>
      </c>
      <c r="C681">
        <v>685</v>
      </c>
      <c r="D681">
        <f t="shared" si="20"/>
        <v>682</v>
      </c>
      <c r="E681">
        <f t="shared" si="21"/>
        <v>9</v>
      </c>
      <c r="H681" s="18"/>
    </row>
    <row r="682" spans="1:8" x14ac:dyDescent="0.25">
      <c r="A682" s="1" t="s">
        <v>0</v>
      </c>
      <c r="B682" s="2">
        <v>42561.832835648151</v>
      </c>
      <c r="C682">
        <v>682</v>
      </c>
      <c r="D682">
        <f t="shared" si="20"/>
        <v>677</v>
      </c>
      <c r="E682">
        <f t="shared" si="21"/>
        <v>25</v>
      </c>
      <c r="H682" s="18"/>
    </row>
    <row r="683" spans="1:8" x14ac:dyDescent="0.25">
      <c r="A683" s="1" t="s">
        <v>0</v>
      </c>
      <c r="B683" s="2">
        <v>42561.83284722222</v>
      </c>
      <c r="C683">
        <v>677</v>
      </c>
      <c r="D683">
        <f t="shared" si="20"/>
        <v>675</v>
      </c>
      <c r="E683">
        <f t="shared" si="21"/>
        <v>4</v>
      </c>
      <c r="H683" s="18"/>
    </row>
    <row r="684" spans="1:8" x14ac:dyDescent="0.25">
      <c r="A684" s="1" t="s">
        <v>0</v>
      </c>
      <c r="B684" s="2">
        <v>42561.83284722222</v>
      </c>
      <c r="C684">
        <v>675</v>
      </c>
      <c r="D684">
        <f t="shared" si="20"/>
        <v>675</v>
      </c>
      <c r="E684">
        <f t="shared" si="21"/>
        <v>0</v>
      </c>
      <c r="H684" s="18"/>
    </row>
    <row r="685" spans="1:8" x14ac:dyDescent="0.25">
      <c r="A685" s="1" t="s">
        <v>0</v>
      </c>
      <c r="B685" s="2">
        <v>42561.832858796297</v>
      </c>
      <c r="C685">
        <v>675</v>
      </c>
      <c r="D685">
        <f t="shared" si="20"/>
        <v>676</v>
      </c>
      <c r="E685">
        <f t="shared" si="21"/>
        <v>1</v>
      </c>
      <c r="H685" s="18"/>
    </row>
    <row r="686" spans="1:8" x14ac:dyDescent="0.25">
      <c r="A686" s="1" t="s">
        <v>0</v>
      </c>
      <c r="B686" s="2">
        <v>42561.832870370374</v>
      </c>
      <c r="C686">
        <v>676</v>
      </c>
      <c r="D686">
        <f t="shared" si="20"/>
        <v>676</v>
      </c>
      <c r="E686">
        <f t="shared" si="21"/>
        <v>0</v>
      </c>
      <c r="H686" s="18"/>
    </row>
    <row r="687" spans="1:8" x14ac:dyDescent="0.25">
      <c r="A687" s="1" t="s">
        <v>0</v>
      </c>
      <c r="B687" s="2">
        <v>42561.832870370374</v>
      </c>
      <c r="C687">
        <v>676</v>
      </c>
      <c r="D687">
        <f t="shared" si="20"/>
        <v>685</v>
      </c>
      <c r="E687">
        <f t="shared" si="21"/>
        <v>81</v>
      </c>
      <c r="H687" s="18"/>
    </row>
    <row r="688" spans="1:8" x14ac:dyDescent="0.25">
      <c r="A688" s="1" t="s">
        <v>0</v>
      </c>
      <c r="B688" s="2">
        <v>42561.832881944443</v>
      </c>
      <c r="C688">
        <v>685</v>
      </c>
      <c r="D688">
        <f t="shared" si="20"/>
        <v>691</v>
      </c>
      <c r="E688">
        <f t="shared" si="21"/>
        <v>36</v>
      </c>
      <c r="H688" s="18"/>
    </row>
    <row r="689" spans="1:8" x14ac:dyDescent="0.25">
      <c r="A689" s="1" t="s">
        <v>0</v>
      </c>
      <c r="B689" s="2">
        <v>42561.83289351852</v>
      </c>
      <c r="C689">
        <v>691</v>
      </c>
      <c r="D689">
        <f t="shared" si="20"/>
        <v>706</v>
      </c>
      <c r="E689">
        <f t="shared" si="21"/>
        <v>225</v>
      </c>
      <c r="H689" s="18"/>
    </row>
    <row r="690" spans="1:8" x14ac:dyDescent="0.25">
      <c r="A690" s="1" t="s">
        <v>0</v>
      </c>
      <c r="B690" s="2">
        <v>42561.83289351852</v>
      </c>
      <c r="C690">
        <v>706</v>
      </c>
      <c r="D690">
        <f t="shared" si="20"/>
        <v>714</v>
      </c>
      <c r="E690">
        <f t="shared" si="21"/>
        <v>64</v>
      </c>
      <c r="H690" s="18"/>
    </row>
    <row r="691" spans="1:8" x14ac:dyDescent="0.25">
      <c r="A691" s="1" t="s">
        <v>0</v>
      </c>
      <c r="B691" s="2">
        <v>42561.832905092589</v>
      </c>
      <c r="C691">
        <v>714</v>
      </c>
      <c r="D691">
        <f t="shared" si="20"/>
        <v>716</v>
      </c>
      <c r="E691">
        <f t="shared" si="21"/>
        <v>4</v>
      </c>
      <c r="H691" s="18"/>
    </row>
    <row r="692" spans="1:8" x14ac:dyDescent="0.25">
      <c r="A692" s="1" t="s">
        <v>0</v>
      </c>
      <c r="B692" s="2">
        <v>42561.832916666666</v>
      </c>
      <c r="C692">
        <v>716</v>
      </c>
      <c r="D692">
        <f t="shared" si="20"/>
        <v>718</v>
      </c>
      <c r="E692">
        <f t="shared" si="21"/>
        <v>4</v>
      </c>
      <c r="H692" s="18"/>
    </row>
    <row r="693" spans="1:8" x14ac:dyDescent="0.25">
      <c r="A693" s="1" t="s">
        <v>0</v>
      </c>
      <c r="B693" s="2">
        <v>42561.832916666666</v>
      </c>
      <c r="C693">
        <v>718</v>
      </c>
      <c r="D693">
        <f t="shared" si="20"/>
        <v>720</v>
      </c>
      <c r="E693">
        <f t="shared" si="21"/>
        <v>4</v>
      </c>
      <c r="H693" s="18"/>
    </row>
    <row r="694" spans="1:8" x14ac:dyDescent="0.25">
      <c r="A694" s="1" t="s">
        <v>0</v>
      </c>
      <c r="B694" s="2">
        <v>42561.832928240743</v>
      </c>
      <c r="C694">
        <v>720</v>
      </c>
      <c r="D694">
        <f t="shared" si="20"/>
        <v>725</v>
      </c>
      <c r="E694">
        <f t="shared" si="21"/>
        <v>25</v>
      </c>
      <c r="H694" s="18"/>
    </row>
    <row r="695" spans="1:8" x14ac:dyDescent="0.25">
      <c r="A695" s="1" t="s">
        <v>0</v>
      </c>
      <c r="B695" s="2">
        <v>42561.832939814813</v>
      </c>
      <c r="C695">
        <v>725</v>
      </c>
      <c r="D695">
        <f t="shared" si="20"/>
        <v>729</v>
      </c>
      <c r="E695">
        <f t="shared" si="21"/>
        <v>16</v>
      </c>
      <c r="H695" s="18"/>
    </row>
    <row r="696" spans="1:8" x14ac:dyDescent="0.25">
      <c r="A696" s="1" t="s">
        <v>0</v>
      </c>
      <c r="B696" s="2">
        <v>42561.832951388889</v>
      </c>
      <c r="C696">
        <v>729</v>
      </c>
      <c r="D696">
        <f t="shared" si="20"/>
        <v>731</v>
      </c>
      <c r="E696">
        <f t="shared" si="21"/>
        <v>4</v>
      </c>
      <c r="H696" s="18"/>
    </row>
    <row r="697" spans="1:8" x14ac:dyDescent="0.25">
      <c r="A697" s="1" t="s">
        <v>0</v>
      </c>
      <c r="B697" s="2">
        <v>42561.832951388889</v>
      </c>
      <c r="C697">
        <v>731</v>
      </c>
      <c r="D697">
        <f t="shared" si="20"/>
        <v>732</v>
      </c>
      <c r="E697">
        <f t="shared" si="21"/>
        <v>1</v>
      </c>
      <c r="H697" s="18"/>
    </row>
    <row r="698" spans="1:8" x14ac:dyDescent="0.25">
      <c r="A698" s="1" t="s">
        <v>0</v>
      </c>
      <c r="B698" s="2">
        <v>42561.832962962966</v>
      </c>
      <c r="C698">
        <v>732</v>
      </c>
      <c r="D698">
        <f t="shared" si="20"/>
        <v>732</v>
      </c>
      <c r="E698">
        <f t="shared" si="21"/>
        <v>0</v>
      </c>
      <c r="H698" s="18"/>
    </row>
    <row r="699" spans="1:8" x14ac:dyDescent="0.25">
      <c r="A699" s="1" t="s">
        <v>0</v>
      </c>
      <c r="B699" s="2">
        <v>42561.832974537036</v>
      </c>
      <c r="C699">
        <v>732</v>
      </c>
      <c r="D699">
        <f t="shared" si="20"/>
        <v>724</v>
      </c>
      <c r="E699">
        <f t="shared" si="21"/>
        <v>64</v>
      </c>
      <c r="H699" s="18"/>
    </row>
    <row r="700" spans="1:8" ht="14.25" customHeight="1" x14ac:dyDescent="0.25">
      <c r="A700" s="1" t="s">
        <v>0</v>
      </c>
      <c r="B700" s="2">
        <v>42561.832974537036</v>
      </c>
      <c r="C700">
        <v>724</v>
      </c>
      <c r="D700">
        <f t="shared" si="20"/>
        <v>717</v>
      </c>
      <c r="E700">
        <f t="shared" si="21"/>
        <v>49</v>
      </c>
      <c r="H700" s="18"/>
    </row>
    <row r="701" spans="1:8" x14ac:dyDescent="0.25">
      <c r="A701" s="1" t="s">
        <v>0</v>
      </c>
      <c r="B701" s="2">
        <v>42561.832986111112</v>
      </c>
      <c r="C701">
        <v>717</v>
      </c>
      <c r="D701">
        <f t="shared" si="20"/>
        <v>703</v>
      </c>
      <c r="E701">
        <f t="shared" si="21"/>
        <v>196</v>
      </c>
      <c r="H701" s="18"/>
    </row>
    <row r="702" spans="1:8" x14ac:dyDescent="0.25">
      <c r="A702" s="1" t="s">
        <v>0</v>
      </c>
      <c r="B702" s="2">
        <v>42561.832997685182</v>
      </c>
      <c r="C702">
        <v>703</v>
      </c>
      <c r="D702">
        <f t="shared" si="20"/>
        <v>698</v>
      </c>
      <c r="E702">
        <f t="shared" si="21"/>
        <v>25</v>
      </c>
      <c r="H702" s="18"/>
    </row>
    <row r="703" spans="1:8" x14ac:dyDescent="0.25">
      <c r="A703" s="1" t="s">
        <v>0</v>
      </c>
      <c r="B703" s="2">
        <v>42561.832997685182</v>
      </c>
      <c r="C703">
        <v>698</v>
      </c>
      <c r="D703">
        <f t="shared" si="20"/>
        <v>695</v>
      </c>
      <c r="E703">
        <f t="shared" si="21"/>
        <v>9</v>
      </c>
      <c r="H703" s="18"/>
    </row>
    <row r="704" spans="1:8" x14ac:dyDescent="0.25">
      <c r="A704" s="1" t="s">
        <v>0</v>
      </c>
      <c r="B704" s="2">
        <v>42561.833009259259</v>
      </c>
      <c r="C704">
        <v>695</v>
      </c>
      <c r="D704">
        <f t="shared" si="20"/>
        <v>697</v>
      </c>
      <c r="E704">
        <f t="shared" si="21"/>
        <v>4</v>
      </c>
      <c r="H704" s="18"/>
    </row>
    <row r="705" spans="1:8" x14ac:dyDescent="0.25">
      <c r="A705" s="1" t="s">
        <v>0</v>
      </c>
      <c r="B705" s="2">
        <v>42561.833020833335</v>
      </c>
      <c r="C705">
        <v>697</v>
      </c>
      <c r="D705">
        <f t="shared" si="20"/>
        <v>703</v>
      </c>
      <c r="E705">
        <f t="shared" si="21"/>
        <v>36</v>
      </c>
      <c r="H705" s="18"/>
    </row>
    <row r="706" spans="1:8" x14ac:dyDescent="0.25">
      <c r="A706" s="1" t="s">
        <v>0</v>
      </c>
      <c r="B706" s="2">
        <v>42561.833020833335</v>
      </c>
      <c r="C706">
        <v>703</v>
      </c>
      <c r="D706">
        <f t="shared" si="20"/>
        <v>704</v>
      </c>
      <c r="E706">
        <f t="shared" si="21"/>
        <v>1</v>
      </c>
      <c r="H706" s="18"/>
    </row>
    <row r="707" spans="1:8" x14ac:dyDescent="0.25">
      <c r="A707" s="1" t="s">
        <v>0</v>
      </c>
      <c r="B707" s="2">
        <v>42561.833032407405</v>
      </c>
      <c r="C707">
        <v>704</v>
      </c>
      <c r="D707">
        <f t="shared" ref="D707:D770" si="22">C708</f>
        <v>704</v>
      </c>
      <c r="E707">
        <f t="shared" ref="E707:E770" si="23">(D707-C707)^2</f>
        <v>0</v>
      </c>
      <c r="H707" s="18"/>
    </row>
    <row r="708" spans="1:8" x14ac:dyDescent="0.25">
      <c r="A708" s="1" t="s">
        <v>0</v>
      </c>
      <c r="B708" s="2">
        <v>42561.833043981482</v>
      </c>
      <c r="C708">
        <v>704</v>
      </c>
      <c r="D708">
        <f t="shared" si="22"/>
        <v>707</v>
      </c>
      <c r="E708">
        <f t="shared" si="23"/>
        <v>9</v>
      </c>
      <c r="H708" s="18"/>
    </row>
    <row r="709" spans="1:8" x14ac:dyDescent="0.25">
      <c r="A709" s="1" t="s">
        <v>0</v>
      </c>
      <c r="B709" s="2">
        <v>42561.833055555559</v>
      </c>
      <c r="C709">
        <v>707</v>
      </c>
      <c r="D709">
        <f t="shared" si="22"/>
        <v>711</v>
      </c>
      <c r="E709">
        <f t="shared" si="23"/>
        <v>16</v>
      </c>
      <c r="H709" s="18"/>
    </row>
    <row r="710" spans="1:8" x14ac:dyDescent="0.25">
      <c r="A710" s="1" t="s">
        <v>0</v>
      </c>
      <c r="B710" s="2">
        <v>42561.833055555559</v>
      </c>
      <c r="C710">
        <v>711</v>
      </c>
      <c r="D710">
        <f t="shared" si="22"/>
        <v>715</v>
      </c>
      <c r="E710">
        <f t="shared" si="23"/>
        <v>16</v>
      </c>
      <c r="H710" s="18"/>
    </row>
    <row r="711" spans="1:8" x14ac:dyDescent="0.25">
      <c r="A711" s="1" t="s">
        <v>0</v>
      </c>
      <c r="B711" s="2">
        <v>42561.833067129628</v>
      </c>
      <c r="C711">
        <v>715</v>
      </c>
      <c r="D711">
        <f t="shared" si="22"/>
        <v>716</v>
      </c>
      <c r="E711">
        <f t="shared" si="23"/>
        <v>1</v>
      </c>
      <c r="H711" s="18"/>
    </row>
    <row r="712" spans="1:8" x14ac:dyDescent="0.25">
      <c r="A712" s="1" t="s">
        <v>0</v>
      </c>
      <c r="B712" s="2">
        <v>42561.833078703705</v>
      </c>
      <c r="C712">
        <v>716</v>
      </c>
      <c r="D712">
        <f t="shared" si="22"/>
        <v>720</v>
      </c>
      <c r="E712">
        <f t="shared" si="23"/>
        <v>16</v>
      </c>
      <c r="H712" s="18"/>
    </row>
    <row r="713" spans="1:8" x14ac:dyDescent="0.25">
      <c r="A713" s="1" t="s">
        <v>0</v>
      </c>
      <c r="B713" s="2">
        <v>42561.833078703705</v>
      </c>
      <c r="C713">
        <v>720</v>
      </c>
      <c r="D713">
        <f t="shared" si="22"/>
        <v>719</v>
      </c>
      <c r="E713">
        <f t="shared" si="23"/>
        <v>1</v>
      </c>
      <c r="H713" s="18"/>
    </row>
    <row r="714" spans="1:8" x14ac:dyDescent="0.25">
      <c r="A714" s="1" t="s">
        <v>0</v>
      </c>
      <c r="B714" s="2">
        <v>42561.833090277774</v>
      </c>
      <c r="C714">
        <v>719</v>
      </c>
      <c r="D714">
        <f t="shared" si="22"/>
        <v>717</v>
      </c>
      <c r="E714">
        <f t="shared" si="23"/>
        <v>4</v>
      </c>
      <c r="H714" s="18"/>
    </row>
    <row r="715" spans="1:8" x14ac:dyDescent="0.25">
      <c r="A715" s="1" t="s">
        <v>0</v>
      </c>
      <c r="B715" s="2">
        <v>42561.833101851851</v>
      </c>
      <c r="C715">
        <v>717</v>
      </c>
      <c r="D715">
        <f t="shared" si="22"/>
        <v>713</v>
      </c>
      <c r="E715">
        <f t="shared" si="23"/>
        <v>16</v>
      </c>
      <c r="H715" s="18"/>
    </row>
    <row r="716" spans="1:8" x14ac:dyDescent="0.25">
      <c r="A716" s="1" t="s">
        <v>0</v>
      </c>
      <c r="B716" s="2">
        <v>42561.833101851851</v>
      </c>
      <c r="C716">
        <v>713</v>
      </c>
      <c r="D716">
        <f t="shared" si="22"/>
        <v>710</v>
      </c>
      <c r="E716">
        <f t="shared" si="23"/>
        <v>9</v>
      </c>
      <c r="H716" s="18"/>
    </row>
    <row r="717" spans="1:8" x14ac:dyDescent="0.25">
      <c r="A717" s="1" t="s">
        <v>0</v>
      </c>
      <c r="B717" s="2">
        <v>42561.833113425928</v>
      </c>
      <c r="C717">
        <v>710</v>
      </c>
      <c r="D717">
        <f t="shared" si="22"/>
        <v>707</v>
      </c>
      <c r="E717">
        <f t="shared" si="23"/>
        <v>9</v>
      </c>
      <c r="H717" s="18"/>
    </row>
    <row r="718" spans="1:8" x14ac:dyDescent="0.25">
      <c r="A718" s="1" t="s">
        <v>0</v>
      </c>
      <c r="B718" s="2">
        <v>42561.833124999997</v>
      </c>
      <c r="C718">
        <v>707</v>
      </c>
      <c r="D718">
        <f t="shared" si="22"/>
        <v>708</v>
      </c>
      <c r="E718">
        <f t="shared" si="23"/>
        <v>1</v>
      </c>
      <c r="H718" s="18"/>
    </row>
    <row r="719" spans="1:8" x14ac:dyDescent="0.25">
      <c r="A719" s="1" t="s">
        <v>0</v>
      </c>
      <c r="B719" s="2">
        <v>42561.833136574074</v>
      </c>
      <c r="C719">
        <v>708</v>
      </c>
      <c r="D719">
        <f t="shared" si="22"/>
        <v>714</v>
      </c>
      <c r="E719">
        <f t="shared" si="23"/>
        <v>36</v>
      </c>
      <c r="H719" s="18"/>
    </row>
    <row r="720" spans="1:8" x14ac:dyDescent="0.25">
      <c r="A720" s="1" t="s">
        <v>0</v>
      </c>
      <c r="B720" s="2">
        <v>42561.833136574074</v>
      </c>
      <c r="C720">
        <v>714</v>
      </c>
      <c r="D720">
        <f t="shared" si="22"/>
        <v>714</v>
      </c>
      <c r="E720">
        <f t="shared" si="23"/>
        <v>0</v>
      </c>
      <c r="H720" s="18"/>
    </row>
    <row r="721" spans="1:8" x14ac:dyDescent="0.25">
      <c r="A721" s="1" t="s">
        <v>0</v>
      </c>
      <c r="B721" s="2">
        <v>42561.833148148151</v>
      </c>
      <c r="C721">
        <v>714</v>
      </c>
      <c r="D721">
        <f t="shared" si="22"/>
        <v>708</v>
      </c>
      <c r="E721">
        <f t="shared" si="23"/>
        <v>36</v>
      </c>
      <c r="H721" s="18"/>
    </row>
    <row r="722" spans="1:8" x14ac:dyDescent="0.25">
      <c r="A722" s="1" t="s">
        <v>0</v>
      </c>
      <c r="B722" s="2">
        <v>42561.83315972222</v>
      </c>
      <c r="C722">
        <v>708</v>
      </c>
      <c r="D722">
        <f t="shared" si="22"/>
        <v>711</v>
      </c>
      <c r="E722">
        <f t="shared" si="23"/>
        <v>9</v>
      </c>
      <c r="H722" s="18"/>
    </row>
    <row r="723" spans="1:8" x14ac:dyDescent="0.25">
      <c r="A723" s="1" t="s">
        <v>0</v>
      </c>
      <c r="B723" s="2">
        <v>42561.83315972222</v>
      </c>
      <c r="C723">
        <v>711</v>
      </c>
      <c r="D723">
        <f t="shared" si="22"/>
        <v>705</v>
      </c>
      <c r="E723">
        <f t="shared" si="23"/>
        <v>36</v>
      </c>
      <c r="H723" s="18"/>
    </row>
    <row r="724" spans="1:8" x14ac:dyDescent="0.25">
      <c r="A724" s="1" t="s">
        <v>0</v>
      </c>
      <c r="B724" s="2">
        <v>42561.833171296297</v>
      </c>
      <c r="C724">
        <v>705</v>
      </c>
      <c r="D724">
        <f t="shared" si="22"/>
        <v>697</v>
      </c>
      <c r="E724">
        <f t="shared" si="23"/>
        <v>64</v>
      </c>
      <c r="H724" s="18"/>
    </row>
    <row r="725" spans="1:8" x14ac:dyDescent="0.25">
      <c r="A725" s="1" t="s">
        <v>0</v>
      </c>
      <c r="B725" s="2">
        <v>42561.833182870374</v>
      </c>
      <c r="C725">
        <v>697</v>
      </c>
      <c r="D725">
        <f t="shared" si="22"/>
        <v>693</v>
      </c>
      <c r="E725">
        <f t="shared" si="23"/>
        <v>16</v>
      </c>
      <c r="H725" s="18"/>
    </row>
    <row r="726" spans="1:8" x14ac:dyDescent="0.25">
      <c r="A726" s="1" t="s">
        <v>0</v>
      </c>
      <c r="B726" s="2">
        <v>42561.833182870374</v>
      </c>
      <c r="C726">
        <v>693</v>
      </c>
      <c r="D726">
        <f t="shared" si="22"/>
        <v>689</v>
      </c>
      <c r="E726">
        <f t="shared" si="23"/>
        <v>16</v>
      </c>
      <c r="H726" s="18"/>
    </row>
    <row r="727" spans="1:8" x14ac:dyDescent="0.25">
      <c r="A727" s="1" t="s">
        <v>0</v>
      </c>
      <c r="B727" s="2">
        <v>42561.833194444444</v>
      </c>
      <c r="C727">
        <v>689</v>
      </c>
      <c r="D727">
        <f t="shared" si="22"/>
        <v>678</v>
      </c>
      <c r="E727">
        <f t="shared" si="23"/>
        <v>121</v>
      </c>
      <c r="H727" s="18"/>
    </row>
    <row r="728" spans="1:8" x14ac:dyDescent="0.25">
      <c r="A728" s="1" t="s">
        <v>0</v>
      </c>
      <c r="B728" s="2">
        <v>42561.83320601852</v>
      </c>
      <c r="C728">
        <v>678</v>
      </c>
      <c r="D728">
        <f t="shared" si="22"/>
        <v>675</v>
      </c>
      <c r="E728">
        <f t="shared" si="23"/>
        <v>9</v>
      </c>
      <c r="H728" s="18"/>
    </row>
    <row r="729" spans="1:8" x14ac:dyDescent="0.25">
      <c r="A729" s="1" t="s">
        <v>0</v>
      </c>
      <c r="B729" s="2">
        <v>42561.83320601852</v>
      </c>
      <c r="C729">
        <v>675</v>
      </c>
      <c r="D729">
        <f t="shared" si="22"/>
        <v>670</v>
      </c>
      <c r="E729">
        <f t="shared" si="23"/>
        <v>25</v>
      </c>
      <c r="H729" s="18"/>
    </row>
    <row r="730" spans="1:8" x14ac:dyDescent="0.25">
      <c r="A730" s="1" t="s">
        <v>0</v>
      </c>
      <c r="B730" s="2">
        <v>42561.83321759259</v>
      </c>
      <c r="C730">
        <v>670</v>
      </c>
      <c r="D730">
        <f t="shared" si="22"/>
        <v>663</v>
      </c>
      <c r="E730">
        <f t="shared" si="23"/>
        <v>49</v>
      </c>
      <c r="H730" s="18"/>
    </row>
    <row r="731" spans="1:8" x14ac:dyDescent="0.25">
      <c r="A731" s="1" t="s">
        <v>0</v>
      </c>
      <c r="B731" s="2">
        <v>42561.833229166667</v>
      </c>
      <c r="C731">
        <v>663</v>
      </c>
      <c r="D731">
        <f t="shared" si="22"/>
        <v>657</v>
      </c>
      <c r="E731">
        <f t="shared" si="23"/>
        <v>36</v>
      </c>
      <c r="H731" s="18"/>
    </row>
    <row r="732" spans="1:8" x14ac:dyDescent="0.25">
      <c r="A732" s="1" t="s">
        <v>0</v>
      </c>
      <c r="B732" s="2">
        <v>42561.833229166667</v>
      </c>
      <c r="C732">
        <v>657</v>
      </c>
      <c r="D732">
        <f t="shared" si="22"/>
        <v>660</v>
      </c>
      <c r="E732">
        <f t="shared" si="23"/>
        <v>9</v>
      </c>
      <c r="H732" s="18"/>
    </row>
    <row r="733" spans="1:8" x14ac:dyDescent="0.25">
      <c r="A733" s="1" t="s">
        <v>0</v>
      </c>
      <c r="B733" s="2">
        <v>42561.833240740743</v>
      </c>
      <c r="C733">
        <v>660</v>
      </c>
      <c r="D733">
        <f t="shared" si="22"/>
        <v>660</v>
      </c>
      <c r="E733">
        <f t="shared" si="23"/>
        <v>0</v>
      </c>
      <c r="H733" s="18"/>
    </row>
    <row r="734" spans="1:8" x14ac:dyDescent="0.25">
      <c r="A734" s="1" t="s">
        <v>0</v>
      </c>
      <c r="B734" s="2">
        <v>42561.833252314813</v>
      </c>
      <c r="C734">
        <v>660</v>
      </c>
      <c r="D734">
        <f t="shared" si="22"/>
        <v>658</v>
      </c>
      <c r="E734">
        <f t="shared" si="23"/>
        <v>4</v>
      </c>
      <c r="H734" s="18"/>
    </row>
    <row r="735" spans="1:8" x14ac:dyDescent="0.25">
      <c r="A735" s="1" t="s">
        <v>0</v>
      </c>
      <c r="B735" s="2">
        <v>42561.833252314813</v>
      </c>
      <c r="C735">
        <v>658</v>
      </c>
      <c r="D735">
        <f t="shared" si="22"/>
        <v>655</v>
      </c>
      <c r="E735">
        <f t="shared" si="23"/>
        <v>9</v>
      </c>
      <c r="H735" s="18"/>
    </row>
    <row r="736" spans="1:8" x14ac:dyDescent="0.25">
      <c r="A736" s="1" t="s">
        <v>0</v>
      </c>
      <c r="B736" s="2">
        <v>42561.83326388889</v>
      </c>
      <c r="C736">
        <v>655</v>
      </c>
      <c r="D736">
        <f t="shared" si="22"/>
        <v>655</v>
      </c>
      <c r="E736">
        <f t="shared" si="23"/>
        <v>0</v>
      </c>
      <c r="H736" s="18"/>
    </row>
    <row r="737" spans="1:8" x14ac:dyDescent="0.25">
      <c r="A737" s="1" t="s">
        <v>0</v>
      </c>
      <c r="B737" s="2">
        <v>42561.833275462966</v>
      </c>
      <c r="C737">
        <v>655</v>
      </c>
      <c r="D737">
        <f t="shared" si="22"/>
        <v>659</v>
      </c>
      <c r="E737">
        <f t="shared" si="23"/>
        <v>16</v>
      </c>
      <c r="H737" s="18"/>
    </row>
    <row r="738" spans="1:8" x14ac:dyDescent="0.25">
      <c r="A738" s="1" t="s">
        <v>0</v>
      </c>
      <c r="B738" s="2">
        <v>42561.833275462966</v>
      </c>
      <c r="C738">
        <v>659</v>
      </c>
      <c r="D738">
        <f t="shared" si="22"/>
        <v>665</v>
      </c>
      <c r="E738">
        <f t="shared" si="23"/>
        <v>36</v>
      </c>
      <c r="H738" s="18"/>
    </row>
    <row r="739" spans="1:8" x14ac:dyDescent="0.25">
      <c r="A739" s="1" t="s">
        <v>0</v>
      </c>
      <c r="B739" s="2">
        <v>42561.833287037036</v>
      </c>
      <c r="C739">
        <v>665</v>
      </c>
      <c r="D739">
        <f t="shared" si="22"/>
        <v>670</v>
      </c>
      <c r="E739">
        <f t="shared" si="23"/>
        <v>25</v>
      </c>
      <c r="H739" s="18"/>
    </row>
    <row r="740" spans="1:8" x14ac:dyDescent="0.25">
      <c r="A740" s="1" t="s">
        <v>0</v>
      </c>
      <c r="B740" s="2">
        <v>42561.833287037036</v>
      </c>
      <c r="C740">
        <v>670</v>
      </c>
      <c r="D740">
        <f t="shared" si="22"/>
        <v>677</v>
      </c>
      <c r="E740">
        <f t="shared" si="23"/>
        <v>49</v>
      </c>
      <c r="H740" s="18"/>
    </row>
    <row r="741" spans="1:8" x14ac:dyDescent="0.25">
      <c r="A741" s="1" t="s">
        <v>0</v>
      </c>
      <c r="B741" s="2">
        <v>42561.833298611113</v>
      </c>
      <c r="C741">
        <v>677</v>
      </c>
      <c r="D741">
        <f t="shared" si="22"/>
        <v>686</v>
      </c>
      <c r="E741">
        <f t="shared" si="23"/>
        <v>81</v>
      </c>
      <c r="H741" s="18"/>
    </row>
    <row r="742" spans="1:8" x14ac:dyDescent="0.25">
      <c r="A742" s="1" t="s">
        <v>0</v>
      </c>
      <c r="B742" s="2">
        <v>42561.833310185182</v>
      </c>
      <c r="C742">
        <v>686</v>
      </c>
      <c r="D742">
        <f t="shared" si="22"/>
        <v>690</v>
      </c>
      <c r="E742">
        <f t="shared" si="23"/>
        <v>16</v>
      </c>
      <c r="H742" s="18"/>
    </row>
    <row r="743" spans="1:8" x14ac:dyDescent="0.25">
      <c r="A743" s="1" t="s">
        <v>0</v>
      </c>
      <c r="B743" s="2">
        <v>42561.833310185182</v>
      </c>
      <c r="C743">
        <v>690</v>
      </c>
      <c r="D743">
        <f t="shared" si="22"/>
        <v>704</v>
      </c>
      <c r="E743">
        <f t="shared" si="23"/>
        <v>196</v>
      </c>
      <c r="H743" s="18"/>
    </row>
    <row r="744" spans="1:8" x14ac:dyDescent="0.25">
      <c r="A744" s="1" t="s">
        <v>0</v>
      </c>
      <c r="B744" s="2">
        <v>42561.833321759259</v>
      </c>
      <c r="C744">
        <v>704</v>
      </c>
      <c r="D744">
        <f t="shared" si="22"/>
        <v>702</v>
      </c>
      <c r="E744">
        <f t="shared" si="23"/>
        <v>4</v>
      </c>
      <c r="H744" s="18"/>
    </row>
    <row r="745" spans="1:8" x14ac:dyDescent="0.25">
      <c r="A745" s="1" t="s">
        <v>0</v>
      </c>
      <c r="B745" s="2">
        <v>42561.833333333336</v>
      </c>
      <c r="C745">
        <v>702</v>
      </c>
      <c r="D745">
        <f t="shared" si="22"/>
        <v>703</v>
      </c>
      <c r="E745">
        <f t="shared" si="23"/>
        <v>1</v>
      </c>
      <c r="H745" s="18"/>
    </row>
    <row r="746" spans="1:8" x14ac:dyDescent="0.25">
      <c r="A746" s="1" t="s">
        <v>0</v>
      </c>
      <c r="B746" s="2">
        <v>42561.833344907405</v>
      </c>
      <c r="C746">
        <v>703</v>
      </c>
      <c r="D746">
        <f t="shared" si="22"/>
        <v>707</v>
      </c>
      <c r="E746">
        <f t="shared" si="23"/>
        <v>16</v>
      </c>
      <c r="H746" s="18"/>
    </row>
    <row r="747" spans="1:8" x14ac:dyDescent="0.25">
      <c r="A747" s="1" t="s">
        <v>0</v>
      </c>
      <c r="B747" s="2">
        <v>42561.833344907405</v>
      </c>
      <c r="C747">
        <v>707</v>
      </c>
      <c r="D747">
        <f t="shared" si="22"/>
        <v>713</v>
      </c>
      <c r="E747">
        <f t="shared" si="23"/>
        <v>36</v>
      </c>
      <c r="H747" s="18"/>
    </row>
    <row r="748" spans="1:8" x14ac:dyDescent="0.25">
      <c r="A748" s="1" t="s">
        <v>0</v>
      </c>
      <c r="B748" s="2">
        <v>42561.833356481482</v>
      </c>
      <c r="C748">
        <v>713</v>
      </c>
      <c r="D748">
        <f t="shared" si="22"/>
        <v>723</v>
      </c>
      <c r="E748">
        <f t="shared" si="23"/>
        <v>100</v>
      </c>
      <c r="H748" s="18"/>
    </row>
    <row r="749" spans="1:8" x14ac:dyDescent="0.25">
      <c r="A749" s="1" t="s">
        <v>0</v>
      </c>
      <c r="B749" s="2">
        <v>42561.833368055559</v>
      </c>
      <c r="C749">
        <v>723</v>
      </c>
      <c r="D749">
        <f t="shared" si="22"/>
        <v>725</v>
      </c>
      <c r="E749">
        <f t="shared" si="23"/>
        <v>4</v>
      </c>
      <c r="H749" s="18"/>
    </row>
    <row r="750" spans="1:8" x14ac:dyDescent="0.25">
      <c r="A750" s="1" t="s">
        <v>0</v>
      </c>
      <c r="B750" s="2">
        <v>42561.833368055559</v>
      </c>
      <c r="C750">
        <v>725</v>
      </c>
      <c r="D750">
        <f t="shared" si="22"/>
        <v>727</v>
      </c>
      <c r="E750">
        <f t="shared" si="23"/>
        <v>4</v>
      </c>
      <c r="H750" s="18"/>
    </row>
    <row r="751" spans="1:8" x14ac:dyDescent="0.25">
      <c r="A751" s="1" t="s">
        <v>0</v>
      </c>
      <c r="B751" s="2">
        <v>42561.833379629628</v>
      </c>
      <c r="C751">
        <v>727</v>
      </c>
      <c r="D751">
        <f t="shared" si="22"/>
        <v>729</v>
      </c>
      <c r="E751">
        <f t="shared" si="23"/>
        <v>4</v>
      </c>
      <c r="H751" s="18"/>
    </row>
    <row r="752" spans="1:8" x14ac:dyDescent="0.25">
      <c r="A752" s="1" t="s">
        <v>0</v>
      </c>
      <c r="B752" s="2">
        <v>42561.833391203705</v>
      </c>
      <c r="C752">
        <v>729</v>
      </c>
      <c r="D752">
        <f t="shared" si="22"/>
        <v>727</v>
      </c>
      <c r="E752">
        <f t="shared" si="23"/>
        <v>4</v>
      </c>
      <c r="H752" s="18"/>
    </row>
    <row r="753" spans="1:8" x14ac:dyDescent="0.25">
      <c r="A753" s="1" t="s">
        <v>0</v>
      </c>
      <c r="B753" s="2">
        <v>42561.833391203705</v>
      </c>
      <c r="C753">
        <v>727</v>
      </c>
      <c r="D753">
        <f t="shared" si="22"/>
        <v>727</v>
      </c>
      <c r="E753">
        <f t="shared" si="23"/>
        <v>0</v>
      </c>
      <c r="H753" s="18"/>
    </row>
    <row r="754" spans="1:8" x14ac:dyDescent="0.25">
      <c r="A754" s="1" t="s">
        <v>0</v>
      </c>
      <c r="B754" s="2">
        <v>42561.833402777775</v>
      </c>
      <c r="C754">
        <v>727</v>
      </c>
      <c r="D754">
        <f t="shared" si="22"/>
        <v>730</v>
      </c>
      <c r="E754">
        <f t="shared" si="23"/>
        <v>9</v>
      </c>
      <c r="H754" s="18"/>
    </row>
    <row r="755" spans="1:8" x14ac:dyDescent="0.25">
      <c r="A755" s="1" t="s">
        <v>0</v>
      </c>
      <c r="B755" s="2">
        <v>42561.833414351851</v>
      </c>
      <c r="C755">
        <v>730</v>
      </c>
      <c r="D755">
        <f t="shared" si="22"/>
        <v>735</v>
      </c>
      <c r="E755">
        <f t="shared" si="23"/>
        <v>25</v>
      </c>
      <c r="H755" s="18"/>
    </row>
    <row r="756" spans="1:8" x14ac:dyDescent="0.25">
      <c r="A756" s="1" t="s">
        <v>0</v>
      </c>
      <c r="B756" s="2">
        <v>42561.833425925928</v>
      </c>
      <c r="C756">
        <v>735</v>
      </c>
      <c r="D756">
        <f t="shared" si="22"/>
        <v>733</v>
      </c>
      <c r="E756">
        <f t="shared" si="23"/>
        <v>4</v>
      </c>
      <c r="H756" s="18"/>
    </row>
    <row r="757" spans="1:8" x14ac:dyDescent="0.25">
      <c r="A757" s="1" t="s">
        <v>0</v>
      </c>
      <c r="B757" s="2">
        <v>42561.833425925928</v>
      </c>
      <c r="C757">
        <v>733</v>
      </c>
      <c r="D757">
        <f t="shared" si="22"/>
        <v>727</v>
      </c>
      <c r="E757">
        <f t="shared" si="23"/>
        <v>36</v>
      </c>
      <c r="H757" s="18"/>
    </row>
    <row r="758" spans="1:8" x14ac:dyDescent="0.25">
      <c r="A758" s="1" t="s">
        <v>0</v>
      </c>
      <c r="B758" s="2">
        <v>42561.833437499998</v>
      </c>
      <c r="C758">
        <v>727</v>
      </c>
      <c r="D758">
        <f t="shared" si="22"/>
        <v>724</v>
      </c>
      <c r="E758">
        <f t="shared" si="23"/>
        <v>9</v>
      </c>
      <c r="H758" s="18"/>
    </row>
    <row r="759" spans="1:8" x14ac:dyDescent="0.25">
      <c r="A759" s="1" t="s">
        <v>0</v>
      </c>
      <c r="B759" s="2">
        <v>42561.833449074074</v>
      </c>
      <c r="C759">
        <v>724</v>
      </c>
      <c r="D759">
        <f t="shared" si="22"/>
        <v>720</v>
      </c>
      <c r="E759">
        <f t="shared" si="23"/>
        <v>16</v>
      </c>
      <c r="H759" s="18"/>
    </row>
    <row r="760" spans="1:8" x14ac:dyDescent="0.25">
      <c r="A760" s="1" t="s">
        <v>0</v>
      </c>
      <c r="B760" s="2">
        <v>42561.833449074074</v>
      </c>
      <c r="C760">
        <v>720</v>
      </c>
      <c r="D760">
        <f t="shared" si="22"/>
        <v>720</v>
      </c>
      <c r="E760">
        <f t="shared" si="23"/>
        <v>0</v>
      </c>
      <c r="H760" s="18"/>
    </row>
    <row r="761" spans="1:8" x14ac:dyDescent="0.25">
      <c r="A761" s="1" t="s">
        <v>0</v>
      </c>
      <c r="B761" s="2">
        <v>42561.833460648151</v>
      </c>
      <c r="C761">
        <v>720</v>
      </c>
      <c r="D761">
        <f t="shared" si="22"/>
        <v>724</v>
      </c>
      <c r="E761">
        <f t="shared" si="23"/>
        <v>16</v>
      </c>
      <c r="H761" s="18"/>
    </row>
    <row r="762" spans="1:8" x14ac:dyDescent="0.25">
      <c r="A762" s="1" t="s">
        <v>0</v>
      </c>
      <c r="B762" s="2">
        <v>42561.833472222221</v>
      </c>
      <c r="C762">
        <v>724</v>
      </c>
      <c r="D762">
        <f t="shared" si="22"/>
        <v>725</v>
      </c>
      <c r="E762">
        <f t="shared" si="23"/>
        <v>1</v>
      </c>
      <c r="H762" s="18"/>
    </row>
    <row r="763" spans="1:8" x14ac:dyDescent="0.25">
      <c r="A763" s="1" t="s">
        <v>0</v>
      </c>
      <c r="B763" s="2">
        <v>42561.833483796298</v>
      </c>
      <c r="C763">
        <v>725</v>
      </c>
      <c r="D763">
        <f t="shared" si="22"/>
        <v>725</v>
      </c>
      <c r="E763">
        <f t="shared" si="23"/>
        <v>0</v>
      </c>
      <c r="H763" s="18"/>
    </row>
    <row r="764" spans="1:8" x14ac:dyDescent="0.25">
      <c r="A764" s="1" t="s">
        <v>0</v>
      </c>
      <c r="B764" s="2">
        <v>42561.833483796298</v>
      </c>
      <c r="C764">
        <v>725</v>
      </c>
      <c r="D764">
        <f t="shared" si="22"/>
        <v>727</v>
      </c>
      <c r="E764">
        <f t="shared" si="23"/>
        <v>4</v>
      </c>
      <c r="H764" s="18"/>
    </row>
    <row r="765" spans="1:8" x14ac:dyDescent="0.25">
      <c r="A765" s="1" t="s">
        <v>0</v>
      </c>
      <c r="B765" s="2">
        <v>42561.833495370367</v>
      </c>
      <c r="C765">
        <v>727</v>
      </c>
      <c r="D765">
        <f t="shared" si="22"/>
        <v>722</v>
      </c>
      <c r="E765">
        <f t="shared" si="23"/>
        <v>25</v>
      </c>
      <c r="H765" s="18"/>
    </row>
    <row r="766" spans="1:8" x14ac:dyDescent="0.25">
      <c r="A766" s="1" t="s">
        <v>0</v>
      </c>
      <c r="B766" s="2">
        <v>42561.833506944444</v>
      </c>
      <c r="C766">
        <v>722</v>
      </c>
      <c r="D766">
        <f t="shared" si="22"/>
        <v>721</v>
      </c>
      <c r="E766">
        <f t="shared" si="23"/>
        <v>1</v>
      </c>
      <c r="H766" s="18"/>
    </row>
    <row r="767" spans="1:8" x14ac:dyDescent="0.25">
      <c r="A767" s="1" t="s">
        <v>0</v>
      </c>
      <c r="B767" s="2">
        <v>42561.833506944444</v>
      </c>
      <c r="C767">
        <v>721</v>
      </c>
      <c r="D767">
        <f t="shared" si="22"/>
        <v>719</v>
      </c>
      <c r="E767">
        <f t="shared" si="23"/>
        <v>4</v>
      </c>
      <c r="H767" s="18"/>
    </row>
    <row r="768" spans="1:8" x14ac:dyDescent="0.25">
      <c r="A768" s="1" t="s">
        <v>0</v>
      </c>
      <c r="B768" s="2">
        <v>42561.833518518521</v>
      </c>
      <c r="C768">
        <v>719</v>
      </c>
      <c r="D768">
        <f t="shared" si="22"/>
        <v>720</v>
      </c>
      <c r="E768">
        <f t="shared" si="23"/>
        <v>1</v>
      </c>
      <c r="H768" s="18"/>
    </row>
    <row r="769" spans="1:8" x14ac:dyDescent="0.25">
      <c r="A769" s="1" t="s">
        <v>0</v>
      </c>
      <c r="B769" s="2">
        <v>42561.83353009259</v>
      </c>
      <c r="C769">
        <v>720</v>
      </c>
      <c r="D769">
        <f t="shared" si="22"/>
        <v>719</v>
      </c>
      <c r="E769">
        <f t="shared" si="23"/>
        <v>1</v>
      </c>
      <c r="H769" s="18"/>
    </row>
    <row r="770" spans="1:8" x14ac:dyDescent="0.25">
      <c r="A770" s="1" t="s">
        <v>0</v>
      </c>
      <c r="B770" s="2">
        <v>42561.83353009259</v>
      </c>
      <c r="C770">
        <v>719</v>
      </c>
      <c r="D770">
        <f t="shared" si="22"/>
        <v>714</v>
      </c>
      <c r="E770">
        <f t="shared" si="23"/>
        <v>25</v>
      </c>
      <c r="H770" s="18"/>
    </row>
    <row r="771" spans="1:8" x14ac:dyDescent="0.25">
      <c r="A771" s="1" t="s">
        <v>0</v>
      </c>
      <c r="B771" s="2">
        <v>42561.833541666667</v>
      </c>
      <c r="C771">
        <v>714</v>
      </c>
      <c r="D771">
        <f t="shared" ref="D771:D834" si="24">C772</f>
        <v>707</v>
      </c>
      <c r="E771">
        <f t="shared" ref="E771:E834" si="25">(D771-C771)^2</f>
        <v>49</v>
      </c>
      <c r="H771" s="18"/>
    </row>
    <row r="772" spans="1:8" x14ac:dyDescent="0.25">
      <c r="A772" s="1" t="s">
        <v>0</v>
      </c>
      <c r="B772" s="2">
        <v>42561.833553240744</v>
      </c>
      <c r="C772">
        <v>707</v>
      </c>
      <c r="D772">
        <f t="shared" si="24"/>
        <v>702</v>
      </c>
      <c r="E772">
        <f t="shared" si="25"/>
        <v>25</v>
      </c>
      <c r="H772" s="18"/>
    </row>
    <row r="773" spans="1:8" x14ac:dyDescent="0.25">
      <c r="A773" s="1" t="s">
        <v>0</v>
      </c>
      <c r="B773" s="2">
        <v>42561.833564814813</v>
      </c>
      <c r="C773">
        <v>702</v>
      </c>
      <c r="D773">
        <f t="shared" si="24"/>
        <v>703</v>
      </c>
      <c r="E773">
        <f t="shared" si="25"/>
        <v>1</v>
      </c>
      <c r="H773" s="18"/>
    </row>
    <row r="774" spans="1:8" x14ac:dyDescent="0.25">
      <c r="A774" s="1" t="s">
        <v>0</v>
      </c>
      <c r="B774" s="2">
        <v>42561.833564814813</v>
      </c>
      <c r="C774">
        <v>703</v>
      </c>
      <c r="D774">
        <f t="shared" si="24"/>
        <v>695</v>
      </c>
      <c r="E774">
        <f t="shared" si="25"/>
        <v>64</v>
      </c>
      <c r="H774" s="18"/>
    </row>
    <row r="775" spans="1:8" x14ac:dyDescent="0.25">
      <c r="A775" s="1" t="s">
        <v>0</v>
      </c>
      <c r="B775" s="2">
        <v>42561.83357638889</v>
      </c>
      <c r="C775">
        <v>695</v>
      </c>
      <c r="D775">
        <f t="shared" si="24"/>
        <v>690</v>
      </c>
      <c r="E775">
        <f t="shared" si="25"/>
        <v>25</v>
      </c>
      <c r="H775" s="18"/>
    </row>
    <row r="776" spans="1:8" x14ac:dyDescent="0.25">
      <c r="A776" s="1" t="s">
        <v>0</v>
      </c>
      <c r="B776" s="2">
        <v>42561.833587962959</v>
      </c>
      <c r="C776">
        <v>690</v>
      </c>
      <c r="D776">
        <f t="shared" si="24"/>
        <v>688</v>
      </c>
      <c r="E776">
        <f t="shared" si="25"/>
        <v>4</v>
      </c>
      <c r="H776" s="18"/>
    </row>
    <row r="777" spans="1:8" x14ac:dyDescent="0.25">
      <c r="A777" s="1" t="s">
        <v>0</v>
      </c>
      <c r="B777" s="2">
        <v>42561.833587962959</v>
      </c>
      <c r="C777">
        <v>688</v>
      </c>
      <c r="D777">
        <f t="shared" si="24"/>
        <v>681</v>
      </c>
      <c r="E777">
        <f t="shared" si="25"/>
        <v>49</v>
      </c>
      <c r="H777" s="18"/>
    </row>
    <row r="778" spans="1:8" x14ac:dyDescent="0.25">
      <c r="A778" s="1" t="s">
        <v>0</v>
      </c>
      <c r="B778" s="2">
        <v>42561.833599537036</v>
      </c>
      <c r="C778">
        <v>681</v>
      </c>
      <c r="D778">
        <f t="shared" si="24"/>
        <v>690</v>
      </c>
      <c r="E778">
        <f t="shared" si="25"/>
        <v>81</v>
      </c>
      <c r="H778" s="18"/>
    </row>
    <row r="779" spans="1:8" x14ac:dyDescent="0.25">
      <c r="A779" s="1" t="s">
        <v>0</v>
      </c>
      <c r="B779" s="2">
        <v>42561.833611111113</v>
      </c>
      <c r="C779">
        <v>690</v>
      </c>
      <c r="D779">
        <f t="shared" si="24"/>
        <v>681</v>
      </c>
      <c r="E779">
        <f t="shared" si="25"/>
        <v>81</v>
      </c>
      <c r="H779" s="18"/>
    </row>
    <row r="780" spans="1:8" x14ac:dyDescent="0.25">
      <c r="A780" s="1" t="s">
        <v>0</v>
      </c>
      <c r="B780" s="2">
        <v>42561.833611111113</v>
      </c>
      <c r="C780">
        <v>681</v>
      </c>
      <c r="D780">
        <f t="shared" si="24"/>
        <v>690</v>
      </c>
      <c r="E780">
        <f t="shared" si="25"/>
        <v>81</v>
      </c>
      <c r="H780" s="18"/>
    </row>
    <row r="781" spans="1:8" x14ac:dyDescent="0.25">
      <c r="A781" s="1" t="s">
        <v>0</v>
      </c>
      <c r="B781" s="2">
        <v>42561.833622685182</v>
      </c>
      <c r="C781">
        <v>690</v>
      </c>
      <c r="D781">
        <f t="shared" si="24"/>
        <v>705</v>
      </c>
      <c r="E781">
        <f t="shared" si="25"/>
        <v>225</v>
      </c>
      <c r="H781" s="18"/>
    </row>
    <row r="782" spans="1:8" x14ac:dyDescent="0.25">
      <c r="A782" s="1" t="s">
        <v>0</v>
      </c>
      <c r="B782" s="2">
        <v>42561.833634259259</v>
      </c>
      <c r="C782">
        <v>705</v>
      </c>
      <c r="D782">
        <f t="shared" si="24"/>
        <v>723</v>
      </c>
      <c r="E782">
        <f t="shared" si="25"/>
        <v>324</v>
      </c>
      <c r="H782" s="18"/>
    </row>
    <row r="783" spans="1:8" x14ac:dyDescent="0.25">
      <c r="A783" s="1" t="s">
        <v>0</v>
      </c>
      <c r="B783" s="2">
        <v>42561.833634259259</v>
      </c>
      <c r="C783">
        <v>723</v>
      </c>
      <c r="D783">
        <f t="shared" si="24"/>
        <v>741</v>
      </c>
      <c r="E783">
        <f t="shared" si="25"/>
        <v>324</v>
      </c>
      <c r="H783" s="18"/>
    </row>
    <row r="784" spans="1:8" x14ac:dyDescent="0.25">
      <c r="A784" s="1" t="s">
        <v>0</v>
      </c>
      <c r="B784" s="2">
        <v>42561.833645833336</v>
      </c>
      <c r="C784">
        <v>741</v>
      </c>
      <c r="D784">
        <f t="shared" si="24"/>
        <v>758</v>
      </c>
      <c r="E784">
        <f t="shared" si="25"/>
        <v>289</v>
      </c>
      <c r="H784" s="18"/>
    </row>
    <row r="785" spans="1:8" x14ac:dyDescent="0.25">
      <c r="A785" s="1" t="s">
        <v>0</v>
      </c>
      <c r="B785" s="2">
        <v>42561.833657407406</v>
      </c>
      <c r="C785">
        <v>758</v>
      </c>
      <c r="D785">
        <f t="shared" si="24"/>
        <v>768</v>
      </c>
      <c r="E785">
        <f t="shared" si="25"/>
        <v>100</v>
      </c>
      <c r="H785" s="18"/>
    </row>
    <row r="786" spans="1:8" x14ac:dyDescent="0.25">
      <c r="A786" s="1" t="s">
        <v>0</v>
      </c>
      <c r="B786" s="2">
        <v>42561.833668981482</v>
      </c>
      <c r="C786">
        <v>768</v>
      </c>
      <c r="D786">
        <f t="shared" si="24"/>
        <v>769</v>
      </c>
      <c r="E786">
        <f t="shared" si="25"/>
        <v>1</v>
      </c>
      <c r="H786" s="18"/>
    </row>
    <row r="787" spans="1:8" x14ac:dyDescent="0.25">
      <c r="A787" s="1" t="s">
        <v>0</v>
      </c>
      <c r="B787" s="2">
        <v>42561.833668981482</v>
      </c>
      <c r="C787">
        <v>769</v>
      </c>
      <c r="D787">
        <f t="shared" si="24"/>
        <v>770</v>
      </c>
      <c r="E787">
        <f t="shared" si="25"/>
        <v>1</v>
      </c>
      <c r="H787" s="18"/>
    </row>
    <row r="788" spans="1:8" x14ac:dyDescent="0.25">
      <c r="A788" s="1" t="s">
        <v>0</v>
      </c>
      <c r="B788" s="2">
        <v>42561.833680555559</v>
      </c>
      <c r="C788">
        <v>770</v>
      </c>
      <c r="D788">
        <f t="shared" si="24"/>
        <v>767</v>
      </c>
      <c r="E788">
        <f t="shared" si="25"/>
        <v>9</v>
      </c>
      <c r="H788" s="18"/>
    </row>
    <row r="789" spans="1:8" x14ac:dyDescent="0.25">
      <c r="A789" s="1" t="s">
        <v>0</v>
      </c>
      <c r="B789" s="2">
        <v>42561.833692129629</v>
      </c>
      <c r="C789">
        <v>767</v>
      </c>
      <c r="D789">
        <f t="shared" si="24"/>
        <v>761</v>
      </c>
      <c r="E789">
        <f t="shared" si="25"/>
        <v>36</v>
      </c>
      <c r="H789" s="18"/>
    </row>
    <row r="790" spans="1:8" x14ac:dyDescent="0.25">
      <c r="A790" s="1" t="s">
        <v>0</v>
      </c>
      <c r="B790" s="2">
        <v>42561.833703703705</v>
      </c>
      <c r="C790">
        <v>761</v>
      </c>
      <c r="D790">
        <f t="shared" si="24"/>
        <v>752</v>
      </c>
      <c r="E790">
        <f t="shared" si="25"/>
        <v>81</v>
      </c>
      <c r="H790" s="18"/>
    </row>
    <row r="791" spans="1:8" x14ac:dyDescent="0.25">
      <c r="A791" s="1" t="s">
        <v>0</v>
      </c>
      <c r="B791" s="2">
        <v>42561.833703703705</v>
      </c>
      <c r="C791">
        <v>752</v>
      </c>
      <c r="D791">
        <f t="shared" si="24"/>
        <v>741</v>
      </c>
      <c r="E791">
        <f t="shared" si="25"/>
        <v>121</v>
      </c>
      <c r="H791" s="18"/>
    </row>
    <row r="792" spans="1:8" x14ac:dyDescent="0.25">
      <c r="A792" s="1" t="s">
        <v>0</v>
      </c>
      <c r="B792" s="2">
        <v>42561.833715277775</v>
      </c>
      <c r="C792">
        <v>741</v>
      </c>
      <c r="D792">
        <f t="shared" si="24"/>
        <v>726</v>
      </c>
      <c r="E792">
        <f t="shared" si="25"/>
        <v>225</v>
      </c>
      <c r="H792" s="18"/>
    </row>
    <row r="793" spans="1:8" x14ac:dyDescent="0.25">
      <c r="A793" s="1" t="s">
        <v>0</v>
      </c>
      <c r="B793" s="2">
        <v>42561.833726851852</v>
      </c>
      <c r="C793">
        <v>726</v>
      </c>
      <c r="D793">
        <f t="shared" si="24"/>
        <v>717</v>
      </c>
      <c r="E793">
        <f t="shared" si="25"/>
        <v>81</v>
      </c>
      <c r="H793" s="18"/>
    </row>
    <row r="794" spans="1:8" x14ac:dyDescent="0.25">
      <c r="A794" s="1" t="s">
        <v>0</v>
      </c>
      <c r="B794" s="2">
        <v>42561.833726851852</v>
      </c>
      <c r="C794">
        <v>717</v>
      </c>
      <c r="D794">
        <f t="shared" si="24"/>
        <v>710</v>
      </c>
      <c r="E794">
        <f t="shared" si="25"/>
        <v>49</v>
      </c>
      <c r="H794" s="18"/>
    </row>
    <row r="795" spans="1:8" x14ac:dyDescent="0.25">
      <c r="A795" s="1" t="s">
        <v>0</v>
      </c>
      <c r="B795" s="2">
        <v>42561.833738425928</v>
      </c>
      <c r="C795">
        <v>710</v>
      </c>
      <c r="D795">
        <f t="shared" si="24"/>
        <v>699</v>
      </c>
      <c r="E795">
        <f t="shared" si="25"/>
        <v>121</v>
      </c>
      <c r="H795" s="18"/>
    </row>
    <row r="796" spans="1:8" x14ac:dyDescent="0.25">
      <c r="A796" s="1" t="s">
        <v>0</v>
      </c>
      <c r="B796" s="2">
        <v>42561.833749999998</v>
      </c>
      <c r="C796">
        <v>699</v>
      </c>
      <c r="D796">
        <f t="shared" si="24"/>
        <v>693</v>
      </c>
      <c r="E796">
        <f t="shared" si="25"/>
        <v>36</v>
      </c>
      <c r="H796" s="18"/>
    </row>
    <row r="797" spans="1:8" x14ac:dyDescent="0.25">
      <c r="A797" s="1" t="s">
        <v>0</v>
      </c>
      <c r="B797" s="2">
        <v>42561.833749999998</v>
      </c>
      <c r="C797">
        <v>693</v>
      </c>
      <c r="D797">
        <f t="shared" si="24"/>
        <v>681</v>
      </c>
      <c r="E797">
        <f t="shared" si="25"/>
        <v>144</v>
      </c>
      <c r="H797" s="18"/>
    </row>
    <row r="798" spans="1:8" x14ac:dyDescent="0.25">
      <c r="A798" s="1" t="s">
        <v>0</v>
      </c>
      <c r="B798" s="2">
        <v>42561.833761574075</v>
      </c>
      <c r="C798">
        <v>681</v>
      </c>
      <c r="D798">
        <f t="shared" si="24"/>
        <v>676</v>
      </c>
      <c r="E798">
        <f t="shared" si="25"/>
        <v>25</v>
      </c>
      <c r="H798" s="18"/>
    </row>
    <row r="799" spans="1:8" x14ac:dyDescent="0.25">
      <c r="A799" s="1" t="s">
        <v>0</v>
      </c>
      <c r="B799" s="2">
        <v>42561.833773148152</v>
      </c>
      <c r="C799">
        <v>676</v>
      </c>
      <c r="D799">
        <f t="shared" si="24"/>
        <v>674</v>
      </c>
      <c r="E799">
        <f t="shared" si="25"/>
        <v>4</v>
      </c>
      <c r="H799" s="18"/>
    </row>
    <row r="800" spans="1:8" x14ac:dyDescent="0.25">
      <c r="A800" s="1" t="s">
        <v>0</v>
      </c>
      <c r="B800" s="2">
        <v>42561.833773148152</v>
      </c>
      <c r="C800">
        <v>674</v>
      </c>
      <c r="D800">
        <f t="shared" si="24"/>
        <v>661</v>
      </c>
      <c r="E800">
        <f t="shared" si="25"/>
        <v>169</v>
      </c>
      <c r="H800" s="18"/>
    </row>
    <row r="801" spans="1:8" x14ac:dyDescent="0.25">
      <c r="A801" s="1" t="s">
        <v>0</v>
      </c>
      <c r="B801" s="2">
        <v>42561.833784722221</v>
      </c>
      <c r="C801">
        <v>661</v>
      </c>
      <c r="D801">
        <f t="shared" si="24"/>
        <v>657</v>
      </c>
      <c r="E801">
        <f t="shared" si="25"/>
        <v>16</v>
      </c>
      <c r="H801" s="18"/>
    </row>
    <row r="802" spans="1:8" x14ac:dyDescent="0.25">
      <c r="A802" s="1" t="s">
        <v>0</v>
      </c>
      <c r="B802" s="2">
        <v>42561.833796296298</v>
      </c>
      <c r="C802">
        <v>657</v>
      </c>
      <c r="D802">
        <f t="shared" si="24"/>
        <v>658</v>
      </c>
      <c r="E802">
        <f t="shared" si="25"/>
        <v>1</v>
      </c>
      <c r="H802" s="18"/>
    </row>
    <row r="803" spans="1:8" x14ac:dyDescent="0.25">
      <c r="A803" s="1" t="s">
        <v>0</v>
      </c>
      <c r="B803" s="2">
        <v>42561.833796296298</v>
      </c>
      <c r="C803">
        <v>658</v>
      </c>
      <c r="D803">
        <f t="shared" si="24"/>
        <v>656</v>
      </c>
      <c r="E803">
        <f t="shared" si="25"/>
        <v>4</v>
      </c>
      <c r="H803" s="18"/>
    </row>
    <row r="804" spans="1:8" x14ac:dyDescent="0.25">
      <c r="A804" s="1" t="s">
        <v>0</v>
      </c>
      <c r="B804" s="2">
        <v>42561.833807870367</v>
      </c>
      <c r="C804">
        <v>656</v>
      </c>
      <c r="D804">
        <f t="shared" si="24"/>
        <v>653</v>
      </c>
      <c r="E804">
        <f t="shared" si="25"/>
        <v>9</v>
      </c>
      <c r="H804" s="18"/>
    </row>
    <row r="805" spans="1:8" x14ac:dyDescent="0.25">
      <c r="A805" s="1" t="s">
        <v>0</v>
      </c>
      <c r="B805" s="2">
        <v>42561.833819444444</v>
      </c>
      <c r="C805">
        <v>653</v>
      </c>
      <c r="D805">
        <f t="shared" si="24"/>
        <v>652</v>
      </c>
      <c r="E805">
        <f t="shared" si="25"/>
        <v>1</v>
      </c>
      <c r="H805" s="18"/>
    </row>
    <row r="806" spans="1:8" x14ac:dyDescent="0.25">
      <c r="A806" s="1" t="s">
        <v>0</v>
      </c>
      <c r="B806" s="2">
        <v>42561.833819444444</v>
      </c>
      <c r="C806">
        <v>652</v>
      </c>
      <c r="D806">
        <f t="shared" si="24"/>
        <v>651</v>
      </c>
      <c r="E806">
        <f t="shared" si="25"/>
        <v>1</v>
      </c>
      <c r="H806" s="18"/>
    </row>
    <row r="807" spans="1:8" x14ac:dyDescent="0.25">
      <c r="A807" s="1" t="s">
        <v>0</v>
      </c>
      <c r="B807" s="2">
        <v>42561.833831018521</v>
      </c>
      <c r="C807">
        <v>651</v>
      </c>
      <c r="D807">
        <f t="shared" si="24"/>
        <v>649</v>
      </c>
      <c r="E807">
        <f t="shared" si="25"/>
        <v>4</v>
      </c>
      <c r="H807" s="18"/>
    </row>
    <row r="808" spans="1:8" x14ac:dyDescent="0.25">
      <c r="A808" s="1" t="s">
        <v>0</v>
      </c>
      <c r="B808" s="2">
        <v>42561.83384259259</v>
      </c>
      <c r="C808">
        <v>649</v>
      </c>
      <c r="D808">
        <f t="shared" si="24"/>
        <v>656</v>
      </c>
      <c r="E808">
        <f t="shared" si="25"/>
        <v>49</v>
      </c>
      <c r="H808" s="18"/>
    </row>
    <row r="809" spans="1:8" x14ac:dyDescent="0.25">
      <c r="A809" s="1" t="s">
        <v>0</v>
      </c>
      <c r="B809" s="2">
        <v>42561.83384259259</v>
      </c>
      <c r="C809">
        <v>656</v>
      </c>
      <c r="D809">
        <f t="shared" si="24"/>
        <v>666</v>
      </c>
      <c r="E809">
        <f t="shared" si="25"/>
        <v>100</v>
      </c>
      <c r="H809" s="18"/>
    </row>
    <row r="810" spans="1:8" x14ac:dyDescent="0.25">
      <c r="A810" s="1" t="s">
        <v>0</v>
      </c>
      <c r="B810" s="2">
        <v>42561.833854166667</v>
      </c>
      <c r="C810">
        <v>666</v>
      </c>
      <c r="D810">
        <f t="shared" si="24"/>
        <v>680</v>
      </c>
      <c r="E810">
        <f t="shared" si="25"/>
        <v>196</v>
      </c>
      <c r="H810" s="18"/>
    </row>
    <row r="811" spans="1:8" x14ac:dyDescent="0.25">
      <c r="A811" s="1" t="s">
        <v>0</v>
      </c>
      <c r="B811" s="2">
        <v>42561.833865740744</v>
      </c>
      <c r="C811">
        <v>680</v>
      </c>
      <c r="D811">
        <f t="shared" si="24"/>
        <v>694</v>
      </c>
      <c r="E811">
        <f t="shared" si="25"/>
        <v>196</v>
      </c>
      <c r="H811" s="18"/>
    </row>
    <row r="812" spans="1:8" x14ac:dyDescent="0.25">
      <c r="A812" s="1" t="s">
        <v>0</v>
      </c>
      <c r="B812" s="2">
        <v>42561.833865740744</v>
      </c>
      <c r="C812">
        <v>694</v>
      </c>
      <c r="D812">
        <f t="shared" si="24"/>
        <v>705</v>
      </c>
      <c r="E812">
        <f t="shared" si="25"/>
        <v>121</v>
      </c>
      <c r="H812" s="18"/>
    </row>
    <row r="813" spans="1:8" x14ac:dyDescent="0.25">
      <c r="A813" s="1" t="s">
        <v>0</v>
      </c>
      <c r="B813" s="2">
        <v>42561.833877314813</v>
      </c>
      <c r="C813">
        <v>705</v>
      </c>
      <c r="D813">
        <f t="shared" si="24"/>
        <v>706</v>
      </c>
      <c r="E813">
        <f t="shared" si="25"/>
        <v>1</v>
      </c>
      <c r="H813" s="18"/>
    </row>
    <row r="814" spans="1:8" x14ac:dyDescent="0.25">
      <c r="A814" s="1" t="s">
        <v>0</v>
      </c>
      <c r="B814" s="2">
        <v>42561.83388888889</v>
      </c>
      <c r="C814">
        <v>706</v>
      </c>
      <c r="D814">
        <f t="shared" si="24"/>
        <v>709</v>
      </c>
      <c r="E814">
        <f t="shared" si="25"/>
        <v>9</v>
      </c>
      <c r="H814" s="18"/>
    </row>
    <row r="815" spans="1:8" x14ac:dyDescent="0.25">
      <c r="A815" s="1" t="s">
        <v>0</v>
      </c>
      <c r="B815" s="2">
        <v>42561.83388888889</v>
      </c>
      <c r="C815">
        <v>709</v>
      </c>
      <c r="D815">
        <f t="shared" si="24"/>
        <v>710</v>
      </c>
      <c r="E815">
        <f t="shared" si="25"/>
        <v>1</v>
      </c>
      <c r="H815" s="18"/>
    </row>
    <row r="816" spans="1:8" x14ac:dyDescent="0.25">
      <c r="A816" s="1" t="s">
        <v>0</v>
      </c>
      <c r="B816" s="2">
        <v>42561.83390046296</v>
      </c>
      <c r="C816">
        <v>710</v>
      </c>
      <c r="D816">
        <f t="shared" si="24"/>
        <v>712</v>
      </c>
      <c r="E816">
        <f t="shared" si="25"/>
        <v>4</v>
      </c>
      <c r="H816" s="18"/>
    </row>
    <row r="817" spans="1:8" x14ac:dyDescent="0.25">
      <c r="A817" s="1" t="s">
        <v>0</v>
      </c>
      <c r="B817" s="2">
        <v>42561.833912037036</v>
      </c>
      <c r="C817">
        <v>712</v>
      </c>
      <c r="D817">
        <f t="shared" si="24"/>
        <v>715</v>
      </c>
      <c r="E817">
        <f t="shared" si="25"/>
        <v>9</v>
      </c>
      <c r="H817" s="18"/>
    </row>
    <row r="818" spans="1:8" x14ac:dyDescent="0.25">
      <c r="A818" s="1" t="s">
        <v>0</v>
      </c>
      <c r="B818" s="2">
        <v>42561.833912037036</v>
      </c>
      <c r="C818">
        <v>715</v>
      </c>
      <c r="D818">
        <f t="shared" si="24"/>
        <v>715</v>
      </c>
      <c r="E818">
        <f t="shared" si="25"/>
        <v>0</v>
      </c>
      <c r="H818" s="18"/>
    </row>
    <row r="819" spans="1:8" x14ac:dyDescent="0.25">
      <c r="A819" s="1" t="s">
        <v>0</v>
      </c>
      <c r="B819" s="2">
        <v>42561.833923611113</v>
      </c>
      <c r="C819">
        <v>715</v>
      </c>
      <c r="D819">
        <f t="shared" si="24"/>
        <v>714</v>
      </c>
      <c r="E819">
        <f t="shared" si="25"/>
        <v>1</v>
      </c>
      <c r="H819" s="18"/>
    </row>
    <row r="820" spans="1:8" x14ac:dyDescent="0.25">
      <c r="A820" s="1" t="s">
        <v>0</v>
      </c>
      <c r="B820" s="2">
        <v>42561.833935185183</v>
      </c>
      <c r="C820">
        <v>714</v>
      </c>
      <c r="D820">
        <f t="shared" si="24"/>
        <v>715</v>
      </c>
      <c r="E820">
        <f t="shared" si="25"/>
        <v>1</v>
      </c>
      <c r="H820" s="18"/>
    </row>
    <row r="821" spans="1:8" x14ac:dyDescent="0.25">
      <c r="A821" s="1" t="s">
        <v>0</v>
      </c>
      <c r="B821" s="2">
        <v>42561.833935185183</v>
      </c>
      <c r="C821">
        <v>715</v>
      </c>
      <c r="D821">
        <f t="shared" si="24"/>
        <v>711</v>
      </c>
      <c r="E821">
        <f t="shared" si="25"/>
        <v>16</v>
      </c>
      <c r="H821" s="18"/>
    </row>
    <row r="822" spans="1:8" x14ac:dyDescent="0.25">
      <c r="A822" s="1" t="s">
        <v>0</v>
      </c>
      <c r="B822" s="2">
        <v>42561.83394675926</v>
      </c>
      <c r="C822">
        <v>711</v>
      </c>
      <c r="D822">
        <f t="shared" si="24"/>
        <v>707</v>
      </c>
      <c r="E822">
        <f t="shared" si="25"/>
        <v>16</v>
      </c>
      <c r="H822" s="18"/>
    </row>
    <row r="823" spans="1:8" x14ac:dyDescent="0.25">
      <c r="A823" s="1" t="s">
        <v>0</v>
      </c>
      <c r="B823" s="2">
        <v>42561.833958333336</v>
      </c>
      <c r="C823">
        <v>707</v>
      </c>
      <c r="D823">
        <f t="shared" si="24"/>
        <v>707</v>
      </c>
      <c r="E823">
        <f t="shared" si="25"/>
        <v>0</v>
      </c>
      <c r="H823" s="18"/>
    </row>
    <row r="824" spans="1:8" x14ac:dyDescent="0.25">
      <c r="A824" s="1" t="s">
        <v>0</v>
      </c>
      <c r="B824" s="2">
        <v>42561.833969907406</v>
      </c>
      <c r="C824">
        <v>707</v>
      </c>
      <c r="D824">
        <f t="shared" si="24"/>
        <v>713</v>
      </c>
      <c r="E824">
        <f t="shared" si="25"/>
        <v>36</v>
      </c>
      <c r="H824" s="18"/>
    </row>
    <row r="825" spans="1:8" x14ac:dyDescent="0.25">
      <c r="A825" s="1" t="s">
        <v>0</v>
      </c>
      <c r="B825" s="2">
        <v>42561.833969907406</v>
      </c>
      <c r="C825">
        <v>713</v>
      </c>
      <c r="D825">
        <f t="shared" si="24"/>
        <v>712</v>
      </c>
      <c r="E825">
        <f t="shared" si="25"/>
        <v>1</v>
      </c>
      <c r="H825" s="18"/>
    </row>
    <row r="826" spans="1:8" x14ac:dyDescent="0.25">
      <c r="A826" s="1" t="s">
        <v>0</v>
      </c>
      <c r="B826" s="2">
        <v>42561.833981481483</v>
      </c>
      <c r="C826">
        <v>712</v>
      </c>
      <c r="D826">
        <f t="shared" si="24"/>
        <v>713</v>
      </c>
      <c r="E826">
        <f t="shared" si="25"/>
        <v>1</v>
      </c>
      <c r="H826" s="18"/>
    </row>
    <row r="827" spans="1:8" x14ac:dyDescent="0.25">
      <c r="A827" s="1" t="s">
        <v>0</v>
      </c>
      <c r="B827" s="2">
        <v>42561.833993055552</v>
      </c>
      <c r="C827">
        <v>713</v>
      </c>
      <c r="D827">
        <f t="shared" si="24"/>
        <v>716</v>
      </c>
      <c r="E827">
        <f t="shared" si="25"/>
        <v>9</v>
      </c>
      <c r="H827" s="18"/>
    </row>
    <row r="828" spans="1:8" x14ac:dyDescent="0.25">
      <c r="A828" s="1" t="s">
        <v>0</v>
      </c>
      <c r="B828" s="2">
        <v>42561.833993055552</v>
      </c>
      <c r="C828">
        <v>716</v>
      </c>
      <c r="D828">
        <f t="shared" si="24"/>
        <v>718</v>
      </c>
      <c r="E828">
        <f t="shared" si="25"/>
        <v>4</v>
      </c>
      <c r="H828" s="18"/>
    </row>
    <row r="829" spans="1:8" x14ac:dyDescent="0.25">
      <c r="A829" s="1" t="s">
        <v>0</v>
      </c>
      <c r="B829" s="2">
        <v>42561.834004629629</v>
      </c>
      <c r="C829">
        <v>718</v>
      </c>
      <c r="D829">
        <f t="shared" si="24"/>
        <v>715</v>
      </c>
      <c r="E829">
        <f t="shared" si="25"/>
        <v>9</v>
      </c>
      <c r="H829" s="18"/>
    </row>
    <row r="830" spans="1:8" x14ac:dyDescent="0.25">
      <c r="A830" s="1" t="s">
        <v>0</v>
      </c>
      <c r="B830" s="2">
        <v>42561.834016203706</v>
      </c>
      <c r="C830">
        <v>715</v>
      </c>
      <c r="D830">
        <f t="shared" si="24"/>
        <v>714</v>
      </c>
      <c r="E830">
        <f t="shared" si="25"/>
        <v>1</v>
      </c>
      <c r="H830" s="18"/>
    </row>
    <row r="831" spans="1:8" x14ac:dyDescent="0.25">
      <c r="A831" s="1" t="s">
        <v>0</v>
      </c>
      <c r="B831" s="2">
        <v>42561.834016203706</v>
      </c>
      <c r="C831">
        <v>714</v>
      </c>
      <c r="D831">
        <f t="shared" si="24"/>
        <v>718</v>
      </c>
      <c r="E831">
        <f t="shared" si="25"/>
        <v>16</v>
      </c>
      <c r="H831" s="18"/>
    </row>
    <row r="832" spans="1:8" x14ac:dyDescent="0.25">
      <c r="A832" s="1" t="s">
        <v>0</v>
      </c>
      <c r="B832" s="2">
        <v>42561.834027777775</v>
      </c>
      <c r="C832">
        <v>718</v>
      </c>
      <c r="D832">
        <f t="shared" si="24"/>
        <v>724</v>
      </c>
      <c r="E832">
        <f t="shared" si="25"/>
        <v>36</v>
      </c>
      <c r="H832" s="18"/>
    </row>
    <row r="833" spans="1:8" x14ac:dyDescent="0.25">
      <c r="A833" s="1" t="s">
        <v>0</v>
      </c>
      <c r="B833" s="2">
        <v>42561.834039351852</v>
      </c>
      <c r="C833">
        <v>724</v>
      </c>
      <c r="D833">
        <f t="shared" si="24"/>
        <v>732</v>
      </c>
      <c r="E833">
        <f t="shared" si="25"/>
        <v>64</v>
      </c>
      <c r="H833" s="18"/>
    </row>
    <row r="834" spans="1:8" x14ac:dyDescent="0.25">
      <c r="A834" s="1" t="s">
        <v>0</v>
      </c>
      <c r="B834" s="2">
        <v>42561.834050925929</v>
      </c>
      <c r="C834">
        <v>732</v>
      </c>
      <c r="D834">
        <f t="shared" si="24"/>
        <v>734</v>
      </c>
      <c r="E834">
        <f t="shared" si="25"/>
        <v>4</v>
      </c>
      <c r="H834" s="18"/>
    </row>
    <row r="835" spans="1:8" x14ac:dyDescent="0.25">
      <c r="A835" s="1" t="s">
        <v>0</v>
      </c>
      <c r="B835" s="2">
        <v>42561.834050925929</v>
      </c>
      <c r="C835">
        <v>734</v>
      </c>
      <c r="D835">
        <f t="shared" ref="D835:D897" si="26">C836</f>
        <v>733</v>
      </c>
      <c r="E835">
        <f t="shared" ref="E835:E897" si="27">(D835-C835)^2</f>
        <v>1</v>
      </c>
      <c r="H835" s="18"/>
    </row>
    <row r="836" spans="1:8" x14ac:dyDescent="0.25">
      <c r="A836" s="1" t="s">
        <v>0</v>
      </c>
      <c r="B836" s="2">
        <v>42561.834062499998</v>
      </c>
      <c r="C836">
        <v>733</v>
      </c>
      <c r="D836">
        <f t="shared" si="26"/>
        <v>738</v>
      </c>
      <c r="E836">
        <f t="shared" si="27"/>
        <v>25</v>
      </c>
      <c r="H836" s="18"/>
    </row>
    <row r="837" spans="1:8" x14ac:dyDescent="0.25">
      <c r="A837" s="1" t="s">
        <v>0</v>
      </c>
      <c r="B837" s="2">
        <v>42561.834074074075</v>
      </c>
      <c r="C837">
        <v>738</v>
      </c>
      <c r="D837">
        <f t="shared" si="26"/>
        <v>739</v>
      </c>
      <c r="E837">
        <f t="shared" si="27"/>
        <v>1</v>
      </c>
      <c r="H837" s="18"/>
    </row>
    <row r="838" spans="1:8" x14ac:dyDescent="0.25">
      <c r="A838" s="1" t="s">
        <v>0</v>
      </c>
      <c r="B838" s="2">
        <v>42561.834074074075</v>
      </c>
      <c r="C838">
        <v>739</v>
      </c>
      <c r="D838">
        <f t="shared" si="26"/>
        <v>742</v>
      </c>
      <c r="E838">
        <f t="shared" si="27"/>
        <v>9</v>
      </c>
      <c r="H838" s="18"/>
    </row>
    <row r="839" spans="1:8" x14ac:dyDescent="0.25">
      <c r="A839" s="1" t="s">
        <v>0</v>
      </c>
      <c r="B839" s="2">
        <v>42561.834085648145</v>
      </c>
      <c r="C839">
        <v>742</v>
      </c>
      <c r="D839">
        <f t="shared" si="26"/>
        <v>744</v>
      </c>
      <c r="E839">
        <f t="shared" si="27"/>
        <v>4</v>
      </c>
      <c r="H839" s="18"/>
    </row>
    <row r="840" spans="1:8" x14ac:dyDescent="0.25">
      <c r="A840" s="1" t="s">
        <v>0</v>
      </c>
      <c r="B840" s="2">
        <v>42561.834097222221</v>
      </c>
      <c r="C840">
        <v>744</v>
      </c>
      <c r="D840">
        <f t="shared" si="26"/>
        <v>743</v>
      </c>
      <c r="E840">
        <f t="shared" si="27"/>
        <v>1</v>
      </c>
      <c r="H840" s="18"/>
    </row>
    <row r="841" spans="1:8" x14ac:dyDescent="0.25">
      <c r="A841" s="1" t="s">
        <v>0</v>
      </c>
      <c r="B841" s="2">
        <v>42561.834108796298</v>
      </c>
      <c r="C841">
        <v>743</v>
      </c>
      <c r="D841">
        <f t="shared" si="26"/>
        <v>743</v>
      </c>
      <c r="E841">
        <f t="shared" si="27"/>
        <v>0</v>
      </c>
      <c r="H841" s="18"/>
    </row>
    <row r="842" spans="1:8" x14ac:dyDescent="0.25">
      <c r="A842" s="1" t="s">
        <v>0</v>
      </c>
      <c r="B842" s="2">
        <v>42561.834108796298</v>
      </c>
      <c r="C842">
        <v>743</v>
      </c>
      <c r="D842">
        <f t="shared" si="26"/>
        <v>730</v>
      </c>
      <c r="E842">
        <f t="shared" si="27"/>
        <v>169</v>
      </c>
      <c r="H842" s="18"/>
    </row>
    <row r="843" spans="1:8" x14ac:dyDescent="0.25">
      <c r="A843" s="1" t="s">
        <v>0</v>
      </c>
      <c r="B843" s="2">
        <v>42561.834120370368</v>
      </c>
      <c r="C843">
        <v>730</v>
      </c>
      <c r="D843">
        <f t="shared" si="26"/>
        <v>724</v>
      </c>
      <c r="E843">
        <f t="shared" si="27"/>
        <v>36</v>
      </c>
      <c r="H843" s="18"/>
    </row>
    <row r="844" spans="1:8" x14ac:dyDescent="0.25">
      <c r="A844" s="1" t="s">
        <v>0</v>
      </c>
      <c r="B844" s="2">
        <v>42561.834131944444</v>
      </c>
      <c r="C844">
        <v>724</v>
      </c>
      <c r="D844">
        <f t="shared" si="26"/>
        <v>717</v>
      </c>
      <c r="E844">
        <f t="shared" si="27"/>
        <v>49</v>
      </c>
      <c r="H844" s="18"/>
    </row>
    <row r="845" spans="1:8" x14ac:dyDescent="0.25">
      <c r="A845" s="1" t="s">
        <v>0</v>
      </c>
      <c r="B845" s="2">
        <v>42561.834131944444</v>
      </c>
      <c r="C845">
        <v>717</v>
      </c>
      <c r="D845">
        <f t="shared" si="26"/>
        <v>705</v>
      </c>
      <c r="E845">
        <f t="shared" si="27"/>
        <v>144</v>
      </c>
      <c r="H845" s="18"/>
    </row>
    <row r="846" spans="1:8" x14ac:dyDescent="0.25">
      <c r="A846" s="1" t="s">
        <v>0</v>
      </c>
      <c r="B846" s="2">
        <v>42561.834143518521</v>
      </c>
      <c r="C846">
        <v>705</v>
      </c>
      <c r="D846">
        <f t="shared" si="26"/>
        <v>705</v>
      </c>
      <c r="E846">
        <f t="shared" si="27"/>
        <v>0</v>
      </c>
      <c r="H846" s="18"/>
    </row>
    <row r="847" spans="1:8" x14ac:dyDescent="0.25">
      <c r="A847" s="1" t="s">
        <v>0</v>
      </c>
      <c r="B847" s="2">
        <v>42561.834155092591</v>
      </c>
      <c r="C847">
        <v>705</v>
      </c>
      <c r="D847">
        <f t="shared" si="26"/>
        <v>709</v>
      </c>
      <c r="E847">
        <f t="shared" si="27"/>
        <v>16</v>
      </c>
      <c r="H847" s="18"/>
    </row>
    <row r="848" spans="1:8" x14ac:dyDescent="0.25">
      <c r="A848" s="1" t="s">
        <v>0</v>
      </c>
      <c r="B848" s="2">
        <v>42561.834155092591</v>
      </c>
      <c r="C848">
        <v>709</v>
      </c>
      <c r="D848">
        <f t="shared" si="26"/>
        <v>702</v>
      </c>
      <c r="E848">
        <f t="shared" si="27"/>
        <v>49</v>
      </c>
      <c r="H848" s="18"/>
    </row>
    <row r="849" spans="1:8" x14ac:dyDescent="0.25">
      <c r="A849" s="1" t="s">
        <v>0</v>
      </c>
      <c r="B849" s="2">
        <v>42561.834166666667</v>
      </c>
      <c r="C849">
        <v>702</v>
      </c>
      <c r="D849">
        <f t="shared" si="26"/>
        <v>700</v>
      </c>
      <c r="E849">
        <f t="shared" si="27"/>
        <v>4</v>
      </c>
      <c r="H849" s="18"/>
    </row>
    <row r="850" spans="1:8" x14ac:dyDescent="0.25">
      <c r="A850" s="1" t="s">
        <v>9</v>
      </c>
      <c r="B850" s="2">
        <v>42561.834178240744</v>
      </c>
      <c r="C850">
        <v>700</v>
      </c>
      <c r="D850">
        <f t="shared" si="26"/>
        <v>704</v>
      </c>
      <c r="E850">
        <f t="shared" si="27"/>
        <v>16</v>
      </c>
      <c r="H850" s="18"/>
    </row>
    <row r="851" spans="1:8" x14ac:dyDescent="0.25">
      <c r="A851" s="1" t="s">
        <v>9</v>
      </c>
      <c r="B851" s="2">
        <v>42561.834189814814</v>
      </c>
      <c r="C851">
        <v>704</v>
      </c>
      <c r="D851">
        <f t="shared" si="26"/>
        <v>699</v>
      </c>
      <c r="E851">
        <f t="shared" si="27"/>
        <v>25</v>
      </c>
      <c r="H851" s="18"/>
    </row>
    <row r="852" spans="1:8" x14ac:dyDescent="0.25">
      <c r="A852" s="1" t="s">
        <v>9</v>
      </c>
      <c r="B852" s="2">
        <v>42561.834189814814</v>
      </c>
      <c r="C852">
        <v>699</v>
      </c>
      <c r="D852">
        <f t="shared" si="26"/>
        <v>678</v>
      </c>
      <c r="E852">
        <f t="shared" si="27"/>
        <v>441</v>
      </c>
      <c r="H852" s="18"/>
    </row>
    <row r="853" spans="1:8" x14ac:dyDescent="0.25">
      <c r="A853" s="1" t="s">
        <v>9</v>
      </c>
      <c r="B853" s="2">
        <v>42561.834201388891</v>
      </c>
      <c r="C853">
        <v>678</v>
      </c>
      <c r="D853">
        <f t="shared" si="26"/>
        <v>682</v>
      </c>
      <c r="E853">
        <f t="shared" si="27"/>
        <v>16</v>
      </c>
      <c r="H853" s="18"/>
    </row>
    <row r="854" spans="1:8" x14ac:dyDescent="0.25">
      <c r="A854" s="1" t="s">
        <v>9</v>
      </c>
      <c r="B854" s="2">
        <v>42561.83421296296</v>
      </c>
      <c r="C854">
        <v>682</v>
      </c>
      <c r="D854">
        <f t="shared" si="26"/>
        <v>682</v>
      </c>
      <c r="E854">
        <f t="shared" si="27"/>
        <v>0</v>
      </c>
      <c r="H854" s="18"/>
    </row>
    <row r="855" spans="1:8" x14ac:dyDescent="0.25">
      <c r="A855" s="1" t="s">
        <v>9</v>
      </c>
      <c r="B855" s="2">
        <v>42561.83421296296</v>
      </c>
      <c r="C855">
        <v>682</v>
      </c>
      <c r="D855">
        <f t="shared" si="26"/>
        <v>681</v>
      </c>
      <c r="E855">
        <f t="shared" si="27"/>
        <v>1</v>
      </c>
      <c r="H855" s="18"/>
    </row>
    <row r="856" spans="1:8" x14ac:dyDescent="0.25">
      <c r="A856" s="1" t="s">
        <v>9</v>
      </c>
      <c r="B856" s="2">
        <v>42561.834224537037</v>
      </c>
      <c r="C856">
        <v>681</v>
      </c>
      <c r="D856">
        <f t="shared" si="26"/>
        <v>681</v>
      </c>
      <c r="E856">
        <f t="shared" si="27"/>
        <v>0</v>
      </c>
      <c r="H856" s="18"/>
    </row>
    <row r="857" spans="1:8" x14ac:dyDescent="0.25">
      <c r="A857" s="1" t="s">
        <v>9</v>
      </c>
      <c r="B857" s="2">
        <v>42561.834236111114</v>
      </c>
      <c r="C857">
        <v>681</v>
      </c>
      <c r="D857">
        <f t="shared" si="26"/>
        <v>687</v>
      </c>
      <c r="E857">
        <f t="shared" si="27"/>
        <v>36</v>
      </c>
      <c r="H857" s="18"/>
    </row>
    <row r="858" spans="1:8" x14ac:dyDescent="0.25">
      <c r="A858" s="1" t="s">
        <v>9</v>
      </c>
      <c r="B858" s="2">
        <v>42561.834236111114</v>
      </c>
      <c r="C858">
        <v>687</v>
      </c>
      <c r="D858">
        <f t="shared" si="26"/>
        <v>698</v>
      </c>
      <c r="E858">
        <f t="shared" si="27"/>
        <v>121</v>
      </c>
      <c r="H858" s="18"/>
    </row>
    <row r="859" spans="1:8" x14ac:dyDescent="0.25">
      <c r="A859" s="1" t="s">
        <v>9</v>
      </c>
      <c r="B859" s="2">
        <v>42561.834247685183</v>
      </c>
      <c r="C859">
        <v>698</v>
      </c>
      <c r="D859">
        <f t="shared" si="26"/>
        <v>723</v>
      </c>
      <c r="E859">
        <f t="shared" si="27"/>
        <v>625</v>
      </c>
      <c r="H859" s="18"/>
    </row>
    <row r="860" spans="1:8" x14ac:dyDescent="0.25">
      <c r="A860" s="1" t="s">
        <v>9</v>
      </c>
      <c r="B860" s="2">
        <v>42561.83425925926</v>
      </c>
      <c r="C860">
        <v>723</v>
      </c>
      <c r="D860">
        <f t="shared" si="26"/>
        <v>761</v>
      </c>
      <c r="E860">
        <f t="shared" si="27"/>
        <v>1444</v>
      </c>
      <c r="H860" s="18"/>
    </row>
    <row r="861" spans="1:8" x14ac:dyDescent="0.25">
      <c r="A861" s="1" t="s">
        <v>9</v>
      </c>
      <c r="B861" s="2">
        <v>42561.83425925926</v>
      </c>
      <c r="C861">
        <v>761</v>
      </c>
      <c r="D861">
        <f t="shared" si="26"/>
        <v>771</v>
      </c>
      <c r="E861">
        <f t="shared" si="27"/>
        <v>100</v>
      </c>
      <c r="H861" s="18"/>
    </row>
    <row r="862" spans="1:8" x14ac:dyDescent="0.25">
      <c r="A862" s="1" t="s">
        <v>9</v>
      </c>
      <c r="B862" s="2">
        <v>42561.834270833337</v>
      </c>
      <c r="C862">
        <v>771</v>
      </c>
      <c r="D862">
        <f t="shared" si="26"/>
        <v>781</v>
      </c>
      <c r="E862">
        <f t="shared" si="27"/>
        <v>100</v>
      </c>
      <c r="H862" s="18"/>
    </row>
    <row r="863" spans="1:8" x14ac:dyDescent="0.25">
      <c r="A863" s="1" t="s">
        <v>9</v>
      </c>
      <c r="B863" s="2">
        <v>42561.834270833337</v>
      </c>
      <c r="C863">
        <v>781</v>
      </c>
      <c r="D863">
        <f t="shared" si="26"/>
        <v>791</v>
      </c>
      <c r="E863">
        <f t="shared" si="27"/>
        <v>100</v>
      </c>
      <c r="H863" s="18"/>
    </row>
    <row r="864" spans="1:8" x14ac:dyDescent="0.25">
      <c r="A864" s="1" t="s">
        <v>9</v>
      </c>
      <c r="B864" s="2">
        <v>42561.834282407406</v>
      </c>
      <c r="C864">
        <v>791</v>
      </c>
      <c r="D864">
        <f t="shared" si="26"/>
        <v>801</v>
      </c>
      <c r="E864">
        <f t="shared" si="27"/>
        <v>100</v>
      </c>
      <c r="H864" s="18"/>
    </row>
    <row r="865" spans="1:8" x14ac:dyDescent="0.25">
      <c r="A865" s="1" t="s">
        <v>9</v>
      </c>
      <c r="B865" s="2">
        <v>42561.834282407406</v>
      </c>
      <c r="C865">
        <v>801</v>
      </c>
      <c r="D865">
        <f t="shared" si="26"/>
        <v>821</v>
      </c>
      <c r="E865">
        <f t="shared" si="27"/>
        <v>400</v>
      </c>
      <c r="H865" s="18"/>
    </row>
    <row r="866" spans="1:8" x14ac:dyDescent="0.25">
      <c r="A866" s="1" t="s">
        <v>9</v>
      </c>
      <c r="B866" s="2">
        <v>42561.834293981483</v>
      </c>
      <c r="C866">
        <v>821</v>
      </c>
      <c r="D866">
        <f t="shared" si="26"/>
        <v>831</v>
      </c>
      <c r="E866">
        <f t="shared" si="27"/>
        <v>100</v>
      </c>
      <c r="H866" s="18"/>
    </row>
    <row r="867" spans="1:8" x14ac:dyDescent="0.25">
      <c r="A867" s="1" t="s">
        <v>9</v>
      </c>
      <c r="B867" s="2">
        <v>42561.834305555552</v>
      </c>
      <c r="C867">
        <v>831</v>
      </c>
      <c r="D867">
        <f t="shared" si="26"/>
        <v>832</v>
      </c>
      <c r="E867">
        <f t="shared" si="27"/>
        <v>1</v>
      </c>
      <c r="H867" s="18"/>
    </row>
    <row r="868" spans="1:8" x14ac:dyDescent="0.25">
      <c r="A868" s="1" t="s">
        <v>9</v>
      </c>
      <c r="B868" s="2">
        <v>42561.834305555552</v>
      </c>
      <c r="C868">
        <v>832</v>
      </c>
      <c r="D868">
        <f t="shared" si="26"/>
        <v>844</v>
      </c>
      <c r="E868">
        <f t="shared" si="27"/>
        <v>144</v>
      </c>
      <c r="H868" s="18"/>
    </row>
    <row r="869" spans="1:8" x14ac:dyDescent="0.25">
      <c r="A869" s="1" t="s">
        <v>9</v>
      </c>
      <c r="B869" s="2">
        <v>42561.834317129629</v>
      </c>
      <c r="C869">
        <v>844</v>
      </c>
      <c r="D869">
        <f t="shared" si="26"/>
        <v>847</v>
      </c>
      <c r="E869">
        <f t="shared" si="27"/>
        <v>9</v>
      </c>
      <c r="H869" s="18"/>
    </row>
    <row r="870" spans="1:8" x14ac:dyDescent="0.25">
      <c r="A870" s="1" t="s">
        <v>9</v>
      </c>
      <c r="B870" s="2">
        <v>42561.834328703706</v>
      </c>
      <c r="C870">
        <v>847</v>
      </c>
      <c r="D870">
        <f t="shared" si="26"/>
        <v>834</v>
      </c>
      <c r="E870">
        <f t="shared" si="27"/>
        <v>169</v>
      </c>
      <c r="H870" s="18"/>
    </row>
    <row r="871" spans="1:8" x14ac:dyDescent="0.25">
      <c r="A871" s="1" t="s">
        <v>9</v>
      </c>
      <c r="B871" s="2">
        <v>42561.834340277775</v>
      </c>
      <c r="C871">
        <v>834</v>
      </c>
      <c r="D871">
        <f t="shared" si="26"/>
        <v>824</v>
      </c>
      <c r="E871">
        <f t="shared" si="27"/>
        <v>100</v>
      </c>
      <c r="H871" s="18"/>
    </row>
    <row r="872" spans="1:8" x14ac:dyDescent="0.25">
      <c r="A872" s="1" t="s">
        <v>9</v>
      </c>
      <c r="B872" s="2">
        <v>42561.834351851852</v>
      </c>
      <c r="C872">
        <v>824</v>
      </c>
      <c r="D872">
        <f t="shared" si="26"/>
        <v>813</v>
      </c>
      <c r="E872">
        <f t="shared" si="27"/>
        <v>121</v>
      </c>
      <c r="H872" s="18"/>
    </row>
    <row r="873" spans="1:8" x14ac:dyDescent="0.25">
      <c r="A873" s="1" t="s">
        <v>9</v>
      </c>
      <c r="B873" s="2">
        <v>42561.834351851852</v>
      </c>
      <c r="C873">
        <v>813</v>
      </c>
      <c r="D873">
        <f t="shared" si="26"/>
        <v>813</v>
      </c>
      <c r="E873">
        <f t="shared" si="27"/>
        <v>0</v>
      </c>
      <c r="H873" s="18"/>
    </row>
    <row r="874" spans="1:8" x14ac:dyDescent="0.25">
      <c r="A874" s="1" t="s">
        <v>9</v>
      </c>
      <c r="B874" s="2">
        <v>42561.834363425929</v>
      </c>
      <c r="C874">
        <v>813</v>
      </c>
      <c r="D874">
        <f t="shared" si="26"/>
        <v>808</v>
      </c>
      <c r="E874">
        <f t="shared" si="27"/>
        <v>25</v>
      </c>
      <c r="H874" s="18"/>
    </row>
    <row r="875" spans="1:8" x14ac:dyDescent="0.25">
      <c r="A875" s="1" t="s">
        <v>9</v>
      </c>
      <c r="B875" s="2">
        <v>42561.834374999999</v>
      </c>
      <c r="C875">
        <v>808</v>
      </c>
      <c r="D875">
        <f t="shared" si="26"/>
        <v>804</v>
      </c>
      <c r="E875">
        <f t="shared" si="27"/>
        <v>16</v>
      </c>
      <c r="H875" s="18"/>
    </row>
    <row r="876" spans="1:8" x14ac:dyDescent="0.25">
      <c r="A876" s="1" t="s">
        <v>9</v>
      </c>
      <c r="B876" s="2">
        <v>42561.834386574075</v>
      </c>
      <c r="C876">
        <v>804</v>
      </c>
      <c r="D876">
        <f t="shared" si="26"/>
        <v>802</v>
      </c>
      <c r="E876">
        <f t="shared" si="27"/>
        <v>4</v>
      </c>
      <c r="H876" s="18"/>
    </row>
    <row r="877" spans="1:8" x14ac:dyDescent="0.25">
      <c r="A877" s="1" t="s">
        <v>9</v>
      </c>
      <c r="B877" s="2">
        <v>42561.834398148145</v>
      </c>
      <c r="C877">
        <v>802</v>
      </c>
      <c r="D877">
        <f t="shared" si="26"/>
        <v>800</v>
      </c>
      <c r="E877">
        <f t="shared" si="27"/>
        <v>4</v>
      </c>
      <c r="H877" s="18"/>
    </row>
    <row r="878" spans="1:8" x14ac:dyDescent="0.25">
      <c r="A878" s="1" t="s">
        <v>9</v>
      </c>
      <c r="B878" s="2">
        <v>42561.834398148145</v>
      </c>
      <c r="C878">
        <v>800</v>
      </c>
      <c r="D878">
        <f t="shared" si="26"/>
        <v>798</v>
      </c>
      <c r="E878">
        <f t="shared" si="27"/>
        <v>4</v>
      </c>
      <c r="H878" s="18"/>
    </row>
    <row r="879" spans="1:8" x14ac:dyDescent="0.25">
      <c r="A879" s="1" t="s">
        <v>9</v>
      </c>
      <c r="B879" s="2">
        <v>42561.834409722222</v>
      </c>
      <c r="C879">
        <v>798</v>
      </c>
      <c r="D879">
        <f t="shared" si="26"/>
        <v>802</v>
      </c>
      <c r="E879">
        <f t="shared" si="27"/>
        <v>16</v>
      </c>
      <c r="H879" s="18"/>
    </row>
    <row r="880" spans="1:8" x14ac:dyDescent="0.25">
      <c r="A880" s="1" t="s">
        <v>9</v>
      </c>
      <c r="B880" s="2">
        <v>42561.834421296298</v>
      </c>
      <c r="C880">
        <v>802</v>
      </c>
      <c r="D880">
        <f t="shared" si="26"/>
        <v>803</v>
      </c>
      <c r="E880">
        <f t="shared" si="27"/>
        <v>1</v>
      </c>
      <c r="H880" s="18"/>
    </row>
    <row r="881" spans="1:8" x14ac:dyDescent="0.25">
      <c r="A881" s="1" t="s">
        <v>9</v>
      </c>
      <c r="B881" s="2">
        <v>42561.834432870368</v>
      </c>
      <c r="C881">
        <v>803</v>
      </c>
      <c r="D881">
        <f t="shared" si="26"/>
        <v>807</v>
      </c>
      <c r="E881">
        <f t="shared" si="27"/>
        <v>16</v>
      </c>
      <c r="H881" s="18"/>
    </row>
    <row r="882" spans="1:8" x14ac:dyDescent="0.25">
      <c r="A882" s="1" t="s">
        <v>9</v>
      </c>
      <c r="B882" s="2">
        <v>42561.834432870368</v>
      </c>
      <c r="C882">
        <v>807</v>
      </c>
      <c r="D882">
        <f t="shared" si="26"/>
        <v>808</v>
      </c>
      <c r="E882">
        <f t="shared" si="27"/>
        <v>1</v>
      </c>
      <c r="H882" s="18"/>
    </row>
    <row r="883" spans="1:8" x14ac:dyDescent="0.25">
      <c r="A883" s="1" t="s">
        <v>9</v>
      </c>
      <c r="B883" s="2">
        <v>42561.834444444445</v>
      </c>
      <c r="C883">
        <v>808</v>
      </c>
      <c r="D883">
        <f t="shared" si="26"/>
        <v>798</v>
      </c>
      <c r="E883">
        <f t="shared" si="27"/>
        <v>100</v>
      </c>
      <c r="H883" s="18"/>
    </row>
    <row r="884" spans="1:8" x14ac:dyDescent="0.25">
      <c r="A884" s="1" t="s">
        <v>9</v>
      </c>
      <c r="B884" s="2">
        <v>42561.834456018521</v>
      </c>
      <c r="C884">
        <v>798</v>
      </c>
      <c r="D884">
        <f t="shared" si="26"/>
        <v>802</v>
      </c>
      <c r="E884">
        <f t="shared" si="27"/>
        <v>16</v>
      </c>
      <c r="H884" s="18"/>
    </row>
    <row r="885" spans="1:8" x14ac:dyDescent="0.25">
      <c r="A885" s="1" t="s">
        <v>9</v>
      </c>
      <c r="B885" s="2">
        <v>42561.834467592591</v>
      </c>
      <c r="C885">
        <v>802</v>
      </c>
      <c r="D885">
        <f t="shared" si="26"/>
        <v>804</v>
      </c>
      <c r="E885">
        <f t="shared" si="27"/>
        <v>4</v>
      </c>
      <c r="H885" s="18"/>
    </row>
    <row r="886" spans="1:8" x14ac:dyDescent="0.25">
      <c r="A886" s="1" t="s">
        <v>9</v>
      </c>
      <c r="B886" s="2">
        <v>42561.834479166668</v>
      </c>
      <c r="C886">
        <v>804</v>
      </c>
      <c r="D886">
        <f t="shared" si="26"/>
        <v>811</v>
      </c>
      <c r="E886">
        <f t="shared" si="27"/>
        <v>49</v>
      </c>
      <c r="H886" s="18"/>
    </row>
    <row r="887" spans="1:8" x14ac:dyDescent="0.25">
      <c r="A887" s="1" t="s">
        <v>9</v>
      </c>
      <c r="B887" s="2">
        <v>42561.834479166668</v>
      </c>
      <c r="C887">
        <v>811</v>
      </c>
      <c r="D887">
        <f t="shared" si="26"/>
        <v>816</v>
      </c>
      <c r="E887">
        <f t="shared" si="27"/>
        <v>25</v>
      </c>
      <c r="H887" s="18"/>
    </row>
    <row r="888" spans="1:8" x14ac:dyDescent="0.25">
      <c r="A888" s="1" t="s">
        <v>9</v>
      </c>
      <c r="B888" s="2">
        <v>42561.834490740737</v>
      </c>
      <c r="C888">
        <v>816</v>
      </c>
      <c r="D888">
        <f t="shared" si="26"/>
        <v>811</v>
      </c>
      <c r="E888">
        <f t="shared" si="27"/>
        <v>25</v>
      </c>
      <c r="H888" s="18"/>
    </row>
    <row r="889" spans="1:8" x14ac:dyDescent="0.25">
      <c r="A889" s="1" t="s">
        <v>9</v>
      </c>
      <c r="B889" s="2">
        <v>42561.834502314814</v>
      </c>
      <c r="C889">
        <v>811</v>
      </c>
      <c r="D889">
        <f t="shared" si="26"/>
        <v>809</v>
      </c>
      <c r="E889">
        <f t="shared" si="27"/>
        <v>4</v>
      </c>
      <c r="H889" s="18"/>
    </row>
    <row r="890" spans="1:8" x14ac:dyDescent="0.25">
      <c r="A890" s="1" t="s">
        <v>9</v>
      </c>
      <c r="B890" s="2">
        <v>42561.834513888891</v>
      </c>
      <c r="C890">
        <v>809</v>
      </c>
      <c r="D890">
        <f t="shared" si="26"/>
        <v>796</v>
      </c>
      <c r="E890">
        <f t="shared" si="27"/>
        <v>169</v>
      </c>
      <c r="H890" s="18"/>
    </row>
    <row r="891" spans="1:8" x14ac:dyDescent="0.25">
      <c r="A891" s="1" t="s">
        <v>9</v>
      </c>
      <c r="B891" s="2">
        <v>42561.83452546296</v>
      </c>
      <c r="C891">
        <v>796</v>
      </c>
      <c r="D891">
        <f t="shared" si="26"/>
        <v>790</v>
      </c>
      <c r="E891">
        <f t="shared" si="27"/>
        <v>36</v>
      </c>
      <c r="H891" s="18"/>
    </row>
    <row r="892" spans="1:8" x14ac:dyDescent="0.25">
      <c r="A892" s="1" t="s">
        <v>9</v>
      </c>
      <c r="B892" s="2">
        <v>42561.83452546296</v>
      </c>
      <c r="C892">
        <v>790</v>
      </c>
      <c r="D892">
        <f t="shared" si="26"/>
        <v>796</v>
      </c>
      <c r="E892">
        <f t="shared" si="27"/>
        <v>36</v>
      </c>
      <c r="H892" s="18"/>
    </row>
    <row r="893" spans="1:8" x14ac:dyDescent="0.25">
      <c r="A893" s="1" t="s">
        <v>9</v>
      </c>
      <c r="B893" s="2">
        <v>42561.834537037037</v>
      </c>
      <c r="C893">
        <v>796</v>
      </c>
      <c r="D893">
        <f t="shared" si="26"/>
        <v>803</v>
      </c>
      <c r="E893">
        <f t="shared" si="27"/>
        <v>49</v>
      </c>
      <c r="H893" s="18"/>
    </row>
    <row r="894" spans="1:8" x14ac:dyDescent="0.25">
      <c r="A894" s="1" t="s">
        <v>9</v>
      </c>
      <c r="B894" s="2">
        <v>42561.834548611114</v>
      </c>
      <c r="C894">
        <v>803</v>
      </c>
      <c r="D894">
        <f t="shared" si="26"/>
        <v>801</v>
      </c>
      <c r="E894">
        <f t="shared" si="27"/>
        <v>4</v>
      </c>
      <c r="H894" s="18"/>
    </row>
    <row r="895" spans="1:8" x14ac:dyDescent="0.25">
      <c r="A895" s="1" t="s">
        <v>9</v>
      </c>
      <c r="B895" s="2">
        <v>42561.834560185183</v>
      </c>
      <c r="C895">
        <v>801</v>
      </c>
      <c r="D895">
        <f t="shared" si="26"/>
        <v>799</v>
      </c>
      <c r="E895">
        <f t="shared" si="27"/>
        <v>4</v>
      </c>
      <c r="H895" s="18"/>
    </row>
    <row r="896" spans="1:8" x14ac:dyDescent="0.25">
      <c r="A896" s="1" t="s">
        <v>9</v>
      </c>
      <c r="B896" s="2">
        <v>42561.834560185183</v>
      </c>
      <c r="C896">
        <v>799</v>
      </c>
      <c r="D896">
        <f t="shared" si="26"/>
        <v>790</v>
      </c>
      <c r="E896">
        <f t="shared" si="27"/>
        <v>81</v>
      </c>
      <c r="H896" s="18"/>
    </row>
    <row r="897" spans="1:8" x14ac:dyDescent="0.25">
      <c r="A897" s="1" t="s">
        <v>9</v>
      </c>
      <c r="B897" s="2">
        <v>42561.83457175926</v>
      </c>
      <c r="C897">
        <v>790</v>
      </c>
      <c r="D897">
        <f t="shared" si="26"/>
        <v>775</v>
      </c>
      <c r="E897">
        <f t="shared" si="27"/>
        <v>225</v>
      </c>
      <c r="H897" s="18"/>
    </row>
    <row r="898" spans="1:8" x14ac:dyDescent="0.25">
      <c r="A898" s="1" t="s">
        <v>9</v>
      </c>
      <c r="B898" s="2">
        <v>42561.834583333337</v>
      </c>
      <c r="C898">
        <v>775</v>
      </c>
      <c r="D898">
        <f t="shared" ref="D898:D961" si="28">C899</f>
        <v>763</v>
      </c>
      <c r="E898">
        <f t="shared" ref="E898:E961" si="29">(D898-C898)^2</f>
        <v>144</v>
      </c>
      <c r="H898" s="18"/>
    </row>
    <row r="899" spans="1:8" x14ac:dyDescent="0.25">
      <c r="A899" s="1" t="s">
        <v>9</v>
      </c>
      <c r="B899" s="2">
        <v>42561.834594907406</v>
      </c>
      <c r="C899">
        <v>763</v>
      </c>
      <c r="D899">
        <f t="shared" si="28"/>
        <v>750</v>
      </c>
      <c r="E899">
        <f t="shared" si="29"/>
        <v>169</v>
      </c>
      <c r="H899" s="18"/>
    </row>
    <row r="900" spans="1:8" x14ac:dyDescent="0.25">
      <c r="A900" s="1" t="s">
        <v>9</v>
      </c>
      <c r="B900" s="2">
        <v>42561.834594907406</v>
      </c>
      <c r="C900">
        <v>750</v>
      </c>
      <c r="D900">
        <f t="shared" si="28"/>
        <v>741</v>
      </c>
      <c r="E900">
        <f t="shared" si="29"/>
        <v>81</v>
      </c>
      <c r="H900" s="18"/>
    </row>
    <row r="901" spans="1:8" x14ac:dyDescent="0.25">
      <c r="A901" s="1" t="s">
        <v>9</v>
      </c>
      <c r="B901" s="2">
        <v>42561.834606481483</v>
      </c>
      <c r="C901">
        <v>741</v>
      </c>
      <c r="D901">
        <f t="shared" si="28"/>
        <v>747</v>
      </c>
      <c r="E901">
        <f t="shared" si="29"/>
        <v>36</v>
      </c>
      <c r="H901" s="18"/>
    </row>
    <row r="902" spans="1:8" x14ac:dyDescent="0.25">
      <c r="A902" s="1" t="s">
        <v>9</v>
      </c>
      <c r="B902" s="2">
        <v>42561.834618055553</v>
      </c>
      <c r="C902">
        <v>747</v>
      </c>
      <c r="D902">
        <f t="shared" si="28"/>
        <v>755</v>
      </c>
      <c r="E902">
        <f t="shared" si="29"/>
        <v>64</v>
      </c>
      <c r="H902" s="18"/>
    </row>
    <row r="903" spans="1:8" x14ac:dyDescent="0.25">
      <c r="A903" s="1" t="s">
        <v>9</v>
      </c>
      <c r="B903" s="2">
        <v>42561.834629629629</v>
      </c>
      <c r="C903">
        <v>755</v>
      </c>
      <c r="D903">
        <f t="shared" si="28"/>
        <v>770</v>
      </c>
      <c r="E903">
        <f t="shared" si="29"/>
        <v>225</v>
      </c>
      <c r="H903" s="18"/>
    </row>
    <row r="904" spans="1:8" x14ac:dyDescent="0.25">
      <c r="A904" s="1" t="s">
        <v>9</v>
      </c>
      <c r="B904" s="2">
        <v>42561.834629629629</v>
      </c>
      <c r="C904">
        <v>770</v>
      </c>
      <c r="D904">
        <f t="shared" si="28"/>
        <v>787</v>
      </c>
      <c r="E904">
        <f t="shared" si="29"/>
        <v>289</v>
      </c>
      <c r="H904" s="18"/>
    </row>
    <row r="905" spans="1:8" x14ac:dyDescent="0.25">
      <c r="A905" s="1" t="s">
        <v>9</v>
      </c>
      <c r="B905" s="2">
        <v>42561.834641203706</v>
      </c>
      <c r="C905">
        <v>787</v>
      </c>
      <c r="D905">
        <f t="shared" si="28"/>
        <v>798</v>
      </c>
      <c r="E905">
        <f t="shared" si="29"/>
        <v>121</v>
      </c>
      <c r="H905" s="18"/>
    </row>
    <row r="906" spans="1:8" x14ac:dyDescent="0.25">
      <c r="A906" s="1" t="s">
        <v>9</v>
      </c>
      <c r="B906" s="2">
        <v>42561.834652777776</v>
      </c>
      <c r="C906">
        <v>798</v>
      </c>
      <c r="D906">
        <f t="shared" si="28"/>
        <v>808</v>
      </c>
      <c r="E906">
        <f t="shared" si="29"/>
        <v>100</v>
      </c>
      <c r="H906" s="18"/>
    </row>
    <row r="907" spans="1:8" x14ac:dyDescent="0.25">
      <c r="A907" s="1" t="s">
        <v>9</v>
      </c>
      <c r="B907" s="2">
        <v>42561.834664351853</v>
      </c>
      <c r="C907">
        <v>808</v>
      </c>
      <c r="D907">
        <f t="shared" si="28"/>
        <v>812</v>
      </c>
      <c r="E907">
        <f t="shared" si="29"/>
        <v>16</v>
      </c>
      <c r="H907" s="18"/>
    </row>
    <row r="908" spans="1:8" x14ac:dyDescent="0.25">
      <c r="A908" s="1" t="s">
        <v>9</v>
      </c>
      <c r="B908" s="2">
        <v>42561.834675925929</v>
      </c>
      <c r="C908">
        <v>812</v>
      </c>
      <c r="D908">
        <f t="shared" si="28"/>
        <v>810</v>
      </c>
      <c r="E908">
        <f t="shared" si="29"/>
        <v>4</v>
      </c>
      <c r="H908" s="18"/>
    </row>
    <row r="909" spans="1:8" x14ac:dyDescent="0.25">
      <c r="A909" s="1" t="s">
        <v>9</v>
      </c>
      <c r="B909" s="2">
        <v>42561.834675925929</v>
      </c>
      <c r="C909">
        <v>810</v>
      </c>
      <c r="D909">
        <f t="shared" si="28"/>
        <v>804</v>
      </c>
      <c r="E909">
        <f t="shared" si="29"/>
        <v>36</v>
      </c>
      <c r="H909" s="18"/>
    </row>
    <row r="910" spans="1:8" x14ac:dyDescent="0.25">
      <c r="A910" s="1" t="s">
        <v>9</v>
      </c>
      <c r="B910" s="2">
        <v>42561.834687499999</v>
      </c>
      <c r="C910">
        <v>804</v>
      </c>
      <c r="D910">
        <f t="shared" si="28"/>
        <v>804</v>
      </c>
      <c r="E910">
        <f t="shared" si="29"/>
        <v>0</v>
      </c>
      <c r="H910" s="18"/>
    </row>
    <row r="911" spans="1:8" x14ac:dyDescent="0.25">
      <c r="A911" s="1" t="s">
        <v>9</v>
      </c>
      <c r="B911" s="2">
        <v>42561.834699074076</v>
      </c>
      <c r="C911">
        <v>804</v>
      </c>
      <c r="D911">
        <f t="shared" si="28"/>
        <v>806</v>
      </c>
      <c r="E911">
        <f t="shared" si="29"/>
        <v>4</v>
      </c>
      <c r="H911" s="18"/>
    </row>
    <row r="912" spans="1:8" x14ac:dyDescent="0.25">
      <c r="A912" s="1" t="s">
        <v>9</v>
      </c>
      <c r="B912" s="2">
        <v>42561.834710648145</v>
      </c>
      <c r="C912">
        <v>806</v>
      </c>
      <c r="D912">
        <f t="shared" si="28"/>
        <v>802</v>
      </c>
      <c r="E912">
        <f t="shared" si="29"/>
        <v>16</v>
      </c>
      <c r="H912" s="18"/>
    </row>
    <row r="913" spans="1:8" x14ac:dyDescent="0.25">
      <c r="A913" s="1" t="s">
        <v>9</v>
      </c>
      <c r="B913" s="2">
        <v>42561.834710648145</v>
      </c>
      <c r="C913">
        <v>802</v>
      </c>
      <c r="D913">
        <f t="shared" si="28"/>
        <v>804</v>
      </c>
      <c r="E913">
        <f t="shared" si="29"/>
        <v>4</v>
      </c>
      <c r="H913" s="18"/>
    </row>
    <row r="914" spans="1:8" x14ac:dyDescent="0.25">
      <c r="A914" s="1" t="s">
        <v>9</v>
      </c>
      <c r="B914" s="2">
        <v>42561.834722222222</v>
      </c>
      <c r="C914">
        <v>804</v>
      </c>
      <c r="D914">
        <f t="shared" si="28"/>
        <v>799</v>
      </c>
      <c r="E914">
        <f t="shared" si="29"/>
        <v>25</v>
      </c>
      <c r="H914" s="18"/>
    </row>
    <row r="915" spans="1:8" x14ac:dyDescent="0.25">
      <c r="A915" s="1" t="s">
        <v>9</v>
      </c>
      <c r="B915" s="2">
        <v>42561.834733796299</v>
      </c>
      <c r="C915">
        <v>799</v>
      </c>
      <c r="D915">
        <f t="shared" si="28"/>
        <v>798</v>
      </c>
      <c r="E915">
        <f t="shared" si="29"/>
        <v>1</v>
      </c>
      <c r="H915" s="18"/>
    </row>
    <row r="916" spans="1:8" x14ac:dyDescent="0.25">
      <c r="A916" s="1" t="s">
        <v>9</v>
      </c>
      <c r="B916" s="2">
        <v>42561.834745370368</v>
      </c>
      <c r="C916">
        <v>798</v>
      </c>
      <c r="D916">
        <f t="shared" si="28"/>
        <v>803</v>
      </c>
      <c r="E916">
        <f t="shared" si="29"/>
        <v>25</v>
      </c>
      <c r="H916" s="18"/>
    </row>
    <row r="917" spans="1:8" x14ac:dyDescent="0.25">
      <c r="A917" s="1" t="s">
        <v>9</v>
      </c>
      <c r="B917" s="2">
        <v>42561.834756944445</v>
      </c>
      <c r="C917">
        <v>803</v>
      </c>
      <c r="D917">
        <f t="shared" si="28"/>
        <v>808</v>
      </c>
      <c r="E917">
        <f t="shared" si="29"/>
        <v>25</v>
      </c>
      <c r="H917" s="18"/>
    </row>
    <row r="918" spans="1:8" x14ac:dyDescent="0.25">
      <c r="A918" s="1" t="s">
        <v>9</v>
      </c>
      <c r="B918" s="2">
        <v>42561.834756944445</v>
      </c>
      <c r="C918">
        <v>808</v>
      </c>
      <c r="D918">
        <f t="shared" si="28"/>
        <v>824</v>
      </c>
      <c r="E918">
        <f t="shared" si="29"/>
        <v>256</v>
      </c>
      <c r="H918" s="18"/>
    </row>
    <row r="919" spans="1:8" x14ac:dyDescent="0.25">
      <c r="A919" s="1" t="s">
        <v>9</v>
      </c>
      <c r="B919" s="2">
        <v>42561.834768518522</v>
      </c>
      <c r="C919">
        <v>824</v>
      </c>
      <c r="D919">
        <f t="shared" si="28"/>
        <v>828</v>
      </c>
      <c r="E919">
        <f t="shared" si="29"/>
        <v>16</v>
      </c>
      <c r="H919" s="18"/>
    </row>
    <row r="920" spans="1:8" x14ac:dyDescent="0.25">
      <c r="A920" s="1" t="s">
        <v>9</v>
      </c>
      <c r="B920" s="2">
        <v>42561.834780092591</v>
      </c>
      <c r="C920">
        <v>828</v>
      </c>
      <c r="D920">
        <f t="shared" si="28"/>
        <v>830</v>
      </c>
      <c r="E920">
        <f t="shared" si="29"/>
        <v>4</v>
      </c>
      <c r="H920" s="18"/>
    </row>
    <row r="921" spans="1:8" x14ac:dyDescent="0.25">
      <c r="A921" s="1" t="s">
        <v>9</v>
      </c>
      <c r="B921" s="2">
        <v>42561.834791666668</v>
      </c>
      <c r="C921">
        <v>830</v>
      </c>
      <c r="D921">
        <f t="shared" si="28"/>
        <v>816</v>
      </c>
      <c r="E921">
        <f t="shared" si="29"/>
        <v>196</v>
      </c>
      <c r="H921" s="18"/>
    </row>
    <row r="922" spans="1:8" x14ac:dyDescent="0.25">
      <c r="A922" s="1" t="s">
        <v>9</v>
      </c>
      <c r="B922" s="2">
        <v>42561.834803240738</v>
      </c>
      <c r="C922">
        <v>816</v>
      </c>
      <c r="D922">
        <f t="shared" si="28"/>
        <v>811</v>
      </c>
      <c r="E922">
        <f t="shared" si="29"/>
        <v>25</v>
      </c>
      <c r="H922" s="18"/>
    </row>
    <row r="923" spans="1:8" x14ac:dyDescent="0.25">
      <c r="A923" s="1" t="s">
        <v>9</v>
      </c>
      <c r="B923" s="2">
        <v>42561.834803240738</v>
      </c>
      <c r="C923">
        <v>811</v>
      </c>
      <c r="D923">
        <f t="shared" si="28"/>
        <v>815</v>
      </c>
      <c r="E923">
        <f t="shared" si="29"/>
        <v>16</v>
      </c>
      <c r="H923" s="18"/>
    </row>
    <row r="924" spans="1:8" x14ac:dyDescent="0.25">
      <c r="A924" s="1" t="s">
        <v>9</v>
      </c>
      <c r="B924" s="2">
        <v>42561.834814814814</v>
      </c>
      <c r="C924">
        <v>815</v>
      </c>
      <c r="D924">
        <f t="shared" si="28"/>
        <v>830</v>
      </c>
      <c r="E924">
        <f t="shared" si="29"/>
        <v>225</v>
      </c>
      <c r="H924" s="18"/>
    </row>
    <row r="925" spans="1:8" x14ac:dyDescent="0.25">
      <c r="A925" s="1" t="s">
        <v>9</v>
      </c>
      <c r="B925" s="2">
        <v>42561.834826388891</v>
      </c>
      <c r="C925">
        <v>830</v>
      </c>
      <c r="D925">
        <f t="shared" si="28"/>
        <v>832</v>
      </c>
      <c r="E925">
        <f t="shared" si="29"/>
        <v>4</v>
      </c>
      <c r="H925" s="18"/>
    </row>
    <row r="926" spans="1:8" x14ac:dyDescent="0.25">
      <c r="A926" s="1" t="s">
        <v>9</v>
      </c>
      <c r="B926" s="2">
        <v>42561.834837962961</v>
      </c>
      <c r="C926">
        <v>832</v>
      </c>
      <c r="D926">
        <f t="shared" si="28"/>
        <v>823</v>
      </c>
      <c r="E926">
        <f t="shared" si="29"/>
        <v>81</v>
      </c>
      <c r="H926" s="18"/>
    </row>
    <row r="927" spans="1:8" x14ac:dyDescent="0.25">
      <c r="A927" s="1" t="s">
        <v>9</v>
      </c>
      <c r="B927" s="2">
        <v>42561.834849537037</v>
      </c>
      <c r="C927">
        <v>823</v>
      </c>
      <c r="D927">
        <f t="shared" si="28"/>
        <v>811</v>
      </c>
      <c r="E927">
        <f t="shared" si="29"/>
        <v>144</v>
      </c>
      <c r="H927" s="18"/>
    </row>
    <row r="928" spans="1:8" x14ac:dyDescent="0.25">
      <c r="A928" s="1" t="s">
        <v>9</v>
      </c>
      <c r="B928" s="2">
        <v>42561.834849537037</v>
      </c>
      <c r="C928">
        <v>811</v>
      </c>
      <c r="D928">
        <f t="shared" si="28"/>
        <v>796</v>
      </c>
      <c r="E928">
        <f t="shared" si="29"/>
        <v>225</v>
      </c>
      <c r="H928" s="18"/>
    </row>
    <row r="929" spans="1:8" x14ac:dyDescent="0.25">
      <c r="A929" s="1" t="s">
        <v>9</v>
      </c>
      <c r="B929" s="2">
        <v>42561.834861111114</v>
      </c>
      <c r="C929">
        <v>796</v>
      </c>
      <c r="D929">
        <f t="shared" si="28"/>
        <v>778</v>
      </c>
      <c r="E929">
        <f t="shared" si="29"/>
        <v>324</v>
      </c>
      <c r="H929" s="18"/>
    </row>
    <row r="930" spans="1:8" x14ac:dyDescent="0.25">
      <c r="A930" s="1" t="s">
        <v>9</v>
      </c>
      <c r="B930" s="2">
        <v>42561.834872685184</v>
      </c>
      <c r="C930">
        <v>778</v>
      </c>
      <c r="D930">
        <f t="shared" si="28"/>
        <v>762</v>
      </c>
      <c r="E930">
        <f t="shared" si="29"/>
        <v>256</v>
      </c>
      <c r="H930" s="18"/>
    </row>
    <row r="931" spans="1:8" x14ac:dyDescent="0.25">
      <c r="A931" s="1" t="s">
        <v>9</v>
      </c>
      <c r="B931" s="2">
        <v>42561.83488425926</v>
      </c>
      <c r="C931">
        <v>762</v>
      </c>
      <c r="D931">
        <f t="shared" si="28"/>
        <v>753</v>
      </c>
      <c r="E931">
        <f t="shared" si="29"/>
        <v>81</v>
      </c>
      <c r="H931" s="18"/>
    </row>
    <row r="932" spans="1:8" x14ac:dyDescent="0.25">
      <c r="A932" s="1" t="s">
        <v>9</v>
      </c>
      <c r="B932" s="2">
        <v>42561.83488425926</v>
      </c>
      <c r="C932">
        <v>753</v>
      </c>
      <c r="D932">
        <f t="shared" si="28"/>
        <v>741</v>
      </c>
      <c r="E932">
        <f t="shared" si="29"/>
        <v>144</v>
      </c>
      <c r="H932" s="18"/>
    </row>
    <row r="933" spans="1:8" x14ac:dyDescent="0.25">
      <c r="A933" s="1" t="s">
        <v>9</v>
      </c>
      <c r="B933" s="2">
        <v>42561.83489583333</v>
      </c>
      <c r="C933">
        <v>741</v>
      </c>
      <c r="D933">
        <f t="shared" si="28"/>
        <v>728</v>
      </c>
      <c r="E933">
        <f t="shared" si="29"/>
        <v>169</v>
      </c>
      <c r="H933" s="18"/>
    </row>
    <row r="934" spans="1:8" x14ac:dyDescent="0.25">
      <c r="A934" s="1" t="s">
        <v>9</v>
      </c>
      <c r="B934" s="2">
        <v>42561.834907407407</v>
      </c>
      <c r="C934">
        <v>728</v>
      </c>
      <c r="D934">
        <f t="shared" si="28"/>
        <v>720</v>
      </c>
      <c r="E934">
        <f t="shared" si="29"/>
        <v>64</v>
      </c>
      <c r="H934" s="18"/>
    </row>
    <row r="935" spans="1:8" x14ac:dyDescent="0.25">
      <c r="A935" s="1" t="s">
        <v>9</v>
      </c>
      <c r="B935" s="2">
        <v>42561.834918981483</v>
      </c>
      <c r="C935">
        <v>720</v>
      </c>
      <c r="D935">
        <f t="shared" si="28"/>
        <v>715</v>
      </c>
      <c r="E935">
        <f t="shared" si="29"/>
        <v>25</v>
      </c>
      <c r="H935" s="18"/>
    </row>
    <row r="936" spans="1:8" x14ac:dyDescent="0.25">
      <c r="A936" s="1" t="s">
        <v>9</v>
      </c>
      <c r="B936" s="2">
        <v>42561.834918981483</v>
      </c>
      <c r="C936">
        <v>715</v>
      </c>
      <c r="D936">
        <f t="shared" si="28"/>
        <v>715</v>
      </c>
      <c r="E936">
        <f t="shared" si="29"/>
        <v>0</v>
      </c>
      <c r="H936" s="18"/>
    </row>
    <row r="937" spans="1:8" x14ac:dyDescent="0.25">
      <c r="A937" s="1" t="s">
        <v>9</v>
      </c>
      <c r="B937" s="2">
        <v>42561.834930555553</v>
      </c>
      <c r="C937">
        <v>715</v>
      </c>
      <c r="D937">
        <f t="shared" si="28"/>
        <v>717</v>
      </c>
      <c r="E937">
        <f t="shared" si="29"/>
        <v>4</v>
      </c>
      <c r="H937" s="18"/>
    </row>
    <row r="938" spans="1:8" x14ac:dyDescent="0.25">
      <c r="A938" s="1" t="s">
        <v>9</v>
      </c>
      <c r="B938" s="2">
        <v>42561.83494212963</v>
      </c>
      <c r="C938">
        <v>717</v>
      </c>
      <c r="D938">
        <f t="shared" si="28"/>
        <v>727</v>
      </c>
      <c r="E938">
        <f t="shared" si="29"/>
        <v>100</v>
      </c>
      <c r="H938" s="18"/>
    </row>
    <row r="939" spans="1:8" x14ac:dyDescent="0.25">
      <c r="A939" s="1" t="s">
        <v>9</v>
      </c>
      <c r="B939" s="2">
        <v>42561.83494212963</v>
      </c>
      <c r="C939">
        <v>727</v>
      </c>
      <c r="D939">
        <f t="shared" si="28"/>
        <v>742</v>
      </c>
      <c r="E939">
        <f t="shared" si="29"/>
        <v>225</v>
      </c>
      <c r="H939" s="18"/>
    </row>
    <row r="940" spans="1:8" x14ac:dyDescent="0.25">
      <c r="A940" s="1" t="s">
        <v>9</v>
      </c>
      <c r="B940" s="2">
        <v>42561.834953703707</v>
      </c>
      <c r="C940">
        <v>742</v>
      </c>
      <c r="D940">
        <f t="shared" si="28"/>
        <v>749</v>
      </c>
      <c r="E940">
        <f t="shared" si="29"/>
        <v>49</v>
      </c>
      <c r="H940" s="18"/>
    </row>
    <row r="941" spans="1:8" x14ac:dyDescent="0.25">
      <c r="A941" s="1" t="s">
        <v>9</v>
      </c>
      <c r="B941" s="2">
        <v>42561.834965277776</v>
      </c>
      <c r="C941">
        <v>749</v>
      </c>
      <c r="D941">
        <f t="shared" si="28"/>
        <v>755</v>
      </c>
      <c r="E941">
        <f t="shared" si="29"/>
        <v>36</v>
      </c>
      <c r="H941" s="18"/>
    </row>
    <row r="942" spans="1:8" x14ac:dyDescent="0.25">
      <c r="A942" s="1" t="s">
        <v>9</v>
      </c>
      <c r="B942" s="2">
        <v>42561.834976851853</v>
      </c>
      <c r="C942">
        <v>755</v>
      </c>
      <c r="D942">
        <f t="shared" si="28"/>
        <v>754</v>
      </c>
      <c r="E942">
        <f t="shared" si="29"/>
        <v>1</v>
      </c>
      <c r="H942" s="18"/>
    </row>
    <row r="943" spans="1:8" x14ac:dyDescent="0.25">
      <c r="A943" s="1" t="s">
        <v>9</v>
      </c>
      <c r="B943" s="2">
        <v>42561.834976851853</v>
      </c>
      <c r="C943">
        <v>754</v>
      </c>
      <c r="D943">
        <f t="shared" si="28"/>
        <v>763</v>
      </c>
      <c r="E943">
        <f t="shared" si="29"/>
        <v>81</v>
      </c>
      <c r="H943" s="18"/>
    </row>
    <row r="944" spans="1:8" x14ac:dyDescent="0.25">
      <c r="A944" s="1" t="s">
        <v>9</v>
      </c>
      <c r="B944" s="2">
        <v>42561.834988425922</v>
      </c>
      <c r="C944">
        <v>763</v>
      </c>
      <c r="D944">
        <f t="shared" si="28"/>
        <v>774</v>
      </c>
      <c r="E944">
        <f t="shared" si="29"/>
        <v>121</v>
      </c>
      <c r="H944" s="18"/>
    </row>
    <row r="945" spans="1:8" x14ac:dyDescent="0.25">
      <c r="A945" s="1" t="s">
        <v>9</v>
      </c>
      <c r="B945" s="2">
        <v>42561.834999999999</v>
      </c>
      <c r="C945">
        <v>774</v>
      </c>
      <c r="D945">
        <f t="shared" si="28"/>
        <v>782</v>
      </c>
      <c r="E945">
        <f t="shared" si="29"/>
        <v>64</v>
      </c>
      <c r="H945" s="18"/>
    </row>
    <row r="946" spans="1:8" x14ac:dyDescent="0.25">
      <c r="A946" s="1" t="s">
        <v>9</v>
      </c>
      <c r="B946" s="2">
        <v>42561.835011574076</v>
      </c>
      <c r="C946">
        <v>782</v>
      </c>
      <c r="D946">
        <f t="shared" si="28"/>
        <v>791</v>
      </c>
      <c r="E946">
        <f t="shared" si="29"/>
        <v>81</v>
      </c>
      <c r="H946" s="18"/>
    </row>
    <row r="947" spans="1:8" x14ac:dyDescent="0.25">
      <c r="A947" s="1" t="s">
        <v>9</v>
      </c>
      <c r="B947" s="2">
        <v>42561.835011574076</v>
      </c>
      <c r="C947">
        <v>791</v>
      </c>
      <c r="D947">
        <f t="shared" si="28"/>
        <v>795</v>
      </c>
      <c r="E947">
        <f t="shared" si="29"/>
        <v>16</v>
      </c>
      <c r="H947" s="18"/>
    </row>
    <row r="948" spans="1:8" x14ac:dyDescent="0.25">
      <c r="A948" s="1" t="s">
        <v>9</v>
      </c>
      <c r="B948" s="2">
        <v>42561.835023148145</v>
      </c>
      <c r="C948">
        <v>795</v>
      </c>
      <c r="D948">
        <f t="shared" si="28"/>
        <v>796</v>
      </c>
      <c r="E948">
        <f t="shared" si="29"/>
        <v>1</v>
      </c>
      <c r="H948" s="18"/>
    </row>
    <row r="949" spans="1:8" x14ac:dyDescent="0.25">
      <c r="A949" s="1" t="s">
        <v>9</v>
      </c>
      <c r="B949" s="2">
        <v>42561.835034722222</v>
      </c>
      <c r="C949">
        <v>796</v>
      </c>
      <c r="D949">
        <f t="shared" si="28"/>
        <v>801</v>
      </c>
      <c r="E949">
        <f t="shared" si="29"/>
        <v>25</v>
      </c>
      <c r="H949" s="18"/>
    </row>
    <row r="950" spans="1:8" x14ac:dyDescent="0.25">
      <c r="A950" s="1" t="s">
        <v>9</v>
      </c>
      <c r="B950" s="2">
        <v>42561.835046296299</v>
      </c>
      <c r="C950">
        <v>801</v>
      </c>
      <c r="D950">
        <f t="shared" si="28"/>
        <v>802</v>
      </c>
      <c r="E950">
        <f t="shared" si="29"/>
        <v>1</v>
      </c>
      <c r="H950" s="18"/>
    </row>
    <row r="951" spans="1:8" x14ac:dyDescent="0.25">
      <c r="A951" s="1" t="s">
        <v>9</v>
      </c>
      <c r="B951" s="2">
        <v>42561.835046296299</v>
      </c>
      <c r="C951">
        <v>802</v>
      </c>
      <c r="D951">
        <f t="shared" si="28"/>
        <v>810</v>
      </c>
      <c r="E951">
        <f t="shared" si="29"/>
        <v>64</v>
      </c>
      <c r="H951" s="18"/>
    </row>
    <row r="952" spans="1:8" x14ac:dyDescent="0.25">
      <c r="A952" s="1" t="s">
        <v>9</v>
      </c>
      <c r="B952" s="2">
        <v>42561.835057870368</v>
      </c>
      <c r="C952">
        <v>810</v>
      </c>
      <c r="D952">
        <f t="shared" si="28"/>
        <v>813</v>
      </c>
      <c r="E952">
        <f t="shared" si="29"/>
        <v>9</v>
      </c>
      <c r="H952" s="18"/>
    </row>
    <row r="953" spans="1:8" x14ac:dyDescent="0.25">
      <c r="A953" s="1" t="s">
        <v>9</v>
      </c>
      <c r="B953" s="2">
        <v>42561.835069444445</v>
      </c>
      <c r="C953">
        <v>813</v>
      </c>
      <c r="D953">
        <f t="shared" si="28"/>
        <v>802</v>
      </c>
      <c r="E953">
        <f t="shared" si="29"/>
        <v>121</v>
      </c>
      <c r="H953" s="18"/>
    </row>
    <row r="954" spans="1:8" x14ac:dyDescent="0.25">
      <c r="A954" s="1" t="s">
        <v>9</v>
      </c>
      <c r="B954" s="2">
        <v>42561.835081018522</v>
      </c>
      <c r="C954">
        <v>802</v>
      </c>
      <c r="D954">
        <f t="shared" si="28"/>
        <v>791</v>
      </c>
      <c r="E954">
        <f t="shared" si="29"/>
        <v>121</v>
      </c>
      <c r="H954" s="18"/>
    </row>
    <row r="955" spans="1:8" x14ac:dyDescent="0.25">
      <c r="A955" s="1" t="s">
        <v>9</v>
      </c>
      <c r="B955" s="2">
        <v>42561.835092592592</v>
      </c>
      <c r="C955">
        <v>791</v>
      </c>
      <c r="D955">
        <f t="shared" si="28"/>
        <v>781</v>
      </c>
      <c r="E955">
        <f t="shared" si="29"/>
        <v>100</v>
      </c>
      <c r="H955" s="18"/>
    </row>
    <row r="956" spans="1:8" x14ac:dyDescent="0.25">
      <c r="A956" s="1" t="s">
        <v>9</v>
      </c>
      <c r="B956" s="2">
        <v>42561.835092592592</v>
      </c>
      <c r="C956">
        <v>781</v>
      </c>
      <c r="D956">
        <f t="shared" si="28"/>
        <v>765</v>
      </c>
      <c r="E956">
        <f t="shared" si="29"/>
        <v>256</v>
      </c>
      <c r="H956" s="18"/>
    </row>
    <row r="957" spans="1:8" x14ac:dyDescent="0.25">
      <c r="A957" s="1" t="s">
        <v>9</v>
      </c>
      <c r="B957" s="2">
        <v>42561.835104166668</v>
      </c>
      <c r="C957">
        <v>765</v>
      </c>
      <c r="D957">
        <f t="shared" si="28"/>
        <v>750</v>
      </c>
      <c r="E957">
        <f t="shared" si="29"/>
        <v>225</v>
      </c>
      <c r="H957" s="18"/>
    </row>
    <row r="958" spans="1:8" x14ac:dyDescent="0.25">
      <c r="A958" s="1" t="s">
        <v>9</v>
      </c>
      <c r="B958" s="2">
        <v>42561.835115740738</v>
      </c>
      <c r="C958">
        <v>750</v>
      </c>
      <c r="D958">
        <f t="shared" si="28"/>
        <v>745</v>
      </c>
      <c r="E958">
        <f t="shared" si="29"/>
        <v>25</v>
      </c>
      <c r="H958" s="18"/>
    </row>
    <row r="959" spans="1:8" x14ac:dyDescent="0.25">
      <c r="A959" s="1" t="s">
        <v>9</v>
      </c>
      <c r="B959" s="2">
        <v>42561.835127314815</v>
      </c>
      <c r="C959">
        <v>745</v>
      </c>
      <c r="D959">
        <f t="shared" si="28"/>
        <v>750</v>
      </c>
      <c r="E959">
        <f t="shared" si="29"/>
        <v>25</v>
      </c>
      <c r="H959" s="18"/>
    </row>
    <row r="960" spans="1:8" x14ac:dyDescent="0.25">
      <c r="A960" s="1" t="s">
        <v>9</v>
      </c>
      <c r="B960" s="2">
        <v>42561.835127314815</v>
      </c>
      <c r="C960">
        <v>750</v>
      </c>
      <c r="D960">
        <f t="shared" si="28"/>
        <v>754</v>
      </c>
      <c r="E960">
        <f t="shared" si="29"/>
        <v>16</v>
      </c>
      <c r="H960" s="18"/>
    </row>
    <row r="961" spans="1:8" x14ac:dyDescent="0.25">
      <c r="A961" s="1" t="s">
        <v>9</v>
      </c>
      <c r="B961" s="2">
        <v>42561.835138888891</v>
      </c>
      <c r="C961">
        <v>754</v>
      </c>
      <c r="D961">
        <f t="shared" si="28"/>
        <v>758</v>
      </c>
      <c r="E961">
        <f t="shared" si="29"/>
        <v>16</v>
      </c>
      <c r="H961" s="18"/>
    </row>
    <row r="962" spans="1:8" x14ac:dyDescent="0.25">
      <c r="A962" s="1" t="s">
        <v>9</v>
      </c>
      <c r="B962" s="2">
        <v>42561.835150462961</v>
      </c>
      <c r="C962">
        <v>758</v>
      </c>
      <c r="D962">
        <f t="shared" ref="D962:D1025" si="30">C963</f>
        <v>761</v>
      </c>
      <c r="E962">
        <f t="shared" ref="E962:E1025" si="31">(D962-C962)^2</f>
        <v>9</v>
      </c>
      <c r="H962" s="18"/>
    </row>
    <row r="963" spans="1:8" x14ac:dyDescent="0.25">
      <c r="A963" s="1" t="s">
        <v>9</v>
      </c>
      <c r="B963" s="2">
        <v>42561.835162037038</v>
      </c>
      <c r="C963">
        <v>761</v>
      </c>
      <c r="D963">
        <f t="shared" si="30"/>
        <v>770</v>
      </c>
      <c r="E963">
        <f t="shared" si="31"/>
        <v>81</v>
      </c>
      <c r="H963" s="18"/>
    </row>
    <row r="964" spans="1:8" x14ac:dyDescent="0.25">
      <c r="A964" s="1" t="s">
        <v>9</v>
      </c>
      <c r="B964" s="2">
        <v>42561.835162037038</v>
      </c>
      <c r="C964">
        <v>770</v>
      </c>
      <c r="D964">
        <f t="shared" si="30"/>
        <v>782</v>
      </c>
      <c r="E964">
        <f t="shared" si="31"/>
        <v>144</v>
      </c>
      <c r="H964" s="18"/>
    </row>
    <row r="965" spans="1:8" x14ac:dyDescent="0.25">
      <c r="A965" s="1" t="s">
        <v>9</v>
      </c>
      <c r="B965" s="2">
        <v>42561.835173611114</v>
      </c>
      <c r="C965">
        <v>782</v>
      </c>
      <c r="D965">
        <f t="shared" si="30"/>
        <v>790</v>
      </c>
      <c r="E965">
        <f t="shared" si="31"/>
        <v>64</v>
      </c>
      <c r="H965" s="18"/>
    </row>
    <row r="966" spans="1:8" x14ac:dyDescent="0.25">
      <c r="A966" s="1" t="s">
        <v>9</v>
      </c>
      <c r="B966" s="2">
        <v>42561.835185185184</v>
      </c>
      <c r="C966">
        <v>790</v>
      </c>
      <c r="D966">
        <f t="shared" si="30"/>
        <v>796</v>
      </c>
      <c r="E966">
        <f t="shared" si="31"/>
        <v>36</v>
      </c>
      <c r="H966" s="18"/>
    </row>
    <row r="967" spans="1:8" x14ac:dyDescent="0.25">
      <c r="A967" s="1" t="s">
        <v>9</v>
      </c>
      <c r="B967" s="2">
        <v>42561.835196759261</v>
      </c>
      <c r="C967">
        <v>796</v>
      </c>
      <c r="D967">
        <f t="shared" si="30"/>
        <v>795</v>
      </c>
      <c r="E967">
        <f t="shared" si="31"/>
        <v>1</v>
      </c>
      <c r="H967" s="18"/>
    </row>
    <row r="968" spans="1:8" x14ac:dyDescent="0.25">
      <c r="A968" s="1" t="s">
        <v>9</v>
      </c>
      <c r="B968" s="2">
        <v>42561.835196759261</v>
      </c>
      <c r="C968">
        <v>795</v>
      </c>
      <c r="D968">
        <f t="shared" si="30"/>
        <v>790</v>
      </c>
      <c r="E968">
        <f t="shared" si="31"/>
        <v>25</v>
      </c>
      <c r="H968" s="18"/>
    </row>
    <row r="969" spans="1:8" x14ac:dyDescent="0.25">
      <c r="A969" s="1" t="s">
        <v>9</v>
      </c>
      <c r="B969" s="2">
        <v>42561.83520833333</v>
      </c>
      <c r="C969">
        <v>790</v>
      </c>
      <c r="D969">
        <f t="shared" si="30"/>
        <v>785</v>
      </c>
      <c r="E969">
        <f t="shared" si="31"/>
        <v>25</v>
      </c>
      <c r="H969" s="18"/>
    </row>
    <row r="970" spans="1:8" x14ac:dyDescent="0.25">
      <c r="A970" s="1" t="s">
        <v>9</v>
      </c>
      <c r="B970" s="2">
        <v>42561.835219907407</v>
      </c>
      <c r="C970">
        <v>785</v>
      </c>
      <c r="D970">
        <f t="shared" si="30"/>
        <v>779</v>
      </c>
      <c r="E970">
        <f t="shared" si="31"/>
        <v>36</v>
      </c>
      <c r="H970" s="18"/>
    </row>
    <row r="971" spans="1:8" x14ac:dyDescent="0.25">
      <c r="A971" s="1" t="s">
        <v>9</v>
      </c>
      <c r="B971" s="2">
        <v>42561.835231481484</v>
      </c>
      <c r="C971">
        <v>779</v>
      </c>
      <c r="D971">
        <f t="shared" si="30"/>
        <v>781</v>
      </c>
      <c r="E971">
        <f t="shared" si="31"/>
        <v>4</v>
      </c>
      <c r="H971" s="18"/>
    </row>
    <row r="972" spans="1:8" x14ac:dyDescent="0.25">
      <c r="A972" s="1" t="s">
        <v>9</v>
      </c>
      <c r="B972" s="2">
        <v>42561.835231481484</v>
      </c>
      <c r="C972">
        <v>781</v>
      </c>
      <c r="D972">
        <f t="shared" si="30"/>
        <v>791</v>
      </c>
      <c r="E972">
        <f t="shared" si="31"/>
        <v>100</v>
      </c>
      <c r="H972" s="18"/>
    </row>
    <row r="973" spans="1:8" x14ac:dyDescent="0.25">
      <c r="A973" s="1" t="s">
        <v>9</v>
      </c>
      <c r="B973" s="2">
        <v>42561.835243055553</v>
      </c>
      <c r="C973">
        <v>791</v>
      </c>
      <c r="D973">
        <f t="shared" si="30"/>
        <v>790</v>
      </c>
      <c r="E973">
        <f t="shared" si="31"/>
        <v>1</v>
      </c>
      <c r="H973" s="18"/>
    </row>
    <row r="974" spans="1:8" x14ac:dyDescent="0.25">
      <c r="A974" s="1" t="s">
        <v>9</v>
      </c>
      <c r="B974" s="2">
        <v>42561.83525462963</v>
      </c>
      <c r="C974">
        <v>790</v>
      </c>
      <c r="D974">
        <f t="shared" si="30"/>
        <v>790</v>
      </c>
      <c r="E974">
        <f t="shared" si="31"/>
        <v>0</v>
      </c>
      <c r="H974" s="18"/>
    </row>
    <row r="975" spans="1:8" x14ac:dyDescent="0.25">
      <c r="A975" s="1" t="s">
        <v>9</v>
      </c>
      <c r="B975" s="2">
        <v>42561.835266203707</v>
      </c>
      <c r="C975">
        <v>790</v>
      </c>
      <c r="D975">
        <f t="shared" si="30"/>
        <v>793</v>
      </c>
      <c r="E975">
        <f t="shared" si="31"/>
        <v>9</v>
      </c>
      <c r="H975" s="18"/>
    </row>
    <row r="976" spans="1:8" x14ac:dyDescent="0.25">
      <c r="A976" s="1" t="s">
        <v>9</v>
      </c>
      <c r="B976" s="2">
        <v>42561.835277777776</v>
      </c>
      <c r="C976">
        <v>793</v>
      </c>
      <c r="D976">
        <f t="shared" si="30"/>
        <v>790</v>
      </c>
      <c r="E976">
        <f t="shared" si="31"/>
        <v>9</v>
      </c>
      <c r="H976" s="18"/>
    </row>
    <row r="977" spans="1:8" x14ac:dyDescent="0.25">
      <c r="A977" s="1" t="s">
        <v>9</v>
      </c>
      <c r="B977" s="2">
        <v>42561.835277777776</v>
      </c>
      <c r="C977">
        <v>790</v>
      </c>
      <c r="D977">
        <f t="shared" si="30"/>
        <v>802</v>
      </c>
      <c r="E977">
        <f t="shared" si="31"/>
        <v>144</v>
      </c>
      <c r="H977" s="18"/>
    </row>
    <row r="978" spans="1:8" x14ac:dyDescent="0.25">
      <c r="A978" s="1" t="s">
        <v>9</v>
      </c>
      <c r="B978" s="2">
        <v>42561.835289351853</v>
      </c>
      <c r="C978">
        <v>802</v>
      </c>
      <c r="D978">
        <f t="shared" si="30"/>
        <v>802</v>
      </c>
      <c r="E978">
        <f t="shared" si="31"/>
        <v>0</v>
      </c>
      <c r="H978" s="18"/>
    </row>
    <row r="979" spans="1:8" x14ac:dyDescent="0.25">
      <c r="A979" s="1" t="s">
        <v>9</v>
      </c>
      <c r="B979" s="2">
        <v>42561.835300925923</v>
      </c>
      <c r="C979">
        <v>802</v>
      </c>
      <c r="D979">
        <f t="shared" si="30"/>
        <v>795</v>
      </c>
      <c r="E979">
        <f t="shared" si="31"/>
        <v>49</v>
      </c>
      <c r="H979" s="18"/>
    </row>
    <row r="980" spans="1:8" x14ac:dyDescent="0.25">
      <c r="A980" s="1" t="s">
        <v>9</v>
      </c>
      <c r="B980" s="2">
        <v>42561.835312499999</v>
      </c>
      <c r="C980">
        <v>795</v>
      </c>
      <c r="D980">
        <f t="shared" si="30"/>
        <v>795</v>
      </c>
      <c r="E980">
        <f t="shared" si="31"/>
        <v>0</v>
      </c>
      <c r="H980" s="18"/>
    </row>
    <row r="981" spans="1:8" x14ac:dyDescent="0.25">
      <c r="A981" s="1" t="s">
        <v>9</v>
      </c>
      <c r="B981" s="2">
        <v>42561.835312499999</v>
      </c>
      <c r="C981">
        <v>795</v>
      </c>
      <c r="D981">
        <f t="shared" si="30"/>
        <v>796</v>
      </c>
      <c r="E981">
        <f t="shared" si="31"/>
        <v>1</v>
      </c>
      <c r="H981" s="18"/>
    </row>
    <row r="982" spans="1:8" x14ac:dyDescent="0.25">
      <c r="A982" s="1" t="s">
        <v>9</v>
      </c>
      <c r="B982" s="2">
        <v>42561.835324074076</v>
      </c>
      <c r="C982">
        <v>796</v>
      </c>
      <c r="D982">
        <f t="shared" si="30"/>
        <v>810</v>
      </c>
      <c r="E982">
        <f t="shared" si="31"/>
        <v>196</v>
      </c>
      <c r="H982" s="18"/>
    </row>
    <row r="983" spans="1:8" x14ac:dyDescent="0.25">
      <c r="A983" s="1" t="s">
        <v>9</v>
      </c>
      <c r="B983" s="2">
        <v>42561.835335648146</v>
      </c>
      <c r="C983">
        <v>810</v>
      </c>
      <c r="D983">
        <f t="shared" si="30"/>
        <v>810</v>
      </c>
      <c r="E983">
        <f t="shared" si="31"/>
        <v>0</v>
      </c>
      <c r="H983" s="18"/>
    </row>
    <row r="984" spans="1:8" x14ac:dyDescent="0.25">
      <c r="A984" s="1" t="s">
        <v>9</v>
      </c>
      <c r="B984" s="2">
        <v>42561.835347222222</v>
      </c>
      <c r="C984">
        <v>810</v>
      </c>
      <c r="D984">
        <f t="shared" si="30"/>
        <v>818</v>
      </c>
      <c r="E984">
        <f t="shared" si="31"/>
        <v>64</v>
      </c>
      <c r="H984" s="18"/>
    </row>
    <row r="985" spans="1:8" x14ac:dyDescent="0.25">
      <c r="A985" s="1" t="s">
        <v>9</v>
      </c>
      <c r="B985" s="2">
        <v>42561.835358796299</v>
      </c>
      <c r="C985">
        <v>818</v>
      </c>
      <c r="D985">
        <f t="shared" si="30"/>
        <v>807</v>
      </c>
      <c r="E985">
        <f t="shared" si="31"/>
        <v>121</v>
      </c>
      <c r="H985" s="18"/>
    </row>
    <row r="986" spans="1:8" x14ac:dyDescent="0.25">
      <c r="A986" s="1" t="s">
        <v>9</v>
      </c>
      <c r="B986" s="2">
        <v>42561.835358796299</v>
      </c>
      <c r="C986">
        <v>807</v>
      </c>
      <c r="D986">
        <f t="shared" si="30"/>
        <v>804</v>
      </c>
      <c r="E986">
        <f t="shared" si="31"/>
        <v>9</v>
      </c>
      <c r="H986" s="18"/>
    </row>
    <row r="987" spans="1:8" x14ac:dyDescent="0.25">
      <c r="A987" s="1" t="s">
        <v>9</v>
      </c>
      <c r="B987" s="2">
        <v>42561.835370370369</v>
      </c>
      <c r="C987">
        <v>804</v>
      </c>
      <c r="D987">
        <f t="shared" si="30"/>
        <v>801</v>
      </c>
      <c r="E987">
        <f t="shared" si="31"/>
        <v>9</v>
      </c>
      <c r="H987" s="18"/>
    </row>
    <row r="988" spans="1:8" x14ac:dyDescent="0.25">
      <c r="A988" s="1" t="s">
        <v>9</v>
      </c>
      <c r="B988" s="2">
        <v>42561.835381944446</v>
      </c>
      <c r="C988">
        <v>801</v>
      </c>
      <c r="D988">
        <f t="shared" si="30"/>
        <v>805</v>
      </c>
      <c r="E988">
        <f t="shared" si="31"/>
        <v>16</v>
      </c>
      <c r="H988" s="18"/>
    </row>
    <row r="989" spans="1:8" x14ac:dyDescent="0.25">
      <c r="A989" s="1" t="s">
        <v>9</v>
      </c>
      <c r="B989" s="2">
        <v>42561.835393518515</v>
      </c>
      <c r="C989">
        <v>805</v>
      </c>
      <c r="D989">
        <f t="shared" si="30"/>
        <v>805</v>
      </c>
      <c r="E989">
        <f t="shared" si="31"/>
        <v>0</v>
      </c>
      <c r="H989" s="18"/>
    </row>
    <row r="990" spans="1:8" x14ac:dyDescent="0.25">
      <c r="A990" s="1" t="s">
        <v>9</v>
      </c>
      <c r="B990" s="2">
        <v>42561.835393518515</v>
      </c>
      <c r="C990">
        <v>805</v>
      </c>
      <c r="D990">
        <f t="shared" si="30"/>
        <v>809</v>
      </c>
      <c r="E990">
        <f t="shared" si="31"/>
        <v>16</v>
      </c>
      <c r="H990" s="18"/>
    </row>
    <row r="991" spans="1:8" x14ac:dyDescent="0.25">
      <c r="A991" s="1" t="s">
        <v>9</v>
      </c>
      <c r="B991" s="2">
        <v>42561.835405092592</v>
      </c>
      <c r="C991">
        <v>809</v>
      </c>
      <c r="D991">
        <f t="shared" si="30"/>
        <v>805</v>
      </c>
      <c r="E991">
        <f t="shared" si="31"/>
        <v>16</v>
      </c>
      <c r="H991" s="18"/>
    </row>
    <row r="992" spans="1:8" x14ac:dyDescent="0.25">
      <c r="A992" s="1" t="s">
        <v>9</v>
      </c>
      <c r="B992" s="2">
        <v>42561.835416666669</v>
      </c>
      <c r="C992">
        <v>805</v>
      </c>
      <c r="D992">
        <f t="shared" si="30"/>
        <v>802</v>
      </c>
      <c r="E992">
        <f t="shared" si="31"/>
        <v>9</v>
      </c>
      <c r="H992" s="18"/>
    </row>
    <row r="993" spans="1:8" x14ac:dyDescent="0.25">
      <c r="A993" s="1" t="s">
        <v>9</v>
      </c>
      <c r="B993" s="2">
        <v>42561.835428240738</v>
      </c>
      <c r="C993">
        <v>802</v>
      </c>
      <c r="D993">
        <f t="shared" si="30"/>
        <v>796</v>
      </c>
      <c r="E993">
        <f t="shared" si="31"/>
        <v>36</v>
      </c>
      <c r="H993" s="18"/>
    </row>
    <row r="994" spans="1:8" x14ac:dyDescent="0.25">
      <c r="A994" s="1" t="s">
        <v>9</v>
      </c>
      <c r="B994" s="2">
        <v>42561.835439814815</v>
      </c>
      <c r="C994">
        <v>796</v>
      </c>
      <c r="D994">
        <f t="shared" si="30"/>
        <v>799</v>
      </c>
      <c r="E994">
        <f t="shared" si="31"/>
        <v>9</v>
      </c>
      <c r="H994" s="18"/>
    </row>
    <row r="995" spans="1:8" x14ac:dyDescent="0.25">
      <c r="A995" s="1" t="s">
        <v>9</v>
      </c>
      <c r="B995" s="2">
        <v>42561.835439814815</v>
      </c>
      <c r="C995">
        <v>799</v>
      </c>
      <c r="D995">
        <f t="shared" si="30"/>
        <v>808</v>
      </c>
      <c r="E995">
        <f t="shared" si="31"/>
        <v>81</v>
      </c>
      <c r="H995" s="18"/>
    </row>
    <row r="996" spans="1:8" x14ac:dyDescent="0.25">
      <c r="A996" s="1" t="s">
        <v>9</v>
      </c>
      <c r="B996" s="2">
        <v>42561.835451388892</v>
      </c>
      <c r="C996">
        <v>808</v>
      </c>
      <c r="D996">
        <f t="shared" si="30"/>
        <v>806</v>
      </c>
      <c r="E996">
        <f t="shared" si="31"/>
        <v>4</v>
      </c>
      <c r="H996" s="18"/>
    </row>
    <row r="997" spans="1:8" x14ac:dyDescent="0.25">
      <c r="A997" s="1" t="s">
        <v>9</v>
      </c>
      <c r="B997" s="2">
        <v>42561.835462962961</v>
      </c>
      <c r="C997">
        <v>806</v>
      </c>
      <c r="D997">
        <f t="shared" si="30"/>
        <v>810</v>
      </c>
      <c r="E997">
        <f t="shared" si="31"/>
        <v>16</v>
      </c>
      <c r="H997" s="18"/>
    </row>
    <row r="998" spans="1:8" x14ac:dyDescent="0.25">
      <c r="A998" s="1" t="s">
        <v>9</v>
      </c>
      <c r="B998" s="2">
        <v>42561.835474537038</v>
      </c>
      <c r="C998">
        <v>810</v>
      </c>
      <c r="D998">
        <f t="shared" si="30"/>
        <v>805</v>
      </c>
      <c r="E998">
        <f t="shared" si="31"/>
        <v>25</v>
      </c>
      <c r="H998" s="18"/>
    </row>
    <row r="999" spans="1:8" x14ac:dyDescent="0.25">
      <c r="A999" s="1" t="s">
        <v>9</v>
      </c>
      <c r="B999" s="2">
        <v>42561.835486111115</v>
      </c>
      <c r="C999">
        <v>805</v>
      </c>
      <c r="D999">
        <f t="shared" si="30"/>
        <v>796</v>
      </c>
      <c r="E999">
        <f t="shared" si="31"/>
        <v>81</v>
      </c>
      <c r="H999" s="18"/>
    </row>
    <row r="1000" spans="1:8" x14ac:dyDescent="0.25">
      <c r="A1000" s="1" t="s">
        <v>9</v>
      </c>
      <c r="B1000" s="2">
        <v>42561.835486111115</v>
      </c>
      <c r="C1000">
        <v>796</v>
      </c>
      <c r="D1000">
        <f t="shared" si="30"/>
        <v>801</v>
      </c>
      <c r="E1000">
        <f t="shared" si="31"/>
        <v>25</v>
      </c>
      <c r="H1000" s="18"/>
    </row>
    <row r="1001" spans="1:8" x14ac:dyDescent="0.25">
      <c r="A1001" s="1" t="s">
        <v>9</v>
      </c>
      <c r="B1001" s="2">
        <v>42561.835497685184</v>
      </c>
      <c r="C1001">
        <v>801</v>
      </c>
      <c r="D1001">
        <f t="shared" si="30"/>
        <v>799</v>
      </c>
      <c r="E1001">
        <f t="shared" si="31"/>
        <v>4</v>
      </c>
      <c r="H1001" s="18"/>
    </row>
    <row r="1002" spans="1:8" x14ac:dyDescent="0.25">
      <c r="A1002" s="1" t="s">
        <v>9</v>
      </c>
      <c r="B1002" s="2">
        <v>42561.835509259261</v>
      </c>
      <c r="C1002">
        <v>799</v>
      </c>
      <c r="D1002">
        <f t="shared" si="30"/>
        <v>801</v>
      </c>
      <c r="E1002">
        <f t="shared" si="31"/>
        <v>4</v>
      </c>
      <c r="H1002" s="18"/>
    </row>
    <row r="1003" spans="1:8" x14ac:dyDescent="0.25">
      <c r="A1003" s="1" t="s">
        <v>9</v>
      </c>
      <c r="B1003" s="2">
        <v>42561.835520833331</v>
      </c>
      <c r="C1003">
        <v>801</v>
      </c>
      <c r="D1003">
        <f t="shared" si="30"/>
        <v>797</v>
      </c>
      <c r="E1003">
        <f t="shared" si="31"/>
        <v>16</v>
      </c>
      <c r="H1003" s="18"/>
    </row>
    <row r="1004" spans="1:8" x14ac:dyDescent="0.25">
      <c r="A1004" s="1" t="s">
        <v>9</v>
      </c>
      <c r="B1004" s="2">
        <v>42561.835520833331</v>
      </c>
      <c r="C1004">
        <v>797</v>
      </c>
      <c r="D1004">
        <f t="shared" si="30"/>
        <v>785</v>
      </c>
      <c r="E1004">
        <f t="shared" si="31"/>
        <v>144</v>
      </c>
      <c r="H1004" s="18"/>
    </row>
    <row r="1005" spans="1:8" x14ac:dyDescent="0.25">
      <c r="A1005" s="1" t="s">
        <v>9</v>
      </c>
      <c r="B1005" s="2">
        <v>42561.835532407407</v>
      </c>
      <c r="C1005">
        <v>785</v>
      </c>
      <c r="D1005">
        <f t="shared" si="30"/>
        <v>781</v>
      </c>
      <c r="E1005">
        <f t="shared" si="31"/>
        <v>16</v>
      </c>
      <c r="H1005" s="18"/>
    </row>
    <row r="1006" spans="1:8" x14ac:dyDescent="0.25">
      <c r="A1006" s="1" t="s">
        <v>9</v>
      </c>
      <c r="B1006" s="2">
        <v>42561.835543981484</v>
      </c>
      <c r="C1006">
        <v>781</v>
      </c>
      <c r="D1006">
        <f t="shared" si="30"/>
        <v>778</v>
      </c>
      <c r="E1006">
        <f t="shared" si="31"/>
        <v>9</v>
      </c>
      <c r="H1006" s="18"/>
    </row>
    <row r="1007" spans="1:8" x14ac:dyDescent="0.25">
      <c r="A1007" s="1" t="s">
        <v>9</v>
      </c>
      <c r="B1007" s="2">
        <v>42561.835555555554</v>
      </c>
      <c r="C1007">
        <v>778</v>
      </c>
      <c r="D1007">
        <f t="shared" si="30"/>
        <v>780</v>
      </c>
      <c r="E1007">
        <f t="shared" si="31"/>
        <v>4</v>
      </c>
      <c r="H1007" s="18"/>
    </row>
    <row r="1008" spans="1:8" x14ac:dyDescent="0.25">
      <c r="A1008" s="1" t="s">
        <v>9</v>
      </c>
      <c r="B1008" s="2">
        <v>42561.83556712963</v>
      </c>
      <c r="C1008">
        <v>780</v>
      </c>
      <c r="D1008">
        <f t="shared" si="30"/>
        <v>789</v>
      </c>
      <c r="E1008">
        <f t="shared" si="31"/>
        <v>81</v>
      </c>
      <c r="H1008" s="18"/>
    </row>
    <row r="1009" spans="1:8" x14ac:dyDescent="0.25">
      <c r="A1009" s="1" t="s">
        <v>9</v>
      </c>
      <c r="B1009" s="2">
        <v>42561.83556712963</v>
      </c>
      <c r="C1009">
        <v>789</v>
      </c>
      <c r="D1009">
        <f t="shared" si="30"/>
        <v>791</v>
      </c>
      <c r="E1009">
        <f t="shared" si="31"/>
        <v>4</v>
      </c>
      <c r="H1009" s="18"/>
    </row>
    <row r="1010" spans="1:8" x14ac:dyDescent="0.25">
      <c r="A1010" s="1" t="s">
        <v>9</v>
      </c>
      <c r="B1010" s="2">
        <v>42561.835578703707</v>
      </c>
      <c r="C1010">
        <v>791</v>
      </c>
      <c r="D1010">
        <f t="shared" si="30"/>
        <v>791</v>
      </c>
      <c r="E1010">
        <f t="shared" si="31"/>
        <v>0</v>
      </c>
      <c r="H1010" s="18"/>
    </row>
    <row r="1011" spans="1:8" x14ac:dyDescent="0.25">
      <c r="A1011" s="1" t="s">
        <v>9</v>
      </c>
      <c r="B1011" s="2">
        <v>42561.835590277777</v>
      </c>
      <c r="C1011">
        <v>791</v>
      </c>
      <c r="D1011">
        <f t="shared" si="30"/>
        <v>786</v>
      </c>
      <c r="E1011">
        <f t="shared" si="31"/>
        <v>25</v>
      </c>
      <c r="H1011" s="18"/>
    </row>
    <row r="1012" spans="1:8" x14ac:dyDescent="0.25">
      <c r="A1012" s="1" t="s">
        <v>9</v>
      </c>
      <c r="B1012" s="2">
        <v>42561.835601851853</v>
      </c>
      <c r="C1012">
        <v>786</v>
      </c>
      <c r="D1012">
        <f t="shared" si="30"/>
        <v>791</v>
      </c>
      <c r="E1012">
        <f t="shared" si="31"/>
        <v>25</v>
      </c>
      <c r="H1012" s="18"/>
    </row>
    <row r="1013" spans="1:8" x14ac:dyDescent="0.25">
      <c r="A1013" s="1" t="s">
        <v>9</v>
      </c>
      <c r="B1013" s="2">
        <v>42561.835601851853</v>
      </c>
      <c r="C1013">
        <v>791</v>
      </c>
      <c r="D1013">
        <f t="shared" si="30"/>
        <v>792</v>
      </c>
      <c r="E1013">
        <f t="shared" si="31"/>
        <v>1</v>
      </c>
      <c r="H1013" s="18"/>
    </row>
    <row r="1014" spans="1:8" x14ac:dyDescent="0.25">
      <c r="A1014" s="1" t="s">
        <v>9</v>
      </c>
      <c r="B1014" s="2">
        <v>42561.835613425923</v>
      </c>
      <c r="C1014">
        <v>792</v>
      </c>
      <c r="D1014">
        <f t="shared" si="30"/>
        <v>783</v>
      </c>
      <c r="E1014">
        <f t="shared" si="31"/>
        <v>81</v>
      </c>
      <c r="H1014" s="18"/>
    </row>
    <row r="1015" spans="1:8" x14ac:dyDescent="0.25">
      <c r="A1015" s="1" t="s">
        <v>9</v>
      </c>
      <c r="B1015" s="2">
        <v>42561.835625</v>
      </c>
      <c r="C1015">
        <v>783</v>
      </c>
      <c r="D1015">
        <f t="shared" si="30"/>
        <v>790</v>
      </c>
      <c r="E1015">
        <f t="shared" si="31"/>
        <v>49</v>
      </c>
      <c r="H1015" s="18"/>
    </row>
    <row r="1016" spans="1:8" x14ac:dyDescent="0.25">
      <c r="A1016" s="1" t="s">
        <v>9</v>
      </c>
      <c r="B1016" s="2">
        <v>42561.835636574076</v>
      </c>
      <c r="C1016">
        <v>790</v>
      </c>
      <c r="D1016">
        <f t="shared" si="30"/>
        <v>793</v>
      </c>
      <c r="E1016">
        <f t="shared" si="31"/>
        <v>9</v>
      </c>
      <c r="H1016" s="18"/>
    </row>
    <row r="1017" spans="1:8" x14ac:dyDescent="0.25">
      <c r="A1017" s="1" t="s">
        <v>9</v>
      </c>
      <c r="B1017" s="2">
        <v>42561.835636574076</v>
      </c>
      <c r="C1017">
        <v>793</v>
      </c>
      <c r="D1017">
        <f t="shared" si="30"/>
        <v>800</v>
      </c>
      <c r="E1017">
        <f t="shared" si="31"/>
        <v>49</v>
      </c>
      <c r="H1017" s="18"/>
    </row>
    <row r="1018" spans="1:8" x14ac:dyDescent="0.25">
      <c r="A1018" s="1" t="s">
        <v>9</v>
      </c>
      <c r="B1018" s="2">
        <v>42561.835648148146</v>
      </c>
      <c r="C1018">
        <v>800</v>
      </c>
      <c r="D1018">
        <f t="shared" si="30"/>
        <v>809</v>
      </c>
      <c r="E1018">
        <f t="shared" si="31"/>
        <v>81</v>
      </c>
      <c r="H1018" s="18"/>
    </row>
    <row r="1019" spans="1:8" x14ac:dyDescent="0.25">
      <c r="A1019" s="1" t="s">
        <v>9</v>
      </c>
      <c r="B1019" s="2">
        <v>42561.835659722223</v>
      </c>
      <c r="C1019">
        <v>809</v>
      </c>
      <c r="D1019">
        <f t="shared" si="30"/>
        <v>821</v>
      </c>
      <c r="E1019">
        <f t="shared" si="31"/>
        <v>144</v>
      </c>
      <c r="H1019" s="18"/>
    </row>
    <row r="1020" spans="1:8" x14ac:dyDescent="0.25">
      <c r="A1020" s="1" t="s">
        <v>9</v>
      </c>
      <c r="B1020" s="2">
        <v>42561.8356712963</v>
      </c>
      <c r="C1020">
        <v>821</v>
      </c>
      <c r="D1020">
        <f t="shared" si="30"/>
        <v>833</v>
      </c>
      <c r="E1020">
        <f t="shared" si="31"/>
        <v>144</v>
      </c>
      <c r="H1020" s="18"/>
    </row>
    <row r="1021" spans="1:8" x14ac:dyDescent="0.25">
      <c r="A1021" s="1" t="s">
        <v>9</v>
      </c>
      <c r="B1021" s="2">
        <v>42561.835682870369</v>
      </c>
      <c r="C1021">
        <v>833</v>
      </c>
      <c r="D1021">
        <f t="shared" si="30"/>
        <v>836</v>
      </c>
      <c r="E1021">
        <f t="shared" si="31"/>
        <v>9</v>
      </c>
      <c r="H1021" s="18"/>
    </row>
    <row r="1022" spans="1:8" x14ac:dyDescent="0.25">
      <c r="A1022" s="1" t="s">
        <v>9</v>
      </c>
      <c r="B1022" s="2">
        <v>42561.835682870369</v>
      </c>
      <c r="C1022">
        <v>836</v>
      </c>
      <c r="D1022">
        <f t="shared" si="30"/>
        <v>822</v>
      </c>
      <c r="E1022">
        <f t="shared" si="31"/>
        <v>196</v>
      </c>
      <c r="H1022" s="18"/>
    </row>
    <row r="1023" spans="1:8" x14ac:dyDescent="0.25">
      <c r="A1023" s="1" t="s">
        <v>9</v>
      </c>
      <c r="B1023" s="2">
        <v>42561.835694444446</v>
      </c>
      <c r="C1023">
        <v>822</v>
      </c>
      <c r="D1023">
        <f t="shared" si="30"/>
        <v>807</v>
      </c>
      <c r="E1023">
        <f t="shared" si="31"/>
        <v>225</v>
      </c>
      <c r="H1023" s="18"/>
    </row>
    <row r="1024" spans="1:8" x14ac:dyDescent="0.25">
      <c r="A1024" s="1" t="s">
        <v>9</v>
      </c>
      <c r="B1024" s="2">
        <v>42561.835706018515</v>
      </c>
      <c r="C1024">
        <v>807</v>
      </c>
      <c r="D1024">
        <f t="shared" si="30"/>
        <v>802</v>
      </c>
      <c r="E1024">
        <f t="shared" si="31"/>
        <v>25</v>
      </c>
      <c r="H1024" s="18"/>
    </row>
    <row r="1025" spans="1:8" x14ac:dyDescent="0.25">
      <c r="A1025" s="1" t="s">
        <v>9</v>
      </c>
      <c r="B1025" s="2">
        <v>42561.835717592592</v>
      </c>
      <c r="C1025">
        <v>802</v>
      </c>
      <c r="D1025">
        <f t="shared" si="30"/>
        <v>799</v>
      </c>
      <c r="E1025">
        <f t="shared" si="31"/>
        <v>9</v>
      </c>
      <c r="H1025" s="18"/>
    </row>
    <row r="1026" spans="1:8" x14ac:dyDescent="0.25">
      <c r="A1026" s="1" t="s">
        <v>9</v>
      </c>
      <c r="B1026" s="2">
        <v>42561.835729166669</v>
      </c>
      <c r="C1026">
        <v>799</v>
      </c>
      <c r="D1026">
        <f t="shared" ref="D1026:D1089" si="32">C1027</f>
        <v>803</v>
      </c>
      <c r="E1026">
        <f t="shared" ref="E1026:E1089" si="33">(D1026-C1026)^2</f>
        <v>16</v>
      </c>
      <c r="H1026" s="18"/>
    </row>
    <row r="1027" spans="1:8" x14ac:dyDescent="0.25">
      <c r="A1027" s="1" t="s">
        <v>9</v>
      </c>
      <c r="B1027" s="2">
        <v>42561.835729166669</v>
      </c>
      <c r="C1027">
        <v>803</v>
      </c>
      <c r="D1027">
        <f t="shared" si="32"/>
        <v>807</v>
      </c>
      <c r="E1027">
        <f t="shared" si="33"/>
        <v>16</v>
      </c>
      <c r="H1027" s="18"/>
    </row>
    <row r="1028" spans="1:8" x14ac:dyDescent="0.25">
      <c r="A1028" s="1" t="s">
        <v>9</v>
      </c>
      <c r="B1028" s="2">
        <v>42561.835740740738</v>
      </c>
      <c r="C1028">
        <v>807</v>
      </c>
      <c r="D1028">
        <f t="shared" si="32"/>
        <v>801</v>
      </c>
      <c r="E1028">
        <f t="shared" si="33"/>
        <v>36</v>
      </c>
      <c r="H1028" s="18"/>
    </row>
    <row r="1029" spans="1:8" x14ac:dyDescent="0.25">
      <c r="A1029" s="1" t="s">
        <v>9</v>
      </c>
      <c r="B1029" s="2">
        <v>42561.835752314815</v>
      </c>
      <c r="C1029">
        <v>801</v>
      </c>
      <c r="D1029">
        <f t="shared" si="32"/>
        <v>791</v>
      </c>
      <c r="E1029">
        <f t="shared" si="33"/>
        <v>100</v>
      </c>
      <c r="H1029" s="18"/>
    </row>
    <row r="1030" spans="1:8" x14ac:dyDescent="0.25">
      <c r="A1030" s="1" t="s">
        <v>9</v>
      </c>
      <c r="B1030" s="2">
        <v>42561.835763888892</v>
      </c>
      <c r="C1030">
        <v>791</v>
      </c>
      <c r="D1030">
        <f t="shared" si="32"/>
        <v>786</v>
      </c>
      <c r="E1030">
        <f t="shared" si="33"/>
        <v>25</v>
      </c>
      <c r="H1030" s="18"/>
    </row>
    <row r="1031" spans="1:8" x14ac:dyDescent="0.25">
      <c r="A1031" s="1" t="s">
        <v>9</v>
      </c>
      <c r="B1031" s="2">
        <v>42561.835775462961</v>
      </c>
      <c r="C1031">
        <v>786</v>
      </c>
      <c r="D1031">
        <f t="shared" si="32"/>
        <v>792</v>
      </c>
      <c r="E1031">
        <f t="shared" si="33"/>
        <v>36</v>
      </c>
      <c r="H1031" s="18"/>
    </row>
    <row r="1032" spans="1:8" x14ac:dyDescent="0.25">
      <c r="A1032" s="1" t="s">
        <v>9</v>
      </c>
      <c r="B1032" s="2">
        <v>42561.835775462961</v>
      </c>
      <c r="C1032">
        <v>792</v>
      </c>
      <c r="D1032">
        <f t="shared" si="32"/>
        <v>790</v>
      </c>
      <c r="E1032">
        <f t="shared" si="33"/>
        <v>4</v>
      </c>
      <c r="H1032" s="18"/>
    </row>
    <row r="1033" spans="1:8" x14ac:dyDescent="0.25">
      <c r="A1033" s="1" t="s">
        <v>9</v>
      </c>
      <c r="B1033" s="2">
        <v>42561.835787037038</v>
      </c>
      <c r="C1033">
        <v>790</v>
      </c>
      <c r="D1033">
        <f t="shared" si="32"/>
        <v>788</v>
      </c>
      <c r="E1033">
        <f t="shared" si="33"/>
        <v>4</v>
      </c>
      <c r="H1033" s="18"/>
    </row>
    <row r="1034" spans="1:8" x14ac:dyDescent="0.25">
      <c r="A1034" s="1" t="s">
        <v>9</v>
      </c>
      <c r="B1034" s="2">
        <v>42561.835798611108</v>
      </c>
      <c r="C1034">
        <v>788</v>
      </c>
      <c r="D1034">
        <f t="shared" si="32"/>
        <v>792</v>
      </c>
      <c r="E1034">
        <f t="shared" si="33"/>
        <v>16</v>
      </c>
      <c r="H1034" s="18"/>
    </row>
    <row r="1035" spans="1:8" x14ac:dyDescent="0.25">
      <c r="A1035" s="1" t="s">
        <v>9</v>
      </c>
      <c r="B1035" s="2">
        <v>42561.835810185185</v>
      </c>
      <c r="C1035">
        <v>792</v>
      </c>
      <c r="D1035">
        <f t="shared" si="32"/>
        <v>785</v>
      </c>
      <c r="E1035">
        <f t="shared" si="33"/>
        <v>49</v>
      </c>
      <c r="H1035" s="18"/>
    </row>
    <row r="1036" spans="1:8" x14ac:dyDescent="0.25">
      <c r="A1036" s="1" t="s">
        <v>9</v>
      </c>
      <c r="B1036" s="2">
        <v>42561.835810185185</v>
      </c>
      <c r="C1036">
        <v>785</v>
      </c>
      <c r="D1036">
        <f t="shared" si="32"/>
        <v>789</v>
      </c>
      <c r="E1036">
        <f t="shared" si="33"/>
        <v>16</v>
      </c>
      <c r="H1036" s="18"/>
    </row>
    <row r="1037" spans="1:8" x14ac:dyDescent="0.25">
      <c r="A1037" s="1" t="s">
        <v>9</v>
      </c>
      <c r="B1037" s="2">
        <v>42561.835821759261</v>
      </c>
      <c r="C1037">
        <v>789</v>
      </c>
      <c r="D1037">
        <f t="shared" si="32"/>
        <v>794</v>
      </c>
      <c r="E1037">
        <f t="shared" si="33"/>
        <v>25</v>
      </c>
      <c r="H1037" s="18"/>
    </row>
    <row r="1038" spans="1:8" x14ac:dyDescent="0.25">
      <c r="A1038" s="1" t="s">
        <v>9</v>
      </c>
      <c r="B1038" s="2">
        <v>42561.835833333331</v>
      </c>
      <c r="C1038">
        <v>794</v>
      </c>
      <c r="D1038">
        <f t="shared" si="32"/>
        <v>799</v>
      </c>
      <c r="E1038">
        <f t="shared" si="33"/>
        <v>25</v>
      </c>
      <c r="H1038" s="18"/>
    </row>
    <row r="1039" spans="1:8" x14ac:dyDescent="0.25">
      <c r="A1039" s="1" t="s">
        <v>9</v>
      </c>
      <c r="B1039" s="2">
        <v>42561.835844907408</v>
      </c>
      <c r="C1039">
        <v>799</v>
      </c>
      <c r="D1039">
        <f t="shared" si="32"/>
        <v>808</v>
      </c>
      <c r="E1039">
        <f t="shared" si="33"/>
        <v>81</v>
      </c>
      <c r="H1039" s="18"/>
    </row>
    <row r="1040" spans="1:8" x14ac:dyDescent="0.25">
      <c r="A1040" s="1" t="s">
        <v>9</v>
      </c>
      <c r="B1040" s="2">
        <v>42561.835844907408</v>
      </c>
      <c r="C1040">
        <v>808</v>
      </c>
      <c r="D1040">
        <f t="shared" si="32"/>
        <v>812</v>
      </c>
      <c r="E1040">
        <f t="shared" si="33"/>
        <v>16</v>
      </c>
      <c r="H1040" s="18"/>
    </row>
    <row r="1041" spans="1:8" x14ac:dyDescent="0.25">
      <c r="A1041" s="1" t="s">
        <v>9</v>
      </c>
      <c r="B1041" s="2">
        <v>42561.835856481484</v>
      </c>
      <c r="C1041">
        <v>812</v>
      </c>
      <c r="D1041">
        <f t="shared" si="32"/>
        <v>808</v>
      </c>
      <c r="E1041">
        <f t="shared" si="33"/>
        <v>16</v>
      </c>
      <c r="H1041" s="18"/>
    </row>
    <row r="1042" spans="1:8" x14ac:dyDescent="0.25">
      <c r="A1042" s="1" t="s">
        <v>9</v>
      </c>
      <c r="B1042" s="2">
        <v>42561.835868055554</v>
      </c>
      <c r="C1042">
        <v>808</v>
      </c>
      <c r="D1042">
        <f t="shared" si="32"/>
        <v>801</v>
      </c>
      <c r="E1042">
        <f t="shared" si="33"/>
        <v>49</v>
      </c>
      <c r="H1042" s="18"/>
    </row>
    <row r="1043" spans="1:8" x14ac:dyDescent="0.25">
      <c r="A1043" s="1" t="s">
        <v>9</v>
      </c>
      <c r="B1043" s="2">
        <v>42561.835879629631</v>
      </c>
      <c r="C1043">
        <v>801</v>
      </c>
      <c r="D1043">
        <f t="shared" si="32"/>
        <v>793</v>
      </c>
      <c r="E1043">
        <f t="shared" si="33"/>
        <v>64</v>
      </c>
      <c r="H1043" s="18"/>
    </row>
    <row r="1044" spans="1:8" x14ac:dyDescent="0.25">
      <c r="A1044" s="1" t="s">
        <v>9</v>
      </c>
      <c r="B1044" s="2">
        <v>42561.8358912037</v>
      </c>
      <c r="C1044">
        <v>793</v>
      </c>
      <c r="D1044">
        <f t="shared" si="32"/>
        <v>794</v>
      </c>
      <c r="E1044">
        <f t="shared" si="33"/>
        <v>1</v>
      </c>
      <c r="H1044" s="18"/>
    </row>
    <row r="1045" spans="1:8" x14ac:dyDescent="0.25">
      <c r="A1045" s="1" t="s">
        <v>9</v>
      </c>
      <c r="B1045" s="2">
        <v>42561.8358912037</v>
      </c>
      <c r="C1045">
        <v>794</v>
      </c>
      <c r="D1045">
        <f t="shared" si="32"/>
        <v>804</v>
      </c>
      <c r="E1045">
        <f t="shared" si="33"/>
        <v>100</v>
      </c>
      <c r="H1045" s="18"/>
    </row>
    <row r="1046" spans="1:8" x14ac:dyDescent="0.25">
      <c r="A1046" s="1" t="s">
        <v>9</v>
      </c>
      <c r="B1046" s="2">
        <v>42561.835902777777</v>
      </c>
      <c r="C1046">
        <v>804</v>
      </c>
      <c r="D1046">
        <f t="shared" si="32"/>
        <v>803</v>
      </c>
      <c r="E1046">
        <f t="shared" si="33"/>
        <v>1</v>
      </c>
      <c r="H1046" s="18"/>
    </row>
    <row r="1047" spans="1:8" x14ac:dyDescent="0.25">
      <c r="A1047" s="1" t="s">
        <v>9</v>
      </c>
      <c r="B1047" s="2">
        <v>42561.835914351854</v>
      </c>
      <c r="C1047">
        <v>803</v>
      </c>
      <c r="D1047">
        <f t="shared" si="32"/>
        <v>807</v>
      </c>
      <c r="E1047">
        <f t="shared" si="33"/>
        <v>16</v>
      </c>
      <c r="H1047" s="18"/>
    </row>
    <row r="1048" spans="1:8" x14ac:dyDescent="0.25">
      <c r="A1048" s="1" t="s">
        <v>9</v>
      </c>
      <c r="B1048" s="2">
        <v>42561.835925925923</v>
      </c>
      <c r="C1048">
        <v>807</v>
      </c>
      <c r="D1048">
        <f t="shared" si="32"/>
        <v>803</v>
      </c>
      <c r="E1048">
        <f t="shared" si="33"/>
        <v>16</v>
      </c>
      <c r="H1048" s="18"/>
    </row>
    <row r="1049" spans="1:8" x14ac:dyDescent="0.25">
      <c r="A1049" s="1" t="s">
        <v>9</v>
      </c>
      <c r="B1049" s="2">
        <v>42561.8359375</v>
      </c>
      <c r="C1049">
        <v>803</v>
      </c>
      <c r="D1049">
        <f t="shared" si="32"/>
        <v>798</v>
      </c>
      <c r="E1049">
        <f t="shared" si="33"/>
        <v>25</v>
      </c>
      <c r="H1049" s="18"/>
    </row>
    <row r="1050" spans="1:8" x14ac:dyDescent="0.25">
      <c r="A1050" s="1" t="s">
        <v>9</v>
      </c>
      <c r="B1050" s="2">
        <v>42561.8359375</v>
      </c>
      <c r="C1050">
        <v>798</v>
      </c>
      <c r="D1050">
        <f t="shared" si="32"/>
        <v>793</v>
      </c>
      <c r="E1050">
        <f t="shared" si="33"/>
        <v>25</v>
      </c>
      <c r="H1050" s="18"/>
    </row>
    <row r="1051" spans="1:8" x14ac:dyDescent="0.25">
      <c r="A1051" s="1" t="s">
        <v>9</v>
      </c>
      <c r="B1051" s="2">
        <v>42561.835949074077</v>
      </c>
      <c r="C1051">
        <v>793</v>
      </c>
      <c r="D1051">
        <f t="shared" si="32"/>
        <v>786</v>
      </c>
      <c r="E1051">
        <f t="shared" si="33"/>
        <v>49</v>
      </c>
      <c r="H1051" s="18"/>
    </row>
    <row r="1052" spans="1:8" x14ac:dyDescent="0.25">
      <c r="A1052" s="1" t="s">
        <v>9</v>
      </c>
      <c r="B1052" s="2">
        <v>42561.835960648146</v>
      </c>
      <c r="C1052">
        <v>786</v>
      </c>
      <c r="D1052">
        <f t="shared" si="32"/>
        <v>787</v>
      </c>
      <c r="E1052">
        <f t="shared" si="33"/>
        <v>1</v>
      </c>
      <c r="H1052" s="18"/>
    </row>
    <row r="1053" spans="1:8" x14ac:dyDescent="0.25">
      <c r="A1053" s="1" t="s">
        <v>9</v>
      </c>
      <c r="B1053" s="2">
        <v>42561.835972222223</v>
      </c>
      <c r="C1053">
        <v>787</v>
      </c>
      <c r="D1053">
        <f t="shared" si="32"/>
        <v>793</v>
      </c>
      <c r="E1053">
        <f t="shared" si="33"/>
        <v>36</v>
      </c>
      <c r="H1053" s="18"/>
    </row>
    <row r="1054" spans="1:8" x14ac:dyDescent="0.25">
      <c r="A1054" s="1" t="s">
        <v>9</v>
      </c>
      <c r="B1054" s="2">
        <v>42561.835972222223</v>
      </c>
      <c r="C1054">
        <v>793</v>
      </c>
      <c r="D1054">
        <f t="shared" si="32"/>
        <v>788</v>
      </c>
      <c r="E1054">
        <f t="shared" si="33"/>
        <v>25</v>
      </c>
      <c r="H1054" s="18"/>
    </row>
    <row r="1055" spans="1:8" x14ac:dyDescent="0.25">
      <c r="A1055" s="1" t="s">
        <v>9</v>
      </c>
      <c r="B1055" s="2">
        <v>42561.8359837963</v>
      </c>
      <c r="C1055">
        <v>788</v>
      </c>
      <c r="D1055">
        <f t="shared" si="32"/>
        <v>803</v>
      </c>
      <c r="E1055">
        <f t="shared" si="33"/>
        <v>225</v>
      </c>
      <c r="H1055" s="18"/>
    </row>
    <row r="1056" spans="1:8" x14ac:dyDescent="0.25">
      <c r="A1056" s="1" t="s">
        <v>9</v>
      </c>
      <c r="B1056" s="2">
        <v>42561.835995370369</v>
      </c>
      <c r="C1056">
        <v>803</v>
      </c>
      <c r="D1056">
        <f t="shared" si="32"/>
        <v>806</v>
      </c>
      <c r="E1056">
        <f t="shared" si="33"/>
        <v>9</v>
      </c>
      <c r="H1056" s="18"/>
    </row>
    <row r="1057" spans="1:8" x14ac:dyDescent="0.25">
      <c r="A1057" s="1" t="s">
        <v>9</v>
      </c>
      <c r="B1057" s="2">
        <v>42561.836006944446</v>
      </c>
      <c r="C1057">
        <v>806</v>
      </c>
      <c r="D1057">
        <f t="shared" si="32"/>
        <v>813</v>
      </c>
      <c r="E1057">
        <f t="shared" si="33"/>
        <v>49</v>
      </c>
      <c r="H1057" s="18"/>
    </row>
    <row r="1058" spans="1:8" x14ac:dyDescent="0.25">
      <c r="A1058" s="1" t="s">
        <v>9</v>
      </c>
      <c r="B1058" s="2">
        <v>42561.836018518516</v>
      </c>
      <c r="C1058">
        <v>813</v>
      </c>
      <c r="D1058">
        <f t="shared" si="32"/>
        <v>812</v>
      </c>
      <c r="E1058">
        <f t="shared" si="33"/>
        <v>1</v>
      </c>
      <c r="H1058" s="18"/>
    </row>
    <row r="1059" spans="1:8" x14ac:dyDescent="0.25">
      <c r="A1059" s="1" t="s">
        <v>9</v>
      </c>
      <c r="B1059" s="2">
        <v>42561.836018518516</v>
      </c>
      <c r="C1059">
        <v>812</v>
      </c>
      <c r="D1059">
        <f t="shared" si="32"/>
        <v>810</v>
      </c>
      <c r="E1059">
        <f t="shared" si="33"/>
        <v>4</v>
      </c>
      <c r="H1059" s="18"/>
    </row>
    <row r="1060" spans="1:8" x14ac:dyDescent="0.25">
      <c r="A1060" s="1" t="s">
        <v>9</v>
      </c>
      <c r="B1060" s="2">
        <v>42561.836030092592</v>
      </c>
      <c r="C1060">
        <v>810</v>
      </c>
      <c r="D1060">
        <f t="shared" si="32"/>
        <v>804</v>
      </c>
      <c r="E1060">
        <f t="shared" si="33"/>
        <v>36</v>
      </c>
      <c r="H1060" s="18"/>
    </row>
    <row r="1061" spans="1:8" x14ac:dyDescent="0.25">
      <c r="A1061" s="1" t="s">
        <v>9</v>
      </c>
      <c r="B1061" s="2">
        <v>42561.836041666669</v>
      </c>
      <c r="C1061">
        <v>804</v>
      </c>
      <c r="D1061">
        <f t="shared" si="32"/>
        <v>802</v>
      </c>
      <c r="E1061">
        <f t="shared" si="33"/>
        <v>4</v>
      </c>
    </row>
    <row r="1062" spans="1:8" x14ac:dyDescent="0.25">
      <c r="A1062" s="1" t="s">
        <v>9</v>
      </c>
      <c r="B1062" s="2">
        <v>42561.836053240739</v>
      </c>
      <c r="C1062">
        <v>802</v>
      </c>
      <c r="D1062">
        <f t="shared" si="32"/>
        <v>796</v>
      </c>
      <c r="E1062">
        <f t="shared" si="33"/>
        <v>36</v>
      </c>
    </row>
    <row r="1063" spans="1:8" x14ac:dyDescent="0.25">
      <c r="A1063" s="1" t="s">
        <v>9</v>
      </c>
      <c r="B1063" s="2">
        <v>42561.836053240739</v>
      </c>
      <c r="C1063">
        <v>796</v>
      </c>
      <c r="D1063">
        <f t="shared" si="32"/>
        <v>803</v>
      </c>
      <c r="E1063">
        <f t="shared" si="33"/>
        <v>49</v>
      </c>
    </row>
    <row r="1064" spans="1:8" x14ac:dyDescent="0.25">
      <c r="A1064" s="1" t="s">
        <v>9</v>
      </c>
      <c r="B1064" s="2">
        <v>42561.836064814815</v>
      </c>
      <c r="C1064">
        <v>803</v>
      </c>
      <c r="D1064">
        <f t="shared" si="32"/>
        <v>804</v>
      </c>
      <c r="E1064">
        <f t="shared" si="33"/>
        <v>1</v>
      </c>
    </row>
    <row r="1065" spans="1:8" x14ac:dyDescent="0.25">
      <c r="A1065" s="1" t="s">
        <v>9</v>
      </c>
      <c r="B1065" s="2">
        <v>42561.836076388892</v>
      </c>
      <c r="C1065">
        <v>804</v>
      </c>
      <c r="D1065">
        <f t="shared" si="32"/>
        <v>804</v>
      </c>
      <c r="E1065">
        <f t="shared" si="33"/>
        <v>0</v>
      </c>
    </row>
    <row r="1066" spans="1:8" x14ac:dyDescent="0.25">
      <c r="A1066" s="1" t="s">
        <v>9</v>
      </c>
      <c r="B1066" s="2">
        <v>42561.836087962962</v>
      </c>
      <c r="C1066">
        <v>804</v>
      </c>
      <c r="D1066">
        <f t="shared" si="32"/>
        <v>801</v>
      </c>
      <c r="E1066">
        <f t="shared" si="33"/>
        <v>9</v>
      </c>
    </row>
    <row r="1067" spans="1:8" x14ac:dyDescent="0.25">
      <c r="A1067" s="1" t="s">
        <v>9</v>
      </c>
      <c r="B1067" s="2">
        <v>42561.836099537039</v>
      </c>
      <c r="C1067">
        <v>801</v>
      </c>
      <c r="D1067">
        <f t="shared" si="32"/>
        <v>796</v>
      </c>
      <c r="E1067">
        <f t="shared" si="33"/>
        <v>25</v>
      </c>
    </row>
    <row r="1068" spans="1:8" x14ac:dyDescent="0.25">
      <c r="A1068" s="1" t="s">
        <v>9</v>
      </c>
      <c r="B1068" s="2">
        <v>42561.836099537039</v>
      </c>
      <c r="C1068">
        <v>796</v>
      </c>
      <c r="D1068">
        <f t="shared" si="32"/>
        <v>789</v>
      </c>
      <c r="E1068">
        <f t="shared" si="33"/>
        <v>49</v>
      </c>
    </row>
    <row r="1069" spans="1:8" x14ac:dyDescent="0.25">
      <c r="A1069" s="1" t="s">
        <v>9</v>
      </c>
      <c r="B1069" s="2">
        <v>42561.836111111108</v>
      </c>
      <c r="C1069">
        <v>789</v>
      </c>
      <c r="D1069">
        <f t="shared" si="32"/>
        <v>793</v>
      </c>
      <c r="E1069">
        <f t="shared" si="33"/>
        <v>16</v>
      </c>
    </row>
    <row r="1070" spans="1:8" x14ac:dyDescent="0.25">
      <c r="A1070" s="1" t="s">
        <v>9</v>
      </c>
      <c r="B1070" s="2">
        <v>42561.836122685185</v>
      </c>
      <c r="C1070">
        <v>793</v>
      </c>
      <c r="D1070">
        <f t="shared" si="32"/>
        <v>794</v>
      </c>
      <c r="E1070">
        <f t="shared" si="33"/>
        <v>1</v>
      </c>
    </row>
    <row r="1071" spans="1:8" x14ac:dyDescent="0.25">
      <c r="A1071" s="1" t="s">
        <v>9</v>
      </c>
      <c r="B1071" s="2">
        <v>42561.836134259262</v>
      </c>
      <c r="C1071">
        <v>794</v>
      </c>
      <c r="D1071">
        <f t="shared" si="32"/>
        <v>799</v>
      </c>
      <c r="E1071">
        <f t="shared" si="33"/>
        <v>25</v>
      </c>
    </row>
    <row r="1072" spans="1:8" x14ac:dyDescent="0.25">
      <c r="A1072" s="1" t="s">
        <v>9</v>
      </c>
      <c r="B1072" s="2">
        <v>42561.836134259262</v>
      </c>
      <c r="C1072">
        <v>799</v>
      </c>
      <c r="D1072">
        <f t="shared" si="32"/>
        <v>800</v>
      </c>
      <c r="E1072">
        <f t="shared" si="33"/>
        <v>1</v>
      </c>
    </row>
    <row r="1073" spans="1:5" x14ac:dyDescent="0.25">
      <c r="A1073" s="1" t="s">
        <v>9</v>
      </c>
      <c r="B1073" s="2">
        <v>42561.836145833331</v>
      </c>
      <c r="C1073">
        <v>800</v>
      </c>
      <c r="D1073">
        <f t="shared" si="32"/>
        <v>800</v>
      </c>
      <c r="E1073">
        <f t="shared" si="33"/>
        <v>0</v>
      </c>
    </row>
    <row r="1074" spans="1:5" x14ac:dyDescent="0.25">
      <c r="A1074" s="1" t="s">
        <v>9</v>
      </c>
      <c r="B1074" s="2">
        <v>42561.836157407408</v>
      </c>
      <c r="C1074">
        <v>800</v>
      </c>
      <c r="D1074">
        <f t="shared" si="32"/>
        <v>795</v>
      </c>
      <c r="E1074">
        <f t="shared" si="33"/>
        <v>25</v>
      </c>
    </row>
    <row r="1075" spans="1:5" x14ac:dyDescent="0.25">
      <c r="A1075" s="1" t="s">
        <v>9</v>
      </c>
      <c r="B1075" s="2">
        <v>42561.836168981485</v>
      </c>
      <c r="C1075">
        <v>795</v>
      </c>
      <c r="D1075">
        <f t="shared" si="32"/>
        <v>801</v>
      </c>
      <c r="E1075">
        <f t="shared" si="33"/>
        <v>36</v>
      </c>
    </row>
    <row r="1076" spans="1:5" x14ac:dyDescent="0.25">
      <c r="A1076" s="1" t="s">
        <v>9</v>
      </c>
      <c r="B1076" s="2">
        <v>42561.836180555554</v>
      </c>
      <c r="C1076">
        <v>801</v>
      </c>
      <c r="D1076">
        <f t="shared" si="32"/>
        <v>818</v>
      </c>
      <c r="E1076">
        <f t="shared" si="33"/>
        <v>289</v>
      </c>
    </row>
    <row r="1077" spans="1:5" x14ac:dyDescent="0.25">
      <c r="A1077" s="1" t="s">
        <v>9</v>
      </c>
      <c r="B1077" s="2">
        <v>42561.836180555554</v>
      </c>
      <c r="C1077">
        <v>818</v>
      </c>
      <c r="D1077">
        <f t="shared" si="32"/>
        <v>819</v>
      </c>
      <c r="E1077">
        <f t="shared" si="33"/>
        <v>1</v>
      </c>
    </row>
    <row r="1078" spans="1:5" x14ac:dyDescent="0.25">
      <c r="A1078" s="1" t="s">
        <v>9</v>
      </c>
      <c r="B1078" s="2">
        <v>42561.836192129631</v>
      </c>
      <c r="C1078">
        <v>819</v>
      </c>
      <c r="D1078">
        <f t="shared" si="32"/>
        <v>821</v>
      </c>
      <c r="E1078">
        <f t="shared" si="33"/>
        <v>4</v>
      </c>
    </row>
    <row r="1079" spans="1:5" x14ac:dyDescent="0.25">
      <c r="A1079" s="1" t="s">
        <v>9</v>
      </c>
      <c r="B1079" s="2">
        <v>42561.8362037037</v>
      </c>
      <c r="C1079">
        <v>821</v>
      </c>
      <c r="D1079">
        <f t="shared" si="32"/>
        <v>814</v>
      </c>
      <c r="E1079">
        <f t="shared" si="33"/>
        <v>49</v>
      </c>
    </row>
    <row r="1080" spans="1:5" x14ac:dyDescent="0.25">
      <c r="A1080" s="1" t="s">
        <v>9</v>
      </c>
      <c r="B1080" s="2">
        <v>42561.836215277777</v>
      </c>
      <c r="C1080">
        <v>814</v>
      </c>
      <c r="D1080">
        <f t="shared" si="32"/>
        <v>805</v>
      </c>
      <c r="E1080">
        <f t="shared" si="33"/>
        <v>81</v>
      </c>
    </row>
    <row r="1081" spans="1:5" x14ac:dyDescent="0.25">
      <c r="A1081" s="1" t="s">
        <v>9</v>
      </c>
      <c r="B1081" s="2">
        <v>42561.836226851854</v>
      </c>
      <c r="C1081">
        <v>805</v>
      </c>
      <c r="D1081">
        <f t="shared" si="32"/>
        <v>806</v>
      </c>
      <c r="E1081">
        <f t="shared" si="33"/>
        <v>1</v>
      </c>
    </row>
    <row r="1082" spans="1:5" x14ac:dyDescent="0.25">
      <c r="A1082" s="1" t="s">
        <v>9</v>
      </c>
      <c r="B1082" s="2">
        <v>42561.836226851854</v>
      </c>
      <c r="C1082">
        <v>806</v>
      </c>
      <c r="D1082">
        <f t="shared" si="32"/>
        <v>805</v>
      </c>
      <c r="E1082">
        <f t="shared" si="33"/>
        <v>1</v>
      </c>
    </row>
    <row r="1083" spans="1:5" x14ac:dyDescent="0.25">
      <c r="A1083" s="1" t="s">
        <v>9</v>
      </c>
      <c r="B1083" s="2">
        <v>42561.836238425924</v>
      </c>
      <c r="C1083">
        <v>805</v>
      </c>
      <c r="D1083">
        <f t="shared" si="32"/>
        <v>808</v>
      </c>
      <c r="E1083">
        <f t="shared" si="33"/>
        <v>9</v>
      </c>
    </row>
    <row r="1084" spans="1:5" x14ac:dyDescent="0.25">
      <c r="A1084" s="1" t="s">
        <v>9</v>
      </c>
      <c r="B1084" s="2">
        <v>42561.83625</v>
      </c>
      <c r="C1084">
        <v>808</v>
      </c>
      <c r="D1084">
        <f t="shared" si="32"/>
        <v>806</v>
      </c>
      <c r="E1084">
        <f t="shared" si="33"/>
        <v>4</v>
      </c>
    </row>
    <row r="1085" spans="1:5" x14ac:dyDescent="0.25">
      <c r="A1085" s="1" t="s">
        <v>9</v>
      </c>
      <c r="B1085" s="2">
        <v>42561.836261574077</v>
      </c>
      <c r="C1085">
        <v>806</v>
      </c>
      <c r="D1085">
        <f t="shared" si="32"/>
        <v>802</v>
      </c>
      <c r="E1085">
        <f t="shared" si="33"/>
        <v>16</v>
      </c>
    </row>
    <row r="1086" spans="1:5" x14ac:dyDescent="0.25">
      <c r="A1086" s="1" t="s">
        <v>9</v>
      </c>
      <c r="B1086" s="2">
        <v>42561.836273148147</v>
      </c>
      <c r="C1086">
        <v>802</v>
      </c>
      <c r="D1086">
        <f t="shared" si="32"/>
        <v>791</v>
      </c>
      <c r="E1086">
        <f t="shared" si="33"/>
        <v>121</v>
      </c>
    </row>
    <row r="1087" spans="1:5" x14ac:dyDescent="0.25">
      <c r="A1087" s="1" t="s">
        <v>9</v>
      </c>
      <c r="B1087" s="2">
        <v>42561.836273148147</v>
      </c>
      <c r="C1087">
        <v>791</v>
      </c>
      <c r="D1087">
        <f t="shared" si="32"/>
        <v>789</v>
      </c>
      <c r="E1087">
        <f t="shared" si="33"/>
        <v>4</v>
      </c>
    </row>
    <row r="1088" spans="1:5" x14ac:dyDescent="0.25">
      <c r="A1088" s="1" t="s">
        <v>9</v>
      </c>
      <c r="B1088" s="2">
        <v>42561.836284722223</v>
      </c>
      <c r="C1088">
        <v>789</v>
      </c>
      <c r="D1088">
        <f t="shared" si="32"/>
        <v>789</v>
      </c>
      <c r="E1088">
        <f t="shared" si="33"/>
        <v>0</v>
      </c>
    </row>
    <row r="1089" spans="1:5" x14ac:dyDescent="0.25">
      <c r="A1089" s="1" t="s">
        <v>9</v>
      </c>
      <c r="B1089" s="2">
        <v>42561.836296296293</v>
      </c>
      <c r="C1089">
        <v>789</v>
      </c>
      <c r="D1089">
        <f t="shared" si="32"/>
        <v>789</v>
      </c>
      <c r="E1089">
        <f t="shared" si="33"/>
        <v>0</v>
      </c>
    </row>
    <row r="1090" spans="1:5" x14ac:dyDescent="0.25">
      <c r="A1090" s="1" t="s">
        <v>9</v>
      </c>
      <c r="B1090" s="2">
        <v>42561.83630787037</v>
      </c>
      <c r="C1090">
        <v>789</v>
      </c>
      <c r="D1090">
        <f t="shared" ref="D1090:D1153" si="34">C1091</f>
        <v>792</v>
      </c>
      <c r="E1090">
        <f t="shared" ref="E1090:E1153" si="35">(D1090-C1090)^2</f>
        <v>9</v>
      </c>
    </row>
    <row r="1091" spans="1:5" x14ac:dyDescent="0.25">
      <c r="A1091" s="1" t="s">
        <v>9</v>
      </c>
      <c r="B1091" s="2">
        <v>42561.83630787037</v>
      </c>
      <c r="C1091">
        <v>792</v>
      </c>
      <c r="D1091">
        <f t="shared" si="34"/>
        <v>803</v>
      </c>
      <c r="E1091">
        <f t="shared" si="35"/>
        <v>121</v>
      </c>
    </row>
    <row r="1092" spans="1:5" x14ac:dyDescent="0.25">
      <c r="A1092" s="1" t="s">
        <v>9</v>
      </c>
      <c r="B1092" s="2">
        <v>42561.836319444446</v>
      </c>
      <c r="C1092">
        <v>803</v>
      </c>
      <c r="D1092">
        <f t="shared" si="34"/>
        <v>799</v>
      </c>
      <c r="E1092">
        <f t="shared" si="35"/>
        <v>16</v>
      </c>
    </row>
    <row r="1093" spans="1:5" x14ac:dyDescent="0.25">
      <c r="A1093" s="1" t="s">
        <v>9</v>
      </c>
      <c r="B1093" s="2">
        <v>42561.836331018516</v>
      </c>
      <c r="C1093">
        <v>799</v>
      </c>
      <c r="D1093">
        <f t="shared" si="34"/>
        <v>807</v>
      </c>
      <c r="E1093">
        <f t="shared" si="35"/>
        <v>64</v>
      </c>
    </row>
    <row r="1094" spans="1:5" x14ac:dyDescent="0.25">
      <c r="A1094" s="1" t="s">
        <v>9</v>
      </c>
      <c r="B1094" s="2">
        <v>42561.836342592593</v>
      </c>
      <c r="C1094">
        <v>807</v>
      </c>
      <c r="D1094">
        <f t="shared" si="34"/>
        <v>816</v>
      </c>
      <c r="E1094">
        <f t="shared" si="35"/>
        <v>81</v>
      </c>
    </row>
    <row r="1095" spans="1:5" x14ac:dyDescent="0.25">
      <c r="A1095" s="1" t="s">
        <v>9</v>
      </c>
      <c r="B1095" s="2">
        <v>42561.836354166669</v>
      </c>
      <c r="C1095">
        <v>816</v>
      </c>
      <c r="D1095">
        <f t="shared" si="34"/>
        <v>827</v>
      </c>
      <c r="E1095">
        <f t="shared" si="35"/>
        <v>121</v>
      </c>
    </row>
    <row r="1096" spans="1:5" x14ac:dyDescent="0.25">
      <c r="A1096" s="1" t="s">
        <v>9</v>
      </c>
      <c r="B1096" s="2">
        <v>42561.836354166669</v>
      </c>
      <c r="C1096">
        <v>827</v>
      </c>
      <c r="D1096">
        <f t="shared" si="34"/>
        <v>822</v>
      </c>
      <c r="E1096">
        <f t="shared" si="35"/>
        <v>25</v>
      </c>
    </row>
    <row r="1097" spans="1:5" x14ac:dyDescent="0.25">
      <c r="A1097" s="1" t="s">
        <v>9</v>
      </c>
      <c r="B1097" s="2">
        <v>42561.836365740739</v>
      </c>
      <c r="C1097">
        <v>822</v>
      </c>
      <c r="D1097">
        <f t="shared" si="34"/>
        <v>815</v>
      </c>
      <c r="E1097">
        <f t="shared" si="35"/>
        <v>49</v>
      </c>
    </row>
    <row r="1098" spans="1:5" x14ac:dyDescent="0.25">
      <c r="A1098" s="1" t="s">
        <v>9</v>
      </c>
      <c r="B1098" s="2">
        <v>42561.836377314816</v>
      </c>
      <c r="C1098">
        <v>815</v>
      </c>
      <c r="D1098">
        <f t="shared" si="34"/>
        <v>799</v>
      </c>
      <c r="E1098">
        <f t="shared" si="35"/>
        <v>256</v>
      </c>
    </row>
    <row r="1099" spans="1:5" x14ac:dyDescent="0.25">
      <c r="A1099" s="1" t="s">
        <v>9</v>
      </c>
      <c r="B1099" s="2">
        <v>42561.836388888885</v>
      </c>
      <c r="C1099">
        <v>799</v>
      </c>
      <c r="D1099">
        <f t="shared" si="34"/>
        <v>788</v>
      </c>
      <c r="E1099">
        <f t="shared" si="35"/>
        <v>121</v>
      </c>
    </row>
    <row r="1100" spans="1:5" x14ac:dyDescent="0.25">
      <c r="A1100" s="1" t="s">
        <v>9</v>
      </c>
      <c r="B1100" s="2">
        <v>42561.836388888885</v>
      </c>
      <c r="C1100">
        <v>788</v>
      </c>
      <c r="D1100">
        <f t="shared" si="34"/>
        <v>779</v>
      </c>
      <c r="E1100">
        <f t="shared" si="35"/>
        <v>81</v>
      </c>
    </row>
    <row r="1101" spans="1:5" x14ac:dyDescent="0.25">
      <c r="A1101" s="1" t="s">
        <v>9</v>
      </c>
      <c r="B1101" s="2">
        <v>42561.836400462962</v>
      </c>
      <c r="C1101">
        <v>779</v>
      </c>
      <c r="D1101">
        <f t="shared" si="34"/>
        <v>771</v>
      </c>
      <c r="E1101">
        <f t="shared" si="35"/>
        <v>64</v>
      </c>
    </row>
    <row r="1102" spans="1:5" x14ac:dyDescent="0.25">
      <c r="A1102" s="1" t="s">
        <v>9</v>
      </c>
      <c r="B1102" s="2">
        <v>42561.836412037039</v>
      </c>
      <c r="C1102">
        <v>771</v>
      </c>
      <c r="D1102">
        <f t="shared" si="34"/>
        <v>768</v>
      </c>
      <c r="E1102">
        <f t="shared" si="35"/>
        <v>9</v>
      </c>
    </row>
    <row r="1103" spans="1:5" x14ac:dyDescent="0.25">
      <c r="A1103" s="1" t="s">
        <v>9</v>
      </c>
      <c r="B1103" s="2">
        <v>42561.836423611108</v>
      </c>
      <c r="C1103">
        <v>768</v>
      </c>
      <c r="D1103">
        <f t="shared" si="34"/>
        <v>756</v>
      </c>
      <c r="E1103">
        <f t="shared" si="35"/>
        <v>144</v>
      </c>
    </row>
    <row r="1104" spans="1:5" x14ac:dyDescent="0.25">
      <c r="A1104" s="1" t="s">
        <v>9</v>
      </c>
      <c r="B1104" s="2">
        <v>42561.836423611108</v>
      </c>
      <c r="C1104">
        <v>756</v>
      </c>
      <c r="D1104">
        <f t="shared" si="34"/>
        <v>746</v>
      </c>
      <c r="E1104">
        <f t="shared" si="35"/>
        <v>100</v>
      </c>
    </row>
    <row r="1105" spans="1:5" x14ac:dyDescent="0.25">
      <c r="A1105" s="1" t="s">
        <v>9</v>
      </c>
      <c r="B1105" s="2">
        <v>42561.836435185185</v>
      </c>
      <c r="C1105">
        <v>746</v>
      </c>
      <c r="D1105">
        <f t="shared" si="34"/>
        <v>740</v>
      </c>
      <c r="E1105">
        <f t="shared" si="35"/>
        <v>36</v>
      </c>
    </row>
    <row r="1106" spans="1:5" x14ac:dyDescent="0.25">
      <c r="A1106" s="1" t="s">
        <v>9</v>
      </c>
      <c r="B1106" s="2">
        <v>42561.836446759262</v>
      </c>
      <c r="C1106">
        <v>740</v>
      </c>
      <c r="D1106">
        <f t="shared" si="34"/>
        <v>734</v>
      </c>
      <c r="E1106">
        <f t="shared" si="35"/>
        <v>36</v>
      </c>
    </row>
    <row r="1107" spans="1:5" x14ac:dyDescent="0.25">
      <c r="A1107" s="1" t="s">
        <v>9</v>
      </c>
      <c r="B1107" s="2">
        <v>42561.836458333331</v>
      </c>
      <c r="C1107">
        <v>734</v>
      </c>
      <c r="D1107">
        <f t="shared" si="34"/>
        <v>728</v>
      </c>
      <c r="E1107">
        <f t="shared" si="35"/>
        <v>36</v>
      </c>
    </row>
    <row r="1108" spans="1:5" x14ac:dyDescent="0.25">
      <c r="A1108" s="1" t="s">
        <v>9</v>
      </c>
      <c r="B1108" s="2">
        <v>42561.836458333331</v>
      </c>
      <c r="C1108">
        <v>728</v>
      </c>
      <c r="D1108">
        <f t="shared" si="34"/>
        <v>723</v>
      </c>
      <c r="E1108">
        <f t="shared" si="35"/>
        <v>25</v>
      </c>
    </row>
    <row r="1109" spans="1:5" x14ac:dyDescent="0.25">
      <c r="A1109" s="1" t="s">
        <v>9</v>
      </c>
      <c r="B1109" s="2">
        <v>42561.836469907408</v>
      </c>
      <c r="C1109">
        <v>723</v>
      </c>
      <c r="D1109">
        <f t="shared" si="34"/>
        <v>732</v>
      </c>
      <c r="E1109">
        <f t="shared" si="35"/>
        <v>81</v>
      </c>
    </row>
    <row r="1110" spans="1:5" x14ac:dyDescent="0.25">
      <c r="A1110" s="1" t="s">
        <v>9</v>
      </c>
      <c r="B1110" s="2">
        <v>42561.836481481485</v>
      </c>
      <c r="C1110">
        <v>732</v>
      </c>
      <c r="D1110">
        <f t="shared" si="34"/>
        <v>745</v>
      </c>
      <c r="E1110">
        <f t="shared" si="35"/>
        <v>169</v>
      </c>
    </row>
    <row r="1111" spans="1:5" x14ac:dyDescent="0.25">
      <c r="A1111" s="1" t="s">
        <v>9</v>
      </c>
      <c r="B1111" s="2">
        <v>42561.836481481485</v>
      </c>
      <c r="C1111">
        <v>745</v>
      </c>
      <c r="D1111">
        <f t="shared" si="34"/>
        <v>761</v>
      </c>
      <c r="E1111">
        <f t="shared" si="35"/>
        <v>256</v>
      </c>
    </row>
    <row r="1112" spans="1:5" x14ac:dyDescent="0.25">
      <c r="A1112" s="1" t="s">
        <v>9</v>
      </c>
      <c r="B1112" s="2">
        <v>42561.836493055554</v>
      </c>
      <c r="C1112">
        <v>761</v>
      </c>
      <c r="D1112">
        <f t="shared" si="34"/>
        <v>774</v>
      </c>
      <c r="E1112">
        <f t="shared" si="35"/>
        <v>169</v>
      </c>
    </row>
    <row r="1113" spans="1:5" x14ac:dyDescent="0.25">
      <c r="A1113" s="1" t="s">
        <v>9</v>
      </c>
      <c r="B1113" s="2">
        <v>42561.836504629631</v>
      </c>
      <c r="C1113">
        <v>774</v>
      </c>
      <c r="D1113">
        <f t="shared" si="34"/>
        <v>778</v>
      </c>
      <c r="E1113">
        <f t="shared" si="35"/>
        <v>16</v>
      </c>
    </row>
    <row r="1114" spans="1:5" x14ac:dyDescent="0.25">
      <c r="A1114" s="1" t="s">
        <v>9</v>
      </c>
      <c r="B1114" s="2">
        <v>42561.836516203701</v>
      </c>
      <c r="C1114">
        <v>778</v>
      </c>
      <c r="D1114">
        <f t="shared" si="34"/>
        <v>789</v>
      </c>
      <c r="E1114">
        <f t="shared" si="35"/>
        <v>121</v>
      </c>
    </row>
    <row r="1115" spans="1:5" x14ac:dyDescent="0.25">
      <c r="A1115" s="1" t="s">
        <v>9</v>
      </c>
      <c r="B1115" s="2">
        <v>42561.836527777778</v>
      </c>
      <c r="C1115">
        <v>789</v>
      </c>
      <c r="D1115">
        <f t="shared" si="34"/>
        <v>793</v>
      </c>
      <c r="E1115">
        <f t="shared" si="35"/>
        <v>16</v>
      </c>
    </row>
    <row r="1116" spans="1:5" x14ac:dyDescent="0.25">
      <c r="A1116" s="1" t="s">
        <v>9</v>
      </c>
      <c r="B1116" s="2">
        <v>42561.836527777778</v>
      </c>
      <c r="C1116">
        <v>793</v>
      </c>
      <c r="D1116">
        <f t="shared" si="34"/>
        <v>802</v>
      </c>
      <c r="E1116">
        <f t="shared" si="35"/>
        <v>81</v>
      </c>
    </row>
    <row r="1117" spans="1:5" x14ac:dyDescent="0.25">
      <c r="A1117" s="1" t="s">
        <v>9</v>
      </c>
      <c r="B1117" s="2">
        <v>42561.836539351854</v>
      </c>
      <c r="C1117">
        <v>802</v>
      </c>
      <c r="D1117">
        <f t="shared" si="34"/>
        <v>811</v>
      </c>
      <c r="E1117">
        <f t="shared" si="35"/>
        <v>81</v>
      </c>
    </row>
    <row r="1118" spans="1:5" x14ac:dyDescent="0.25">
      <c r="A1118" s="1" t="s">
        <v>9</v>
      </c>
      <c r="B1118" s="2">
        <v>42561.836550925924</v>
      </c>
      <c r="C1118">
        <v>811</v>
      </c>
      <c r="D1118">
        <f t="shared" si="34"/>
        <v>819</v>
      </c>
      <c r="E1118">
        <f t="shared" si="35"/>
        <v>64</v>
      </c>
    </row>
    <row r="1119" spans="1:5" x14ac:dyDescent="0.25">
      <c r="A1119" s="1" t="s">
        <v>9</v>
      </c>
      <c r="B1119" s="2">
        <v>42561.836562500001</v>
      </c>
      <c r="C1119">
        <v>819</v>
      </c>
      <c r="D1119">
        <f t="shared" si="34"/>
        <v>839</v>
      </c>
      <c r="E1119">
        <f t="shared" si="35"/>
        <v>400</v>
      </c>
    </row>
    <row r="1120" spans="1:5" x14ac:dyDescent="0.25">
      <c r="A1120" s="1" t="s">
        <v>9</v>
      </c>
      <c r="B1120" s="2">
        <v>42561.836562500001</v>
      </c>
      <c r="C1120">
        <v>839</v>
      </c>
      <c r="D1120">
        <f t="shared" si="34"/>
        <v>829</v>
      </c>
      <c r="E1120">
        <f t="shared" si="35"/>
        <v>100</v>
      </c>
    </row>
    <row r="1121" spans="1:5" x14ac:dyDescent="0.25">
      <c r="A1121" s="1" t="s">
        <v>9</v>
      </c>
      <c r="B1121" s="2">
        <v>42561.836574074077</v>
      </c>
      <c r="C1121">
        <v>829</v>
      </c>
      <c r="D1121">
        <f t="shared" si="34"/>
        <v>818</v>
      </c>
      <c r="E1121">
        <f t="shared" si="35"/>
        <v>121</v>
      </c>
    </row>
    <row r="1122" spans="1:5" x14ac:dyDescent="0.25">
      <c r="A1122" s="1" t="s">
        <v>9</v>
      </c>
      <c r="B1122" s="2">
        <v>42561.836585648147</v>
      </c>
      <c r="C1122">
        <v>818</v>
      </c>
      <c r="D1122">
        <f t="shared" si="34"/>
        <v>822</v>
      </c>
      <c r="E1122">
        <f t="shared" si="35"/>
        <v>16</v>
      </c>
    </row>
    <row r="1123" spans="1:5" x14ac:dyDescent="0.25">
      <c r="A1123" s="1" t="s">
        <v>9</v>
      </c>
      <c r="B1123" s="2">
        <v>42561.836597222224</v>
      </c>
      <c r="C1123">
        <v>822</v>
      </c>
      <c r="D1123">
        <f t="shared" si="34"/>
        <v>823</v>
      </c>
      <c r="E1123">
        <f t="shared" si="35"/>
        <v>1</v>
      </c>
    </row>
    <row r="1124" spans="1:5" x14ac:dyDescent="0.25">
      <c r="A1124" s="1" t="s">
        <v>9</v>
      </c>
      <c r="B1124" s="2">
        <v>42561.836608796293</v>
      </c>
      <c r="C1124">
        <v>823</v>
      </c>
      <c r="D1124">
        <f t="shared" si="34"/>
        <v>817</v>
      </c>
      <c r="E1124">
        <f t="shared" si="35"/>
        <v>36</v>
      </c>
    </row>
    <row r="1125" spans="1:5" x14ac:dyDescent="0.25">
      <c r="A1125" s="1" t="s">
        <v>9</v>
      </c>
      <c r="B1125" s="2">
        <v>42561.83662037037</v>
      </c>
      <c r="C1125">
        <v>817</v>
      </c>
      <c r="D1125">
        <f t="shared" si="34"/>
        <v>823</v>
      </c>
      <c r="E1125">
        <f t="shared" si="35"/>
        <v>36</v>
      </c>
    </row>
    <row r="1126" spans="1:5" x14ac:dyDescent="0.25">
      <c r="A1126" s="1" t="s">
        <v>9</v>
      </c>
      <c r="B1126" s="2">
        <v>42561.83662037037</v>
      </c>
      <c r="C1126">
        <v>823</v>
      </c>
      <c r="D1126">
        <f t="shared" si="34"/>
        <v>821</v>
      </c>
      <c r="E1126">
        <f t="shared" si="35"/>
        <v>4</v>
      </c>
    </row>
    <row r="1127" spans="1:5" x14ac:dyDescent="0.25">
      <c r="A1127" s="1" t="s">
        <v>9</v>
      </c>
      <c r="B1127" s="2">
        <v>42561.836631944447</v>
      </c>
      <c r="C1127">
        <v>821</v>
      </c>
      <c r="D1127">
        <f t="shared" si="34"/>
        <v>819</v>
      </c>
      <c r="E1127">
        <f t="shared" si="35"/>
        <v>4</v>
      </c>
    </row>
    <row r="1128" spans="1:5" x14ac:dyDescent="0.25">
      <c r="A1128" s="1" t="s">
        <v>9</v>
      </c>
      <c r="B1128" s="2">
        <v>42561.836643518516</v>
      </c>
      <c r="C1128">
        <v>819</v>
      </c>
      <c r="D1128">
        <f t="shared" si="34"/>
        <v>811</v>
      </c>
      <c r="E1128">
        <f t="shared" si="35"/>
        <v>64</v>
      </c>
    </row>
    <row r="1129" spans="1:5" x14ac:dyDescent="0.25">
      <c r="A1129" s="1" t="s">
        <v>9</v>
      </c>
      <c r="B1129" s="2">
        <v>42561.836655092593</v>
      </c>
      <c r="C1129">
        <v>811</v>
      </c>
      <c r="D1129">
        <f t="shared" si="34"/>
        <v>807</v>
      </c>
      <c r="E1129">
        <f t="shared" si="35"/>
        <v>16</v>
      </c>
    </row>
    <row r="1130" spans="1:5" x14ac:dyDescent="0.25">
      <c r="A1130" s="1" t="s">
        <v>9</v>
      </c>
      <c r="B1130" s="2">
        <v>42561.836655092593</v>
      </c>
      <c r="C1130">
        <v>807</v>
      </c>
      <c r="D1130">
        <f t="shared" si="34"/>
        <v>796</v>
      </c>
      <c r="E1130">
        <f t="shared" si="35"/>
        <v>121</v>
      </c>
    </row>
    <row r="1131" spans="1:5" x14ac:dyDescent="0.25">
      <c r="A1131" s="1" t="s">
        <v>9</v>
      </c>
      <c r="B1131" s="2">
        <v>42561.83666666667</v>
      </c>
      <c r="C1131">
        <v>796</v>
      </c>
      <c r="D1131">
        <f t="shared" si="34"/>
        <v>785</v>
      </c>
      <c r="E1131">
        <f t="shared" si="35"/>
        <v>121</v>
      </c>
    </row>
    <row r="1132" spans="1:5" x14ac:dyDescent="0.25">
      <c r="A1132" s="1" t="s">
        <v>9</v>
      </c>
      <c r="B1132" s="2">
        <v>42561.836678240739</v>
      </c>
      <c r="C1132">
        <v>785</v>
      </c>
      <c r="D1132">
        <f t="shared" si="34"/>
        <v>778</v>
      </c>
      <c r="E1132">
        <f t="shared" si="35"/>
        <v>49</v>
      </c>
    </row>
    <row r="1133" spans="1:5" x14ac:dyDescent="0.25">
      <c r="A1133" s="1" t="s">
        <v>9</v>
      </c>
      <c r="B1133" s="2">
        <v>42561.836689814816</v>
      </c>
      <c r="C1133">
        <v>778</v>
      </c>
      <c r="D1133">
        <f t="shared" si="34"/>
        <v>768</v>
      </c>
      <c r="E1133">
        <f t="shared" si="35"/>
        <v>100</v>
      </c>
    </row>
    <row r="1134" spans="1:5" x14ac:dyDescent="0.25">
      <c r="A1134" s="1" t="s">
        <v>9</v>
      </c>
      <c r="B1134" s="2">
        <v>42561.836701388886</v>
      </c>
      <c r="C1134">
        <v>768</v>
      </c>
      <c r="D1134">
        <f t="shared" si="34"/>
        <v>755</v>
      </c>
      <c r="E1134">
        <f t="shared" si="35"/>
        <v>169</v>
      </c>
    </row>
    <row r="1135" spans="1:5" x14ac:dyDescent="0.25">
      <c r="A1135" s="1" t="s">
        <v>9</v>
      </c>
      <c r="B1135" s="2">
        <v>42561.836701388886</v>
      </c>
      <c r="C1135">
        <v>755</v>
      </c>
      <c r="D1135">
        <f t="shared" si="34"/>
        <v>760</v>
      </c>
      <c r="E1135">
        <f t="shared" si="35"/>
        <v>25</v>
      </c>
    </row>
    <row r="1136" spans="1:5" x14ac:dyDescent="0.25">
      <c r="A1136" s="1" t="s">
        <v>9</v>
      </c>
      <c r="B1136" s="2">
        <v>42561.836712962962</v>
      </c>
      <c r="C1136">
        <v>760</v>
      </c>
      <c r="D1136">
        <f t="shared" si="34"/>
        <v>764</v>
      </c>
      <c r="E1136">
        <f t="shared" si="35"/>
        <v>16</v>
      </c>
    </row>
    <row r="1137" spans="1:5" x14ac:dyDescent="0.25">
      <c r="A1137" s="1" t="s">
        <v>9</v>
      </c>
      <c r="B1137" s="2">
        <v>42561.836724537039</v>
      </c>
      <c r="C1137">
        <v>764</v>
      </c>
      <c r="D1137">
        <f t="shared" si="34"/>
        <v>763</v>
      </c>
      <c r="E1137">
        <f t="shared" si="35"/>
        <v>1</v>
      </c>
    </row>
    <row r="1138" spans="1:5" x14ac:dyDescent="0.25">
      <c r="A1138" s="1" t="s">
        <v>9</v>
      </c>
      <c r="B1138" s="2">
        <v>42561.836736111109</v>
      </c>
      <c r="C1138">
        <v>763</v>
      </c>
      <c r="D1138">
        <f t="shared" si="34"/>
        <v>756</v>
      </c>
      <c r="E1138">
        <f t="shared" si="35"/>
        <v>49</v>
      </c>
    </row>
    <row r="1139" spans="1:5" x14ac:dyDescent="0.25">
      <c r="A1139" s="1" t="s">
        <v>9</v>
      </c>
      <c r="B1139" s="2">
        <v>42561.836736111109</v>
      </c>
      <c r="C1139">
        <v>756</v>
      </c>
      <c r="D1139">
        <f t="shared" si="34"/>
        <v>750</v>
      </c>
      <c r="E1139">
        <f t="shared" si="35"/>
        <v>36</v>
      </c>
    </row>
    <row r="1140" spans="1:5" x14ac:dyDescent="0.25">
      <c r="A1140" s="1" t="s">
        <v>9</v>
      </c>
      <c r="B1140" s="2">
        <v>42561.836747685185</v>
      </c>
      <c r="C1140">
        <v>750</v>
      </c>
      <c r="D1140">
        <f t="shared" si="34"/>
        <v>745</v>
      </c>
      <c r="E1140">
        <f t="shared" si="35"/>
        <v>25</v>
      </c>
    </row>
    <row r="1141" spans="1:5" x14ac:dyDescent="0.25">
      <c r="A1141" s="1" t="s">
        <v>9</v>
      </c>
      <c r="B1141" s="2">
        <v>42561.836759259262</v>
      </c>
      <c r="C1141">
        <v>745</v>
      </c>
      <c r="D1141">
        <f t="shared" si="34"/>
        <v>734</v>
      </c>
      <c r="E1141">
        <f t="shared" si="35"/>
        <v>121</v>
      </c>
    </row>
    <row r="1142" spans="1:5" x14ac:dyDescent="0.25">
      <c r="A1142" s="1" t="s">
        <v>9</v>
      </c>
      <c r="B1142" s="2">
        <v>42561.836759259262</v>
      </c>
      <c r="C1142">
        <v>734</v>
      </c>
      <c r="D1142">
        <f t="shared" si="34"/>
        <v>730</v>
      </c>
      <c r="E1142">
        <f t="shared" si="35"/>
        <v>16</v>
      </c>
    </row>
    <row r="1143" spans="1:5" x14ac:dyDescent="0.25">
      <c r="A1143" s="1" t="s">
        <v>9</v>
      </c>
      <c r="B1143" s="2">
        <v>42561.836770833332</v>
      </c>
      <c r="C1143">
        <v>730</v>
      </c>
      <c r="D1143">
        <f t="shared" si="34"/>
        <v>727</v>
      </c>
      <c r="E1143">
        <f t="shared" si="35"/>
        <v>9</v>
      </c>
    </row>
    <row r="1144" spans="1:5" x14ac:dyDescent="0.25">
      <c r="A1144" s="1" t="s">
        <v>9</v>
      </c>
      <c r="B1144" s="2">
        <v>42561.836782407408</v>
      </c>
      <c r="C1144">
        <v>727</v>
      </c>
      <c r="D1144">
        <f t="shared" si="34"/>
        <v>731</v>
      </c>
      <c r="E1144">
        <f t="shared" si="35"/>
        <v>16</v>
      </c>
    </row>
    <row r="1145" spans="1:5" x14ac:dyDescent="0.25">
      <c r="A1145" s="1" t="s">
        <v>9</v>
      </c>
      <c r="B1145" s="2">
        <v>42561.836793981478</v>
      </c>
      <c r="C1145">
        <v>731</v>
      </c>
      <c r="D1145">
        <f t="shared" si="34"/>
        <v>740</v>
      </c>
      <c r="E1145">
        <f t="shared" si="35"/>
        <v>81</v>
      </c>
    </row>
    <row r="1146" spans="1:5" x14ac:dyDescent="0.25">
      <c r="A1146" s="1" t="s">
        <v>9</v>
      </c>
      <c r="B1146" s="2">
        <v>42561.836793981478</v>
      </c>
      <c r="C1146">
        <v>740</v>
      </c>
      <c r="D1146">
        <f t="shared" si="34"/>
        <v>755</v>
      </c>
      <c r="E1146">
        <f t="shared" si="35"/>
        <v>225</v>
      </c>
    </row>
    <row r="1147" spans="1:5" x14ac:dyDescent="0.25">
      <c r="A1147" s="1" t="s">
        <v>9</v>
      </c>
      <c r="B1147" s="2">
        <v>42561.836805555555</v>
      </c>
      <c r="C1147">
        <v>755</v>
      </c>
      <c r="D1147">
        <f t="shared" si="34"/>
        <v>774</v>
      </c>
      <c r="E1147">
        <f t="shared" si="35"/>
        <v>361</v>
      </c>
    </row>
    <row r="1148" spans="1:5" x14ac:dyDescent="0.25">
      <c r="A1148" s="1" t="s">
        <v>9</v>
      </c>
      <c r="B1148" s="2">
        <v>42561.836817129632</v>
      </c>
      <c r="C1148">
        <v>774</v>
      </c>
      <c r="D1148">
        <f t="shared" si="34"/>
        <v>782</v>
      </c>
      <c r="E1148">
        <f t="shared" si="35"/>
        <v>64</v>
      </c>
    </row>
    <row r="1149" spans="1:5" x14ac:dyDescent="0.25">
      <c r="A1149" s="1" t="s">
        <v>9</v>
      </c>
      <c r="B1149" s="2">
        <v>42561.836828703701</v>
      </c>
      <c r="C1149">
        <v>782</v>
      </c>
      <c r="D1149">
        <f t="shared" si="34"/>
        <v>785</v>
      </c>
      <c r="E1149">
        <f t="shared" si="35"/>
        <v>9</v>
      </c>
    </row>
    <row r="1150" spans="1:5" x14ac:dyDescent="0.25">
      <c r="A1150" s="1" t="s">
        <v>9</v>
      </c>
      <c r="B1150" s="2">
        <v>42561.836828703701</v>
      </c>
      <c r="C1150">
        <v>785</v>
      </c>
      <c r="D1150">
        <f t="shared" si="34"/>
        <v>799</v>
      </c>
      <c r="E1150">
        <f t="shared" si="35"/>
        <v>196</v>
      </c>
    </row>
    <row r="1151" spans="1:5" x14ac:dyDescent="0.25">
      <c r="A1151" s="1" t="s">
        <v>9</v>
      </c>
      <c r="B1151" s="2">
        <v>42561.836840277778</v>
      </c>
      <c r="C1151">
        <v>799</v>
      </c>
      <c r="D1151">
        <f t="shared" si="34"/>
        <v>804</v>
      </c>
      <c r="E1151">
        <f t="shared" si="35"/>
        <v>25</v>
      </c>
    </row>
    <row r="1152" spans="1:5" x14ac:dyDescent="0.25">
      <c r="A1152" s="1" t="s">
        <v>9</v>
      </c>
      <c r="B1152" s="2">
        <v>42561.836851851855</v>
      </c>
      <c r="C1152">
        <v>804</v>
      </c>
      <c r="D1152">
        <f t="shared" si="34"/>
        <v>813</v>
      </c>
      <c r="E1152">
        <f t="shared" si="35"/>
        <v>81</v>
      </c>
    </row>
    <row r="1153" spans="1:5" x14ac:dyDescent="0.25">
      <c r="A1153" s="1" t="s">
        <v>9</v>
      </c>
      <c r="B1153" s="2">
        <v>42561.836863425924</v>
      </c>
      <c r="C1153">
        <v>813</v>
      </c>
      <c r="D1153">
        <f t="shared" si="34"/>
        <v>806</v>
      </c>
      <c r="E1153">
        <f t="shared" si="35"/>
        <v>49</v>
      </c>
    </row>
    <row r="1154" spans="1:5" x14ac:dyDescent="0.25">
      <c r="A1154" s="1" t="s">
        <v>9</v>
      </c>
      <c r="B1154" s="2">
        <v>42561.836863425924</v>
      </c>
      <c r="C1154">
        <v>806</v>
      </c>
      <c r="D1154">
        <f t="shared" ref="D1154:D1217" si="36">C1155</f>
        <v>804</v>
      </c>
      <c r="E1154">
        <f t="shared" ref="E1154:E1217" si="37">(D1154-C1154)^2</f>
        <v>4</v>
      </c>
    </row>
    <row r="1155" spans="1:5" x14ac:dyDescent="0.25">
      <c r="A1155" s="1" t="s">
        <v>9</v>
      </c>
      <c r="B1155" s="2">
        <v>42561.836875000001</v>
      </c>
      <c r="C1155">
        <v>804</v>
      </c>
      <c r="D1155">
        <f t="shared" si="36"/>
        <v>798</v>
      </c>
      <c r="E1155">
        <f t="shared" si="37"/>
        <v>36</v>
      </c>
    </row>
    <row r="1156" spans="1:5" x14ac:dyDescent="0.25">
      <c r="A1156" s="1" t="s">
        <v>9</v>
      </c>
      <c r="B1156" s="2">
        <v>42561.836886574078</v>
      </c>
      <c r="C1156">
        <v>798</v>
      </c>
      <c r="D1156">
        <f t="shared" si="36"/>
        <v>798</v>
      </c>
      <c r="E1156">
        <f t="shared" si="37"/>
        <v>0</v>
      </c>
    </row>
    <row r="1157" spans="1:5" x14ac:dyDescent="0.25">
      <c r="A1157" s="1" t="s">
        <v>9</v>
      </c>
      <c r="B1157" s="2">
        <v>42561.836898148147</v>
      </c>
      <c r="C1157">
        <v>798</v>
      </c>
      <c r="D1157">
        <f t="shared" si="36"/>
        <v>801</v>
      </c>
      <c r="E1157">
        <f t="shared" si="37"/>
        <v>9</v>
      </c>
    </row>
    <row r="1158" spans="1:5" x14ac:dyDescent="0.25">
      <c r="A1158" s="1" t="s">
        <v>9</v>
      </c>
      <c r="B1158" s="2">
        <v>42561.836909722224</v>
      </c>
      <c r="C1158">
        <v>801</v>
      </c>
      <c r="D1158">
        <f t="shared" si="36"/>
        <v>807</v>
      </c>
      <c r="E1158">
        <f t="shared" si="37"/>
        <v>36</v>
      </c>
    </row>
    <row r="1159" spans="1:5" x14ac:dyDescent="0.25">
      <c r="A1159" s="1" t="s">
        <v>9</v>
      </c>
      <c r="B1159" s="2">
        <v>42561.836909722224</v>
      </c>
      <c r="C1159">
        <v>807</v>
      </c>
      <c r="D1159">
        <f t="shared" si="36"/>
        <v>825</v>
      </c>
      <c r="E1159">
        <f t="shared" si="37"/>
        <v>324</v>
      </c>
    </row>
    <row r="1160" spans="1:5" x14ac:dyDescent="0.25">
      <c r="A1160" s="1" t="s">
        <v>9</v>
      </c>
      <c r="B1160" s="2">
        <v>42561.836921296293</v>
      </c>
      <c r="C1160">
        <v>825</v>
      </c>
      <c r="D1160">
        <f t="shared" si="36"/>
        <v>832</v>
      </c>
      <c r="E1160">
        <f t="shared" si="37"/>
        <v>49</v>
      </c>
    </row>
    <row r="1161" spans="1:5" x14ac:dyDescent="0.25">
      <c r="A1161" s="1" t="s">
        <v>9</v>
      </c>
      <c r="B1161" s="2">
        <v>42561.83693287037</v>
      </c>
      <c r="C1161">
        <v>832</v>
      </c>
      <c r="D1161">
        <f t="shared" si="36"/>
        <v>831</v>
      </c>
      <c r="E1161">
        <f t="shared" si="37"/>
        <v>1</v>
      </c>
    </row>
    <row r="1162" spans="1:5" x14ac:dyDescent="0.25">
      <c r="A1162" s="1" t="s">
        <v>9</v>
      </c>
      <c r="B1162" s="2">
        <v>42561.836944444447</v>
      </c>
      <c r="C1162">
        <v>831</v>
      </c>
      <c r="D1162">
        <f t="shared" si="36"/>
        <v>822</v>
      </c>
      <c r="E1162">
        <f t="shared" si="37"/>
        <v>81</v>
      </c>
    </row>
    <row r="1163" spans="1:5" x14ac:dyDescent="0.25">
      <c r="A1163" s="1" t="s">
        <v>9</v>
      </c>
      <c r="B1163" s="2">
        <v>42561.836956018517</v>
      </c>
      <c r="C1163">
        <v>822</v>
      </c>
      <c r="D1163">
        <f t="shared" si="36"/>
        <v>815</v>
      </c>
      <c r="E1163">
        <f t="shared" si="37"/>
        <v>49</v>
      </c>
    </row>
    <row r="1164" spans="1:5" x14ac:dyDescent="0.25">
      <c r="A1164" s="1" t="s">
        <v>9</v>
      </c>
      <c r="B1164" s="2">
        <v>42561.836956018517</v>
      </c>
      <c r="C1164">
        <v>815</v>
      </c>
      <c r="D1164">
        <f t="shared" si="36"/>
        <v>812</v>
      </c>
      <c r="E1164">
        <f t="shared" si="37"/>
        <v>9</v>
      </c>
    </row>
    <row r="1165" spans="1:5" x14ac:dyDescent="0.25">
      <c r="A1165" s="1" t="s">
        <v>9</v>
      </c>
      <c r="B1165" s="2">
        <v>42561.836967592593</v>
      </c>
      <c r="C1165">
        <v>812</v>
      </c>
      <c r="D1165">
        <f t="shared" si="36"/>
        <v>816</v>
      </c>
      <c r="E1165">
        <f t="shared" si="37"/>
        <v>16</v>
      </c>
    </row>
    <row r="1166" spans="1:5" x14ac:dyDescent="0.25">
      <c r="A1166" s="1" t="s">
        <v>9</v>
      </c>
      <c r="B1166" s="2">
        <v>42561.83697916667</v>
      </c>
      <c r="C1166">
        <v>816</v>
      </c>
      <c r="D1166">
        <f t="shared" si="36"/>
        <v>813</v>
      </c>
      <c r="E1166">
        <f t="shared" si="37"/>
        <v>9</v>
      </c>
    </row>
    <row r="1167" spans="1:5" x14ac:dyDescent="0.25">
      <c r="A1167" s="1" t="s">
        <v>9</v>
      </c>
      <c r="B1167" s="2">
        <v>42561.83699074074</v>
      </c>
      <c r="C1167">
        <v>813</v>
      </c>
      <c r="D1167">
        <f t="shared" si="36"/>
        <v>810</v>
      </c>
      <c r="E1167">
        <f t="shared" si="37"/>
        <v>9</v>
      </c>
    </row>
    <row r="1168" spans="1:5" x14ac:dyDescent="0.25">
      <c r="A1168" s="1" t="s">
        <v>9</v>
      </c>
      <c r="B1168" s="2">
        <v>42561.837002314816</v>
      </c>
      <c r="C1168">
        <v>810</v>
      </c>
      <c r="D1168">
        <f t="shared" si="36"/>
        <v>805</v>
      </c>
      <c r="E1168">
        <f t="shared" si="37"/>
        <v>25</v>
      </c>
    </row>
    <row r="1169" spans="1:5" x14ac:dyDescent="0.25">
      <c r="A1169" s="1" t="s">
        <v>9</v>
      </c>
      <c r="B1169" s="2">
        <v>42561.837002314816</v>
      </c>
      <c r="C1169">
        <v>805</v>
      </c>
      <c r="D1169">
        <f t="shared" si="36"/>
        <v>796</v>
      </c>
      <c r="E1169">
        <f t="shared" si="37"/>
        <v>81</v>
      </c>
    </row>
    <row r="1170" spans="1:5" x14ac:dyDescent="0.25">
      <c r="A1170" s="1" t="s">
        <v>9</v>
      </c>
      <c r="B1170" s="2">
        <v>42561.837013888886</v>
      </c>
      <c r="C1170">
        <v>796</v>
      </c>
      <c r="D1170">
        <f t="shared" si="36"/>
        <v>795</v>
      </c>
      <c r="E1170">
        <f t="shared" si="37"/>
        <v>1</v>
      </c>
    </row>
    <row r="1171" spans="1:5" x14ac:dyDescent="0.25">
      <c r="A1171" s="1" t="s">
        <v>9</v>
      </c>
      <c r="B1171" s="2">
        <v>42561.837025462963</v>
      </c>
      <c r="C1171">
        <v>795</v>
      </c>
      <c r="D1171">
        <f t="shared" si="36"/>
        <v>800</v>
      </c>
      <c r="E1171">
        <f t="shared" si="37"/>
        <v>25</v>
      </c>
    </row>
    <row r="1172" spans="1:5" x14ac:dyDescent="0.25">
      <c r="A1172" s="1" t="s">
        <v>9</v>
      </c>
      <c r="B1172" s="2">
        <v>42561.837037037039</v>
      </c>
      <c r="C1172">
        <v>800</v>
      </c>
      <c r="D1172">
        <f t="shared" si="36"/>
        <v>806</v>
      </c>
      <c r="E1172">
        <f t="shared" si="37"/>
        <v>36</v>
      </c>
    </row>
    <row r="1173" spans="1:5" x14ac:dyDescent="0.25">
      <c r="A1173" s="1" t="s">
        <v>9</v>
      </c>
      <c r="B1173" s="2">
        <v>42561.837037037039</v>
      </c>
      <c r="C1173">
        <v>806</v>
      </c>
      <c r="D1173">
        <f t="shared" si="36"/>
        <v>810</v>
      </c>
      <c r="E1173">
        <f t="shared" si="37"/>
        <v>16</v>
      </c>
    </row>
    <row r="1174" spans="1:5" x14ac:dyDescent="0.25">
      <c r="A1174" s="1" t="s">
        <v>9</v>
      </c>
      <c r="B1174" s="2">
        <v>42561.837048611109</v>
      </c>
      <c r="C1174">
        <v>810</v>
      </c>
      <c r="D1174">
        <f t="shared" si="36"/>
        <v>813</v>
      </c>
      <c r="E1174">
        <f t="shared" si="37"/>
        <v>9</v>
      </c>
    </row>
    <row r="1175" spans="1:5" x14ac:dyDescent="0.25">
      <c r="A1175" s="1" t="s">
        <v>9</v>
      </c>
      <c r="B1175" s="2">
        <v>42561.837060185186</v>
      </c>
      <c r="C1175">
        <v>813</v>
      </c>
      <c r="D1175">
        <f t="shared" si="36"/>
        <v>800</v>
      </c>
      <c r="E1175">
        <f t="shared" si="37"/>
        <v>169</v>
      </c>
    </row>
    <row r="1176" spans="1:5" x14ac:dyDescent="0.25">
      <c r="A1176" s="1" t="s">
        <v>9</v>
      </c>
      <c r="B1176" s="2">
        <v>42561.837071759262</v>
      </c>
      <c r="C1176">
        <v>800</v>
      </c>
      <c r="D1176">
        <f t="shared" si="36"/>
        <v>797</v>
      </c>
      <c r="E1176">
        <f t="shared" si="37"/>
        <v>9</v>
      </c>
    </row>
    <row r="1177" spans="1:5" x14ac:dyDescent="0.25">
      <c r="A1177" s="1" t="s">
        <v>9</v>
      </c>
      <c r="B1177" s="2">
        <v>42561.837083333332</v>
      </c>
      <c r="C1177">
        <v>797</v>
      </c>
      <c r="D1177">
        <f t="shared" si="36"/>
        <v>791</v>
      </c>
      <c r="E1177">
        <f t="shared" si="37"/>
        <v>36</v>
      </c>
    </row>
    <row r="1178" spans="1:5" x14ac:dyDescent="0.25">
      <c r="A1178" s="1" t="s">
        <v>9</v>
      </c>
      <c r="B1178" s="2">
        <v>42561.837083333332</v>
      </c>
      <c r="C1178">
        <v>791</v>
      </c>
      <c r="D1178">
        <f t="shared" si="36"/>
        <v>788</v>
      </c>
      <c r="E1178">
        <f t="shared" si="37"/>
        <v>9</v>
      </c>
    </row>
    <row r="1179" spans="1:5" x14ac:dyDescent="0.25">
      <c r="A1179" s="1" t="s">
        <v>9</v>
      </c>
      <c r="B1179" s="2">
        <v>42561.837094907409</v>
      </c>
      <c r="C1179">
        <v>788</v>
      </c>
      <c r="D1179">
        <f t="shared" si="36"/>
        <v>782</v>
      </c>
      <c r="E1179">
        <f t="shared" si="37"/>
        <v>36</v>
      </c>
    </row>
    <row r="1180" spans="1:5" x14ac:dyDescent="0.25">
      <c r="A1180" s="1" t="s">
        <v>9</v>
      </c>
      <c r="B1180" s="2">
        <v>42561.837106481478</v>
      </c>
      <c r="C1180">
        <v>782</v>
      </c>
      <c r="D1180">
        <f t="shared" si="36"/>
        <v>785</v>
      </c>
      <c r="E1180">
        <f t="shared" si="37"/>
        <v>9</v>
      </c>
    </row>
    <row r="1181" spans="1:5" x14ac:dyDescent="0.25">
      <c r="A1181" s="1" t="s">
        <v>9</v>
      </c>
      <c r="B1181" s="2">
        <v>42561.837118055555</v>
      </c>
      <c r="C1181">
        <v>785</v>
      </c>
      <c r="D1181">
        <f t="shared" si="36"/>
        <v>781</v>
      </c>
      <c r="E1181">
        <f t="shared" si="37"/>
        <v>16</v>
      </c>
    </row>
    <row r="1182" spans="1:5" x14ac:dyDescent="0.25">
      <c r="A1182" s="1" t="s">
        <v>9</v>
      </c>
      <c r="B1182" s="2">
        <v>42561.837118055555</v>
      </c>
      <c r="C1182">
        <v>781</v>
      </c>
      <c r="D1182">
        <f t="shared" si="36"/>
        <v>780</v>
      </c>
      <c r="E1182">
        <f t="shared" si="37"/>
        <v>1</v>
      </c>
    </row>
    <row r="1183" spans="1:5" x14ac:dyDescent="0.25">
      <c r="A1183" s="1" t="s">
        <v>9</v>
      </c>
      <c r="B1183" s="2">
        <v>42561.837129629632</v>
      </c>
      <c r="C1183">
        <v>780</v>
      </c>
      <c r="D1183">
        <f t="shared" si="36"/>
        <v>776</v>
      </c>
      <c r="E1183">
        <f t="shared" si="37"/>
        <v>16</v>
      </c>
    </row>
    <row r="1184" spans="1:5" x14ac:dyDescent="0.25">
      <c r="A1184" s="1" t="s">
        <v>9</v>
      </c>
      <c r="B1184" s="2">
        <v>42561.837141203701</v>
      </c>
      <c r="C1184">
        <v>776</v>
      </c>
      <c r="D1184">
        <f t="shared" si="36"/>
        <v>776</v>
      </c>
      <c r="E1184">
        <f t="shared" si="37"/>
        <v>0</v>
      </c>
    </row>
    <row r="1185" spans="1:5" x14ac:dyDescent="0.25">
      <c r="A1185" s="1" t="s">
        <v>9</v>
      </c>
      <c r="B1185" s="2">
        <v>42561.837152777778</v>
      </c>
      <c r="C1185">
        <v>776</v>
      </c>
      <c r="D1185">
        <f t="shared" si="36"/>
        <v>779</v>
      </c>
      <c r="E1185">
        <f t="shared" si="37"/>
        <v>9</v>
      </c>
    </row>
    <row r="1186" spans="1:5" x14ac:dyDescent="0.25">
      <c r="A1186" s="1" t="s">
        <v>9</v>
      </c>
      <c r="B1186" s="2">
        <v>42561.837152777778</v>
      </c>
      <c r="C1186">
        <v>779</v>
      </c>
      <c r="D1186">
        <f t="shared" si="36"/>
        <v>782</v>
      </c>
      <c r="E1186">
        <f t="shared" si="37"/>
        <v>9</v>
      </c>
    </row>
    <row r="1187" spans="1:5" x14ac:dyDescent="0.25">
      <c r="A1187" s="1" t="s">
        <v>9</v>
      </c>
      <c r="B1187" s="2">
        <v>42561.837164351855</v>
      </c>
      <c r="C1187">
        <v>782</v>
      </c>
      <c r="D1187">
        <f t="shared" si="36"/>
        <v>778</v>
      </c>
      <c r="E1187">
        <f t="shared" si="37"/>
        <v>16</v>
      </c>
    </row>
    <row r="1188" spans="1:5" x14ac:dyDescent="0.25">
      <c r="A1188" s="1" t="s">
        <v>9</v>
      </c>
      <c r="B1188" s="2">
        <v>42561.837175925924</v>
      </c>
      <c r="C1188">
        <v>778</v>
      </c>
      <c r="D1188">
        <f t="shared" si="36"/>
        <v>781</v>
      </c>
      <c r="E1188">
        <f t="shared" si="37"/>
        <v>9</v>
      </c>
    </row>
    <row r="1189" spans="1:5" x14ac:dyDescent="0.25">
      <c r="A1189" s="1" t="s">
        <v>9</v>
      </c>
      <c r="B1189" s="2">
        <v>42561.837187500001</v>
      </c>
      <c r="C1189">
        <v>781</v>
      </c>
      <c r="D1189">
        <f t="shared" si="36"/>
        <v>790</v>
      </c>
      <c r="E1189">
        <f t="shared" si="37"/>
        <v>81</v>
      </c>
    </row>
    <row r="1190" spans="1:5" x14ac:dyDescent="0.25">
      <c r="A1190" s="1" t="s">
        <v>9</v>
      </c>
      <c r="B1190" s="2">
        <v>42561.837199074071</v>
      </c>
      <c r="C1190">
        <v>790</v>
      </c>
      <c r="D1190">
        <f t="shared" si="36"/>
        <v>796</v>
      </c>
      <c r="E1190">
        <f t="shared" si="37"/>
        <v>36</v>
      </c>
    </row>
    <row r="1191" spans="1:5" x14ac:dyDescent="0.25">
      <c r="A1191" s="1" t="s">
        <v>9</v>
      </c>
      <c r="B1191" s="2">
        <v>42561.837199074071</v>
      </c>
      <c r="C1191">
        <v>796</v>
      </c>
      <c r="D1191">
        <f t="shared" si="36"/>
        <v>809</v>
      </c>
      <c r="E1191">
        <f t="shared" si="37"/>
        <v>169</v>
      </c>
    </row>
    <row r="1192" spans="1:5" x14ac:dyDescent="0.25">
      <c r="A1192" s="1" t="s">
        <v>9</v>
      </c>
      <c r="B1192" s="2">
        <v>42561.837210648147</v>
      </c>
      <c r="C1192">
        <v>809</v>
      </c>
      <c r="D1192">
        <f t="shared" si="36"/>
        <v>814</v>
      </c>
      <c r="E1192">
        <f t="shared" si="37"/>
        <v>25</v>
      </c>
    </row>
    <row r="1193" spans="1:5" x14ac:dyDescent="0.25">
      <c r="A1193" s="1" t="s">
        <v>9</v>
      </c>
      <c r="B1193" s="2">
        <v>42561.837222222224</v>
      </c>
      <c r="C1193">
        <v>814</v>
      </c>
      <c r="D1193">
        <f t="shared" si="36"/>
        <v>802</v>
      </c>
      <c r="E1193">
        <f t="shared" si="37"/>
        <v>144</v>
      </c>
    </row>
    <row r="1194" spans="1:5" x14ac:dyDescent="0.25">
      <c r="A1194" s="1" t="s">
        <v>9</v>
      </c>
      <c r="B1194" s="2">
        <v>42561.837233796294</v>
      </c>
      <c r="C1194">
        <v>802</v>
      </c>
      <c r="D1194">
        <f t="shared" si="36"/>
        <v>793</v>
      </c>
      <c r="E1194">
        <f t="shared" si="37"/>
        <v>81</v>
      </c>
    </row>
    <row r="1195" spans="1:5" x14ac:dyDescent="0.25">
      <c r="A1195" s="1" t="s">
        <v>9</v>
      </c>
      <c r="B1195" s="2">
        <v>42561.837233796294</v>
      </c>
      <c r="C1195">
        <v>793</v>
      </c>
      <c r="D1195">
        <f t="shared" si="36"/>
        <v>793</v>
      </c>
      <c r="E1195">
        <f t="shared" si="37"/>
        <v>0</v>
      </c>
    </row>
    <row r="1196" spans="1:5" x14ac:dyDescent="0.25">
      <c r="A1196" s="1" t="s">
        <v>9</v>
      </c>
      <c r="B1196" s="2">
        <v>42561.837245370371</v>
      </c>
      <c r="C1196">
        <v>793</v>
      </c>
      <c r="D1196">
        <f t="shared" si="36"/>
        <v>793</v>
      </c>
      <c r="E1196">
        <f t="shared" si="37"/>
        <v>0</v>
      </c>
    </row>
    <row r="1197" spans="1:5" x14ac:dyDescent="0.25">
      <c r="A1197" s="1" t="s">
        <v>9</v>
      </c>
      <c r="B1197" s="2">
        <v>42561.837256944447</v>
      </c>
      <c r="C1197">
        <v>793</v>
      </c>
      <c r="D1197">
        <f t="shared" si="36"/>
        <v>788</v>
      </c>
      <c r="E1197">
        <f t="shared" si="37"/>
        <v>25</v>
      </c>
    </row>
    <row r="1198" spans="1:5" x14ac:dyDescent="0.25">
      <c r="A1198" s="1" t="s">
        <v>9</v>
      </c>
      <c r="B1198" s="2">
        <v>42561.837268518517</v>
      </c>
      <c r="C1198">
        <v>788</v>
      </c>
      <c r="D1198">
        <f t="shared" si="36"/>
        <v>792</v>
      </c>
      <c r="E1198">
        <f t="shared" si="37"/>
        <v>16</v>
      </c>
    </row>
    <row r="1199" spans="1:5" x14ac:dyDescent="0.25">
      <c r="A1199" s="1" t="s">
        <v>9</v>
      </c>
      <c r="B1199" s="2">
        <v>42561.837280092594</v>
      </c>
      <c r="C1199">
        <v>792</v>
      </c>
      <c r="D1199">
        <f t="shared" si="36"/>
        <v>807</v>
      </c>
      <c r="E1199">
        <f t="shared" si="37"/>
        <v>225</v>
      </c>
    </row>
    <row r="1200" spans="1:5" x14ac:dyDescent="0.25">
      <c r="A1200" s="1" t="s">
        <v>9</v>
      </c>
      <c r="B1200" s="2">
        <v>42561.837280092594</v>
      </c>
      <c r="C1200">
        <v>807</v>
      </c>
      <c r="D1200">
        <f t="shared" si="36"/>
        <v>810</v>
      </c>
      <c r="E1200">
        <f t="shared" si="37"/>
        <v>9</v>
      </c>
    </row>
    <row r="1201" spans="1:5" x14ac:dyDescent="0.25">
      <c r="A1201" s="1" t="s">
        <v>9</v>
      </c>
      <c r="B1201" s="2">
        <v>42561.837291666663</v>
      </c>
      <c r="C1201">
        <v>810</v>
      </c>
      <c r="D1201">
        <f t="shared" si="36"/>
        <v>808</v>
      </c>
      <c r="E1201">
        <f t="shared" si="37"/>
        <v>4</v>
      </c>
    </row>
    <row r="1202" spans="1:5" x14ac:dyDescent="0.25">
      <c r="A1202" s="1" t="s">
        <v>9</v>
      </c>
      <c r="B1202" s="2">
        <v>42561.83730324074</v>
      </c>
      <c r="C1202">
        <v>808</v>
      </c>
      <c r="D1202">
        <f t="shared" si="36"/>
        <v>815</v>
      </c>
      <c r="E1202">
        <f t="shared" si="37"/>
        <v>49</v>
      </c>
    </row>
    <row r="1203" spans="1:5" x14ac:dyDescent="0.25">
      <c r="A1203" s="1" t="s">
        <v>9</v>
      </c>
      <c r="B1203" s="2">
        <v>42561.837314814817</v>
      </c>
      <c r="C1203">
        <v>815</v>
      </c>
      <c r="D1203">
        <f t="shared" si="36"/>
        <v>807</v>
      </c>
      <c r="E1203">
        <f t="shared" si="37"/>
        <v>64</v>
      </c>
    </row>
    <row r="1204" spans="1:5" x14ac:dyDescent="0.25">
      <c r="A1204" s="1" t="s">
        <v>9</v>
      </c>
      <c r="B1204" s="2">
        <v>42561.837326388886</v>
      </c>
      <c r="C1204">
        <v>807</v>
      </c>
      <c r="D1204">
        <f t="shared" si="36"/>
        <v>810</v>
      </c>
      <c r="E1204">
        <f t="shared" si="37"/>
        <v>9</v>
      </c>
    </row>
    <row r="1205" spans="1:5" x14ac:dyDescent="0.25">
      <c r="A1205" s="1" t="s">
        <v>9</v>
      </c>
      <c r="B1205" s="2">
        <v>42561.837326388886</v>
      </c>
      <c r="C1205">
        <v>810</v>
      </c>
      <c r="D1205">
        <f t="shared" si="36"/>
        <v>798</v>
      </c>
      <c r="E1205">
        <f t="shared" si="37"/>
        <v>144</v>
      </c>
    </row>
    <row r="1206" spans="1:5" x14ac:dyDescent="0.25">
      <c r="A1206" s="1" t="s">
        <v>9</v>
      </c>
      <c r="B1206" s="2">
        <v>42561.837337962963</v>
      </c>
      <c r="C1206">
        <v>798</v>
      </c>
      <c r="D1206">
        <f t="shared" si="36"/>
        <v>792</v>
      </c>
      <c r="E1206">
        <f t="shared" si="37"/>
        <v>36</v>
      </c>
    </row>
    <row r="1207" spans="1:5" x14ac:dyDescent="0.25">
      <c r="A1207" s="1" t="s">
        <v>9</v>
      </c>
      <c r="B1207" s="2">
        <v>42561.83734953704</v>
      </c>
      <c r="C1207">
        <v>792</v>
      </c>
      <c r="D1207">
        <f t="shared" si="36"/>
        <v>791</v>
      </c>
      <c r="E1207">
        <f t="shared" si="37"/>
        <v>1</v>
      </c>
    </row>
    <row r="1208" spans="1:5" x14ac:dyDescent="0.25">
      <c r="A1208" s="1" t="s">
        <v>9</v>
      </c>
      <c r="B1208" s="2">
        <v>42561.837361111109</v>
      </c>
      <c r="C1208">
        <v>791</v>
      </c>
      <c r="D1208">
        <f t="shared" si="36"/>
        <v>796</v>
      </c>
      <c r="E1208">
        <f t="shared" si="37"/>
        <v>25</v>
      </c>
    </row>
    <row r="1209" spans="1:5" x14ac:dyDescent="0.25">
      <c r="A1209" s="1" t="s">
        <v>9</v>
      </c>
      <c r="B1209" s="2">
        <v>42561.837361111109</v>
      </c>
      <c r="C1209">
        <v>796</v>
      </c>
      <c r="D1209">
        <f t="shared" si="36"/>
        <v>792</v>
      </c>
      <c r="E1209">
        <f t="shared" si="37"/>
        <v>16</v>
      </c>
    </row>
    <row r="1210" spans="1:5" x14ac:dyDescent="0.25">
      <c r="A1210" s="1" t="s">
        <v>9</v>
      </c>
      <c r="B1210" s="2">
        <v>42561.837372685186</v>
      </c>
      <c r="C1210">
        <v>792</v>
      </c>
      <c r="D1210">
        <f t="shared" si="36"/>
        <v>792</v>
      </c>
      <c r="E1210">
        <f t="shared" si="37"/>
        <v>0</v>
      </c>
    </row>
    <row r="1211" spans="1:5" x14ac:dyDescent="0.25">
      <c r="A1211" s="1" t="s">
        <v>9</v>
      </c>
      <c r="B1211" s="2">
        <v>42561.837384259263</v>
      </c>
      <c r="C1211">
        <v>792</v>
      </c>
      <c r="D1211">
        <f t="shared" si="36"/>
        <v>797</v>
      </c>
      <c r="E1211">
        <f t="shared" si="37"/>
        <v>25</v>
      </c>
    </row>
    <row r="1212" spans="1:5" x14ac:dyDescent="0.25">
      <c r="A1212" s="1" t="s">
        <v>9</v>
      </c>
      <c r="B1212" s="2">
        <v>42561.837395833332</v>
      </c>
      <c r="C1212">
        <v>797</v>
      </c>
      <c r="D1212">
        <f t="shared" si="36"/>
        <v>800</v>
      </c>
      <c r="E1212">
        <f t="shared" si="37"/>
        <v>9</v>
      </c>
    </row>
    <row r="1213" spans="1:5" x14ac:dyDescent="0.25">
      <c r="A1213" s="1" t="s">
        <v>9</v>
      </c>
      <c r="B1213" s="2">
        <v>42561.837407407409</v>
      </c>
      <c r="C1213">
        <v>800</v>
      </c>
      <c r="D1213">
        <f t="shared" si="36"/>
        <v>808</v>
      </c>
      <c r="E1213">
        <f t="shared" si="37"/>
        <v>64</v>
      </c>
    </row>
    <row r="1214" spans="1:5" x14ac:dyDescent="0.25">
      <c r="A1214" s="1" t="s">
        <v>9</v>
      </c>
      <c r="B1214" s="2">
        <v>42561.837407407409</v>
      </c>
      <c r="C1214">
        <v>808</v>
      </c>
      <c r="D1214">
        <f t="shared" si="36"/>
        <v>807</v>
      </c>
      <c r="E1214">
        <f t="shared" si="37"/>
        <v>1</v>
      </c>
    </row>
    <row r="1215" spans="1:5" x14ac:dyDescent="0.25">
      <c r="A1215" s="1" t="s">
        <v>9</v>
      </c>
      <c r="B1215" s="2">
        <v>42561.837418981479</v>
      </c>
      <c r="C1215">
        <v>807</v>
      </c>
      <c r="D1215">
        <f t="shared" si="36"/>
        <v>815</v>
      </c>
      <c r="E1215">
        <f t="shared" si="37"/>
        <v>64</v>
      </c>
    </row>
    <row r="1216" spans="1:5" x14ac:dyDescent="0.25">
      <c r="A1216" s="1" t="s">
        <v>9</v>
      </c>
      <c r="B1216" s="2">
        <v>42561.837430555555</v>
      </c>
      <c r="C1216">
        <v>815</v>
      </c>
      <c r="D1216">
        <f t="shared" si="36"/>
        <v>828</v>
      </c>
      <c r="E1216">
        <f t="shared" si="37"/>
        <v>169</v>
      </c>
    </row>
    <row r="1217" spans="1:5" x14ac:dyDescent="0.25">
      <c r="A1217" s="1" t="s">
        <v>9</v>
      </c>
      <c r="B1217" s="2">
        <v>42561.837442129632</v>
      </c>
      <c r="C1217">
        <v>828</v>
      </c>
      <c r="D1217">
        <f t="shared" si="36"/>
        <v>818</v>
      </c>
      <c r="E1217">
        <f t="shared" si="37"/>
        <v>100</v>
      </c>
    </row>
    <row r="1218" spans="1:5" x14ac:dyDescent="0.25">
      <c r="A1218" s="1" t="s">
        <v>9</v>
      </c>
      <c r="B1218" s="2">
        <v>42561.837442129632</v>
      </c>
      <c r="C1218">
        <v>818</v>
      </c>
      <c r="D1218">
        <f t="shared" ref="D1218:D1240" si="38">C1219</f>
        <v>814</v>
      </c>
      <c r="E1218">
        <f t="shared" ref="E1218:E1240" si="39">(D1218-C1218)^2</f>
        <v>16</v>
      </c>
    </row>
    <row r="1219" spans="1:5" x14ac:dyDescent="0.25">
      <c r="A1219" s="1" t="s">
        <v>9</v>
      </c>
      <c r="B1219" s="2">
        <v>42561.837453703702</v>
      </c>
      <c r="C1219">
        <v>814</v>
      </c>
      <c r="D1219">
        <f t="shared" si="38"/>
        <v>818</v>
      </c>
      <c r="E1219">
        <f t="shared" si="39"/>
        <v>16</v>
      </c>
    </row>
    <row r="1220" spans="1:5" x14ac:dyDescent="0.25">
      <c r="A1220" s="1" t="s">
        <v>9</v>
      </c>
      <c r="B1220" s="2">
        <v>42561.837465277778</v>
      </c>
      <c r="C1220">
        <v>818</v>
      </c>
      <c r="D1220">
        <f t="shared" si="38"/>
        <v>813</v>
      </c>
      <c r="E1220">
        <f t="shared" si="39"/>
        <v>25</v>
      </c>
    </row>
    <row r="1221" spans="1:5" x14ac:dyDescent="0.25">
      <c r="A1221" s="1" t="s">
        <v>9</v>
      </c>
      <c r="B1221" s="2">
        <v>42561.837476851855</v>
      </c>
      <c r="C1221">
        <v>813</v>
      </c>
      <c r="D1221">
        <f t="shared" si="38"/>
        <v>817</v>
      </c>
      <c r="E1221">
        <f t="shared" si="39"/>
        <v>16</v>
      </c>
    </row>
    <row r="1222" spans="1:5" x14ac:dyDescent="0.25">
      <c r="A1222" s="1" t="s">
        <v>9</v>
      </c>
      <c r="B1222" s="2">
        <v>42561.837488425925</v>
      </c>
      <c r="C1222">
        <v>817</v>
      </c>
      <c r="D1222">
        <f t="shared" si="38"/>
        <v>832</v>
      </c>
      <c r="E1222">
        <f t="shared" si="39"/>
        <v>225</v>
      </c>
    </row>
    <row r="1223" spans="1:5" x14ac:dyDescent="0.25">
      <c r="A1223" s="1" t="s">
        <v>9</v>
      </c>
      <c r="B1223" s="2">
        <v>42561.837488425925</v>
      </c>
      <c r="C1223">
        <v>832</v>
      </c>
      <c r="D1223">
        <f t="shared" si="38"/>
        <v>828</v>
      </c>
      <c r="E1223">
        <f t="shared" si="39"/>
        <v>16</v>
      </c>
    </row>
    <row r="1224" spans="1:5" x14ac:dyDescent="0.25">
      <c r="A1224" s="1" t="s">
        <v>9</v>
      </c>
      <c r="B1224" s="2">
        <v>42561.837500000001</v>
      </c>
      <c r="C1224">
        <v>828</v>
      </c>
      <c r="D1224">
        <f t="shared" si="38"/>
        <v>820</v>
      </c>
      <c r="E1224">
        <f t="shared" si="39"/>
        <v>64</v>
      </c>
    </row>
    <row r="1225" spans="1:5" x14ac:dyDescent="0.25">
      <c r="A1225" s="1" t="s">
        <v>9</v>
      </c>
      <c r="B1225" s="2">
        <v>42561.837511574071</v>
      </c>
      <c r="C1225">
        <v>820</v>
      </c>
      <c r="D1225">
        <f t="shared" si="38"/>
        <v>808</v>
      </c>
      <c r="E1225">
        <f t="shared" si="39"/>
        <v>144</v>
      </c>
    </row>
    <row r="1226" spans="1:5" x14ac:dyDescent="0.25">
      <c r="A1226" s="1" t="s">
        <v>9</v>
      </c>
      <c r="B1226" s="2">
        <v>42561.837523148148</v>
      </c>
      <c r="C1226">
        <v>808</v>
      </c>
      <c r="D1226">
        <f t="shared" si="38"/>
        <v>806</v>
      </c>
      <c r="E1226">
        <f t="shared" si="39"/>
        <v>4</v>
      </c>
    </row>
    <row r="1227" spans="1:5" x14ac:dyDescent="0.25">
      <c r="A1227" s="1" t="s">
        <v>9</v>
      </c>
      <c r="B1227" s="2">
        <v>42561.837534722225</v>
      </c>
      <c r="C1227">
        <v>806</v>
      </c>
      <c r="D1227">
        <f t="shared" si="38"/>
        <v>806</v>
      </c>
      <c r="E1227">
        <f t="shared" si="39"/>
        <v>0</v>
      </c>
    </row>
    <row r="1228" spans="1:5" x14ac:dyDescent="0.25">
      <c r="A1228" s="1" t="s">
        <v>9</v>
      </c>
      <c r="B1228" s="2">
        <v>42561.837534722225</v>
      </c>
      <c r="C1228">
        <v>806</v>
      </c>
      <c r="D1228">
        <f t="shared" si="38"/>
        <v>821</v>
      </c>
      <c r="E1228">
        <f t="shared" si="39"/>
        <v>225</v>
      </c>
    </row>
    <row r="1229" spans="1:5" x14ac:dyDescent="0.25">
      <c r="A1229" s="1" t="s">
        <v>9</v>
      </c>
      <c r="B1229" s="2">
        <v>42561.837546296294</v>
      </c>
      <c r="C1229">
        <v>821</v>
      </c>
      <c r="D1229">
        <f t="shared" si="38"/>
        <v>825</v>
      </c>
      <c r="E1229">
        <f t="shared" si="39"/>
        <v>16</v>
      </c>
    </row>
    <row r="1230" spans="1:5" x14ac:dyDescent="0.25">
      <c r="A1230" s="1" t="s">
        <v>9</v>
      </c>
      <c r="B1230" s="2">
        <v>42561.837557870371</v>
      </c>
      <c r="C1230">
        <v>825</v>
      </c>
      <c r="D1230">
        <f t="shared" si="38"/>
        <v>821</v>
      </c>
      <c r="E1230">
        <f t="shared" si="39"/>
        <v>16</v>
      </c>
    </row>
    <row r="1231" spans="1:5" x14ac:dyDescent="0.25">
      <c r="A1231" s="1" t="s">
        <v>9</v>
      </c>
      <c r="B1231" s="2">
        <v>42561.837569444448</v>
      </c>
      <c r="C1231">
        <v>821</v>
      </c>
      <c r="D1231">
        <f t="shared" si="38"/>
        <v>823</v>
      </c>
      <c r="E1231">
        <f t="shared" si="39"/>
        <v>4</v>
      </c>
    </row>
    <row r="1232" spans="1:5" x14ac:dyDescent="0.25">
      <c r="A1232" s="1" t="s">
        <v>9</v>
      </c>
      <c r="B1232" s="2">
        <v>42561.837581018517</v>
      </c>
      <c r="C1232">
        <v>823</v>
      </c>
      <c r="D1232">
        <f t="shared" si="38"/>
        <v>821</v>
      </c>
      <c r="E1232">
        <f t="shared" si="39"/>
        <v>4</v>
      </c>
    </row>
    <row r="1233" spans="1:5" x14ac:dyDescent="0.25">
      <c r="A1233" s="1" t="s">
        <v>9</v>
      </c>
      <c r="B1233" s="2">
        <v>42561.837581018517</v>
      </c>
      <c r="C1233">
        <v>821</v>
      </c>
      <c r="D1233">
        <f t="shared" si="38"/>
        <v>815</v>
      </c>
      <c r="E1233">
        <f t="shared" si="39"/>
        <v>36</v>
      </c>
    </row>
    <row r="1234" spans="1:5" x14ac:dyDescent="0.25">
      <c r="A1234" s="1" t="s">
        <v>9</v>
      </c>
      <c r="B1234" s="2">
        <v>42561.837592592594</v>
      </c>
      <c r="C1234">
        <v>815</v>
      </c>
      <c r="D1234">
        <f t="shared" si="38"/>
        <v>818</v>
      </c>
      <c r="E1234">
        <f t="shared" si="39"/>
        <v>9</v>
      </c>
    </row>
    <row r="1235" spans="1:5" x14ac:dyDescent="0.25">
      <c r="A1235" s="1" t="s">
        <v>9</v>
      </c>
      <c r="B1235" s="2">
        <v>42561.837604166663</v>
      </c>
      <c r="C1235">
        <v>818</v>
      </c>
      <c r="D1235">
        <f t="shared" si="38"/>
        <v>815</v>
      </c>
      <c r="E1235">
        <f t="shared" si="39"/>
        <v>9</v>
      </c>
    </row>
    <row r="1236" spans="1:5" x14ac:dyDescent="0.25">
      <c r="A1236" s="1" t="s">
        <v>9</v>
      </c>
      <c r="B1236" s="2">
        <v>42561.83761574074</v>
      </c>
      <c r="C1236">
        <v>815</v>
      </c>
      <c r="D1236">
        <f t="shared" si="38"/>
        <v>813</v>
      </c>
      <c r="E1236">
        <f t="shared" si="39"/>
        <v>4</v>
      </c>
    </row>
    <row r="1237" spans="1:5" x14ac:dyDescent="0.25">
      <c r="A1237" s="1" t="s">
        <v>9</v>
      </c>
      <c r="B1237" s="2">
        <v>42561.837627314817</v>
      </c>
      <c r="C1237">
        <v>813</v>
      </c>
      <c r="D1237">
        <f t="shared" si="38"/>
        <v>809</v>
      </c>
      <c r="E1237">
        <f t="shared" si="39"/>
        <v>16</v>
      </c>
    </row>
    <row r="1238" spans="1:5" x14ac:dyDescent="0.25">
      <c r="A1238" s="1" t="s">
        <v>9</v>
      </c>
      <c r="B1238" s="2">
        <v>42561.837627314817</v>
      </c>
      <c r="C1238">
        <v>809</v>
      </c>
      <c r="D1238">
        <f t="shared" si="38"/>
        <v>806</v>
      </c>
      <c r="E1238">
        <f t="shared" si="39"/>
        <v>9</v>
      </c>
    </row>
    <row r="1239" spans="1:5" x14ac:dyDescent="0.25">
      <c r="A1239" s="1" t="s">
        <v>9</v>
      </c>
      <c r="B1239" s="2">
        <v>42561.837638888886</v>
      </c>
      <c r="C1239">
        <v>806</v>
      </c>
      <c r="D1239">
        <f t="shared" si="38"/>
        <v>806</v>
      </c>
      <c r="E1239">
        <f t="shared" si="39"/>
        <v>0</v>
      </c>
    </row>
    <row r="1240" spans="1:5" x14ac:dyDescent="0.25">
      <c r="A1240" s="1" t="s">
        <v>9</v>
      </c>
      <c r="B1240" s="2">
        <v>42561.837650462963</v>
      </c>
      <c r="C1240">
        <v>806</v>
      </c>
      <c r="D1240">
        <f t="shared" si="38"/>
        <v>0</v>
      </c>
      <c r="E1240">
        <f t="shared" si="39"/>
        <v>649636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0"/>
  <sheetViews>
    <sheetView workbookViewId="0">
      <selection activeCell="K8" sqref="K8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2" t="s">
        <v>8</v>
      </c>
      <c r="C2" s="4" t="s">
        <v>1</v>
      </c>
      <c r="D2" s="4" t="s">
        <v>2</v>
      </c>
      <c r="E2" s="4" t="s">
        <v>3</v>
      </c>
      <c r="F2" s="4"/>
      <c r="G2" s="12" t="s">
        <v>25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31">
        <v>42550.313460648147</v>
      </c>
      <c r="C3">
        <v>849</v>
      </c>
      <c r="D3">
        <f>C4</f>
        <v>873</v>
      </c>
      <c r="E3">
        <f t="shared" ref="E3:E66" si="0">(D3-C3)^2</f>
        <v>576</v>
      </c>
      <c r="G3" s="9" t="s">
        <v>5</v>
      </c>
      <c r="H3" s="27">
        <v>3</v>
      </c>
      <c r="I3" s="28">
        <v>397</v>
      </c>
      <c r="J3" s="8">
        <f>I3-H3</f>
        <v>394</v>
      </c>
      <c r="K3" s="28">
        <f>SUM(E3:E397)</f>
        <v>273189</v>
      </c>
      <c r="L3" s="13">
        <f>SQRT((1/(J3-1))*K3)</f>
        <v>26.365458550538293</v>
      </c>
      <c r="N3" s="7"/>
    </row>
    <row r="4" spans="1:18" x14ac:dyDescent="0.25">
      <c r="A4" s="1" t="s">
        <v>5</v>
      </c>
      <c r="B4" s="31">
        <v>42550.313472222224</v>
      </c>
      <c r="C4">
        <v>873</v>
      </c>
      <c r="D4">
        <f t="shared" ref="D4:D67" si="1">C5</f>
        <v>852</v>
      </c>
      <c r="E4">
        <f t="shared" si="0"/>
        <v>441</v>
      </c>
      <c r="G4" s="9" t="s">
        <v>12</v>
      </c>
      <c r="H4" s="21">
        <v>400</v>
      </c>
      <c r="I4" s="16">
        <v>803</v>
      </c>
      <c r="J4" s="5">
        <f>I4-H4</f>
        <v>403</v>
      </c>
      <c r="K4" s="16">
        <f>SUM(E400:E803)</f>
        <v>235391</v>
      </c>
      <c r="L4" s="14">
        <f>SQRT((1/(J4-1))*K4)</f>
        <v>24.198135284434233</v>
      </c>
      <c r="N4" s="7"/>
    </row>
    <row r="5" spans="1:18" ht="15.75" thickBot="1" x14ac:dyDescent="0.3">
      <c r="A5" s="1" t="s">
        <v>5</v>
      </c>
      <c r="B5" s="31">
        <v>42550.313483796293</v>
      </c>
      <c r="C5">
        <v>852</v>
      </c>
      <c r="D5">
        <f t="shared" si="1"/>
        <v>835</v>
      </c>
      <c r="E5">
        <f t="shared" si="0"/>
        <v>289</v>
      </c>
      <c r="G5" s="10" t="s">
        <v>7</v>
      </c>
      <c r="H5" s="22">
        <v>806</v>
      </c>
      <c r="I5" s="23">
        <v>1198</v>
      </c>
      <c r="J5" s="26">
        <f>I5-H5</f>
        <v>392</v>
      </c>
      <c r="K5" s="23">
        <f>SUM(E806:E1198)</f>
        <v>292624</v>
      </c>
      <c r="L5" s="15">
        <f>SQRT((1/(J5-1))*K5)</f>
        <v>27.356881711593104</v>
      </c>
      <c r="N5" s="7"/>
    </row>
    <row r="6" spans="1:18" x14ac:dyDescent="0.25">
      <c r="A6" s="1" t="s">
        <v>5</v>
      </c>
      <c r="B6" s="31">
        <v>42550.313506944447</v>
      </c>
      <c r="C6">
        <v>835</v>
      </c>
      <c r="D6">
        <f t="shared" si="1"/>
        <v>803</v>
      </c>
      <c r="E6">
        <f t="shared" si="0"/>
        <v>1024</v>
      </c>
      <c r="G6" s="6"/>
      <c r="H6" s="6"/>
      <c r="N6" s="7"/>
    </row>
    <row r="7" spans="1:18" x14ac:dyDescent="0.25">
      <c r="A7" s="1" t="s">
        <v>5</v>
      </c>
      <c r="B7" s="31">
        <v>42550.313506944447</v>
      </c>
      <c r="C7">
        <v>803</v>
      </c>
      <c r="D7">
        <f t="shared" si="1"/>
        <v>798</v>
      </c>
      <c r="E7">
        <f t="shared" si="0"/>
        <v>25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31">
        <v>42550.313518518517</v>
      </c>
      <c r="C8">
        <v>798</v>
      </c>
      <c r="D8">
        <f t="shared" si="1"/>
        <v>791</v>
      </c>
      <c r="E8">
        <f t="shared" si="0"/>
        <v>49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42550.313530092593</v>
      </c>
      <c r="C9">
        <v>791</v>
      </c>
      <c r="D9">
        <f t="shared" si="1"/>
        <v>792</v>
      </c>
      <c r="E9">
        <f t="shared" si="0"/>
        <v>1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42550.31354166667</v>
      </c>
      <c r="C10">
        <v>792</v>
      </c>
      <c r="D10">
        <f t="shared" si="1"/>
        <v>825</v>
      </c>
      <c r="E10">
        <f t="shared" si="0"/>
        <v>1089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42550.31354166667</v>
      </c>
      <c r="C11">
        <v>825</v>
      </c>
      <c r="D11">
        <f t="shared" si="1"/>
        <v>846</v>
      </c>
      <c r="E11">
        <f t="shared" si="0"/>
        <v>441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42550.31355324074</v>
      </c>
      <c r="C12">
        <v>846</v>
      </c>
      <c r="D12">
        <f t="shared" si="1"/>
        <v>873</v>
      </c>
      <c r="E12">
        <f t="shared" si="0"/>
        <v>729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42550.313564814816</v>
      </c>
      <c r="C13">
        <v>873</v>
      </c>
      <c r="D13">
        <f t="shared" si="1"/>
        <v>885</v>
      </c>
      <c r="E13">
        <f t="shared" si="0"/>
        <v>144</v>
      </c>
    </row>
    <row r="14" spans="1:18" x14ac:dyDescent="0.25">
      <c r="A14" s="1" t="s">
        <v>5</v>
      </c>
      <c r="B14" s="31">
        <v>42550.313576388886</v>
      </c>
      <c r="C14">
        <v>885</v>
      </c>
      <c r="D14">
        <f t="shared" si="1"/>
        <v>869</v>
      </c>
      <c r="E14">
        <f t="shared" si="0"/>
        <v>256</v>
      </c>
    </row>
    <row r="15" spans="1:18" x14ac:dyDescent="0.25">
      <c r="A15" s="1" t="s">
        <v>5</v>
      </c>
      <c r="B15" s="31">
        <v>42550.313587962963</v>
      </c>
      <c r="C15">
        <v>869</v>
      </c>
      <c r="D15">
        <f t="shared" si="1"/>
        <v>851</v>
      </c>
      <c r="E15">
        <f t="shared" si="0"/>
        <v>324</v>
      </c>
    </row>
    <row r="16" spans="1:18" x14ac:dyDescent="0.25">
      <c r="A16" s="1" t="s">
        <v>5</v>
      </c>
      <c r="B16" s="31">
        <v>42550.313599537039</v>
      </c>
      <c r="C16">
        <v>851</v>
      </c>
      <c r="D16">
        <f t="shared" si="1"/>
        <v>814</v>
      </c>
      <c r="E16">
        <f t="shared" si="0"/>
        <v>1369</v>
      </c>
    </row>
    <row r="17" spans="1:5" x14ac:dyDescent="0.25">
      <c r="A17" s="1" t="s">
        <v>5</v>
      </c>
      <c r="B17" s="31">
        <v>42550.313599537039</v>
      </c>
      <c r="C17">
        <v>814</v>
      </c>
      <c r="D17">
        <f t="shared" si="1"/>
        <v>787</v>
      </c>
      <c r="E17">
        <f t="shared" si="0"/>
        <v>729</v>
      </c>
    </row>
    <row r="18" spans="1:5" x14ac:dyDescent="0.25">
      <c r="A18" s="1" t="s">
        <v>5</v>
      </c>
      <c r="B18" s="31">
        <v>42550.313611111109</v>
      </c>
      <c r="C18">
        <v>787</v>
      </c>
      <c r="D18">
        <f t="shared" si="1"/>
        <v>760</v>
      </c>
      <c r="E18">
        <f t="shared" si="0"/>
        <v>729</v>
      </c>
    </row>
    <row r="19" spans="1:5" x14ac:dyDescent="0.25">
      <c r="A19" s="1" t="s">
        <v>5</v>
      </c>
      <c r="B19" s="31">
        <v>42550.313622685186</v>
      </c>
      <c r="C19">
        <v>760</v>
      </c>
      <c r="D19">
        <f t="shared" si="1"/>
        <v>742</v>
      </c>
      <c r="E19">
        <f t="shared" si="0"/>
        <v>324</v>
      </c>
    </row>
    <row r="20" spans="1:5" x14ac:dyDescent="0.25">
      <c r="A20" s="1" t="s">
        <v>5</v>
      </c>
      <c r="B20" s="31">
        <v>42550.313634259262</v>
      </c>
      <c r="C20">
        <v>742</v>
      </c>
      <c r="D20">
        <f t="shared" si="1"/>
        <v>745</v>
      </c>
      <c r="E20">
        <f t="shared" si="0"/>
        <v>9</v>
      </c>
    </row>
    <row r="21" spans="1:5" x14ac:dyDescent="0.25">
      <c r="A21" s="1" t="s">
        <v>5</v>
      </c>
      <c r="B21" s="31">
        <v>42550.313634259262</v>
      </c>
      <c r="C21">
        <v>745</v>
      </c>
      <c r="D21">
        <f t="shared" si="1"/>
        <v>754</v>
      </c>
      <c r="E21">
        <f t="shared" si="0"/>
        <v>81</v>
      </c>
    </row>
    <row r="22" spans="1:5" x14ac:dyDescent="0.25">
      <c r="A22" s="1" t="s">
        <v>5</v>
      </c>
      <c r="B22" s="31">
        <v>42550.313645833332</v>
      </c>
      <c r="C22">
        <v>754</v>
      </c>
      <c r="D22">
        <f t="shared" si="1"/>
        <v>779</v>
      </c>
      <c r="E22">
        <f t="shared" si="0"/>
        <v>625</v>
      </c>
    </row>
    <row r="23" spans="1:5" x14ac:dyDescent="0.25">
      <c r="A23" s="1" t="s">
        <v>5</v>
      </c>
      <c r="B23" s="31">
        <v>42550.313657407409</v>
      </c>
      <c r="C23">
        <v>779</v>
      </c>
      <c r="D23">
        <f t="shared" si="1"/>
        <v>835</v>
      </c>
      <c r="E23">
        <f t="shared" si="0"/>
        <v>3136</v>
      </c>
    </row>
    <row r="24" spans="1:5" x14ac:dyDescent="0.25">
      <c r="A24" s="1" t="s">
        <v>5</v>
      </c>
      <c r="B24" s="31">
        <v>42550.313668981478</v>
      </c>
      <c r="C24">
        <v>835</v>
      </c>
      <c r="D24">
        <f t="shared" si="1"/>
        <v>872</v>
      </c>
      <c r="E24">
        <f t="shared" si="0"/>
        <v>1369</v>
      </c>
    </row>
    <row r="25" spans="1:5" x14ac:dyDescent="0.25">
      <c r="A25" s="1" t="s">
        <v>5</v>
      </c>
      <c r="B25" s="31">
        <v>42550.313680555555</v>
      </c>
      <c r="C25">
        <v>872</v>
      </c>
      <c r="D25">
        <f t="shared" si="1"/>
        <v>901</v>
      </c>
      <c r="E25">
        <f t="shared" si="0"/>
        <v>841</v>
      </c>
    </row>
    <row r="26" spans="1:5" x14ac:dyDescent="0.25">
      <c r="A26" s="1" t="s">
        <v>5</v>
      </c>
      <c r="B26" s="31">
        <v>42550.313680555555</v>
      </c>
      <c r="C26">
        <v>901</v>
      </c>
      <c r="D26">
        <f t="shared" si="1"/>
        <v>910</v>
      </c>
      <c r="E26">
        <f t="shared" si="0"/>
        <v>81</v>
      </c>
    </row>
    <row r="27" spans="1:5" x14ac:dyDescent="0.25">
      <c r="A27" s="1" t="s">
        <v>5</v>
      </c>
      <c r="B27" s="31">
        <v>42550.313692129632</v>
      </c>
      <c r="C27">
        <v>910</v>
      </c>
      <c r="D27">
        <f t="shared" si="1"/>
        <v>897</v>
      </c>
      <c r="E27">
        <f t="shared" si="0"/>
        <v>169</v>
      </c>
    </row>
    <row r="28" spans="1:5" x14ac:dyDescent="0.25">
      <c r="A28" s="1" t="s">
        <v>5</v>
      </c>
      <c r="B28" s="31">
        <v>42550.313703703701</v>
      </c>
      <c r="C28">
        <v>897</v>
      </c>
      <c r="D28">
        <f t="shared" si="1"/>
        <v>872</v>
      </c>
      <c r="E28">
        <f t="shared" si="0"/>
        <v>625</v>
      </c>
    </row>
    <row r="29" spans="1:5" x14ac:dyDescent="0.25">
      <c r="A29" s="1" t="s">
        <v>5</v>
      </c>
      <c r="B29" s="31">
        <v>42550.313715277778</v>
      </c>
      <c r="C29">
        <v>872</v>
      </c>
      <c r="D29">
        <f t="shared" si="1"/>
        <v>835</v>
      </c>
      <c r="E29">
        <f t="shared" si="0"/>
        <v>1369</v>
      </c>
    </row>
    <row r="30" spans="1:5" x14ac:dyDescent="0.25">
      <c r="A30" s="1" t="s">
        <v>5</v>
      </c>
      <c r="B30" s="31">
        <v>42550.313726851855</v>
      </c>
      <c r="C30">
        <v>835</v>
      </c>
      <c r="D30">
        <f t="shared" si="1"/>
        <v>785</v>
      </c>
      <c r="E30">
        <f t="shared" si="0"/>
        <v>2500</v>
      </c>
    </row>
    <row r="31" spans="1:5" x14ac:dyDescent="0.25">
      <c r="A31" s="1" t="s">
        <v>5</v>
      </c>
      <c r="B31" s="31">
        <v>42550.313738425924</v>
      </c>
      <c r="C31">
        <v>785</v>
      </c>
      <c r="D31">
        <f t="shared" si="1"/>
        <v>748</v>
      </c>
      <c r="E31">
        <f t="shared" si="0"/>
        <v>1369</v>
      </c>
    </row>
    <row r="32" spans="1:5" x14ac:dyDescent="0.25">
      <c r="A32" s="1" t="s">
        <v>5</v>
      </c>
      <c r="B32" s="31">
        <v>42550.313738425924</v>
      </c>
      <c r="C32">
        <v>748</v>
      </c>
      <c r="D32">
        <f t="shared" si="1"/>
        <v>719</v>
      </c>
      <c r="E32">
        <f t="shared" si="0"/>
        <v>841</v>
      </c>
    </row>
    <row r="33" spans="1:5" x14ac:dyDescent="0.25">
      <c r="A33" s="1" t="s">
        <v>5</v>
      </c>
      <c r="B33" s="31">
        <v>42550.313750000001</v>
      </c>
      <c r="C33">
        <v>719</v>
      </c>
      <c r="D33">
        <f t="shared" si="1"/>
        <v>713</v>
      </c>
      <c r="E33">
        <f t="shared" si="0"/>
        <v>36</v>
      </c>
    </row>
    <row r="34" spans="1:5" x14ac:dyDescent="0.25">
      <c r="A34" s="1" t="s">
        <v>5</v>
      </c>
      <c r="B34" s="31">
        <v>42550.313761574071</v>
      </c>
      <c r="C34">
        <v>713</v>
      </c>
      <c r="D34">
        <f t="shared" si="1"/>
        <v>724</v>
      </c>
      <c r="E34">
        <f t="shared" si="0"/>
        <v>121</v>
      </c>
    </row>
    <row r="35" spans="1:5" x14ac:dyDescent="0.25">
      <c r="A35" s="1" t="s">
        <v>5</v>
      </c>
      <c r="B35" s="31">
        <v>42550.313773148147</v>
      </c>
      <c r="C35">
        <v>724</v>
      </c>
      <c r="D35">
        <f t="shared" si="1"/>
        <v>765</v>
      </c>
      <c r="E35">
        <f t="shared" si="0"/>
        <v>1681</v>
      </c>
    </row>
    <row r="36" spans="1:5" x14ac:dyDescent="0.25">
      <c r="A36" s="1" t="s">
        <v>5</v>
      </c>
      <c r="B36" s="31">
        <v>42550.313773148147</v>
      </c>
      <c r="C36">
        <v>765</v>
      </c>
      <c r="D36">
        <f t="shared" si="1"/>
        <v>811</v>
      </c>
      <c r="E36">
        <f t="shared" si="0"/>
        <v>2116</v>
      </c>
    </row>
    <row r="37" spans="1:5" x14ac:dyDescent="0.25">
      <c r="A37" s="1" t="s">
        <v>5</v>
      </c>
      <c r="B37" s="31">
        <v>42550.313784722224</v>
      </c>
      <c r="C37">
        <v>811</v>
      </c>
      <c r="D37">
        <f t="shared" si="1"/>
        <v>869</v>
      </c>
      <c r="E37">
        <f t="shared" si="0"/>
        <v>3364</v>
      </c>
    </row>
    <row r="38" spans="1:5" x14ac:dyDescent="0.25">
      <c r="A38" s="1" t="s">
        <v>5</v>
      </c>
      <c r="B38" s="31">
        <v>42550.313796296294</v>
      </c>
      <c r="C38">
        <v>869</v>
      </c>
      <c r="D38">
        <f t="shared" si="1"/>
        <v>904</v>
      </c>
      <c r="E38">
        <f t="shared" si="0"/>
        <v>1225</v>
      </c>
    </row>
    <row r="39" spans="1:5" x14ac:dyDescent="0.25">
      <c r="A39" s="1" t="s">
        <v>5</v>
      </c>
      <c r="B39" s="31">
        <v>42550.313807870371</v>
      </c>
      <c r="C39">
        <v>904</v>
      </c>
      <c r="D39">
        <f t="shared" si="1"/>
        <v>902</v>
      </c>
      <c r="E39">
        <f t="shared" si="0"/>
        <v>4</v>
      </c>
    </row>
    <row r="40" spans="1:5" x14ac:dyDescent="0.25">
      <c r="A40" s="1" t="s">
        <v>5</v>
      </c>
      <c r="B40" s="31">
        <v>42550.313819444447</v>
      </c>
      <c r="C40">
        <v>902</v>
      </c>
      <c r="D40">
        <f t="shared" si="1"/>
        <v>898</v>
      </c>
      <c r="E40">
        <f t="shared" si="0"/>
        <v>16</v>
      </c>
    </row>
    <row r="41" spans="1:5" x14ac:dyDescent="0.25">
      <c r="A41" s="1" t="s">
        <v>5</v>
      </c>
      <c r="B41" s="31">
        <v>42550.313831018517</v>
      </c>
      <c r="C41">
        <v>898</v>
      </c>
      <c r="D41">
        <f t="shared" si="1"/>
        <v>885</v>
      </c>
      <c r="E41">
        <f t="shared" si="0"/>
        <v>169</v>
      </c>
    </row>
    <row r="42" spans="1:5" x14ac:dyDescent="0.25">
      <c r="A42" s="1" t="s">
        <v>5</v>
      </c>
      <c r="B42" s="31">
        <v>42550.313831018517</v>
      </c>
      <c r="C42">
        <v>885</v>
      </c>
      <c r="D42">
        <f t="shared" si="1"/>
        <v>850</v>
      </c>
      <c r="E42">
        <f t="shared" si="0"/>
        <v>1225</v>
      </c>
    </row>
    <row r="43" spans="1:5" x14ac:dyDescent="0.25">
      <c r="A43" s="1" t="s">
        <v>5</v>
      </c>
      <c r="B43" s="31">
        <v>42550.313842592594</v>
      </c>
      <c r="C43">
        <v>850</v>
      </c>
      <c r="D43">
        <f t="shared" si="1"/>
        <v>814</v>
      </c>
      <c r="E43">
        <f t="shared" si="0"/>
        <v>1296</v>
      </c>
    </row>
    <row r="44" spans="1:5" x14ac:dyDescent="0.25">
      <c r="A44" s="1" t="s">
        <v>5</v>
      </c>
      <c r="B44" s="31">
        <v>42550.313854166663</v>
      </c>
      <c r="C44">
        <v>814</v>
      </c>
      <c r="D44">
        <f t="shared" si="1"/>
        <v>769</v>
      </c>
      <c r="E44">
        <f t="shared" si="0"/>
        <v>2025</v>
      </c>
    </row>
    <row r="45" spans="1:5" x14ac:dyDescent="0.25">
      <c r="A45" s="1" t="s">
        <v>5</v>
      </c>
      <c r="B45" s="31">
        <v>42550.31386574074</v>
      </c>
      <c r="C45">
        <v>769</v>
      </c>
      <c r="D45">
        <f t="shared" si="1"/>
        <v>747</v>
      </c>
      <c r="E45">
        <f t="shared" si="0"/>
        <v>484</v>
      </c>
    </row>
    <row r="46" spans="1:5" x14ac:dyDescent="0.25">
      <c r="A46" s="1" t="s">
        <v>5</v>
      </c>
      <c r="B46" s="31">
        <v>42550.313877314817</v>
      </c>
      <c r="C46">
        <v>747</v>
      </c>
      <c r="D46">
        <f t="shared" si="1"/>
        <v>740</v>
      </c>
      <c r="E46">
        <f t="shared" si="0"/>
        <v>49</v>
      </c>
    </row>
    <row r="47" spans="1:5" x14ac:dyDescent="0.25">
      <c r="A47" s="1" t="s">
        <v>5</v>
      </c>
      <c r="B47" s="31">
        <v>42550.313877314817</v>
      </c>
      <c r="C47">
        <v>740</v>
      </c>
      <c r="D47">
        <f t="shared" si="1"/>
        <v>746</v>
      </c>
      <c r="E47">
        <f t="shared" si="0"/>
        <v>36</v>
      </c>
    </row>
    <row r="48" spans="1:5" x14ac:dyDescent="0.25">
      <c r="A48" s="1" t="s">
        <v>5</v>
      </c>
      <c r="B48" s="31">
        <v>42550.313888888886</v>
      </c>
      <c r="C48">
        <v>746</v>
      </c>
      <c r="D48">
        <f t="shared" si="1"/>
        <v>774</v>
      </c>
      <c r="E48">
        <f t="shared" si="0"/>
        <v>784</v>
      </c>
    </row>
    <row r="49" spans="1:5" x14ac:dyDescent="0.25">
      <c r="A49" s="1" t="s">
        <v>5</v>
      </c>
      <c r="B49" s="31">
        <v>42550.313900462963</v>
      </c>
      <c r="C49">
        <v>774</v>
      </c>
      <c r="D49">
        <f t="shared" si="1"/>
        <v>848</v>
      </c>
      <c r="E49">
        <f t="shared" si="0"/>
        <v>5476</v>
      </c>
    </row>
    <row r="50" spans="1:5" x14ac:dyDescent="0.25">
      <c r="A50" s="1" t="s">
        <v>5</v>
      </c>
      <c r="B50" s="31">
        <v>42550.31391203704</v>
      </c>
      <c r="C50">
        <v>848</v>
      </c>
      <c r="D50">
        <f t="shared" si="1"/>
        <v>885</v>
      </c>
      <c r="E50">
        <f t="shared" si="0"/>
        <v>1369</v>
      </c>
    </row>
    <row r="51" spans="1:5" x14ac:dyDescent="0.25">
      <c r="A51" s="1" t="s">
        <v>5</v>
      </c>
      <c r="B51" s="31">
        <v>42550.31391203704</v>
      </c>
      <c r="C51">
        <v>885</v>
      </c>
      <c r="D51">
        <f t="shared" si="1"/>
        <v>912</v>
      </c>
      <c r="E51">
        <f t="shared" si="0"/>
        <v>729</v>
      </c>
    </row>
    <row r="52" spans="1:5" x14ac:dyDescent="0.25">
      <c r="A52" s="1" t="s">
        <v>5</v>
      </c>
      <c r="B52" s="31">
        <v>42550.313923611109</v>
      </c>
      <c r="C52">
        <v>912</v>
      </c>
      <c r="D52">
        <f t="shared" si="1"/>
        <v>910</v>
      </c>
      <c r="E52">
        <f t="shared" si="0"/>
        <v>4</v>
      </c>
    </row>
    <row r="53" spans="1:5" x14ac:dyDescent="0.25">
      <c r="A53" s="1" t="s">
        <v>5</v>
      </c>
      <c r="B53" s="31">
        <v>42550.313935185186</v>
      </c>
      <c r="C53">
        <v>910</v>
      </c>
      <c r="D53">
        <f t="shared" si="1"/>
        <v>891</v>
      </c>
      <c r="E53">
        <f t="shared" si="0"/>
        <v>361</v>
      </c>
    </row>
    <row r="54" spans="1:5" x14ac:dyDescent="0.25">
      <c r="A54" s="1" t="s">
        <v>5</v>
      </c>
      <c r="B54" s="31">
        <v>42550.313946759263</v>
      </c>
      <c r="C54">
        <v>891</v>
      </c>
      <c r="D54">
        <f t="shared" si="1"/>
        <v>854</v>
      </c>
      <c r="E54">
        <f t="shared" si="0"/>
        <v>1369</v>
      </c>
    </row>
    <row r="55" spans="1:5" x14ac:dyDescent="0.25">
      <c r="A55" s="1" t="s">
        <v>5</v>
      </c>
      <c r="B55" s="31">
        <v>42550.313958333332</v>
      </c>
      <c r="C55">
        <v>854</v>
      </c>
      <c r="D55">
        <f t="shared" si="1"/>
        <v>802</v>
      </c>
      <c r="E55">
        <f t="shared" si="0"/>
        <v>2704</v>
      </c>
    </row>
    <row r="56" spans="1:5" x14ac:dyDescent="0.25">
      <c r="A56" s="1" t="s">
        <v>5</v>
      </c>
      <c r="B56" s="31">
        <v>42550.313969907409</v>
      </c>
      <c r="C56">
        <v>802</v>
      </c>
      <c r="D56">
        <f t="shared" si="1"/>
        <v>781</v>
      </c>
      <c r="E56">
        <f t="shared" si="0"/>
        <v>441</v>
      </c>
    </row>
    <row r="57" spans="1:5" x14ac:dyDescent="0.25">
      <c r="A57" s="1" t="s">
        <v>5</v>
      </c>
      <c r="B57" s="31">
        <v>42550.313969907409</v>
      </c>
      <c r="C57">
        <v>781</v>
      </c>
      <c r="D57">
        <f t="shared" si="1"/>
        <v>764</v>
      </c>
      <c r="E57">
        <f t="shared" si="0"/>
        <v>289</v>
      </c>
    </row>
    <row r="58" spans="1:5" x14ac:dyDescent="0.25">
      <c r="A58" s="1" t="s">
        <v>5</v>
      </c>
      <c r="B58" s="31">
        <v>42550.313981481479</v>
      </c>
      <c r="C58">
        <v>764</v>
      </c>
      <c r="D58">
        <f t="shared" si="1"/>
        <v>757</v>
      </c>
      <c r="E58">
        <f t="shared" si="0"/>
        <v>49</v>
      </c>
    </row>
    <row r="59" spans="1:5" x14ac:dyDescent="0.25">
      <c r="A59" s="1" t="s">
        <v>5</v>
      </c>
      <c r="B59" s="31">
        <v>42550.313993055555</v>
      </c>
      <c r="C59">
        <v>757</v>
      </c>
      <c r="D59">
        <f t="shared" si="1"/>
        <v>749</v>
      </c>
      <c r="E59">
        <f t="shared" si="0"/>
        <v>64</v>
      </c>
    </row>
    <row r="60" spans="1:5" x14ac:dyDescent="0.25">
      <c r="A60" s="1" t="s">
        <v>5</v>
      </c>
      <c r="B60" s="31">
        <v>42550.314004629632</v>
      </c>
      <c r="C60">
        <v>749</v>
      </c>
      <c r="D60">
        <f t="shared" si="1"/>
        <v>767</v>
      </c>
      <c r="E60">
        <f t="shared" si="0"/>
        <v>324</v>
      </c>
    </row>
    <row r="61" spans="1:5" x14ac:dyDescent="0.25">
      <c r="A61" s="1" t="s">
        <v>5</v>
      </c>
      <c r="B61" s="31">
        <v>42550.314004629632</v>
      </c>
      <c r="C61">
        <v>767</v>
      </c>
      <c r="D61">
        <f t="shared" si="1"/>
        <v>811</v>
      </c>
      <c r="E61">
        <f t="shared" si="0"/>
        <v>1936</v>
      </c>
    </row>
    <row r="62" spans="1:5" x14ac:dyDescent="0.25">
      <c r="A62" s="1" t="s">
        <v>5</v>
      </c>
      <c r="B62" s="31">
        <v>42550.314016203702</v>
      </c>
      <c r="C62">
        <v>811</v>
      </c>
      <c r="D62">
        <f t="shared" si="1"/>
        <v>858</v>
      </c>
      <c r="E62">
        <f t="shared" si="0"/>
        <v>2209</v>
      </c>
    </row>
    <row r="63" spans="1:5" x14ac:dyDescent="0.25">
      <c r="A63" s="1" t="s">
        <v>5</v>
      </c>
      <c r="B63" s="31">
        <v>42550.314027777778</v>
      </c>
      <c r="C63">
        <v>858</v>
      </c>
      <c r="D63">
        <f t="shared" si="1"/>
        <v>872</v>
      </c>
      <c r="E63">
        <f t="shared" si="0"/>
        <v>196</v>
      </c>
    </row>
    <row r="64" spans="1:5" x14ac:dyDescent="0.25">
      <c r="A64" s="1" t="s">
        <v>5</v>
      </c>
      <c r="B64" s="31">
        <v>42550.314039351855</v>
      </c>
      <c r="C64">
        <v>872</v>
      </c>
      <c r="D64">
        <f t="shared" si="1"/>
        <v>880</v>
      </c>
      <c r="E64">
        <f t="shared" si="0"/>
        <v>64</v>
      </c>
    </row>
    <row r="65" spans="1:5" x14ac:dyDescent="0.25">
      <c r="A65" s="1" t="s">
        <v>5</v>
      </c>
      <c r="B65" s="31">
        <v>42550.314050925925</v>
      </c>
      <c r="C65">
        <v>880</v>
      </c>
      <c r="D65">
        <f t="shared" si="1"/>
        <v>883</v>
      </c>
      <c r="E65">
        <f t="shared" si="0"/>
        <v>9</v>
      </c>
    </row>
    <row r="66" spans="1:5" x14ac:dyDescent="0.25">
      <c r="A66" s="1" t="s">
        <v>5</v>
      </c>
      <c r="B66" s="31">
        <v>42550.314062500001</v>
      </c>
      <c r="C66">
        <v>883</v>
      </c>
      <c r="D66">
        <f t="shared" si="1"/>
        <v>851</v>
      </c>
      <c r="E66">
        <f t="shared" si="0"/>
        <v>1024</v>
      </c>
    </row>
    <row r="67" spans="1:5" x14ac:dyDescent="0.25">
      <c r="A67" s="1" t="s">
        <v>5</v>
      </c>
      <c r="B67" s="31">
        <v>42550.314062500001</v>
      </c>
      <c r="C67">
        <v>851</v>
      </c>
      <c r="D67">
        <f t="shared" si="1"/>
        <v>799</v>
      </c>
      <c r="E67">
        <f t="shared" ref="E67:E130" si="2">(D67-C67)^2</f>
        <v>2704</v>
      </c>
    </row>
    <row r="68" spans="1:5" x14ac:dyDescent="0.25">
      <c r="A68" s="1" t="s">
        <v>5</v>
      </c>
      <c r="B68" s="31">
        <v>42550.314074074071</v>
      </c>
      <c r="C68">
        <v>799</v>
      </c>
      <c r="D68">
        <f t="shared" ref="D68:D131" si="3">C69</f>
        <v>768</v>
      </c>
      <c r="E68">
        <f t="shared" si="2"/>
        <v>961</v>
      </c>
    </row>
    <row r="69" spans="1:5" x14ac:dyDescent="0.25">
      <c r="A69" s="1" t="s">
        <v>5</v>
      </c>
      <c r="B69" s="31">
        <v>42550.314085648148</v>
      </c>
      <c r="C69">
        <v>768</v>
      </c>
      <c r="D69">
        <f t="shared" si="3"/>
        <v>735</v>
      </c>
      <c r="E69">
        <f t="shared" si="2"/>
        <v>1089</v>
      </c>
    </row>
    <row r="70" spans="1:5" x14ac:dyDescent="0.25">
      <c r="A70" s="1" t="s">
        <v>5</v>
      </c>
      <c r="B70" s="31">
        <v>42550.314097222225</v>
      </c>
      <c r="C70">
        <v>735</v>
      </c>
      <c r="D70">
        <f t="shared" si="3"/>
        <v>705</v>
      </c>
      <c r="E70">
        <f t="shared" si="2"/>
        <v>900</v>
      </c>
    </row>
    <row r="71" spans="1:5" x14ac:dyDescent="0.25">
      <c r="A71" s="1" t="s">
        <v>5</v>
      </c>
      <c r="B71" s="31">
        <v>42550.314097222225</v>
      </c>
      <c r="C71">
        <v>705</v>
      </c>
      <c r="D71">
        <f t="shared" si="3"/>
        <v>698</v>
      </c>
      <c r="E71">
        <f t="shared" si="2"/>
        <v>49</v>
      </c>
    </row>
    <row r="72" spans="1:5" x14ac:dyDescent="0.25">
      <c r="A72" s="1" t="s">
        <v>5</v>
      </c>
      <c r="B72" s="31">
        <v>42550.314108796294</v>
      </c>
      <c r="C72">
        <v>698</v>
      </c>
      <c r="D72">
        <f t="shared" si="3"/>
        <v>714</v>
      </c>
      <c r="E72">
        <f t="shared" si="2"/>
        <v>256</v>
      </c>
    </row>
    <row r="73" spans="1:5" x14ac:dyDescent="0.25">
      <c r="A73" s="1" t="s">
        <v>5</v>
      </c>
      <c r="B73" s="31">
        <v>42550.314120370371</v>
      </c>
      <c r="C73">
        <v>714</v>
      </c>
      <c r="D73">
        <f t="shared" si="3"/>
        <v>748</v>
      </c>
      <c r="E73">
        <f t="shared" si="2"/>
        <v>1156</v>
      </c>
    </row>
    <row r="74" spans="1:5" x14ac:dyDescent="0.25">
      <c r="A74" s="1" t="s">
        <v>5</v>
      </c>
      <c r="B74" s="31">
        <v>42550.314120370371</v>
      </c>
      <c r="C74">
        <v>748</v>
      </c>
      <c r="D74">
        <f t="shared" si="3"/>
        <v>797</v>
      </c>
      <c r="E74">
        <f t="shared" si="2"/>
        <v>2401</v>
      </c>
    </row>
    <row r="75" spans="1:5" x14ac:dyDescent="0.25">
      <c r="A75" s="1" t="s">
        <v>5</v>
      </c>
      <c r="B75" s="31">
        <v>42550.314131944448</v>
      </c>
      <c r="C75">
        <v>797</v>
      </c>
      <c r="D75">
        <f t="shared" si="3"/>
        <v>848</v>
      </c>
      <c r="E75">
        <f t="shared" si="2"/>
        <v>2601</v>
      </c>
    </row>
    <row r="76" spans="1:5" x14ac:dyDescent="0.25">
      <c r="A76" s="1" t="s">
        <v>5</v>
      </c>
      <c r="B76" s="31">
        <v>42550.314143518517</v>
      </c>
      <c r="C76">
        <v>848</v>
      </c>
      <c r="D76">
        <f t="shared" si="3"/>
        <v>861</v>
      </c>
      <c r="E76">
        <f t="shared" si="2"/>
        <v>169</v>
      </c>
    </row>
    <row r="77" spans="1:5" x14ac:dyDescent="0.25">
      <c r="A77" s="1" t="s">
        <v>5</v>
      </c>
      <c r="B77" s="31">
        <v>42550.314143518517</v>
      </c>
      <c r="C77">
        <v>861</v>
      </c>
      <c r="D77">
        <f t="shared" si="3"/>
        <v>852</v>
      </c>
      <c r="E77">
        <f t="shared" si="2"/>
        <v>81</v>
      </c>
    </row>
    <row r="78" spans="1:5" x14ac:dyDescent="0.25">
      <c r="A78" s="1" t="s">
        <v>5</v>
      </c>
      <c r="B78" s="31">
        <v>42550.314166666663</v>
      </c>
      <c r="C78">
        <v>852</v>
      </c>
      <c r="D78">
        <f t="shared" si="3"/>
        <v>824</v>
      </c>
      <c r="E78">
        <f t="shared" si="2"/>
        <v>784</v>
      </c>
    </row>
    <row r="79" spans="1:5" x14ac:dyDescent="0.25">
      <c r="A79" s="1" t="s">
        <v>5</v>
      </c>
      <c r="B79" s="31">
        <v>42550.314166666663</v>
      </c>
      <c r="C79">
        <v>824</v>
      </c>
      <c r="D79">
        <f t="shared" si="3"/>
        <v>808</v>
      </c>
      <c r="E79">
        <f t="shared" si="2"/>
        <v>256</v>
      </c>
    </row>
    <row r="80" spans="1:5" x14ac:dyDescent="0.25">
      <c r="A80" s="1" t="s">
        <v>5</v>
      </c>
      <c r="B80" s="31">
        <v>42550.314166666663</v>
      </c>
      <c r="C80">
        <v>808</v>
      </c>
      <c r="D80">
        <f t="shared" si="3"/>
        <v>755</v>
      </c>
      <c r="E80">
        <f t="shared" si="2"/>
        <v>2809</v>
      </c>
    </row>
    <row r="81" spans="1:5" x14ac:dyDescent="0.25">
      <c r="A81" s="1" t="s">
        <v>5</v>
      </c>
      <c r="B81" s="31">
        <v>42550.314189814817</v>
      </c>
      <c r="C81">
        <v>755</v>
      </c>
      <c r="D81">
        <f t="shared" si="3"/>
        <v>725</v>
      </c>
      <c r="E81">
        <f t="shared" si="2"/>
        <v>900</v>
      </c>
    </row>
    <row r="82" spans="1:5" x14ac:dyDescent="0.25">
      <c r="A82" s="1" t="s">
        <v>5</v>
      </c>
      <c r="B82" s="31">
        <v>42550.314189814817</v>
      </c>
      <c r="C82">
        <v>725</v>
      </c>
      <c r="D82">
        <f t="shared" si="3"/>
        <v>709</v>
      </c>
      <c r="E82">
        <f t="shared" si="2"/>
        <v>256</v>
      </c>
    </row>
    <row r="83" spans="1:5" x14ac:dyDescent="0.25">
      <c r="A83" s="1" t="s">
        <v>5</v>
      </c>
      <c r="B83" s="31">
        <v>42550.314189814817</v>
      </c>
      <c r="C83">
        <v>709</v>
      </c>
      <c r="D83">
        <f t="shared" si="3"/>
        <v>689</v>
      </c>
      <c r="E83">
        <f t="shared" si="2"/>
        <v>400</v>
      </c>
    </row>
    <row r="84" spans="1:5" x14ac:dyDescent="0.25">
      <c r="A84" s="1" t="s">
        <v>5</v>
      </c>
      <c r="B84" s="31">
        <v>42550.314201388886</v>
      </c>
      <c r="C84">
        <v>689</v>
      </c>
      <c r="D84">
        <f t="shared" si="3"/>
        <v>686</v>
      </c>
      <c r="E84">
        <f t="shared" si="2"/>
        <v>9</v>
      </c>
    </row>
    <row r="85" spans="1:5" x14ac:dyDescent="0.25">
      <c r="A85" s="1" t="s">
        <v>5</v>
      </c>
      <c r="B85" s="31">
        <v>42550.314212962963</v>
      </c>
      <c r="C85">
        <v>686</v>
      </c>
      <c r="D85">
        <f t="shared" si="3"/>
        <v>687</v>
      </c>
      <c r="E85">
        <f t="shared" si="2"/>
        <v>1</v>
      </c>
    </row>
    <row r="86" spans="1:5" x14ac:dyDescent="0.25">
      <c r="A86" s="1" t="s">
        <v>5</v>
      </c>
      <c r="B86" s="31">
        <v>42550.31422453704</v>
      </c>
      <c r="C86">
        <v>687</v>
      </c>
      <c r="D86">
        <f t="shared" si="3"/>
        <v>705</v>
      </c>
      <c r="E86">
        <f t="shared" si="2"/>
        <v>324</v>
      </c>
    </row>
    <row r="87" spans="1:5" x14ac:dyDescent="0.25">
      <c r="A87" s="1" t="s">
        <v>5</v>
      </c>
      <c r="B87" s="31">
        <v>42550.31422453704</v>
      </c>
      <c r="C87">
        <v>705</v>
      </c>
      <c r="D87">
        <f t="shared" si="3"/>
        <v>741</v>
      </c>
      <c r="E87">
        <f t="shared" si="2"/>
        <v>1296</v>
      </c>
    </row>
    <row r="88" spans="1:5" x14ac:dyDescent="0.25">
      <c r="A88" s="1" t="s">
        <v>5</v>
      </c>
      <c r="B88" s="31">
        <v>42550.314236111109</v>
      </c>
      <c r="C88">
        <v>741</v>
      </c>
      <c r="D88">
        <f t="shared" si="3"/>
        <v>783</v>
      </c>
      <c r="E88">
        <f t="shared" si="2"/>
        <v>1764</v>
      </c>
    </row>
    <row r="89" spans="1:5" x14ac:dyDescent="0.25">
      <c r="A89" s="1" t="s">
        <v>5</v>
      </c>
      <c r="B89" s="31">
        <v>42550.314247685186</v>
      </c>
      <c r="C89">
        <v>783</v>
      </c>
      <c r="D89">
        <f t="shared" si="3"/>
        <v>807</v>
      </c>
      <c r="E89">
        <f t="shared" si="2"/>
        <v>576</v>
      </c>
    </row>
    <row r="90" spans="1:5" x14ac:dyDescent="0.25">
      <c r="A90" s="1" t="s">
        <v>5</v>
      </c>
      <c r="B90" s="31">
        <v>42550.314247685186</v>
      </c>
      <c r="C90">
        <v>807</v>
      </c>
      <c r="D90">
        <f t="shared" si="3"/>
        <v>821</v>
      </c>
      <c r="E90">
        <f t="shared" si="2"/>
        <v>196</v>
      </c>
    </row>
    <row r="91" spans="1:5" x14ac:dyDescent="0.25">
      <c r="A91" s="1" t="s">
        <v>5</v>
      </c>
      <c r="B91" s="31">
        <v>42550.314259259256</v>
      </c>
      <c r="C91">
        <v>821</v>
      </c>
      <c r="D91">
        <f t="shared" si="3"/>
        <v>823</v>
      </c>
      <c r="E91">
        <f t="shared" si="2"/>
        <v>4</v>
      </c>
    </row>
    <row r="92" spans="1:5" x14ac:dyDescent="0.25">
      <c r="A92" s="1" t="s">
        <v>5</v>
      </c>
      <c r="B92" s="31">
        <v>42550.314270833333</v>
      </c>
      <c r="C92">
        <v>823</v>
      </c>
      <c r="D92">
        <f t="shared" si="3"/>
        <v>809</v>
      </c>
      <c r="E92">
        <f t="shared" si="2"/>
        <v>196</v>
      </c>
    </row>
    <row r="93" spans="1:5" x14ac:dyDescent="0.25">
      <c r="A93" s="1" t="s">
        <v>5</v>
      </c>
      <c r="B93" s="31">
        <v>42550.314282407409</v>
      </c>
      <c r="C93">
        <v>809</v>
      </c>
      <c r="D93">
        <f t="shared" si="3"/>
        <v>795</v>
      </c>
      <c r="E93">
        <f t="shared" si="2"/>
        <v>196</v>
      </c>
    </row>
    <row r="94" spans="1:5" x14ac:dyDescent="0.25">
      <c r="A94" s="1" t="s">
        <v>5</v>
      </c>
      <c r="B94" s="31">
        <v>42550.314293981479</v>
      </c>
      <c r="C94">
        <v>795</v>
      </c>
      <c r="D94">
        <f t="shared" si="3"/>
        <v>765</v>
      </c>
      <c r="E94">
        <f t="shared" si="2"/>
        <v>900</v>
      </c>
    </row>
    <row r="95" spans="1:5" x14ac:dyDescent="0.25">
      <c r="A95" s="1" t="s">
        <v>5</v>
      </c>
      <c r="B95" s="31">
        <v>42550.314293981479</v>
      </c>
      <c r="C95">
        <v>765</v>
      </c>
      <c r="D95">
        <f t="shared" si="3"/>
        <v>734</v>
      </c>
      <c r="E95">
        <f t="shared" si="2"/>
        <v>961</v>
      </c>
    </row>
    <row r="96" spans="1:5" x14ac:dyDescent="0.25">
      <c r="A96" s="1" t="s">
        <v>5</v>
      </c>
      <c r="B96" s="31">
        <v>42550.314305555556</v>
      </c>
      <c r="C96">
        <v>734</v>
      </c>
      <c r="D96">
        <f t="shared" si="3"/>
        <v>710</v>
      </c>
      <c r="E96">
        <f t="shared" si="2"/>
        <v>576</v>
      </c>
    </row>
    <row r="97" spans="1:5" x14ac:dyDescent="0.25">
      <c r="A97" s="1" t="s">
        <v>5</v>
      </c>
      <c r="B97" s="31">
        <v>42550.314317129632</v>
      </c>
      <c r="C97">
        <v>710</v>
      </c>
      <c r="D97">
        <f t="shared" si="3"/>
        <v>689</v>
      </c>
      <c r="E97">
        <f t="shared" si="2"/>
        <v>441</v>
      </c>
    </row>
    <row r="98" spans="1:5" x14ac:dyDescent="0.25">
      <c r="A98" s="1" t="s">
        <v>5</v>
      </c>
      <c r="B98" s="31">
        <v>42550.314317129632</v>
      </c>
      <c r="C98">
        <v>689</v>
      </c>
      <c r="D98">
        <f t="shared" si="3"/>
        <v>682</v>
      </c>
      <c r="E98">
        <f t="shared" si="2"/>
        <v>49</v>
      </c>
    </row>
    <row r="99" spans="1:5" x14ac:dyDescent="0.25">
      <c r="A99" s="1" t="s">
        <v>5</v>
      </c>
      <c r="B99" s="31">
        <v>42550.314340277779</v>
      </c>
      <c r="C99">
        <v>682</v>
      </c>
      <c r="D99">
        <f t="shared" si="3"/>
        <v>697</v>
      </c>
      <c r="E99">
        <f t="shared" si="2"/>
        <v>225</v>
      </c>
    </row>
    <row r="100" spans="1:5" x14ac:dyDescent="0.25">
      <c r="A100" s="1" t="s">
        <v>5</v>
      </c>
      <c r="B100" s="31">
        <v>42550.314351851855</v>
      </c>
      <c r="C100">
        <v>697</v>
      </c>
      <c r="D100">
        <f t="shared" si="3"/>
        <v>738</v>
      </c>
      <c r="E100">
        <f t="shared" si="2"/>
        <v>1681</v>
      </c>
    </row>
    <row r="101" spans="1:5" x14ac:dyDescent="0.25">
      <c r="A101" s="1" t="s">
        <v>5</v>
      </c>
      <c r="B101" s="31">
        <v>42550.314363425925</v>
      </c>
      <c r="C101">
        <v>738</v>
      </c>
      <c r="D101">
        <f t="shared" si="3"/>
        <v>784</v>
      </c>
      <c r="E101">
        <f t="shared" si="2"/>
        <v>2116</v>
      </c>
    </row>
    <row r="102" spans="1:5" x14ac:dyDescent="0.25">
      <c r="A102" s="1" t="s">
        <v>5</v>
      </c>
      <c r="B102" s="31">
        <v>42550.314363425925</v>
      </c>
      <c r="C102">
        <v>784</v>
      </c>
      <c r="D102">
        <f t="shared" si="3"/>
        <v>832</v>
      </c>
      <c r="E102">
        <f t="shared" si="2"/>
        <v>2304</v>
      </c>
    </row>
    <row r="103" spans="1:5" x14ac:dyDescent="0.25">
      <c r="A103" s="1" t="s">
        <v>5</v>
      </c>
      <c r="B103" s="31">
        <v>42550.314375000002</v>
      </c>
      <c r="C103">
        <v>832</v>
      </c>
      <c r="D103">
        <f t="shared" si="3"/>
        <v>866</v>
      </c>
      <c r="E103">
        <f t="shared" si="2"/>
        <v>1156</v>
      </c>
    </row>
    <row r="104" spans="1:5" x14ac:dyDescent="0.25">
      <c r="A104" s="1" t="s">
        <v>5</v>
      </c>
      <c r="B104" s="31">
        <v>42550.314386574071</v>
      </c>
      <c r="C104">
        <v>866</v>
      </c>
      <c r="D104">
        <f t="shared" si="3"/>
        <v>884</v>
      </c>
      <c r="E104">
        <f t="shared" si="2"/>
        <v>324</v>
      </c>
    </row>
    <row r="105" spans="1:5" x14ac:dyDescent="0.25">
      <c r="A105" s="1" t="s">
        <v>5</v>
      </c>
      <c r="B105" s="31">
        <v>42550.314398148148</v>
      </c>
      <c r="C105">
        <v>884</v>
      </c>
      <c r="D105">
        <f t="shared" si="3"/>
        <v>892</v>
      </c>
      <c r="E105">
        <f t="shared" si="2"/>
        <v>64</v>
      </c>
    </row>
    <row r="106" spans="1:5" x14ac:dyDescent="0.25">
      <c r="A106" s="1" t="s">
        <v>5</v>
      </c>
      <c r="B106" s="31">
        <v>42550.314409722225</v>
      </c>
      <c r="C106">
        <v>892</v>
      </c>
      <c r="D106">
        <f t="shared" si="3"/>
        <v>881</v>
      </c>
      <c r="E106">
        <f t="shared" si="2"/>
        <v>121</v>
      </c>
    </row>
    <row r="107" spans="1:5" x14ac:dyDescent="0.25">
      <c r="A107" s="1" t="s">
        <v>5</v>
      </c>
      <c r="B107" s="31">
        <v>42550.314421296294</v>
      </c>
      <c r="C107">
        <v>881</v>
      </c>
      <c r="D107">
        <f t="shared" si="3"/>
        <v>855</v>
      </c>
      <c r="E107">
        <f t="shared" si="2"/>
        <v>676</v>
      </c>
    </row>
    <row r="108" spans="1:5" x14ac:dyDescent="0.25">
      <c r="A108" s="1" t="s">
        <v>5</v>
      </c>
      <c r="B108" s="31">
        <v>42550.314421296294</v>
      </c>
      <c r="C108">
        <v>855</v>
      </c>
      <c r="D108">
        <f t="shared" si="3"/>
        <v>808</v>
      </c>
      <c r="E108">
        <f t="shared" si="2"/>
        <v>2209</v>
      </c>
    </row>
    <row r="109" spans="1:5" x14ac:dyDescent="0.25">
      <c r="A109" s="1" t="s">
        <v>5</v>
      </c>
      <c r="B109" s="31">
        <v>42550.314432870371</v>
      </c>
      <c r="C109">
        <v>808</v>
      </c>
      <c r="D109">
        <f t="shared" si="3"/>
        <v>772</v>
      </c>
      <c r="E109">
        <f t="shared" si="2"/>
        <v>1296</v>
      </c>
    </row>
    <row r="110" spans="1:5" x14ac:dyDescent="0.25">
      <c r="A110" s="1" t="s">
        <v>5</v>
      </c>
      <c r="B110" s="31">
        <v>42550.314444444448</v>
      </c>
      <c r="C110">
        <v>772</v>
      </c>
      <c r="D110">
        <f t="shared" si="3"/>
        <v>738</v>
      </c>
      <c r="E110">
        <f t="shared" si="2"/>
        <v>1156</v>
      </c>
    </row>
    <row r="111" spans="1:5" x14ac:dyDescent="0.25">
      <c r="A111" s="1" t="s">
        <v>5</v>
      </c>
      <c r="B111" s="31">
        <v>42550.314456018517</v>
      </c>
      <c r="C111">
        <v>738</v>
      </c>
      <c r="D111">
        <f t="shared" si="3"/>
        <v>718</v>
      </c>
      <c r="E111">
        <f t="shared" si="2"/>
        <v>400</v>
      </c>
    </row>
    <row r="112" spans="1:5" x14ac:dyDescent="0.25">
      <c r="A112" s="1" t="s">
        <v>5</v>
      </c>
      <c r="B112" s="31">
        <v>42550.314456018517</v>
      </c>
      <c r="C112">
        <v>718</v>
      </c>
      <c r="D112">
        <f t="shared" si="3"/>
        <v>712</v>
      </c>
      <c r="E112">
        <f t="shared" si="2"/>
        <v>36</v>
      </c>
    </row>
    <row r="113" spans="1:5" x14ac:dyDescent="0.25">
      <c r="A113" s="1" t="s">
        <v>5</v>
      </c>
      <c r="B113" s="31">
        <v>42550.314467592594</v>
      </c>
      <c r="C113">
        <v>712</v>
      </c>
      <c r="D113">
        <f t="shared" si="3"/>
        <v>714</v>
      </c>
      <c r="E113">
        <f t="shared" si="2"/>
        <v>4</v>
      </c>
    </row>
    <row r="114" spans="1:5" x14ac:dyDescent="0.25">
      <c r="A114" s="1" t="s">
        <v>5</v>
      </c>
      <c r="B114" s="31">
        <v>42550.314479166664</v>
      </c>
      <c r="C114">
        <v>714</v>
      </c>
      <c r="D114">
        <f t="shared" si="3"/>
        <v>729</v>
      </c>
      <c r="E114">
        <f t="shared" si="2"/>
        <v>225</v>
      </c>
    </row>
    <row r="115" spans="1:5" x14ac:dyDescent="0.25">
      <c r="A115" s="1" t="s">
        <v>5</v>
      </c>
      <c r="B115" s="31">
        <v>42550.314479166664</v>
      </c>
      <c r="C115">
        <v>729</v>
      </c>
      <c r="D115">
        <f t="shared" si="3"/>
        <v>767</v>
      </c>
      <c r="E115">
        <f t="shared" si="2"/>
        <v>1444</v>
      </c>
    </row>
    <row r="116" spans="1:5" x14ac:dyDescent="0.25">
      <c r="A116" s="1" t="s">
        <v>5</v>
      </c>
      <c r="B116" s="31">
        <v>42550.31449074074</v>
      </c>
      <c r="C116">
        <v>767</v>
      </c>
      <c r="D116">
        <f t="shared" si="3"/>
        <v>787</v>
      </c>
      <c r="E116">
        <f t="shared" si="2"/>
        <v>400</v>
      </c>
    </row>
    <row r="117" spans="1:5" x14ac:dyDescent="0.25">
      <c r="A117" s="1" t="s">
        <v>5</v>
      </c>
      <c r="B117" s="31">
        <v>42550.314502314817</v>
      </c>
      <c r="C117">
        <v>787</v>
      </c>
      <c r="D117">
        <f t="shared" si="3"/>
        <v>804</v>
      </c>
      <c r="E117">
        <f t="shared" si="2"/>
        <v>289</v>
      </c>
    </row>
    <row r="118" spans="1:5" x14ac:dyDescent="0.25">
      <c r="A118" s="1" t="s">
        <v>5</v>
      </c>
      <c r="B118" s="31">
        <v>42550.314513888887</v>
      </c>
      <c r="C118">
        <v>804</v>
      </c>
      <c r="D118">
        <f t="shared" si="3"/>
        <v>813</v>
      </c>
      <c r="E118">
        <f t="shared" si="2"/>
        <v>81</v>
      </c>
    </row>
    <row r="119" spans="1:5" x14ac:dyDescent="0.25">
      <c r="A119" s="1" t="s">
        <v>5</v>
      </c>
      <c r="B119" s="31">
        <v>42550.314525462964</v>
      </c>
      <c r="C119">
        <v>813</v>
      </c>
      <c r="D119">
        <f t="shared" si="3"/>
        <v>806</v>
      </c>
      <c r="E119">
        <f t="shared" si="2"/>
        <v>49</v>
      </c>
    </row>
    <row r="120" spans="1:5" x14ac:dyDescent="0.25">
      <c r="A120" s="1" t="s">
        <v>5</v>
      </c>
      <c r="B120" s="31">
        <v>42550.314525462964</v>
      </c>
      <c r="C120">
        <v>806</v>
      </c>
      <c r="D120">
        <f t="shared" si="3"/>
        <v>804</v>
      </c>
      <c r="E120">
        <f t="shared" si="2"/>
        <v>4</v>
      </c>
    </row>
    <row r="121" spans="1:5" x14ac:dyDescent="0.25">
      <c r="A121" s="1" t="s">
        <v>5</v>
      </c>
      <c r="B121" s="31">
        <v>42550.31453703704</v>
      </c>
      <c r="C121">
        <v>804</v>
      </c>
      <c r="D121">
        <f t="shared" si="3"/>
        <v>770</v>
      </c>
      <c r="E121">
        <f t="shared" si="2"/>
        <v>1156</v>
      </c>
    </row>
    <row r="122" spans="1:5" x14ac:dyDescent="0.25">
      <c r="A122" s="1" t="s">
        <v>5</v>
      </c>
      <c r="B122" s="31">
        <v>42550.31454861111</v>
      </c>
      <c r="C122">
        <v>770</v>
      </c>
      <c r="D122">
        <f t="shared" si="3"/>
        <v>749</v>
      </c>
      <c r="E122">
        <f t="shared" si="2"/>
        <v>441</v>
      </c>
    </row>
    <row r="123" spans="1:5" x14ac:dyDescent="0.25">
      <c r="A123" s="1" t="s">
        <v>5</v>
      </c>
      <c r="B123" s="31">
        <v>42550.314560185187</v>
      </c>
      <c r="C123">
        <v>749</v>
      </c>
      <c r="D123">
        <f t="shared" si="3"/>
        <v>724</v>
      </c>
      <c r="E123">
        <f t="shared" si="2"/>
        <v>625</v>
      </c>
    </row>
    <row r="124" spans="1:5" x14ac:dyDescent="0.25">
      <c r="A124" s="1" t="s">
        <v>5</v>
      </c>
      <c r="B124" s="31">
        <v>42550.314560185187</v>
      </c>
      <c r="C124">
        <v>724</v>
      </c>
      <c r="D124">
        <f t="shared" si="3"/>
        <v>703</v>
      </c>
      <c r="E124">
        <f t="shared" si="2"/>
        <v>441</v>
      </c>
    </row>
    <row r="125" spans="1:5" x14ac:dyDescent="0.25">
      <c r="A125" s="1" t="s">
        <v>5</v>
      </c>
      <c r="B125" s="31">
        <v>42550.314571759256</v>
      </c>
      <c r="C125">
        <v>703</v>
      </c>
      <c r="D125">
        <f t="shared" si="3"/>
        <v>690</v>
      </c>
      <c r="E125">
        <f t="shared" si="2"/>
        <v>169</v>
      </c>
    </row>
    <row r="126" spans="1:5" x14ac:dyDescent="0.25">
      <c r="A126" s="1" t="s">
        <v>5</v>
      </c>
      <c r="B126" s="31">
        <v>42550.314583333333</v>
      </c>
      <c r="C126">
        <v>690</v>
      </c>
      <c r="D126">
        <f t="shared" si="3"/>
        <v>697</v>
      </c>
      <c r="E126">
        <f t="shared" si="2"/>
        <v>49</v>
      </c>
    </row>
    <row r="127" spans="1:5" x14ac:dyDescent="0.25">
      <c r="A127" s="1" t="s">
        <v>5</v>
      </c>
      <c r="B127" s="31">
        <v>42550.314583333333</v>
      </c>
      <c r="C127">
        <v>697</v>
      </c>
      <c r="D127">
        <f t="shared" si="3"/>
        <v>726</v>
      </c>
      <c r="E127">
        <f t="shared" si="2"/>
        <v>841</v>
      </c>
    </row>
    <row r="128" spans="1:5" x14ac:dyDescent="0.25">
      <c r="A128" s="1" t="s">
        <v>5</v>
      </c>
      <c r="B128" s="31">
        <v>42550.31459490741</v>
      </c>
      <c r="C128">
        <v>726</v>
      </c>
      <c r="D128">
        <f t="shared" si="3"/>
        <v>770</v>
      </c>
      <c r="E128">
        <f t="shared" si="2"/>
        <v>1936</v>
      </c>
    </row>
    <row r="129" spans="1:5" x14ac:dyDescent="0.25">
      <c r="A129" s="1" t="s">
        <v>5</v>
      </c>
      <c r="B129" s="31">
        <v>42550.314606481479</v>
      </c>
      <c r="C129">
        <v>770</v>
      </c>
      <c r="D129">
        <f t="shared" si="3"/>
        <v>815</v>
      </c>
      <c r="E129">
        <f t="shared" si="2"/>
        <v>2025</v>
      </c>
    </row>
    <row r="130" spans="1:5" x14ac:dyDescent="0.25">
      <c r="A130" s="1" t="s">
        <v>5</v>
      </c>
      <c r="B130" s="31">
        <v>42550.314618055556</v>
      </c>
      <c r="C130">
        <v>815</v>
      </c>
      <c r="D130">
        <f t="shared" si="3"/>
        <v>830</v>
      </c>
      <c r="E130">
        <f t="shared" si="2"/>
        <v>225</v>
      </c>
    </row>
    <row r="131" spans="1:5" x14ac:dyDescent="0.25">
      <c r="A131" s="1" t="s">
        <v>5</v>
      </c>
      <c r="B131" s="31">
        <v>42550.314618055556</v>
      </c>
      <c r="C131">
        <v>830</v>
      </c>
      <c r="D131">
        <f t="shared" si="3"/>
        <v>844</v>
      </c>
      <c r="E131">
        <f t="shared" ref="E131:E194" si="4">(D131-C131)^2</f>
        <v>196</v>
      </c>
    </row>
    <row r="132" spans="1:5" x14ac:dyDescent="0.25">
      <c r="A132" s="1" t="s">
        <v>5</v>
      </c>
      <c r="B132" s="31">
        <v>42550.314629629633</v>
      </c>
      <c r="C132">
        <v>844</v>
      </c>
      <c r="D132">
        <f t="shared" ref="D132:D195" si="5">C133</f>
        <v>845</v>
      </c>
      <c r="E132">
        <f t="shared" si="4"/>
        <v>1</v>
      </c>
    </row>
    <row r="133" spans="1:5" x14ac:dyDescent="0.25">
      <c r="A133" s="1" t="s">
        <v>5</v>
      </c>
      <c r="B133" s="31">
        <v>42550.314641203702</v>
      </c>
      <c r="C133">
        <v>845</v>
      </c>
      <c r="D133">
        <f t="shared" si="5"/>
        <v>834</v>
      </c>
      <c r="E133">
        <f t="shared" si="4"/>
        <v>121</v>
      </c>
    </row>
    <row r="134" spans="1:5" x14ac:dyDescent="0.25">
      <c r="A134" s="1" t="s">
        <v>5</v>
      </c>
      <c r="B134" s="31">
        <v>42550.314652777779</v>
      </c>
      <c r="C134">
        <v>834</v>
      </c>
      <c r="D134">
        <f t="shared" si="5"/>
        <v>805</v>
      </c>
      <c r="E134">
        <f t="shared" si="4"/>
        <v>841</v>
      </c>
    </row>
    <row r="135" spans="1:5" x14ac:dyDescent="0.25">
      <c r="A135" s="1" t="s">
        <v>5</v>
      </c>
      <c r="B135" s="31">
        <v>42550.314664351848</v>
      </c>
      <c r="C135">
        <v>805</v>
      </c>
      <c r="D135">
        <f t="shared" si="5"/>
        <v>771</v>
      </c>
      <c r="E135">
        <f t="shared" si="4"/>
        <v>1156</v>
      </c>
    </row>
    <row r="136" spans="1:5" x14ac:dyDescent="0.25">
      <c r="A136" s="1" t="s">
        <v>5</v>
      </c>
      <c r="B136" s="31">
        <v>42550.314664351848</v>
      </c>
      <c r="C136">
        <v>771</v>
      </c>
      <c r="D136">
        <f t="shared" si="5"/>
        <v>739</v>
      </c>
      <c r="E136">
        <f t="shared" si="4"/>
        <v>1024</v>
      </c>
    </row>
    <row r="137" spans="1:5" x14ac:dyDescent="0.25">
      <c r="A137" s="1" t="s">
        <v>5</v>
      </c>
      <c r="B137" s="31">
        <v>42550.314675925925</v>
      </c>
      <c r="C137">
        <v>739</v>
      </c>
      <c r="D137">
        <f t="shared" si="5"/>
        <v>716</v>
      </c>
      <c r="E137">
        <f t="shared" si="4"/>
        <v>529</v>
      </c>
    </row>
    <row r="138" spans="1:5" x14ac:dyDescent="0.25">
      <c r="A138" s="1" t="s">
        <v>5</v>
      </c>
      <c r="B138" s="31">
        <v>42550.314687500002</v>
      </c>
      <c r="C138">
        <v>716</v>
      </c>
      <c r="D138">
        <f t="shared" si="5"/>
        <v>694</v>
      </c>
      <c r="E138">
        <f t="shared" si="4"/>
        <v>484</v>
      </c>
    </row>
    <row r="139" spans="1:5" x14ac:dyDescent="0.25">
      <c r="A139" s="1" t="s">
        <v>5</v>
      </c>
      <c r="B139" s="31">
        <v>42550.314699074072</v>
      </c>
      <c r="C139">
        <v>694</v>
      </c>
      <c r="D139">
        <f t="shared" si="5"/>
        <v>680</v>
      </c>
      <c r="E139">
        <f t="shared" si="4"/>
        <v>196</v>
      </c>
    </row>
    <row r="140" spans="1:5" x14ac:dyDescent="0.25">
      <c r="A140" s="1" t="s">
        <v>5</v>
      </c>
      <c r="B140" s="31">
        <v>42550.314699074072</v>
      </c>
      <c r="C140">
        <v>680</v>
      </c>
      <c r="D140">
        <f t="shared" si="5"/>
        <v>686</v>
      </c>
      <c r="E140">
        <f t="shared" si="4"/>
        <v>36</v>
      </c>
    </row>
    <row r="141" spans="1:5" x14ac:dyDescent="0.25">
      <c r="A141" s="1" t="s">
        <v>5</v>
      </c>
      <c r="B141" s="31">
        <v>42550.314710648148</v>
      </c>
      <c r="C141">
        <v>686</v>
      </c>
      <c r="D141">
        <f t="shared" si="5"/>
        <v>721</v>
      </c>
      <c r="E141">
        <f t="shared" si="4"/>
        <v>1225</v>
      </c>
    </row>
    <row r="142" spans="1:5" x14ac:dyDescent="0.25">
      <c r="A142" s="1" t="s">
        <v>5</v>
      </c>
      <c r="B142" s="31">
        <v>42550.314722222225</v>
      </c>
      <c r="C142">
        <v>721</v>
      </c>
      <c r="D142">
        <f t="shared" si="5"/>
        <v>766</v>
      </c>
      <c r="E142">
        <f t="shared" si="4"/>
        <v>2025</v>
      </c>
    </row>
    <row r="143" spans="1:5" x14ac:dyDescent="0.25">
      <c r="A143" s="1" t="s">
        <v>5</v>
      </c>
      <c r="B143" s="31">
        <v>42550.314722222225</v>
      </c>
      <c r="C143">
        <v>766</v>
      </c>
      <c r="D143">
        <f t="shared" si="5"/>
        <v>820</v>
      </c>
      <c r="E143">
        <f t="shared" si="4"/>
        <v>2916</v>
      </c>
    </row>
    <row r="144" spans="1:5" x14ac:dyDescent="0.25">
      <c r="A144" s="1" t="s">
        <v>5</v>
      </c>
      <c r="B144" s="31">
        <v>42550.314733796295</v>
      </c>
      <c r="C144">
        <v>820</v>
      </c>
      <c r="D144">
        <f t="shared" si="5"/>
        <v>841</v>
      </c>
      <c r="E144">
        <f t="shared" si="4"/>
        <v>441</v>
      </c>
    </row>
    <row r="145" spans="1:5" x14ac:dyDescent="0.25">
      <c r="A145" s="1" t="s">
        <v>5</v>
      </c>
      <c r="B145" s="31">
        <v>42550.314745370371</v>
      </c>
      <c r="C145">
        <v>841</v>
      </c>
      <c r="D145">
        <f t="shared" si="5"/>
        <v>855</v>
      </c>
      <c r="E145">
        <f t="shared" si="4"/>
        <v>196</v>
      </c>
    </row>
    <row r="146" spans="1:5" x14ac:dyDescent="0.25">
      <c r="A146" s="1" t="s">
        <v>5</v>
      </c>
      <c r="B146" s="31">
        <v>42550.314756944441</v>
      </c>
      <c r="C146">
        <v>855</v>
      </c>
      <c r="D146">
        <f t="shared" si="5"/>
        <v>865</v>
      </c>
      <c r="E146">
        <f t="shared" si="4"/>
        <v>100</v>
      </c>
    </row>
    <row r="147" spans="1:5" x14ac:dyDescent="0.25">
      <c r="A147" s="1" t="s">
        <v>5</v>
      </c>
      <c r="B147" s="31">
        <v>42550.314768518518</v>
      </c>
      <c r="C147">
        <v>865</v>
      </c>
      <c r="D147">
        <f t="shared" si="5"/>
        <v>875</v>
      </c>
      <c r="E147">
        <f t="shared" si="4"/>
        <v>100</v>
      </c>
    </row>
    <row r="148" spans="1:5" x14ac:dyDescent="0.25">
      <c r="A148" s="1" t="s">
        <v>5</v>
      </c>
      <c r="B148" s="31">
        <v>42550.314768518518</v>
      </c>
      <c r="C148">
        <v>875</v>
      </c>
      <c r="D148">
        <f t="shared" si="5"/>
        <v>846</v>
      </c>
      <c r="E148">
        <f t="shared" si="4"/>
        <v>841</v>
      </c>
    </row>
    <row r="149" spans="1:5" x14ac:dyDescent="0.25">
      <c r="A149" s="1" t="s">
        <v>5</v>
      </c>
      <c r="B149" s="31">
        <v>42550.314780092594</v>
      </c>
      <c r="C149">
        <v>846</v>
      </c>
      <c r="D149">
        <f t="shared" si="5"/>
        <v>810</v>
      </c>
      <c r="E149">
        <f t="shared" si="4"/>
        <v>1296</v>
      </c>
    </row>
    <row r="150" spans="1:5" x14ac:dyDescent="0.25">
      <c r="A150" s="1" t="s">
        <v>5</v>
      </c>
      <c r="B150" s="31">
        <v>42550.314791666664</v>
      </c>
      <c r="C150">
        <v>810</v>
      </c>
      <c r="D150">
        <f t="shared" si="5"/>
        <v>775</v>
      </c>
      <c r="E150">
        <f t="shared" si="4"/>
        <v>1225</v>
      </c>
    </row>
    <row r="151" spans="1:5" x14ac:dyDescent="0.25">
      <c r="A151" s="1" t="s">
        <v>5</v>
      </c>
      <c r="B151" s="31">
        <v>42550.314803240741</v>
      </c>
      <c r="C151">
        <v>775</v>
      </c>
      <c r="D151">
        <f t="shared" si="5"/>
        <v>748</v>
      </c>
      <c r="E151">
        <f t="shared" si="4"/>
        <v>729</v>
      </c>
    </row>
    <row r="152" spans="1:5" x14ac:dyDescent="0.25">
      <c r="A152" s="1" t="s">
        <v>5</v>
      </c>
      <c r="B152" s="31">
        <v>42550.314814814818</v>
      </c>
      <c r="C152">
        <v>748</v>
      </c>
      <c r="D152">
        <f t="shared" si="5"/>
        <v>719</v>
      </c>
      <c r="E152">
        <f t="shared" si="4"/>
        <v>841</v>
      </c>
    </row>
    <row r="153" spans="1:5" x14ac:dyDescent="0.25">
      <c r="A153" s="1" t="s">
        <v>5</v>
      </c>
      <c r="B153" s="31">
        <v>42550.314814814818</v>
      </c>
      <c r="C153">
        <v>719</v>
      </c>
      <c r="D153">
        <f t="shared" si="5"/>
        <v>710</v>
      </c>
      <c r="E153">
        <f t="shared" si="4"/>
        <v>81</v>
      </c>
    </row>
    <row r="154" spans="1:5" x14ac:dyDescent="0.25">
      <c r="A154" s="1" t="s">
        <v>5</v>
      </c>
      <c r="B154" s="31">
        <v>42550.314826388887</v>
      </c>
      <c r="C154">
        <v>710</v>
      </c>
      <c r="D154">
        <f t="shared" si="5"/>
        <v>703</v>
      </c>
      <c r="E154">
        <f t="shared" si="4"/>
        <v>49</v>
      </c>
    </row>
    <row r="155" spans="1:5" x14ac:dyDescent="0.25">
      <c r="A155" s="1" t="s">
        <v>5</v>
      </c>
      <c r="B155" s="31">
        <v>42550.314837962964</v>
      </c>
      <c r="C155">
        <v>703</v>
      </c>
      <c r="D155">
        <f t="shared" si="5"/>
        <v>720</v>
      </c>
      <c r="E155">
        <f t="shared" si="4"/>
        <v>289</v>
      </c>
    </row>
    <row r="156" spans="1:5" x14ac:dyDescent="0.25">
      <c r="A156" s="1" t="s">
        <v>5</v>
      </c>
      <c r="B156" s="31">
        <v>42550.314837962964</v>
      </c>
      <c r="C156">
        <v>720</v>
      </c>
      <c r="D156">
        <f t="shared" si="5"/>
        <v>746</v>
      </c>
      <c r="E156">
        <f t="shared" si="4"/>
        <v>676</v>
      </c>
    </row>
    <row r="157" spans="1:5" x14ac:dyDescent="0.25">
      <c r="A157" s="1" t="s">
        <v>5</v>
      </c>
      <c r="B157" s="31">
        <v>42550.314849537041</v>
      </c>
      <c r="C157">
        <v>746</v>
      </c>
      <c r="D157">
        <f t="shared" si="5"/>
        <v>787</v>
      </c>
      <c r="E157">
        <f t="shared" si="4"/>
        <v>1681</v>
      </c>
    </row>
    <row r="158" spans="1:5" x14ac:dyDescent="0.25">
      <c r="A158" s="1" t="s">
        <v>5</v>
      </c>
      <c r="B158" s="31">
        <v>42550.31486111111</v>
      </c>
      <c r="C158">
        <v>787</v>
      </c>
      <c r="D158">
        <f t="shared" si="5"/>
        <v>808</v>
      </c>
      <c r="E158">
        <f t="shared" si="4"/>
        <v>441</v>
      </c>
    </row>
    <row r="159" spans="1:5" x14ac:dyDescent="0.25">
      <c r="A159" s="1" t="s">
        <v>5</v>
      </c>
      <c r="B159" s="31">
        <v>42550.314872685187</v>
      </c>
      <c r="C159">
        <v>808</v>
      </c>
      <c r="D159">
        <f t="shared" si="5"/>
        <v>811</v>
      </c>
      <c r="E159">
        <f t="shared" si="4"/>
        <v>9</v>
      </c>
    </row>
    <row r="160" spans="1:5" x14ac:dyDescent="0.25">
      <c r="A160" s="1" t="s">
        <v>5</v>
      </c>
      <c r="B160" s="31">
        <v>42550.314872685187</v>
      </c>
      <c r="C160">
        <v>811</v>
      </c>
      <c r="D160">
        <f t="shared" si="5"/>
        <v>808</v>
      </c>
      <c r="E160">
        <f t="shared" si="4"/>
        <v>9</v>
      </c>
    </row>
    <row r="161" spans="1:5" x14ac:dyDescent="0.25">
      <c r="A161" s="1" t="s">
        <v>5</v>
      </c>
      <c r="B161" s="31">
        <v>42550.314884259256</v>
      </c>
      <c r="C161">
        <v>808</v>
      </c>
      <c r="D161">
        <f t="shared" si="5"/>
        <v>784</v>
      </c>
      <c r="E161">
        <f t="shared" si="4"/>
        <v>576</v>
      </c>
    </row>
    <row r="162" spans="1:5" x14ac:dyDescent="0.25">
      <c r="A162" s="1" t="s">
        <v>5</v>
      </c>
      <c r="B162" s="31">
        <v>42550.314895833333</v>
      </c>
      <c r="C162">
        <v>784</v>
      </c>
      <c r="D162">
        <f t="shared" si="5"/>
        <v>767</v>
      </c>
      <c r="E162">
        <f t="shared" si="4"/>
        <v>289</v>
      </c>
    </row>
    <row r="163" spans="1:5" x14ac:dyDescent="0.25">
      <c r="A163" s="1" t="s">
        <v>5</v>
      </c>
      <c r="B163" s="31">
        <v>42550.31490740741</v>
      </c>
      <c r="C163">
        <v>767</v>
      </c>
      <c r="D163">
        <f t="shared" si="5"/>
        <v>744</v>
      </c>
      <c r="E163">
        <f t="shared" si="4"/>
        <v>529</v>
      </c>
    </row>
    <row r="164" spans="1:5" x14ac:dyDescent="0.25">
      <c r="A164" s="1" t="s">
        <v>5</v>
      </c>
      <c r="B164" s="31">
        <v>42550.31490740741</v>
      </c>
      <c r="C164">
        <v>744</v>
      </c>
      <c r="D164">
        <f t="shared" si="5"/>
        <v>719</v>
      </c>
      <c r="E164">
        <f t="shared" si="4"/>
        <v>625</v>
      </c>
    </row>
    <row r="165" spans="1:5" x14ac:dyDescent="0.25">
      <c r="A165" s="1" t="s">
        <v>5</v>
      </c>
      <c r="B165" s="31">
        <v>42550.314918981479</v>
      </c>
      <c r="C165">
        <v>719</v>
      </c>
      <c r="D165">
        <f t="shared" si="5"/>
        <v>700</v>
      </c>
      <c r="E165">
        <f t="shared" si="4"/>
        <v>361</v>
      </c>
    </row>
    <row r="166" spans="1:5" x14ac:dyDescent="0.25">
      <c r="A166" s="1" t="s">
        <v>5</v>
      </c>
      <c r="B166" s="31">
        <v>42550.314930555556</v>
      </c>
      <c r="C166">
        <v>700</v>
      </c>
      <c r="D166">
        <f t="shared" si="5"/>
        <v>692</v>
      </c>
      <c r="E166">
        <f t="shared" si="4"/>
        <v>64</v>
      </c>
    </row>
    <row r="167" spans="1:5" x14ac:dyDescent="0.25">
      <c r="A167" s="1" t="s">
        <v>5</v>
      </c>
      <c r="B167" s="31">
        <v>42550.314942129633</v>
      </c>
      <c r="C167">
        <v>692</v>
      </c>
      <c r="D167">
        <f t="shared" si="5"/>
        <v>704</v>
      </c>
      <c r="E167">
        <f t="shared" si="4"/>
        <v>144</v>
      </c>
    </row>
    <row r="168" spans="1:5" x14ac:dyDescent="0.25">
      <c r="A168" s="1" t="s">
        <v>5</v>
      </c>
      <c r="B168" s="31">
        <v>42550.314942129633</v>
      </c>
      <c r="C168">
        <v>704</v>
      </c>
      <c r="D168">
        <f t="shared" si="5"/>
        <v>726</v>
      </c>
      <c r="E168">
        <f t="shared" si="4"/>
        <v>484</v>
      </c>
    </row>
    <row r="169" spans="1:5" x14ac:dyDescent="0.25">
      <c r="A169" s="1" t="s">
        <v>5</v>
      </c>
      <c r="B169" s="31">
        <v>42550.314953703702</v>
      </c>
      <c r="C169">
        <v>726</v>
      </c>
      <c r="D169">
        <f t="shared" si="5"/>
        <v>777</v>
      </c>
      <c r="E169">
        <f t="shared" si="4"/>
        <v>2601</v>
      </c>
    </row>
    <row r="170" spans="1:5" x14ac:dyDescent="0.25">
      <c r="A170" s="1" t="s">
        <v>5</v>
      </c>
      <c r="B170" s="31">
        <v>42550.314965277779</v>
      </c>
      <c r="C170">
        <v>777</v>
      </c>
      <c r="D170">
        <f t="shared" si="5"/>
        <v>824</v>
      </c>
      <c r="E170">
        <f t="shared" si="4"/>
        <v>2209</v>
      </c>
    </row>
    <row r="171" spans="1:5" x14ac:dyDescent="0.25">
      <c r="A171" s="1" t="s">
        <v>5</v>
      </c>
      <c r="B171" s="31">
        <v>42550.314965277779</v>
      </c>
      <c r="C171">
        <v>824</v>
      </c>
      <c r="D171">
        <f t="shared" si="5"/>
        <v>842</v>
      </c>
      <c r="E171">
        <f t="shared" si="4"/>
        <v>324</v>
      </c>
    </row>
    <row r="172" spans="1:5" x14ac:dyDescent="0.25">
      <c r="A172" s="1" t="s">
        <v>5</v>
      </c>
      <c r="B172" s="31">
        <v>42550.314976851849</v>
      </c>
      <c r="C172">
        <v>842</v>
      </c>
      <c r="D172">
        <f t="shared" si="5"/>
        <v>862</v>
      </c>
      <c r="E172">
        <f t="shared" si="4"/>
        <v>400</v>
      </c>
    </row>
    <row r="173" spans="1:5" x14ac:dyDescent="0.25">
      <c r="A173" s="1" t="s">
        <v>5</v>
      </c>
      <c r="B173" s="31">
        <v>42550.314988425926</v>
      </c>
      <c r="C173">
        <v>862</v>
      </c>
      <c r="D173">
        <f t="shared" si="5"/>
        <v>865</v>
      </c>
      <c r="E173">
        <f t="shared" si="4"/>
        <v>9</v>
      </c>
    </row>
    <row r="174" spans="1:5" x14ac:dyDescent="0.25">
      <c r="A174" s="1" t="s">
        <v>5</v>
      </c>
      <c r="B174" s="31">
        <v>42550.315000000002</v>
      </c>
      <c r="C174">
        <v>865</v>
      </c>
      <c r="D174">
        <f t="shared" si="5"/>
        <v>850</v>
      </c>
      <c r="E174">
        <f t="shared" si="4"/>
        <v>225</v>
      </c>
    </row>
    <row r="175" spans="1:5" x14ac:dyDescent="0.25">
      <c r="A175" s="1" t="s">
        <v>5</v>
      </c>
      <c r="B175" s="31">
        <v>42550.315011574072</v>
      </c>
      <c r="C175">
        <v>850</v>
      </c>
      <c r="D175">
        <f t="shared" si="5"/>
        <v>820</v>
      </c>
      <c r="E175">
        <f t="shared" si="4"/>
        <v>900</v>
      </c>
    </row>
    <row r="176" spans="1:5" x14ac:dyDescent="0.25">
      <c r="A176" s="1" t="s">
        <v>5</v>
      </c>
      <c r="B176" s="31">
        <v>42550.315023148149</v>
      </c>
      <c r="C176">
        <v>820</v>
      </c>
      <c r="D176">
        <f t="shared" si="5"/>
        <v>781</v>
      </c>
      <c r="E176">
        <f t="shared" si="4"/>
        <v>1521</v>
      </c>
    </row>
    <row r="177" spans="1:5" x14ac:dyDescent="0.25">
      <c r="A177" s="1" t="s">
        <v>5</v>
      </c>
      <c r="B177" s="31">
        <v>42550.315023148149</v>
      </c>
      <c r="C177">
        <v>781</v>
      </c>
      <c r="D177">
        <f t="shared" si="5"/>
        <v>750</v>
      </c>
      <c r="E177">
        <f t="shared" si="4"/>
        <v>961</v>
      </c>
    </row>
    <row r="178" spans="1:5" x14ac:dyDescent="0.25">
      <c r="A178" s="1" t="s">
        <v>5</v>
      </c>
      <c r="B178" s="31">
        <v>42550.315034722225</v>
      </c>
      <c r="C178">
        <v>750</v>
      </c>
      <c r="D178">
        <f t="shared" si="5"/>
        <v>722</v>
      </c>
      <c r="E178">
        <f t="shared" si="4"/>
        <v>784</v>
      </c>
    </row>
    <row r="179" spans="1:5" x14ac:dyDescent="0.25">
      <c r="A179" s="1" t="s">
        <v>5</v>
      </c>
      <c r="B179" s="31">
        <v>42550.315046296295</v>
      </c>
      <c r="C179">
        <v>722</v>
      </c>
      <c r="D179">
        <f t="shared" si="5"/>
        <v>707</v>
      </c>
      <c r="E179">
        <f t="shared" si="4"/>
        <v>225</v>
      </c>
    </row>
    <row r="180" spans="1:5" x14ac:dyDescent="0.25">
      <c r="A180" s="1" t="s">
        <v>5</v>
      </c>
      <c r="B180" s="31">
        <v>42550.315057870372</v>
      </c>
      <c r="C180">
        <v>707</v>
      </c>
      <c r="D180">
        <f t="shared" si="5"/>
        <v>703</v>
      </c>
      <c r="E180">
        <f t="shared" si="4"/>
        <v>16</v>
      </c>
    </row>
    <row r="181" spans="1:5" x14ac:dyDescent="0.25">
      <c r="A181" s="1" t="s">
        <v>5</v>
      </c>
      <c r="B181" s="31">
        <v>42550.315057870372</v>
      </c>
      <c r="C181">
        <v>703</v>
      </c>
      <c r="D181">
        <f t="shared" si="5"/>
        <v>720</v>
      </c>
      <c r="E181">
        <f t="shared" si="4"/>
        <v>289</v>
      </c>
    </row>
    <row r="182" spans="1:5" x14ac:dyDescent="0.25">
      <c r="A182" s="1" t="s">
        <v>5</v>
      </c>
      <c r="B182" s="31">
        <v>42550.315069444441</v>
      </c>
      <c r="C182">
        <v>720</v>
      </c>
      <c r="D182">
        <f t="shared" si="5"/>
        <v>741</v>
      </c>
      <c r="E182">
        <f t="shared" si="4"/>
        <v>441</v>
      </c>
    </row>
    <row r="183" spans="1:5" x14ac:dyDescent="0.25">
      <c r="A183" s="1" t="s">
        <v>5</v>
      </c>
      <c r="B183" s="31">
        <v>42550.315081018518</v>
      </c>
      <c r="C183">
        <v>741</v>
      </c>
      <c r="D183">
        <f t="shared" si="5"/>
        <v>782</v>
      </c>
      <c r="E183">
        <f t="shared" si="4"/>
        <v>1681</v>
      </c>
    </row>
    <row r="184" spans="1:5" x14ac:dyDescent="0.25">
      <c r="A184" s="1" t="s">
        <v>5</v>
      </c>
      <c r="B184" s="31">
        <v>42550.315081018518</v>
      </c>
      <c r="C184">
        <v>782</v>
      </c>
      <c r="D184">
        <f t="shared" si="5"/>
        <v>811</v>
      </c>
      <c r="E184">
        <f t="shared" si="4"/>
        <v>841</v>
      </c>
    </row>
    <row r="185" spans="1:5" x14ac:dyDescent="0.25">
      <c r="A185" s="1" t="s">
        <v>5</v>
      </c>
      <c r="B185" s="31">
        <v>42550.315092592595</v>
      </c>
      <c r="C185">
        <v>811</v>
      </c>
      <c r="D185">
        <f t="shared" si="5"/>
        <v>837</v>
      </c>
      <c r="E185">
        <f t="shared" si="4"/>
        <v>676</v>
      </c>
    </row>
    <row r="186" spans="1:5" x14ac:dyDescent="0.25">
      <c r="A186" s="1" t="s">
        <v>5</v>
      </c>
      <c r="B186" s="31">
        <v>42550.315104166664</v>
      </c>
      <c r="C186">
        <v>837</v>
      </c>
      <c r="D186">
        <f t="shared" si="5"/>
        <v>844</v>
      </c>
      <c r="E186">
        <f t="shared" si="4"/>
        <v>49</v>
      </c>
    </row>
    <row r="187" spans="1:5" x14ac:dyDescent="0.25">
      <c r="A187" s="1" t="s">
        <v>5</v>
      </c>
      <c r="B187" s="31">
        <v>42550.315115740741</v>
      </c>
      <c r="C187">
        <v>844</v>
      </c>
      <c r="D187">
        <f t="shared" si="5"/>
        <v>830</v>
      </c>
      <c r="E187">
        <f t="shared" si="4"/>
        <v>196</v>
      </c>
    </row>
    <row r="188" spans="1:5" x14ac:dyDescent="0.25">
      <c r="A188" s="1" t="s">
        <v>5</v>
      </c>
      <c r="B188" s="31">
        <v>42550.315127314818</v>
      </c>
      <c r="C188">
        <v>830</v>
      </c>
      <c r="D188">
        <f t="shared" si="5"/>
        <v>825</v>
      </c>
      <c r="E188">
        <f t="shared" si="4"/>
        <v>25</v>
      </c>
    </row>
    <row r="189" spans="1:5" x14ac:dyDescent="0.25">
      <c r="A189" s="1" t="s">
        <v>5</v>
      </c>
      <c r="B189" s="31">
        <v>42550.315127314818</v>
      </c>
      <c r="C189">
        <v>825</v>
      </c>
      <c r="D189">
        <f t="shared" si="5"/>
        <v>801</v>
      </c>
      <c r="E189">
        <f t="shared" si="4"/>
        <v>576</v>
      </c>
    </row>
    <row r="190" spans="1:5" x14ac:dyDescent="0.25">
      <c r="A190" s="1" t="s">
        <v>5</v>
      </c>
      <c r="B190" s="31">
        <v>42550.315138888887</v>
      </c>
      <c r="C190">
        <v>801</v>
      </c>
      <c r="D190">
        <f t="shared" si="5"/>
        <v>758</v>
      </c>
      <c r="E190">
        <f t="shared" si="4"/>
        <v>1849</v>
      </c>
    </row>
    <row r="191" spans="1:5" x14ac:dyDescent="0.25">
      <c r="A191" s="1" t="s">
        <v>5</v>
      </c>
      <c r="B191" s="31">
        <v>42550.315150462964</v>
      </c>
      <c r="C191">
        <v>758</v>
      </c>
      <c r="D191">
        <f t="shared" si="5"/>
        <v>725</v>
      </c>
      <c r="E191">
        <f t="shared" si="4"/>
        <v>1089</v>
      </c>
    </row>
    <row r="192" spans="1:5" x14ac:dyDescent="0.25">
      <c r="A192" s="1" t="s">
        <v>5</v>
      </c>
      <c r="B192" s="31">
        <v>42550.315162037034</v>
      </c>
      <c r="C192">
        <v>725</v>
      </c>
      <c r="D192">
        <f t="shared" si="5"/>
        <v>697</v>
      </c>
      <c r="E192">
        <f t="shared" si="4"/>
        <v>784</v>
      </c>
    </row>
    <row r="193" spans="1:5" x14ac:dyDescent="0.25">
      <c r="A193" s="1" t="s">
        <v>5</v>
      </c>
      <c r="B193" s="31">
        <v>42550.315162037034</v>
      </c>
      <c r="C193">
        <v>697</v>
      </c>
      <c r="D193">
        <f t="shared" si="5"/>
        <v>680</v>
      </c>
      <c r="E193">
        <f t="shared" si="4"/>
        <v>289</v>
      </c>
    </row>
    <row r="194" spans="1:5" x14ac:dyDescent="0.25">
      <c r="A194" s="1" t="s">
        <v>5</v>
      </c>
      <c r="B194" s="31">
        <v>42550.31517361111</v>
      </c>
      <c r="C194">
        <v>680</v>
      </c>
      <c r="D194">
        <f t="shared" si="5"/>
        <v>682</v>
      </c>
      <c r="E194">
        <f t="shared" si="4"/>
        <v>4</v>
      </c>
    </row>
    <row r="195" spans="1:5" x14ac:dyDescent="0.25">
      <c r="A195" s="1" t="s">
        <v>5</v>
      </c>
      <c r="B195" s="31">
        <v>42550.315185185187</v>
      </c>
      <c r="C195">
        <v>682</v>
      </c>
      <c r="D195">
        <f t="shared" si="5"/>
        <v>712</v>
      </c>
      <c r="E195">
        <f t="shared" ref="E195:E258" si="6">(D195-C195)^2</f>
        <v>900</v>
      </c>
    </row>
    <row r="196" spans="1:5" x14ac:dyDescent="0.25">
      <c r="A196" s="1" t="s">
        <v>5</v>
      </c>
      <c r="B196" s="31">
        <v>42550.315185185187</v>
      </c>
      <c r="C196">
        <v>712</v>
      </c>
      <c r="D196">
        <f t="shared" ref="D196:D259" si="7">C197</f>
        <v>764</v>
      </c>
      <c r="E196">
        <f t="shared" si="6"/>
        <v>2704</v>
      </c>
    </row>
    <row r="197" spans="1:5" x14ac:dyDescent="0.25">
      <c r="A197" s="1" t="s">
        <v>5</v>
      </c>
      <c r="B197" s="31">
        <v>42550.315196759257</v>
      </c>
      <c r="C197">
        <v>764</v>
      </c>
      <c r="D197">
        <f t="shared" si="7"/>
        <v>803</v>
      </c>
      <c r="E197">
        <f t="shared" si="6"/>
        <v>1521</v>
      </c>
    </row>
    <row r="198" spans="1:5" x14ac:dyDescent="0.25">
      <c r="A198" s="1" t="s">
        <v>5</v>
      </c>
      <c r="B198" s="31">
        <v>42550.315208333333</v>
      </c>
      <c r="C198">
        <v>803</v>
      </c>
      <c r="D198">
        <f t="shared" si="7"/>
        <v>827</v>
      </c>
      <c r="E198">
        <f t="shared" si="6"/>
        <v>576</v>
      </c>
    </row>
    <row r="199" spans="1:5" x14ac:dyDescent="0.25">
      <c r="A199" s="1" t="s">
        <v>5</v>
      </c>
      <c r="B199" s="31">
        <v>42550.31521990741</v>
      </c>
      <c r="C199">
        <v>827</v>
      </c>
      <c r="D199">
        <f t="shared" si="7"/>
        <v>817</v>
      </c>
      <c r="E199">
        <f t="shared" si="6"/>
        <v>100</v>
      </c>
    </row>
    <row r="200" spans="1:5" x14ac:dyDescent="0.25">
      <c r="A200" s="1" t="s">
        <v>5</v>
      </c>
      <c r="B200" s="31">
        <v>42550.31523148148</v>
      </c>
      <c r="C200">
        <v>817</v>
      </c>
      <c r="D200">
        <f t="shared" si="7"/>
        <v>823</v>
      </c>
      <c r="E200">
        <f t="shared" si="6"/>
        <v>36</v>
      </c>
    </row>
    <row r="201" spans="1:5" x14ac:dyDescent="0.25">
      <c r="A201" s="1" t="s">
        <v>5</v>
      </c>
      <c r="B201" s="31">
        <v>42550.31523148148</v>
      </c>
      <c r="C201">
        <v>823</v>
      </c>
      <c r="D201">
        <f t="shared" si="7"/>
        <v>824</v>
      </c>
      <c r="E201">
        <f t="shared" si="6"/>
        <v>1</v>
      </c>
    </row>
    <row r="202" spans="1:5" x14ac:dyDescent="0.25">
      <c r="A202" s="1" t="s">
        <v>5</v>
      </c>
      <c r="B202" s="31">
        <v>42550.315243055556</v>
      </c>
      <c r="C202">
        <v>824</v>
      </c>
      <c r="D202">
        <f t="shared" si="7"/>
        <v>799</v>
      </c>
      <c r="E202">
        <f t="shared" si="6"/>
        <v>625</v>
      </c>
    </row>
    <row r="203" spans="1:5" x14ac:dyDescent="0.25">
      <c r="A203" s="1" t="s">
        <v>5</v>
      </c>
      <c r="B203" s="31">
        <v>42550.315254629626</v>
      </c>
      <c r="C203">
        <v>799</v>
      </c>
      <c r="D203">
        <f t="shared" si="7"/>
        <v>764</v>
      </c>
      <c r="E203">
        <f t="shared" si="6"/>
        <v>1225</v>
      </c>
    </row>
    <row r="204" spans="1:5" x14ac:dyDescent="0.25">
      <c r="A204" s="1" t="s">
        <v>5</v>
      </c>
      <c r="B204" s="31">
        <v>42550.315266203703</v>
      </c>
      <c r="C204">
        <v>764</v>
      </c>
      <c r="D204">
        <f t="shared" si="7"/>
        <v>740</v>
      </c>
      <c r="E204">
        <f t="shared" si="6"/>
        <v>576</v>
      </c>
    </row>
    <row r="205" spans="1:5" x14ac:dyDescent="0.25">
      <c r="A205" s="1" t="s">
        <v>5</v>
      </c>
      <c r="B205" s="31">
        <v>42550.315266203703</v>
      </c>
      <c r="C205">
        <v>740</v>
      </c>
      <c r="D205">
        <f t="shared" si="7"/>
        <v>714</v>
      </c>
      <c r="E205">
        <f t="shared" si="6"/>
        <v>676</v>
      </c>
    </row>
    <row r="206" spans="1:5" x14ac:dyDescent="0.25">
      <c r="A206" s="1" t="s">
        <v>5</v>
      </c>
      <c r="B206" s="31">
        <v>42550.31527777778</v>
      </c>
      <c r="C206">
        <v>714</v>
      </c>
      <c r="D206">
        <f t="shared" si="7"/>
        <v>695</v>
      </c>
      <c r="E206">
        <f t="shared" si="6"/>
        <v>361</v>
      </c>
    </row>
    <row r="207" spans="1:5" x14ac:dyDescent="0.25">
      <c r="A207" s="1" t="s">
        <v>5</v>
      </c>
      <c r="B207" s="31">
        <v>42550.315289351849</v>
      </c>
      <c r="C207">
        <v>695</v>
      </c>
      <c r="D207">
        <f t="shared" si="7"/>
        <v>690</v>
      </c>
      <c r="E207">
        <f t="shared" si="6"/>
        <v>25</v>
      </c>
    </row>
    <row r="208" spans="1:5" x14ac:dyDescent="0.25">
      <c r="A208" s="1" t="s">
        <v>5</v>
      </c>
      <c r="B208" s="31">
        <v>42550.315289351849</v>
      </c>
      <c r="C208">
        <v>690</v>
      </c>
      <c r="D208">
        <f t="shared" si="7"/>
        <v>698</v>
      </c>
      <c r="E208">
        <f t="shared" si="6"/>
        <v>64</v>
      </c>
    </row>
    <row r="209" spans="1:5" x14ac:dyDescent="0.25">
      <c r="A209" s="1" t="s">
        <v>5</v>
      </c>
      <c r="B209" s="31">
        <v>42550.315300925926</v>
      </c>
      <c r="C209">
        <v>698</v>
      </c>
      <c r="D209">
        <f t="shared" si="7"/>
        <v>722</v>
      </c>
      <c r="E209">
        <f t="shared" si="6"/>
        <v>576</v>
      </c>
    </row>
    <row r="210" spans="1:5" x14ac:dyDescent="0.25">
      <c r="A210" s="1" t="s">
        <v>5</v>
      </c>
      <c r="B210" s="31">
        <v>42550.315312500003</v>
      </c>
      <c r="C210">
        <v>722</v>
      </c>
      <c r="D210">
        <f t="shared" si="7"/>
        <v>777</v>
      </c>
      <c r="E210">
        <f t="shared" si="6"/>
        <v>3025</v>
      </c>
    </row>
    <row r="211" spans="1:5" x14ac:dyDescent="0.25">
      <c r="A211" s="1" t="s">
        <v>5</v>
      </c>
      <c r="B211" s="31">
        <v>42550.315324074072</v>
      </c>
      <c r="C211">
        <v>777</v>
      </c>
      <c r="D211">
        <f t="shared" si="7"/>
        <v>810</v>
      </c>
      <c r="E211">
        <f t="shared" si="6"/>
        <v>1089</v>
      </c>
    </row>
    <row r="212" spans="1:5" x14ac:dyDescent="0.25">
      <c r="A212" s="1" t="s">
        <v>5</v>
      </c>
      <c r="B212" s="31">
        <v>42550.315324074072</v>
      </c>
      <c r="C212">
        <v>810</v>
      </c>
      <c r="D212">
        <f t="shared" si="7"/>
        <v>825</v>
      </c>
      <c r="E212">
        <f t="shared" si="6"/>
        <v>225</v>
      </c>
    </row>
    <row r="213" spans="1:5" x14ac:dyDescent="0.25">
      <c r="A213" s="1" t="s">
        <v>5</v>
      </c>
      <c r="B213" s="31">
        <v>42550.315335648149</v>
      </c>
      <c r="C213">
        <v>825</v>
      </c>
      <c r="D213">
        <f t="shared" si="7"/>
        <v>839</v>
      </c>
      <c r="E213">
        <f t="shared" si="6"/>
        <v>196</v>
      </c>
    </row>
    <row r="214" spans="1:5" x14ac:dyDescent="0.25">
      <c r="A214" s="1" t="s">
        <v>5</v>
      </c>
      <c r="B214" s="31">
        <v>42550.315347222226</v>
      </c>
      <c r="C214">
        <v>839</v>
      </c>
      <c r="D214">
        <f t="shared" si="7"/>
        <v>832</v>
      </c>
      <c r="E214">
        <f t="shared" si="6"/>
        <v>49</v>
      </c>
    </row>
    <row r="215" spans="1:5" x14ac:dyDescent="0.25">
      <c r="A215" s="1" t="s">
        <v>5</v>
      </c>
      <c r="B215" s="31">
        <v>42550.315358796295</v>
      </c>
      <c r="C215">
        <v>832</v>
      </c>
      <c r="D215">
        <f t="shared" si="7"/>
        <v>827</v>
      </c>
      <c r="E215">
        <f t="shared" si="6"/>
        <v>25</v>
      </c>
    </row>
    <row r="216" spans="1:5" x14ac:dyDescent="0.25">
      <c r="A216" s="1" t="s">
        <v>5</v>
      </c>
      <c r="B216" s="31">
        <v>42550.315370370372</v>
      </c>
      <c r="C216">
        <v>827</v>
      </c>
      <c r="D216">
        <f t="shared" si="7"/>
        <v>795</v>
      </c>
      <c r="E216">
        <f t="shared" si="6"/>
        <v>1024</v>
      </c>
    </row>
    <row r="217" spans="1:5" x14ac:dyDescent="0.25">
      <c r="A217" s="1" t="s">
        <v>5</v>
      </c>
      <c r="B217" s="31">
        <v>42550.315370370372</v>
      </c>
      <c r="C217">
        <v>795</v>
      </c>
      <c r="D217">
        <f t="shared" si="7"/>
        <v>763</v>
      </c>
      <c r="E217">
        <f t="shared" si="6"/>
        <v>1024</v>
      </c>
    </row>
    <row r="218" spans="1:5" x14ac:dyDescent="0.25">
      <c r="A218" s="1" t="s">
        <v>5</v>
      </c>
      <c r="B218" s="31">
        <v>42550.315381944441</v>
      </c>
      <c r="C218">
        <v>763</v>
      </c>
      <c r="D218">
        <f t="shared" si="7"/>
        <v>739</v>
      </c>
      <c r="E218">
        <f t="shared" si="6"/>
        <v>576</v>
      </c>
    </row>
    <row r="219" spans="1:5" x14ac:dyDescent="0.25">
      <c r="A219" s="1" t="s">
        <v>5</v>
      </c>
      <c r="B219" s="31">
        <v>42550.315393518518</v>
      </c>
      <c r="C219">
        <v>739</v>
      </c>
      <c r="D219">
        <f t="shared" si="7"/>
        <v>722</v>
      </c>
      <c r="E219">
        <f t="shared" si="6"/>
        <v>289</v>
      </c>
    </row>
    <row r="220" spans="1:5" x14ac:dyDescent="0.25">
      <c r="A220" s="1" t="s">
        <v>5</v>
      </c>
      <c r="B220" s="31">
        <v>42550.315405092595</v>
      </c>
      <c r="C220">
        <v>722</v>
      </c>
      <c r="D220">
        <f t="shared" si="7"/>
        <v>704</v>
      </c>
      <c r="E220">
        <f t="shared" si="6"/>
        <v>324</v>
      </c>
    </row>
    <row r="221" spans="1:5" x14ac:dyDescent="0.25">
      <c r="A221" s="1" t="s">
        <v>5</v>
      </c>
      <c r="B221" s="31">
        <v>42550.315405092595</v>
      </c>
      <c r="C221">
        <v>704</v>
      </c>
      <c r="D221">
        <f t="shared" si="7"/>
        <v>703</v>
      </c>
      <c r="E221">
        <f t="shared" si="6"/>
        <v>1</v>
      </c>
    </row>
    <row r="222" spans="1:5" x14ac:dyDescent="0.25">
      <c r="A222" s="1" t="s">
        <v>5</v>
      </c>
      <c r="B222" s="31">
        <v>42550.315416666665</v>
      </c>
      <c r="C222">
        <v>703</v>
      </c>
      <c r="D222">
        <f t="shared" si="7"/>
        <v>715</v>
      </c>
      <c r="E222">
        <f t="shared" si="6"/>
        <v>144</v>
      </c>
    </row>
    <row r="223" spans="1:5" x14ac:dyDescent="0.25">
      <c r="A223" s="1" t="s">
        <v>5</v>
      </c>
      <c r="B223" s="31">
        <v>42550.315428240741</v>
      </c>
      <c r="C223">
        <v>715</v>
      </c>
      <c r="D223">
        <f t="shared" si="7"/>
        <v>753</v>
      </c>
      <c r="E223">
        <f t="shared" si="6"/>
        <v>1444</v>
      </c>
    </row>
    <row r="224" spans="1:5" x14ac:dyDescent="0.25">
      <c r="A224" s="1" t="s">
        <v>5</v>
      </c>
      <c r="B224" s="31">
        <v>42550.315428240741</v>
      </c>
      <c r="C224">
        <v>753</v>
      </c>
      <c r="D224">
        <f t="shared" si="7"/>
        <v>796</v>
      </c>
      <c r="E224">
        <f t="shared" si="6"/>
        <v>1849</v>
      </c>
    </row>
    <row r="225" spans="1:5" x14ac:dyDescent="0.25">
      <c r="A225" s="1" t="s">
        <v>5</v>
      </c>
      <c r="B225" s="31">
        <v>42550.315439814818</v>
      </c>
      <c r="C225">
        <v>796</v>
      </c>
      <c r="D225">
        <f t="shared" si="7"/>
        <v>828</v>
      </c>
      <c r="E225">
        <f t="shared" si="6"/>
        <v>1024</v>
      </c>
    </row>
    <row r="226" spans="1:5" x14ac:dyDescent="0.25">
      <c r="A226" s="1" t="s">
        <v>5</v>
      </c>
      <c r="B226" s="31">
        <v>42550.315451388888</v>
      </c>
      <c r="C226">
        <v>828</v>
      </c>
      <c r="D226">
        <f t="shared" si="7"/>
        <v>854</v>
      </c>
      <c r="E226">
        <f t="shared" si="6"/>
        <v>676</v>
      </c>
    </row>
    <row r="227" spans="1:5" x14ac:dyDescent="0.25">
      <c r="A227" s="1" t="s">
        <v>5</v>
      </c>
      <c r="B227" s="31">
        <v>42550.315462962964</v>
      </c>
      <c r="C227">
        <v>854</v>
      </c>
      <c r="D227">
        <f t="shared" si="7"/>
        <v>861</v>
      </c>
      <c r="E227">
        <f t="shared" si="6"/>
        <v>49</v>
      </c>
    </row>
    <row r="228" spans="1:5" x14ac:dyDescent="0.25">
      <c r="A228" s="1" t="s">
        <v>5</v>
      </c>
      <c r="B228" s="31">
        <v>42550.315474537034</v>
      </c>
      <c r="C228">
        <v>861</v>
      </c>
      <c r="D228">
        <f t="shared" si="7"/>
        <v>861</v>
      </c>
      <c r="E228">
        <f t="shared" si="6"/>
        <v>0</v>
      </c>
    </row>
    <row r="229" spans="1:5" x14ac:dyDescent="0.25">
      <c r="A229" s="1" t="s">
        <v>5</v>
      </c>
      <c r="B229" s="31">
        <v>42550.315474537034</v>
      </c>
      <c r="C229">
        <v>861</v>
      </c>
      <c r="D229">
        <f t="shared" si="7"/>
        <v>825</v>
      </c>
      <c r="E229">
        <f t="shared" si="6"/>
        <v>1296</v>
      </c>
    </row>
    <row r="230" spans="1:5" x14ac:dyDescent="0.25">
      <c r="A230" s="1" t="s">
        <v>5</v>
      </c>
      <c r="B230" s="31">
        <v>42550.315486111111</v>
      </c>
      <c r="C230">
        <v>825</v>
      </c>
      <c r="D230">
        <f t="shared" si="7"/>
        <v>782</v>
      </c>
      <c r="E230">
        <f t="shared" si="6"/>
        <v>1849</v>
      </c>
    </row>
    <row r="231" spans="1:5" x14ac:dyDescent="0.25">
      <c r="A231" s="1" t="s">
        <v>5</v>
      </c>
      <c r="B231" s="31">
        <v>42550.315497685187</v>
      </c>
      <c r="C231">
        <v>782</v>
      </c>
      <c r="D231">
        <f t="shared" si="7"/>
        <v>747</v>
      </c>
      <c r="E231">
        <f t="shared" si="6"/>
        <v>1225</v>
      </c>
    </row>
    <row r="232" spans="1:5" x14ac:dyDescent="0.25">
      <c r="A232" s="1" t="s">
        <v>5</v>
      </c>
      <c r="B232" s="31">
        <v>42550.315509259257</v>
      </c>
      <c r="C232">
        <v>747</v>
      </c>
      <c r="D232">
        <f t="shared" si="7"/>
        <v>722</v>
      </c>
      <c r="E232">
        <f t="shared" si="6"/>
        <v>625</v>
      </c>
    </row>
    <row r="233" spans="1:5" x14ac:dyDescent="0.25">
      <c r="A233" s="1" t="s">
        <v>5</v>
      </c>
      <c r="B233" s="31">
        <v>42550.315509259257</v>
      </c>
      <c r="C233">
        <v>722</v>
      </c>
      <c r="D233">
        <f t="shared" si="7"/>
        <v>705</v>
      </c>
      <c r="E233">
        <f t="shared" si="6"/>
        <v>289</v>
      </c>
    </row>
    <row r="234" spans="1:5" x14ac:dyDescent="0.25">
      <c r="A234" s="1" t="s">
        <v>5</v>
      </c>
      <c r="B234" s="31">
        <v>42550.315520833334</v>
      </c>
      <c r="C234">
        <v>705</v>
      </c>
      <c r="D234">
        <f t="shared" si="7"/>
        <v>704</v>
      </c>
      <c r="E234">
        <f t="shared" si="6"/>
        <v>1</v>
      </c>
    </row>
    <row r="235" spans="1:5" x14ac:dyDescent="0.25">
      <c r="A235" s="1" t="s">
        <v>5</v>
      </c>
      <c r="B235" s="31">
        <v>42550.315532407411</v>
      </c>
      <c r="C235">
        <v>704</v>
      </c>
      <c r="D235">
        <f t="shared" si="7"/>
        <v>718</v>
      </c>
      <c r="E235">
        <f t="shared" si="6"/>
        <v>196</v>
      </c>
    </row>
    <row r="236" spans="1:5" x14ac:dyDescent="0.25">
      <c r="A236" s="1" t="s">
        <v>5</v>
      </c>
      <c r="B236" s="31">
        <v>42550.31554398148</v>
      </c>
      <c r="C236">
        <v>718</v>
      </c>
      <c r="D236">
        <f t="shared" si="7"/>
        <v>748</v>
      </c>
      <c r="E236">
        <f t="shared" si="6"/>
        <v>900</v>
      </c>
    </row>
    <row r="237" spans="1:5" x14ac:dyDescent="0.25">
      <c r="A237" s="1" t="s">
        <v>5</v>
      </c>
      <c r="B237" s="31">
        <v>42550.31554398148</v>
      </c>
      <c r="C237">
        <v>748</v>
      </c>
      <c r="D237">
        <f t="shared" si="7"/>
        <v>790</v>
      </c>
      <c r="E237">
        <f t="shared" si="6"/>
        <v>1764</v>
      </c>
    </row>
    <row r="238" spans="1:5" x14ac:dyDescent="0.25">
      <c r="A238" s="1" t="s">
        <v>5</v>
      </c>
      <c r="B238" s="31">
        <v>42550.315555555557</v>
      </c>
      <c r="C238">
        <v>790</v>
      </c>
      <c r="D238">
        <f t="shared" si="7"/>
        <v>822</v>
      </c>
      <c r="E238">
        <f t="shared" si="6"/>
        <v>1024</v>
      </c>
    </row>
    <row r="239" spans="1:5" x14ac:dyDescent="0.25">
      <c r="A239" s="1" t="s">
        <v>5</v>
      </c>
      <c r="B239" s="31">
        <v>42550.315567129626</v>
      </c>
      <c r="C239">
        <v>822</v>
      </c>
      <c r="D239">
        <f t="shared" si="7"/>
        <v>848</v>
      </c>
      <c r="E239">
        <f t="shared" si="6"/>
        <v>676</v>
      </c>
    </row>
    <row r="240" spans="1:5" x14ac:dyDescent="0.25">
      <c r="A240" s="1" t="s">
        <v>5</v>
      </c>
      <c r="B240" s="31">
        <v>42550.315578703703</v>
      </c>
      <c r="C240">
        <v>848</v>
      </c>
      <c r="D240">
        <f t="shared" si="7"/>
        <v>876</v>
      </c>
      <c r="E240">
        <f t="shared" si="6"/>
        <v>784</v>
      </c>
    </row>
    <row r="241" spans="1:5" x14ac:dyDescent="0.25">
      <c r="A241" s="1" t="s">
        <v>5</v>
      </c>
      <c r="B241" s="31">
        <v>42550.31559027778</v>
      </c>
      <c r="C241">
        <v>876</v>
      </c>
      <c r="D241">
        <f t="shared" si="7"/>
        <v>886</v>
      </c>
      <c r="E241">
        <f t="shared" si="6"/>
        <v>100</v>
      </c>
    </row>
    <row r="242" spans="1:5" x14ac:dyDescent="0.25">
      <c r="A242" s="1" t="s">
        <v>5</v>
      </c>
      <c r="B242" s="31">
        <v>42550.31559027778</v>
      </c>
      <c r="C242">
        <v>886</v>
      </c>
      <c r="D242">
        <f t="shared" si="7"/>
        <v>857</v>
      </c>
      <c r="E242">
        <f t="shared" si="6"/>
        <v>841</v>
      </c>
    </row>
    <row r="243" spans="1:5" x14ac:dyDescent="0.25">
      <c r="A243" s="1" t="s">
        <v>5</v>
      </c>
      <c r="B243" s="31">
        <v>42550.315601851849</v>
      </c>
      <c r="C243">
        <v>857</v>
      </c>
      <c r="D243">
        <f t="shared" si="7"/>
        <v>803</v>
      </c>
      <c r="E243">
        <f t="shared" si="6"/>
        <v>2916</v>
      </c>
    </row>
    <row r="244" spans="1:5" x14ac:dyDescent="0.25">
      <c r="A244" s="1" t="s">
        <v>5</v>
      </c>
      <c r="B244" s="31">
        <v>42550.315613425926</v>
      </c>
      <c r="C244">
        <v>803</v>
      </c>
      <c r="D244">
        <f t="shared" si="7"/>
        <v>758</v>
      </c>
      <c r="E244">
        <f t="shared" si="6"/>
        <v>2025</v>
      </c>
    </row>
    <row r="245" spans="1:5" x14ac:dyDescent="0.25">
      <c r="A245" s="1" t="s">
        <v>5</v>
      </c>
      <c r="B245" s="31">
        <v>42550.315625000003</v>
      </c>
      <c r="C245">
        <v>758</v>
      </c>
      <c r="D245">
        <f t="shared" si="7"/>
        <v>726</v>
      </c>
      <c r="E245">
        <f t="shared" si="6"/>
        <v>1024</v>
      </c>
    </row>
    <row r="246" spans="1:5" x14ac:dyDescent="0.25">
      <c r="A246" s="1" t="s">
        <v>5</v>
      </c>
      <c r="B246" s="31">
        <v>42550.315625000003</v>
      </c>
      <c r="C246">
        <v>726</v>
      </c>
      <c r="D246">
        <f t="shared" si="7"/>
        <v>702</v>
      </c>
      <c r="E246">
        <f t="shared" si="6"/>
        <v>576</v>
      </c>
    </row>
    <row r="247" spans="1:5" x14ac:dyDescent="0.25">
      <c r="A247" s="1" t="s">
        <v>5</v>
      </c>
      <c r="B247" s="31">
        <v>42550.315636574072</v>
      </c>
      <c r="C247">
        <v>702</v>
      </c>
      <c r="D247">
        <f t="shared" si="7"/>
        <v>695</v>
      </c>
      <c r="E247">
        <f t="shared" si="6"/>
        <v>49</v>
      </c>
    </row>
    <row r="248" spans="1:5" x14ac:dyDescent="0.25">
      <c r="A248" s="1" t="s">
        <v>5</v>
      </c>
      <c r="B248" s="31">
        <v>42550.315648148149</v>
      </c>
      <c r="C248">
        <v>695</v>
      </c>
      <c r="D248">
        <f t="shared" si="7"/>
        <v>696</v>
      </c>
      <c r="E248">
        <f t="shared" si="6"/>
        <v>1</v>
      </c>
    </row>
    <row r="249" spans="1:5" x14ac:dyDescent="0.25">
      <c r="A249" s="1" t="s">
        <v>5</v>
      </c>
      <c r="B249" s="31">
        <v>42550.315659722219</v>
      </c>
      <c r="C249">
        <v>696</v>
      </c>
      <c r="D249">
        <f t="shared" si="7"/>
        <v>712</v>
      </c>
      <c r="E249">
        <f t="shared" si="6"/>
        <v>256</v>
      </c>
    </row>
    <row r="250" spans="1:5" x14ac:dyDescent="0.25">
      <c r="A250" s="1" t="s">
        <v>5</v>
      </c>
      <c r="B250" s="31">
        <v>42550.315659722219</v>
      </c>
      <c r="C250">
        <v>712</v>
      </c>
      <c r="D250">
        <f t="shared" si="7"/>
        <v>750</v>
      </c>
      <c r="E250">
        <f t="shared" si="6"/>
        <v>1444</v>
      </c>
    </row>
    <row r="251" spans="1:5" x14ac:dyDescent="0.25">
      <c r="A251" s="1" t="s">
        <v>5</v>
      </c>
      <c r="B251" s="31">
        <v>42550.315671296295</v>
      </c>
      <c r="C251">
        <v>750</v>
      </c>
      <c r="D251">
        <f t="shared" si="7"/>
        <v>771</v>
      </c>
      <c r="E251">
        <f t="shared" si="6"/>
        <v>441</v>
      </c>
    </row>
    <row r="252" spans="1:5" x14ac:dyDescent="0.25">
      <c r="A252" s="1" t="s">
        <v>5</v>
      </c>
      <c r="B252" s="31">
        <v>42550.315682870372</v>
      </c>
      <c r="C252">
        <v>771</v>
      </c>
      <c r="D252">
        <f t="shared" si="7"/>
        <v>793</v>
      </c>
      <c r="E252">
        <f t="shared" si="6"/>
        <v>484</v>
      </c>
    </row>
    <row r="253" spans="1:5" x14ac:dyDescent="0.25">
      <c r="A253" s="1" t="s">
        <v>5</v>
      </c>
      <c r="B253" s="31">
        <v>42550.315682870372</v>
      </c>
      <c r="C253">
        <v>793</v>
      </c>
      <c r="D253">
        <f t="shared" si="7"/>
        <v>797</v>
      </c>
      <c r="E253">
        <f t="shared" si="6"/>
        <v>16</v>
      </c>
    </row>
    <row r="254" spans="1:5" x14ac:dyDescent="0.25">
      <c r="A254" s="1" t="s">
        <v>5</v>
      </c>
      <c r="B254" s="31">
        <v>42550.315694444442</v>
      </c>
      <c r="C254">
        <v>797</v>
      </c>
      <c r="D254">
        <f t="shared" si="7"/>
        <v>793</v>
      </c>
      <c r="E254">
        <f t="shared" si="6"/>
        <v>16</v>
      </c>
    </row>
    <row r="255" spans="1:5" x14ac:dyDescent="0.25">
      <c r="A255" s="1" t="s">
        <v>5</v>
      </c>
      <c r="B255" s="31">
        <v>42550.315706018519</v>
      </c>
      <c r="C255">
        <v>793</v>
      </c>
      <c r="D255">
        <f t="shared" si="7"/>
        <v>786</v>
      </c>
      <c r="E255">
        <f t="shared" si="6"/>
        <v>49</v>
      </c>
    </row>
    <row r="256" spans="1:5" x14ac:dyDescent="0.25">
      <c r="A256" s="1" t="s">
        <v>5</v>
      </c>
      <c r="B256" s="31">
        <v>42550.315717592595</v>
      </c>
      <c r="C256">
        <v>786</v>
      </c>
      <c r="D256">
        <f t="shared" si="7"/>
        <v>773</v>
      </c>
      <c r="E256">
        <f t="shared" si="6"/>
        <v>169</v>
      </c>
    </row>
    <row r="257" spans="1:5" x14ac:dyDescent="0.25">
      <c r="A257" s="1" t="s">
        <v>5</v>
      </c>
      <c r="B257" s="31">
        <v>42550.315729166665</v>
      </c>
      <c r="C257">
        <v>773</v>
      </c>
      <c r="D257">
        <f t="shared" si="7"/>
        <v>745</v>
      </c>
      <c r="E257">
        <f t="shared" si="6"/>
        <v>784</v>
      </c>
    </row>
    <row r="258" spans="1:5" x14ac:dyDescent="0.25">
      <c r="A258" s="1" t="s">
        <v>5</v>
      </c>
      <c r="B258" s="31">
        <v>42550.315729166665</v>
      </c>
      <c r="C258">
        <v>745</v>
      </c>
      <c r="D258">
        <f t="shared" si="7"/>
        <v>727</v>
      </c>
      <c r="E258">
        <f t="shared" si="6"/>
        <v>324</v>
      </c>
    </row>
    <row r="259" spans="1:5" x14ac:dyDescent="0.25">
      <c r="A259" s="1" t="s">
        <v>5</v>
      </c>
      <c r="B259" s="31">
        <v>42550.315740740742</v>
      </c>
      <c r="C259">
        <v>727</v>
      </c>
      <c r="D259">
        <f t="shared" si="7"/>
        <v>716</v>
      </c>
      <c r="E259">
        <f t="shared" ref="E259:E322" si="8">(D259-C259)^2</f>
        <v>121</v>
      </c>
    </row>
    <row r="260" spans="1:5" x14ac:dyDescent="0.25">
      <c r="A260" s="1" t="s">
        <v>5</v>
      </c>
      <c r="B260" s="31">
        <v>42550.315752314818</v>
      </c>
      <c r="C260">
        <v>716</v>
      </c>
      <c r="D260">
        <f t="shared" ref="D260:D323" si="9">C261</f>
        <v>713</v>
      </c>
      <c r="E260">
        <f t="shared" si="8"/>
        <v>9</v>
      </c>
    </row>
    <row r="261" spans="1:5" x14ac:dyDescent="0.25">
      <c r="A261" s="1" t="s">
        <v>5</v>
      </c>
      <c r="B261" s="31">
        <v>42550.315752314818</v>
      </c>
      <c r="C261">
        <v>713</v>
      </c>
      <c r="D261">
        <f t="shared" si="9"/>
        <v>724</v>
      </c>
      <c r="E261">
        <f t="shared" si="8"/>
        <v>121</v>
      </c>
    </row>
    <row r="262" spans="1:5" x14ac:dyDescent="0.25">
      <c r="A262" s="1" t="s">
        <v>5</v>
      </c>
      <c r="B262" s="31">
        <v>42550.315763888888</v>
      </c>
      <c r="C262">
        <v>724</v>
      </c>
      <c r="D262">
        <f t="shared" si="9"/>
        <v>744</v>
      </c>
      <c r="E262">
        <f t="shared" si="8"/>
        <v>400</v>
      </c>
    </row>
    <row r="263" spans="1:5" x14ac:dyDescent="0.25">
      <c r="A263" s="1" t="s">
        <v>5</v>
      </c>
      <c r="B263" s="31">
        <v>42550.315775462965</v>
      </c>
      <c r="C263">
        <v>744</v>
      </c>
      <c r="D263">
        <f t="shared" si="9"/>
        <v>775</v>
      </c>
      <c r="E263">
        <f t="shared" si="8"/>
        <v>961</v>
      </c>
    </row>
    <row r="264" spans="1:5" x14ac:dyDescent="0.25">
      <c r="A264" s="1" t="s">
        <v>5</v>
      </c>
      <c r="B264" s="31">
        <v>42550.315787037034</v>
      </c>
      <c r="C264">
        <v>775</v>
      </c>
      <c r="D264">
        <f t="shared" si="9"/>
        <v>815</v>
      </c>
      <c r="E264">
        <f t="shared" si="8"/>
        <v>1600</v>
      </c>
    </row>
    <row r="265" spans="1:5" x14ac:dyDescent="0.25">
      <c r="A265" s="1" t="s">
        <v>5</v>
      </c>
      <c r="B265" s="31">
        <v>42550.315787037034</v>
      </c>
      <c r="C265">
        <v>815</v>
      </c>
      <c r="D265">
        <f t="shared" si="9"/>
        <v>856</v>
      </c>
      <c r="E265">
        <f t="shared" si="8"/>
        <v>1681</v>
      </c>
    </row>
    <row r="266" spans="1:5" x14ac:dyDescent="0.25">
      <c r="A266" s="1" t="s">
        <v>5</v>
      </c>
      <c r="B266" s="31">
        <v>42550.315798611111</v>
      </c>
      <c r="C266">
        <v>856</v>
      </c>
      <c r="D266">
        <f t="shared" si="9"/>
        <v>859</v>
      </c>
      <c r="E266">
        <f t="shared" si="8"/>
        <v>9</v>
      </c>
    </row>
    <row r="267" spans="1:5" x14ac:dyDescent="0.25">
      <c r="A267" s="1" t="s">
        <v>5</v>
      </c>
      <c r="B267" s="31">
        <v>42550.315810185188</v>
      </c>
      <c r="C267">
        <v>859</v>
      </c>
      <c r="D267">
        <f t="shared" si="9"/>
        <v>848</v>
      </c>
      <c r="E267">
        <f t="shared" si="8"/>
        <v>121</v>
      </c>
    </row>
    <row r="268" spans="1:5" x14ac:dyDescent="0.25">
      <c r="A268" s="1" t="s">
        <v>5</v>
      </c>
      <c r="B268" s="31">
        <v>42550.315821759257</v>
      </c>
      <c r="C268">
        <v>848</v>
      </c>
      <c r="D268">
        <f t="shared" si="9"/>
        <v>848</v>
      </c>
      <c r="E268">
        <f t="shared" si="8"/>
        <v>0</v>
      </c>
    </row>
    <row r="269" spans="1:5" x14ac:dyDescent="0.25">
      <c r="A269" s="1" t="s">
        <v>5</v>
      </c>
      <c r="B269" s="31">
        <v>42550.315833333334</v>
      </c>
      <c r="C269">
        <v>848</v>
      </c>
      <c r="D269">
        <f t="shared" si="9"/>
        <v>824</v>
      </c>
      <c r="E269">
        <f t="shared" si="8"/>
        <v>576</v>
      </c>
    </row>
    <row r="270" spans="1:5" x14ac:dyDescent="0.25">
      <c r="A270" s="1" t="s">
        <v>5</v>
      </c>
      <c r="B270" s="31">
        <v>42550.315833333334</v>
      </c>
      <c r="C270">
        <v>824</v>
      </c>
      <c r="D270">
        <f t="shared" si="9"/>
        <v>793</v>
      </c>
      <c r="E270">
        <f t="shared" si="8"/>
        <v>961</v>
      </c>
    </row>
    <row r="271" spans="1:5" x14ac:dyDescent="0.25">
      <c r="A271" s="1" t="s">
        <v>5</v>
      </c>
      <c r="B271" s="31">
        <v>42550.315844907411</v>
      </c>
      <c r="C271">
        <v>793</v>
      </c>
      <c r="D271">
        <f t="shared" si="9"/>
        <v>767</v>
      </c>
      <c r="E271">
        <f t="shared" si="8"/>
        <v>676</v>
      </c>
    </row>
    <row r="272" spans="1:5" x14ac:dyDescent="0.25">
      <c r="A272" s="1" t="s">
        <v>5</v>
      </c>
      <c r="B272" s="31">
        <v>42550.31585648148</v>
      </c>
      <c r="C272">
        <v>767</v>
      </c>
      <c r="D272">
        <f t="shared" si="9"/>
        <v>737</v>
      </c>
      <c r="E272">
        <f t="shared" si="8"/>
        <v>900</v>
      </c>
    </row>
    <row r="273" spans="1:5" x14ac:dyDescent="0.25">
      <c r="A273" s="1" t="s">
        <v>5</v>
      </c>
      <c r="B273" s="31">
        <v>42550.315868055557</v>
      </c>
      <c r="C273">
        <v>737</v>
      </c>
      <c r="D273">
        <f t="shared" si="9"/>
        <v>709</v>
      </c>
      <c r="E273">
        <f t="shared" si="8"/>
        <v>784</v>
      </c>
    </row>
    <row r="274" spans="1:5" x14ac:dyDescent="0.25">
      <c r="A274" s="1" t="s">
        <v>5</v>
      </c>
      <c r="B274" s="31">
        <v>42550.315868055557</v>
      </c>
      <c r="C274">
        <v>709</v>
      </c>
      <c r="D274">
        <f t="shared" si="9"/>
        <v>695</v>
      </c>
      <c r="E274">
        <f t="shared" si="8"/>
        <v>196</v>
      </c>
    </row>
    <row r="275" spans="1:5" x14ac:dyDescent="0.25">
      <c r="A275" s="1" t="s">
        <v>5</v>
      </c>
      <c r="B275" s="31">
        <v>42550.315879629627</v>
      </c>
      <c r="C275">
        <v>695</v>
      </c>
      <c r="D275">
        <f t="shared" si="9"/>
        <v>697</v>
      </c>
      <c r="E275">
        <f t="shared" si="8"/>
        <v>4</v>
      </c>
    </row>
    <row r="276" spans="1:5" x14ac:dyDescent="0.25">
      <c r="A276" s="1" t="s">
        <v>5</v>
      </c>
      <c r="B276" s="31">
        <v>42550.315891203703</v>
      </c>
      <c r="C276">
        <v>697</v>
      </c>
      <c r="D276">
        <f t="shared" si="9"/>
        <v>713</v>
      </c>
      <c r="E276">
        <f t="shared" si="8"/>
        <v>256</v>
      </c>
    </row>
    <row r="277" spans="1:5" x14ac:dyDescent="0.25">
      <c r="A277" s="1" t="s">
        <v>5</v>
      </c>
      <c r="B277" s="31">
        <v>42550.315891203703</v>
      </c>
      <c r="C277">
        <v>713</v>
      </c>
      <c r="D277">
        <f t="shared" si="9"/>
        <v>748</v>
      </c>
      <c r="E277">
        <f t="shared" si="8"/>
        <v>1225</v>
      </c>
    </row>
    <row r="278" spans="1:5" x14ac:dyDescent="0.25">
      <c r="A278" s="1" t="s">
        <v>5</v>
      </c>
      <c r="B278" s="31">
        <v>42550.31590277778</v>
      </c>
      <c r="C278">
        <v>748</v>
      </c>
      <c r="D278">
        <f t="shared" si="9"/>
        <v>797</v>
      </c>
      <c r="E278">
        <f t="shared" si="8"/>
        <v>2401</v>
      </c>
    </row>
    <row r="279" spans="1:5" x14ac:dyDescent="0.25">
      <c r="A279" s="1" t="s">
        <v>5</v>
      </c>
      <c r="B279" s="31">
        <v>42550.31591435185</v>
      </c>
      <c r="C279">
        <v>797</v>
      </c>
      <c r="D279">
        <f t="shared" si="9"/>
        <v>818</v>
      </c>
      <c r="E279">
        <f t="shared" si="8"/>
        <v>441</v>
      </c>
    </row>
    <row r="280" spans="1:5" x14ac:dyDescent="0.25">
      <c r="A280" s="1" t="s">
        <v>5</v>
      </c>
      <c r="B280" s="31">
        <v>42550.315925925926</v>
      </c>
      <c r="C280">
        <v>818</v>
      </c>
      <c r="D280">
        <f t="shared" si="9"/>
        <v>839</v>
      </c>
      <c r="E280">
        <f t="shared" si="8"/>
        <v>441</v>
      </c>
    </row>
    <row r="281" spans="1:5" x14ac:dyDescent="0.25">
      <c r="A281" s="1" t="s">
        <v>5</v>
      </c>
      <c r="B281" s="31">
        <v>42550.315937500003</v>
      </c>
      <c r="C281">
        <v>839</v>
      </c>
      <c r="D281">
        <f t="shared" si="9"/>
        <v>854</v>
      </c>
      <c r="E281">
        <f t="shared" si="8"/>
        <v>225</v>
      </c>
    </row>
    <row r="282" spans="1:5" x14ac:dyDescent="0.25">
      <c r="A282" s="1" t="s">
        <v>5</v>
      </c>
      <c r="B282" s="31">
        <v>42550.315937500003</v>
      </c>
      <c r="C282">
        <v>854</v>
      </c>
      <c r="D282">
        <f t="shared" si="9"/>
        <v>825</v>
      </c>
      <c r="E282">
        <f t="shared" si="8"/>
        <v>841</v>
      </c>
    </row>
    <row r="283" spans="1:5" x14ac:dyDescent="0.25">
      <c r="A283" s="1" t="s">
        <v>5</v>
      </c>
      <c r="B283" s="31">
        <v>42550.315949074073</v>
      </c>
      <c r="C283">
        <v>825</v>
      </c>
      <c r="D283">
        <f t="shared" si="9"/>
        <v>814</v>
      </c>
      <c r="E283">
        <f t="shared" si="8"/>
        <v>121</v>
      </c>
    </row>
    <row r="284" spans="1:5" x14ac:dyDescent="0.25">
      <c r="A284" s="1" t="s">
        <v>5</v>
      </c>
      <c r="B284" s="31">
        <v>42550.315960648149</v>
      </c>
      <c r="C284">
        <v>814</v>
      </c>
      <c r="D284">
        <f t="shared" si="9"/>
        <v>776</v>
      </c>
      <c r="E284">
        <f t="shared" si="8"/>
        <v>1444</v>
      </c>
    </row>
    <row r="285" spans="1:5" x14ac:dyDescent="0.25">
      <c r="A285" s="1" t="s">
        <v>5</v>
      </c>
      <c r="B285" s="31">
        <v>42550.315972222219</v>
      </c>
      <c r="C285">
        <v>776</v>
      </c>
      <c r="D285">
        <f t="shared" si="9"/>
        <v>747</v>
      </c>
      <c r="E285">
        <f t="shared" si="8"/>
        <v>841</v>
      </c>
    </row>
    <row r="286" spans="1:5" x14ac:dyDescent="0.25">
      <c r="A286" s="1" t="s">
        <v>5</v>
      </c>
      <c r="B286" s="31">
        <v>42550.315983796296</v>
      </c>
      <c r="C286">
        <v>747</v>
      </c>
      <c r="D286">
        <f t="shared" si="9"/>
        <v>729</v>
      </c>
      <c r="E286">
        <f t="shared" si="8"/>
        <v>324</v>
      </c>
    </row>
    <row r="287" spans="1:5" x14ac:dyDescent="0.25">
      <c r="A287" s="1" t="s">
        <v>5</v>
      </c>
      <c r="B287" s="31">
        <v>42550.315983796296</v>
      </c>
      <c r="C287">
        <v>729</v>
      </c>
      <c r="D287">
        <f t="shared" si="9"/>
        <v>714</v>
      </c>
      <c r="E287">
        <f t="shared" si="8"/>
        <v>225</v>
      </c>
    </row>
    <row r="288" spans="1:5" x14ac:dyDescent="0.25">
      <c r="A288" s="1" t="s">
        <v>5</v>
      </c>
      <c r="B288" s="31">
        <v>42550.315995370373</v>
      </c>
      <c r="C288">
        <v>714</v>
      </c>
      <c r="D288">
        <f t="shared" si="9"/>
        <v>713</v>
      </c>
      <c r="E288">
        <f t="shared" si="8"/>
        <v>1</v>
      </c>
    </row>
    <row r="289" spans="1:5" x14ac:dyDescent="0.25">
      <c r="A289" s="1" t="s">
        <v>5</v>
      </c>
      <c r="B289" s="31">
        <v>42550.316006944442</v>
      </c>
      <c r="C289">
        <v>713</v>
      </c>
      <c r="D289">
        <f t="shared" si="9"/>
        <v>719</v>
      </c>
      <c r="E289">
        <f t="shared" si="8"/>
        <v>36</v>
      </c>
    </row>
    <row r="290" spans="1:5" x14ac:dyDescent="0.25">
      <c r="A290" s="1" t="s">
        <v>5</v>
      </c>
      <c r="B290" s="31">
        <v>42550.316006944442</v>
      </c>
      <c r="C290">
        <v>719</v>
      </c>
      <c r="D290">
        <f t="shared" si="9"/>
        <v>727</v>
      </c>
      <c r="E290">
        <f t="shared" si="8"/>
        <v>64</v>
      </c>
    </row>
    <row r="291" spans="1:5" x14ac:dyDescent="0.25">
      <c r="A291" s="1" t="s">
        <v>5</v>
      </c>
      <c r="B291" s="31">
        <v>42550.316018518519</v>
      </c>
      <c r="C291">
        <v>727</v>
      </c>
      <c r="D291">
        <f t="shared" si="9"/>
        <v>768</v>
      </c>
      <c r="E291">
        <f t="shared" si="8"/>
        <v>1681</v>
      </c>
    </row>
    <row r="292" spans="1:5" x14ac:dyDescent="0.25">
      <c r="A292" s="1" t="s">
        <v>5</v>
      </c>
      <c r="B292" s="31">
        <v>42550.316030092596</v>
      </c>
      <c r="C292">
        <v>768</v>
      </c>
      <c r="D292">
        <f t="shared" si="9"/>
        <v>796</v>
      </c>
      <c r="E292">
        <f t="shared" si="8"/>
        <v>784</v>
      </c>
    </row>
    <row r="293" spans="1:5" x14ac:dyDescent="0.25">
      <c r="A293" s="1" t="s">
        <v>5</v>
      </c>
      <c r="B293" s="31">
        <v>42550.316041666665</v>
      </c>
      <c r="C293">
        <v>796</v>
      </c>
      <c r="D293">
        <f t="shared" si="9"/>
        <v>802</v>
      </c>
      <c r="E293">
        <f t="shared" si="8"/>
        <v>36</v>
      </c>
    </row>
    <row r="294" spans="1:5" x14ac:dyDescent="0.25">
      <c r="A294" s="1" t="s">
        <v>5</v>
      </c>
      <c r="B294" s="31">
        <v>42550.316041666665</v>
      </c>
      <c r="C294">
        <v>802</v>
      </c>
      <c r="D294">
        <f t="shared" si="9"/>
        <v>802</v>
      </c>
      <c r="E294">
        <f t="shared" si="8"/>
        <v>0</v>
      </c>
    </row>
    <row r="295" spans="1:5" x14ac:dyDescent="0.25">
      <c r="A295" s="1" t="s">
        <v>5</v>
      </c>
      <c r="B295" s="31">
        <v>42550.316053240742</v>
      </c>
      <c r="C295">
        <v>802</v>
      </c>
      <c r="D295">
        <f t="shared" si="9"/>
        <v>770</v>
      </c>
      <c r="E295">
        <f t="shared" si="8"/>
        <v>1024</v>
      </c>
    </row>
    <row r="296" spans="1:5" x14ac:dyDescent="0.25">
      <c r="A296" s="1" t="s">
        <v>5</v>
      </c>
      <c r="B296" s="31">
        <v>42550.316064814811</v>
      </c>
      <c r="C296">
        <v>770</v>
      </c>
      <c r="D296">
        <f t="shared" si="9"/>
        <v>748</v>
      </c>
      <c r="E296">
        <f t="shared" si="8"/>
        <v>484</v>
      </c>
    </row>
    <row r="297" spans="1:5" x14ac:dyDescent="0.25">
      <c r="A297" s="1" t="s">
        <v>5</v>
      </c>
      <c r="B297" s="31">
        <v>42550.316076388888</v>
      </c>
      <c r="C297">
        <v>748</v>
      </c>
      <c r="D297">
        <f t="shared" si="9"/>
        <v>720</v>
      </c>
      <c r="E297">
        <f t="shared" si="8"/>
        <v>784</v>
      </c>
    </row>
    <row r="298" spans="1:5" x14ac:dyDescent="0.25">
      <c r="A298" s="1" t="s">
        <v>5</v>
      </c>
      <c r="B298" s="31">
        <v>42550.316076388888</v>
      </c>
      <c r="C298">
        <v>720</v>
      </c>
      <c r="D298">
        <f t="shared" si="9"/>
        <v>695</v>
      </c>
      <c r="E298">
        <f t="shared" si="8"/>
        <v>625</v>
      </c>
    </row>
    <row r="299" spans="1:5" x14ac:dyDescent="0.25">
      <c r="A299" s="1" t="s">
        <v>5</v>
      </c>
      <c r="B299" s="31">
        <v>42550.316087962965</v>
      </c>
      <c r="C299">
        <v>695</v>
      </c>
      <c r="D299">
        <f t="shared" si="9"/>
        <v>682</v>
      </c>
      <c r="E299">
        <f t="shared" si="8"/>
        <v>169</v>
      </c>
    </row>
    <row r="300" spans="1:5" x14ac:dyDescent="0.25">
      <c r="A300" s="1" t="s">
        <v>5</v>
      </c>
      <c r="B300" s="31">
        <v>42550.316099537034</v>
      </c>
      <c r="C300">
        <v>682</v>
      </c>
      <c r="D300">
        <f t="shared" si="9"/>
        <v>674</v>
      </c>
      <c r="E300">
        <f t="shared" si="8"/>
        <v>64</v>
      </c>
    </row>
    <row r="301" spans="1:5" x14ac:dyDescent="0.25">
      <c r="A301" s="1" t="s">
        <v>5</v>
      </c>
      <c r="B301" s="31">
        <v>42550.316099537034</v>
      </c>
      <c r="C301">
        <v>674</v>
      </c>
      <c r="D301">
        <f t="shared" si="9"/>
        <v>655</v>
      </c>
      <c r="E301">
        <f t="shared" si="8"/>
        <v>361</v>
      </c>
    </row>
    <row r="302" spans="1:5" x14ac:dyDescent="0.25">
      <c r="A302" s="1" t="s">
        <v>5</v>
      </c>
      <c r="B302" s="31">
        <v>42550.316111111111</v>
      </c>
      <c r="C302">
        <v>655</v>
      </c>
      <c r="D302">
        <f t="shared" si="9"/>
        <v>662</v>
      </c>
      <c r="E302">
        <f t="shared" si="8"/>
        <v>49</v>
      </c>
    </row>
    <row r="303" spans="1:5" x14ac:dyDescent="0.25">
      <c r="A303" s="1" t="s">
        <v>5</v>
      </c>
      <c r="B303" s="31">
        <v>42550.316122685188</v>
      </c>
      <c r="C303">
        <v>662</v>
      </c>
      <c r="D303">
        <f t="shared" si="9"/>
        <v>658</v>
      </c>
      <c r="E303">
        <f t="shared" si="8"/>
        <v>16</v>
      </c>
    </row>
    <row r="304" spans="1:5" x14ac:dyDescent="0.25">
      <c r="A304" s="1" t="s">
        <v>5</v>
      </c>
      <c r="B304" s="31">
        <v>42550.316122685188</v>
      </c>
      <c r="C304">
        <v>658</v>
      </c>
      <c r="D304">
        <f t="shared" si="9"/>
        <v>648</v>
      </c>
      <c r="E304">
        <f t="shared" si="8"/>
        <v>100</v>
      </c>
    </row>
    <row r="305" spans="1:5" x14ac:dyDescent="0.25">
      <c r="A305" s="1" t="s">
        <v>5</v>
      </c>
      <c r="B305" s="31">
        <v>42550.316134259258</v>
      </c>
      <c r="C305">
        <v>648</v>
      </c>
      <c r="D305">
        <f t="shared" si="9"/>
        <v>669</v>
      </c>
      <c r="E305">
        <f t="shared" si="8"/>
        <v>441</v>
      </c>
    </row>
    <row r="306" spans="1:5" x14ac:dyDescent="0.25">
      <c r="A306" s="1" t="s">
        <v>5</v>
      </c>
      <c r="B306" s="31">
        <v>42550.316145833334</v>
      </c>
      <c r="C306">
        <v>669</v>
      </c>
      <c r="D306">
        <f t="shared" si="9"/>
        <v>684</v>
      </c>
      <c r="E306">
        <f t="shared" si="8"/>
        <v>225</v>
      </c>
    </row>
    <row r="307" spans="1:5" x14ac:dyDescent="0.25">
      <c r="A307" s="1" t="s">
        <v>5</v>
      </c>
      <c r="B307" s="31">
        <v>42550.316145833334</v>
      </c>
      <c r="C307">
        <v>684</v>
      </c>
      <c r="D307">
        <f t="shared" si="9"/>
        <v>687</v>
      </c>
      <c r="E307">
        <f t="shared" si="8"/>
        <v>9</v>
      </c>
    </row>
    <row r="308" spans="1:5" x14ac:dyDescent="0.25">
      <c r="A308" s="1" t="s">
        <v>5</v>
      </c>
      <c r="B308" s="31">
        <v>42550.316157407404</v>
      </c>
      <c r="C308">
        <v>687</v>
      </c>
      <c r="D308">
        <f t="shared" si="9"/>
        <v>764</v>
      </c>
      <c r="E308">
        <f t="shared" si="8"/>
        <v>5929</v>
      </c>
    </row>
    <row r="309" spans="1:5" x14ac:dyDescent="0.25">
      <c r="A309" s="1" t="s">
        <v>5</v>
      </c>
      <c r="B309" s="31">
        <v>42550.316168981481</v>
      </c>
      <c r="C309">
        <v>764</v>
      </c>
      <c r="D309">
        <f t="shared" si="9"/>
        <v>818</v>
      </c>
      <c r="E309">
        <f t="shared" si="8"/>
        <v>2916</v>
      </c>
    </row>
    <row r="310" spans="1:5" x14ac:dyDescent="0.25">
      <c r="A310" s="1" t="s">
        <v>5</v>
      </c>
      <c r="B310" s="31">
        <v>42550.316168981481</v>
      </c>
      <c r="C310">
        <v>818</v>
      </c>
      <c r="D310">
        <f t="shared" si="9"/>
        <v>820</v>
      </c>
      <c r="E310">
        <f t="shared" si="8"/>
        <v>4</v>
      </c>
    </row>
    <row r="311" spans="1:5" x14ac:dyDescent="0.25">
      <c r="A311" s="1" t="s">
        <v>5</v>
      </c>
      <c r="B311" s="31">
        <v>42550.316180555557</v>
      </c>
      <c r="C311">
        <v>820</v>
      </c>
      <c r="D311">
        <f t="shared" si="9"/>
        <v>801</v>
      </c>
      <c r="E311">
        <f t="shared" si="8"/>
        <v>361</v>
      </c>
    </row>
    <row r="312" spans="1:5" x14ac:dyDescent="0.25">
      <c r="A312" s="1" t="s">
        <v>5</v>
      </c>
      <c r="B312" s="31">
        <v>42550.316192129627</v>
      </c>
      <c r="C312">
        <v>801</v>
      </c>
      <c r="D312">
        <f t="shared" si="9"/>
        <v>779</v>
      </c>
      <c r="E312">
        <f t="shared" si="8"/>
        <v>484</v>
      </c>
    </row>
    <row r="313" spans="1:5" x14ac:dyDescent="0.25">
      <c r="A313" s="1" t="s">
        <v>5</v>
      </c>
      <c r="B313" s="31">
        <v>42550.316203703704</v>
      </c>
      <c r="C313">
        <v>779</v>
      </c>
      <c r="D313">
        <f t="shared" si="9"/>
        <v>748</v>
      </c>
      <c r="E313">
        <f t="shared" si="8"/>
        <v>961</v>
      </c>
    </row>
    <row r="314" spans="1:5" x14ac:dyDescent="0.25">
      <c r="A314" s="1" t="s">
        <v>5</v>
      </c>
      <c r="B314" s="31">
        <v>42550.316203703704</v>
      </c>
      <c r="C314">
        <v>748</v>
      </c>
      <c r="D314">
        <f t="shared" si="9"/>
        <v>719</v>
      </c>
      <c r="E314">
        <f t="shared" si="8"/>
        <v>841</v>
      </c>
    </row>
    <row r="315" spans="1:5" x14ac:dyDescent="0.25">
      <c r="A315" s="1" t="s">
        <v>5</v>
      </c>
      <c r="B315" s="31">
        <v>42550.31621527778</v>
      </c>
      <c r="C315">
        <v>719</v>
      </c>
      <c r="D315">
        <f t="shared" si="9"/>
        <v>698</v>
      </c>
      <c r="E315">
        <f t="shared" si="8"/>
        <v>441</v>
      </c>
    </row>
    <row r="316" spans="1:5" x14ac:dyDescent="0.25">
      <c r="A316" s="1" t="s">
        <v>5</v>
      </c>
      <c r="B316" s="31">
        <v>42550.31622685185</v>
      </c>
      <c r="C316">
        <v>698</v>
      </c>
      <c r="D316">
        <f t="shared" si="9"/>
        <v>683</v>
      </c>
      <c r="E316">
        <f t="shared" si="8"/>
        <v>225</v>
      </c>
    </row>
    <row r="317" spans="1:5" x14ac:dyDescent="0.25">
      <c r="A317" s="1" t="s">
        <v>5</v>
      </c>
      <c r="B317" s="31">
        <v>42550.316238425927</v>
      </c>
      <c r="C317">
        <v>683</v>
      </c>
      <c r="D317">
        <f t="shared" si="9"/>
        <v>683</v>
      </c>
      <c r="E317">
        <f t="shared" si="8"/>
        <v>0</v>
      </c>
    </row>
    <row r="318" spans="1:5" x14ac:dyDescent="0.25">
      <c r="A318" s="1" t="s">
        <v>5</v>
      </c>
      <c r="B318" s="31">
        <v>42550.316238425927</v>
      </c>
      <c r="C318">
        <v>683</v>
      </c>
      <c r="D318">
        <f t="shared" si="9"/>
        <v>702</v>
      </c>
      <c r="E318">
        <f t="shared" si="8"/>
        <v>361</v>
      </c>
    </row>
    <row r="319" spans="1:5" x14ac:dyDescent="0.25">
      <c r="A319" s="1" t="s">
        <v>5</v>
      </c>
      <c r="B319" s="31">
        <v>42550.316250000003</v>
      </c>
      <c r="C319">
        <v>702</v>
      </c>
      <c r="D319">
        <f t="shared" si="9"/>
        <v>733</v>
      </c>
      <c r="E319">
        <f t="shared" si="8"/>
        <v>961</v>
      </c>
    </row>
    <row r="320" spans="1:5" x14ac:dyDescent="0.25">
      <c r="A320" s="1" t="s">
        <v>5</v>
      </c>
      <c r="B320" s="31">
        <v>42550.316261574073</v>
      </c>
      <c r="C320">
        <v>733</v>
      </c>
      <c r="D320">
        <f t="shared" si="9"/>
        <v>769</v>
      </c>
      <c r="E320">
        <f t="shared" si="8"/>
        <v>1296</v>
      </c>
    </row>
    <row r="321" spans="1:5" x14ac:dyDescent="0.25">
      <c r="A321" s="1" t="s">
        <v>5</v>
      </c>
      <c r="B321" s="31">
        <v>42550.316261574073</v>
      </c>
      <c r="C321">
        <v>769</v>
      </c>
      <c r="D321">
        <f t="shared" si="9"/>
        <v>808</v>
      </c>
      <c r="E321">
        <f t="shared" si="8"/>
        <v>1521</v>
      </c>
    </row>
    <row r="322" spans="1:5" x14ac:dyDescent="0.25">
      <c r="A322" s="1" t="s">
        <v>5</v>
      </c>
      <c r="B322" s="31">
        <v>42550.31627314815</v>
      </c>
      <c r="C322">
        <v>808</v>
      </c>
      <c r="D322">
        <f t="shared" si="9"/>
        <v>819</v>
      </c>
      <c r="E322">
        <f t="shared" si="8"/>
        <v>121</v>
      </c>
    </row>
    <row r="323" spans="1:5" x14ac:dyDescent="0.25">
      <c r="A323" s="1" t="s">
        <v>5</v>
      </c>
      <c r="B323" s="31">
        <v>42550.316284722219</v>
      </c>
      <c r="C323">
        <v>819</v>
      </c>
      <c r="D323">
        <f t="shared" si="9"/>
        <v>810</v>
      </c>
      <c r="E323">
        <f t="shared" ref="E323:E385" si="10">(D323-C323)^2</f>
        <v>81</v>
      </c>
    </row>
    <row r="324" spans="1:5" x14ac:dyDescent="0.25">
      <c r="A324" s="1" t="s">
        <v>5</v>
      </c>
      <c r="B324" s="31">
        <v>42550.316296296296</v>
      </c>
      <c r="C324">
        <v>810</v>
      </c>
      <c r="D324">
        <f t="shared" ref="D324:D386" si="11">C325</f>
        <v>800</v>
      </c>
      <c r="E324">
        <f t="shared" si="10"/>
        <v>100</v>
      </c>
    </row>
    <row r="325" spans="1:5" x14ac:dyDescent="0.25">
      <c r="A325" s="1" t="s">
        <v>5</v>
      </c>
      <c r="B325" s="31">
        <v>42550.316307870373</v>
      </c>
      <c r="C325">
        <v>800</v>
      </c>
      <c r="D325">
        <f t="shared" si="11"/>
        <v>781</v>
      </c>
      <c r="E325">
        <f t="shared" si="10"/>
        <v>361</v>
      </c>
    </row>
    <row r="326" spans="1:5" x14ac:dyDescent="0.25">
      <c r="A326" s="1" t="s">
        <v>5</v>
      </c>
      <c r="B326" s="31">
        <v>42550.316307870373</v>
      </c>
      <c r="C326">
        <v>781</v>
      </c>
      <c r="D326">
        <f t="shared" si="11"/>
        <v>763</v>
      </c>
      <c r="E326">
        <f t="shared" si="10"/>
        <v>324</v>
      </c>
    </row>
    <row r="327" spans="1:5" x14ac:dyDescent="0.25">
      <c r="A327" s="1" t="s">
        <v>5</v>
      </c>
      <c r="B327" s="31">
        <v>42550.316319444442</v>
      </c>
      <c r="C327">
        <v>763</v>
      </c>
      <c r="D327">
        <f t="shared" si="11"/>
        <v>740</v>
      </c>
      <c r="E327">
        <f t="shared" si="10"/>
        <v>529</v>
      </c>
    </row>
    <row r="328" spans="1:5" x14ac:dyDescent="0.25">
      <c r="A328" s="1" t="s">
        <v>5</v>
      </c>
      <c r="B328" s="31">
        <v>42550.316331018519</v>
      </c>
      <c r="C328">
        <v>740</v>
      </c>
      <c r="D328">
        <f t="shared" si="11"/>
        <v>716</v>
      </c>
      <c r="E328">
        <f t="shared" si="10"/>
        <v>576</v>
      </c>
    </row>
    <row r="329" spans="1:5" x14ac:dyDescent="0.25">
      <c r="A329" s="1" t="s">
        <v>5</v>
      </c>
      <c r="B329" s="31">
        <v>42550.316331018519</v>
      </c>
      <c r="C329">
        <v>716</v>
      </c>
      <c r="D329">
        <f t="shared" si="11"/>
        <v>698</v>
      </c>
      <c r="E329">
        <f t="shared" si="10"/>
        <v>324</v>
      </c>
    </row>
    <row r="330" spans="1:5" x14ac:dyDescent="0.25">
      <c r="A330" s="1" t="s">
        <v>5</v>
      </c>
      <c r="B330" s="31">
        <v>42550.316342592596</v>
      </c>
      <c r="C330">
        <v>698</v>
      </c>
      <c r="D330">
        <f t="shared" si="11"/>
        <v>686</v>
      </c>
      <c r="E330">
        <f t="shared" si="10"/>
        <v>144</v>
      </c>
    </row>
    <row r="331" spans="1:5" x14ac:dyDescent="0.25">
      <c r="A331" s="1" t="s">
        <v>5</v>
      </c>
      <c r="B331" s="31">
        <v>42550.316354166665</v>
      </c>
      <c r="C331">
        <v>686</v>
      </c>
      <c r="D331">
        <f t="shared" si="11"/>
        <v>695</v>
      </c>
      <c r="E331">
        <f t="shared" si="10"/>
        <v>81</v>
      </c>
    </row>
    <row r="332" spans="1:5" x14ac:dyDescent="0.25">
      <c r="A332" s="1" t="s">
        <v>5</v>
      </c>
      <c r="B332" s="31">
        <v>42550.316354166665</v>
      </c>
      <c r="C332">
        <v>695</v>
      </c>
      <c r="D332">
        <f t="shared" si="11"/>
        <v>721</v>
      </c>
      <c r="E332">
        <f t="shared" si="10"/>
        <v>676</v>
      </c>
    </row>
    <row r="333" spans="1:5" x14ac:dyDescent="0.25">
      <c r="A333" s="1" t="s">
        <v>5</v>
      </c>
      <c r="B333" s="31">
        <v>42550.316365740742</v>
      </c>
      <c r="C333">
        <v>721</v>
      </c>
      <c r="D333">
        <f t="shared" si="11"/>
        <v>787</v>
      </c>
      <c r="E333">
        <f t="shared" si="10"/>
        <v>4356</v>
      </c>
    </row>
    <row r="334" spans="1:5" x14ac:dyDescent="0.25">
      <c r="A334" s="1" t="s">
        <v>5</v>
      </c>
      <c r="B334" s="31">
        <v>42550.316377314812</v>
      </c>
      <c r="C334">
        <v>787</v>
      </c>
      <c r="D334">
        <f t="shared" si="11"/>
        <v>832</v>
      </c>
      <c r="E334">
        <f t="shared" si="10"/>
        <v>2025</v>
      </c>
    </row>
    <row r="335" spans="1:5" x14ac:dyDescent="0.25">
      <c r="A335" s="1" t="s">
        <v>5</v>
      </c>
      <c r="B335" s="31">
        <v>42550.316388888888</v>
      </c>
      <c r="C335">
        <v>832</v>
      </c>
      <c r="D335">
        <f t="shared" si="11"/>
        <v>845</v>
      </c>
      <c r="E335">
        <f t="shared" si="10"/>
        <v>169</v>
      </c>
    </row>
    <row r="336" spans="1:5" x14ac:dyDescent="0.25">
      <c r="A336" s="1" t="s">
        <v>5</v>
      </c>
      <c r="B336" s="31">
        <v>42550.316400462965</v>
      </c>
      <c r="C336">
        <v>845</v>
      </c>
      <c r="D336">
        <f t="shared" si="11"/>
        <v>855</v>
      </c>
      <c r="E336">
        <f t="shared" si="10"/>
        <v>100</v>
      </c>
    </row>
    <row r="337" spans="1:5" x14ac:dyDescent="0.25">
      <c r="A337" s="1" t="s">
        <v>5</v>
      </c>
      <c r="B337" s="31">
        <v>42550.316400462965</v>
      </c>
      <c r="C337">
        <v>855</v>
      </c>
      <c r="D337">
        <f t="shared" si="11"/>
        <v>858</v>
      </c>
      <c r="E337">
        <f t="shared" si="10"/>
        <v>9</v>
      </c>
    </row>
    <row r="338" spans="1:5" x14ac:dyDescent="0.25">
      <c r="A338" s="1" t="s">
        <v>5</v>
      </c>
      <c r="B338" s="31">
        <v>42550.316412037035</v>
      </c>
      <c r="C338">
        <v>858</v>
      </c>
      <c r="D338">
        <f t="shared" si="11"/>
        <v>845</v>
      </c>
      <c r="E338">
        <f t="shared" si="10"/>
        <v>169</v>
      </c>
    </row>
    <row r="339" spans="1:5" x14ac:dyDescent="0.25">
      <c r="A339" s="1" t="s">
        <v>5</v>
      </c>
      <c r="B339" s="31">
        <v>42550.316423611112</v>
      </c>
      <c r="C339">
        <v>845</v>
      </c>
      <c r="D339">
        <f t="shared" si="11"/>
        <v>812</v>
      </c>
      <c r="E339">
        <f t="shared" si="10"/>
        <v>1089</v>
      </c>
    </row>
    <row r="340" spans="1:5" x14ac:dyDescent="0.25">
      <c r="A340" s="1" t="s">
        <v>5</v>
      </c>
      <c r="B340" s="31">
        <v>42550.316435185188</v>
      </c>
      <c r="C340">
        <v>812</v>
      </c>
      <c r="D340">
        <f t="shared" si="11"/>
        <v>782</v>
      </c>
      <c r="E340">
        <f t="shared" si="10"/>
        <v>900</v>
      </c>
    </row>
    <row r="341" spans="1:5" x14ac:dyDescent="0.25">
      <c r="A341" s="1" t="s">
        <v>5</v>
      </c>
      <c r="B341" s="31">
        <v>42550.316446759258</v>
      </c>
      <c r="C341">
        <v>782</v>
      </c>
      <c r="D341">
        <f t="shared" si="11"/>
        <v>750</v>
      </c>
      <c r="E341">
        <f t="shared" si="10"/>
        <v>1024</v>
      </c>
    </row>
    <row r="342" spans="1:5" x14ac:dyDescent="0.25">
      <c r="A342" s="1" t="s">
        <v>5</v>
      </c>
      <c r="B342" s="31">
        <v>42550.316446759258</v>
      </c>
      <c r="C342">
        <v>750</v>
      </c>
      <c r="D342">
        <f t="shared" si="11"/>
        <v>721</v>
      </c>
      <c r="E342">
        <f t="shared" si="10"/>
        <v>841</v>
      </c>
    </row>
    <row r="343" spans="1:5" x14ac:dyDescent="0.25">
      <c r="A343" s="1" t="s">
        <v>5</v>
      </c>
      <c r="B343" s="31">
        <v>42550.316446759258</v>
      </c>
      <c r="C343">
        <v>721</v>
      </c>
      <c r="D343">
        <f t="shared" si="11"/>
        <v>698</v>
      </c>
      <c r="E343">
        <f t="shared" si="10"/>
        <v>529</v>
      </c>
    </row>
    <row r="344" spans="1:5" x14ac:dyDescent="0.25">
      <c r="A344" s="1" t="s">
        <v>5</v>
      </c>
      <c r="B344" s="31">
        <v>42550.316458333335</v>
      </c>
      <c r="C344">
        <v>698</v>
      </c>
      <c r="D344">
        <f t="shared" si="11"/>
        <v>690</v>
      </c>
      <c r="E344">
        <f t="shared" si="10"/>
        <v>64</v>
      </c>
    </row>
    <row r="345" spans="1:5" x14ac:dyDescent="0.25">
      <c r="A345" s="1" t="s">
        <v>5</v>
      </c>
      <c r="B345" s="31">
        <v>42550.316458333335</v>
      </c>
      <c r="C345">
        <v>690</v>
      </c>
      <c r="D345">
        <f t="shared" si="11"/>
        <v>699</v>
      </c>
      <c r="E345">
        <f t="shared" si="10"/>
        <v>81</v>
      </c>
    </row>
    <row r="346" spans="1:5" x14ac:dyDescent="0.25">
      <c r="A346" s="1" t="s">
        <v>5</v>
      </c>
      <c r="B346" s="31">
        <v>42550.316469907404</v>
      </c>
      <c r="C346">
        <v>699</v>
      </c>
      <c r="D346">
        <f t="shared" si="11"/>
        <v>700</v>
      </c>
      <c r="E346">
        <f t="shared" si="10"/>
        <v>1</v>
      </c>
    </row>
    <row r="347" spans="1:5" x14ac:dyDescent="0.25">
      <c r="A347" s="1" t="s">
        <v>5</v>
      </c>
      <c r="B347" s="31">
        <v>42550.316481481481</v>
      </c>
      <c r="C347">
        <v>700</v>
      </c>
      <c r="D347">
        <f t="shared" si="11"/>
        <v>728</v>
      </c>
      <c r="E347">
        <f t="shared" si="10"/>
        <v>784</v>
      </c>
    </row>
    <row r="348" spans="1:5" x14ac:dyDescent="0.25">
      <c r="A348" s="1" t="s">
        <v>5</v>
      </c>
      <c r="B348" s="31">
        <v>42550.316493055558</v>
      </c>
      <c r="C348">
        <v>728</v>
      </c>
      <c r="D348">
        <f t="shared" si="11"/>
        <v>749</v>
      </c>
      <c r="E348">
        <f t="shared" si="10"/>
        <v>441</v>
      </c>
    </row>
    <row r="349" spans="1:5" x14ac:dyDescent="0.25">
      <c r="A349" s="1" t="s">
        <v>5</v>
      </c>
      <c r="B349" s="31">
        <v>42550.316493055558</v>
      </c>
      <c r="C349">
        <v>749</v>
      </c>
      <c r="D349">
        <f t="shared" si="11"/>
        <v>759</v>
      </c>
      <c r="E349">
        <f t="shared" si="10"/>
        <v>100</v>
      </c>
    </row>
    <row r="350" spans="1:5" x14ac:dyDescent="0.25">
      <c r="A350" s="1" t="s">
        <v>5</v>
      </c>
      <c r="B350" s="31">
        <v>42550.316516203704</v>
      </c>
      <c r="C350">
        <v>759</v>
      </c>
      <c r="D350">
        <f t="shared" si="11"/>
        <v>764</v>
      </c>
      <c r="E350">
        <f t="shared" si="10"/>
        <v>25</v>
      </c>
    </row>
    <row r="351" spans="1:5" x14ac:dyDescent="0.25">
      <c r="A351" s="1" t="s">
        <v>5</v>
      </c>
      <c r="B351" s="31">
        <v>42550.316516203704</v>
      </c>
      <c r="C351">
        <v>764</v>
      </c>
      <c r="D351">
        <f t="shared" si="11"/>
        <v>766</v>
      </c>
      <c r="E351">
        <f t="shared" si="10"/>
        <v>4</v>
      </c>
    </row>
    <row r="352" spans="1:5" x14ac:dyDescent="0.25">
      <c r="A352" s="1" t="s">
        <v>5</v>
      </c>
      <c r="B352" s="31">
        <v>42550.316516203704</v>
      </c>
      <c r="C352">
        <v>766</v>
      </c>
      <c r="D352">
        <f t="shared" si="11"/>
        <v>766</v>
      </c>
      <c r="E352">
        <f t="shared" si="10"/>
        <v>0</v>
      </c>
    </row>
    <row r="353" spans="1:5" x14ac:dyDescent="0.25">
      <c r="A353" s="1" t="s">
        <v>5</v>
      </c>
      <c r="B353" s="31">
        <v>42550.316527777781</v>
      </c>
      <c r="C353">
        <v>766</v>
      </c>
      <c r="D353">
        <f t="shared" si="11"/>
        <v>757</v>
      </c>
      <c r="E353">
        <f t="shared" si="10"/>
        <v>81</v>
      </c>
    </row>
    <row r="354" spans="1:5" x14ac:dyDescent="0.25">
      <c r="A354" s="1" t="s">
        <v>5</v>
      </c>
      <c r="B354" s="31">
        <v>42550.31653935185</v>
      </c>
      <c r="C354">
        <v>757</v>
      </c>
      <c r="D354">
        <f t="shared" si="11"/>
        <v>738</v>
      </c>
      <c r="E354">
        <f t="shared" si="10"/>
        <v>361</v>
      </c>
    </row>
    <row r="355" spans="1:5" x14ac:dyDescent="0.25">
      <c r="A355" s="1" t="s">
        <v>5</v>
      </c>
      <c r="B355" s="31">
        <v>42550.316550925927</v>
      </c>
      <c r="C355">
        <v>738</v>
      </c>
      <c r="D355">
        <f t="shared" si="11"/>
        <v>719</v>
      </c>
      <c r="E355">
        <f t="shared" si="10"/>
        <v>361</v>
      </c>
    </row>
    <row r="356" spans="1:5" x14ac:dyDescent="0.25">
      <c r="A356" s="1" t="s">
        <v>5</v>
      </c>
      <c r="B356" s="31">
        <v>42550.316550925927</v>
      </c>
      <c r="C356">
        <v>719</v>
      </c>
      <c r="D356">
        <f t="shared" si="11"/>
        <v>706</v>
      </c>
      <c r="E356">
        <f t="shared" si="10"/>
        <v>169</v>
      </c>
    </row>
    <row r="357" spans="1:5" x14ac:dyDescent="0.25">
      <c r="A357" s="1" t="s">
        <v>5</v>
      </c>
      <c r="B357" s="31">
        <v>42550.316562499997</v>
      </c>
      <c r="C357">
        <v>706</v>
      </c>
      <c r="D357">
        <f t="shared" si="11"/>
        <v>690</v>
      </c>
      <c r="E357">
        <f t="shared" si="10"/>
        <v>256</v>
      </c>
    </row>
    <row r="358" spans="1:5" x14ac:dyDescent="0.25">
      <c r="A358" s="1" t="s">
        <v>5</v>
      </c>
      <c r="B358" s="31">
        <v>42550.316574074073</v>
      </c>
      <c r="C358">
        <v>690</v>
      </c>
      <c r="D358">
        <f t="shared" si="11"/>
        <v>688</v>
      </c>
      <c r="E358">
        <f t="shared" si="10"/>
        <v>4</v>
      </c>
    </row>
    <row r="359" spans="1:5" x14ac:dyDescent="0.25">
      <c r="A359" s="1" t="s">
        <v>5</v>
      </c>
      <c r="B359" s="31">
        <v>42550.316574074073</v>
      </c>
      <c r="C359">
        <v>688</v>
      </c>
      <c r="D359">
        <f t="shared" si="11"/>
        <v>705</v>
      </c>
      <c r="E359">
        <f t="shared" si="10"/>
        <v>289</v>
      </c>
    </row>
    <row r="360" spans="1:5" x14ac:dyDescent="0.25">
      <c r="A360" s="1" t="s">
        <v>5</v>
      </c>
      <c r="B360" s="31">
        <v>42550.31658564815</v>
      </c>
      <c r="C360">
        <v>705</v>
      </c>
      <c r="D360">
        <f t="shared" si="11"/>
        <v>723</v>
      </c>
      <c r="E360">
        <f t="shared" si="10"/>
        <v>324</v>
      </c>
    </row>
    <row r="361" spans="1:5" x14ac:dyDescent="0.25">
      <c r="A361" s="1" t="s">
        <v>5</v>
      </c>
      <c r="B361" s="31">
        <v>42550.31659722222</v>
      </c>
      <c r="C361">
        <v>723</v>
      </c>
      <c r="D361">
        <f t="shared" si="11"/>
        <v>768</v>
      </c>
      <c r="E361">
        <f t="shared" si="10"/>
        <v>2025</v>
      </c>
    </row>
    <row r="362" spans="1:5" x14ac:dyDescent="0.25">
      <c r="A362" s="1" t="s">
        <v>5</v>
      </c>
      <c r="B362" s="31">
        <v>42550.316608796296</v>
      </c>
      <c r="C362">
        <v>768</v>
      </c>
      <c r="D362">
        <f t="shared" si="11"/>
        <v>798</v>
      </c>
      <c r="E362">
        <f t="shared" si="10"/>
        <v>900</v>
      </c>
    </row>
    <row r="363" spans="1:5" x14ac:dyDescent="0.25">
      <c r="A363" s="1" t="s">
        <v>5</v>
      </c>
      <c r="B363" s="31">
        <v>42550.316608796296</v>
      </c>
      <c r="C363">
        <v>798</v>
      </c>
      <c r="D363">
        <f t="shared" si="11"/>
        <v>807</v>
      </c>
      <c r="E363">
        <f t="shared" si="10"/>
        <v>81</v>
      </c>
    </row>
    <row r="364" spans="1:5" x14ac:dyDescent="0.25">
      <c r="A364" s="1" t="s">
        <v>5</v>
      </c>
      <c r="B364" s="31">
        <v>42550.316620370373</v>
      </c>
      <c r="C364">
        <v>807</v>
      </c>
      <c r="D364">
        <f t="shared" si="11"/>
        <v>800</v>
      </c>
      <c r="E364">
        <f t="shared" si="10"/>
        <v>49</v>
      </c>
    </row>
    <row r="365" spans="1:5" x14ac:dyDescent="0.25">
      <c r="A365" s="1" t="s">
        <v>5</v>
      </c>
      <c r="B365" s="31">
        <v>42550.316631944443</v>
      </c>
      <c r="C365">
        <v>800</v>
      </c>
      <c r="D365">
        <f t="shared" si="11"/>
        <v>791</v>
      </c>
      <c r="E365">
        <f t="shared" si="10"/>
        <v>81</v>
      </c>
    </row>
    <row r="366" spans="1:5" x14ac:dyDescent="0.25">
      <c r="A366" s="1" t="s">
        <v>5</v>
      </c>
      <c r="B366" s="31">
        <v>42550.316655092596</v>
      </c>
      <c r="C366">
        <v>791</v>
      </c>
      <c r="D366">
        <f t="shared" si="11"/>
        <v>770</v>
      </c>
      <c r="E366">
        <f t="shared" si="10"/>
        <v>441</v>
      </c>
    </row>
    <row r="367" spans="1:5" x14ac:dyDescent="0.25">
      <c r="A367" s="1" t="s">
        <v>5</v>
      </c>
      <c r="B367" s="31">
        <v>42550.316655092596</v>
      </c>
      <c r="C367">
        <v>770</v>
      </c>
      <c r="D367">
        <f t="shared" si="11"/>
        <v>750</v>
      </c>
      <c r="E367">
        <f t="shared" si="10"/>
        <v>400</v>
      </c>
    </row>
    <row r="368" spans="1:5" x14ac:dyDescent="0.25">
      <c r="A368" s="1" t="s">
        <v>5</v>
      </c>
      <c r="B368" s="31">
        <v>42550.316666666666</v>
      </c>
      <c r="C368">
        <v>750</v>
      </c>
      <c r="D368">
        <f t="shared" si="11"/>
        <v>722</v>
      </c>
      <c r="E368">
        <f t="shared" si="10"/>
        <v>784</v>
      </c>
    </row>
    <row r="369" spans="1:5" x14ac:dyDescent="0.25">
      <c r="A369" s="1" t="s">
        <v>5</v>
      </c>
      <c r="B369" s="31">
        <v>42550.316678240742</v>
      </c>
      <c r="C369">
        <v>722</v>
      </c>
      <c r="D369">
        <f t="shared" si="11"/>
        <v>707</v>
      </c>
      <c r="E369">
        <f t="shared" si="10"/>
        <v>225</v>
      </c>
    </row>
    <row r="370" spans="1:5" x14ac:dyDescent="0.25">
      <c r="A370" s="1" t="s">
        <v>5</v>
      </c>
      <c r="B370" s="31">
        <v>42550.316689814812</v>
      </c>
      <c r="C370">
        <v>707</v>
      </c>
      <c r="D370">
        <f t="shared" si="11"/>
        <v>690</v>
      </c>
      <c r="E370">
        <f t="shared" si="10"/>
        <v>289</v>
      </c>
    </row>
    <row r="371" spans="1:5" x14ac:dyDescent="0.25">
      <c r="A371" s="1" t="s">
        <v>5</v>
      </c>
      <c r="B371" s="31">
        <v>42550.316689814812</v>
      </c>
      <c r="C371">
        <v>690</v>
      </c>
      <c r="D371">
        <f t="shared" si="11"/>
        <v>685</v>
      </c>
      <c r="E371">
        <f t="shared" si="10"/>
        <v>25</v>
      </c>
    </row>
    <row r="372" spans="1:5" x14ac:dyDescent="0.25">
      <c r="A372" s="1" t="s">
        <v>5</v>
      </c>
      <c r="B372" s="31">
        <v>42550.316701388889</v>
      </c>
      <c r="C372">
        <v>685</v>
      </c>
      <c r="D372">
        <f t="shared" si="11"/>
        <v>689</v>
      </c>
      <c r="E372">
        <f t="shared" si="10"/>
        <v>16</v>
      </c>
    </row>
    <row r="373" spans="1:5" x14ac:dyDescent="0.25">
      <c r="A373" s="1" t="s">
        <v>5</v>
      </c>
      <c r="B373" s="31">
        <v>42550.316712962966</v>
      </c>
      <c r="C373">
        <v>689</v>
      </c>
      <c r="D373">
        <f t="shared" si="11"/>
        <v>700</v>
      </c>
      <c r="E373">
        <f t="shared" si="10"/>
        <v>121</v>
      </c>
    </row>
    <row r="374" spans="1:5" x14ac:dyDescent="0.25">
      <c r="A374" s="1" t="s">
        <v>5</v>
      </c>
      <c r="B374" s="31">
        <v>42550.316712962966</v>
      </c>
      <c r="C374">
        <v>700</v>
      </c>
      <c r="D374">
        <f t="shared" si="11"/>
        <v>731</v>
      </c>
      <c r="E374">
        <f t="shared" si="10"/>
        <v>961</v>
      </c>
    </row>
    <row r="375" spans="1:5" x14ac:dyDescent="0.25">
      <c r="A375" s="1" t="s">
        <v>5</v>
      </c>
      <c r="B375" s="31">
        <v>42550.316724537035</v>
      </c>
      <c r="C375">
        <v>731</v>
      </c>
      <c r="D375">
        <f t="shared" si="11"/>
        <v>774</v>
      </c>
      <c r="E375">
        <f t="shared" si="10"/>
        <v>1849</v>
      </c>
    </row>
    <row r="376" spans="1:5" x14ac:dyDescent="0.25">
      <c r="A376" s="1" t="s">
        <v>5</v>
      </c>
      <c r="B376" s="31">
        <v>42550.316736111112</v>
      </c>
      <c r="C376">
        <v>774</v>
      </c>
      <c r="D376">
        <f t="shared" si="11"/>
        <v>823</v>
      </c>
      <c r="E376">
        <f t="shared" si="10"/>
        <v>2401</v>
      </c>
    </row>
    <row r="377" spans="1:5" x14ac:dyDescent="0.25">
      <c r="A377" s="1" t="s">
        <v>5</v>
      </c>
      <c r="B377" s="31">
        <v>42550.316747685189</v>
      </c>
      <c r="C377">
        <v>823</v>
      </c>
      <c r="D377">
        <f t="shared" si="11"/>
        <v>832</v>
      </c>
      <c r="E377">
        <f t="shared" si="10"/>
        <v>81</v>
      </c>
    </row>
    <row r="378" spans="1:5" x14ac:dyDescent="0.25">
      <c r="A378" s="1" t="s">
        <v>5</v>
      </c>
      <c r="B378" s="31">
        <v>42550.316747685189</v>
      </c>
      <c r="C378">
        <v>832</v>
      </c>
      <c r="D378">
        <f t="shared" si="11"/>
        <v>845</v>
      </c>
      <c r="E378">
        <f t="shared" si="10"/>
        <v>169</v>
      </c>
    </row>
    <row r="379" spans="1:5" x14ac:dyDescent="0.25">
      <c r="A379" s="1" t="s">
        <v>5</v>
      </c>
      <c r="B379" s="31">
        <v>42550.316759259258</v>
      </c>
      <c r="C379">
        <v>845</v>
      </c>
      <c r="D379">
        <f t="shared" si="11"/>
        <v>872</v>
      </c>
      <c r="E379">
        <f t="shared" si="10"/>
        <v>729</v>
      </c>
    </row>
    <row r="380" spans="1:5" x14ac:dyDescent="0.25">
      <c r="A380" s="1" t="s">
        <v>5</v>
      </c>
      <c r="B380" s="31">
        <v>42550.316770833335</v>
      </c>
      <c r="C380">
        <v>872</v>
      </c>
      <c r="D380">
        <f t="shared" si="11"/>
        <v>872</v>
      </c>
      <c r="E380">
        <f t="shared" si="10"/>
        <v>0</v>
      </c>
    </row>
    <row r="381" spans="1:5" x14ac:dyDescent="0.25">
      <c r="A381" s="1" t="s">
        <v>5</v>
      </c>
      <c r="B381" s="31">
        <v>42550.316782407404</v>
      </c>
      <c r="C381">
        <v>872</v>
      </c>
      <c r="D381">
        <f t="shared" si="11"/>
        <v>829</v>
      </c>
      <c r="E381">
        <f t="shared" si="10"/>
        <v>1849</v>
      </c>
    </row>
    <row r="382" spans="1:5" x14ac:dyDescent="0.25">
      <c r="A382" s="1" t="s">
        <v>5</v>
      </c>
      <c r="B382" s="31">
        <v>42550.316793981481</v>
      </c>
      <c r="C382">
        <v>829</v>
      </c>
      <c r="D382">
        <f t="shared" si="11"/>
        <v>797</v>
      </c>
      <c r="E382">
        <f t="shared" si="10"/>
        <v>1024</v>
      </c>
    </row>
    <row r="383" spans="1:5" x14ac:dyDescent="0.25">
      <c r="A383" s="1" t="s">
        <v>5</v>
      </c>
      <c r="B383" s="31">
        <v>42550.316793981481</v>
      </c>
      <c r="C383">
        <v>797</v>
      </c>
      <c r="D383">
        <f t="shared" si="11"/>
        <v>759</v>
      </c>
      <c r="E383">
        <f t="shared" si="10"/>
        <v>1444</v>
      </c>
    </row>
    <row r="384" spans="1:5" x14ac:dyDescent="0.25">
      <c r="A384" s="1" t="s">
        <v>5</v>
      </c>
      <c r="B384" s="31">
        <v>42550.316805555558</v>
      </c>
      <c r="C384">
        <v>759</v>
      </c>
      <c r="D384">
        <f t="shared" si="11"/>
        <v>734</v>
      </c>
      <c r="E384">
        <f t="shared" si="10"/>
        <v>625</v>
      </c>
    </row>
    <row r="385" spans="1:5" x14ac:dyDescent="0.25">
      <c r="A385" s="1" t="s">
        <v>5</v>
      </c>
      <c r="B385" s="31">
        <v>42550.316817129627</v>
      </c>
      <c r="C385">
        <v>734</v>
      </c>
      <c r="D385">
        <f t="shared" si="11"/>
        <v>705</v>
      </c>
      <c r="E385">
        <f t="shared" si="10"/>
        <v>841</v>
      </c>
    </row>
    <row r="386" spans="1:5" x14ac:dyDescent="0.25">
      <c r="A386" s="1" t="s">
        <v>5</v>
      </c>
      <c r="B386" s="31">
        <v>42550.316828703704</v>
      </c>
      <c r="C386">
        <v>705</v>
      </c>
      <c r="D386">
        <f t="shared" si="11"/>
        <v>683</v>
      </c>
      <c r="E386">
        <f t="shared" ref="E386:E448" si="12">(D386-C386)^2</f>
        <v>484</v>
      </c>
    </row>
    <row r="387" spans="1:5" x14ac:dyDescent="0.25">
      <c r="A387" s="1" t="s">
        <v>5</v>
      </c>
      <c r="B387" s="31">
        <v>42550.316828703704</v>
      </c>
      <c r="C387">
        <v>683</v>
      </c>
      <c r="D387">
        <f t="shared" ref="D387:D449" si="13">C388</f>
        <v>677</v>
      </c>
      <c r="E387">
        <f t="shared" si="12"/>
        <v>36</v>
      </c>
    </row>
    <row r="388" spans="1:5" x14ac:dyDescent="0.25">
      <c r="A388" s="1" t="s">
        <v>5</v>
      </c>
      <c r="B388" s="31">
        <v>42550.316840277781</v>
      </c>
      <c r="C388">
        <v>677</v>
      </c>
      <c r="D388">
        <f t="shared" si="13"/>
        <v>686</v>
      </c>
      <c r="E388">
        <f t="shared" si="12"/>
        <v>81</v>
      </c>
    </row>
    <row r="389" spans="1:5" x14ac:dyDescent="0.25">
      <c r="A389" s="1" t="s">
        <v>5</v>
      </c>
      <c r="B389" s="31">
        <v>42550.316851851851</v>
      </c>
      <c r="C389">
        <v>686</v>
      </c>
      <c r="D389">
        <f t="shared" si="13"/>
        <v>717</v>
      </c>
      <c r="E389">
        <f t="shared" si="12"/>
        <v>961</v>
      </c>
    </row>
    <row r="390" spans="1:5" x14ac:dyDescent="0.25">
      <c r="A390" s="1" t="s">
        <v>5</v>
      </c>
      <c r="B390" s="31">
        <v>42550.316851851851</v>
      </c>
      <c r="C390">
        <v>717</v>
      </c>
      <c r="D390">
        <f t="shared" si="13"/>
        <v>756</v>
      </c>
      <c r="E390">
        <f t="shared" si="12"/>
        <v>1521</v>
      </c>
    </row>
    <row r="391" spans="1:5" x14ac:dyDescent="0.25">
      <c r="A391" s="1" t="s">
        <v>5</v>
      </c>
      <c r="B391" s="31">
        <v>42550.316863425927</v>
      </c>
      <c r="C391">
        <v>756</v>
      </c>
      <c r="D391">
        <f t="shared" si="13"/>
        <v>789</v>
      </c>
      <c r="E391">
        <f t="shared" si="12"/>
        <v>1089</v>
      </c>
    </row>
    <row r="392" spans="1:5" x14ac:dyDescent="0.25">
      <c r="A392" s="1" t="s">
        <v>5</v>
      </c>
      <c r="B392" s="31">
        <v>42550.316874999997</v>
      </c>
      <c r="C392">
        <v>789</v>
      </c>
      <c r="D392">
        <f t="shared" si="13"/>
        <v>789</v>
      </c>
      <c r="E392">
        <f t="shared" si="12"/>
        <v>0</v>
      </c>
    </row>
    <row r="393" spans="1:5" x14ac:dyDescent="0.25">
      <c r="A393" s="1" t="s">
        <v>5</v>
      </c>
      <c r="B393" s="31">
        <v>42550.316886574074</v>
      </c>
      <c r="C393">
        <v>789</v>
      </c>
      <c r="D393">
        <f t="shared" si="13"/>
        <v>802</v>
      </c>
      <c r="E393">
        <f t="shared" si="12"/>
        <v>169</v>
      </c>
    </row>
    <row r="394" spans="1:5" x14ac:dyDescent="0.25">
      <c r="A394" s="1" t="s">
        <v>5</v>
      </c>
      <c r="B394" s="31">
        <v>42550.316886574074</v>
      </c>
      <c r="C394">
        <v>802</v>
      </c>
      <c r="D394">
        <f t="shared" si="13"/>
        <v>796</v>
      </c>
      <c r="E394">
        <f t="shared" si="12"/>
        <v>36</v>
      </c>
    </row>
    <row r="395" spans="1:5" x14ac:dyDescent="0.25">
      <c r="A395" s="1" t="s">
        <v>5</v>
      </c>
      <c r="B395" s="31">
        <v>42550.31689814815</v>
      </c>
      <c r="C395">
        <v>796</v>
      </c>
      <c r="D395">
        <f t="shared" si="13"/>
        <v>778</v>
      </c>
      <c r="E395">
        <f t="shared" si="12"/>
        <v>324</v>
      </c>
    </row>
    <row r="396" spans="1:5" x14ac:dyDescent="0.25">
      <c r="A396" s="1" t="s">
        <v>5</v>
      </c>
      <c r="B396" s="31">
        <v>42550.31690972222</v>
      </c>
      <c r="C396">
        <v>778</v>
      </c>
      <c r="D396">
        <f t="shared" si="13"/>
        <v>757</v>
      </c>
      <c r="E396">
        <f t="shared" si="12"/>
        <v>441</v>
      </c>
    </row>
    <row r="397" spans="1:5" x14ac:dyDescent="0.25">
      <c r="A397" s="1" t="s">
        <v>5</v>
      </c>
      <c r="B397" s="31">
        <v>42550.316921296297</v>
      </c>
      <c r="C397">
        <v>757</v>
      </c>
      <c r="D397">
        <f t="shared" si="13"/>
        <v>736</v>
      </c>
      <c r="E397">
        <f t="shared" si="12"/>
        <v>441</v>
      </c>
    </row>
    <row r="398" spans="1:5" x14ac:dyDescent="0.25">
      <c r="A398" s="1" t="s">
        <v>5</v>
      </c>
      <c r="B398" s="31">
        <v>42550.316921296297</v>
      </c>
      <c r="C398">
        <v>736</v>
      </c>
      <c r="D398">
        <f t="shared" si="13"/>
        <v>717</v>
      </c>
      <c r="E398">
        <f t="shared" si="12"/>
        <v>361</v>
      </c>
    </row>
    <row r="399" spans="1:5" x14ac:dyDescent="0.25">
      <c r="A399" s="1" t="s">
        <v>0</v>
      </c>
      <c r="B399" s="31">
        <v>42550.316932870373</v>
      </c>
      <c r="C399">
        <v>717</v>
      </c>
      <c r="D399">
        <f t="shared" si="13"/>
        <v>708</v>
      </c>
      <c r="E399">
        <f t="shared" si="12"/>
        <v>81</v>
      </c>
    </row>
    <row r="400" spans="1:5" x14ac:dyDescent="0.25">
      <c r="A400" s="1" t="s">
        <v>0</v>
      </c>
      <c r="B400" s="31">
        <v>42550.316944444443</v>
      </c>
      <c r="C400">
        <v>708</v>
      </c>
      <c r="D400">
        <f t="shared" si="13"/>
        <v>714</v>
      </c>
      <c r="E400">
        <f t="shared" si="12"/>
        <v>36</v>
      </c>
    </row>
    <row r="401" spans="1:5" x14ac:dyDescent="0.25">
      <c r="A401" s="1" t="s">
        <v>0</v>
      </c>
      <c r="B401" s="31">
        <v>42550.316944444443</v>
      </c>
      <c r="C401">
        <v>714</v>
      </c>
      <c r="D401">
        <f t="shared" si="13"/>
        <v>733</v>
      </c>
      <c r="E401">
        <f t="shared" si="12"/>
        <v>361</v>
      </c>
    </row>
    <row r="402" spans="1:5" x14ac:dyDescent="0.25">
      <c r="A402" s="1" t="s">
        <v>0</v>
      </c>
      <c r="B402" s="31">
        <v>42550.31695601852</v>
      </c>
      <c r="C402">
        <v>733</v>
      </c>
      <c r="D402">
        <f t="shared" si="13"/>
        <v>784</v>
      </c>
      <c r="E402">
        <f t="shared" si="12"/>
        <v>2601</v>
      </c>
    </row>
    <row r="403" spans="1:5" x14ac:dyDescent="0.25">
      <c r="A403" s="1" t="s">
        <v>0</v>
      </c>
      <c r="B403" s="31">
        <v>42550.316967592589</v>
      </c>
      <c r="C403">
        <v>784</v>
      </c>
      <c r="D403">
        <f t="shared" si="13"/>
        <v>821</v>
      </c>
      <c r="E403">
        <f t="shared" si="12"/>
        <v>1369</v>
      </c>
    </row>
    <row r="404" spans="1:5" x14ac:dyDescent="0.25">
      <c r="A404" s="1" t="s">
        <v>0</v>
      </c>
      <c r="B404" s="31">
        <v>42550.316979166666</v>
      </c>
      <c r="C404">
        <v>821</v>
      </c>
      <c r="D404">
        <f t="shared" si="13"/>
        <v>839</v>
      </c>
      <c r="E404">
        <f t="shared" si="12"/>
        <v>324</v>
      </c>
    </row>
    <row r="405" spans="1:5" x14ac:dyDescent="0.25">
      <c r="A405" s="1" t="s">
        <v>0</v>
      </c>
      <c r="B405" s="31">
        <v>42550.316990740743</v>
      </c>
      <c r="C405">
        <v>839</v>
      </c>
      <c r="D405">
        <f t="shared" si="13"/>
        <v>840</v>
      </c>
      <c r="E405">
        <f t="shared" si="12"/>
        <v>1</v>
      </c>
    </row>
    <row r="406" spans="1:5" x14ac:dyDescent="0.25">
      <c r="A406" s="1" t="s">
        <v>0</v>
      </c>
      <c r="B406" s="31">
        <v>42550.316990740743</v>
      </c>
      <c r="C406">
        <v>840</v>
      </c>
      <c r="D406">
        <f t="shared" si="13"/>
        <v>795</v>
      </c>
      <c r="E406">
        <f t="shared" si="12"/>
        <v>2025</v>
      </c>
    </row>
    <row r="407" spans="1:5" x14ac:dyDescent="0.25">
      <c r="A407" s="1" t="s">
        <v>0</v>
      </c>
      <c r="B407" s="31">
        <v>42550.317002314812</v>
      </c>
      <c r="C407">
        <v>795</v>
      </c>
      <c r="D407">
        <f t="shared" si="13"/>
        <v>764</v>
      </c>
      <c r="E407">
        <f t="shared" si="12"/>
        <v>961</v>
      </c>
    </row>
    <row r="408" spans="1:5" x14ac:dyDescent="0.25">
      <c r="A408" s="1" t="s">
        <v>0</v>
      </c>
      <c r="B408" s="31">
        <v>42550.317013888889</v>
      </c>
      <c r="C408">
        <v>764</v>
      </c>
      <c r="D408">
        <f t="shared" si="13"/>
        <v>727</v>
      </c>
      <c r="E408">
        <f t="shared" si="12"/>
        <v>1369</v>
      </c>
    </row>
    <row r="409" spans="1:5" x14ac:dyDescent="0.25">
      <c r="A409" s="1" t="s">
        <v>0</v>
      </c>
      <c r="B409" s="31">
        <v>42550.317025462966</v>
      </c>
      <c r="C409">
        <v>727</v>
      </c>
      <c r="D409">
        <f t="shared" si="13"/>
        <v>718</v>
      </c>
      <c r="E409">
        <f t="shared" si="12"/>
        <v>81</v>
      </c>
    </row>
    <row r="410" spans="1:5" x14ac:dyDescent="0.25">
      <c r="A410" s="1" t="s">
        <v>0</v>
      </c>
      <c r="B410" s="31">
        <v>42550.317025462966</v>
      </c>
      <c r="C410">
        <v>718</v>
      </c>
      <c r="D410">
        <f t="shared" si="13"/>
        <v>700</v>
      </c>
      <c r="E410">
        <f t="shared" si="12"/>
        <v>324</v>
      </c>
    </row>
    <row r="411" spans="1:5" x14ac:dyDescent="0.25">
      <c r="A411" s="1" t="s">
        <v>0</v>
      </c>
      <c r="B411" s="31">
        <v>42550.317037037035</v>
      </c>
      <c r="C411">
        <v>700</v>
      </c>
      <c r="D411">
        <f t="shared" si="13"/>
        <v>680</v>
      </c>
      <c r="E411">
        <f t="shared" si="12"/>
        <v>400</v>
      </c>
    </row>
    <row r="412" spans="1:5" x14ac:dyDescent="0.25">
      <c r="A412" s="1" t="s">
        <v>0</v>
      </c>
      <c r="B412" s="31">
        <v>42550.317048611112</v>
      </c>
      <c r="C412">
        <v>680</v>
      </c>
      <c r="D412">
        <f t="shared" si="13"/>
        <v>671</v>
      </c>
      <c r="E412">
        <f t="shared" si="12"/>
        <v>81</v>
      </c>
    </row>
    <row r="413" spans="1:5" x14ac:dyDescent="0.25">
      <c r="A413" s="1" t="s">
        <v>0</v>
      </c>
      <c r="B413" s="31">
        <v>42550.317048611112</v>
      </c>
      <c r="C413">
        <v>671</v>
      </c>
      <c r="D413">
        <f t="shared" si="13"/>
        <v>673</v>
      </c>
      <c r="E413">
        <f t="shared" si="12"/>
        <v>4</v>
      </c>
    </row>
    <row r="414" spans="1:5" x14ac:dyDescent="0.25">
      <c r="A414" s="1" t="s">
        <v>0</v>
      </c>
      <c r="B414" s="31">
        <v>42550.317060185182</v>
      </c>
      <c r="C414">
        <v>673</v>
      </c>
      <c r="D414">
        <f t="shared" si="13"/>
        <v>688</v>
      </c>
      <c r="E414">
        <f t="shared" si="12"/>
        <v>225</v>
      </c>
    </row>
    <row r="415" spans="1:5" x14ac:dyDescent="0.25">
      <c r="A415" s="1" t="s">
        <v>0</v>
      </c>
      <c r="B415" s="31">
        <v>42550.317071759258</v>
      </c>
      <c r="C415">
        <v>688</v>
      </c>
      <c r="D415">
        <f t="shared" si="13"/>
        <v>710</v>
      </c>
      <c r="E415">
        <f t="shared" si="12"/>
        <v>484</v>
      </c>
    </row>
    <row r="416" spans="1:5" x14ac:dyDescent="0.25">
      <c r="A416" s="1" t="s">
        <v>0</v>
      </c>
      <c r="B416" s="31">
        <v>42550.317071759258</v>
      </c>
      <c r="C416">
        <v>710</v>
      </c>
      <c r="D416">
        <f t="shared" si="13"/>
        <v>736</v>
      </c>
      <c r="E416">
        <f t="shared" si="12"/>
        <v>676</v>
      </c>
    </row>
    <row r="417" spans="1:5" x14ac:dyDescent="0.25">
      <c r="A417" s="1" t="s">
        <v>0</v>
      </c>
      <c r="B417" s="31">
        <v>42550.317083333335</v>
      </c>
      <c r="C417">
        <v>736</v>
      </c>
      <c r="D417">
        <f t="shared" si="13"/>
        <v>772</v>
      </c>
      <c r="E417">
        <f t="shared" si="12"/>
        <v>1296</v>
      </c>
    </row>
    <row r="418" spans="1:5" x14ac:dyDescent="0.25">
      <c r="A418" s="1" t="s">
        <v>0</v>
      </c>
      <c r="B418" s="31">
        <v>42550.317094907405</v>
      </c>
      <c r="C418">
        <v>772</v>
      </c>
      <c r="D418">
        <f t="shared" si="13"/>
        <v>796</v>
      </c>
      <c r="E418">
        <f t="shared" si="12"/>
        <v>576</v>
      </c>
    </row>
    <row r="419" spans="1:5" x14ac:dyDescent="0.25">
      <c r="A419" s="1" t="s">
        <v>0</v>
      </c>
      <c r="B419" s="31">
        <v>42550.317106481481</v>
      </c>
      <c r="C419">
        <v>796</v>
      </c>
      <c r="D419">
        <f t="shared" si="13"/>
        <v>791</v>
      </c>
      <c r="E419">
        <f t="shared" si="12"/>
        <v>25</v>
      </c>
    </row>
    <row r="420" spans="1:5" x14ac:dyDescent="0.25">
      <c r="A420" s="1" t="s">
        <v>0</v>
      </c>
      <c r="B420" s="31">
        <v>42550.317106481481</v>
      </c>
      <c r="C420">
        <v>791</v>
      </c>
      <c r="D420">
        <f t="shared" si="13"/>
        <v>772</v>
      </c>
      <c r="E420">
        <f t="shared" si="12"/>
        <v>361</v>
      </c>
    </row>
    <row r="421" spans="1:5" x14ac:dyDescent="0.25">
      <c r="A421" s="1" t="s">
        <v>0</v>
      </c>
      <c r="B421" s="31">
        <v>42550.317118055558</v>
      </c>
      <c r="C421">
        <v>772</v>
      </c>
      <c r="D421">
        <f t="shared" si="13"/>
        <v>745</v>
      </c>
      <c r="E421">
        <f t="shared" si="12"/>
        <v>729</v>
      </c>
    </row>
    <row r="422" spans="1:5" x14ac:dyDescent="0.25">
      <c r="A422" s="1" t="s">
        <v>0</v>
      </c>
      <c r="B422" s="31">
        <v>42550.317129629628</v>
      </c>
      <c r="C422">
        <v>745</v>
      </c>
      <c r="D422">
        <f t="shared" si="13"/>
        <v>730</v>
      </c>
      <c r="E422">
        <f t="shared" si="12"/>
        <v>225</v>
      </c>
    </row>
    <row r="423" spans="1:5" x14ac:dyDescent="0.25">
      <c r="A423" s="1" t="s">
        <v>0</v>
      </c>
      <c r="B423" s="31">
        <v>42550.317141203705</v>
      </c>
      <c r="C423">
        <v>730</v>
      </c>
      <c r="D423">
        <f t="shared" si="13"/>
        <v>707</v>
      </c>
      <c r="E423">
        <f t="shared" si="12"/>
        <v>529</v>
      </c>
    </row>
    <row r="424" spans="1:5" x14ac:dyDescent="0.25">
      <c r="A424" s="1" t="s">
        <v>0</v>
      </c>
      <c r="B424" s="31">
        <v>42550.317141203705</v>
      </c>
      <c r="C424">
        <v>707</v>
      </c>
      <c r="D424">
        <f t="shared" si="13"/>
        <v>693</v>
      </c>
      <c r="E424">
        <f t="shared" si="12"/>
        <v>196</v>
      </c>
    </row>
    <row r="425" spans="1:5" x14ac:dyDescent="0.25">
      <c r="A425" s="1" t="s">
        <v>0</v>
      </c>
      <c r="B425" s="31">
        <v>42550.317152777781</v>
      </c>
      <c r="C425">
        <v>693</v>
      </c>
      <c r="D425">
        <f t="shared" si="13"/>
        <v>686</v>
      </c>
      <c r="E425">
        <f t="shared" si="12"/>
        <v>49</v>
      </c>
    </row>
    <row r="426" spans="1:5" x14ac:dyDescent="0.25">
      <c r="A426" s="1" t="s">
        <v>0</v>
      </c>
      <c r="B426" s="31">
        <v>42550.317164351851</v>
      </c>
      <c r="C426">
        <v>686</v>
      </c>
      <c r="D426">
        <f t="shared" si="13"/>
        <v>694</v>
      </c>
      <c r="E426">
        <f t="shared" si="12"/>
        <v>64</v>
      </c>
    </row>
    <row r="427" spans="1:5" x14ac:dyDescent="0.25">
      <c r="A427" s="1" t="s">
        <v>0</v>
      </c>
      <c r="B427" s="31">
        <v>42550.317164351851</v>
      </c>
      <c r="C427">
        <v>694</v>
      </c>
      <c r="D427">
        <f t="shared" si="13"/>
        <v>709</v>
      </c>
      <c r="E427">
        <f t="shared" si="12"/>
        <v>225</v>
      </c>
    </row>
    <row r="428" spans="1:5" x14ac:dyDescent="0.25">
      <c r="A428" s="1" t="s">
        <v>0</v>
      </c>
      <c r="B428" s="31">
        <v>42550.317175925928</v>
      </c>
      <c r="C428">
        <v>709</v>
      </c>
      <c r="D428">
        <f t="shared" si="13"/>
        <v>747</v>
      </c>
      <c r="E428">
        <f t="shared" si="12"/>
        <v>1444</v>
      </c>
    </row>
    <row r="429" spans="1:5" x14ac:dyDescent="0.25">
      <c r="A429" s="1" t="s">
        <v>0</v>
      </c>
      <c r="B429" s="31">
        <v>42550.317187499997</v>
      </c>
      <c r="C429">
        <v>747</v>
      </c>
      <c r="D429">
        <f t="shared" si="13"/>
        <v>781</v>
      </c>
      <c r="E429">
        <f t="shared" si="12"/>
        <v>1156</v>
      </c>
    </row>
    <row r="430" spans="1:5" x14ac:dyDescent="0.25">
      <c r="A430" s="1" t="s">
        <v>0</v>
      </c>
      <c r="B430" s="31">
        <v>42550.317187499997</v>
      </c>
      <c r="C430">
        <v>781</v>
      </c>
      <c r="D430">
        <f t="shared" si="13"/>
        <v>811</v>
      </c>
      <c r="E430">
        <f t="shared" si="12"/>
        <v>900</v>
      </c>
    </row>
    <row r="431" spans="1:5" x14ac:dyDescent="0.25">
      <c r="A431" s="1" t="s">
        <v>0</v>
      </c>
      <c r="B431" s="31">
        <v>42550.317199074074</v>
      </c>
      <c r="C431">
        <v>811</v>
      </c>
      <c r="D431">
        <f t="shared" si="13"/>
        <v>831</v>
      </c>
      <c r="E431">
        <f t="shared" si="12"/>
        <v>400</v>
      </c>
    </row>
    <row r="432" spans="1:5" x14ac:dyDescent="0.25">
      <c r="A432" s="1" t="s">
        <v>0</v>
      </c>
      <c r="B432" s="31">
        <v>42550.317210648151</v>
      </c>
      <c r="C432">
        <v>831</v>
      </c>
      <c r="D432">
        <f t="shared" si="13"/>
        <v>823</v>
      </c>
      <c r="E432">
        <f t="shared" si="12"/>
        <v>64</v>
      </c>
    </row>
    <row r="433" spans="1:5" x14ac:dyDescent="0.25">
      <c r="A433" s="1" t="s">
        <v>0</v>
      </c>
      <c r="B433" s="31">
        <v>42550.31722222222</v>
      </c>
      <c r="C433">
        <v>823</v>
      </c>
      <c r="D433">
        <f t="shared" si="13"/>
        <v>794</v>
      </c>
      <c r="E433">
        <f t="shared" si="12"/>
        <v>841</v>
      </c>
    </row>
    <row r="434" spans="1:5" x14ac:dyDescent="0.25">
      <c r="A434" s="1" t="s">
        <v>0</v>
      </c>
      <c r="B434" s="31">
        <v>42550.317233796297</v>
      </c>
      <c r="C434">
        <v>794</v>
      </c>
      <c r="D434">
        <f t="shared" si="13"/>
        <v>767</v>
      </c>
      <c r="E434">
        <f t="shared" si="12"/>
        <v>729</v>
      </c>
    </row>
    <row r="435" spans="1:5" x14ac:dyDescent="0.25">
      <c r="A435" s="1" t="s">
        <v>0</v>
      </c>
      <c r="B435" s="31">
        <v>42550.317233796297</v>
      </c>
      <c r="C435">
        <v>767</v>
      </c>
      <c r="D435">
        <f t="shared" si="13"/>
        <v>739</v>
      </c>
      <c r="E435">
        <f t="shared" si="12"/>
        <v>784</v>
      </c>
    </row>
    <row r="436" spans="1:5" x14ac:dyDescent="0.25">
      <c r="A436" s="1" t="s">
        <v>0</v>
      </c>
      <c r="B436" s="31">
        <v>42550.317245370374</v>
      </c>
      <c r="C436">
        <v>739</v>
      </c>
      <c r="D436">
        <f t="shared" si="13"/>
        <v>719</v>
      </c>
      <c r="E436">
        <f t="shared" si="12"/>
        <v>400</v>
      </c>
    </row>
    <row r="437" spans="1:5" x14ac:dyDescent="0.25">
      <c r="A437" s="1" t="s">
        <v>0</v>
      </c>
      <c r="B437" s="31">
        <v>42550.317256944443</v>
      </c>
      <c r="C437">
        <v>719</v>
      </c>
      <c r="D437">
        <f t="shared" si="13"/>
        <v>697</v>
      </c>
      <c r="E437">
        <f t="shared" si="12"/>
        <v>484</v>
      </c>
    </row>
    <row r="438" spans="1:5" x14ac:dyDescent="0.25">
      <c r="A438" s="1" t="s">
        <v>0</v>
      </c>
      <c r="B438" s="31">
        <v>42550.317256944443</v>
      </c>
      <c r="C438">
        <v>697</v>
      </c>
      <c r="D438">
        <f t="shared" si="13"/>
        <v>675</v>
      </c>
      <c r="E438">
        <f t="shared" si="12"/>
        <v>484</v>
      </c>
    </row>
    <row r="439" spans="1:5" x14ac:dyDescent="0.25">
      <c r="A439" s="1" t="s">
        <v>0</v>
      </c>
      <c r="B439" s="31">
        <v>42550.31726851852</v>
      </c>
      <c r="C439">
        <v>675</v>
      </c>
      <c r="D439">
        <f t="shared" si="13"/>
        <v>668</v>
      </c>
      <c r="E439">
        <f t="shared" si="12"/>
        <v>49</v>
      </c>
    </row>
    <row r="440" spans="1:5" x14ac:dyDescent="0.25">
      <c r="A440" s="1" t="s">
        <v>0</v>
      </c>
      <c r="B440" s="31">
        <v>42550.317280092589</v>
      </c>
      <c r="C440">
        <v>668</v>
      </c>
      <c r="D440">
        <f t="shared" si="13"/>
        <v>677</v>
      </c>
      <c r="E440">
        <f t="shared" si="12"/>
        <v>81</v>
      </c>
    </row>
    <row r="441" spans="1:5" x14ac:dyDescent="0.25">
      <c r="A441" s="1" t="s">
        <v>0</v>
      </c>
      <c r="B441" s="31">
        <v>42550.317280092589</v>
      </c>
      <c r="C441">
        <v>677</v>
      </c>
      <c r="D441">
        <f t="shared" si="13"/>
        <v>701</v>
      </c>
      <c r="E441">
        <f t="shared" si="12"/>
        <v>576</v>
      </c>
    </row>
    <row r="442" spans="1:5" x14ac:dyDescent="0.25">
      <c r="A442" s="1" t="s">
        <v>0</v>
      </c>
      <c r="B442" s="31">
        <v>42550.317291666666</v>
      </c>
      <c r="C442">
        <v>701</v>
      </c>
      <c r="D442">
        <f t="shared" si="13"/>
        <v>746</v>
      </c>
      <c r="E442">
        <f t="shared" si="12"/>
        <v>2025</v>
      </c>
    </row>
    <row r="443" spans="1:5" x14ac:dyDescent="0.25">
      <c r="A443" s="1" t="s">
        <v>0</v>
      </c>
      <c r="B443" s="31">
        <v>42550.317303240743</v>
      </c>
      <c r="C443">
        <v>746</v>
      </c>
      <c r="D443">
        <f t="shared" si="13"/>
        <v>774</v>
      </c>
      <c r="E443">
        <f t="shared" si="12"/>
        <v>784</v>
      </c>
    </row>
    <row r="444" spans="1:5" x14ac:dyDescent="0.25">
      <c r="A444" s="1" t="s">
        <v>0</v>
      </c>
      <c r="B444" s="31">
        <v>42550.317314814813</v>
      </c>
      <c r="C444">
        <v>774</v>
      </c>
      <c r="D444">
        <f t="shared" si="13"/>
        <v>806</v>
      </c>
      <c r="E444">
        <f t="shared" si="12"/>
        <v>1024</v>
      </c>
    </row>
    <row r="445" spans="1:5" x14ac:dyDescent="0.25">
      <c r="A445" s="1" t="s">
        <v>0</v>
      </c>
      <c r="B445" s="31">
        <v>42550.317314814813</v>
      </c>
      <c r="C445">
        <v>806</v>
      </c>
      <c r="D445">
        <f t="shared" si="13"/>
        <v>819</v>
      </c>
      <c r="E445">
        <f t="shared" si="12"/>
        <v>169</v>
      </c>
    </row>
    <row r="446" spans="1:5" x14ac:dyDescent="0.25">
      <c r="A446" s="1" t="s">
        <v>0</v>
      </c>
      <c r="B446" s="31">
        <v>42550.317326388889</v>
      </c>
      <c r="C446">
        <v>819</v>
      </c>
      <c r="D446">
        <f t="shared" si="13"/>
        <v>834</v>
      </c>
      <c r="E446">
        <f t="shared" si="12"/>
        <v>225</v>
      </c>
    </row>
    <row r="447" spans="1:5" x14ac:dyDescent="0.25">
      <c r="A447" s="1" t="s">
        <v>0</v>
      </c>
      <c r="B447" s="31">
        <v>42550.317337962966</v>
      </c>
      <c r="C447">
        <v>834</v>
      </c>
      <c r="D447">
        <f t="shared" si="13"/>
        <v>834</v>
      </c>
      <c r="E447">
        <f t="shared" si="12"/>
        <v>0</v>
      </c>
    </row>
    <row r="448" spans="1:5" x14ac:dyDescent="0.25">
      <c r="A448" s="1" t="s">
        <v>0</v>
      </c>
      <c r="B448" s="31">
        <v>42550.317349537036</v>
      </c>
      <c r="C448">
        <v>834</v>
      </c>
      <c r="D448">
        <f t="shared" si="13"/>
        <v>803</v>
      </c>
      <c r="E448">
        <f t="shared" si="12"/>
        <v>961</v>
      </c>
    </row>
    <row r="449" spans="1:5" x14ac:dyDescent="0.25">
      <c r="A449" s="1" t="s">
        <v>0</v>
      </c>
      <c r="B449" s="31">
        <v>42550.317361111112</v>
      </c>
      <c r="C449">
        <v>803</v>
      </c>
      <c r="D449">
        <f t="shared" si="13"/>
        <v>772</v>
      </c>
      <c r="E449">
        <f t="shared" ref="E449:E512" si="14">(D449-C449)^2</f>
        <v>961</v>
      </c>
    </row>
    <row r="450" spans="1:5" x14ac:dyDescent="0.25">
      <c r="A450" s="1" t="s">
        <v>0</v>
      </c>
      <c r="B450" s="31">
        <v>42550.317361111112</v>
      </c>
      <c r="C450">
        <v>772</v>
      </c>
      <c r="D450">
        <f t="shared" ref="D450:D513" si="15">C451</f>
        <v>740</v>
      </c>
      <c r="E450">
        <f t="shared" si="14"/>
        <v>1024</v>
      </c>
    </row>
    <row r="451" spans="1:5" x14ac:dyDescent="0.25">
      <c r="A451" s="1" t="s">
        <v>0</v>
      </c>
      <c r="B451" s="31">
        <v>42550.317372685182</v>
      </c>
      <c r="C451">
        <v>740</v>
      </c>
      <c r="D451">
        <f t="shared" si="15"/>
        <v>718</v>
      </c>
      <c r="E451">
        <f t="shared" si="14"/>
        <v>484</v>
      </c>
    </row>
    <row r="452" spans="1:5" x14ac:dyDescent="0.25">
      <c r="A452" s="1" t="s">
        <v>0</v>
      </c>
      <c r="B452" s="31">
        <v>42550.317384259259</v>
      </c>
      <c r="C452">
        <v>718</v>
      </c>
      <c r="D452">
        <f t="shared" si="15"/>
        <v>702</v>
      </c>
      <c r="E452">
        <f t="shared" si="14"/>
        <v>256</v>
      </c>
    </row>
    <row r="453" spans="1:5" x14ac:dyDescent="0.25">
      <c r="A453" s="1" t="s">
        <v>0</v>
      </c>
      <c r="B453" s="31">
        <v>42550.317384259259</v>
      </c>
      <c r="C453">
        <v>702</v>
      </c>
      <c r="D453">
        <f t="shared" si="15"/>
        <v>699</v>
      </c>
      <c r="E453">
        <f t="shared" si="14"/>
        <v>9</v>
      </c>
    </row>
    <row r="454" spans="1:5" x14ac:dyDescent="0.25">
      <c r="A454" s="1" t="s">
        <v>0</v>
      </c>
      <c r="B454" s="31">
        <v>42550.317395833335</v>
      </c>
      <c r="C454">
        <v>699</v>
      </c>
      <c r="D454">
        <f t="shared" si="15"/>
        <v>709</v>
      </c>
      <c r="E454">
        <f t="shared" si="14"/>
        <v>100</v>
      </c>
    </row>
    <row r="455" spans="1:5" x14ac:dyDescent="0.25">
      <c r="A455" s="1" t="s">
        <v>0</v>
      </c>
      <c r="B455" s="31">
        <v>42550.317407407405</v>
      </c>
      <c r="C455">
        <v>709</v>
      </c>
      <c r="D455">
        <f t="shared" si="15"/>
        <v>739</v>
      </c>
      <c r="E455">
        <f t="shared" si="14"/>
        <v>900</v>
      </c>
    </row>
    <row r="456" spans="1:5" x14ac:dyDescent="0.25">
      <c r="A456" s="1" t="s">
        <v>0</v>
      </c>
      <c r="B456" s="31">
        <v>42550.317418981482</v>
      </c>
      <c r="C456">
        <v>739</v>
      </c>
      <c r="D456">
        <f t="shared" si="15"/>
        <v>783</v>
      </c>
      <c r="E456">
        <f t="shared" si="14"/>
        <v>1936</v>
      </c>
    </row>
    <row r="457" spans="1:5" x14ac:dyDescent="0.25">
      <c r="A457" s="1" t="s">
        <v>0</v>
      </c>
      <c r="B457" s="31">
        <v>42550.317418981482</v>
      </c>
      <c r="C457">
        <v>783</v>
      </c>
      <c r="D457">
        <f t="shared" si="15"/>
        <v>797</v>
      </c>
      <c r="E457">
        <f t="shared" si="14"/>
        <v>196</v>
      </c>
    </row>
    <row r="458" spans="1:5" x14ac:dyDescent="0.25">
      <c r="A458" s="1" t="s">
        <v>0</v>
      </c>
      <c r="B458" s="31">
        <v>42550.317430555559</v>
      </c>
      <c r="C458">
        <v>797</v>
      </c>
      <c r="D458">
        <f t="shared" si="15"/>
        <v>814</v>
      </c>
      <c r="E458">
        <f t="shared" si="14"/>
        <v>289</v>
      </c>
    </row>
    <row r="459" spans="1:5" x14ac:dyDescent="0.25">
      <c r="A459" s="1" t="s">
        <v>0</v>
      </c>
      <c r="B459" s="31">
        <v>42550.317442129628</v>
      </c>
      <c r="C459">
        <v>814</v>
      </c>
      <c r="D459">
        <f t="shared" si="15"/>
        <v>818</v>
      </c>
      <c r="E459">
        <f t="shared" si="14"/>
        <v>16</v>
      </c>
    </row>
    <row r="460" spans="1:5" x14ac:dyDescent="0.25">
      <c r="A460" s="1" t="s">
        <v>0</v>
      </c>
      <c r="B460" s="31">
        <v>42550.317453703705</v>
      </c>
      <c r="C460">
        <v>818</v>
      </c>
      <c r="D460">
        <f t="shared" si="15"/>
        <v>813</v>
      </c>
      <c r="E460">
        <f t="shared" si="14"/>
        <v>25</v>
      </c>
    </row>
    <row r="461" spans="1:5" x14ac:dyDescent="0.25">
      <c r="A461" s="1" t="s">
        <v>0</v>
      </c>
      <c r="B461" s="31">
        <v>42550.317465277774</v>
      </c>
      <c r="C461">
        <v>813</v>
      </c>
      <c r="D461">
        <f t="shared" si="15"/>
        <v>799</v>
      </c>
      <c r="E461">
        <f t="shared" si="14"/>
        <v>196</v>
      </c>
    </row>
    <row r="462" spans="1:5" x14ac:dyDescent="0.25">
      <c r="A462" s="1" t="s">
        <v>0</v>
      </c>
      <c r="B462" s="31">
        <v>42550.317465277774</v>
      </c>
      <c r="C462">
        <v>799</v>
      </c>
      <c r="D462">
        <f t="shared" si="15"/>
        <v>778</v>
      </c>
      <c r="E462">
        <f t="shared" si="14"/>
        <v>441</v>
      </c>
    </row>
    <row r="463" spans="1:5" x14ac:dyDescent="0.25">
      <c r="A463" s="1" t="s">
        <v>0</v>
      </c>
      <c r="B463" s="31">
        <v>42550.317476851851</v>
      </c>
      <c r="C463">
        <v>778</v>
      </c>
      <c r="D463">
        <f t="shared" si="15"/>
        <v>758</v>
      </c>
      <c r="E463">
        <f t="shared" si="14"/>
        <v>400</v>
      </c>
    </row>
    <row r="464" spans="1:5" x14ac:dyDescent="0.25">
      <c r="A464" s="1" t="s">
        <v>0</v>
      </c>
      <c r="B464" s="31">
        <v>42550.317488425928</v>
      </c>
      <c r="C464">
        <v>758</v>
      </c>
      <c r="D464">
        <f t="shared" si="15"/>
        <v>740</v>
      </c>
      <c r="E464">
        <f t="shared" si="14"/>
        <v>324</v>
      </c>
    </row>
    <row r="465" spans="1:5" x14ac:dyDescent="0.25">
      <c r="A465" s="1" t="s">
        <v>0</v>
      </c>
      <c r="B465" s="31">
        <v>42550.317499999997</v>
      </c>
      <c r="C465">
        <v>740</v>
      </c>
      <c r="D465">
        <f t="shared" si="15"/>
        <v>726</v>
      </c>
      <c r="E465">
        <f t="shared" si="14"/>
        <v>196</v>
      </c>
    </row>
    <row r="466" spans="1:5" x14ac:dyDescent="0.25">
      <c r="A466" s="1" t="s">
        <v>0</v>
      </c>
      <c r="B466" s="31">
        <v>42550.317499999997</v>
      </c>
      <c r="C466">
        <v>726</v>
      </c>
      <c r="D466">
        <f t="shared" si="15"/>
        <v>719</v>
      </c>
      <c r="E466">
        <f t="shared" si="14"/>
        <v>49</v>
      </c>
    </row>
    <row r="467" spans="1:5" x14ac:dyDescent="0.25">
      <c r="A467" s="1" t="s">
        <v>0</v>
      </c>
      <c r="B467" s="31">
        <v>42550.317511574074</v>
      </c>
      <c r="C467">
        <v>719</v>
      </c>
      <c r="D467">
        <f t="shared" si="15"/>
        <v>725</v>
      </c>
      <c r="E467">
        <f t="shared" si="14"/>
        <v>36</v>
      </c>
    </row>
    <row r="468" spans="1:5" x14ac:dyDescent="0.25">
      <c r="A468" s="1" t="s">
        <v>0</v>
      </c>
      <c r="B468" s="31">
        <v>42550.317523148151</v>
      </c>
      <c r="C468">
        <v>725</v>
      </c>
      <c r="D468">
        <f t="shared" si="15"/>
        <v>738</v>
      </c>
      <c r="E468">
        <f t="shared" si="14"/>
        <v>169</v>
      </c>
    </row>
    <row r="469" spans="1:5" x14ac:dyDescent="0.25">
      <c r="A469" s="1" t="s">
        <v>0</v>
      </c>
      <c r="B469" s="31">
        <v>42550.317523148151</v>
      </c>
      <c r="C469">
        <v>738</v>
      </c>
      <c r="D469">
        <f t="shared" si="15"/>
        <v>757</v>
      </c>
      <c r="E469">
        <f t="shared" si="14"/>
        <v>361</v>
      </c>
    </row>
    <row r="470" spans="1:5" x14ac:dyDescent="0.25">
      <c r="A470" s="1" t="s">
        <v>0</v>
      </c>
      <c r="B470" s="31">
        <v>42550.31753472222</v>
      </c>
      <c r="C470">
        <v>757</v>
      </c>
      <c r="D470">
        <f t="shared" si="15"/>
        <v>787</v>
      </c>
      <c r="E470">
        <f t="shared" si="14"/>
        <v>900</v>
      </c>
    </row>
    <row r="471" spans="1:5" x14ac:dyDescent="0.25">
      <c r="A471" s="1" t="s">
        <v>0</v>
      </c>
      <c r="B471" s="31">
        <v>42550.317546296297</v>
      </c>
      <c r="C471">
        <v>787</v>
      </c>
      <c r="D471">
        <f t="shared" si="15"/>
        <v>811</v>
      </c>
      <c r="E471">
        <f t="shared" si="14"/>
        <v>576</v>
      </c>
    </row>
    <row r="472" spans="1:5" x14ac:dyDescent="0.25">
      <c r="A472" s="1" t="s">
        <v>0</v>
      </c>
      <c r="B472" s="31">
        <v>42550.317557870374</v>
      </c>
      <c r="C472">
        <v>811</v>
      </c>
      <c r="D472">
        <f t="shared" si="15"/>
        <v>798</v>
      </c>
      <c r="E472">
        <f t="shared" si="14"/>
        <v>169</v>
      </c>
    </row>
    <row r="473" spans="1:5" x14ac:dyDescent="0.25">
      <c r="A473" s="1" t="s">
        <v>0</v>
      </c>
      <c r="B473" s="31">
        <v>42550.317557870374</v>
      </c>
      <c r="C473">
        <v>798</v>
      </c>
      <c r="D473">
        <f t="shared" si="15"/>
        <v>800</v>
      </c>
      <c r="E473">
        <f t="shared" si="14"/>
        <v>4</v>
      </c>
    </row>
    <row r="474" spans="1:5" x14ac:dyDescent="0.25">
      <c r="A474" s="1" t="s">
        <v>0</v>
      </c>
      <c r="B474" s="31">
        <v>42550.317569444444</v>
      </c>
      <c r="C474">
        <v>800</v>
      </c>
      <c r="D474">
        <f t="shared" si="15"/>
        <v>771</v>
      </c>
      <c r="E474">
        <f t="shared" si="14"/>
        <v>841</v>
      </c>
    </row>
    <row r="475" spans="1:5" x14ac:dyDescent="0.25">
      <c r="A475" s="1" t="s">
        <v>0</v>
      </c>
      <c r="B475" s="31">
        <v>42550.31758101852</v>
      </c>
      <c r="C475">
        <v>771</v>
      </c>
      <c r="D475">
        <f t="shared" si="15"/>
        <v>755</v>
      </c>
      <c r="E475">
        <f t="shared" si="14"/>
        <v>256</v>
      </c>
    </row>
    <row r="476" spans="1:5" x14ac:dyDescent="0.25">
      <c r="A476" s="1" t="s">
        <v>0</v>
      </c>
      <c r="B476" s="31">
        <v>42550.31759259259</v>
      </c>
      <c r="C476">
        <v>755</v>
      </c>
      <c r="D476">
        <f t="shared" si="15"/>
        <v>732</v>
      </c>
      <c r="E476">
        <f t="shared" si="14"/>
        <v>529</v>
      </c>
    </row>
    <row r="477" spans="1:5" x14ac:dyDescent="0.25">
      <c r="A477" s="1" t="s">
        <v>0</v>
      </c>
      <c r="B477" s="31">
        <v>42550.31759259259</v>
      </c>
      <c r="C477">
        <v>732</v>
      </c>
      <c r="D477">
        <f t="shared" si="15"/>
        <v>718</v>
      </c>
      <c r="E477">
        <f t="shared" si="14"/>
        <v>196</v>
      </c>
    </row>
    <row r="478" spans="1:5" x14ac:dyDescent="0.25">
      <c r="A478" s="1" t="s">
        <v>0</v>
      </c>
      <c r="B478" s="31">
        <v>42550.317604166667</v>
      </c>
      <c r="C478">
        <v>718</v>
      </c>
      <c r="D478">
        <f t="shared" si="15"/>
        <v>708</v>
      </c>
      <c r="E478">
        <f t="shared" si="14"/>
        <v>100</v>
      </c>
    </row>
    <row r="479" spans="1:5" x14ac:dyDescent="0.25">
      <c r="A479" s="1" t="s">
        <v>0</v>
      </c>
      <c r="B479" s="31">
        <v>42550.317615740743</v>
      </c>
      <c r="C479">
        <v>708</v>
      </c>
      <c r="D479">
        <f t="shared" si="15"/>
        <v>716</v>
      </c>
      <c r="E479">
        <f t="shared" si="14"/>
        <v>64</v>
      </c>
    </row>
    <row r="480" spans="1:5" x14ac:dyDescent="0.25">
      <c r="A480" s="1" t="s">
        <v>0</v>
      </c>
      <c r="B480" s="31">
        <v>42550.317627314813</v>
      </c>
      <c r="C480">
        <v>716</v>
      </c>
      <c r="D480">
        <f t="shared" si="15"/>
        <v>728</v>
      </c>
      <c r="E480">
        <f t="shared" si="14"/>
        <v>144</v>
      </c>
    </row>
    <row r="481" spans="1:5" x14ac:dyDescent="0.25">
      <c r="A481" s="1" t="s">
        <v>0</v>
      </c>
      <c r="B481" s="31">
        <v>42550.317627314813</v>
      </c>
      <c r="C481">
        <v>728</v>
      </c>
      <c r="D481">
        <f t="shared" si="15"/>
        <v>763</v>
      </c>
      <c r="E481">
        <f t="shared" si="14"/>
        <v>1225</v>
      </c>
    </row>
    <row r="482" spans="1:5" x14ac:dyDescent="0.25">
      <c r="A482" s="1" t="s">
        <v>0</v>
      </c>
      <c r="B482" s="31">
        <v>42550.31763888889</v>
      </c>
      <c r="C482">
        <v>763</v>
      </c>
      <c r="D482">
        <f t="shared" si="15"/>
        <v>788</v>
      </c>
      <c r="E482">
        <f t="shared" si="14"/>
        <v>625</v>
      </c>
    </row>
    <row r="483" spans="1:5" x14ac:dyDescent="0.25">
      <c r="A483" s="1" t="s">
        <v>0</v>
      </c>
      <c r="B483" s="31">
        <v>42550.317650462966</v>
      </c>
      <c r="C483">
        <v>788</v>
      </c>
      <c r="D483">
        <f t="shared" si="15"/>
        <v>811</v>
      </c>
      <c r="E483">
        <f t="shared" si="14"/>
        <v>529</v>
      </c>
    </row>
    <row r="484" spans="1:5" x14ac:dyDescent="0.25">
      <c r="A484" s="1" t="s">
        <v>0</v>
      </c>
      <c r="B484" s="31">
        <v>42550.317662037036</v>
      </c>
      <c r="C484">
        <v>811</v>
      </c>
      <c r="D484">
        <f t="shared" si="15"/>
        <v>828</v>
      </c>
      <c r="E484">
        <f t="shared" si="14"/>
        <v>289</v>
      </c>
    </row>
    <row r="485" spans="1:5" x14ac:dyDescent="0.25">
      <c r="A485" s="1" t="s">
        <v>0</v>
      </c>
      <c r="B485" s="31">
        <v>42550.317662037036</v>
      </c>
      <c r="C485">
        <v>828</v>
      </c>
      <c r="D485">
        <f t="shared" si="15"/>
        <v>836</v>
      </c>
      <c r="E485">
        <f t="shared" si="14"/>
        <v>64</v>
      </c>
    </row>
    <row r="486" spans="1:5" x14ac:dyDescent="0.25">
      <c r="A486" s="1" t="s">
        <v>0</v>
      </c>
      <c r="B486" s="31">
        <v>42550.317673611113</v>
      </c>
      <c r="C486">
        <v>836</v>
      </c>
      <c r="D486">
        <f t="shared" si="15"/>
        <v>830</v>
      </c>
      <c r="E486">
        <f t="shared" si="14"/>
        <v>36</v>
      </c>
    </row>
    <row r="487" spans="1:5" x14ac:dyDescent="0.25">
      <c r="A487" s="1" t="s">
        <v>0</v>
      </c>
      <c r="B487" s="31">
        <v>42550.317685185182</v>
      </c>
      <c r="C487">
        <v>830</v>
      </c>
      <c r="D487">
        <f t="shared" si="15"/>
        <v>807</v>
      </c>
      <c r="E487">
        <f t="shared" si="14"/>
        <v>529</v>
      </c>
    </row>
    <row r="488" spans="1:5" x14ac:dyDescent="0.25">
      <c r="A488" s="1" t="s">
        <v>0</v>
      </c>
      <c r="B488" s="31">
        <v>42550.317696759259</v>
      </c>
      <c r="C488">
        <v>807</v>
      </c>
      <c r="D488">
        <f t="shared" si="15"/>
        <v>783</v>
      </c>
      <c r="E488">
        <f t="shared" si="14"/>
        <v>576</v>
      </c>
    </row>
    <row r="489" spans="1:5" x14ac:dyDescent="0.25">
      <c r="A489" s="1" t="s">
        <v>0</v>
      </c>
      <c r="B489" s="31">
        <v>42550.317708333336</v>
      </c>
      <c r="C489">
        <v>783</v>
      </c>
      <c r="D489">
        <f t="shared" si="15"/>
        <v>758</v>
      </c>
      <c r="E489">
        <f t="shared" si="14"/>
        <v>625</v>
      </c>
    </row>
    <row r="490" spans="1:5" x14ac:dyDescent="0.25">
      <c r="A490" s="1" t="s">
        <v>0</v>
      </c>
      <c r="B490" s="31">
        <v>42550.317708333336</v>
      </c>
      <c r="C490">
        <v>758</v>
      </c>
      <c r="D490">
        <f t="shared" si="15"/>
        <v>737</v>
      </c>
      <c r="E490">
        <f t="shared" si="14"/>
        <v>441</v>
      </c>
    </row>
    <row r="491" spans="1:5" x14ac:dyDescent="0.25">
      <c r="A491" s="1" t="s">
        <v>0</v>
      </c>
      <c r="B491" s="31">
        <v>42550.317719907405</v>
      </c>
      <c r="C491">
        <v>737</v>
      </c>
      <c r="D491">
        <f t="shared" si="15"/>
        <v>714</v>
      </c>
      <c r="E491">
        <f t="shared" si="14"/>
        <v>529</v>
      </c>
    </row>
    <row r="492" spans="1:5" x14ac:dyDescent="0.25">
      <c r="A492" s="1" t="s">
        <v>0</v>
      </c>
      <c r="B492" s="31">
        <v>42550.317731481482</v>
      </c>
      <c r="C492">
        <v>714</v>
      </c>
      <c r="D492">
        <f t="shared" si="15"/>
        <v>700</v>
      </c>
      <c r="E492">
        <f t="shared" si="14"/>
        <v>196</v>
      </c>
    </row>
    <row r="493" spans="1:5" x14ac:dyDescent="0.25">
      <c r="A493" s="1" t="s">
        <v>0</v>
      </c>
      <c r="B493" s="31">
        <v>42550.317731481482</v>
      </c>
      <c r="C493">
        <v>700</v>
      </c>
      <c r="D493">
        <f t="shared" si="15"/>
        <v>703</v>
      </c>
      <c r="E493">
        <f t="shared" si="14"/>
        <v>9</v>
      </c>
    </row>
    <row r="494" spans="1:5" x14ac:dyDescent="0.25">
      <c r="A494" s="1" t="s">
        <v>0</v>
      </c>
      <c r="B494" s="31">
        <v>42550.317743055559</v>
      </c>
      <c r="C494">
        <v>703</v>
      </c>
      <c r="D494">
        <f t="shared" si="15"/>
        <v>732</v>
      </c>
      <c r="E494">
        <f t="shared" si="14"/>
        <v>841</v>
      </c>
    </row>
    <row r="495" spans="1:5" x14ac:dyDescent="0.25">
      <c r="A495" s="1" t="s">
        <v>0</v>
      </c>
      <c r="B495" s="31">
        <v>42550.317754629628</v>
      </c>
      <c r="C495">
        <v>732</v>
      </c>
      <c r="D495">
        <f t="shared" si="15"/>
        <v>775</v>
      </c>
      <c r="E495">
        <f t="shared" si="14"/>
        <v>1849</v>
      </c>
    </row>
    <row r="496" spans="1:5" x14ac:dyDescent="0.25">
      <c r="A496" s="1" t="s">
        <v>0</v>
      </c>
      <c r="B496" s="31">
        <v>42550.317766203705</v>
      </c>
      <c r="C496">
        <v>775</v>
      </c>
      <c r="D496">
        <f t="shared" si="15"/>
        <v>798</v>
      </c>
      <c r="E496">
        <f t="shared" si="14"/>
        <v>529</v>
      </c>
    </row>
    <row r="497" spans="1:5" x14ac:dyDescent="0.25">
      <c r="A497" s="1" t="s">
        <v>0</v>
      </c>
      <c r="B497" s="31">
        <v>42550.317766203705</v>
      </c>
      <c r="C497">
        <v>798</v>
      </c>
      <c r="D497">
        <f t="shared" si="15"/>
        <v>803</v>
      </c>
      <c r="E497">
        <f t="shared" si="14"/>
        <v>25</v>
      </c>
    </row>
    <row r="498" spans="1:5" x14ac:dyDescent="0.25">
      <c r="A498" s="1" t="s">
        <v>0</v>
      </c>
      <c r="B498" s="31">
        <v>42550.317777777775</v>
      </c>
      <c r="C498">
        <v>803</v>
      </c>
      <c r="D498">
        <f t="shared" si="15"/>
        <v>806</v>
      </c>
      <c r="E498">
        <f t="shared" si="14"/>
        <v>9</v>
      </c>
    </row>
    <row r="499" spans="1:5" x14ac:dyDescent="0.25">
      <c r="A499" s="1" t="s">
        <v>0</v>
      </c>
      <c r="B499" s="31">
        <v>42550.317789351851</v>
      </c>
      <c r="C499">
        <v>806</v>
      </c>
      <c r="D499">
        <f t="shared" si="15"/>
        <v>810</v>
      </c>
      <c r="E499">
        <f t="shared" si="14"/>
        <v>16</v>
      </c>
    </row>
    <row r="500" spans="1:5" x14ac:dyDescent="0.25">
      <c r="A500" s="1" t="s">
        <v>0</v>
      </c>
      <c r="B500" s="31">
        <v>42550.317800925928</v>
      </c>
      <c r="C500">
        <v>810</v>
      </c>
      <c r="D500">
        <f t="shared" si="15"/>
        <v>787</v>
      </c>
      <c r="E500">
        <f t="shared" si="14"/>
        <v>529</v>
      </c>
    </row>
    <row r="501" spans="1:5" x14ac:dyDescent="0.25">
      <c r="A501" s="1" t="s">
        <v>0</v>
      </c>
      <c r="B501" s="31">
        <v>42550.317800925928</v>
      </c>
      <c r="C501">
        <v>787</v>
      </c>
      <c r="D501">
        <f t="shared" si="15"/>
        <v>777</v>
      </c>
      <c r="E501">
        <f t="shared" si="14"/>
        <v>100</v>
      </c>
    </row>
    <row r="502" spans="1:5" x14ac:dyDescent="0.25">
      <c r="A502" s="1" t="s">
        <v>0</v>
      </c>
      <c r="B502" s="31">
        <v>42550.317812499998</v>
      </c>
      <c r="C502">
        <v>777</v>
      </c>
      <c r="D502">
        <f t="shared" si="15"/>
        <v>764</v>
      </c>
      <c r="E502">
        <f t="shared" si="14"/>
        <v>169</v>
      </c>
    </row>
    <row r="503" spans="1:5" x14ac:dyDescent="0.25">
      <c r="A503" s="1" t="s">
        <v>0</v>
      </c>
      <c r="B503" s="31">
        <v>42550.317824074074</v>
      </c>
      <c r="C503">
        <v>764</v>
      </c>
      <c r="D503">
        <f t="shared" si="15"/>
        <v>734</v>
      </c>
      <c r="E503">
        <f t="shared" si="14"/>
        <v>900</v>
      </c>
    </row>
    <row r="504" spans="1:5" x14ac:dyDescent="0.25">
      <c r="A504" s="1" t="s">
        <v>0</v>
      </c>
      <c r="B504" s="31">
        <v>42550.317835648151</v>
      </c>
      <c r="C504">
        <v>734</v>
      </c>
      <c r="D504">
        <f t="shared" si="15"/>
        <v>718</v>
      </c>
      <c r="E504">
        <f t="shared" si="14"/>
        <v>256</v>
      </c>
    </row>
    <row r="505" spans="1:5" x14ac:dyDescent="0.25">
      <c r="A505" s="1" t="s">
        <v>0</v>
      </c>
      <c r="B505" s="31">
        <v>42550.317835648151</v>
      </c>
      <c r="C505">
        <v>718</v>
      </c>
      <c r="D505">
        <f t="shared" si="15"/>
        <v>707</v>
      </c>
      <c r="E505">
        <f t="shared" si="14"/>
        <v>121</v>
      </c>
    </row>
    <row r="506" spans="1:5" x14ac:dyDescent="0.25">
      <c r="A506" s="1" t="s">
        <v>0</v>
      </c>
      <c r="B506" s="31">
        <v>42550.317847222221</v>
      </c>
      <c r="C506">
        <v>707</v>
      </c>
      <c r="D506">
        <f t="shared" si="15"/>
        <v>710</v>
      </c>
      <c r="E506">
        <f t="shared" si="14"/>
        <v>9</v>
      </c>
    </row>
    <row r="507" spans="1:5" x14ac:dyDescent="0.25">
      <c r="A507" s="1" t="s">
        <v>0</v>
      </c>
      <c r="B507" s="31">
        <v>42550.317858796298</v>
      </c>
      <c r="C507">
        <v>710</v>
      </c>
      <c r="D507">
        <f t="shared" si="15"/>
        <v>727</v>
      </c>
      <c r="E507">
        <f t="shared" si="14"/>
        <v>289</v>
      </c>
    </row>
    <row r="508" spans="1:5" x14ac:dyDescent="0.25">
      <c r="A508" s="1" t="s">
        <v>0</v>
      </c>
      <c r="B508" s="31">
        <v>42550.317858796298</v>
      </c>
      <c r="C508">
        <v>727</v>
      </c>
      <c r="D508">
        <f t="shared" si="15"/>
        <v>770</v>
      </c>
      <c r="E508">
        <f t="shared" si="14"/>
        <v>1849</v>
      </c>
    </row>
    <row r="509" spans="1:5" x14ac:dyDescent="0.25">
      <c r="A509" s="1" t="s">
        <v>0</v>
      </c>
      <c r="B509" s="31">
        <v>42550.317870370367</v>
      </c>
      <c r="C509">
        <v>770</v>
      </c>
      <c r="D509">
        <f t="shared" si="15"/>
        <v>834</v>
      </c>
      <c r="E509">
        <f t="shared" si="14"/>
        <v>4096</v>
      </c>
    </row>
    <row r="510" spans="1:5" x14ac:dyDescent="0.25">
      <c r="A510" s="1" t="s">
        <v>0</v>
      </c>
      <c r="B510" s="31">
        <v>42550.317881944444</v>
      </c>
      <c r="C510">
        <v>834</v>
      </c>
      <c r="D510">
        <f t="shared" si="15"/>
        <v>862</v>
      </c>
      <c r="E510">
        <f t="shared" si="14"/>
        <v>784</v>
      </c>
    </row>
    <row r="511" spans="1:5" x14ac:dyDescent="0.25">
      <c r="A511" s="1" t="s">
        <v>0</v>
      </c>
      <c r="B511" s="31">
        <v>42550.317893518521</v>
      </c>
      <c r="C511">
        <v>862</v>
      </c>
      <c r="D511">
        <f t="shared" si="15"/>
        <v>874</v>
      </c>
      <c r="E511">
        <f t="shared" si="14"/>
        <v>144</v>
      </c>
    </row>
    <row r="512" spans="1:5" x14ac:dyDescent="0.25">
      <c r="A512" s="1" t="s">
        <v>0</v>
      </c>
      <c r="B512" s="31">
        <v>42550.31790509259</v>
      </c>
      <c r="C512">
        <v>874</v>
      </c>
      <c r="D512">
        <f t="shared" si="15"/>
        <v>873</v>
      </c>
      <c r="E512">
        <f t="shared" si="14"/>
        <v>1</v>
      </c>
    </row>
    <row r="513" spans="1:5" x14ac:dyDescent="0.25">
      <c r="A513" s="1" t="s">
        <v>0</v>
      </c>
      <c r="B513" s="31">
        <v>42550.317916666667</v>
      </c>
      <c r="C513">
        <v>873</v>
      </c>
      <c r="D513">
        <f t="shared" si="15"/>
        <v>854</v>
      </c>
      <c r="E513">
        <f t="shared" ref="E513:E576" si="16">(D513-C513)^2</f>
        <v>361</v>
      </c>
    </row>
    <row r="514" spans="1:5" x14ac:dyDescent="0.25">
      <c r="A514" s="1" t="s">
        <v>0</v>
      </c>
      <c r="B514" s="31">
        <v>42550.317916666667</v>
      </c>
      <c r="C514">
        <v>854</v>
      </c>
      <c r="D514">
        <f t="shared" ref="D514:D577" si="17">C515</f>
        <v>821</v>
      </c>
      <c r="E514">
        <f t="shared" si="16"/>
        <v>1089</v>
      </c>
    </row>
    <row r="515" spans="1:5" x14ac:dyDescent="0.25">
      <c r="A515" s="1" t="s">
        <v>0</v>
      </c>
      <c r="B515" s="31">
        <v>42550.317928240744</v>
      </c>
      <c r="C515">
        <v>821</v>
      </c>
      <c r="D515">
        <f t="shared" si="17"/>
        <v>787</v>
      </c>
      <c r="E515">
        <f t="shared" si="16"/>
        <v>1156</v>
      </c>
    </row>
    <row r="516" spans="1:5" x14ac:dyDescent="0.25">
      <c r="A516" s="1" t="s">
        <v>0</v>
      </c>
      <c r="B516" s="31">
        <v>42550.317939814813</v>
      </c>
      <c r="C516">
        <v>787</v>
      </c>
      <c r="D516">
        <f t="shared" si="17"/>
        <v>751</v>
      </c>
      <c r="E516">
        <f t="shared" si="16"/>
        <v>1296</v>
      </c>
    </row>
    <row r="517" spans="1:5" x14ac:dyDescent="0.25">
      <c r="A517" s="1" t="s">
        <v>0</v>
      </c>
      <c r="B517" s="31">
        <v>42550.31795138889</v>
      </c>
      <c r="C517">
        <v>751</v>
      </c>
      <c r="D517">
        <f t="shared" si="17"/>
        <v>724</v>
      </c>
      <c r="E517">
        <f t="shared" si="16"/>
        <v>729</v>
      </c>
    </row>
    <row r="518" spans="1:5" x14ac:dyDescent="0.25">
      <c r="A518" s="1" t="s">
        <v>0</v>
      </c>
      <c r="B518" s="31">
        <v>42550.31795138889</v>
      </c>
      <c r="C518">
        <v>724</v>
      </c>
      <c r="D518">
        <f t="shared" si="17"/>
        <v>705</v>
      </c>
      <c r="E518">
        <f t="shared" si="16"/>
        <v>361</v>
      </c>
    </row>
    <row r="519" spans="1:5" x14ac:dyDescent="0.25">
      <c r="A519" s="1" t="s">
        <v>0</v>
      </c>
      <c r="B519" s="31">
        <v>42550.317962962959</v>
      </c>
      <c r="C519">
        <v>705</v>
      </c>
      <c r="D519">
        <f t="shared" si="17"/>
        <v>702</v>
      </c>
      <c r="E519">
        <f t="shared" si="16"/>
        <v>9</v>
      </c>
    </row>
    <row r="520" spans="1:5" x14ac:dyDescent="0.25">
      <c r="A520" s="1" t="s">
        <v>0</v>
      </c>
      <c r="B520" s="31">
        <v>42550.317974537036</v>
      </c>
      <c r="C520">
        <v>702</v>
      </c>
      <c r="D520">
        <f t="shared" si="17"/>
        <v>710</v>
      </c>
      <c r="E520">
        <f t="shared" si="16"/>
        <v>64</v>
      </c>
    </row>
    <row r="521" spans="1:5" x14ac:dyDescent="0.25">
      <c r="A521" s="1" t="s">
        <v>0</v>
      </c>
      <c r="B521" s="31">
        <v>42550.317974537036</v>
      </c>
      <c r="C521">
        <v>710</v>
      </c>
      <c r="D521">
        <f t="shared" si="17"/>
        <v>753</v>
      </c>
      <c r="E521">
        <f t="shared" si="16"/>
        <v>1849</v>
      </c>
    </row>
    <row r="522" spans="1:5" x14ac:dyDescent="0.25">
      <c r="A522" s="1" t="s">
        <v>0</v>
      </c>
      <c r="B522" s="31">
        <v>42550.317986111113</v>
      </c>
      <c r="C522">
        <v>753</v>
      </c>
      <c r="D522">
        <f t="shared" si="17"/>
        <v>802</v>
      </c>
      <c r="E522">
        <f t="shared" si="16"/>
        <v>2401</v>
      </c>
    </row>
    <row r="523" spans="1:5" x14ac:dyDescent="0.25">
      <c r="A523" s="1" t="s">
        <v>0</v>
      </c>
      <c r="B523" s="31">
        <v>42550.317997685182</v>
      </c>
      <c r="C523">
        <v>802</v>
      </c>
      <c r="D523">
        <f t="shared" si="17"/>
        <v>828</v>
      </c>
      <c r="E523">
        <f t="shared" si="16"/>
        <v>676</v>
      </c>
    </row>
    <row r="524" spans="1:5" x14ac:dyDescent="0.25">
      <c r="A524" s="1" t="s">
        <v>0</v>
      </c>
      <c r="B524" s="31">
        <v>42550.318009259259</v>
      </c>
      <c r="C524">
        <v>828</v>
      </c>
      <c r="D524">
        <f t="shared" si="17"/>
        <v>842</v>
      </c>
      <c r="E524">
        <f t="shared" si="16"/>
        <v>196</v>
      </c>
    </row>
    <row r="525" spans="1:5" x14ac:dyDescent="0.25">
      <c r="A525" s="1" t="s">
        <v>0</v>
      </c>
      <c r="B525" s="31">
        <v>42550.318020833336</v>
      </c>
      <c r="C525">
        <v>842</v>
      </c>
      <c r="D525">
        <f t="shared" si="17"/>
        <v>826</v>
      </c>
      <c r="E525">
        <f t="shared" si="16"/>
        <v>256</v>
      </c>
    </row>
    <row r="526" spans="1:5" x14ac:dyDescent="0.25">
      <c r="A526" s="1" t="s">
        <v>0</v>
      </c>
      <c r="B526" s="31">
        <v>42550.318020833336</v>
      </c>
      <c r="C526">
        <v>826</v>
      </c>
      <c r="D526">
        <f t="shared" si="17"/>
        <v>805</v>
      </c>
      <c r="E526">
        <f t="shared" si="16"/>
        <v>441</v>
      </c>
    </row>
    <row r="527" spans="1:5" x14ac:dyDescent="0.25">
      <c r="A527" s="1" t="s">
        <v>0</v>
      </c>
      <c r="B527" s="31">
        <v>42550.318032407406</v>
      </c>
      <c r="C527">
        <v>805</v>
      </c>
      <c r="D527">
        <f t="shared" si="17"/>
        <v>775</v>
      </c>
      <c r="E527">
        <f t="shared" si="16"/>
        <v>900</v>
      </c>
    </row>
    <row r="528" spans="1:5" x14ac:dyDescent="0.25">
      <c r="A528" s="1" t="s">
        <v>0</v>
      </c>
      <c r="B528" s="31">
        <v>42550.318043981482</v>
      </c>
      <c r="C528">
        <v>775</v>
      </c>
      <c r="D528">
        <f t="shared" si="17"/>
        <v>747</v>
      </c>
      <c r="E528">
        <f t="shared" si="16"/>
        <v>784</v>
      </c>
    </row>
    <row r="529" spans="1:5" x14ac:dyDescent="0.25">
      <c r="A529" s="1" t="s">
        <v>0</v>
      </c>
      <c r="B529" s="31">
        <v>42550.318055555559</v>
      </c>
      <c r="C529">
        <v>747</v>
      </c>
      <c r="D529">
        <f t="shared" si="17"/>
        <v>730</v>
      </c>
      <c r="E529">
        <f t="shared" si="16"/>
        <v>289</v>
      </c>
    </row>
    <row r="530" spans="1:5" x14ac:dyDescent="0.25">
      <c r="A530" s="1" t="s">
        <v>0</v>
      </c>
      <c r="B530" s="31">
        <v>42550.318055555559</v>
      </c>
      <c r="C530">
        <v>730</v>
      </c>
      <c r="D530">
        <f t="shared" si="17"/>
        <v>719</v>
      </c>
      <c r="E530">
        <f t="shared" si="16"/>
        <v>121</v>
      </c>
    </row>
    <row r="531" spans="1:5" x14ac:dyDescent="0.25">
      <c r="A531" s="1" t="s">
        <v>0</v>
      </c>
      <c r="B531" s="31">
        <v>42550.318067129629</v>
      </c>
      <c r="C531">
        <v>719</v>
      </c>
      <c r="D531">
        <f t="shared" si="17"/>
        <v>728</v>
      </c>
      <c r="E531">
        <f t="shared" si="16"/>
        <v>81</v>
      </c>
    </row>
    <row r="532" spans="1:5" x14ac:dyDescent="0.25">
      <c r="A532" s="1" t="s">
        <v>0</v>
      </c>
      <c r="B532" s="31">
        <v>42550.318078703705</v>
      </c>
      <c r="C532">
        <v>728</v>
      </c>
      <c r="D532">
        <f t="shared" si="17"/>
        <v>748</v>
      </c>
      <c r="E532">
        <f t="shared" si="16"/>
        <v>400</v>
      </c>
    </row>
    <row r="533" spans="1:5" x14ac:dyDescent="0.25">
      <c r="A533" s="1" t="s">
        <v>0</v>
      </c>
      <c r="B533" s="31">
        <v>42550.318090277775</v>
      </c>
      <c r="C533">
        <v>748</v>
      </c>
      <c r="D533">
        <f t="shared" si="17"/>
        <v>783</v>
      </c>
      <c r="E533">
        <f t="shared" si="16"/>
        <v>1225</v>
      </c>
    </row>
    <row r="534" spans="1:5" x14ac:dyDescent="0.25">
      <c r="A534" s="1" t="s">
        <v>0</v>
      </c>
      <c r="B534" s="31">
        <v>42550.318090277775</v>
      </c>
      <c r="C534">
        <v>783</v>
      </c>
      <c r="D534">
        <f t="shared" si="17"/>
        <v>795</v>
      </c>
      <c r="E534">
        <f t="shared" si="16"/>
        <v>144</v>
      </c>
    </row>
    <row r="535" spans="1:5" x14ac:dyDescent="0.25">
      <c r="A535" s="1" t="s">
        <v>0</v>
      </c>
      <c r="B535" s="31">
        <v>42550.318101851852</v>
      </c>
      <c r="C535">
        <v>795</v>
      </c>
      <c r="D535">
        <f t="shared" si="17"/>
        <v>810</v>
      </c>
      <c r="E535">
        <f t="shared" si="16"/>
        <v>225</v>
      </c>
    </row>
    <row r="536" spans="1:5" x14ac:dyDescent="0.25">
      <c r="A536" s="1" t="s">
        <v>0</v>
      </c>
      <c r="B536" s="31">
        <v>42550.318113425928</v>
      </c>
      <c r="C536">
        <v>810</v>
      </c>
      <c r="D536">
        <f t="shared" si="17"/>
        <v>815</v>
      </c>
      <c r="E536">
        <f t="shared" si="16"/>
        <v>25</v>
      </c>
    </row>
    <row r="537" spans="1:5" x14ac:dyDescent="0.25">
      <c r="A537" s="1" t="s">
        <v>0</v>
      </c>
      <c r="B537" s="31">
        <v>42550.318124999998</v>
      </c>
      <c r="C537">
        <v>815</v>
      </c>
      <c r="D537">
        <f t="shared" si="17"/>
        <v>825</v>
      </c>
      <c r="E537">
        <f t="shared" si="16"/>
        <v>100</v>
      </c>
    </row>
    <row r="538" spans="1:5" x14ac:dyDescent="0.25">
      <c r="A538" s="1" t="s">
        <v>0</v>
      </c>
      <c r="B538" s="31">
        <v>42550.318124999998</v>
      </c>
      <c r="C538">
        <v>825</v>
      </c>
      <c r="D538">
        <f t="shared" si="17"/>
        <v>807</v>
      </c>
      <c r="E538">
        <f t="shared" si="16"/>
        <v>324</v>
      </c>
    </row>
    <row r="539" spans="1:5" x14ac:dyDescent="0.25">
      <c r="A539" s="1" t="s">
        <v>0</v>
      </c>
      <c r="B539" s="31">
        <v>42550.318136574075</v>
      </c>
      <c r="C539">
        <v>807</v>
      </c>
      <c r="D539">
        <f t="shared" si="17"/>
        <v>779</v>
      </c>
      <c r="E539">
        <f t="shared" si="16"/>
        <v>784</v>
      </c>
    </row>
    <row r="540" spans="1:5" x14ac:dyDescent="0.25">
      <c r="A540" s="1" t="s">
        <v>0</v>
      </c>
      <c r="B540" s="31">
        <v>42550.318148148152</v>
      </c>
      <c r="C540">
        <v>779</v>
      </c>
      <c r="D540">
        <f t="shared" si="17"/>
        <v>756</v>
      </c>
      <c r="E540">
        <f t="shared" si="16"/>
        <v>529</v>
      </c>
    </row>
    <row r="541" spans="1:5" x14ac:dyDescent="0.25">
      <c r="A541" s="1" t="s">
        <v>0</v>
      </c>
      <c r="B541" s="31">
        <v>42550.318159722221</v>
      </c>
      <c r="C541">
        <v>756</v>
      </c>
      <c r="D541">
        <f t="shared" si="17"/>
        <v>736</v>
      </c>
      <c r="E541">
        <f t="shared" si="16"/>
        <v>400</v>
      </c>
    </row>
    <row r="542" spans="1:5" x14ac:dyDescent="0.25">
      <c r="A542" s="1" t="s">
        <v>0</v>
      </c>
      <c r="B542" s="31">
        <v>42550.318159722221</v>
      </c>
      <c r="C542">
        <v>736</v>
      </c>
      <c r="D542">
        <f t="shared" si="17"/>
        <v>712</v>
      </c>
      <c r="E542">
        <f t="shared" si="16"/>
        <v>576</v>
      </c>
    </row>
    <row r="543" spans="1:5" x14ac:dyDescent="0.25">
      <c r="A543" s="1" t="s">
        <v>0</v>
      </c>
      <c r="B543" s="31">
        <v>42550.318171296298</v>
      </c>
      <c r="C543">
        <v>712</v>
      </c>
      <c r="D543">
        <f t="shared" si="17"/>
        <v>684</v>
      </c>
      <c r="E543">
        <f t="shared" si="16"/>
        <v>784</v>
      </c>
    </row>
    <row r="544" spans="1:5" x14ac:dyDescent="0.25">
      <c r="A544" s="1" t="s">
        <v>0</v>
      </c>
      <c r="B544" s="31">
        <v>42550.318182870367</v>
      </c>
      <c r="C544">
        <v>684</v>
      </c>
      <c r="D544">
        <f t="shared" si="17"/>
        <v>664</v>
      </c>
      <c r="E544">
        <f t="shared" si="16"/>
        <v>400</v>
      </c>
    </row>
    <row r="545" spans="1:5" x14ac:dyDescent="0.25">
      <c r="A545" s="1" t="s">
        <v>0</v>
      </c>
      <c r="B545" s="31">
        <v>42550.318194444444</v>
      </c>
      <c r="C545">
        <v>664</v>
      </c>
      <c r="D545">
        <f t="shared" si="17"/>
        <v>677</v>
      </c>
      <c r="E545">
        <f t="shared" si="16"/>
        <v>169</v>
      </c>
    </row>
    <row r="546" spans="1:5" x14ac:dyDescent="0.25">
      <c r="A546" s="1" t="s">
        <v>0</v>
      </c>
      <c r="B546" s="31">
        <v>42550.318194444444</v>
      </c>
      <c r="C546">
        <v>677</v>
      </c>
      <c r="D546">
        <f t="shared" si="17"/>
        <v>689</v>
      </c>
      <c r="E546">
        <f t="shared" si="16"/>
        <v>144</v>
      </c>
    </row>
    <row r="547" spans="1:5" x14ac:dyDescent="0.25">
      <c r="A547" s="1" t="s">
        <v>0</v>
      </c>
      <c r="B547" s="31">
        <v>42550.318206018521</v>
      </c>
      <c r="C547">
        <v>689</v>
      </c>
      <c r="D547">
        <f t="shared" si="17"/>
        <v>720</v>
      </c>
      <c r="E547">
        <f t="shared" si="16"/>
        <v>961</v>
      </c>
    </row>
    <row r="548" spans="1:5" x14ac:dyDescent="0.25">
      <c r="A548" s="1" t="s">
        <v>0</v>
      </c>
      <c r="B548" s="31">
        <v>42550.31821759259</v>
      </c>
      <c r="C548">
        <v>720</v>
      </c>
      <c r="D548">
        <f t="shared" si="17"/>
        <v>724</v>
      </c>
      <c r="E548">
        <f t="shared" si="16"/>
        <v>16</v>
      </c>
    </row>
    <row r="549" spans="1:5" x14ac:dyDescent="0.25">
      <c r="A549" s="1" t="s">
        <v>0</v>
      </c>
      <c r="B549" s="31">
        <v>42550.31821759259</v>
      </c>
      <c r="C549">
        <v>724</v>
      </c>
      <c r="D549">
        <f t="shared" si="17"/>
        <v>766</v>
      </c>
      <c r="E549">
        <f t="shared" si="16"/>
        <v>1764</v>
      </c>
    </row>
    <row r="550" spans="1:5" x14ac:dyDescent="0.25">
      <c r="A550" s="1" t="s">
        <v>0</v>
      </c>
      <c r="B550" s="31">
        <v>42550.318229166667</v>
      </c>
      <c r="C550">
        <v>766</v>
      </c>
      <c r="D550">
        <f t="shared" si="17"/>
        <v>770</v>
      </c>
      <c r="E550">
        <f t="shared" si="16"/>
        <v>16</v>
      </c>
    </row>
    <row r="551" spans="1:5" x14ac:dyDescent="0.25">
      <c r="A551" s="1" t="s">
        <v>0</v>
      </c>
      <c r="B551" s="31">
        <v>42550.318240740744</v>
      </c>
      <c r="C551">
        <v>770</v>
      </c>
      <c r="D551">
        <f t="shared" si="17"/>
        <v>783</v>
      </c>
      <c r="E551">
        <f t="shared" si="16"/>
        <v>169</v>
      </c>
    </row>
    <row r="552" spans="1:5" x14ac:dyDescent="0.25">
      <c r="A552" s="1" t="s">
        <v>0</v>
      </c>
      <c r="B552" s="31">
        <v>42550.318252314813</v>
      </c>
      <c r="C552">
        <v>783</v>
      </c>
      <c r="D552">
        <f t="shared" si="17"/>
        <v>773</v>
      </c>
      <c r="E552">
        <f t="shared" si="16"/>
        <v>100</v>
      </c>
    </row>
    <row r="553" spans="1:5" x14ac:dyDescent="0.25">
      <c r="A553" s="1" t="s">
        <v>0</v>
      </c>
      <c r="B553" s="31">
        <v>42550.318252314813</v>
      </c>
      <c r="C553">
        <v>773</v>
      </c>
      <c r="D553">
        <f t="shared" si="17"/>
        <v>748</v>
      </c>
      <c r="E553">
        <f t="shared" si="16"/>
        <v>625</v>
      </c>
    </row>
    <row r="554" spans="1:5" x14ac:dyDescent="0.25">
      <c r="A554" s="1" t="s">
        <v>0</v>
      </c>
      <c r="B554" s="31">
        <v>42550.31826388889</v>
      </c>
      <c r="C554">
        <v>748</v>
      </c>
      <c r="D554">
        <f t="shared" si="17"/>
        <v>735</v>
      </c>
      <c r="E554">
        <f t="shared" si="16"/>
        <v>169</v>
      </c>
    </row>
    <row r="555" spans="1:5" x14ac:dyDescent="0.25">
      <c r="A555" s="1" t="s">
        <v>0</v>
      </c>
      <c r="B555" s="31">
        <v>42550.31827546296</v>
      </c>
      <c r="C555">
        <v>735</v>
      </c>
      <c r="D555">
        <f t="shared" si="17"/>
        <v>712</v>
      </c>
      <c r="E555">
        <f t="shared" si="16"/>
        <v>529</v>
      </c>
    </row>
    <row r="556" spans="1:5" x14ac:dyDescent="0.25">
      <c r="A556" s="1" t="s">
        <v>0</v>
      </c>
      <c r="B556" s="31">
        <v>42550.31827546296</v>
      </c>
      <c r="C556">
        <v>712</v>
      </c>
      <c r="D556">
        <f t="shared" si="17"/>
        <v>695</v>
      </c>
      <c r="E556">
        <f t="shared" si="16"/>
        <v>289</v>
      </c>
    </row>
    <row r="557" spans="1:5" x14ac:dyDescent="0.25">
      <c r="A557" s="1" t="s">
        <v>0</v>
      </c>
      <c r="B557" s="31">
        <v>42550.318287037036</v>
      </c>
      <c r="C557">
        <v>695</v>
      </c>
      <c r="D557">
        <f t="shared" si="17"/>
        <v>678</v>
      </c>
      <c r="E557">
        <f t="shared" si="16"/>
        <v>289</v>
      </c>
    </row>
    <row r="558" spans="1:5" x14ac:dyDescent="0.25">
      <c r="A558" s="1" t="s">
        <v>0</v>
      </c>
      <c r="B558" s="31">
        <v>42550.318298611113</v>
      </c>
      <c r="C558">
        <v>678</v>
      </c>
      <c r="D558">
        <f t="shared" si="17"/>
        <v>663</v>
      </c>
      <c r="E558">
        <f t="shared" si="16"/>
        <v>225</v>
      </c>
    </row>
    <row r="559" spans="1:5" x14ac:dyDescent="0.25">
      <c r="A559" s="1" t="s">
        <v>0</v>
      </c>
      <c r="B559" s="31">
        <v>42550.318298611113</v>
      </c>
      <c r="C559">
        <v>663</v>
      </c>
      <c r="D559">
        <f t="shared" si="17"/>
        <v>660</v>
      </c>
      <c r="E559">
        <f t="shared" si="16"/>
        <v>9</v>
      </c>
    </row>
    <row r="560" spans="1:5" x14ac:dyDescent="0.25">
      <c r="A560" s="1" t="s">
        <v>0</v>
      </c>
      <c r="B560" s="31">
        <v>42550.318310185183</v>
      </c>
      <c r="C560">
        <v>660</v>
      </c>
      <c r="D560">
        <f t="shared" si="17"/>
        <v>676</v>
      </c>
      <c r="E560">
        <f t="shared" si="16"/>
        <v>256</v>
      </c>
    </row>
    <row r="561" spans="1:5" x14ac:dyDescent="0.25">
      <c r="A561" s="1" t="s">
        <v>0</v>
      </c>
      <c r="B561" s="31">
        <v>42550.31832175926</v>
      </c>
      <c r="C561">
        <v>676</v>
      </c>
      <c r="D561">
        <f t="shared" si="17"/>
        <v>729</v>
      </c>
      <c r="E561">
        <f t="shared" si="16"/>
        <v>2809</v>
      </c>
    </row>
    <row r="562" spans="1:5" x14ac:dyDescent="0.25">
      <c r="A562" s="1" t="s">
        <v>0</v>
      </c>
      <c r="B562" s="31">
        <v>42550.31832175926</v>
      </c>
      <c r="C562">
        <v>729</v>
      </c>
      <c r="D562">
        <f t="shared" si="17"/>
        <v>783</v>
      </c>
      <c r="E562">
        <f t="shared" si="16"/>
        <v>2916</v>
      </c>
    </row>
    <row r="563" spans="1:5" x14ac:dyDescent="0.25">
      <c r="A563" s="1" t="s">
        <v>0</v>
      </c>
      <c r="B563" s="31">
        <v>42550.318333333336</v>
      </c>
      <c r="C563">
        <v>783</v>
      </c>
      <c r="D563">
        <f t="shared" si="17"/>
        <v>836</v>
      </c>
      <c r="E563">
        <f t="shared" si="16"/>
        <v>2809</v>
      </c>
    </row>
    <row r="564" spans="1:5" x14ac:dyDescent="0.25">
      <c r="A564" s="1" t="s">
        <v>0</v>
      </c>
      <c r="B564" s="31">
        <v>42550.318344907406</v>
      </c>
      <c r="C564">
        <v>836</v>
      </c>
      <c r="D564">
        <f t="shared" si="17"/>
        <v>889</v>
      </c>
      <c r="E564">
        <f t="shared" si="16"/>
        <v>2809</v>
      </c>
    </row>
    <row r="565" spans="1:5" x14ac:dyDescent="0.25">
      <c r="A565" s="1" t="s">
        <v>0</v>
      </c>
      <c r="B565" s="31">
        <v>42550.318356481483</v>
      </c>
      <c r="C565">
        <v>889</v>
      </c>
      <c r="D565">
        <f t="shared" si="17"/>
        <v>908</v>
      </c>
      <c r="E565">
        <f t="shared" si="16"/>
        <v>361</v>
      </c>
    </row>
    <row r="566" spans="1:5" x14ac:dyDescent="0.25">
      <c r="A566" s="1" t="s">
        <v>0</v>
      </c>
      <c r="B566" s="31">
        <v>42550.318368055552</v>
      </c>
      <c r="C566">
        <v>908</v>
      </c>
      <c r="D566">
        <f t="shared" si="17"/>
        <v>907</v>
      </c>
      <c r="E566">
        <f t="shared" si="16"/>
        <v>1</v>
      </c>
    </row>
    <row r="567" spans="1:5" x14ac:dyDescent="0.25">
      <c r="A567" s="1" t="s">
        <v>0</v>
      </c>
      <c r="B567" s="31">
        <v>42550.318379629629</v>
      </c>
      <c r="C567">
        <v>907</v>
      </c>
      <c r="D567">
        <f t="shared" si="17"/>
        <v>887</v>
      </c>
      <c r="E567">
        <f t="shared" si="16"/>
        <v>400</v>
      </c>
    </row>
    <row r="568" spans="1:5" x14ac:dyDescent="0.25">
      <c r="A568" s="1" t="s">
        <v>0</v>
      </c>
      <c r="B568" s="31">
        <v>42550.318391203706</v>
      </c>
      <c r="C568">
        <v>887</v>
      </c>
      <c r="D568">
        <f t="shared" si="17"/>
        <v>836</v>
      </c>
      <c r="E568">
        <f t="shared" si="16"/>
        <v>2601</v>
      </c>
    </row>
    <row r="569" spans="1:5" x14ac:dyDescent="0.25">
      <c r="A569" s="1" t="s">
        <v>0</v>
      </c>
      <c r="B569" s="31">
        <v>42550.318391203706</v>
      </c>
      <c r="C569">
        <v>836</v>
      </c>
      <c r="D569">
        <f t="shared" si="17"/>
        <v>790</v>
      </c>
      <c r="E569">
        <f t="shared" si="16"/>
        <v>2116</v>
      </c>
    </row>
    <row r="570" spans="1:5" x14ac:dyDescent="0.25">
      <c r="A570" s="1" t="s">
        <v>0</v>
      </c>
      <c r="B570" s="31">
        <v>42550.318402777775</v>
      </c>
      <c r="C570">
        <v>790</v>
      </c>
      <c r="D570">
        <f t="shared" si="17"/>
        <v>757</v>
      </c>
      <c r="E570">
        <f t="shared" si="16"/>
        <v>1089</v>
      </c>
    </row>
    <row r="571" spans="1:5" x14ac:dyDescent="0.25">
      <c r="A571" s="1" t="s">
        <v>0</v>
      </c>
      <c r="B571" s="31">
        <v>42550.318414351852</v>
      </c>
      <c r="C571">
        <v>757</v>
      </c>
      <c r="D571">
        <f t="shared" si="17"/>
        <v>735</v>
      </c>
      <c r="E571">
        <f t="shared" si="16"/>
        <v>484</v>
      </c>
    </row>
    <row r="572" spans="1:5" x14ac:dyDescent="0.25">
      <c r="A572" s="1" t="s">
        <v>0</v>
      </c>
      <c r="B572" s="31">
        <v>42550.318425925929</v>
      </c>
      <c r="C572">
        <v>735</v>
      </c>
      <c r="D572">
        <f t="shared" si="17"/>
        <v>723</v>
      </c>
      <c r="E572">
        <f t="shared" si="16"/>
        <v>144</v>
      </c>
    </row>
    <row r="573" spans="1:5" x14ac:dyDescent="0.25">
      <c r="A573" s="1" t="s">
        <v>0</v>
      </c>
      <c r="B573" s="31">
        <v>42550.318425925929</v>
      </c>
      <c r="C573">
        <v>723</v>
      </c>
      <c r="D573">
        <f t="shared" si="17"/>
        <v>724</v>
      </c>
      <c r="E573">
        <f t="shared" si="16"/>
        <v>1</v>
      </c>
    </row>
    <row r="574" spans="1:5" x14ac:dyDescent="0.25">
      <c r="A574" s="1" t="s">
        <v>0</v>
      </c>
      <c r="B574" s="31">
        <v>42550.318437499998</v>
      </c>
      <c r="C574">
        <v>724</v>
      </c>
      <c r="D574">
        <f t="shared" si="17"/>
        <v>726</v>
      </c>
      <c r="E574">
        <f t="shared" si="16"/>
        <v>4</v>
      </c>
    </row>
    <row r="575" spans="1:5" x14ac:dyDescent="0.25">
      <c r="A575" s="1" t="s">
        <v>0</v>
      </c>
      <c r="B575" s="31">
        <v>42550.318449074075</v>
      </c>
      <c r="C575">
        <v>726</v>
      </c>
      <c r="D575">
        <f t="shared" si="17"/>
        <v>728</v>
      </c>
      <c r="E575">
        <f t="shared" si="16"/>
        <v>4</v>
      </c>
    </row>
    <row r="576" spans="1:5" x14ac:dyDescent="0.25">
      <c r="A576" s="1" t="s">
        <v>0</v>
      </c>
      <c r="B576" s="31">
        <v>42550.318449074075</v>
      </c>
      <c r="C576">
        <v>728</v>
      </c>
      <c r="D576">
        <f t="shared" si="17"/>
        <v>737</v>
      </c>
      <c r="E576">
        <f t="shared" si="16"/>
        <v>81</v>
      </c>
    </row>
    <row r="577" spans="1:5" x14ac:dyDescent="0.25">
      <c r="A577" s="1" t="s">
        <v>0</v>
      </c>
      <c r="B577" s="31">
        <v>42550.318460648145</v>
      </c>
      <c r="C577">
        <v>737</v>
      </c>
      <c r="D577">
        <f t="shared" si="17"/>
        <v>749</v>
      </c>
      <c r="E577">
        <f t="shared" ref="E577:E640" si="18">(D577-C577)^2</f>
        <v>144</v>
      </c>
    </row>
    <row r="578" spans="1:5" x14ac:dyDescent="0.25">
      <c r="A578" s="1" t="s">
        <v>0</v>
      </c>
      <c r="B578" s="31">
        <v>42550.318472222221</v>
      </c>
      <c r="C578">
        <v>749</v>
      </c>
      <c r="D578">
        <f t="shared" ref="D578:D641" si="19">C579</f>
        <v>746</v>
      </c>
      <c r="E578">
        <f t="shared" si="18"/>
        <v>9</v>
      </c>
    </row>
    <row r="579" spans="1:5" x14ac:dyDescent="0.25">
      <c r="A579" s="1" t="s">
        <v>0</v>
      </c>
      <c r="B579" s="31">
        <v>42550.318483796298</v>
      </c>
      <c r="C579">
        <v>746</v>
      </c>
      <c r="D579">
        <f t="shared" si="19"/>
        <v>750</v>
      </c>
      <c r="E579">
        <f t="shared" si="18"/>
        <v>16</v>
      </c>
    </row>
    <row r="580" spans="1:5" x14ac:dyDescent="0.25">
      <c r="A580" s="1" t="s">
        <v>0</v>
      </c>
      <c r="B580" s="31">
        <v>42550.318483796298</v>
      </c>
      <c r="C580">
        <v>750</v>
      </c>
      <c r="D580">
        <f t="shared" si="19"/>
        <v>738</v>
      </c>
      <c r="E580">
        <f t="shared" si="18"/>
        <v>144</v>
      </c>
    </row>
    <row r="581" spans="1:5" x14ac:dyDescent="0.25">
      <c r="A581" s="1" t="s">
        <v>0</v>
      </c>
      <c r="B581" s="31">
        <v>42550.318495370368</v>
      </c>
      <c r="C581">
        <v>738</v>
      </c>
      <c r="D581">
        <f t="shared" si="19"/>
        <v>721</v>
      </c>
      <c r="E581">
        <f t="shared" si="18"/>
        <v>289</v>
      </c>
    </row>
    <row r="582" spans="1:5" x14ac:dyDescent="0.25">
      <c r="A582" s="1" t="s">
        <v>0</v>
      </c>
      <c r="B582" s="31">
        <v>42550.318506944444</v>
      </c>
      <c r="C582">
        <v>721</v>
      </c>
      <c r="D582">
        <f t="shared" si="19"/>
        <v>708</v>
      </c>
      <c r="E582">
        <f t="shared" si="18"/>
        <v>169</v>
      </c>
    </row>
    <row r="583" spans="1:5" x14ac:dyDescent="0.25">
      <c r="A583" s="1" t="s">
        <v>0</v>
      </c>
      <c r="B583" s="31">
        <v>42550.318506944444</v>
      </c>
      <c r="C583">
        <v>708</v>
      </c>
      <c r="D583">
        <f t="shared" si="19"/>
        <v>685</v>
      </c>
      <c r="E583">
        <f t="shared" si="18"/>
        <v>529</v>
      </c>
    </row>
    <row r="584" spans="1:5" x14ac:dyDescent="0.25">
      <c r="A584" s="1" t="s">
        <v>0</v>
      </c>
      <c r="B584" s="31">
        <v>42550.318518518521</v>
      </c>
      <c r="C584">
        <v>685</v>
      </c>
      <c r="D584">
        <f t="shared" si="19"/>
        <v>671</v>
      </c>
      <c r="E584">
        <f t="shared" si="18"/>
        <v>196</v>
      </c>
    </row>
    <row r="585" spans="1:5" x14ac:dyDescent="0.25">
      <c r="A585" s="1" t="s">
        <v>0</v>
      </c>
      <c r="B585" s="31">
        <v>42550.318530092591</v>
      </c>
      <c r="C585">
        <v>671</v>
      </c>
      <c r="D585">
        <f t="shared" si="19"/>
        <v>661</v>
      </c>
      <c r="E585">
        <f t="shared" si="18"/>
        <v>100</v>
      </c>
    </row>
    <row r="586" spans="1:5" x14ac:dyDescent="0.25">
      <c r="A586" s="1" t="s">
        <v>0</v>
      </c>
      <c r="B586" s="31">
        <v>42550.318530092591</v>
      </c>
      <c r="C586">
        <v>661</v>
      </c>
      <c r="D586">
        <f t="shared" si="19"/>
        <v>659</v>
      </c>
      <c r="E586">
        <f t="shared" si="18"/>
        <v>4</v>
      </c>
    </row>
    <row r="587" spans="1:5" x14ac:dyDescent="0.25">
      <c r="A587" s="1" t="s">
        <v>0</v>
      </c>
      <c r="B587" s="31">
        <v>42550.318541666667</v>
      </c>
      <c r="C587">
        <v>659</v>
      </c>
      <c r="D587">
        <f t="shared" si="19"/>
        <v>681</v>
      </c>
      <c r="E587">
        <f t="shared" si="18"/>
        <v>484</v>
      </c>
    </row>
    <row r="588" spans="1:5" x14ac:dyDescent="0.25">
      <c r="A588" s="1" t="s">
        <v>0</v>
      </c>
      <c r="B588" s="31">
        <v>42550.318553240744</v>
      </c>
      <c r="C588">
        <v>681</v>
      </c>
      <c r="D588">
        <f t="shared" si="19"/>
        <v>707</v>
      </c>
      <c r="E588">
        <f t="shared" si="18"/>
        <v>676</v>
      </c>
    </row>
    <row r="589" spans="1:5" x14ac:dyDescent="0.25">
      <c r="A589" s="1" t="s">
        <v>0</v>
      </c>
      <c r="B589" s="31">
        <v>42550.318553240744</v>
      </c>
      <c r="C589">
        <v>707</v>
      </c>
      <c r="D589">
        <f t="shared" si="19"/>
        <v>756</v>
      </c>
      <c r="E589">
        <f t="shared" si="18"/>
        <v>2401</v>
      </c>
    </row>
    <row r="590" spans="1:5" x14ac:dyDescent="0.25">
      <c r="A590" s="1" t="s">
        <v>0</v>
      </c>
      <c r="B590" s="31">
        <v>42550.318564814814</v>
      </c>
      <c r="C590">
        <v>756</v>
      </c>
      <c r="D590">
        <f t="shared" si="19"/>
        <v>793</v>
      </c>
      <c r="E590">
        <f t="shared" si="18"/>
        <v>1369</v>
      </c>
    </row>
    <row r="591" spans="1:5" x14ac:dyDescent="0.25">
      <c r="A591" s="1" t="s">
        <v>0</v>
      </c>
      <c r="B591" s="31">
        <v>42550.318576388891</v>
      </c>
      <c r="C591">
        <v>793</v>
      </c>
      <c r="D591">
        <f t="shared" si="19"/>
        <v>813</v>
      </c>
      <c r="E591">
        <f t="shared" si="18"/>
        <v>400</v>
      </c>
    </row>
    <row r="592" spans="1:5" x14ac:dyDescent="0.25">
      <c r="A592" s="1" t="s">
        <v>0</v>
      </c>
      <c r="B592" s="31">
        <v>42550.31858796296</v>
      </c>
      <c r="C592">
        <v>813</v>
      </c>
      <c r="D592">
        <f t="shared" si="19"/>
        <v>824</v>
      </c>
      <c r="E592">
        <f t="shared" si="18"/>
        <v>121</v>
      </c>
    </row>
    <row r="593" spans="1:5" x14ac:dyDescent="0.25">
      <c r="A593" s="1" t="s">
        <v>0</v>
      </c>
      <c r="B593" s="31">
        <v>42550.318599537037</v>
      </c>
      <c r="C593">
        <v>824</v>
      </c>
      <c r="D593">
        <f t="shared" si="19"/>
        <v>827</v>
      </c>
      <c r="E593">
        <f t="shared" si="18"/>
        <v>9</v>
      </c>
    </row>
    <row r="594" spans="1:5" x14ac:dyDescent="0.25">
      <c r="A594" s="1" t="s">
        <v>0</v>
      </c>
      <c r="B594" s="31">
        <v>42550.318599537037</v>
      </c>
      <c r="C594">
        <v>827</v>
      </c>
      <c r="D594">
        <f t="shared" si="19"/>
        <v>806</v>
      </c>
      <c r="E594">
        <f t="shared" si="18"/>
        <v>441</v>
      </c>
    </row>
    <row r="595" spans="1:5" x14ac:dyDescent="0.25">
      <c r="A595" s="1" t="s">
        <v>0</v>
      </c>
      <c r="B595" s="31">
        <v>42550.318611111114</v>
      </c>
      <c r="C595">
        <v>806</v>
      </c>
      <c r="D595">
        <f t="shared" si="19"/>
        <v>775</v>
      </c>
      <c r="E595">
        <f t="shared" si="18"/>
        <v>961</v>
      </c>
    </row>
    <row r="596" spans="1:5" x14ac:dyDescent="0.25">
      <c r="A596" s="1" t="s">
        <v>0</v>
      </c>
      <c r="B596" s="31">
        <v>42550.318622685183</v>
      </c>
      <c r="C596">
        <v>775</v>
      </c>
      <c r="D596">
        <f t="shared" si="19"/>
        <v>744</v>
      </c>
      <c r="E596">
        <f t="shared" si="18"/>
        <v>961</v>
      </c>
    </row>
    <row r="597" spans="1:5" x14ac:dyDescent="0.25">
      <c r="A597" s="1" t="s">
        <v>0</v>
      </c>
      <c r="B597" s="31">
        <v>42550.31863425926</v>
      </c>
      <c r="C597">
        <v>744</v>
      </c>
      <c r="D597">
        <f t="shared" si="19"/>
        <v>719</v>
      </c>
      <c r="E597">
        <f t="shared" si="18"/>
        <v>625</v>
      </c>
    </row>
    <row r="598" spans="1:5" x14ac:dyDescent="0.25">
      <c r="A598" s="1" t="s">
        <v>0</v>
      </c>
      <c r="B598" s="31">
        <v>42550.31863425926</v>
      </c>
      <c r="C598">
        <v>719</v>
      </c>
      <c r="D598">
        <f t="shared" si="19"/>
        <v>699</v>
      </c>
      <c r="E598">
        <f t="shared" si="18"/>
        <v>400</v>
      </c>
    </row>
    <row r="599" spans="1:5" x14ac:dyDescent="0.25">
      <c r="A599" s="1" t="s">
        <v>0</v>
      </c>
      <c r="B599" s="31">
        <v>42550.318645833337</v>
      </c>
      <c r="C599">
        <v>699</v>
      </c>
      <c r="D599">
        <f t="shared" si="19"/>
        <v>695</v>
      </c>
      <c r="E599">
        <f t="shared" si="18"/>
        <v>16</v>
      </c>
    </row>
    <row r="600" spans="1:5" x14ac:dyDescent="0.25">
      <c r="A600" s="1" t="s">
        <v>0</v>
      </c>
      <c r="B600" s="31">
        <v>42550.318657407406</v>
      </c>
      <c r="C600">
        <v>695</v>
      </c>
      <c r="D600">
        <f t="shared" si="19"/>
        <v>700</v>
      </c>
      <c r="E600">
        <f t="shared" si="18"/>
        <v>25</v>
      </c>
    </row>
    <row r="601" spans="1:5" x14ac:dyDescent="0.25">
      <c r="A601" s="1" t="s">
        <v>0</v>
      </c>
      <c r="B601" s="31">
        <v>42550.318657407406</v>
      </c>
      <c r="C601">
        <v>700</v>
      </c>
      <c r="D601">
        <f t="shared" si="19"/>
        <v>724</v>
      </c>
      <c r="E601">
        <f t="shared" si="18"/>
        <v>576</v>
      </c>
    </row>
    <row r="602" spans="1:5" x14ac:dyDescent="0.25">
      <c r="A602" s="1" t="s">
        <v>0</v>
      </c>
      <c r="B602" s="31">
        <v>42550.318668981483</v>
      </c>
      <c r="C602">
        <v>724</v>
      </c>
      <c r="D602">
        <f t="shared" si="19"/>
        <v>759</v>
      </c>
      <c r="E602">
        <f t="shared" si="18"/>
        <v>1225</v>
      </c>
    </row>
    <row r="603" spans="1:5" x14ac:dyDescent="0.25">
      <c r="A603" s="1" t="s">
        <v>0</v>
      </c>
      <c r="B603" s="31">
        <v>42550.318680555552</v>
      </c>
      <c r="C603">
        <v>759</v>
      </c>
      <c r="D603">
        <f t="shared" si="19"/>
        <v>785</v>
      </c>
      <c r="E603">
        <f t="shared" si="18"/>
        <v>676</v>
      </c>
    </row>
    <row r="604" spans="1:5" x14ac:dyDescent="0.25">
      <c r="A604" s="1" t="s">
        <v>0</v>
      </c>
      <c r="B604" s="31">
        <v>42550.318692129629</v>
      </c>
      <c r="C604">
        <v>785</v>
      </c>
      <c r="D604">
        <f t="shared" si="19"/>
        <v>785</v>
      </c>
      <c r="E604">
        <f t="shared" si="18"/>
        <v>0</v>
      </c>
    </row>
    <row r="605" spans="1:5" x14ac:dyDescent="0.25">
      <c r="A605" s="1" t="s">
        <v>0</v>
      </c>
      <c r="B605" s="31">
        <v>42550.318692129629</v>
      </c>
      <c r="C605">
        <v>785</v>
      </c>
      <c r="D605">
        <f t="shared" si="19"/>
        <v>780</v>
      </c>
      <c r="E605">
        <f t="shared" si="18"/>
        <v>25</v>
      </c>
    </row>
    <row r="606" spans="1:5" x14ac:dyDescent="0.25">
      <c r="A606" s="1" t="s">
        <v>0</v>
      </c>
      <c r="B606" s="31">
        <v>42550.318703703706</v>
      </c>
      <c r="C606">
        <v>780</v>
      </c>
      <c r="D606">
        <f t="shared" si="19"/>
        <v>761</v>
      </c>
      <c r="E606">
        <f t="shared" si="18"/>
        <v>361</v>
      </c>
    </row>
    <row r="607" spans="1:5" x14ac:dyDescent="0.25">
      <c r="A607" s="1" t="s">
        <v>0</v>
      </c>
      <c r="B607" s="31">
        <v>42550.318715277775</v>
      </c>
      <c r="C607">
        <v>761</v>
      </c>
      <c r="D607">
        <f t="shared" si="19"/>
        <v>725</v>
      </c>
      <c r="E607">
        <f t="shared" si="18"/>
        <v>1296</v>
      </c>
    </row>
    <row r="608" spans="1:5" x14ac:dyDescent="0.25">
      <c r="A608" s="1" t="s">
        <v>0</v>
      </c>
      <c r="B608" s="31">
        <v>42550.318715277775</v>
      </c>
      <c r="C608">
        <v>725</v>
      </c>
      <c r="D608">
        <f t="shared" si="19"/>
        <v>721</v>
      </c>
      <c r="E608">
        <f t="shared" si="18"/>
        <v>16</v>
      </c>
    </row>
    <row r="609" spans="1:5" x14ac:dyDescent="0.25">
      <c r="A609" s="1" t="s">
        <v>0</v>
      </c>
      <c r="B609" s="31">
        <v>42550.318715277775</v>
      </c>
      <c r="C609">
        <v>721</v>
      </c>
      <c r="D609">
        <f t="shared" si="19"/>
        <v>705</v>
      </c>
      <c r="E609">
        <f t="shared" si="18"/>
        <v>256</v>
      </c>
    </row>
    <row r="610" spans="1:5" x14ac:dyDescent="0.25">
      <c r="A610" s="1" t="s">
        <v>0</v>
      </c>
      <c r="B610" s="31">
        <v>42550.318726851852</v>
      </c>
      <c r="C610">
        <v>705</v>
      </c>
      <c r="D610">
        <f t="shared" si="19"/>
        <v>689</v>
      </c>
      <c r="E610">
        <f t="shared" si="18"/>
        <v>256</v>
      </c>
    </row>
    <row r="611" spans="1:5" x14ac:dyDescent="0.25">
      <c r="A611" s="1" t="s">
        <v>0</v>
      </c>
      <c r="B611" s="31">
        <v>42550.318738425929</v>
      </c>
      <c r="C611">
        <v>689</v>
      </c>
      <c r="D611">
        <f t="shared" si="19"/>
        <v>672</v>
      </c>
      <c r="E611">
        <f t="shared" si="18"/>
        <v>289</v>
      </c>
    </row>
    <row r="612" spans="1:5" x14ac:dyDescent="0.25">
      <c r="A612" s="1" t="s">
        <v>0</v>
      </c>
      <c r="B612" s="31">
        <v>42550.318738425929</v>
      </c>
      <c r="C612">
        <v>672</v>
      </c>
      <c r="D612">
        <f t="shared" si="19"/>
        <v>662</v>
      </c>
      <c r="E612">
        <f t="shared" si="18"/>
        <v>100</v>
      </c>
    </row>
    <row r="613" spans="1:5" x14ac:dyDescent="0.25">
      <c r="A613" s="1" t="s">
        <v>0</v>
      </c>
      <c r="B613" s="31">
        <v>42550.318761574075</v>
      </c>
      <c r="C613">
        <v>662</v>
      </c>
      <c r="D613">
        <f t="shared" si="19"/>
        <v>675</v>
      </c>
      <c r="E613">
        <f t="shared" si="18"/>
        <v>169</v>
      </c>
    </row>
    <row r="614" spans="1:5" x14ac:dyDescent="0.25">
      <c r="A614" s="1" t="s">
        <v>0</v>
      </c>
      <c r="B614" s="31">
        <v>42550.318761574075</v>
      </c>
      <c r="C614">
        <v>675</v>
      </c>
      <c r="D614">
        <f t="shared" si="19"/>
        <v>710</v>
      </c>
      <c r="E614">
        <f t="shared" si="18"/>
        <v>1225</v>
      </c>
    </row>
    <row r="615" spans="1:5" x14ac:dyDescent="0.25">
      <c r="A615" s="1" t="s">
        <v>0</v>
      </c>
      <c r="B615" s="31">
        <v>42550.318761574075</v>
      </c>
      <c r="C615">
        <v>710</v>
      </c>
      <c r="D615">
        <f t="shared" si="19"/>
        <v>760</v>
      </c>
      <c r="E615">
        <f t="shared" si="18"/>
        <v>2500</v>
      </c>
    </row>
    <row r="616" spans="1:5" x14ac:dyDescent="0.25">
      <c r="A616" s="1" t="s">
        <v>0</v>
      </c>
      <c r="B616" s="31">
        <v>42550.318784722222</v>
      </c>
      <c r="C616">
        <v>760</v>
      </c>
      <c r="D616">
        <f t="shared" si="19"/>
        <v>801</v>
      </c>
      <c r="E616">
        <f t="shared" si="18"/>
        <v>1681</v>
      </c>
    </row>
    <row r="617" spans="1:5" x14ac:dyDescent="0.25">
      <c r="A617" s="1" t="s">
        <v>0</v>
      </c>
      <c r="B617" s="31">
        <v>42550.318784722222</v>
      </c>
      <c r="C617">
        <v>801</v>
      </c>
      <c r="D617">
        <f t="shared" si="19"/>
        <v>825</v>
      </c>
      <c r="E617">
        <f t="shared" si="18"/>
        <v>576</v>
      </c>
    </row>
    <row r="618" spans="1:5" x14ac:dyDescent="0.25">
      <c r="A618" s="1" t="s">
        <v>0</v>
      </c>
      <c r="B618" s="31">
        <v>42550.318796296298</v>
      </c>
      <c r="C618">
        <v>825</v>
      </c>
      <c r="D618">
        <f t="shared" si="19"/>
        <v>844</v>
      </c>
      <c r="E618">
        <f t="shared" si="18"/>
        <v>361</v>
      </c>
    </row>
    <row r="619" spans="1:5" x14ac:dyDescent="0.25">
      <c r="A619" s="1" t="s">
        <v>0</v>
      </c>
      <c r="B619" s="31">
        <v>42550.318796296298</v>
      </c>
      <c r="C619">
        <v>844</v>
      </c>
      <c r="D619">
        <f t="shared" si="19"/>
        <v>830</v>
      </c>
      <c r="E619">
        <f t="shared" si="18"/>
        <v>196</v>
      </c>
    </row>
    <row r="620" spans="1:5" x14ac:dyDescent="0.25">
      <c r="A620" s="1" t="s">
        <v>0</v>
      </c>
      <c r="B620" s="31">
        <v>42550.318807870368</v>
      </c>
      <c r="C620">
        <v>830</v>
      </c>
      <c r="D620">
        <f t="shared" si="19"/>
        <v>823</v>
      </c>
      <c r="E620">
        <f t="shared" si="18"/>
        <v>49</v>
      </c>
    </row>
    <row r="621" spans="1:5" x14ac:dyDescent="0.25">
      <c r="A621" s="1" t="s">
        <v>0</v>
      </c>
      <c r="B621" s="31">
        <v>42550.318819444445</v>
      </c>
      <c r="C621">
        <v>823</v>
      </c>
      <c r="D621">
        <f t="shared" si="19"/>
        <v>801</v>
      </c>
      <c r="E621">
        <f t="shared" si="18"/>
        <v>484</v>
      </c>
    </row>
    <row r="622" spans="1:5" x14ac:dyDescent="0.25">
      <c r="A622" s="1" t="s">
        <v>0</v>
      </c>
      <c r="B622" s="31">
        <v>42550.318831018521</v>
      </c>
      <c r="C622">
        <v>801</v>
      </c>
      <c r="D622">
        <f t="shared" si="19"/>
        <v>773</v>
      </c>
      <c r="E622">
        <f t="shared" si="18"/>
        <v>784</v>
      </c>
    </row>
    <row r="623" spans="1:5" x14ac:dyDescent="0.25">
      <c r="A623" s="1" t="s">
        <v>0</v>
      </c>
      <c r="B623" s="31">
        <v>42550.318842592591</v>
      </c>
      <c r="C623">
        <v>773</v>
      </c>
      <c r="D623">
        <f t="shared" si="19"/>
        <v>744</v>
      </c>
      <c r="E623">
        <f t="shared" si="18"/>
        <v>841</v>
      </c>
    </row>
    <row r="624" spans="1:5" x14ac:dyDescent="0.25">
      <c r="A624" s="1" t="s">
        <v>0</v>
      </c>
      <c r="B624" s="31">
        <v>42550.318842592591</v>
      </c>
      <c r="C624">
        <v>744</v>
      </c>
      <c r="D624">
        <f t="shared" si="19"/>
        <v>724</v>
      </c>
      <c r="E624">
        <f t="shared" si="18"/>
        <v>400</v>
      </c>
    </row>
    <row r="625" spans="1:5" x14ac:dyDescent="0.25">
      <c r="A625" s="1" t="s">
        <v>0</v>
      </c>
      <c r="B625" s="31">
        <v>42550.318854166668</v>
      </c>
      <c r="C625">
        <v>724</v>
      </c>
      <c r="D625">
        <f t="shared" si="19"/>
        <v>704</v>
      </c>
      <c r="E625">
        <f t="shared" si="18"/>
        <v>400</v>
      </c>
    </row>
    <row r="626" spans="1:5" x14ac:dyDescent="0.25">
      <c r="A626" s="1" t="s">
        <v>0</v>
      </c>
      <c r="B626" s="31">
        <v>42550.318865740737</v>
      </c>
      <c r="C626">
        <v>704</v>
      </c>
      <c r="D626">
        <f t="shared" si="19"/>
        <v>705</v>
      </c>
      <c r="E626">
        <f t="shared" si="18"/>
        <v>1</v>
      </c>
    </row>
    <row r="627" spans="1:5" x14ac:dyDescent="0.25">
      <c r="A627" s="1" t="s">
        <v>0</v>
      </c>
      <c r="B627" s="31">
        <v>42550.318865740737</v>
      </c>
      <c r="C627">
        <v>705</v>
      </c>
      <c r="D627">
        <f t="shared" si="19"/>
        <v>720</v>
      </c>
      <c r="E627">
        <f t="shared" si="18"/>
        <v>225</v>
      </c>
    </row>
    <row r="628" spans="1:5" x14ac:dyDescent="0.25">
      <c r="A628" s="1" t="s">
        <v>0</v>
      </c>
      <c r="B628" s="31">
        <v>42550.318877314814</v>
      </c>
      <c r="C628">
        <v>720</v>
      </c>
      <c r="D628">
        <f t="shared" si="19"/>
        <v>740</v>
      </c>
      <c r="E628">
        <f t="shared" si="18"/>
        <v>400</v>
      </c>
    </row>
    <row r="629" spans="1:5" x14ac:dyDescent="0.25">
      <c r="A629" s="1" t="s">
        <v>0</v>
      </c>
      <c r="B629" s="31">
        <v>42550.318888888891</v>
      </c>
      <c r="C629">
        <v>740</v>
      </c>
      <c r="D629">
        <f t="shared" si="19"/>
        <v>778</v>
      </c>
      <c r="E629">
        <f t="shared" si="18"/>
        <v>1444</v>
      </c>
    </row>
    <row r="630" spans="1:5" x14ac:dyDescent="0.25">
      <c r="A630" s="1" t="s">
        <v>0</v>
      </c>
      <c r="B630" s="31">
        <v>42550.31890046296</v>
      </c>
      <c r="C630">
        <v>778</v>
      </c>
      <c r="D630">
        <f t="shared" si="19"/>
        <v>811</v>
      </c>
      <c r="E630">
        <f t="shared" si="18"/>
        <v>1089</v>
      </c>
    </row>
    <row r="631" spans="1:5" x14ac:dyDescent="0.25">
      <c r="A631" s="1" t="s">
        <v>0</v>
      </c>
      <c r="B631" s="31">
        <v>42550.31890046296</v>
      </c>
      <c r="C631">
        <v>811</v>
      </c>
      <c r="D631">
        <f t="shared" si="19"/>
        <v>859</v>
      </c>
      <c r="E631">
        <f t="shared" si="18"/>
        <v>2304</v>
      </c>
    </row>
    <row r="632" spans="1:5" x14ac:dyDescent="0.25">
      <c r="A632" s="1" t="s">
        <v>0</v>
      </c>
      <c r="B632" s="31">
        <v>42550.318923611114</v>
      </c>
      <c r="C632">
        <v>859</v>
      </c>
      <c r="D632">
        <f t="shared" si="19"/>
        <v>851</v>
      </c>
      <c r="E632">
        <f t="shared" si="18"/>
        <v>64</v>
      </c>
    </row>
    <row r="633" spans="1:5" x14ac:dyDescent="0.25">
      <c r="A633" s="1" t="s">
        <v>0</v>
      </c>
      <c r="B633" s="31">
        <v>42550.318935185183</v>
      </c>
      <c r="C633">
        <v>851</v>
      </c>
      <c r="D633">
        <f t="shared" si="19"/>
        <v>849</v>
      </c>
      <c r="E633">
        <f t="shared" si="18"/>
        <v>4</v>
      </c>
    </row>
    <row r="634" spans="1:5" x14ac:dyDescent="0.25">
      <c r="A634" s="1" t="s">
        <v>0</v>
      </c>
      <c r="B634" s="31">
        <v>42550.31894675926</v>
      </c>
      <c r="C634">
        <v>849</v>
      </c>
      <c r="D634">
        <f t="shared" si="19"/>
        <v>835</v>
      </c>
      <c r="E634">
        <f t="shared" si="18"/>
        <v>196</v>
      </c>
    </row>
    <row r="635" spans="1:5" x14ac:dyDescent="0.25">
      <c r="A635" s="1" t="s">
        <v>0</v>
      </c>
      <c r="B635" s="31">
        <v>42550.318958333337</v>
      </c>
      <c r="C635">
        <v>835</v>
      </c>
      <c r="D635">
        <f t="shared" si="19"/>
        <v>807</v>
      </c>
      <c r="E635">
        <f t="shared" si="18"/>
        <v>784</v>
      </c>
    </row>
    <row r="636" spans="1:5" x14ac:dyDescent="0.25">
      <c r="A636" s="1" t="s">
        <v>0</v>
      </c>
      <c r="B636" s="31">
        <v>42550.318958333337</v>
      </c>
      <c r="C636">
        <v>807</v>
      </c>
      <c r="D636">
        <f t="shared" si="19"/>
        <v>777</v>
      </c>
      <c r="E636">
        <f t="shared" si="18"/>
        <v>900</v>
      </c>
    </row>
    <row r="637" spans="1:5" x14ac:dyDescent="0.25">
      <c r="A637" s="1" t="s">
        <v>0</v>
      </c>
      <c r="B637" s="31">
        <v>42550.318969907406</v>
      </c>
      <c r="C637">
        <v>777</v>
      </c>
      <c r="D637">
        <f t="shared" si="19"/>
        <v>755</v>
      </c>
      <c r="E637">
        <f t="shared" si="18"/>
        <v>484</v>
      </c>
    </row>
    <row r="638" spans="1:5" x14ac:dyDescent="0.25">
      <c r="A638" s="1" t="s">
        <v>0</v>
      </c>
      <c r="B638" s="31">
        <v>42550.318981481483</v>
      </c>
      <c r="C638">
        <v>755</v>
      </c>
      <c r="D638">
        <f t="shared" si="19"/>
        <v>738</v>
      </c>
      <c r="E638">
        <f t="shared" si="18"/>
        <v>289</v>
      </c>
    </row>
    <row r="639" spans="1:5" x14ac:dyDescent="0.25">
      <c r="A639" s="1" t="s">
        <v>0</v>
      </c>
      <c r="B639" s="31">
        <v>42550.318993055553</v>
      </c>
      <c r="C639">
        <v>738</v>
      </c>
      <c r="D639">
        <f t="shared" si="19"/>
        <v>724</v>
      </c>
      <c r="E639">
        <f t="shared" si="18"/>
        <v>196</v>
      </c>
    </row>
    <row r="640" spans="1:5" x14ac:dyDescent="0.25">
      <c r="A640" s="1" t="s">
        <v>0</v>
      </c>
      <c r="B640" s="31">
        <v>42550.318993055553</v>
      </c>
      <c r="C640">
        <v>724</v>
      </c>
      <c r="D640">
        <f t="shared" si="19"/>
        <v>724</v>
      </c>
      <c r="E640">
        <f t="shared" si="18"/>
        <v>0</v>
      </c>
    </row>
    <row r="641" spans="1:5" x14ac:dyDescent="0.25">
      <c r="A641" s="1" t="s">
        <v>0</v>
      </c>
      <c r="B641" s="31">
        <v>42550.319004629629</v>
      </c>
      <c r="C641">
        <v>724</v>
      </c>
      <c r="D641">
        <f t="shared" si="19"/>
        <v>737</v>
      </c>
      <c r="E641">
        <f t="shared" ref="E641:E704" si="20">(D641-C641)^2</f>
        <v>169</v>
      </c>
    </row>
    <row r="642" spans="1:5" x14ac:dyDescent="0.25">
      <c r="A642" s="1" t="s">
        <v>0</v>
      </c>
      <c r="B642" s="31">
        <v>42550.319016203706</v>
      </c>
      <c r="C642">
        <v>737</v>
      </c>
      <c r="D642">
        <f t="shared" ref="D642:D705" si="21">C643</f>
        <v>775</v>
      </c>
      <c r="E642">
        <f t="shared" si="20"/>
        <v>1444</v>
      </c>
    </row>
    <row r="643" spans="1:5" x14ac:dyDescent="0.25">
      <c r="A643" s="1" t="s">
        <v>0</v>
      </c>
      <c r="B643" s="31">
        <v>42550.319027777776</v>
      </c>
      <c r="C643">
        <v>775</v>
      </c>
      <c r="D643">
        <f t="shared" si="21"/>
        <v>794</v>
      </c>
      <c r="E643">
        <f t="shared" si="20"/>
        <v>361</v>
      </c>
    </row>
    <row r="644" spans="1:5" x14ac:dyDescent="0.25">
      <c r="A644" s="1" t="s">
        <v>0</v>
      </c>
      <c r="B644" s="31">
        <v>42550.319027777776</v>
      </c>
      <c r="C644">
        <v>794</v>
      </c>
      <c r="D644">
        <f t="shared" si="21"/>
        <v>813</v>
      </c>
      <c r="E644">
        <f t="shared" si="20"/>
        <v>361</v>
      </c>
    </row>
    <row r="645" spans="1:5" x14ac:dyDescent="0.25">
      <c r="A645" s="1" t="s">
        <v>0</v>
      </c>
      <c r="B645" s="31">
        <v>42550.319039351853</v>
      </c>
      <c r="C645">
        <v>813</v>
      </c>
      <c r="D645">
        <f t="shared" si="21"/>
        <v>823</v>
      </c>
      <c r="E645">
        <f t="shared" si="20"/>
        <v>100</v>
      </c>
    </row>
    <row r="646" spans="1:5" x14ac:dyDescent="0.25">
      <c r="A646" s="1" t="s">
        <v>0</v>
      </c>
      <c r="B646" s="31">
        <v>42550.319050925929</v>
      </c>
      <c r="C646">
        <v>823</v>
      </c>
      <c r="D646">
        <f t="shared" si="21"/>
        <v>838</v>
      </c>
      <c r="E646">
        <f t="shared" si="20"/>
        <v>225</v>
      </c>
    </row>
    <row r="647" spans="1:5" x14ac:dyDescent="0.25">
      <c r="A647" s="1" t="s">
        <v>0</v>
      </c>
      <c r="B647" s="31">
        <v>42550.319062499999</v>
      </c>
      <c r="C647">
        <v>838</v>
      </c>
      <c r="D647">
        <f t="shared" si="21"/>
        <v>835</v>
      </c>
      <c r="E647">
        <f t="shared" si="20"/>
        <v>9</v>
      </c>
    </row>
    <row r="648" spans="1:5" x14ac:dyDescent="0.25">
      <c r="A648" s="1" t="s">
        <v>0</v>
      </c>
      <c r="B648" s="31">
        <v>42550.319074074076</v>
      </c>
      <c r="C648">
        <v>835</v>
      </c>
      <c r="D648">
        <f t="shared" si="21"/>
        <v>828</v>
      </c>
      <c r="E648">
        <f t="shared" si="20"/>
        <v>49</v>
      </c>
    </row>
    <row r="649" spans="1:5" x14ac:dyDescent="0.25">
      <c r="A649" s="1" t="s">
        <v>0</v>
      </c>
      <c r="B649" s="31">
        <v>42550.319074074076</v>
      </c>
      <c r="C649">
        <v>828</v>
      </c>
      <c r="D649">
        <f t="shared" si="21"/>
        <v>807</v>
      </c>
      <c r="E649">
        <f t="shared" si="20"/>
        <v>441</v>
      </c>
    </row>
    <row r="650" spans="1:5" x14ac:dyDescent="0.25">
      <c r="A650" s="1" t="s">
        <v>0</v>
      </c>
      <c r="B650" s="31">
        <v>42550.319085648145</v>
      </c>
      <c r="C650">
        <v>807</v>
      </c>
      <c r="D650">
        <f t="shared" si="21"/>
        <v>774</v>
      </c>
      <c r="E650">
        <f t="shared" si="20"/>
        <v>1089</v>
      </c>
    </row>
    <row r="651" spans="1:5" x14ac:dyDescent="0.25">
      <c r="A651" s="1" t="s">
        <v>0</v>
      </c>
      <c r="B651" s="31">
        <v>42550.319097222222</v>
      </c>
      <c r="C651">
        <v>774</v>
      </c>
      <c r="D651">
        <f t="shared" si="21"/>
        <v>759</v>
      </c>
      <c r="E651">
        <f t="shared" si="20"/>
        <v>225</v>
      </c>
    </row>
    <row r="652" spans="1:5" x14ac:dyDescent="0.25">
      <c r="A652" s="1" t="s">
        <v>0</v>
      </c>
      <c r="B652" s="31">
        <v>42550.319108796299</v>
      </c>
      <c r="C652">
        <v>759</v>
      </c>
      <c r="D652">
        <f t="shared" si="21"/>
        <v>749</v>
      </c>
      <c r="E652">
        <f t="shared" si="20"/>
        <v>100</v>
      </c>
    </row>
    <row r="653" spans="1:5" x14ac:dyDescent="0.25">
      <c r="A653" s="1" t="s">
        <v>0</v>
      </c>
      <c r="B653" s="31">
        <v>42550.319108796299</v>
      </c>
      <c r="C653">
        <v>749</v>
      </c>
      <c r="D653">
        <f t="shared" si="21"/>
        <v>745</v>
      </c>
      <c r="E653">
        <f t="shared" si="20"/>
        <v>16</v>
      </c>
    </row>
    <row r="654" spans="1:5" x14ac:dyDescent="0.25">
      <c r="A654" s="1" t="s">
        <v>0</v>
      </c>
      <c r="B654" s="31">
        <v>42550.319120370368</v>
      </c>
      <c r="C654">
        <v>745</v>
      </c>
      <c r="D654">
        <f t="shared" si="21"/>
        <v>753</v>
      </c>
      <c r="E654">
        <f t="shared" si="20"/>
        <v>64</v>
      </c>
    </row>
    <row r="655" spans="1:5" x14ac:dyDescent="0.25">
      <c r="A655" s="1" t="s">
        <v>0</v>
      </c>
      <c r="B655" s="31">
        <v>42550.319131944445</v>
      </c>
      <c r="C655">
        <v>753</v>
      </c>
      <c r="D655">
        <f t="shared" si="21"/>
        <v>772</v>
      </c>
      <c r="E655">
        <f t="shared" si="20"/>
        <v>361</v>
      </c>
    </row>
    <row r="656" spans="1:5" x14ac:dyDescent="0.25">
      <c r="A656" s="1" t="s">
        <v>0</v>
      </c>
      <c r="B656" s="31">
        <v>42550.319143518522</v>
      </c>
      <c r="C656">
        <v>772</v>
      </c>
      <c r="D656">
        <f t="shared" si="21"/>
        <v>807</v>
      </c>
      <c r="E656">
        <f t="shared" si="20"/>
        <v>1225</v>
      </c>
    </row>
    <row r="657" spans="1:5" x14ac:dyDescent="0.25">
      <c r="A657" s="1" t="s">
        <v>0</v>
      </c>
      <c r="B657" s="31">
        <v>42550.319143518522</v>
      </c>
      <c r="C657">
        <v>807</v>
      </c>
      <c r="D657">
        <f t="shared" si="21"/>
        <v>821</v>
      </c>
      <c r="E657">
        <f t="shared" si="20"/>
        <v>196</v>
      </c>
    </row>
    <row r="658" spans="1:5" x14ac:dyDescent="0.25">
      <c r="A658" s="1" t="s">
        <v>0</v>
      </c>
      <c r="B658" s="31">
        <v>42550.319155092591</v>
      </c>
      <c r="C658">
        <v>821</v>
      </c>
      <c r="D658">
        <f t="shared" si="21"/>
        <v>824</v>
      </c>
      <c r="E658">
        <f t="shared" si="20"/>
        <v>9</v>
      </c>
    </row>
    <row r="659" spans="1:5" x14ac:dyDescent="0.25">
      <c r="A659" s="1" t="s">
        <v>0</v>
      </c>
      <c r="B659" s="31">
        <v>42550.319166666668</v>
      </c>
      <c r="C659">
        <v>824</v>
      </c>
      <c r="D659">
        <f t="shared" si="21"/>
        <v>829</v>
      </c>
      <c r="E659">
        <f t="shared" si="20"/>
        <v>25</v>
      </c>
    </row>
    <row r="660" spans="1:5" x14ac:dyDescent="0.25">
      <c r="A660" s="1" t="s">
        <v>0</v>
      </c>
      <c r="B660" s="31">
        <v>42550.319178240738</v>
      </c>
      <c r="C660">
        <v>829</v>
      </c>
      <c r="D660">
        <f t="shared" si="21"/>
        <v>817</v>
      </c>
      <c r="E660">
        <f t="shared" si="20"/>
        <v>144</v>
      </c>
    </row>
    <row r="661" spans="1:5" x14ac:dyDescent="0.25">
      <c r="A661" s="1" t="s">
        <v>0</v>
      </c>
      <c r="B661" s="31">
        <v>42550.319189814814</v>
      </c>
      <c r="C661">
        <v>817</v>
      </c>
      <c r="D661">
        <f t="shared" si="21"/>
        <v>805</v>
      </c>
      <c r="E661">
        <f t="shared" si="20"/>
        <v>144</v>
      </c>
    </row>
    <row r="662" spans="1:5" x14ac:dyDescent="0.25">
      <c r="A662" s="1" t="s">
        <v>0</v>
      </c>
      <c r="B662" s="31">
        <v>42550.319189814814</v>
      </c>
      <c r="C662">
        <v>805</v>
      </c>
      <c r="D662">
        <f t="shared" si="21"/>
        <v>787</v>
      </c>
      <c r="E662">
        <f t="shared" si="20"/>
        <v>324</v>
      </c>
    </row>
    <row r="663" spans="1:5" x14ac:dyDescent="0.25">
      <c r="A663" s="1" t="s">
        <v>0</v>
      </c>
      <c r="B663" s="31">
        <v>42550.319201388891</v>
      </c>
      <c r="C663">
        <v>787</v>
      </c>
      <c r="D663">
        <f t="shared" si="21"/>
        <v>758</v>
      </c>
      <c r="E663">
        <f t="shared" si="20"/>
        <v>841</v>
      </c>
    </row>
    <row r="664" spans="1:5" x14ac:dyDescent="0.25">
      <c r="A664" s="1" t="s">
        <v>0</v>
      </c>
      <c r="B664" s="31">
        <v>42550.319212962961</v>
      </c>
      <c r="C664">
        <v>758</v>
      </c>
      <c r="D664">
        <f t="shared" si="21"/>
        <v>744</v>
      </c>
      <c r="E664">
        <f t="shared" si="20"/>
        <v>196</v>
      </c>
    </row>
    <row r="665" spans="1:5" x14ac:dyDescent="0.25">
      <c r="A665" s="1" t="s">
        <v>0</v>
      </c>
      <c r="B665" s="31">
        <v>42550.319224537037</v>
      </c>
      <c r="C665">
        <v>744</v>
      </c>
      <c r="D665">
        <f t="shared" si="21"/>
        <v>740</v>
      </c>
      <c r="E665">
        <f t="shared" si="20"/>
        <v>16</v>
      </c>
    </row>
    <row r="666" spans="1:5" x14ac:dyDescent="0.25">
      <c r="A666" s="1" t="s">
        <v>0</v>
      </c>
      <c r="B666" s="31">
        <v>42550.319224537037</v>
      </c>
      <c r="C666">
        <v>740</v>
      </c>
      <c r="D666">
        <f t="shared" si="21"/>
        <v>728</v>
      </c>
      <c r="E666">
        <f t="shared" si="20"/>
        <v>144</v>
      </c>
    </row>
    <row r="667" spans="1:5" x14ac:dyDescent="0.25">
      <c r="A667" s="1" t="s">
        <v>0</v>
      </c>
      <c r="B667" s="31">
        <v>42550.319236111114</v>
      </c>
      <c r="C667">
        <v>728</v>
      </c>
      <c r="D667">
        <f t="shared" si="21"/>
        <v>738</v>
      </c>
      <c r="E667">
        <f t="shared" si="20"/>
        <v>100</v>
      </c>
    </row>
    <row r="668" spans="1:5" x14ac:dyDescent="0.25">
      <c r="A668" s="1" t="s">
        <v>0</v>
      </c>
      <c r="B668" s="31">
        <v>42550.319247685184</v>
      </c>
      <c r="C668">
        <v>738</v>
      </c>
      <c r="D668">
        <f t="shared" si="21"/>
        <v>766</v>
      </c>
      <c r="E668">
        <f t="shared" si="20"/>
        <v>784</v>
      </c>
    </row>
    <row r="669" spans="1:5" x14ac:dyDescent="0.25">
      <c r="A669" s="1" t="s">
        <v>0</v>
      </c>
      <c r="B669" s="31">
        <v>42550.31925925926</v>
      </c>
      <c r="C669">
        <v>766</v>
      </c>
      <c r="D669">
        <f t="shared" si="21"/>
        <v>818</v>
      </c>
      <c r="E669">
        <f t="shared" si="20"/>
        <v>2704</v>
      </c>
    </row>
    <row r="670" spans="1:5" x14ac:dyDescent="0.25">
      <c r="A670" s="1" t="s">
        <v>0</v>
      </c>
      <c r="B670" s="31">
        <v>42550.31925925926</v>
      </c>
      <c r="C670">
        <v>818</v>
      </c>
      <c r="D670">
        <f t="shared" si="21"/>
        <v>849</v>
      </c>
      <c r="E670">
        <f t="shared" si="20"/>
        <v>961</v>
      </c>
    </row>
    <row r="671" spans="1:5" x14ac:dyDescent="0.25">
      <c r="A671" s="1" t="s">
        <v>0</v>
      </c>
      <c r="B671" s="31">
        <v>42550.31927083333</v>
      </c>
      <c r="C671">
        <v>849</v>
      </c>
      <c r="D671">
        <f t="shared" si="21"/>
        <v>840</v>
      </c>
      <c r="E671">
        <f t="shared" si="20"/>
        <v>81</v>
      </c>
    </row>
    <row r="672" spans="1:5" x14ac:dyDescent="0.25">
      <c r="A672" s="1" t="s">
        <v>0</v>
      </c>
      <c r="B672" s="31">
        <v>42550.319282407407</v>
      </c>
      <c r="C672">
        <v>840</v>
      </c>
      <c r="D672">
        <f t="shared" si="21"/>
        <v>829</v>
      </c>
      <c r="E672">
        <f t="shared" si="20"/>
        <v>121</v>
      </c>
    </row>
    <row r="673" spans="1:5" x14ac:dyDescent="0.25">
      <c r="A673" s="1" t="s">
        <v>0</v>
      </c>
      <c r="B673" s="31">
        <v>42550.319293981483</v>
      </c>
      <c r="C673">
        <v>829</v>
      </c>
      <c r="D673">
        <f t="shared" si="21"/>
        <v>793</v>
      </c>
      <c r="E673">
        <f t="shared" si="20"/>
        <v>1296</v>
      </c>
    </row>
    <row r="674" spans="1:5" x14ac:dyDescent="0.25">
      <c r="A674" s="1" t="s">
        <v>0</v>
      </c>
      <c r="B674" s="31">
        <v>42550.319305555553</v>
      </c>
      <c r="C674">
        <v>793</v>
      </c>
      <c r="D674">
        <f t="shared" si="21"/>
        <v>759</v>
      </c>
      <c r="E674">
        <f t="shared" si="20"/>
        <v>1156</v>
      </c>
    </row>
    <row r="675" spans="1:5" x14ac:dyDescent="0.25">
      <c r="A675" s="1" t="s">
        <v>0</v>
      </c>
      <c r="B675" s="31">
        <v>42550.319305555553</v>
      </c>
      <c r="C675">
        <v>759</v>
      </c>
      <c r="D675">
        <f t="shared" si="21"/>
        <v>738</v>
      </c>
      <c r="E675">
        <f t="shared" si="20"/>
        <v>441</v>
      </c>
    </row>
    <row r="676" spans="1:5" x14ac:dyDescent="0.25">
      <c r="A676" s="1" t="s">
        <v>0</v>
      </c>
      <c r="B676" s="31">
        <v>42550.31931712963</v>
      </c>
      <c r="C676">
        <v>738</v>
      </c>
      <c r="D676">
        <f t="shared" si="21"/>
        <v>722</v>
      </c>
      <c r="E676">
        <f t="shared" si="20"/>
        <v>256</v>
      </c>
    </row>
    <row r="677" spans="1:5" x14ac:dyDescent="0.25">
      <c r="A677" s="1" t="s">
        <v>0</v>
      </c>
      <c r="B677" s="31">
        <v>42550.319328703707</v>
      </c>
      <c r="C677">
        <v>722</v>
      </c>
      <c r="D677">
        <f t="shared" si="21"/>
        <v>708</v>
      </c>
      <c r="E677">
        <f t="shared" si="20"/>
        <v>196</v>
      </c>
    </row>
    <row r="678" spans="1:5" x14ac:dyDescent="0.25">
      <c r="A678" s="1" t="s">
        <v>0</v>
      </c>
      <c r="B678" s="31">
        <v>42550.319328703707</v>
      </c>
      <c r="C678">
        <v>708</v>
      </c>
      <c r="D678">
        <f t="shared" si="21"/>
        <v>700</v>
      </c>
      <c r="E678">
        <f t="shared" si="20"/>
        <v>64</v>
      </c>
    </row>
    <row r="679" spans="1:5" x14ac:dyDescent="0.25">
      <c r="A679" s="1" t="s">
        <v>0</v>
      </c>
      <c r="B679" s="31">
        <v>42550.319340277776</v>
      </c>
      <c r="C679">
        <v>700</v>
      </c>
      <c r="D679">
        <f t="shared" si="21"/>
        <v>711</v>
      </c>
      <c r="E679">
        <f t="shared" si="20"/>
        <v>121</v>
      </c>
    </row>
    <row r="680" spans="1:5" x14ac:dyDescent="0.25">
      <c r="A680" s="1" t="s">
        <v>0</v>
      </c>
      <c r="B680" s="31">
        <v>42550.319351851853</v>
      </c>
      <c r="C680">
        <v>711</v>
      </c>
      <c r="D680">
        <f t="shared" si="21"/>
        <v>733</v>
      </c>
      <c r="E680">
        <f t="shared" si="20"/>
        <v>484</v>
      </c>
    </row>
    <row r="681" spans="1:5" x14ac:dyDescent="0.25">
      <c r="A681" s="1" t="s">
        <v>0</v>
      </c>
      <c r="B681" s="31">
        <v>42550.319363425922</v>
      </c>
      <c r="C681">
        <v>733</v>
      </c>
      <c r="D681">
        <f t="shared" si="21"/>
        <v>766</v>
      </c>
      <c r="E681">
        <f t="shared" si="20"/>
        <v>1089</v>
      </c>
    </row>
    <row r="682" spans="1:5" x14ac:dyDescent="0.25">
      <c r="A682" s="1" t="s">
        <v>0</v>
      </c>
      <c r="B682" s="31">
        <v>42550.319363425922</v>
      </c>
      <c r="C682">
        <v>766</v>
      </c>
      <c r="D682">
        <f t="shared" si="21"/>
        <v>792</v>
      </c>
      <c r="E682">
        <f t="shared" si="20"/>
        <v>676</v>
      </c>
    </row>
    <row r="683" spans="1:5" x14ac:dyDescent="0.25">
      <c r="A683" s="1" t="s">
        <v>0</v>
      </c>
      <c r="B683" s="31">
        <v>42550.319374999999</v>
      </c>
      <c r="C683">
        <v>792</v>
      </c>
      <c r="D683">
        <f t="shared" si="21"/>
        <v>811</v>
      </c>
      <c r="E683">
        <f t="shared" si="20"/>
        <v>361</v>
      </c>
    </row>
    <row r="684" spans="1:5" x14ac:dyDescent="0.25">
      <c r="A684" s="1" t="s">
        <v>0</v>
      </c>
      <c r="B684" s="31">
        <v>42550.319386574076</v>
      </c>
      <c r="C684">
        <v>811</v>
      </c>
      <c r="D684">
        <f t="shared" si="21"/>
        <v>816</v>
      </c>
      <c r="E684">
        <f t="shared" si="20"/>
        <v>25</v>
      </c>
    </row>
    <row r="685" spans="1:5" x14ac:dyDescent="0.25">
      <c r="A685" s="1" t="s">
        <v>0</v>
      </c>
      <c r="B685" s="31">
        <v>42550.319398148145</v>
      </c>
      <c r="C685">
        <v>816</v>
      </c>
      <c r="D685">
        <f t="shared" si="21"/>
        <v>799</v>
      </c>
      <c r="E685">
        <f t="shared" si="20"/>
        <v>289</v>
      </c>
    </row>
    <row r="686" spans="1:5" x14ac:dyDescent="0.25">
      <c r="A686" s="1" t="s">
        <v>0</v>
      </c>
      <c r="B686" s="31">
        <v>42550.319398148145</v>
      </c>
      <c r="C686">
        <v>799</v>
      </c>
      <c r="D686">
        <f t="shared" si="21"/>
        <v>769</v>
      </c>
      <c r="E686">
        <f t="shared" si="20"/>
        <v>900</v>
      </c>
    </row>
    <row r="687" spans="1:5" x14ac:dyDescent="0.25">
      <c r="A687" s="1" t="s">
        <v>0</v>
      </c>
      <c r="B687" s="31">
        <v>42550.319409722222</v>
      </c>
      <c r="C687">
        <v>769</v>
      </c>
      <c r="D687">
        <f t="shared" si="21"/>
        <v>742</v>
      </c>
      <c r="E687">
        <f t="shared" si="20"/>
        <v>729</v>
      </c>
    </row>
    <row r="688" spans="1:5" x14ac:dyDescent="0.25">
      <c r="A688" s="1" t="s">
        <v>0</v>
      </c>
      <c r="B688" s="31">
        <v>42550.319421296299</v>
      </c>
      <c r="C688">
        <v>742</v>
      </c>
      <c r="D688">
        <f t="shared" si="21"/>
        <v>712</v>
      </c>
      <c r="E688">
        <f t="shared" si="20"/>
        <v>900</v>
      </c>
    </row>
    <row r="689" spans="1:5" x14ac:dyDescent="0.25">
      <c r="A689" s="1" t="s">
        <v>0</v>
      </c>
      <c r="B689" s="31">
        <v>42550.319432870368</v>
      </c>
      <c r="C689">
        <v>712</v>
      </c>
      <c r="D689">
        <f t="shared" si="21"/>
        <v>689</v>
      </c>
      <c r="E689">
        <f t="shared" si="20"/>
        <v>529</v>
      </c>
    </row>
    <row r="690" spans="1:5" x14ac:dyDescent="0.25">
      <c r="A690" s="1" t="s">
        <v>0</v>
      </c>
      <c r="B690" s="31">
        <v>42550.319432870368</v>
      </c>
      <c r="C690">
        <v>689</v>
      </c>
      <c r="D690">
        <f t="shared" si="21"/>
        <v>669</v>
      </c>
      <c r="E690">
        <f t="shared" si="20"/>
        <v>400</v>
      </c>
    </row>
    <row r="691" spans="1:5" x14ac:dyDescent="0.25">
      <c r="A691" s="1" t="s">
        <v>0</v>
      </c>
      <c r="B691" s="31">
        <v>42550.319444444445</v>
      </c>
      <c r="C691">
        <v>669</v>
      </c>
      <c r="D691">
        <f t="shared" si="21"/>
        <v>667</v>
      </c>
      <c r="E691">
        <f t="shared" si="20"/>
        <v>4</v>
      </c>
    </row>
    <row r="692" spans="1:5" x14ac:dyDescent="0.25">
      <c r="A692" s="1" t="s">
        <v>0</v>
      </c>
      <c r="B692" s="31">
        <v>42550.319456018522</v>
      </c>
      <c r="C692">
        <v>667</v>
      </c>
      <c r="D692">
        <f t="shared" si="21"/>
        <v>677</v>
      </c>
      <c r="E692">
        <f t="shared" si="20"/>
        <v>100</v>
      </c>
    </row>
    <row r="693" spans="1:5" x14ac:dyDescent="0.25">
      <c r="A693" s="1" t="s">
        <v>0</v>
      </c>
      <c r="B693" s="31">
        <v>42550.319456018522</v>
      </c>
      <c r="C693">
        <v>677</v>
      </c>
      <c r="D693">
        <f t="shared" si="21"/>
        <v>693</v>
      </c>
      <c r="E693">
        <f t="shared" si="20"/>
        <v>256</v>
      </c>
    </row>
    <row r="694" spans="1:5" x14ac:dyDescent="0.25">
      <c r="A694" s="1" t="s">
        <v>0</v>
      </c>
      <c r="B694" s="31">
        <v>42550.319467592592</v>
      </c>
      <c r="C694">
        <v>693</v>
      </c>
      <c r="D694">
        <f t="shared" si="21"/>
        <v>721</v>
      </c>
      <c r="E694">
        <f t="shared" si="20"/>
        <v>784</v>
      </c>
    </row>
    <row r="695" spans="1:5" ht="14.25" customHeight="1" x14ac:dyDescent="0.25">
      <c r="A695" s="1" t="s">
        <v>0</v>
      </c>
      <c r="B695" s="31">
        <v>42550.319479166668</v>
      </c>
      <c r="C695">
        <v>721</v>
      </c>
      <c r="D695">
        <f t="shared" si="21"/>
        <v>744</v>
      </c>
      <c r="E695">
        <f t="shared" si="20"/>
        <v>529</v>
      </c>
    </row>
    <row r="696" spans="1:5" x14ac:dyDescent="0.25">
      <c r="A696" s="1" t="s">
        <v>0</v>
      </c>
      <c r="B696" s="31">
        <v>42550.319479166668</v>
      </c>
      <c r="C696">
        <v>744</v>
      </c>
      <c r="D696">
        <f t="shared" si="21"/>
        <v>751</v>
      </c>
      <c r="E696">
        <f t="shared" si="20"/>
        <v>49</v>
      </c>
    </row>
    <row r="697" spans="1:5" x14ac:dyDescent="0.25">
      <c r="A697" s="1" t="s">
        <v>0</v>
      </c>
      <c r="B697" s="31">
        <v>42550.319490740738</v>
      </c>
      <c r="C697">
        <v>751</v>
      </c>
      <c r="D697">
        <f t="shared" si="21"/>
        <v>777</v>
      </c>
      <c r="E697">
        <f t="shared" si="20"/>
        <v>676</v>
      </c>
    </row>
    <row r="698" spans="1:5" x14ac:dyDescent="0.25">
      <c r="A698" s="1" t="s">
        <v>0</v>
      </c>
      <c r="B698" s="31">
        <v>42550.319502314815</v>
      </c>
      <c r="C698">
        <v>777</v>
      </c>
      <c r="D698">
        <f t="shared" si="21"/>
        <v>772</v>
      </c>
      <c r="E698">
        <f t="shared" si="20"/>
        <v>25</v>
      </c>
    </row>
    <row r="699" spans="1:5" x14ac:dyDescent="0.25">
      <c r="A699" s="1" t="s">
        <v>0</v>
      </c>
      <c r="B699" s="31">
        <v>42550.319513888891</v>
      </c>
      <c r="C699">
        <v>772</v>
      </c>
      <c r="D699">
        <f t="shared" si="21"/>
        <v>769</v>
      </c>
      <c r="E699">
        <f t="shared" si="20"/>
        <v>9</v>
      </c>
    </row>
    <row r="700" spans="1:5" x14ac:dyDescent="0.25">
      <c r="A700" s="1" t="s">
        <v>0</v>
      </c>
      <c r="B700" s="31">
        <v>42550.319513888891</v>
      </c>
      <c r="C700">
        <v>769</v>
      </c>
      <c r="D700">
        <f t="shared" si="21"/>
        <v>757</v>
      </c>
      <c r="E700">
        <f t="shared" si="20"/>
        <v>144</v>
      </c>
    </row>
    <row r="701" spans="1:5" x14ac:dyDescent="0.25">
      <c r="A701" s="1" t="s">
        <v>0</v>
      </c>
      <c r="B701" s="31">
        <v>42550.319525462961</v>
      </c>
      <c r="C701">
        <v>757</v>
      </c>
      <c r="D701">
        <f t="shared" si="21"/>
        <v>733</v>
      </c>
      <c r="E701">
        <f t="shared" si="20"/>
        <v>576</v>
      </c>
    </row>
    <row r="702" spans="1:5" x14ac:dyDescent="0.25">
      <c r="A702" s="1" t="s">
        <v>0</v>
      </c>
      <c r="B702" s="31">
        <v>42550.319537037038</v>
      </c>
      <c r="C702">
        <v>733</v>
      </c>
      <c r="D702">
        <f t="shared" si="21"/>
        <v>706</v>
      </c>
      <c r="E702">
        <f t="shared" si="20"/>
        <v>729</v>
      </c>
    </row>
    <row r="703" spans="1:5" x14ac:dyDescent="0.25">
      <c r="A703" s="1" t="s">
        <v>0</v>
      </c>
      <c r="B703" s="31">
        <v>42550.319537037038</v>
      </c>
      <c r="C703">
        <v>706</v>
      </c>
      <c r="D703">
        <f t="shared" si="21"/>
        <v>676</v>
      </c>
      <c r="E703">
        <f t="shared" si="20"/>
        <v>900</v>
      </c>
    </row>
    <row r="704" spans="1:5" x14ac:dyDescent="0.25">
      <c r="A704" s="1" t="s">
        <v>0</v>
      </c>
      <c r="B704" s="31">
        <v>42550.319548611114</v>
      </c>
      <c r="C704">
        <v>676</v>
      </c>
      <c r="D704">
        <f t="shared" si="21"/>
        <v>665</v>
      </c>
      <c r="E704">
        <f t="shared" si="20"/>
        <v>121</v>
      </c>
    </row>
    <row r="705" spans="1:5" x14ac:dyDescent="0.25">
      <c r="A705" s="1" t="s">
        <v>0</v>
      </c>
      <c r="B705" s="31">
        <v>42550.319560185184</v>
      </c>
      <c r="C705">
        <v>665</v>
      </c>
      <c r="D705">
        <f t="shared" si="21"/>
        <v>653</v>
      </c>
      <c r="E705">
        <f t="shared" ref="E705:E768" si="22">(D705-C705)^2</f>
        <v>144</v>
      </c>
    </row>
    <row r="706" spans="1:5" x14ac:dyDescent="0.25">
      <c r="A706" s="1" t="s">
        <v>0</v>
      </c>
      <c r="B706" s="31">
        <v>42550.319560185184</v>
      </c>
      <c r="C706">
        <v>653</v>
      </c>
      <c r="D706">
        <f t="shared" ref="D706:D769" si="23">C707</f>
        <v>644</v>
      </c>
      <c r="E706">
        <f t="shared" si="22"/>
        <v>81</v>
      </c>
    </row>
    <row r="707" spans="1:5" x14ac:dyDescent="0.25">
      <c r="A707" s="1" t="s">
        <v>0</v>
      </c>
      <c r="B707" s="31">
        <v>42550.319571759261</v>
      </c>
      <c r="C707">
        <v>644</v>
      </c>
      <c r="D707">
        <f t="shared" si="23"/>
        <v>640</v>
      </c>
      <c r="E707">
        <f t="shared" si="22"/>
        <v>16</v>
      </c>
    </row>
    <row r="708" spans="1:5" x14ac:dyDescent="0.25">
      <c r="A708" s="1" t="s">
        <v>0</v>
      </c>
      <c r="B708" s="31">
        <v>42550.31958333333</v>
      </c>
      <c r="C708">
        <v>640</v>
      </c>
      <c r="D708">
        <f t="shared" si="23"/>
        <v>665</v>
      </c>
      <c r="E708">
        <f t="shared" si="22"/>
        <v>625</v>
      </c>
    </row>
    <row r="709" spans="1:5" x14ac:dyDescent="0.25">
      <c r="A709" s="1" t="s">
        <v>0</v>
      </c>
      <c r="B709" s="31">
        <v>42550.31958333333</v>
      </c>
      <c r="C709">
        <v>665</v>
      </c>
      <c r="D709">
        <f t="shared" si="23"/>
        <v>728</v>
      </c>
      <c r="E709">
        <f t="shared" si="22"/>
        <v>3969</v>
      </c>
    </row>
    <row r="710" spans="1:5" x14ac:dyDescent="0.25">
      <c r="A710" s="1" t="s">
        <v>0</v>
      </c>
      <c r="B710" s="31">
        <v>42550.319594907407</v>
      </c>
      <c r="C710">
        <v>728</v>
      </c>
      <c r="D710">
        <f t="shared" si="23"/>
        <v>826</v>
      </c>
      <c r="E710">
        <f t="shared" si="22"/>
        <v>9604</v>
      </c>
    </row>
    <row r="711" spans="1:5" x14ac:dyDescent="0.25">
      <c r="A711" s="1" t="s">
        <v>0</v>
      </c>
      <c r="B711" s="31">
        <v>42550.319606481484</v>
      </c>
      <c r="C711">
        <v>826</v>
      </c>
      <c r="D711">
        <f t="shared" si="23"/>
        <v>847</v>
      </c>
      <c r="E711">
        <f t="shared" si="22"/>
        <v>441</v>
      </c>
    </row>
    <row r="712" spans="1:5" x14ac:dyDescent="0.25">
      <c r="A712" s="1" t="s">
        <v>0</v>
      </c>
      <c r="B712" s="31">
        <v>42550.319618055553</v>
      </c>
      <c r="C712">
        <v>847</v>
      </c>
      <c r="D712">
        <f t="shared" si="23"/>
        <v>856</v>
      </c>
      <c r="E712">
        <f t="shared" si="22"/>
        <v>81</v>
      </c>
    </row>
    <row r="713" spans="1:5" x14ac:dyDescent="0.25">
      <c r="A713" s="1" t="s">
        <v>0</v>
      </c>
      <c r="B713" s="31">
        <v>42550.31962962963</v>
      </c>
      <c r="C713">
        <v>856</v>
      </c>
      <c r="D713">
        <f t="shared" si="23"/>
        <v>867</v>
      </c>
      <c r="E713">
        <f t="shared" si="22"/>
        <v>121</v>
      </c>
    </row>
    <row r="714" spans="1:5" x14ac:dyDescent="0.25">
      <c r="A714" s="1" t="s">
        <v>0</v>
      </c>
      <c r="B714" s="31">
        <v>42550.31962962963</v>
      </c>
      <c r="C714">
        <v>867</v>
      </c>
      <c r="D714">
        <f t="shared" si="23"/>
        <v>845</v>
      </c>
      <c r="E714">
        <f t="shared" si="22"/>
        <v>484</v>
      </c>
    </row>
    <row r="715" spans="1:5" x14ac:dyDescent="0.25">
      <c r="A715" s="1" t="s">
        <v>0</v>
      </c>
      <c r="B715" s="31">
        <v>42550.319641203707</v>
      </c>
      <c r="C715">
        <v>845</v>
      </c>
      <c r="D715">
        <f t="shared" si="23"/>
        <v>832</v>
      </c>
      <c r="E715">
        <f t="shared" si="22"/>
        <v>169</v>
      </c>
    </row>
    <row r="716" spans="1:5" x14ac:dyDescent="0.25">
      <c r="A716" s="1" t="s">
        <v>0</v>
      </c>
      <c r="B716" s="31">
        <v>42550.319652777776</v>
      </c>
      <c r="C716">
        <v>832</v>
      </c>
      <c r="D716">
        <f t="shared" si="23"/>
        <v>794</v>
      </c>
      <c r="E716">
        <f t="shared" si="22"/>
        <v>1444</v>
      </c>
    </row>
    <row r="717" spans="1:5" x14ac:dyDescent="0.25">
      <c r="A717" s="1" t="s">
        <v>0</v>
      </c>
      <c r="B717" s="31">
        <v>42550.319664351853</v>
      </c>
      <c r="C717">
        <v>794</v>
      </c>
      <c r="D717">
        <f t="shared" si="23"/>
        <v>765</v>
      </c>
      <c r="E717">
        <f t="shared" si="22"/>
        <v>841</v>
      </c>
    </row>
    <row r="718" spans="1:5" x14ac:dyDescent="0.25">
      <c r="A718" s="1" t="s">
        <v>0</v>
      </c>
      <c r="B718" s="31">
        <v>42550.319675925923</v>
      </c>
      <c r="C718">
        <v>765</v>
      </c>
      <c r="D718">
        <f t="shared" si="23"/>
        <v>750</v>
      </c>
      <c r="E718">
        <f t="shared" si="22"/>
        <v>225</v>
      </c>
    </row>
    <row r="719" spans="1:5" x14ac:dyDescent="0.25">
      <c r="A719" s="1" t="s">
        <v>0</v>
      </c>
      <c r="B719" s="31">
        <v>42550.319675925923</v>
      </c>
      <c r="C719">
        <v>750</v>
      </c>
      <c r="D719">
        <f t="shared" si="23"/>
        <v>739</v>
      </c>
      <c r="E719">
        <f t="shared" si="22"/>
        <v>121</v>
      </c>
    </row>
    <row r="720" spans="1:5" x14ac:dyDescent="0.25">
      <c r="A720" s="1" t="s">
        <v>0</v>
      </c>
      <c r="B720" s="31">
        <v>42550.319687499999</v>
      </c>
      <c r="C720">
        <v>739</v>
      </c>
      <c r="D720">
        <f t="shared" si="23"/>
        <v>742</v>
      </c>
      <c r="E720">
        <f t="shared" si="22"/>
        <v>9</v>
      </c>
    </row>
    <row r="721" spans="1:5" x14ac:dyDescent="0.25">
      <c r="A721" s="1" t="s">
        <v>0</v>
      </c>
      <c r="B721" s="31">
        <v>42550.319699074076</v>
      </c>
      <c r="C721">
        <v>742</v>
      </c>
      <c r="D721">
        <f t="shared" si="23"/>
        <v>762</v>
      </c>
      <c r="E721">
        <f t="shared" si="22"/>
        <v>400</v>
      </c>
    </row>
    <row r="722" spans="1:5" x14ac:dyDescent="0.25">
      <c r="A722" s="1" t="s">
        <v>0</v>
      </c>
      <c r="B722" s="31">
        <v>42550.319699074076</v>
      </c>
      <c r="C722">
        <v>762</v>
      </c>
      <c r="D722">
        <f t="shared" si="23"/>
        <v>805</v>
      </c>
      <c r="E722">
        <f t="shared" si="22"/>
        <v>1849</v>
      </c>
    </row>
    <row r="723" spans="1:5" x14ac:dyDescent="0.25">
      <c r="A723" s="1" t="s">
        <v>0</v>
      </c>
      <c r="B723" s="31">
        <v>42550.319710648146</v>
      </c>
      <c r="C723">
        <v>805</v>
      </c>
      <c r="D723">
        <f t="shared" si="23"/>
        <v>810</v>
      </c>
      <c r="E723">
        <f t="shared" si="22"/>
        <v>25</v>
      </c>
    </row>
    <row r="724" spans="1:5" x14ac:dyDescent="0.25">
      <c r="A724" s="1" t="s">
        <v>0</v>
      </c>
      <c r="B724" s="31">
        <v>42550.319722222222</v>
      </c>
      <c r="C724">
        <v>810</v>
      </c>
      <c r="D724">
        <f t="shared" si="23"/>
        <v>821</v>
      </c>
      <c r="E724">
        <f t="shared" si="22"/>
        <v>121</v>
      </c>
    </row>
    <row r="725" spans="1:5" x14ac:dyDescent="0.25">
      <c r="A725" s="1" t="s">
        <v>0</v>
      </c>
      <c r="B725" s="31">
        <v>42550.319733796299</v>
      </c>
      <c r="C725">
        <v>821</v>
      </c>
      <c r="D725">
        <f t="shared" si="23"/>
        <v>827</v>
      </c>
      <c r="E725">
        <f t="shared" si="22"/>
        <v>36</v>
      </c>
    </row>
    <row r="726" spans="1:5" x14ac:dyDescent="0.25">
      <c r="A726" s="1" t="s">
        <v>0</v>
      </c>
      <c r="B726" s="31">
        <v>42550.319745370369</v>
      </c>
      <c r="C726">
        <v>827</v>
      </c>
      <c r="D726">
        <f t="shared" si="23"/>
        <v>800</v>
      </c>
      <c r="E726">
        <f t="shared" si="22"/>
        <v>729</v>
      </c>
    </row>
    <row r="727" spans="1:5" x14ac:dyDescent="0.25">
      <c r="A727" s="1" t="s">
        <v>0</v>
      </c>
      <c r="B727" s="31">
        <v>42550.319745370369</v>
      </c>
      <c r="C727">
        <v>800</v>
      </c>
      <c r="D727">
        <f t="shared" si="23"/>
        <v>783</v>
      </c>
      <c r="E727">
        <f t="shared" si="22"/>
        <v>289</v>
      </c>
    </row>
    <row r="728" spans="1:5" x14ac:dyDescent="0.25">
      <c r="A728" s="1" t="s">
        <v>0</v>
      </c>
      <c r="B728" s="31">
        <v>42550.319756944446</v>
      </c>
      <c r="C728">
        <v>783</v>
      </c>
      <c r="D728">
        <f t="shared" si="23"/>
        <v>756</v>
      </c>
      <c r="E728">
        <f t="shared" si="22"/>
        <v>729</v>
      </c>
    </row>
    <row r="729" spans="1:5" x14ac:dyDescent="0.25">
      <c r="A729" s="1" t="s">
        <v>0</v>
      </c>
      <c r="B729" s="31">
        <v>42550.319768518515</v>
      </c>
      <c r="C729">
        <v>756</v>
      </c>
      <c r="D729">
        <f t="shared" si="23"/>
        <v>734</v>
      </c>
      <c r="E729">
        <f t="shared" si="22"/>
        <v>484</v>
      </c>
    </row>
    <row r="730" spans="1:5" x14ac:dyDescent="0.25">
      <c r="A730" s="1" t="s">
        <v>0</v>
      </c>
      <c r="B730" s="31">
        <v>42550.319780092592</v>
      </c>
      <c r="C730">
        <v>734</v>
      </c>
      <c r="D730">
        <f t="shared" si="23"/>
        <v>716</v>
      </c>
      <c r="E730">
        <f t="shared" si="22"/>
        <v>324</v>
      </c>
    </row>
    <row r="731" spans="1:5" x14ac:dyDescent="0.25">
      <c r="A731" s="1" t="s">
        <v>0</v>
      </c>
      <c r="B731" s="31">
        <v>42550.319780092592</v>
      </c>
      <c r="C731">
        <v>716</v>
      </c>
      <c r="D731">
        <f t="shared" si="23"/>
        <v>711</v>
      </c>
      <c r="E731">
        <f t="shared" si="22"/>
        <v>25</v>
      </c>
    </row>
    <row r="732" spans="1:5" x14ac:dyDescent="0.25">
      <c r="A732" s="1" t="s">
        <v>0</v>
      </c>
      <c r="B732" s="31">
        <v>42550.319791666669</v>
      </c>
      <c r="C732">
        <v>711</v>
      </c>
      <c r="D732">
        <f t="shared" si="23"/>
        <v>713</v>
      </c>
      <c r="E732">
        <f t="shared" si="22"/>
        <v>4</v>
      </c>
    </row>
    <row r="733" spans="1:5" x14ac:dyDescent="0.25">
      <c r="A733" s="1" t="s">
        <v>0</v>
      </c>
      <c r="B733" s="31">
        <v>42550.319803240738</v>
      </c>
      <c r="C733">
        <v>713</v>
      </c>
      <c r="D733">
        <f t="shared" si="23"/>
        <v>732</v>
      </c>
      <c r="E733">
        <f t="shared" si="22"/>
        <v>361</v>
      </c>
    </row>
    <row r="734" spans="1:5" x14ac:dyDescent="0.25">
      <c r="A734" s="1" t="s">
        <v>0</v>
      </c>
      <c r="B734" s="31">
        <v>42550.319803240738</v>
      </c>
      <c r="C734">
        <v>732</v>
      </c>
      <c r="D734">
        <f t="shared" si="23"/>
        <v>753</v>
      </c>
      <c r="E734">
        <f t="shared" si="22"/>
        <v>441</v>
      </c>
    </row>
    <row r="735" spans="1:5" x14ac:dyDescent="0.25">
      <c r="A735" s="1" t="s">
        <v>0</v>
      </c>
      <c r="B735" s="31">
        <v>42550.319814814815</v>
      </c>
      <c r="C735">
        <v>753</v>
      </c>
      <c r="D735">
        <f t="shared" si="23"/>
        <v>803</v>
      </c>
      <c r="E735">
        <f t="shared" si="22"/>
        <v>2500</v>
      </c>
    </row>
    <row r="736" spans="1:5" x14ac:dyDescent="0.25">
      <c r="A736" s="1" t="s">
        <v>0</v>
      </c>
      <c r="B736" s="31">
        <v>42550.319826388892</v>
      </c>
      <c r="C736">
        <v>803</v>
      </c>
      <c r="D736">
        <f t="shared" si="23"/>
        <v>824</v>
      </c>
      <c r="E736">
        <f t="shared" si="22"/>
        <v>441</v>
      </c>
    </row>
    <row r="737" spans="1:5" x14ac:dyDescent="0.25">
      <c r="A737" s="1" t="s">
        <v>0</v>
      </c>
      <c r="B737" s="31">
        <v>42550.319837962961</v>
      </c>
      <c r="C737">
        <v>824</v>
      </c>
      <c r="D737">
        <f t="shared" si="23"/>
        <v>841</v>
      </c>
      <c r="E737">
        <f t="shared" si="22"/>
        <v>289</v>
      </c>
    </row>
    <row r="738" spans="1:5" x14ac:dyDescent="0.25">
      <c r="A738" s="1" t="s">
        <v>0</v>
      </c>
      <c r="B738" s="31">
        <v>42550.319849537038</v>
      </c>
      <c r="C738">
        <v>841</v>
      </c>
      <c r="D738">
        <f t="shared" si="23"/>
        <v>845</v>
      </c>
      <c r="E738">
        <f t="shared" si="22"/>
        <v>16</v>
      </c>
    </row>
    <row r="739" spans="1:5" x14ac:dyDescent="0.25">
      <c r="A739" s="1" t="s">
        <v>0</v>
      </c>
      <c r="B739" s="31">
        <v>42550.319849537038</v>
      </c>
      <c r="C739">
        <v>845</v>
      </c>
      <c r="D739">
        <f t="shared" si="23"/>
        <v>822</v>
      </c>
      <c r="E739">
        <f t="shared" si="22"/>
        <v>529</v>
      </c>
    </row>
    <row r="740" spans="1:5" x14ac:dyDescent="0.25">
      <c r="A740" s="1" t="s">
        <v>0</v>
      </c>
      <c r="B740" s="31">
        <v>42550.319861111115</v>
      </c>
      <c r="C740">
        <v>822</v>
      </c>
      <c r="D740">
        <f t="shared" si="23"/>
        <v>810</v>
      </c>
      <c r="E740">
        <f t="shared" si="22"/>
        <v>144</v>
      </c>
    </row>
    <row r="741" spans="1:5" x14ac:dyDescent="0.25">
      <c r="A741" s="1" t="s">
        <v>0</v>
      </c>
      <c r="B741" s="31">
        <v>42550.319872685184</v>
      </c>
      <c r="C741">
        <v>810</v>
      </c>
      <c r="D741">
        <f t="shared" si="23"/>
        <v>775</v>
      </c>
      <c r="E741">
        <f t="shared" si="22"/>
        <v>1225</v>
      </c>
    </row>
    <row r="742" spans="1:5" x14ac:dyDescent="0.25">
      <c r="A742" s="1" t="s">
        <v>0</v>
      </c>
      <c r="B742" s="31">
        <v>42550.319884259261</v>
      </c>
      <c r="C742">
        <v>775</v>
      </c>
      <c r="D742">
        <f t="shared" si="23"/>
        <v>746</v>
      </c>
      <c r="E742">
        <f t="shared" si="22"/>
        <v>841</v>
      </c>
    </row>
    <row r="743" spans="1:5" x14ac:dyDescent="0.25">
      <c r="A743" s="1" t="s">
        <v>0</v>
      </c>
      <c r="B743" s="31">
        <v>42550.319884259261</v>
      </c>
      <c r="C743">
        <v>746</v>
      </c>
      <c r="D743">
        <f t="shared" si="23"/>
        <v>732</v>
      </c>
      <c r="E743">
        <f t="shared" si="22"/>
        <v>196</v>
      </c>
    </row>
    <row r="744" spans="1:5" x14ac:dyDescent="0.25">
      <c r="A744" s="1" t="s">
        <v>0</v>
      </c>
      <c r="B744" s="31">
        <v>42550.319895833331</v>
      </c>
      <c r="C744">
        <v>732</v>
      </c>
      <c r="D744">
        <f t="shared" si="23"/>
        <v>715</v>
      </c>
      <c r="E744">
        <f t="shared" si="22"/>
        <v>289</v>
      </c>
    </row>
    <row r="745" spans="1:5" x14ac:dyDescent="0.25">
      <c r="A745" s="1" t="s">
        <v>0</v>
      </c>
      <c r="B745" s="31">
        <v>42550.319907407407</v>
      </c>
      <c r="C745">
        <v>715</v>
      </c>
      <c r="D745">
        <f t="shared" si="23"/>
        <v>704</v>
      </c>
      <c r="E745">
        <f t="shared" si="22"/>
        <v>121</v>
      </c>
    </row>
    <row r="746" spans="1:5" x14ac:dyDescent="0.25">
      <c r="A746" s="1" t="s">
        <v>0</v>
      </c>
      <c r="B746" s="31">
        <v>42550.319918981484</v>
      </c>
      <c r="C746">
        <v>704</v>
      </c>
      <c r="D746">
        <f t="shared" si="23"/>
        <v>716</v>
      </c>
      <c r="E746">
        <f t="shared" si="22"/>
        <v>144</v>
      </c>
    </row>
    <row r="747" spans="1:5" x14ac:dyDescent="0.25">
      <c r="A747" s="1" t="s">
        <v>0</v>
      </c>
      <c r="B747" s="31">
        <v>42550.319918981484</v>
      </c>
      <c r="C747">
        <v>716</v>
      </c>
      <c r="D747">
        <f t="shared" si="23"/>
        <v>741</v>
      </c>
      <c r="E747">
        <f t="shared" si="22"/>
        <v>625</v>
      </c>
    </row>
    <row r="748" spans="1:5" x14ac:dyDescent="0.25">
      <c r="A748" s="1" t="s">
        <v>0</v>
      </c>
      <c r="B748" s="31">
        <v>42550.319930555554</v>
      </c>
      <c r="C748">
        <v>741</v>
      </c>
      <c r="D748">
        <f t="shared" si="23"/>
        <v>773</v>
      </c>
      <c r="E748">
        <f t="shared" si="22"/>
        <v>1024</v>
      </c>
    </row>
    <row r="749" spans="1:5" x14ac:dyDescent="0.25">
      <c r="A749" s="1" t="s">
        <v>0</v>
      </c>
      <c r="B749" s="31">
        <v>42550.31994212963</v>
      </c>
      <c r="C749">
        <v>773</v>
      </c>
      <c r="D749">
        <f t="shared" si="23"/>
        <v>804</v>
      </c>
      <c r="E749">
        <f t="shared" si="22"/>
        <v>961</v>
      </c>
    </row>
    <row r="750" spans="1:5" x14ac:dyDescent="0.25">
      <c r="A750" s="1" t="s">
        <v>0</v>
      </c>
      <c r="B750" s="31">
        <v>42550.319953703707</v>
      </c>
      <c r="C750">
        <v>804</v>
      </c>
      <c r="D750">
        <f t="shared" si="23"/>
        <v>840</v>
      </c>
      <c r="E750">
        <f t="shared" si="22"/>
        <v>1296</v>
      </c>
    </row>
    <row r="751" spans="1:5" x14ac:dyDescent="0.25">
      <c r="A751" s="1" t="s">
        <v>0</v>
      </c>
      <c r="B751" s="31">
        <v>42550.319953703707</v>
      </c>
      <c r="C751">
        <v>840</v>
      </c>
      <c r="D751">
        <f t="shared" si="23"/>
        <v>838</v>
      </c>
      <c r="E751">
        <f t="shared" si="22"/>
        <v>4</v>
      </c>
    </row>
    <row r="752" spans="1:5" x14ac:dyDescent="0.25">
      <c r="A752" s="1" t="s">
        <v>0</v>
      </c>
      <c r="B752" s="31">
        <v>42550.319965277777</v>
      </c>
      <c r="C752">
        <v>838</v>
      </c>
      <c r="D752">
        <f t="shared" si="23"/>
        <v>811</v>
      </c>
      <c r="E752">
        <f t="shared" si="22"/>
        <v>729</v>
      </c>
    </row>
    <row r="753" spans="1:5" x14ac:dyDescent="0.25">
      <c r="A753" s="1" t="s">
        <v>0</v>
      </c>
      <c r="B753" s="31">
        <v>42550.319976851853</v>
      </c>
      <c r="C753">
        <v>811</v>
      </c>
      <c r="D753">
        <f t="shared" si="23"/>
        <v>790</v>
      </c>
      <c r="E753">
        <f t="shared" si="22"/>
        <v>441</v>
      </c>
    </row>
    <row r="754" spans="1:5" x14ac:dyDescent="0.25">
      <c r="A754" s="1" t="s">
        <v>0</v>
      </c>
      <c r="B754" s="31">
        <v>42550.319988425923</v>
      </c>
      <c r="C754">
        <v>790</v>
      </c>
      <c r="D754">
        <f t="shared" si="23"/>
        <v>750</v>
      </c>
      <c r="E754">
        <f t="shared" si="22"/>
        <v>1600</v>
      </c>
    </row>
    <row r="755" spans="1:5" x14ac:dyDescent="0.25">
      <c r="A755" s="1" t="s">
        <v>0</v>
      </c>
      <c r="B755" s="31">
        <v>42550.319988425923</v>
      </c>
      <c r="C755">
        <v>750</v>
      </c>
      <c r="D755">
        <f t="shared" si="23"/>
        <v>730</v>
      </c>
      <c r="E755">
        <f t="shared" si="22"/>
        <v>400</v>
      </c>
    </row>
    <row r="756" spans="1:5" x14ac:dyDescent="0.25">
      <c r="A756" s="1" t="s">
        <v>0</v>
      </c>
      <c r="B756" s="31">
        <v>42550.32</v>
      </c>
      <c r="C756">
        <v>730</v>
      </c>
      <c r="D756">
        <f t="shared" si="23"/>
        <v>712</v>
      </c>
      <c r="E756">
        <f t="shared" si="22"/>
        <v>324</v>
      </c>
    </row>
    <row r="757" spans="1:5" x14ac:dyDescent="0.25">
      <c r="A757" s="1" t="s">
        <v>0</v>
      </c>
      <c r="B757" s="31">
        <v>42550.320011574076</v>
      </c>
      <c r="C757">
        <v>712</v>
      </c>
      <c r="D757">
        <f t="shared" si="23"/>
        <v>697</v>
      </c>
      <c r="E757">
        <f t="shared" si="22"/>
        <v>225</v>
      </c>
    </row>
    <row r="758" spans="1:5" x14ac:dyDescent="0.25">
      <c r="A758" s="1" t="s">
        <v>0</v>
      </c>
      <c r="B758" s="31">
        <v>42550.320023148146</v>
      </c>
      <c r="C758">
        <v>697</v>
      </c>
      <c r="D758">
        <f t="shared" si="23"/>
        <v>703</v>
      </c>
      <c r="E758">
        <f t="shared" si="22"/>
        <v>36</v>
      </c>
    </row>
    <row r="759" spans="1:5" x14ac:dyDescent="0.25">
      <c r="A759" s="1" t="s">
        <v>0</v>
      </c>
      <c r="B759" s="31">
        <v>42550.320023148146</v>
      </c>
      <c r="C759">
        <v>703</v>
      </c>
      <c r="D759">
        <f t="shared" si="23"/>
        <v>721</v>
      </c>
      <c r="E759">
        <f t="shared" si="22"/>
        <v>324</v>
      </c>
    </row>
    <row r="760" spans="1:5" x14ac:dyDescent="0.25">
      <c r="A760" s="1" t="s">
        <v>0</v>
      </c>
      <c r="B760" s="31">
        <v>42550.320034722223</v>
      </c>
      <c r="C760">
        <v>721</v>
      </c>
      <c r="D760">
        <f t="shared" si="23"/>
        <v>762</v>
      </c>
      <c r="E760">
        <f t="shared" si="22"/>
        <v>1681</v>
      </c>
    </row>
    <row r="761" spans="1:5" x14ac:dyDescent="0.25">
      <c r="A761" s="1" t="s">
        <v>0</v>
      </c>
      <c r="B761" s="31">
        <v>42550.3200462963</v>
      </c>
      <c r="C761">
        <v>762</v>
      </c>
      <c r="D761">
        <f t="shared" si="23"/>
        <v>816</v>
      </c>
      <c r="E761">
        <f t="shared" si="22"/>
        <v>2916</v>
      </c>
    </row>
    <row r="762" spans="1:5" x14ac:dyDescent="0.25">
      <c r="A762" s="1" t="s">
        <v>0</v>
      </c>
      <c r="B762" s="31">
        <v>42550.320057870369</v>
      </c>
      <c r="C762">
        <v>816</v>
      </c>
      <c r="D762">
        <f t="shared" si="23"/>
        <v>815</v>
      </c>
      <c r="E762">
        <f t="shared" si="22"/>
        <v>1</v>
      </c>
    </row>
    <row r="763" spans="1:5" x14ac:dyDescent="0.25">
      <c r="A763" s="1" t="s">
        <v>0</v>
      </c>
      <c r="B763" s="31">
        <v>42550.320057870369</v>
      </c>
      <c r="C763">
        <v>815</v>
      </c>
      <c r="D763">
        <f t="shared" si="23"/>
        <v>822</v>
      </c>
      <c r="E763">
        <f t="shared" si="22"/>
        <v>49</v>
      </c>
    </row>
    <row r="764" spans="1:5" x14ac:dyDescent="0.25">
      <c r="A764" s="1" t="s">
        <v>0</v>
      </c>
      <c r="B764" s="31">
        <v>42550.320069444446</v>
      </c>
      <c r="C764">
        <v>822</v>
      </c>
      <c r="D764">
        <f t="shared" si="23"/>
        <v>803</v>
      </c>
      <c r="E764">
        <f t="shared" si="22"/>
        <v>361</v>
      </c>
    </row>
    <row r="765" spans="1:5" x14ac:dyDescent="0.25">
      <c r="A765" s="1" t="s">
        <v>0</v>
      </c>
      <c r="B765" s="31">
        <v>42550.320081018515</v>
      </c>
      <c r="C765">
        <v>803</v>
      </c>
      <c r="D765">
        <f t="shared" si="23"/>
        <v>795</v>
      </c>
      <c r="E765">
        <f t="shared" si="22"/>
        <v>64</v>
      </c>
    </row>
    <row r="766" spans="1:5" x14ac:dyDescent="0.25">
      <c r="A766" s="1" t="s">
        <v>0</v>
      </c>
      <c r="B766" s="31">
        <v>42550.320092592592</v>
      </c>
      <c r="C766">
        <v>795</v>
      </c>
      <c r="D766">
        <f t="shared" si="23"/>
        <v>784</v>
      </c>
      <c r="E766">
        <f t="shared" si="22"/>
        <v>121</v>
      </c>
    </row>
    <row r="767" spans="1:5" x14ac:dyDescent="0.25">
      <c r="A767" s="1" t="s">
        <v>0</v>
      </c>
      <c r="B767" s="31">
        <v>42550.320092592592</v>
      </c>
      <c r="C767">
        <v>784</v>
      </c>
      <c r="D767">
        <f t="shared" si="23"/>
        <v>770</v>
      </c>
      <c r="E767">
        <f t="shared" si="22"/>
        <v>196</v>
      </c>
    </row>
    <row r="768" spans="1:5" x14ac:dyDescent="0.25">
      <c r="A768" s="1" t="s">
        <v>0</v>
      </c>
      <c r="B768" s="31">
        <v>42550.320104166669</v>
      </c>
      <c r="C768">
        <v>770</v>
      </c>
      <c r="D768">
        <f t="shared" si="23"/>
        <v>741</v>
      </c>
      <c r="E768">
        <f t="shared" si="22"/>
        <v>841</v>
      </c>
    </row>
    <row r="769" spans="1:5" x14ac:dyDescent="0.25">
      <c r="A769" s="1" t="s">
        <v>0</v>
      </c>
      <c r="B769" s="31">
        <v>42550.320115740738</v>
      </c>
      <c r="C769">
        <v>741</v>
      </c>
      <c r="D769">
        <f t="shared" si="23"/>
        <v>726</v>
      </c>
      <c r="E769">
        <f t="shared" ref="E769:E830" si="24">(D769-C769)^2</f>
        <v>225</v>
      </c>
    </row>
    <row r="770" spans="1:5" x14ac:dyDescent="0.25">
      <c r="A770" s="1" t="s">
        <v>0</v>
      </c>
      <c r="B770" s="31">
        <v>42550.320127314815</v>
      </c>
      <c r="C770">
        <v>726</v>
      </c>
      <c r="D770">
        <f t="shared" ref="D770:D829" si="25">C771</f>
        <v>710</v>
      </c>
      <c r="E770">
        <f t="shared" si="24"/>
        <v>256</v>
      </c>
    </row>
    <row r="771" spans="1:5" x14ac:dyDescent="0.25">
      <c r="A771" s="1" t="s">
        <v>0</v>
      </c>
      <c r="B771" s="31">
        <v>42550.320127314815</v>
      </c>
      <c r="C771">
        <v>710</v>
      </c>
      <c r="D771">
        <f t="shared" si="25"/>
        <v>702</v>
      </c>
      <c r="E771">
        <f t="shared" si="24"/>
        <v>64</v>
      </c>
    </row>
    <row r="772" spans="1:5" x14ac:dyDescent="0.25">
      <c r="A772" s="1" t="s">
        <v>0</v>
      </c>
      <c r="B772" s="31">
        <v>42550.320138888892</v>
      </c>
      <c r="C772">
        <v>702</v>
      </c>
      <c r="D772">
        <f t="shared" si="25"/>
        <v>696</v>
      </c>
      <c r="E772">
        <f t="shared" si="24"/>
        <v>36</v>
      </c>
    </row>
    <row r="773" spans="1:5" x14ac:dyDescent="0.25">
      <c r="A773" s="1" t="s">
        <v>0</v>
      </c>
      <c r="B773" s="31">
        <v>42550.320150462961</v>
      </c>
      <c r="C773">
        <v>696</v>
      </c>
      <c r="D773">
        <f t="shared" si="25"/>
        <v>718</v>
      </c>
      <c r="E773">
        <f t="shared" si="24"/>
        <v>484</v>
      </c>
    </row>
    <row r="774" spans="1:5" x14ac:dyDescent="0.25">
      <c r="A774" s="1" t="s">
        <v>0</v>
      </c>
      <c r="B774" s="31">
        <v>42550.320150462961</v>
      </c>
      <c r="C774">
        <v>718</v>
      </c>
      <c r="D774">
        <f t="shared" si="25"/>
        <v>764</v>
      </c>
      <c r="E774">
        <f t="shared" si="24"/>
        <v>2116</v>
      </c>
    </row>
    <row r="775" spans="1:5" x14ac:dyDescent="0.25">
      <c r="A775" s="1" t="s">
        <v>0</v>
      </c>
      <c r="B775" s="31">
        <v>42550.320162037038</v>
      </c>
      <c r="C775">
        <v>764</v>
      </c>
      <c r="D775">
        <f t="shared" si="25"/>
        <v>827</v>
      </c>
      <c r="E775">
        <f t="shared" si="24"/>
        <v>3969</v>
      </c>
    </row>
    <row r="776" spans="1:5" x14ac:dyDescent="0.25">
      <c r="A776" s="1" t="s">
        <v>0</v>
      </c>
      <c r="B776" s="31">
        <v>42550.320173611108</v>
      </c>
      <c r="C776">
        <v>827</v>
      </c>
      <c r="D776">
        <f t="shared" si="25"/>
        <v>847</v>
      </c>
      <c r="E776">
        <f t="shared" si="24"/>
        <v>400</v>
      </c>
    </row>
    <row r="777" spans="1:5" x14ac:dyDescent="0.25">
      <c r="A777" s="1" t="s">
        <v>0</v>
      </c>
      <c r="B777" s="31">
        <v>42550.320185185185</v>
      </c>
      <c r="C777">
        <v>847</v>
      </c>
      <c r="D777">
        <f t="shared" si="25"/>
        <v>849</v>
      </c>
      <c r="E777">
        <f t="shared" si="24"/>
        <v>4</v>
      </c>
    </row>
    <row r="778" spans="1:5" x14ac:dyDescent="0.25">
      <c r="A778" s="1" t="s">
        <v>0</v>
      </c>
      <c r="B778" s="31">
        <v>42550.320196759261</v>
      </c>
      <c r="C778">
        <v>849</v>
      </c>
      <c r="D778">
        <f t="shared" si="25"/>
        <v>831</v>
      </c>
      <c r="E778">
        <f t="shared" si="24"/>
        <v>324</v>
      </c>
    </row>
    <row r="779" spans="1:5" x14ac:dyDescent="0.25">
      <c r="A779" s="1" t="s">
        <v>0</v>
      </c>
      <c r="B779" s="31">
        <v>42550.320196759261</v>
      </c>
      <c r="C779">
        <v>831</v>
      </c>
      <c r="D779">
        <f t="shared" si="25"/>
        <v>821</v>
      </c>
      <c r="E779">
        <f t="shared" si="24"/>
        <v>100</v>
      </c>
    </row>
    <row r="780" spans="1:5" x14ac:dyDescent="0.25">
      <c r="A780" s="1" t="s">
        <v>0</v>
      </c>
      <c r="B780" s="31">
        <v>42550.320208333331</v>
      </c>
      <c r="C780">
        <v>821</v>
      </c>
      <c r="D780">
        <f t="shared" si="25"/>
        <v>796</v>
      </c>
      <c r="E780">
        <f t="shared" si="24"/>
        <v>625</v>
      </c>
    </row>
    <row r="781" spans="1:5" x14ac:dyDescent="0.25">
      <c r="A781" s="1" t="s">
        <v>0</v>
      </c>
      <c r="B781" s="31">
        <v>42550.320219907408</v>
      </c>
      <c r="C781">
        <v>796</v>
      </c>
      <c r="D781">
        <f t="shared" si="25"/>
        <v>764</v>
      </c>
      <c r="E781">
        <f t="shared" si="24"/>
        <v>1024</v>
      </c>
    </row>
    <row r="782" spans="1:5" x14ac:dyDescent="0.25">
      <c r="A782" s="1" t="s">
        <v>0</v>
      </c>
      <c r="B782" s="31">
        <v>42550.320231481484</v>
      </c>
      <c r="C782">
        <v>764</v>
      </c>
      <c r="D782">
        <f t="shared" si="25"/>
        <v>732</v>
      </c>
      <c r="E782">
        <f t="shared" si="24"/>
        <v>1024</v>
      </c>
    </row>
    <row r="783" spans="1:5" x14ac:dyDescent="0.25">
      <c r="A783" s="1" t="s">
        <v>0</v>
      </c>
      <c r="B783" s="31">
        <v>42550.320231481484</v>
      </c>
      <c r="C783">
        <v>732</v>
      </c>
      <c r="D783">
        <f t="shared" si="25"/>
        <v>709</v>
      </c>
      <c r="E783">
        <f t="shared" si="24"/>
        <v>529</v>
      </c>
    </row>
    <row r="784" spans="1:5" x14ac:dyDescent="0.25">
      <c r="A784" s="1" t="s">
        <v>0</v>
      </c>
      <c r="B784" s="31">
        <v>42550.320243055554</v>
      </c>
      <c r="C784">
        <v>709</v>
      </c>
      <c r="D784">
        <f t="shared" si="25"/>
        <v>689</v>
      </c>
      <c r="E784">
        <f t="shared" si="24"/>
        <v>400</v>
      </c>
    </row>
    <row r="785" spans="1:5" x14ac:dyDescent="0.25">
      <c r="A785" s="1" t="s">
        <v>0</v>
      </c>
      <c r="B785" s="31">
        <v>42550.320254629631</v>
      </c>
      <c r="C785">
        <v>689</v>
      </c>
      <c r="D785">
        <f t="shared" si="25"/>
        <v>675</v>
      </c>
      <c r="E785">
        <f t="shared" si="24"/>
        <v>196</v>
      </c>
    </row>
    <row r="786" spans="1:5" x14ac:dyDescent="0.25">
      <c r="A786" s="1" t="s">
        <v>0</v>
      </c>
      <c r="B786" s="31">
        <v>42550.320254629631</v>
      </c>
      <c r="C786">
        <v>675</v>
      </c>
      <c r="D786">
        <f t="shared" si="25"/>
        <v>675</v>
      </c>
      <c r="E786">
        <f t="shared" si="24"/>
        <v>0</v>
      </c>
    </row>
    <row r="787" spans="1:5" x14ac:dyDescent="0.25">
      <c r="A787" s="1" t="s">
        <v>0</v>
      </c>
      <c r="B787" s="31">
        <v>42550.3202662037</v>
      </c>
      <c r="C787">
        <v>675</v>
      </c>
      <c r="D787">
        <f t="shared" si="25"/>
        <v>699</v>
      </c>
      <c r="E787">
        <f t="shared" si="24"/>
        <v>576</v>
      </c>
    </row>
    <row r="788" spans="1:5" x14ac:dyDescent="0.25">
      <c r="A788" s="1" t="s">
        <v>0</v>
      </c>
      <c r="B788" s="31">
        <v>42550.320277777777</v>
      </c>
      <c r="C788">
        <v>699</v>
      </c>
      <c r="D788">
        <f t="shared" si="25"/>
        <v>737</v>
      </c>
      <c r="E788">
        <f t="shared" si="24"/>
        <v>1444</v>
      </c>
    </row>
    <row r="789" spans="1:5" x14ac:dyDescent="0.25">
      <c r="A789" s="1" t="s">
        <v>0</v>
      </c>
      <c r="B789" s="31">
        <v>42550.320289351854</v>
      </c>
      <c r="C789">
        <v>737</v>
      </c>
      <c r="D789">
        <f t="shared" si="25"/>
        <v>783</v>
      </c>
      <c r="E789">
        <f t="shared" si="24"/>
        <v>2116</v>
      </c>
    </row>
    <row r="790" spans="1:5" x14ac:dyDescent="0.25">
      <c r="A790" s="1" t="s">
        <v>0</v>
      </c>
      <c r="B790" s="31">
        <v>42550.320289351854</v>
      </c>
      <c r="C790">
        <v>783</v>
      </c>
      <c r="D790">
        <f t="shared" si="25"/>
        <v>795</v>
      </c>
      <c r="E790">
        <f t="shared" si="24"/>
        <v>144</v>
      </c>
    </row>
    <row r="791" spans="1:5" x14ac:dyDescent="0.25">
      <c r="A791" s="1" t="s">
        <v>0</v>
      </c>
      <c r="B791" s="31">
        <v>42550.320300925923</v>
      </c>
      <c r="C791">
        <v>795</v>
      </c>
      <c r="D791">
        <f t="shared" si="25"/>
        <v>804</v>
      </c>
      <c r="E791">
        <f t="shared" si="24"/>
        <v>81</v>
      </c>
    </row>
    <row r="792" spans="1:5" x14ac:dyDescent="0.25">
      <c r="A792" s="1" t="s">
        <v>0</v>
      </c>
      <c r="B792" s="31">
        <v>42550.3203125</v>
      </c>
      <c r="C792">
        <v>804</v>
      </c>
      <c r="D792">
        <f t="shared" si="25"/>
        <v>785</v>
      </c>
      <c r="E792">
        <f t="shared" si="24"/>
        <v>361</v>
      </c>
    </row>
    <row r="793" spans="1:5" x14ac:dyDescent="0.25">
      <c r="A793" s="1" t="s">
        <v>0</v>
      </c>
      <c r="B793" s="31">
        <v>42550.320324074077</v>
      </c>
      <c r="C793">
        <v>785</v>
      </c>
      <c r="D793">
        <f t="shared" si="25"/>
        <v>766</v>
      </c>
      <c r="E793">
        <f t="shared" si="24"/>
        <v>361</v>
      </c>
    </row>
    <row r="794" spans="1:5" x14ac:dyDescent="0.25">
      <c r="A794" s="1" t="s">
        <v>0</v>
      </c>
      <c r="B794" s="31">
        <v>42550.320324074077</v>
      </c>
      <c r="C794">
        <v>766</v>
      </c>
      <c r="D794">
        <f t="shared" si="25"/>
        <v>750</v>
      </c>
      <c r="E794">
        <f t="shared" si="24"/>
        <v>256</v>
      </c>
    </row>
    <row r="795" spans="1:5" x14ac:dyDescent="0.25">
      <c r="A795" s="1" t="s">
        <v>0</v>
      </c>
      <c r="B795" s="31">
        <v>42550.320335648146</v>
      </c>
      <c r="C795">
        <v>750</v>
      </c>
      <c r="D795">
        <f t="shared" si="25"/>
        <v>733</v>
      </c>
      <c r="E795">
        <f t="shared" si="24"/>
        <v>289</v>
      </c>
    </row>
    <row r="796" spans="1:5" x14ac:dyDescent="0.25">
      <c r="A796" s="1" t="s">
        <v>0</v>
      </c>
      <c r="B796" s="31">
        <v>42550.320347222223</v>
      </c>
      <c r="C796">
        <v>733</v>
      </c>
      <c r="D796">
        <f t="shared" si="25"/>
        <v>689</v>
      </c>
      <c r="E796">
        <f t="shared" si="24"/>
        <v>1936</v>
      </c>
    </row>
    <row r="797" spans="1:5" x14ac:dyDescent="0.25">
      <c r="A797" s="1" t="s">
        <v>0</v>
      </c>
      <c r="B797" s="31">
        <v>42550.320347222223</v>
      </c>
      <c r="C797">
        <v>689</v>
      </c>
      <c r="D797">
        <f t="shared" si="25"/>
        <v>673</v>
      </c>
      <c r="E797">
        <f t="shared" si="24"/>
        <v>256</v>
      </c>
    </row>
    <row r="798" spans="1:5" x14ac:dyDescent="0.25">
      <c r="A798" s="1" t="s">
        <v>0</v>
      </c>
      <c r="B798" s="31">
        <v>42550.3203587963</v>
      </c>
      <c r="C798">
        <v>673</v>
      </c>
      <c r="D798">
        <f t="shared" si="25"/>
        <v>668</v>
      </c>
      <c r="E798">
        <f t="shared" si="24"/>
        <v>25</v>
      </c>
    </row>
    <row r="799" spans="1:5" x14ac:dyDescent="0.25">
      <c r="A799" s="1" t="s">
        <v>0</v>
      </c>
      <c r="B799" s="31">
        <v>42550.320370370369</v>
      </c>
      <c r="C799">
        <v>668</v>
      </c>
      <c r="D799">
        <f t="shared" si="25"/>
        <v>664</v>
      </c>
      <c r="E799">
        <f t="shared" si="24"/>
        <v>16</v>
      </c>
    </row>
    <row r="800" spans="1:5" x14ac:dyDescent="0.25">
      <c r="A800" s="1" t="s">
        <v>0</v>
      </c>
      <c r="B800" s="31">
        <v>42550.320370370369</v>
      </c>
      <c r="C800">
        <v>664</v>
      </c>
      <c r="D800">
        <f t="shared" si="25"/>
        <v>660</v>
      </c>
      <c r="E800">
        <f t="shared" si="24"/>
        <v>16</v>
      </c>
    </row>
    <row r="801" spans="1:5" x14ac:dyDescent="0.25">
      <c r="A801" s="1" t="s">
        <v>0</v>
      </c>
      <c r="B801" s="31">
        <v>42550.320381944446</v>
      </c>
      <c r="C801">
        <v>660</v>
      </c>
      <c r="D801">
        <f t="shared" si="25"/>
        <v>671</v>
      </c>
      <c r="E801">
        <f t="shared" si="24"/>
        <v>121</v>
      </c>
    </row>
    <row r="802" spans="1:5" x14ac:dyDescent="0.25">
      <c r="A802" s="1" t="s">
        <v>0</v>
      </c>
      <c r="B802" s="31">
        <v>42550.320393518516</v>
      </c>
      <c r="C802">
        <v>671</v>
      </c>
      <c r="D802">
        <f t="shared" si="25"/>
        <v>712</v>
      </c>
      <c r="E802">
        <f t="shared" si="24"/>
        <v>1681</v>
      </c>
    </row>
    <row r="803" spans="1:5" x14ac:dyDescent="0.25">
      <c r="A803" s="1" t="s">
        <v>0</v>
      </c>
      <c r="B803" s="31">
        <v>42550.320393518516</v>
      </c>
      <c r="C803">
        <v>712</v>
      </c>
      <c r="D803">
        <f t="shared" si="25"/>
        <v>779</v>
      </c>
      <c r="E803">
        <f t="shared" si="24"/>
        <v>4489</v>
      </c>
    </row>
    <row r="804" spans="1:5" x14ac:dyDescent="0.25">
      <c r="A804" s="1" t="s">
        <v>0</v>
      </c>
      <c r="B804" s="31">
        <v>42550.320405092592</v>
      </c>
      <c r="C804">
        <v>779</v>
      </c>
      <c r="D804">
        <f t="shared" si="25"/>
        <v>831</v>
      </c>
      <c r="E804">
        <f t="shared" si="24"/>
        <v>2704</v>
      </c>
    </row>
    <row r="805" spans="1:5" x14ac:dyDescent="0.25">
      <c r="A805" s="1" t="s">
        <v>9</v>
      </c>
      <c r="B805" s="31">
        <v>42550.320416666669</v>
      </c>
      <c r="C805">
        <v>831</v>
      </c>
      <c r="D805">
        <f t="shared" si="25"/>
        <v>859</v>
      </c>
      <c r="E805">
        <f t="shared" si="24"/>
        <v>784</v>
      </c>
    </row>
    <row r="806" spans="1:5" x14ac:dyDescent="0.25">
      <c r="A806" s="1" t="s">
        <v>9</v>
      </c>
      <c r="B806" s="31">
        <v>42550.320428240739</v>
      </c>
      <c r="C806">
        <v>859</v>
      </c>
      <c r="D806">
        <f t="shared" si="25"/>
        <v>858</v>
      </c>
      <c r="E806">
        <f t="shared" si="24"/>
        <v>1</v>
      </c>
    </row>
    <row r="807" spans="1:5" x14ac:dyDescent="0.25">
      <c r="A807" s="1" t="s">
        <v>9</v>
      </c>
      <c r="B807" s="31">
        <v>42550.320439814815</v>
      </c>
      <c r="C807">
        <v>858</v>
      </c>
      <c r="D807">
        <f t="shared" si="25"/>
        <v>856</v>
      </c>
      <c r="E807">
        <f t="shared" si="24"/>
        <v>4</v>
      </c>
    </row>
    <row r="808" spans="1:5" x14ac:dyDescent="0.25">
      <c r="A808" s="1" t="s">
        <v>9</v>
      </c>
      <c r="B808" s="31">
        <v>42550.320451388892</v>
      </c>
      <c r="C808">
        <v>856</v>
      </c>
      <c r="D808">
        <f t="shared" si="25"/>
        <v>844</v>
      </c>
      <c r="E808">
        <f t="shared" si="24"/>
        <v>144</v>
      </c>
    </row>
    <row r="809" spans="1:5" x14ac:dyDescent="0.25">
      <c r="A809" s="1" t="s">
        <v>9</v>
      </c>
      <c r="B809" s="31">
        <v>42550.320451388892</v>
      </c>
      <c r="C809">
        <v>844</v>
      </c>
      <c r="D809">
        <f t="shared" si="25"/>
        <v>830</v>
      </c>
      <c r="E809">
        <f t="shared" si="24"/>
        <v>196</v>
      </c>
    </row>
    <row r="810" spans="1:5" x14ac:dyDescent="0.25">
      <c r="A810" s="1" t="s">
        <v>9</v>
      </c>
      <c r="B810" s="31">
        <v>42550.320462962962</v>
      </c>
      <c r="C810">
        <v>830</v>
      </c>
      <c r="D810">
        <f t="shared" si="25"/>
        <v>820</v>
      </c>
      <c r="E810">
        <f t="shared" si="24"/>
        <v>100</v>
      </c>
    </row>
    <row r="811" spans="1:5" x14ac:dyDescent="0.25">
      <c r="A811" s="1" t="s">
        <v>9</v>
      </c>
      <c r="B811" s="31">
        <v>42550.320474537039</v>
      </c>
      <c r="C811">
        <v>820</v>
      </c>
      <c r="D811">
        <f t="shared" si="25"/>
        <v>777</v>
      </c>
      <c r="E811">
        <f t="shared" si="24"/>
        <v>1849</v>
      </c>
    </row>
    <row r="812" spans="1:5" x14ac:dyDescent="0.25">
      <c r="A812" s="1" t="s">
        <v>9</v>
      </c>
      <c r="B812" s="31">
        <v>42550.320486111108</v>
      </c>
      <c r="C812">
        <v>777</v>
      </c>
      <c r="D812">
        <f t="shared" si="25"/>
        <v>748</v>
      </c>
      <c r="E812">
        <f t="shared" si="24"/>
        <v>841</v>
      </c>
    </row>
    <row r="813" spans="1:5" x14ac:dyDescent="0.25">
      <c r="A813" s="1" t="s">
        <v>9</v>
      </c>
      <c r="B813" s="31">
        <v>42550.320486111108</v>
      </c>
      <c r="C813">
        <v>748</v>
      </c>
      <c r="D813">
        <f t="shared" si="25"/>
        <v>720</v>
      </c>
      <c r="E813">
        <f t="shared" si="24"/>
        <v>784</v>
      </c>
    </row>
    <row r="814" spans="1:5" x14ac:dyDescent="0.25">
      <c r="A814" s="1" t="s">
        <v>9</v>
      </c>
      <c r="B814" s="31">
        <v>42550.320497685185</v>
      </c>
      <c r="C814">
        <v>720</v>
      </c>
      <c r="D814">
        <f t="shared" si="25"/>
        <v>701</v>
      </c>
      <c r="E814">
        <f t="shared" si="24"/>
        <v>361</v>
      </c>
    </row>
    <row r="815" spans="1:5" x14ac:dyDescent="0.25">
      <c r="A815" s="1" t="s">
        <v>9</v>
      </c>
      <c r="B815" s="31">
        <v>42550.320509259262</v>
      </c>
      <c r="C815">
        <v>701</v>
      </c>
      <c r="D815">
        <f t="shared" si="25"/>
        <v>702</v>
      </c>
      <c r="E815">
        <f t="shared" si="24"/>
        <v>1</v>
      </c>
    </row>
    <row r="816" spans="1:5" x14ac:dyDescent="0.25">
      <c r="A816" s="1" t="s">
        <v>9</v>
      </c>
      <c r="B816" s="31">
        <v>42550.320520833331</v>
      </c>
      <c r="C816">
        <v>702</v>
      </c>
      <c r="D816">
        <f t="shared" si="25"/>
        <v>715</v>
      </c>
      <c r="E816">
        <f t="shared" si="24"/>
        <v>169</v>
      </c>
    </row>
    <row r="817" spans="1:5" x14ac:dyDescent="0.25">
      <c r="A817" s="1" t="s">
        <v>9</v>
      </c>
      <c r="B817" s="31">
        <v>42550.320520833331</v>
      </c>
      <c r="C817">
        <v>715</v>
      </c>
      <c r="D817">
        <f t="shared" si="25"/>
        <v>732</v>
      </c>
      <c r="E817">
        <f t="shared" si="24"/>
        <v>289</v>
      </c>
    </row>
    <row r="818" spans="1:5" x14ac:dyDescent="0.25">
      <c r="A818" s="1" t="s">
        <v>9</v>
      </c>
      <c r="B818" s="31">
        <v>42550.320532407408</v>
      </c>
      <c r="C818">
        <v>732</v>
      </c>
      <c r="D818">
        <f t="shared" si="25"/>
        <v>755</v>
      </c>
      <c r="E818">
        <f t="shared" si="24"/>
        <v>529</v>
      </c>
    </row>
    <row r="819" spans="1:5" x14ac:dyDescent="0.25">
      <c r="A819" s="1" t="s">
        <v>9</v>
      </c>
      <c r="B819" s="31">
        <v>42550.320543981485</v>
      </c>
      <c r="C819">
        <v>755</v>
      </c>
      <c r="D819">
        <f t="shared" si="25"/>
        <v>772</v>
      </c>
      <c r="E819">
        <f t="shared" si="24"/>
        <v>289</v>
      </c>
    </row>
    <row r="820" spans="1:5" x14ac:dyDescent="0.25">
      <c r="A820" s="1" t="s">
        <v>9</v>
      </c>
      <c r="B820" s="31">
        <v>42550.320543981485</v>
      </c>
      <c r="C820">
        <v>772</v>
      </c>
      <c r="D820">
        <f t="shared" si="25"/>
        <v>805</v>
      </c>
      <c r="E820">
        <f t="shared" si="24"/>
        <v>1089</v>
      </c>
    </row>
    <row r="821" spans="1:5" x14ac:dyDescent="0.25">
      <c r="A821" s="1" t="s">
        <v>9</v>
      </c>
      <c r="B821" s="31">
        <v>42550.320555555554</v>
      </c>
      <c r="C821">
        <v>805</v>
      </c>
      <c r="D821">
        <f t="shared" si="25"/>
        <v>808</v>
      </c>
      <c r="E821">
        <f t="shared" si="24"/>
        <v>9</v>
      </c>
    </row>
    <row r="822" spans="1:5" x14ac:dyDescent="0.25">
      <c r="A822" s="1" t="s">
        <v>9</v>
      </c>
      <c r="B822" s="31">
        <v>42550.320567129631</v>
      </c>
      <c r="C822">
        <v>808</v>
      </c>
      <c r="D822">
        <f t="shared" si="25"/>
        <v>825</v>
      </c>
      <c r="E822">
        <f t="shared" si="24"/>
        <v>289</v>
      </c>
    </row>
    <row r="823" spans="1:5" x14ac:dyDescent="0.25">
      <c r="A823" s="1" t="s">
        <v>9</v>
      </c>
      <c r="B823" s="31">
        <v>42550.3205787037</v>
      </c>
      <c r="C823">
        <v>825</v>
      </c>
      <c r="D823">
        <f t="shared" si="25"/>
        <v>813</v>
      </c>
      <c r="E823">
        <f t="shared" si="24"/>
        <v>144</v>
      </c>
    </row>
    <row r="824" spans="1:5" x14ac:dyDescent="0.25">
      <c r="A824" s="1" t="s">
        <v>9</v>
      </c>
      <c r="B824" s="31">
        <v>42550.320590277777</v>
      </c>
      <c r="C824">
        <v>813</v>
      </c>
      <c r="D824">
        <f t="shared" si="25"/>
        <v>811</v>
      </c>
      <c r="E824">
        <f t="shared" si="24"/>
        <v>4</v>
      </c>
    </row>
    <row r="825" spans="1:5" x14ac:dyDescent="0.25">
      <c r="A825" s="1" t="s">
        <v>9</v>
      </c>
      <c r="B825" s="31">
        <v>42550.320590277777</v>
      </c>
      <c r="C825">
        <v>811</v>
      </c>
      <c r="D825">
        <f t="shared" si="25"/>
        <v>779</v>
      </c>
      <c r="E825">
        <f t="shared" si="24"/>
        <v>1024</v>
      </c>
    </row>
    <row r="826" spans="1:5" x14ac:dyDescent="0.25">
      <c r="A826" s="1" t="s">
        <v>9</v>
      </c>
      <c r="B826" s="31">
        <v>42550.320601851854</v>
      </c>
      <c r="C826">
        <v>779</v>
      </c>
      <c r="D826">
        <f t="shared" si="25"/>
        <v>756</v>
      </c>
      <c r="E826">
        <f t="shared" si="24"/>
        <v>529</v>
      </c>
    </row>
    <row r="827" spans="1:5" x14ac:dyDescent="0.25">
      <c r="A827" s="1" t="s">
        <v>9</v>
      </c>
      <c r="B827" s="31">
        <v>42550.320613425924</v>
      </c>
      <c r="C827">
        <v>756</v>
      </c>
      <c r="D827">
        <f t="shared" si="25"/>
        <v>734</v>
      </c>
      <c r="E827">
        <f t="shared" si="24"/>
        <v>484</v>
      </c>
    </row>
    <row r="828" spans="1:5" x14ac:dyDescent="0.25">
      <c r="A828" s="1" t="s">
        <v>9</v>
      </c>
      <c r="B828" s="31">
        <v>42550.320625</v>
      </c>
      <c r="C828">
        <v>734</v>
      </c>
      <c r="D828">
        <f t="shared" si="25"/>
        <v>711</v>
      </c>
      <c r="E828">
        <f t="shared" si="24"/>
        <v>529</v>
      </c>
    </row>
    <row r="829" spans="1:5" x14ac:dyDescent="0.25">
      <c r="A829" s="1" t="s">
        <v>9</v>
      </c>
      <c r="B829" s="31">
        <v>42550.320625</v>
      </c>
      <c r="C829">
        <v>711</v>
      </c>
      <c r="D829">
        <f t="shared" si="25"/>
        <v>697</v>
      </c>
      <c r="E829">
        <f t="shared" si="24"/>
        <v>196</v>
      </c>
    </row>
    <row r="830" spans="1:5" x14ac:dyDescent="0.25">
      <c r="A830" s="1" t="s">
        <v>9</v>
      </c>
      <c r="B830" s="31">
        <v>42550.320636574077</v>
      </c>
      <c r="C830">
        <v>697</v>
      </c>
      <c r="D830">
        <f>C831</f>
        <v>706</v>
      </c>
      <c r="E830">
        <f t="shared" si="24"/>
        <v>81</v>
      </c>
    </row>
    <row r="831" spans="1:5" x14ac:dyDescent="0.25">
      <c r="A831" s="1" t="s">
        <v>9</v>
      </c>
      <c r="B831" s="31">
        <v>42550.320648148147</v>
      </c>
      <c r="C831">
        <v>706</v>
      </c>
      <c r="D831">
        <f>C832</f>
        <v>755</v>
      </c>
      <c r="E831">
        <f t="shared" ref="E831:E894" si="26">(D831-C831)^2</f>
        <v>2401</v>
      </c>
    </row>
    <row r="832" spans="1:5" x14ac:dyDescent="0.25">
      <c r="A832" s="1" t="s">
        <v>9</v>
      </c>
      <c r="B832" s="31">
        <v>42550.320648148147</v>
      </c>
      <c r="C832">
        <v>755</v>
      </c>
      <c r="D832">
        <f>C833</f>
        <v>820</v>
      </c>
      <c r="E832">
        <f t="shared" si="26"/>
        <v>4225</v>
      </c>
    </row>
    <row r="833" spans="1:5" x14ac:dyDescent="0.25">
      <c r="A833" s="1" t="s">
        <v>9</v>
      </c>
      <c r="B833" s="31">
        <v>42550.320659722223</v>
      </c>
      <c r="C833">
        <v>820</v>
      </c>
      <c r="D833">
        <f>C834</f>
        <v>878</v>
      </c>
      <c r="E833">
        <f t="shared" si="26"/>
        <v>3364</v>
      </c>
    </row>
    <row r="834" spans="1:5" x14ac:dyDescent="0.25">
      <c r="A834" s="1" t="s">
        <v>9</v>
      </c>
      <c r="B834" s="31">
        <v>42550.320671296293</v>
      </c>
      <c r="C834">
        <v>878</v>
      </c>
      <c r="D834">
        <f>C835</f>
        <v>879</v>
      </c>
      <c r="E834">
        <f t="shared" si="26"/>
        <v>1</v>
      </c>
    </row>
    <row r="835" spans="1:5" x14ac:dyDescent="0.25">
      <c r="A835" s="1" t="s">
        <v>9</v>
      </c>
      <c r="B835" s="31">
        <v>42550.32068287037</v>
      </c>
      <c r="C835">
        <v>879</v>
      </c>
      <c r="D835">
        <f t="shared" ref="D835:D898" si="27">C836</f>
        <v>894</v>
      </c>
      <c r="E835">
        <f t="shared" si="26"/>
        <v>225</v>
      </c>
    </row>
    <row r="836" spans="1:5" x14ac:dyDescent="0.25">
      <c r="A836" s="1" t="s">
        <v>9</v>
      </c>
      <c r="B836" s="31">
        <v>42550.320694444446</v>
      </c>
      <c r="C836">
        <v>894</v>
      </c>
      <c r="D836">
        <f t="shared" si="27"/>
        <v>887</v>
      </c>
      <c r="E836">
        <f t="shared" si="26"/>
        <v>49</v>
      </c>
    </row>
    <row r="837" spans="1:5" x14ac:dyDescent="0.25">
      <c r="A837" s="1" t="s">
        <v>9</v>
      </c>
      <c r="B837" s="31">
        <v>42550.320706018516</v>
      </c>
      <c r="C837">
        <v>887</v>
      </c>
      <c r="D837">
        <f t="shared" si="27"/>
        <v>873</v>
      </c>
      <c r="E837">
        <f t="shared" si="26"/>
        <v>196</v>
      </c>
    </row>
    <row r="838" spans="1:5" x14ac:dyDescent="0.25">
      <c r="A838" s="1" t="s">
        <v>9</v>
      </c>
      <c r="B838" s="31">
        <v>42550.320717592593</v>
      </c>
      <c r="C838">
        <v>873</v>
      </c>
      <c r="D838">
        <f t="shared" si="27"/>
        <v>849</v>
      </c>
      <c r="E838">
        <f t="shared" si="26"/>
        <v>576</v>
      </c>
    </row>
    <row r="839" spans="1:5" x14ac:dyDescent="0.25">
      <c r="A839" s="1" t="s">
        <v>9</v>
      </c>
      <c r="B839" s="31">
        <v>42550.320717592593</v>
      </c>
      <c r="C839">
        <v>849</v>
      </c>
      <c r="D839">
        <f t="shared" si="27"/>
        <v>815</v>
      </c>
      <c r="E839">
        <f t="shared" si="26"/>
        <v>1156</v>
      </c>
    </row>
    <row r="840" spans="1:5" x14ac:dyDescent="0.25">
      <c r="A840" s="1" t="s">
        <v>9</v>
      </c>
      <c r="B840" s="31">
        <v>42550.320729166669</v>
      </c>
      <c r="C840">
        <v>815</v>
      </c>
      <c r="D840">
        <f t="shared" si="27"/>
        <v>783</v>
      </c>
      <c r="E840">
        <f t="shared" si="26"/>
        <v>1024</v>
      </c>
    </row>
    <row r="841" spans="1:5" x14ac:dyDescent="0.25">
      <c r="A841" s="1" t="s">
        <v>9</v>
      </c>
      <c r="B841" s="31">
        <v>42550.320740740739</v>
      </c>
      <c r="C841">
        <v>783</v>
      </c>
      <c r="D841">
        <f t="shared" si="27"/>
        <v>765</v>
      </c>
      <c r="E841">
        <f t="shared" si="26"/>
        <v>324</v>
      </c>
    </row>
    <row r="842" spans="1:5" x14ac:dyDescent="0.25">
      <c r="A842" s="1" t="s">
        <v>9</v>
      </c>
      <c r="B842" s="31">
        <v>42550.320752314816</v>
      </c>
      <c r="C842">
        <v>765</v>
      </c>
      <c r="D842">
        <f t="shared" si="27"/>
        <v>731</v>
      </c>
      <c r="E842">
        <f t="shared" si="26"/>
        <v>1156</v>
      </c>
    </row>
    <row r="843" spans="1:5" x14ac:dyDescent="0.25">
      <c r="A843" s="1" t="s">
        <v>9</v>
      </c>
      <c r="B843" s="31">
        <v>42550.320752314816</v>
      </c>
      <c r="C843">
        <v>731</v>
      </c>
      <c r="D843">
        <f t="shared" si="27"/>
        <v>718</v>
      </c>
      <c r="E843">
        <f t="shared" si="26"/>
        <v>169</v>
      </c>
    </row>
    <row r="844" spans="1:5" x14ac:dyDescent="0.25">
      <c r="A844" s="1" t="s">
        <v>9</v>
      </c>
      <c r="B844" s="31">
        <v>42550.320763888885</v>
      </c>
      <c r="C844">
        <v>718</v>
      </c>
      <c r="D844">
        <f t="shared" si="27"/>
        <v>715</v>
      </c>
      <c r="E844">
        <f t="shared" si="26"/>
        <v>9</v>
      </c>
    </row>
    <row r="845" spans="1:5" x14ac:dyDescent="0.25">
      <c r="A845" s="1" t="s">
        <v>9</v>
      </c>
      <c r="B845" s="31">
        <v>42550.320775462962</v>
      </c>
      <c r="C845">
        <v>715</v>
      </c>
      <c r="D845">
        <f t="shared" si="27"/>
        <v>739</v>
      </c>
      <c r="E845">
        <f t="shared" si="26"/>
        <v>576</v>
      </c>
    </row>
    <row r="846" spans="1:5" x14ac:dyDescent="0.25">
      <c r="A846" s="1" t="s">
        <v>9</v>
      </c>
      <c r="B846" s="31">
        <v>42550.320775462962</v>
      </c>
      <c r="C846">
        <v>739</v>
      </c>
      <c r="D846">
        <f t="shared" si="27"/>
        <v>775</v>
      </c>
      <c r="E846">
        <f t="shared" si="26"/>
        <v>1296</v>
      </c>
    </row>
    <row r="847" spans="1:5" x14ac:dyDescent="0.25">
      <c r="A847" s="1" t="s">
        <v>9</v>
      </c>
      <c r="B847" s="31">
        <v>42550.320787037039</v>
      </c>
      <c r="C847">
        <v>775</v>
      </c>
      <c r="D847">
        <f t="shared" si="27"/>
        <v>812</v>
      </c>
      <c r="E847">
        <f t="shared" si="26"/>
        <v>1369</v>
      </c>
    </row>
    <row r="848" spans="1:5" x14ac:dyDescent="0.25">
      <c r="A848" s="1" t="s">
        <v>9</v>
      </c>
      <c r="B848" s="31">
        <v>42550.320798611108</v>
      </c>
      <c r="C848">
        <v>812</v>
      </c>
      <c r="D848">
        <f t="shared" si="27"/>
        <v>841</v>
      </c>
      <c r="E848">
        <f t="shared" si="26"/>
        <v>841</v>
      </c>
    </row>
    <row r="849" spans="1:5" x14ac:dyDescent="0.25">
      <c r="A849" s="1" t="s">
        <v>9</v>
      </c>
      <c r="B849" s="31">
        <v>42550.320810185185</v>
      </c>
      <c r="C849">
        <v>841</v>
      </c>
      <c r="D849">
        <f t="shared" si="27"/>
        <v>826</v>
      </c>
      <c r="E849">
        <f t="shared" si="26"/>
        <v>225</v>
      </c>
    </row>
    <row r="850" spans="1:5" x14ac:dyDescent="0.25">
      <c r="A850" s="1" t="s">
        <v>9</v>
      </c>
      <c r="B850" s="31">
        <v>42550.320821759262</v>
      </c>
      <c r="C850">
        <v>826</v>
      </c>
      <c r="D850">
        <f t="shared" si="27"/>
        <v>824</v>
      </c>
      <c r="E850">
        <f t="shared" si="26"/>
        <v>4</v>
      </c>
    </row>
    <row r="851" spans="1:5" x14ac:dyDescent="0.25">
      <c r="A851" s="1" t="s">
        <v>9</v>
      </c>
      <c r="B851" s="31">
        <v>42550.320821759262</v>
      </c>
      <c r="C851">
        <v>824</v>
      </c>
      <c r="D851">
        <f t="shared" si="27"/>
        <v>801</v>
      </c>
      <c r="E851">
        <f t="shared" si="26"/>
        <v>529</v>
      </c>
    </row>
    <row r="852" spans="1:5" x14ac:dyDescent="0.25">
      <c r="A852" s="1" t="s">
        <v>9</v>
      </c>
      <c r="B852" s="31">
        <v>42550.320833333331</v>
      </c>
      <c r="C852">
        <v>801</v>
      </c>
      <c r="D852">
        <f t="shared" si="27"/>
        <v>787</v>
      </c>
      <c r="E852">
        <f t="shared" si="26"/>
        <v>196</v>
      </c>
    </row>
    <row r="853" spans="1:5" x14ac:dyDescent="0.25">
      <c r="A853" s="1" t="s">
        <v>9</v>
      </c>
      <c r="B853" s="31">
        <v>42550.320844907408</v>
      </c>
      <c r="C853">
        <v>787</v>
      </c>
      <c r="D853">
        <f t="shared" si="27"/>
        <v>760</v>
      </c>
      <c r="E853">
        <f t="shared" si="26"/>
        <v>729</v>
      </c>
    </row>
    <row r="854" spans="1:5" x14ac:dyDescent="0.25">
      <c r="A854" s="1" t="s">
        <v>9</v>
      </c>
      <c r="B854" s="31">
        <v>42550.320856481485</v>
      </c>
      <c r="C854">
        <v>760</v>
      </c>
      <c r="D854">
        <f t="shared" si="27"/>
        <v>738</v>
      </c>
      <c r="E854">
        <f t="shared" si="26"/>
        <v>484</v>
      </c>
    </row>
    <row r="855" spans="1:5" x14ac:dyDescent="0.25">
      <c r="A855" s="1" t="s">
        <v>9</v>
      </c>
      <c r="B855" s="31">
        <v>42550.320856481485</v>
      </c>
      <c r="C855">
        <v>738</v>
      </c>
      <c r="D855">
        <f t="shared" si="27"/>
        <v>726</v>
      </c>
      <c r="E855">
        <f t="shared" si="26"/>
        <v>144</v>
      </c>
    </row>
    <row r="856" spans="1:5" x14ac:dyDescent="0.25">
      <c r="A856" s="1" t="s">
        <v>9</v>
      </c>
      <c r="B856" s="31">
        <v>42550.320868055554</v>
      </c>
      <c r="C856">
        <v>726</v>
      </c>
      <c r="D856">
        <f t="shared" si="27"/>
        <v>723</v>
      </c>
      <c r="E856">
        <f t="shared" si="26"/>
        <v>9</v>
      </c>
    </row>
    <row r="857" spans="1:5" x14ac:dyDescent="0.25">
      <c r="A857" s="1" t="s">
        <v>9</v>
      </c>
      <c r="B857" s="31">
        <v>42550.320879629631</v>
      </c>
      <c r="C857">
        <v>723</v>
      </c>
      <c r="D857">
        <f t="shared" si="27"/>
        <v>738</v>
      </c>
      <c r="E857">
        <f t="shared" si="26"/>
        <v>225</v>
      </c>
    </row>
    <row r="858" spans="1:5" x14ac:dyDescent="0.25">
      <c r="A858" s="1" t="s">
        <v>9</v>
      </c>
      <c r="B858" s="31">
        <v>42550.320891203701</v>
      </c>
      <c r="C858">
        <v>738</v>
      </c>
      <c r="D858">
        <f t="shared" si="27"/>
        <v>763</v>
      </c>
      <c r="E858">
        <f t="shared" si="26"/>
        <v>625</v>
      </c>
    </row>
    <row r="859" spans="1:5" x14ac:dyDescent="0.25">
      <c r="A859" s="1" t="s">
        <v>9</v>
      </c>
      <c r="B859" s="31">
        <v>42550.320891203701</v>
      </c>
      <c r="C859">
        <v>763</v>
      </c>
      <c r="D859">
        <f t="shared" si="27"/>
        <v>787</v>
      </c>
      <c r="E859">
        <f t="shared" si="26"/>
        <v>576</v>
      </c>
    </row>
    <row r="860" spans="1:5" x14ac:dyDescent="0.25">
      <c r="A860" s="1" t="s">
        <v>9</v>
      </c>
      <c r="B860" s="31">
        <v>42550.320902777778</v>
      </c>
      <c r="C860">
        <v>787</v>
      </c>
      <c r="D860">
        <f t="shared" si="27"/>
        <v>818</v>
      </c>
      <c r="E860">
        <f t="shared" si="26"/>
        <v>961</v>
      </c>
    </row>
    <row r="861" spans="1:5" x14ac:dyDescent="0.25">
      <c r="A861" s="1" t="s">
        <v>9</v>
      </c>
      <c r="B861" s="31">
        <v>42550.320914351854</v>
      </c>
      <c r="C861">
        <v>818</v>
      </c>
      <c r="D861">
        <f t="shared" si="27"/>
        <v>820</v>
      </c>
      <c r="E861">
        <f t="shared" si="26"/>
        <v>4</v>
      </c>
    </row>
    <row r="862" spans="1:5" x14ac:dyDescent="0.25">
      <c r="A862" s="1" t="s">
        <v>9</v>
      </c>
      <c r="B862" s="31">
        <v>42550.320925925924</v>
      </c>
      <c r="C862">
        <v>820</v>
      </c>
      <c r="D862">
        <f t="shared" si="27"/>
        <v>835</v>
      </c>
      <c r="E862">
        <f t="shared" si="26"/>
        <v>225</v>
      </c>
    </row>
    <row r="863" spans="1:5" x14ac:dyDescent="0.25">
      <c r="A863" s="1" t="s">
        <v>9</v>
      </c>
      <c r="B863" s="31">
        <v>42550.320937500001</v>
      </c>
      <c r="C863">
        <v>835</v>
      </c>
      <c r="D863">
        <f t="shared" si="27"/>
        <v>819</v>
      </c>
      <c r="E863">
        <f t="shared" si="26"/>
        <v>256</v>
      </c>
    </row>
    <row r="864" spans="1:5" x14ac:dyDescent="0.25">
      <c r="A864" s="1" t="s">
        <v>9</v>
      </c>
      <c r="B864" s="31">
        <v>42550.320937500001</v>
      </c>
      <c r="C864">
        <v>819</v>
      </c>
      <c r="D864">
        <f t="shared" si="27"/>
        <v>798</v>
      </c>
      <c r="E864">
        <f t="shared" si="26"/>
        <v>441</v>
      </c>
    </row>
    <row r="865" spans="1:5" x14ac:dyDescent="0.25">
      <c r="A865" s="1" t="s">
        <v>9</v>
      </c>
      <c r="B865" s="31">
        <v>42550.320949074077</v>
      </c>
      <c r="C865">
        <v>798</v>
      </c>
      <c r="D865">
        <f t="shared" si="27"/>
        <v>777</v>
      </c>
      <c r="E865">
        <f t="shared" si="26"/>
        <v>441</v>
      </c>
    </row>
    <row r="866" spans="1:5" x14ac:dyDescent="0.25">
      <c r="A866" s="1" t="s">
        <v>9</v>
      </c>
      <c r="B866" s="31">
        <v>42550.320960648147</v>
      </c>
      <c r="C866">
        <v>777</v>
      </c>
      <c r="D866">
        <f t="shared" si="27"/>
        <v>753</v>
      </c>
      <c r="E866">
        <f t="shared" si="26"/>
        <v>576</v>
      </c>
    </row>
    <row r="867" spans="1:5" x14ac:dyDescent="0.25">
      <c r="A867" s="1" t="s">
        <v>9</v>
      </c>
      <c r="B867" s="31">
        <v>42550.320972222224</v>
      </c>
      <c r="C867">
        <v>753</v>
      </c>
      <c r="D867">
        <f t="shared" si="27"/>
        <v>724</v>
      </c>
      <c r="E867">
        <f t="shared" si="26"/>
        <v>841</v>
      </c>
    </row>
    <row r="868" spans="1:5" x14ac:dyDescent="0.25">
      <c r="A868" s="1" t="s">
        <v>9</v>
      </c>
      <c r="B868" s="31">
        <v>42550.320972222224</v>
      </c>
      <c r="C868">
        <v>724</v>
      </c>
      <c r="D868">
        <f t="shared" si="27"/>
        <v>718</v>
      </c>
      <c r="E868">
        <f t="shared" si="26"/>
        <v>36</v>
      </c>
    </row>
    <row r="869" spans="1:5" x14ac:dyDescent="0.25">
      <c r="A869" s="1" t="s">
        <v>9</v>
      </c>
      <c r="B869" s="31">
        <v>42550.320983796293</v>
      </c>
      <c r="C869">
        <v>718</v>
      </c>
      <c r="D869">
        <f t="shared" si="27"/>
        <v>718</v>
      </c>
      <c r="E869">
        <f t="shared" si="26"/>
        <v>0</v>
      </c>
    </row>
    <row r="870" spans="1:5" x14ac:dyDescent="0.25">
      <c r="A870" s="1" t="s">
        <v>9</v>
      </c>
      <c r="B870" s="31">
        <v>42550.32099537037</v>
      </c>
      <c r="C870">
        <v>718</v>
      </c>
      <c r="D870">
        <f t="shared" si="27"/>
        <v>740</v>
      </c>
      <c r="E870">
        <f t="shared" si="26"/>
        <v>484</v>
      </c>
    </row>
    <row r="871" spans="1:5" x14ac:dyDescent="0.25">
      <c r="A871" s="1" t="s">
        <v>9</v>
      </c>
      <c r="B871" s="31">
        <v>42550.32099537037</v>
      </c>
      <c r="C871">
        <v>740</v>
      </c>
      <c r="D871">
        <f t="shared" si="27"/>
        <v>766</v>
      </c>
      <c r="E871">
        <f t="shared" si="26"/>
        <v>676</v>
      </c>
    </row>
    <row r="872" spans="1:5" x14ac:dyDescent="0.25">
      <c r="A872" s="1" t="s">
        <v>9</v>
      </c>
      <c r="B872" s="31">
        <v>42550.321006944447</v>
      </c>
      <c r="C872">
        <v>766</v>
      </c>
      <c r="D872">
        <f t="shared" si="27"/>
        <v>795</v>
      </c>
      <c r="E872">
        <f t="shared" si="26"/>
        <v>841</v>
      </c>
    </row>
    <row r="873" spans="1:5" x14ac:dyDescent="0.25">
      <c r="A873" s="1" t="s">
        <v>9</v>
      </c>
      <c r="B873" s="31">
        <v>42550.321018518516</v>
      </c>
      <c r="C873">
        <v>795</v>
      </c>
      <c r="D873">
        <f t="shared" si="27"/>
        <v>807</v>
      </c>
      <c r="E873">
        <f t="shared" si="26"/>
        <v>144</v>
      </c>
    </row>
    <row r="874" spans="1:5" x14ac:dyDescent="0.25">
      <c r="A874" s="1" t="s">
        <v>9</v>
      </c>
      <c r="B874" s="31">
        <v>42550.321030092593</v>
      </c>
      <c r="C874">
        <v>807</v>
      </c>
      <c r="D874">
        <f t="shared" si="27"/>
        <v>841</v>
      </c>
      <c r="E874">
        <f t="shared" si="26"/>
        <v>1156</v>
      </c>
    </row>
    <row r="875" spans="1:5" x14ac:dyDescent="0.25">
      <c r="A875" s="1" t="s">
        <v>9</v>
      </c>
      <c r="B875" s="31">
        <v>42550.32104166667</v>
      </c>
      <c r="C875">
        <v>841</v>
      </c>
      <c r="D875">
        <f t="shared" si="27"/>
        <v>866</v>
      </c>
      <c r="E875">
        <f t="shared" si="26"/>
        <v>625</v>
      </c>
    </row>
    <row r="876" spans="1:5" x14ac:dyDescent="0.25">
      <c r="A876" s="1" t="s">
        <v>9</v>
      </c>
      <c r="B876" s="31">
        <v>42550.32104166667</v>
      </c>
      <c r="C876">
        <v>866</v>
      </c>
      <c r="D876">
        <f t="shared" si="27"/>
        <v>878</v>
      </c>
      <c r="E876">
        <f t="shared" si="26"/>
        <v>144</v>
      </c>
    </row>
    <row r="877" spans="1:5" x14ac:dyDescent="0.25">
      <c r="A877" s="1" t="s">
        <v>9</v>
      </c>
      <c r="B877" s="31">
        <v>42550.321053240739</v>
      </c>
      <c r="C877">
        <v>878</v>
      </c>
      <c r="D877">
        <f t="shared" si="27"/>
        <v>866</v>
      </c>
      <c r="E877">
        <f t="shared" si="26"/>
        <v>144</v>
      </c>
    </row>
    <row r="878" spans="1:5" x14ac:dyDescent="0.25">
      <c r="A878" s="1" t="s">
        <v>9</v>
      </c>
      <c r="B878" s="31">
        <v>42550.321064814816</v>
      </c>
      <c r="C878">
        <v>866</v>
      </c>
      <c r="D878">
        <f t="shared" si="27"/>
        <v>839</v>
      </c>
      <c r="E878">
        <f t="shared" si="26"/>
        <v>729</v>
      </c>
    </row>
    <row r="879" spans="1:5" x14ac:dyDescent="0.25">
      <c r="A879" s="1" t="s">
        <v>9</v>
      </c>
      <c r="B879" s="31">
        <v>42550.321064814816</v>
      </c>
      <c r="C879">
        <v>839</v>
      </c>
      <c r="D879">
        <f t="shared" si="27"/>
        <v>806</v>
      </c>
      <c r="E879">
        <f t="shared" si="26"/>
        <v>1089</v>
      </c>
    </row>
    <row r="880" spans="1:5" x14ac:dyDescent="0.25">
      <c r="A880" s="1" t="s">
        <v>9</v>
      </c>
      <c r="B880" s="31">
        <v>42550.321076388886</v>
      </c>
      <c r="C880">
        <v>806</v>
      </c>
      <c r="D880">
        <f t="shared" si="27"/>
        <v>761</v>
      </c>
      <c r="E880">
        <f t="shared" si="26"/>
        <v>2025</v>
      </c>
    </row>
    <row r="881" spans="1:5" x14ac:dyDescent="0.25">
      <c r="A881" s="1" t="s">
        <v>9</v>
      </c>
      <c r="B881" s="31">
        <v>42550.321076388886</v>
      </c>
      <c r="C881">
        <v>761</v>
      </c>
      <c r="D881">
        <f t="shared" si="27"/>
        <v>737</v>
      </c>
      <c r="E881">
        <f t="shared" si="26"/>
        <v>576</v>
      </c>
    </row>
    <row r="882" spans="1:5" x14ac:dyDescent="0.25">
      <c r="A882" s="1" t="s">
        <v>9</v>
      </c>
      <c r="B882" s="31">
        <v>42550.321087962962</v>
      </c>
      <c r="C882">
        <v>737</v>
      </c>
      <c r="D882">
        <f t="shared" si="27"/>
        <v>706</v>
      </c>
      <c r="E882">
        <f t="shared" si="26"/>
        <v>961</v>
      </c>
    </row>
    <row r="883" spans="1:5" x14ac:dyDescent="0.25">
      <c r="A883" s="1" t="s">
        <v>9</v>
      </c>
      <c r="B883" s="31">
        <v>42550.321099537039</v>
      </c>
      <c r="C883">
        <v>706</v>
      </c>
      <c r="D883">
        <f t="shared" si="27"/>
        <v>694</v>
      </c>
      <c r="E883">
        <f t="shared" si="26"/>
        <v>144</v>
      </c>
    </row>
    <row r="884" spans="1:5" x14ac:dyDescent="0.25">
      <c r="A884" s="1" t="s">
        <v>9</v>
      </c>
      <c r="B884" s="31">
        <v>42550.321111111109</v>
      </c>
      <c r="C884">
        <v>694</v>
      </c>
      <c r="D884">
        <f t="shared" si="27"/>
        <v>692</v>
      </c>
      <c r="E884">
        <f t="shared" si="26"/>
        <v>4</v>
      </c>
    </row>
    <row r="885" spans="1:5" x14ac:dyDescent="0.25">
      <c r="A885" s="1" t="s">
        <v>9</v>
      </c>
      <c r="B885" s="31">
        <v>42550.321111111109</v>
      </c>
      <c r="C885">
        <v>692</v>
      </c>
      <c r="D885">
        <f t="shared" si="27"/>
        <v>732</v>
      </c>
      <c r="E885">
        <f t="shared" si="26"/>
        <v>1600</v>
      </c>
    </row>
    <row r="886" spans="1:5" x14ac:dyDescent="0.25">
      <c r="A886" s="1" t="s">
        <v>9</v>
      </c>
      <c r="B886" s="31">
        <v>42550.321122685185</v>
      </c>
      <c r="C886">
        <v>732</v>
      </c>
      <c r="D886">
        <f t="shared" si="27"/>
        <v>777</v>
      </c>
      <c r="E886">
        <f t="shared" si="26"/>
        <v>2025</v>
      </c>
    </row>
    <row r="887" spans="1:5" x14ac:dyDescent="0.25">
      <c r="A887" s="1" t="s">
        <v>9</v>
      </c>
      <c r="B887" s="31">
        <v>42550.321145833332</v>
      </c>
      <c r="C887">
        <v>777</v>
      </c>
      <c r="D887">
        <f t="shared" si="27"/>
        <v>837</v>
      </c>
      <c r="E887">
        <f t="shared" si="26"/>
        <v>3600</v>
      </c>
    </row>
    <row r="888" spans="1:5" x14ac:dyDescent="0.25">
      <c r="A888" s="1" t="s">
        <v>9</v>
      </c>
      <c r="B888" s="31">
        <v>42550.321145833332</v>
      </c>
      <c r="C888">
        <v>837</v>
      </c>
      <c r="D888">
        <f t="shared" si="27"/>
        <v>835</v>
      </c>
      <c r="E888">
        <f t="shared" si="26"/>
        <v>4</v>
      </c>
    </row>
    <row r="889" spans="1:5" x14ac:dyDescent="0.25">
      <c r="A889" s="1" t="s">
        <v>9</v>
      </c>
      <c r="B889" s="31">
        <v>42550.321145833332</v>
      </c>
      <c r="C889">
        <v>835</v>
      </c>
      <c r="D889">
        <f t="shared" si="27"/>
        <v>829</v>
      </c>
      <c r="E889">
        <f t="shared" si="26"/>
        <v>36</v>
      </c>
    </row>
    <row r="890" spans="1:5" x14ac:dyDescent="0.25">
      <c r="A890" s="1" t="s">
        <v>9</v>
      </c>
      <c r="B890" s="31">
        <v>42550.321157407408</v>
      </c>
      <c r="C890">
        <v>829</v>
      </c>
      <c r="D890">
        <f t="shared" si="27"/>
        <v>810</v>
      </c>
      <c r="E890">
        <f t="shared" si="26"/>
        <v>361</v>
      </c>
    </row>
    <row r="891" spans="1:5" x14ac:dyDescent="0.25">
      <c r="A891" s="1" t="s">
        <v>9</v>
      </c>
      <c r="B891" s="31">
        <v>42550.321180555555</v>
      </c>
      <c r="C891">
        <v>810</v>
      </c>
      <c r="D891">
        <f t="shared" si="27"/>
        <v>788</v>
      </c>
      <c r="E891">
        <f t="shared" si="26"/>
        <v>484</v>
      </c>
    </row>
    <row r="892" spans="1:5" x14ac:dyDescent="0.25">
      <c r="A892" s="1" t="s">
        <v>9</v>
      </c>
      <c r="B892" s="31">
        <v>42550.321192129632</v>
      </c>
      <c r="C892">
        <v>788</v>
      </c>
      <c r="D892">
        <f t="shared" si="27"/>
        <v>774</v>
      </c>
      <c r="E892">
        <f t="shared" si="26"/>
        <v>196</v>
      </c>
    </row>
    <row r="893" spans="1:5" x14ac:dyDescent="0.25">
      <c r="A893" s="1" t="s">
        <v>9</v>
      </c>
      <c r="B893" s="31">
        <v>42550.321192129632</v>
      </c>
      <c r="C893">
        <v>774</v>
      </c>
      <c r="D893">
        <f t="shared" si="27"/>
        <v>756</v>
      </c>
      <c r="E893">
        <f t="shared" si="26"/>
        <v>324</v>
      </c>
    </row>
    <row r="894" spans="1:5" x14ac:dyDescent="0.25">
      <c r="A894" s="1" t="s">
        <v>9</v>
      </c>
      <c r="B894" s="31">
        <v>42550.321203703701</v>
      </c>
      <c r="C894">
        <v>756</v>
      </c>
      <c r="D894">
        <f t="shared" si="27"/>
        <v>731</v>
      </c>
      <c r="E894">
        <f t="shared" si="26"/>
        <v>625</v>
      </c>
    </row>
    <row r="895" spans="1:5" x14ac:dyDescent="0.25">
      <c r="A895" s="1" t="s">
        <v>9</v>
      </c>
      <c r="B895" s="31">
        <v>42550.321215277778</v>
      </c>
      <c r="C895">
        <v>731</v>
      </c>
      <c r="D895">
        <f t="shared" si="27"/>
        <v>709</v>
      </c>
      <c r="E895">
        <f t="shared" ref="E895:E958" si="28">(D895-C895)^2</f>
        <v>484</v>
      </c>
    </row>
    <row r="896" spans="1:5" x14ac:dyDescent="0.25">
      <c r="A896" s="1" t="s">
        <v>9</v>
      </c>
      <c r="B896" s="31">
        <v>42550.321226851855</v>
      </c>
      <c r="C896">
        <v>709</v>
      </c>
      <c r="D896">
        <f t="shared" si="27"/>
        <v>694</v>
      </c>
      <c r="E896">
        <f t="shared" si="28"/>
        <v>225</v>
      </c>
    </row>
    <row r="897" spans="1:5" x14ac:dyDescent="0.25">
      <c r="A897" s="1" t="s">
        <v>9</v>
      </c>
      <c r="B897" s="31">
        <v>42550.321226851855</v>
      </c>
      <c r="C897">
        <v>694</v>
      </c>
      <c r="D897">
        <f t="shared" si="27"/>
        <v>694</v>
      </c>
      <c r="E897">
        <f t="shared" si="28"/>
        <v>0</v>
      </c>
    </row>
    <row r="898" spans="1:5" x14ac:dyDescent="0.25">
      <c r="A898" s="1" t="s">
        <v>9</v>
      </c>
      <c r="B898" s="31">
        <v>42550.321238425924</v>
      </c>
      <c r="C898">
        <v>694</v>
      </c>
      <c r="D898">
        <f t="shared" si="27"/>
        <v>707</v>
      </c>
      <c r="E898">
        <f t="shared" si="28"/>
        <v>169</v>
      </c>
    </row>
    <row r="899" spans="1:5" x14ac:dyDescent="0.25">
      <c r="A899" s="1" t="s">
        <v>9</v>
      </c>
      <c r="B899" s="31">
        <v>42550.321250000001</v>
      </c>
      <c r="C899">
        <v>707</v>
      </c>
      <c r="D899">
        <f t="shared" ref="D899:D962" si="29">C900</f>
        <v>711</v>
      </c>
      <c r="E899">
        <f t="shared" si="28"/>
        <v>16</v>
      </c>
    </row>
    <row r="900" spans="1:5" x14ac:dyDescent="0.25">
      <c r="A900" s="1" t="s">
        <v>9</v>
      </c>
      <c r="B900" s="31">
        <v>42550.321250000001</v>
      </c>
      <c r="C900">
        <v>711</v>
      </c>
      <c r="D900">
        <f t="shared" si="29"/>
        <v>729</v>
      </c>
      <c r="E900">
        <f t="shared" si="28"/>
        <v>324</v>
      </c>
    </row>
    <row r="901" spans="1:5" x14ac:dyDescent="0.25">
      <c r="A901" s="1" t="s">
        <v>9</v>
      </c>
      <c r="B901" s="31">
        <v>42550.321261574078</v>
      </c>
      <c r="C901">
        <v>729</v>
      </c>
      <c r="D901">
        <f t="shared" si="29"/>
        <v>718</v>
      </c>
      <c r="E901">
        <f t="shared" si="28"/>
        <v>121</v>
      </c>
    </row>
    <row r="902" spans="1:5" x14ac:dyDescent="0.25">
      <c r="A902" s="1" t="s">
        <v>9</v>
      </c>
      <c r="B902" s="31">
        <v>42550.321273148147</v>
      </c>
      <c r="C902">
        <v>718</v>
      </c>
      <c r="D902">
        <f t="shared" si="29"/>
        <v>721</v>
      </c>
      <c r="E902">
        <f t="shared" si="28"/>
        <v>9</v>
      </c>
    </row>
    <row r="903" spans="1:5" x14ac:dyDescent="0.25">
      <c r="A903" s="1" t="s">
        <v>9</v>
      </c>
      <c r="B903" s="31">
        <v>42550.321273148147</v>
      </c>
      <c r="C903">
        <v>721</v>
      </c>
      <c r="D903">
        <f t="shared" si="29"/>
        <v>760</v>
      </c>
      <c r="E903">
        <f t="shared" si="28"/>
        <v>1521</v>
      </c>
    </row>
    <row r="904" spans="1:5" x14ac:dyDescent="0.25">
      <c r="A904" s="1" t="s">
        <v>9</v>
      </c>
      <c r="B904" s="31">
        <v>42550.321284722224</v>
      </c>
      <c r="C904">
        <v>760</v>
      </c>
      <c r="D904">
        <f t="shared" si="29"/>
        <v>794</v>
      </c>
      <c r="E904">
        <f t="shared" si="28"/>
        <v>1156</v>
      </c>
    </row>
    <row r="905" spans="1:5" x14ac:dyDescent="0.25">
      <c r="A905" s="1" t="s">
        <v>9</v>
      </c>
      <c r="B905" s="31">
        <v>42550.321296296293</v>
      </c>
      <c r="C905">
        <v>794</v>
      </c>
      <c r="D905">
        <f t="shared" si="29"/>
        <v>788</v>
      </c>
      <c r="E905">
        <f t="shared" si="28"/>
        <v>36</v>
      </c>
    </row>
    <row r="906" spans="1:5" x14ac:dyDescent="0.25">
      <c r="A906" s="1" t="s">
        <v>9</v>
      </c>
      <c r="B906" s="31">
        <v>42550.32130787037</v>
      </c>
      <c r="C906">
        <v>788</v>
      </c>
      <c r="D906">
        <f t="shared" si="29"/>
        <v>784</v>
      </c>
      <c r="E906">
        <f t="shared" si="28"/>
        <v>16</v>
      </c>
    </row>
    <row r="907" spans="1:5" x14ac:dyDescent="0.25">
      <c r="A907" s="1" t="s">
        <v>9</v>
      </c>
      <c r="B907" s="31">
        <v>42550.321319444447</v>
      </c>
      <c r="C907">
        <v>784</v>
      </c>
      <c r="D907">
        <f t="shared" si="29"/>
        <v>768</v>
      </c>
      <c r="E907">
        <f t="shared" si="28"/>
        <v>256</v>
      </c>
    </row>
    <row r="908" spans="1:5" x14ac:dyDescent="0.25">
      <c r="A908" s="1" t="s">
        <v>9</v>
      </c>
      <c r="B908" s="31">
        <v>42550.321319444447</v>
      </c>
      <c r="C908">
        <v>768</v>
      </c>
      <c r="D908">
        <f t="shared" si="29"/>
        <v>735</v>
      </c>
      <c r="E908">
        <f t="shared" si="28"/>
        <v>1089</v>
      </c>
    </row>
    <row r="909" spans="1:5" x14ac:dyDescent="0.25">
      <c r="A909" s="1" t="s">
        <v>9</v>
      </c>
      <c r="B909" s="31">
        <v>42550.321331018517</v>
      </c>
      <c r="C909">
        <v>735</v>
      </c>
      <c r="D909">
        <f t="shared" si="29"/>
        <v>709</v>
      </c>
      <c r="E909">
        <f t="shared" si="28"/>
        <v>676</v>
      </c>
    </row>
    <row r="910" spans="1:5" x14ac:dyDescent="0.25">
      <c r="A910" s="1" t="s">
        <v>9</v>
      </c>
      <c r="B910" s="31">
        <v>42550.321342592593</v>
      </c>
      <c r="C910">
        <v>709</v>
      </c>
      <c r="D910">
        <f t="shared" si="29"/>
        <v>688</v>
      </c>
      <c r="E910">
        <f t="shared" si="28"/>
        <v>441</v>
      </c>
    </row>
    <row r="911" spans="1:5" x14ac:dyDescent="0.25">
      <c r="A911" s="1" t="s">
        <v>9</v>
      </c>
      <c r="B911" s="31">
        <v>42550.321342592593</v>
      </c>
      <c r="C911">
        <v>688</v>
      </c>
      <c r="D911">
        <f t="shared" si="29"/>
        <v>666</v>
      </c>
      <c r="E911">
        <f t="shared" si="28"/>
        <v>484</v>
      </c>
    </row>
    <row r="912" spans="1:5" x14ac:dyDescent="0.25">
      <c r="A912" s="1" t="s">
        <v>9</v>
      </c>
      <c r="B912" s="31">
        <v>42550.32135416667</v>
      </c>
      <c r="C912">
        <v>666</v>
      </c>
      <c r="D912">
        <f t="shared" si="29"/>
        <v>657</v>
      </c>
      <c r="E912">
        <f t="shared" si="28"/>
        <v>81</v>
      </c>
    </row>
    <row r="913" spans="1:5" x14ac:dyDescent="0.25">
      <c r="A913" s="1" t="s">
        <v>9</v>
      </c>
      <c r="B913" s="31">
        <v>42550.32136574074</v>
      </c>
      <c r="C913">
        <v>657</v>
      </c>
      <c r="D913">
        <f t="shared" si="29"/>
        <v>666</v>
      </c>
      <c r="E913">
        <f t="shared" si="28"/>
        <v>81</v>
      </c>
    </row>
    <row r="914" spans="1:5" x14ac:dyDescent="0.25">
      <c r="A914" s="1" t="s">
        <v>9</v>
      </c>
      <c r="B914" s="31">
        <v>42550.32136574074</v>
      </c>
      <c r="C914">
        <v>666</v>
      </c>
      <c r="D914">
        <f t="shared" si="29"/>
        <v>698</v>
      </c>
      <c r="E914">
        <f t="shared" si="28"/>
        <v>1024</v>
      </c>
    </row>
    <row r="915" spans="1:5" x14ac:dyDescent="0.25">
      <c r="A915" s="1" t="s">
        <v>9</v>
      </c>
      <c r="B915" s="31">
        <v>42550.321377314816</v>
      </c>
      <c r="C915">
        <v>698</v>
      </c>
      <c r="D915">
        <f t="shared" si="29"/>
        <v>744</v>
      </c>
      <c r="E915">
        <f t="shared" si="28"/>
        <v>2116</v>
      </c>
    </row>
    <row r="916" spans="1:5" x14ac:dyDescent="0.25">
      <c r="A916" s="1" t="s">
        <v>9</v>
      </c>
      <c r="B916" s="31">
        <v>42550.321388888886</v>
      </c>
      <c r="C916">
        <v>744</v>
      </c>
      <c r="D916">
        <f t="shared" si="29"/>
        <v>795</v>
      </c>
      <c r="E916">
        <f t="shared" si="28"/>
        <v>2601</v>
      </c>
    </row>
    <row r="917" spans="1:5" x14ac:dyDescent="0.25">
      <c r="A917" s="1" t="s">
        <v>9</v>
      </c>
      <c r="B917" s="31">
        <v>42550.321388888886</v>
      </c>
      <c r="C917">
        <v>795</v>
      </c>
      <c r="D917">
        <f t="shared" si="29"/>
        <v>801</v>
      </c>
      <c r="E917">
        <f t="shared" si="28"/>
        <v>36</v>
      </c>
    </row>
    <row r="918" spans="1:5" x14ac:dyDescent="0.25">
      <c r="A918" s="1" t="s">
        <v>9</v>
      </c>
      <c r="B918" s="31">
        <v>42550.321400462963</v>
      </c>
      <c r="C918">
        <v>801</v>
      </c>
      <c r="D918">
        <f t="shared" si="29"/>
        <v>810</v>
      </c>
      <c r="E918">
        <f t="shared" si="28"/>
        <v>81</v>
      </c>
    </row>
    <row r="919" spans="1:5" x14ac:dyDescent="0.25">
      <c r="A919" s="1" t="s">
        <v>9</v>
      </c>
      <c r="B919" s="31">
        <v>42550.321412037039</v>
      </c>
      <c r="C919">
        <v>810</v>
      </c>
      <c r="D919">
        <f t="shared" si="29"/>
        <v>803</v>
      </c>
      <c r="E919">
        <f t="shared" si="28"/>
        <v>49</v>
      </c>
    </row>
    <row r="920" spans="1:5" x14ac:dyDescent="0.25">
      <c r="A920" s="1" t="s">
        <v>9</v>
      </c>
      <c r="B920" s="31">
        <v>42550.321423611109</v>
      </c>
      <c r="C920">
        <v>803</v>
      </c>
      <c r="D920">
        <f t="shared" si="29"/>
        <v>785</v>
      </c>
      <c r="E920">
        <f t="shared" si="28"/>
        <v>324</v>
      </c>
    </row>
    <row r="921" spans="1:5" x14ac:dyDescent="0.25">
      <c r="A921" s="1" t="s">
        <v>9</v>
      </c>
      <c r="B921" s="31">
        <v>42550.321435185186</v>
      </c>
      <c r="C921">
        <v>785</v>
      </c>
      <c r="D921">
        <f t="shared" si="29"/>
        <v>764</v>
      </c>
      <c r="E921">
        <f t="shared" si="28"/>
        <v>441</v>
      </c>
    </row>
    <row r="922" spans="1:5" x14ac:dyDescent="0.25">
      <c r="A922" s="1" t="s">
        <v>9</v>
      </c>
      <c r="B922" s="31">
        <v>42550.321435185186</v>
      </c>
      <c r="C922">
        <v>764</v>
      </c>
      <c r="D922">
        <f t="shared" si="29"/>
        <v>740</v>
      </c>
      <c r="E922">
        <f t="shared" si="28"/>
        <v>576</v>
      </c>
    </row>
    <row r="923" spans="1:5" x14ac:dyDescent="0.25">
      <c r="A923" s="1" t="s">
        <v>9</v>
      </c>
      <c r="B923" s="31">
        <v>42550.321446759262</v>
      </c>
      <c r="C923">
        <v>740</v>
      </c>
      <c r="D923">
        <f t="shared" si="29"/>
        <v>721</v>
      </c>
      <c r="E923">
        <f t="shared" si="28"/>
        <v>361</v>
      </c>
    </row>
    <row r="924" spans="1:5" x14ac:dyDescent="0.25">
      <c r="A924" s="1" t="s">
        <v>9</v>
      </c>
      <c r="B924" s="31">
        <v>42550.321458333332</v>
      </c>
      <c r="C924">
        <v>721</v>
      </c>
      <c r="D924">
        <f t="shared" si="29"/>
        <v>703</v>
      </c>
      <c r="E924">
        <f t="shared" si="28"/>
        <v>324</v>
      </c>
    </row>
    <row r="925" spans="1:5" x14ac:dyDescent="0.25">
      <c r="A925" s="1" t="s">
        <v>9</v>
      </c>
      <c r="B925" s="31">
        <v>42550.321458333332</v>
      </c>
      <c r="C925">
        <v>703</v>
      </c>
      <c r="D925">
        <f t="shared" si="29"/>
        <v>703</v>
      </c>
      <c r="E925">
        <f t="shared" si="28"/>
        <v>0</v>
      </c>
    </row>
    <row r="926" spans="1:5" x14ac:dyDescent="0.25">
      <c r="A926" s="1" t="s">
        <v>9</v>
      </c>
      <c r="B926" s="31">
        <v>42550.321469907409</v>
      </c>
      <c r="C926">
        <v>703</v>
      </c>
      <c r="D926">
        <f t="shared" si="29"/>
        <v>721</v>
      </c>
      <c r="E926">
        <f t="shared" si="28"/>
        <v>324</v>
      </c>
    </row>
    <row r="927" spans="1:5" x14ac:dyDescent="0.25">
      <c r="A927" s="1" t="s">
        <v>9</v>
      </c>
      <c r="B927" s="31">
        <v>42550.321481481478</v>
      </c>
      <c r="C927">
        <v>721</v>
      </c>
      <c r="D927">
        <f t="shared" si="29"/>
        <v>756</v>
      </c>
      <c r="E927">
        <f t="shared" si="28"/>
        <v>1225</v>
      </c>
    </row>
    <row r="928" spans="1:5" x14ac:dyDescent="0.25">
      <c r="A928" s="1" t="s">
        <v>9</v>
      </c>
      <c r="B928" s="31">
        <v>42550.321493055555</v>
      </c>
      <c r="C928">
        <v>756</v>
      </c>
      <c r="D928">
        <f t="shared" si="29"/>
        <v>807</v>
      </c>
      <c r="E928">
        <f t="shared" si="28"/>
        <v>2601</v>
      </c>
    </row>
    <row r="929" spans="1:5" x14ac:dyDescent="0.25">
      <c r="A929" s="1" t="s">
        <v>9</v>
      </c>
      <c r="B929" s="31">
        <v>42550.321493055555</v>
      </c>
      <c r="C929">
        <v>807</v>
      </c>
      <c r="D929">
        <f t="shared" si="29"/>
        <v>858</v>
      </c>
      <c r="E929">
        <f t="shared" si="28"/>
        <v>2601</v>
      </c>
    </row>
    <row r="930" spans="1:5" x14ac:dyDescent="0.25">
      <c r="A930" s="1" t="s">
        <v>9</v>
      </c>
      <c r="B930" s="31">
        <v>42550.321504629632</v>
      </c>
      <c r="C930">
        <v>858</v>
      </c>
      <c r="D930">
        <f t="shared" si="29"/>
        <v>873</v>
      </c>
      <c r="E930">
        <f t="shared" si="28"/>
        <v>225</v>
      </c>
    </row>
    <row r="931" spans="1:5" x14ac:dyDescent="0.25">
      <c r="A931" s="1" t="s">
        <v>9</v>
      </c>
      <c r="B931" s="31">
        <v>42550.321516203701</v>
      </c>
      <c r="C931">
        <v>873</v>
      </c>
      <c r="D931">
        <f t="shared" si="29"/>
        <v>877</v>
      </c>
      <c r="E931">
        <f t="shared" si="28"/>
        <v>16</v>
      </c>
    </row>
    <row r="932" spans="1:5" x14ac:dyDescent="0.25">
      <c r="A932" s="1" t="s">
        <v>9</v>
      </c>
      <c r="B932" s="31">
        <v>42550.321527777778</v>
      </c>
      <c r="C932">
        <v>877</v>
      </c>
      <c r="D932">
        <f t="shared" si="29"/>
        <v>864</v>
      </c>
      <c r="E932">
        <f t="shared" si="28"/>
        <v>169</v>
      </c>
    </row>
    <row r="933" spans="1:5" x14ac:dyDescent="0.25">
      <c r="A933" s="1" t="s">
        <v>9</v>
      </c>
      <c r="B933" s="31">
        <v>42550.321539351855</v>
      </c>
      <c r="C933">
        <v>864</v>
      </c>
      <c r="D933">
        <f t="shared" si="29"/>
        <v>842</v>
      </c>
      <c r="E933">
        <f t="shared" si="28"/>
        <v>484</v>
      </c>
    </row>
    <row r="934" spans="1:5" x14ac:dyDescent="0.25">
      <c r="A934" s="1" t="s">
        <v>9</v>
      </c>
      <c r="B934" s="31">
        <v>42550.321550925924</v>
      </c>
      <c r="C934">
        <v>842</v>
      </c>
      <c r="D934">
        <f t="shared" si="29"/>
        <v>832</v>
      </c>
      <c r="E934">
        <f t="shared" si="28"/>
        <v>100</v>
      </c>
    </row>
    <row r="935" spans="1:5" x14ac:dyDescent="0.25">
      <c r="A935" s="1" t="s">
        <v>9</v>
      </c>
      <c r="B935" s="31">
        <v>42550.321550925924</v>
      </c>
      <c r="C935">
        <v>832</v>
      </c>
      <c r="D935">
        <f t="shared" si="29"/>
        <v>809</v>
      </c>
      <c r="E935">
        <f t="shared" si="28"/>
        <v>529</v>
      </c>
    </row>
    <row r="936" spans="1:5" x14ac:dyDescent="0.25">
      <c r="A936" s="1" t="s">
        <v>9</v>
      </c>
      <c r="B936" s="31">
        <v>42550.321562500001</v>
      </c>
      <c r="C936">
        <v>809</v>
      </c>
      <c r="D936">
        <f t="shared" si="29"/>
        <v>783</v>
      </c>
      <c r="E936">
        <f t="shared" si="28"/>
        <v>676</v>
      </c>
    </row>
    <row r="937" spans="1:5" x14ac:dyDescent="0.25">
      <c r="A937" s="1" t="s">
        <v>9</v>
      </c>
      <c r="B937" s="31">
        <v>42550.321574074071</v>
      </c>
      <c r="C937">
        <v>783</v>
      </c>
      <c r="D937">
        <f t="shared" si="29"/>
        <v>786</v>
      </c>
      <c r="E937">
        <f t="shared" si="28"/>
        <v>9</v>
      </c>
    </row>
    <row r="938" spans="1:5" x14ac:dyDescent="0.25">
      <c r="A938" s="1" t="s">
        <v>9</v>
      </c>
      <c r="B938" s="31">
        <v>42550.321585648147</v>
      </c>
      <c r="C938">
        <v>786</v>
      </c>
      <c r="D938">
        <f t="shared" si="29"/>
        <v>760</v>
      </c>
      <c r="E938">
        <f t="shared" si="28"/>
        <v>676</v>
      </c>
    </row>
    <row r="939" spans="1:5" x14ac:dyDescent="0.25">
      <c r="A939" s="1" t="s">
        <v>9</v>
      </c>
      <c r="B939" s="31">
        <v>42550.321585648147</v>
      </c>
      <c r="C939">
        <v>760</v>
      </c>
      <c r="D939">
        <f t="shared" si="29"/>
        <v>731</v>
      </c>
      <c r="E939">
        <f t="shared" si="28"/>
        <v>841</v>
      </c>
    </row>
    <row r="940" spans="1:5" x14ac:dyDescent="0.25">
      <c r="A940" s="1" t="s">
        <v>9</v>
      </c>
      <c r="B940" s="31">
        <v>42550.321597222224</v>
      </c>
      <c r="C940">
        <v>731</v>
      </c>
      <c r="D940">
        <f t="shared" si="29"/>
        <v>719</v>
      </c>
      <c r="E940">
        <f t="shared" si="28"/>
        <v>144</v>
      </c>
    </row>
    <row r="941" spans="1:5" x14ac:dyDescent="0.25">
      <c r="A941" s="1" t="s">
        <v>9</v>
      </c>
      <c r="B941" s="31">
        <v>42550.321608796294</v>
      </c>
      <c r="C941">
        <v>719</v>
      </c>
      <c r="D941">
        <f t="shared" si="29"/>
        <v>708</v>
      </c>
      <c r="E941">
        <f t="shared" si="28"/>
        <v>121</v>
      </c>
    </row>
    <row r="942" spans="1:5" x14ac:dyDescent="0.25">
      <c r="A942" s="1" t="s">
        <v>9</v>
      </c>
      <c r="B942" s="31">
        <v>42550.321620370371</v>
      </c>
      <c r="C942">
        <v>708</v>
      </c>
      <c r="D942">
        <f t="shared" si="29"/>
        <v>716</v>
      </c>
      <c r="E942">
        <f t="shared" si="28"/>
        <v>64</v>
      </c>
    </row>
    <row r="943" spans="1:5" x14ac:dyDescent="0.25">
      <c r="A943" s="1" t="s">
        <v>9</v>
      </c>
      <c r="B943" s="31">
        <v>42550.321620370371</v>
      </c>
      <c r="C943">
        <v>716</v>
      </c>
      <c r="D943">
        <f t="shared" si="29"/>
        <v>752</v>
      </c>
      <c r="E943">
        <f t="shared" si="28"/>
        <v>1296</v>
      </c>
    </row>
    <row r="944" spans="1:5" x14ac:dyDescent="0.25">
      <c r="A944" s="1" t="s">
        <v>9</v>
      </c>
      <c r="B944" s="31">
        <v>42550.321631944447</v>
      </c>
      <c r="C944">
        <v>752</v>
      </c>
      <c r="D944">
        <f t="shared" si="29"/>
        <v>820</v>
      </c>
      <c r="E944">
        <f t="shared" si="28"/>
        <v>4624</v>
      </c>
    </row>
    <row r="945" spans="1:5" x14ac:dyDescent="0.25">
      <c r="A945" s="1" t="s">
        <v>9</v>
      </c>
      <c r="B945" s="31">
        <v>42550.321643518517</v>
      </c>
      <c r="C945">
        <v>820</v>
      </c>
      <c r="D945">
        <f t="shared" si="29"/>
        <v>850</v>
      </c>
      <c r="E945">
        <f t="shared" si="28"/>
        <v>900</v>
      </c>
    </row>
    <row r="946" spans="1:5" x14ac:dyDescent="0.25">
      <c r="A946" s="1" t="s">
        <v>9</v>
      </c>
      <c r="B946" s="31">
        <v>42550.321655092594</v>
      </c>
      <c r="C946">
        <v>850</v>
      </c>
      <c r="D946">
        <f t="shared" si="29"/>
        <v>835</v>
      </c>
      <c r="E946">
        <f t="shared" si="28"/>
        <v>225</v>
      </c>
    </row>
    <row r="947" spans="1:5" x14ac:dyDescent="0.25">
      <c r="A947" s="1" t="s">
        <v>9</v>
      </c>
      <c r="B947" s="31">
        <v>42550.321655092594</v>
      </c>
      <c r="C947">
        <v>835</v>
      </c>
      <c r="D947">
        <f t="shared" si="29"/>
        <v>818</v>
      </c>
      <c r="E947">
        <f t="shared" si="28"/>
        <v>289</v>
      </c>
    </row>
    <row r="948" spans="1:5" x14ac:dyDescent="0.25">
      <c r="A948" s="1" t="s">
        <v>9</v>
      </c>
      <c r="B948" s="31">
        <v>42550.321666666663</v>
      </c>
      <c r="C948">
        <v>818</v>
      </c>
      <c r="D948">
        <f t="shared" si="29"/>
        <v>805</v>
      </c>
      <c r="E948">
        <f t="shared" si="28"/>
        <v>169</v>
      </c>
    </row>
    <row r="949" spans="1:5" x14ac:dyDescent="0.25">
      <c r="A949" s="1" t="s">
        <v>9</v>
      </c>
      <c r="B949" s="31">
        <v>42550.32167824074</v>
      </c>
      <c r="C949">
        <v>805</v>
      </c>
      <c r="D949">
        <f t="shared" si="29"/>
        <v>769</v>
      </c>
      <c r="E949">
        <f t="shared" si="28"/>
        <v>1296</v>
      </c>
    </row>
    <row r="950" spans="1:5" x14ac:dyDescent="0.25">
      <c r="A950" s="1" t="s">
        <v>9</v>
      </c>
      <c r="B950" s="31">
        <v>42550.321689814817</v>
      </c>
      <c r="C950">
        <v>769</v>
      </c>
      <c r="D950">
        <f t="shared" si="29"/>
        <v>751</v>
      </c>
      <c r="E950">
        <f t="shared" si="28"/>
        <v>324</v>
      </c>
    </row>
    <row r="951" spans="1:5" x14ac:dyDescent="0.25">
      <c r="A951" s="1" t="s">
        <v>9</v>
      </c>
      <c r="B951" s="31">
        <v>42550.321701388886</v>
      </c>
      <c r="C951">
        <v>751</v>
      </c>
      <c r="D951">
        <f t="shared" si="29"/>
        <v>734</v>
      </c>
      <c r="E951">
        <f t="shared" si="28"/>
        <v>289</v>
      </c>
    </row>
    <row r="952" spans="1:5" x14ac:dyDescent="0.25">
      <c r="A952" s="1" t="s">
        <v>9</v>
      </c>
      <c r="B952" s="31">
        <v>42550.321701388886</v>
      </c>
      <c r="C952">
        <v>734</v>
      </c>
      <c r="D952">
        <f t="shared" si="29"/>
        <v>719</v>
      </c>
      <c r="E952">
        <f t="shared" si="28"/>
        <v>225</v>
      </c>
    </row>
    <row r="953" spans="1:5" x14ac:dyDescent="0.25">
      <c r="A953" s="1" t="s">
        <v>9</v>
      </c>
      <c r="B953" s="31">
        <v>42550.321712962963</v>
      </c>
      <c r="C953">
        <v>719</v>
      </c>
      <c r="D953">
        <f t="shared" si="29"/>
        <v>732</v>
      </c>
      <c r="E953">
        <f t="shared" si="28"/>
        <v>169</v>
      </c>
    </row>
    <row r="954" spans="1:5" x14ac:dyDescent="0.25">
      <c r="A954" s="1" t="s">
        <v>9</v>
      </c>
      <c r="B954" s="31">
        <v>42550.32172453704</v>
      </c>
      <c r="C954">
        <v>732</v>
      </c>
      <c r="D954">
        <f t="shared" si="29"/>
        <v>762</v>
      </c>
      <c r="E954">
        <f t="shared" si="28"/>
        <v>900</v>
      </c>
    </row>
    <row r="955" spans="1:5" x14ac:dyDescent="0.25">
      <c r="A955" s="1" t="s">
        <v>9</v>
      </c>
      <c r="B955" s="31">
        <v>42550.32172453704</v>
      </c>
      <c r="C955">
        <v>762</v>
      </c>
      <c r="D955">
        <f t="shared" si="29"/>
        <v>798</v>
      </c>
      <c r="E955">
        <f t="shared" si="28"/>
        <v>1296</v>
      </c>
    </row>
    <row r="956" spans="1:5" x14ac:dyDescent="0.25">
      <c r="A956" s="1" t="s">
        <v>9</v>
      </c>
      <c r="B956" s="31">
        <v>42550.321736111109</v>
      </c>
      <c r="C956">
        <v>798</v>
      </c>
      <c r="D956">
        <f t="shared" si="29"/>
        <v>823</v>
      </c>
      <c r="E956">
        <f t="shared" si="28"/>
        <v>625</v>
      </c>
    </row>
    <row r="957" spans="1:5" x14ac:dyDescent="0.25">
      <c r="A957" s="1" t="s">
        <v>9</v>
      </c>
      <c r="B957" s="31">
        <v>42550.321747685186</v>
      </c>
      <c r="C957">
        <v>823</v>
      </c>
      <c r="D957">
        <f t="shared" si="29"/>
        <v>832</v>
      </c>
      <c r="E957">
        <f t="shared" si="28"/>
        <v>81</v>
      </c>
    </row>
    <row r="958" spans="1:5" x14ac:dyDescent="0.25">
      <c r="A958" s="1" t="s">
        <v>9</v>
      </c>
      <c r="B958" s="31">
        <v>42550.321759259263</v>
      </c>
      <c r="C958">
        <v>832</v>
      </c>
      <c r="D958">
        <f t="shared" si="29"/>
        <v>811</v>
      </c>
      <c r="E958">
        <f t="shared" si="28"/>
        <v>441</v>
      </c>
    </row>
    <row r="959" spans="1:5" x14ac:dyDescent="0.25">
      <c r="A959" s="1" t="s">
        <v>9</v>
      </c>
      <c r="B959" s="31">
        <v>42550.321770833332</v>
      </c>
      <c r="C959">
        <v>811</v>
      </c>
      <c r="D959">
        <f t="shared" si="29"/>
        <v>792</v>
      </c>
      <c r="E959">
        <f t="shared" ref="E959:E1022" si="30">(D959-C959)^2</f>
        <v>361</v>
      </c>
    </row>
    <row r="960" spans="1:5" x14ac:dyDescent="0.25">
      <c r="A960" s="1" t="s">
        <v>9</v>
      </c>
      <c r="B960" s="31">
        <v>42550.321770833332</v>
      </c>
      <c r="C960">
        <v>792</v>
      </c>
      <c r="D960">
        <f t="shared" si="29"/>
        <v>772</v>
      </c>
      <c r="E960">
        <f t="shared" si="30"/>
        <v>400</v>
      </c>
    </row>
    <row r="961" spans="1:5" x14ac:dyDescent="0.25">
      <c r="A961" s="1" t="s">
        <v>9</v>
      </c>
      <c r="B961" s="31">
        <v>42550.321782407409</v>
      </c>
      <c r="C961">
        <v>772</v>
      </c>
      <c r="D961">
        <f t="shared" si="29"/>
        <v>752</v>
      </c>
      <c r="E961">
        <f t="shared" si="30"/>
        <v>400</v>
      </c>
    </row>
    <row r="962" spans="1:5" x14ac:dyDescent="0.25">
      <c r="A962" s="1" t="s">
        <v>9</v>
      </c>
      <c r="B962" s="31">
        <v>42550.321793981479</v>
      </c>
      <c r="C962">
        <v>752</v>
      </c>
      <c r="D962">
        <f t="shared" si="29"/>
        <v>730</v>
      </c>
      <c r="E962">
        <f t="shared" si="30"/>
        <v>484</v>
      </c>
    </row>
    <row r="963" spans="1:5" x14ac:dyDescent="0.25">
      <c r="A963" s="1" t="s">
        <v>9</v>
      </c>
      <c r="B963" s="31">
        <v>42550.321805555555</v>
      </c>
      <c r="C963">
        <v>730</v>
      </c>
      <c r="D963">
        <f t="shared" ref="D963:D1026" si="31">C964</f>
        <v>715</v>
      </c>
      <c r="E963">
        <f t="shared" si="30"/>
        <v>225</v>
      </c>
    </row>
    <row r="964" spans="1:5" x14ac:dyDescent="0.25">
      <c r="A964" s="1" t="s">
        <v>9</v>
      </c>
      <c r="B964" s="31">
        <v>42550.321805555555</v>
      </c>
      <c r="C964">
        <v>715</v>
      </c>
      <c r="D964">
        <f t="shared" si="31"/>
        <v>704</v>
      </c>
      <c r="E964">
        <f t="shared" si="30"/>
        <v>121</v>
      </c>
    </row>
    <row r="965" spans="1:5" x14ac:dyDescent="0.25">
      <c r="A965" s="1" t="s">
        <v>9</v>
      </c>
      <c r="B965" s="31">
        <v>42550.321817129632</v>
      </c>
      <c r="C965">
        <v>704</v>
      </c>
      <c r="D965">
        <f t="shared" si="31"/>
        <v>697</v>
      </c>
      <c r="E965">
        <f t="shared" si="30"/>
        <v>49</v>
      </c>
    </row>
    <row r="966" spans="1:5" x14ac:dyDescent="0.25">
      <c r="A966" s="1" t="s">
        <v>9</v>
      </c>
      <c r="B966" s="31">
        <v>42550.321828703702</v>
      </c>
      <c r="C966">
        <v>697</v>
      </c>
      <c r="D966">
        <f t="shared" si="31"/>
        <v>697</v>
      </c>
      <c r="E966">
        <f t="shared" si="30"/>
        <v>0</v>
      </c>
    </row>
    <row r="967" spans="1:5" x14ac:dyDescent="0.25">
      <c r="A967" s="1" t="s">
        <v>9</v>
      </c>
      <c r="B967" s="31">
        <v>42550.321828703702</v>
      </c>
      <c r="C967">
        <v>697</v>
      </c>
      <c r="D967">
        <f t="shared" si="31"/>
        <v>709</v>
      </c>
      <c r="E967">
        <f t="shared" si="30"/>
        <v>144</v>
      </c>
    </row>
    <row r="968" spans="1:5" x14ac:dyDescent="0.25">
      <c r="A968" s="1" t="s">
        <v>9</v>
      </c>
      <c r="B968" s="31">
        <v>42550.321840277778</v>
      </c>
      <c r="C968">
        <v>709</v>
      </c>
      <c r="D968">
        <f t="shared" si="31"/>
        <v>738</v>
      </c>
      <c r="E968">
        <f t="shared" si="30"/>
        <v>841</v>
      </c>
    </row>
    <row r="969" spans="1:5" x14ac:dyDescent="0.25">
      <c r="A969" s="1" t="s">
        <v>9</v>
      </c>
      <c r="B969" s="31">
        <v>42550.321851851855</v>
      </c>
      <c r="C969">
        <v>738</v>
      </c>
      <c r="D969">
        <f t="shared" si="31"/>
        <v>790</v>
      </c>
      <c r="E969">
        <f t="shared" si="30"/>
        <v>2704</v>
      </c>
    </row>
    <row r="970" spans="1:5" x14ac:dyDescent="0.25">
      <c r="A970" s="1" t="s">
        <v>9</v>
      </c>
      <c r="B970" s="31">
        <v>42550.321851851855</v>
      </c>
      <c r="C970">
        <v>790</v>
      </c>
      <c r="D970">
        <f t="shared" si="31"/>
        <v>849</v>
      </c>
      <c r="E970">
        <f t="shared" si="30"/>
        <v>3481</v>
      </c>
    </row>
    <row r="971" spans="1:5" x14ac:dyDescent="0.25">
      <c r="A971" s="1" t="s">
        <v>9</v>
      </c>
      <c r="B971" s="31">
        <v>42550.321863425925</v>
      </c>
      <c r="C971">
        <v>849</v>
      </c>
      <c r="D971">
        <f t="shared" si="31"/>
        <v>859</v>
      </c>
      <c r="E971">
        <f t="shared" si="30"/>
        <v>100</v>
      </c>
    </row>
    <row r="972" spans="1:5" x14ac:dyDescent="0.25">
      <c r="A972" s="1" t="s">
        <v>9</v>
      </c>
      <c r="B972" s="31">
        <v>42550.321875000001</v>
      </c>
      <c r="C972">
        <v>859</v>
      </c>
      <c r="D972">
        <f t="shared" si="31"/>
        <v>852</v>
      </c>
      <c r="E972">
        <f t="shared" si="30"/>
        <v>49</v>
      </c>
    </row>
    <row r="973" spans="1:5" x14ac:dyDescent="0.25">
      <c r="A973" s="1" t="s">
        <v>9</v>
      </c>
      <c r="B973" s="31">
        <v>42550.321886574071</v>
      </c>
      <c r="C973">
        <v>852</v>
      </c>
      <c r="D973">
        <f t="shared" si="31"/>
        <v>843</v>
      </c>
      <c r="E973">
        <f t="shared" si="30"/>
        <v>81</v>
      </c>
    </row>
    <row r="974" spans="1:5" x14ac:dyDescent="0.25">
      <c r="A974" s="1" t="s">
        <v>9</v>
      </c>
      <c r="B974" s="31">
        <v>42550.321898148148</v>
      </c>
      <c r="C974">
        <v>843</v>
      </c>
      <c r="D974">
        <f t="shared" si="31"/>
        <v>832</v>
      </c>
      <c r="E974">
        <f t="shared" si="30"/>
        <v>121</v>
      </c>
    </row>
    <row r="975" spans="1:5" x14ac:dyDescent="0.25">
      <c r="A975" s="1" t="s">
        <v>9</v>
      </c>
      <c r="B975" s="31">
        <v>42550.321909722225</v>
      </c>
      <c r="C975">
        <v>832</v>
      </c>
      <c r="D975">
        <f t="shared" si="31"/>
        <v>796</v>
      </c>
      <c r="E975">
        <f t="shared" si="30"/>
        <v>1296</v>
      </c>
    </row>
    <row r="976" spans="1:5" x14ac:dyDescent="0.25">
      <c r="A976" s="1" t="s">
        <v>9</v>
      </c>
      <c r="B976" s="31">
        <v>42550.321909722225</v>
      </c>
      <c r="C976">
        <v>796</v>
      </c>
      <c r="D976">
        <f t="shared" si="31"/>
        <v>771</v>
      </c>
      <c r="E976">
        <f t="shared" si="30"/>
        <v>625</v>
      </c>
    </row>
    <row r="977" spans="1:5" x14ac:dyDescent="0.25">
      <c r="A977" s="1" t="s">
        <v>9</v>
      </c>
      <c r="B977" s="31">
        <v>42550.321921296294</v>
      </c>
      <c r="C977">
        <v>771</v>
      </c>
      <c r="D977">
        <f t="shared" si="31"/>
        <v>745</v>
      </c>
      <c r="E977">
        <f t="shared" si="30"/>
        <v>676</v>
      </c>
    </row>
    <row r="978" spans="1:5" x14ac:dyDescent="0.25">
      <c r="A978" s="1" t="s">
        <v>9</v>
      </c>
      <c r="B978" s="31">
        <v>42550.321932870371</v>
      </c>
      <c r="C978">
        <v>745</v>
      </c>
      <c r="D978">
        <f t="shared" si="31"/>
        <v>725</v>
      </c>
      <c r="E978">
        <f t="shared" si="30"/>
        <v>400</v>
      </c>
    </row>
    <row r="979" spans="1:5" x14ac:dyDescent="0.25">
      <c r="A979" s="1" t="s">
        <v>9</v>
      </c>
      <c r="B979" s="31">
        <v>42550.321944444448</v>
      </c>
      <c r="C979">
        <v>725</v>
      </c>
      <c r="D979">
        <f t="shared" si="31"/>
        <v>717</v>
      </c>
      <c r="E979">
        <f t="shared" si="30"/>
        <v>64</v>
      </c>
    </row>
    <row r="980" spans="1:5" x14ac:dyDescent="0.25">
      <c r="A980" s="1" t="s">
        <v>9</v>
      </c>
      <c r="B980" s="31">
        <v>42550.321944444448</v>
      </c>
      <c r="C980">
        <v>717</v>
      </c>
      <c r="D980">
        <f t="shared" si="31"/>
        <v>714</v>
      </c>
      <c r="E980">
        <f t="shared" si="30"/>
        <v>9</v>
      </c>
    </row>
    <row r="981" spans="1:5" x14ac:dyDescent="0.25">
      <c r="A981" s="1" t="s">
        <v>9</v>
      </c>
      <c r="B981" s="31">
        <v>42550.321956018517</v>
      </c>
      <c r="C981">
        <v>714</v>
      </c>
      <c r="D981">
        <f t="shared" si="31"/>
        <v>739</v>
      </c>
      <c r="E981">
        <f t="shared" si="30"/>
        <v>625</v>
      </c>
    </row>
    <row r="982" spans="1:5" x14ac:dyDescent="0.25">
      <c r="A982" s="1" t="s">
        <v>9</v>
      </c>
      <c r="B982" s="31">
        <v>42550.321967592594</v>
      </c>
      <c r="C982">
        <v>739</v>
      </c>
      <c r="D982">
        <f t="shared" si="31"/>
        <v>783</v>
      </c>
      <c r="E982">
        <f t="shared" si="30"/>
        <v>1936</v>
      </c>
    </row>
    <row r="983" spans="1:5" x14ac:dyDescent="0.25">
      <c r="A983" s="1" t="s">
        <v>9</v>
      </c>
      <c r="B983" s="31">
        <v>42550.321967592594</v>
      </c>
      <c r="C983">
        <v>783</v>
      </c>
      <c r="D983">
        <f t="shared" si="31"/>
        <v>825</v>
      </c>
      <c r="E983">
        <f t="shared" si="30"/>
        <v>1764</v>
      </c>
    </row>
    <row r="984" spans="1:5" x14ac:dyDescent="0.25">
      <c r="A984" s="1" t="s">
        <v>9</v>
      </c>
      <c r="B984" s="31">
        <v>42550.321979166663</v>
      </c>
      <c r="C984">
        <v>825</v>
      </c>
      <c r="D984">
        <f t="shared" si="31"/>
        <v>833</v>
      </c>
      <c r="E984">
        <f t="shared" si="30"/>
        <v>64</v>
      </c>
    </row>
    <row r="985" spans="1:5" x14ac:dyDescent="0.25">
      <c r="A985" s="1" t="s">
        <v>9</v>
      </c>
      <c r="B985" s="31">
        <v>42550.32199074074</v>
      </c>
      <c r="C985">
        <v>833</v>
      </c>
      <c r="D985">
        <f t="shared" si="31"/>
        <v>827</v>
      </c>
      <c r="E985">
        <f t="shared" si="30"/>
        <v>36</v>
      </c>
    </row>
    <row r="986" spans="1:5" x14ac:dyDescent="0.25">
      <c r="A986" s="1" t="s">
        <v>9</v>
      </c>
      <c r="B986" s="31">
        <v>42550.322002314817</v>
      </c>
      <c r="C986">
        <v>827</v>
      </c>
      <c r="D986">
        <f t="shared" si="31"/>
        <v>795</v>
      </c>
      <c r="E986">
        <f t="shared" si="30"/>
        <v>1024</v>
      </c>
    </row>
    <row r="987" spans="1:5" x14ac:dyDescent="0.25">
      <c r="A987" s="1" t="s">
        <v>9</v>
      </c>
      <c r="B987" s="31">
        <v>42550.322013888886</v>
      </c>
      <c r="C987">
        <v>795</v>
      </c>
      <c r="D987">
        <f t="shared" si="31"/>
        <v>772</v>
      </c>
      <c r="E987">
        <f t="shared" si="30"/>
        <v>529</v>
      </c>
    </row>
    <row r="988" spans="1:5" x14ac:dyDescent="0.25">
      <c r="A988" s="1" t="s">
        <v>9</v>
      </c>
      <c r="B988" s="31">
        <v>42550.322013888886</v>
      </c>
      <c r="C988">
        <v>772</v>
      </c>
      <c r="D988">
        <f t="shared" si="31"/>
        <v>759</v>
      </c>
      <c r="E988">
        <f t="shared" si="30"/>
        <v>169</v>
      </c>
    </row>
    <row r="989" spans="1:5" x14ac:dyDescent="0.25">
      <c r="A989" s="1" t="s">
        <v>9</v>
      </c>
      <c r="B989" s="31">
        <v>42550.322025462963</v>
      </c>
      <c r="C989">
        <v>759</v>
      </c>
      <c r="D989">
        <f t="shared" si="31"/>
        <v>736</v>
      </c>
      <c r="E989">
        <f t="shared" si="30"/>
        <v>529</v>
      </c>
    </row>
    <row r="990" spans="1:5" x14ac:dyDescent="0.25">
      <c r="A990" s="1" t="s">
        <v>9</v>
      </c>
      <c r="B990" s="31">
        <v>42550.32203703704</v>
      </c>
      <c r="C990">
        <v>736</v>
      </c>
      <c r="D990">
        <f t="shared" si="31"/>
        <v>715</v>
      </c>
      <c r="E990">
        <f t="shared" si="30"/>
        <v>441</v>
      </c>
    </row>
    <row r="991" spans="1:5" x14ac:dyDescent="0.25">
      <c r="A991" s="1" t="s">
        <v>9</v>
      </c>
      <c r="B991" s="31">
        <v>42550.322048611109</v>
      </c>
      <c r="C991">
        <v>715</v>
      </c>
      <c r="D991">
        <f t="shared" si="31"/>
        <v>691</v>
      </c>
      <c r="E991">
        <f t="shared" si="30"/>
        <v>576</v>
      </c>
    </row>
    <row r="992" spans="1:5" x14ac:dyDescent="0.25">
      <c r="A992" s="1" t="s">
        <v>9</v>
      </c>
      <c r="B992" s="31">
        <v>42550.322048611109</v>
      </c>
      <c r="C992">
        <v>691</v>
      </c>
      <c r="D992">
        <f t="shared" si="31"/>
        <v>678</v>
      </c>
      <c r="E992">
        <f t="shared" si="30"/>
        <v>169</v>
      </c>
    </row>
    <row r="993" spans="1:5" x14ac:dyDescent="0.25">
      <c r="A993" s="1" t="s">
        <v>9</v>
      </c>
      <c r="B993" s="31">
        <v>42550.322060185186</v>
      </c>
      <c r="C993">
        <v>678</v>
      </c>
      <c r="D993">
        <f t="shared" si="31"/>
        <v>687</v>
      </c>
      <c r="E993">
        <f t="shared" si="30"/>
        <v>81</v>
      </c>
    </row>
    <row r="994" spans="1:5" x14ac:dyDescent="0.25">
      <c r="A994" s="1" t="s">
        <v>9</v>
      </c>
      <c r="B994" s="31">
        <v>42550.322071759256</v>
      </c>
      <c r="C994">
        <v>687</v>
      </c>
      <c r="D994">
        <f t="shared" si="31"/>
        <v>709</v>
      </c>
      <c r="E994">
        <f t="shared" si="30"/>
        <v>484</v>
      </c>
    </row>
    <row r="995" spans="1:5" x14ac:dyDescent="0.25">
      <c r="A995" s="1" t="s">
        <v>9</v>
      </c>
      <c r="B995" s="31">
        <v>42550.322071759256</v>
      </c>
      <c r="C995">
        <v>709</v>
      </c>
      <c r="D995">
        <f t="shared" si="31"/>
        <v>745</v>
      </c>
      <c r="E995">
        <f t="shared" si="30"/>
        <v>1296</v>
      </c>
    </row>
    <row r="996" spans="1:5" x14ac:dyDescent="0.25">
      <c r="A996" s="1" t="s">
        <v>9</v>
      </c>
      <c r="B996" s="31">
        <v>42550.322083333333</v>
      </c>
      <c r="C996">
        <v>745</v>
      </c>
      <c r="D996">
        <f t="shared" si="31"/>
        <v>828</v>
      </c>
      <c r="E996">
        <f t="shared" si="30"/>
        <v>6889</v>
      </c>
    </row>
    <row r="997" spans="1:5" x14ac:dyDescent="0.25">
      <c r="A997" s="1" t="s">
        <v>9</v>
      </c>
      <c r="B997" s="31">
        <v>42550.322094907409</v>
      </c>
      <c r="C997">
        <v>828</v>
      </c>
      <c r="D997">
        <f t="shared" si="31"/>
        <v>858</v>
      </c>
      <c r="E997">
        <f t="shared" si="30"/>
        <v>900</v>
      </c>
    </row>
    <row r="998" spans="1:5" x14ac:dyDescent="0.25">
      <c r="A998" s="1" t="s">
        <v>9</v>
      </c>
      <c r="B998" s="31">
        <v>42550.322106481479</v>
      </c>
      <c r="C998">
        <v>858</v>
      </c>
      <c r="D998">
        <f t="shared" si="31"/>
        <v>850</v>
      </c>
      <c r="E998">
        <f t="shared" si="30"/>
        <v>64</v>
      </c>
    </row>
    <row r="999" spans="1:5" x14ac:dyDescent="0.25">
      <c r="A999" s="1" t="s">
        <v>9</v>
      </c>
      <c r="B999" s="31">
        <v>42550.322106481479</v>
      </c>
      <c r="C999">
        <v>850</v>
      </c>
      <c r="D999">
        <f t="shared" si="31"/>
        <v>846</v>
      </c>
      <c r="E999">
        <f t="shared" si="30"/>
        <v>16</v>
      </c>
    </row>
    <row r="1000" spans="1:5" x14ac:dyDescent="0.25">
      <c r="A1000" s="1" t="s">
        <v>9</v>
      </c>
      <c r="B1000" s="31">
        <v>42550.322118055556</v>
      </c>
      <c r="C1000">
        <v>846</v>
      </c>
      <c r="D1000">
        <f t="shared" si="31"/>
        <v>830</v>
      </c>
      <c r="E1000">
        <f t="shared" si="30"/>
        <v>256</v>
      </c>
    </row>
    <row r="1001" spans="1:5" x14ac:dyDescent="0.25">
      <c r="A1001" s="1" t="s">
        <v>9</v>
      </c>
      <c r="B1001" s="31">
        <v>42550.322129629632</v>
      </c>
      <c r="C1001">
        <v>830</v>
      </c>
      <c r="D1001">
        <f t="shared" si="31"/>
        <v>798</v>
      </c>
      <c r="E1001">
        <f t="shared" si="30"/>
        <v>1024</v>
      </c>
    </row>
    <row r="1002" spans="1:5" x14ac:dyDescent="0.25">
      <c r="A1002" s="1" t="s">
        <v>9</v>
      </c>
      <c r="B1002" s="31">
        <v>42550.322141203702</v>
      </c>
      <c r="C1002">
        <v>798</v>
      </c>
      <c r="D1002">
        <f t="shared" si="31"/>
        <v>761</v>
      </c>
      <c r="E1002">
        <f t="shared" si="30"/>
        <v>1369</v>
      </c>
    </row>
    <row r="1003" spans="1:5" x14ac:dyDescent="0.25">
      <c r="A1003" s="1" t="s">
        <v>9</v>
      </c>
      <c r="B1003" s="31">
        <v>42550.322152777779</v>
      </c>
      <c r="C1003">
        <v>761</v>
      </c>
      <c r="D1003">
        <f t="shared" si="31"/>
        <v>741</v>
      </c>
      <c r="E1003">
        <f t="shared" si="30"/>
        <v>400</v>
      </c>
    </row>
    <row r="1004" spans="1:5" x14ac:dyDescent="0.25">
      <c r="A1004" s="1" t="s">
        <v>9</v>
      </c>
      <c r="B1004" s="31">
        <v>42550.322152777779</v>
      </c>
      <c r="C1004">
        <v>741</v>
      </c>
      <c r="D1004">
        <f t="shared" si="31"/>
        <v>717</v>
      </c>
      <c r="E1004">
        <f t="shared" si="30"/>
        <v>576</v>
      </c>
    </row>
    <row r="1005" spans="1:5" x14ac:dyDescent="0.25">
      <c r="A1005" s="1" t="s">
        <v>9</v>
      </c>
      <c r="B1005" s="31">
        <v>42550.322164351855</v>
      </c>
      <c r="C1005">
        <v>717</v>
      </c>
      <c r="D1005">
        <f t="shared" si="31"/>
        <v>701</v>
      </c>
      <c r="E1005">
        <f t="shared" si="30"/>
        <v>256</v>
      </c>
    </row>
    <row r="1006" spans="1:5" x14ac:dyDescent="0.25">
      <c r="A1006" s="1" t="s">
        <v>9</v>
      </c>
      <c r="B1006" s="31">
        <v>42550.322175925925</v>
      </c>
      <c r="C1006">
        <v>701</v>
      </c>
      <c r="D1006">
        <f t="shared" si="31"/>
        <v>691</v>
      </c>
      <c r="E1006">
        <f t="shared" si="30"/>
        <v>100</v>
      </c>
    </row>
    <row r="1007" spans="1:5" x14ac:dyDescent="0.25">
      <c r="A1007" s="1" t="s">
        <v>9</v>
      </c>
      <c r="B1007" s="31">
        <v>42550.322175925925</v>
      </c>
      <c r="C1007">
        <v>691</v>
      </c>
      <c r="D1007">
        <f t="shared" si="31"/>
        <v>706</v>
      </c>
      <c r="E1007">
        <f t="shared" si="30"/>
        <v>225</v>
      </c>
    </row>
    <row r="1008" spans="1:5" x14ac:dyDescent="0.25">
      <c r="A1008" s="1" t="s">
        <v>9</v>
      </c>
      <c r="B1008" s="31">
        <v>42550.322187500002</v>
      </c>
      <c r="C1008">
        <v>706</v>
      </c>
      <c r="D1008">
        <f t="shared" si="31"/>
        <v>731</v>
      </c>
      <c r="E1008">
        <f t="shared" si="30"/>
        <v>625</v>
      </c>
    </row>
    <row r="1009" spans="1:5" x14ac:dyDescent="0.25">
      <c r="A1009" s="1" t="s">
        <v>9</v>
      </c>
      <c r="B1009" s="31">
        <v>42550.322199074071</v>
      </c>
      <c r="C1009">
        <v>731</v>
      </c>
      <c r="D1009">
        <f t="shared" si="31"/>
        <v>767</v>
      </c>
      <c r="E1009">
        <f t="shared" si="30"/>
        <v>1296</v>
      </c>
    </row>
    <row r="1010" spans="1:5" x14ac:dyDescent="0.25">
      <c r="A1010" s="1" t="s">
        <v>9</v>
      </c>
      <c r="B1010" s="31">
        <v>42550.322210648148</v>
      </c>
      <c r="C1010">
        <v>767</v>
      </c>
      <c r="D1010">
        <f t="shared" si="31"/>
        <v>804</v>
      </c>
      <c r="E1010">
        <f t="shared" si="30"/>
        <v>1369</v>
      </c>
    </row>
    <row r="1011" spans="1:5" x14ac:dyDescent="0.25">
      <c r="A1011" s="1" t="s">
        <v>9</v>
      </c>
      <c r="B1011" s="31">
        <v>42550.322210648148</v>
      </c>
      <c r="C1011">
        <v>804</v>
      </c>
      <c r="D1011">
        <f t="shared" si="31"/>
        <v>819</v>
      </c>
      <c r="E1011">
        <f t="shared" si="30"/>
        <v>225</v>
      </c>
    </row>
    <row r="1012" spans="1:5" x14ac:dyDescent="0.25">
      <c r="A1012" s="1" t="s">
        <v>9</v>
      </c>
      <c r="B1012" s="31">
        <v>42550.322222222225</v>
      </c>
      <c r="C1012">
        <v>819</v>
      </c>
      <c r="D1012">
        <f t="shared" si="31"/>
        <v>822</v>
      </c>
      <c r="E1012">
        <f t="shared" si="30"/>
        <v>9</v>
      </c>
    </row>
    <row r="1013" spans="1:5" x14ac:dyDescent="0.25">
      <c r="A1013" s="1" t="s">
        <v>9</v>
      </c>
      <c r="B1013" s="31">
        <v>42550.322233796294</v>
      </c>
      <c r="C1013">
        <v>822</v>
      </c>
      <c r="D1013">
        <f t="shared" si="31"/>
        <v>815</v>
      </c>
      <c r="E1013">
        <f t="shared" si="30"/>
        <v>49</v>
      </c>
    </row>
    <row r="1014" spans="1:5" x14ac:dyDescent="0.25">
      <c r="A1014" s="1" t="s">
        <v>9</v>
      </c>
      <c r="B1014" s="31">
        <v>42550.322245370371</v>
      </c>
      <c r="C1014">
        <v>815</v>
      </c>
      <c r="D1014">
        <f t="shared" si="31"/>
        <v>785</v>
      </c>
      <c r="E1014">
        <f t="shared" si="30"/>
        <v>900</v>
      </c>
    </row>
    <row r="1015" spans="1:5" x14ac:dyDescent="0.25">
      <c r="A1015" s="1" t="s">
        <v>9</v>
      </c>
      <c r="B1015" s="31">
        <v>42550.322256944448</v>
      </c>
      <c r="C1015">
        <v>785</v>
      </c>
      <c r="D1015">
        <f t="shared" si="31"/>
        <v>764</v>
      </c>
      <c r="E1015">
        <f t="shared" si="30"/>
        <v>441</v>
      </c>
    </row>
    <row r="1016" spans="1:5" x14ac:dyDescent="0.25">
      <c r="A1016" s="1" t="s">
        <v>9</v>
      </c>
      <c r="B1016" s="31">
        <v>42550.322256944448</v>
      </c>
      <c r="C1016">
        <v>764</v>
      </c>
      <c r="D1016">
        <f t="shared" si="31"/>
        <v>745</v>
      </c>
      <c r="E1016">
        <f t="shared" si="30"/>
        <v>361</v>
      </c>
    </row>
    <row r="1017" spans="1:5" x14ac:dyDescent="0.25">
      <c r="A1017" s="1" t="s">
        <v>9</v>
      </c>
      <c r="B1017" s="31">
        <v>42550.322268518517</v>
      </c>
      <c r="C1017">
        <v>745</v>
      </c>
      <c r="D1017">
        <f t="shared" si="31"/>
        <v>715</v>
      </c>
      <c r="E1017">
        <f t="shared" si="30"/>
        <v>900</v>
      </c>
    </row>
    <row r="1018" spans="1:5" x14ac:dyDescent="0.25">
      <c r="A1018" s="1" t="s">
        <v>9</v>
      </c>
      <c r="B1018" s="31">
        <v>42550.322280092594</v>
      </c>
      <c r="C1018">
        <v>715</v>
      </c>
      <c r="D1018">
        <f t="shared" si="31"/>
        <v>692</v>
      </c>
      <c r="E1018">
        <f t="shared" si="30"/>
        <v>529</v>
      </c>
    </row>
    <row r="1019" spans="1:5" x14ac:dyDescent="0.25">
      <c r="A1019" s="1" t="s">
        <v>9</v>
      </c>
      <c r="B1019" s="31">
        <v>42550.322280092594</v>
      </c>
      <c r="C1019">
        <v>692</v>
      </c>
      <c r="D1019">
        <f t="shared" si="31"/>
        <v>683</v>
      </c>
      <c r="E1019">
        <f t="shared" si="30"/>
        <v>81</v>
      </c>
    </row>
    <row r="1020" spans="1:5" x14ac:dyDescent="0.25">
      <c r="A1020" s="1" t="s">
        <v>9</v>
      </c>
      <c r="B1020" s="31">
        <v>42550.322291666664</v>
      </c>
      <c r="C1020">
        <v>683</v>
      </c>
      <c r="D1020">
        <f t="shared" si="31"/>
        <v>676</v>
      </c>
      <c r="E1020">
        <f t="shared" si="30"/>
        <v>49</v>
      </c>
    </row>
    <row r="1021" spans="1:5" x14ac:dyDescent="0.25">
      <c r="A1021" s="1" t="s">
        <v>9</v>
      </c>
      <c r="B1021" s="31">
        <v>42550.32230324074</v>
      </c>
      <c r="C1021">
        <v>676</v>
      </c>
      <c r="D1021">
        <f t="shared" si="31"/>
        <v>687</v>
      </c>
      <c r="E1021">
        <f t="shared" si="30"/>
        <v>121</v>
      </c>
    </row>
    <row r="1022" spans="1:5" x14ac:dyDescent="0.25">
      <c r="A1022" s="1" t="s">
        <v>9</v>
      </c>
      <c r="B1022" s="31">
        <v>42550.32230324074</v>
      </c>
      <c r="C1022">
        <v>687</v>
      </c>
      <c r="D1022">
        <f t="shared" si="31"/>
        <v>717</v>
      </c>
      <c r="E1022">
        <f t="shared" si="30"/>
        <v>900</v>
      </c>
    </row>
    <row r="1023" spans="1:5" x14ac:dyDescent="0.25">
      <c r="A1023" s="1" t="s">
        <v>9</v>
      </c>
      <c r="B1023" s="31">
        <v>42550.322314814817</v>
      </c>
      <c r="C1023">
        <v>717</v>
      </c>
      <c r="D1023">
        <f t="shared" si="31"/>
        <v>767</v>
      </c>
      <c r="E1023">
        <f t="shared" ref="E1023:E1086" si="32">(D1023-C1023)^2</f>
        <v>2500</v>
      </c>
    </row>
    <row r="1024" spans="1:5" x14ac:dyDescent="0.25">
      <c r="A1024" s="1" t="s">
        <v>9</v>
      </c>
      <c r="B1024" s="31">
        <v>42550.322326388887</v>
      </c>
      <c r="C1024">
        <v>767</v>
      </c>
      <c r="D1024">
        <f t="shared" si="31"/>
        <v>842</v>
      </c>
      <c r="E1024">
        <f t="shared" si="32"/>
        <v>5625</v>
      </c>
    </row>
    <row r="1025" spans="1:5" x14ac:dyDescent="0.25">
      <c r="A1025" s="1" t="s">
        <v>9</v>
      </c>
      <c r="B1025" s="31">
        <v>42550.322337962964</v>
      </c>
      <c r="C1025">
        <v>842</v>
      </c>
      <c r="D1025">
        <f t="shared" si="31"/>
        <v>862</v>
      </c>
      <c r="E1025">
        <f t="shared" si="32"/>
        <v>400</v>
      </c>
    </row>
    <row r="1026" spans="1:5" x14ac:dyDescent="0.25">
      <c r="A1026" s="1" t="s">
        <v>9</v>
      </c>
      <c r="B1026" s="31">
        <v>42550.322337962964</v>
      </c>
      <c r="C1026">
        <v>862</v>
      </c>
      <c r="D1026">
        <f t="shared" si="31"/>
        <v>868</v>
      </c>
      <c r="E1026">
        <f t="shared" si="32"/>
        <v>36</v>
      </c>
    </row>
    <row r="1027" spans="1:5" x14ac:dyDescent="0.25">
      <c r="A1027" s="1" t="s">
        <v>9</v>
      </c>
      <c r="B1027" s="31">
        <v>42550.32234953704</v>
      </c>
      <c r="C1027">
        <v>868</v>
      </c>
      <c r="D1027">
        <f t="shared" ref="D1027:D1090" si="33">C1028</f>
        <v>871</v>
      </c>
      <c r="E1027">
        <f t="shared" si="32"/>
        <v>9</v>
      </c>
    </row>
    <row r="1028" spans="1:5" x14ac:dyDescent="0.25">
      <c r="A1028" s="1" t="s">
        <v>9</v>
      </c>
      <c r="B1028" s="31">
        <v>42550.32236111111</v>
      </c>
      <c r="C1028">
        <v>871</v>
      </c>
      <c r="D1028">
        <f t="shared" si="33"/>
        <v>835</v>
      </c>
      <c r="E1028">
        <f t="shared" si="32"/>
        <v>1296</v>
      </c>
    </row>
    <row r="1029" spans="1:5" x14ac:dyDescent="0.25">
      <c r="A1029" s="1" t="s">
        <v>9</v>
      </c>
      <c r="B1029" s="31">
        <v>42550.322372685187</v>
      </c>
      <c r="C1029">
        <v>835</v>
      </c>
      <c r="D1029">
        <f t="shared" si="33"/>
        <v>791</v>
      </c>
      <c r="E1029">
        <f t="shared" si="32"/>
        <v>1936</v>
      </c>
    </row>
    <row r="1030" spans="1:5" x14ac:dyDescent="0.25">
      <c r="A1030" s="1" t="s">
        <v>9</v>
      </c>
      <c r="B1030" s="31">
        <v>42550.322384259256</v>
      </c>
      <c r="C1030">
        <v>791</v>
      </c>
      <c r="D1030">
        <f t="shared" si="33"/>
        <v>755</v>
      </c>
      <c r="E1030">
        <f t="shared" si="32"/>
        <v>1296</v>
      </c>
    </row>
    <row r="1031" spans="1:5" x14ac:dyDescent="0.25">
      <c r="A1031" s="1" t="s">
        <v>9</v>
      </c>
      <c r="B1031" s="31">
        <v>42550.322395833333</v>
      </c>
      <c r="C1031">
        <v>755</v>
      </c>
      <c r="D1031">
        <f t="shared" si="33"/>
        <v>721</v>
      </c>
      <c r="E1031">
        <f t="shared" si="32"/>
        <v>1156</v>
      </c>
    </row>
    <row r="1032" spans="1:5" x14ac:dyDescent="0.25">
      <c r="A1032" s="1" t="s">
        <v>9</v>
      </c>
      <c r="B1032" s="31">
        <v>42550.322395833333</v>
      </c>
      <c r="C1032">
        <v>721</v>
      </c>
      <c r="D1032">
        <f t="shared" si="33"/>
        <v>687</v>
      </c>
      <c r="E1032">
        <f t="shared" si="32"/>
        <v>1156</v>
      </c>
    </row>
    <row r="1033" spans="1:5" x14ac:dyDescent="0.25">
      <c r="A1033" s="1" t="s">
        <v>9</v>
      </c>
      <c r="B1033" s="31">
        <v>42550.32240740741</v>
      </c>
      <c r="C1033">
        <v>687</v>
      </c>
      <c r="D1033">
        <f t="shared" si="33"/>
        <v>667</v>
      </c>
      <c r="E1033">
        <f t="shared" si="32"/>
        <v>400</v>
      </c>
    </row>
    <row r="1034" spans="1:5" x14ac:dyDescent="0.25">
      <c r="A1034" s="1" t="s">
        <v>9</v>
      </c>
      <c r="B1034" s="31">
        <v>42550.322418981479</v>
      </c>
      <c r="C1034">
        <v>667</v>
      </c>
      <c r="D1034">
        <f t="shared" si="33"/>
        <v>659</v>
      </c>
      <c r="E1034">
        <f t="shared" si="32"/>
        <v>64</v>
      </c>
    </row>
    <row r="1035" spans="1:5" x14ac:dyDescent="0.25">
      <c r="A1035" s="1" t="s">
        <v>9</v>
      </c>
      <c r="B1035" s="31">
        <v>42550.322418981479</v>
      </c>
      <c r="C1035">
        <v>659</v>
      </c>
      <c r="D1035">
        <f t="shared" si="33"/>
        <v>661</v>
      </c>
      <c r="E1035">
        <f t="shared" si="32"/>
        <v>4</v>
      </c>
    </row>
    <row r="1036" spans="1:5" x14ac:dyDescent="0.25">
      <c r="A1036" s="1" t="s">
        <v>9</v>
      </c>
      <c r="B1036" s="31">
        <v>42550.322430555556</v>
      </c>
      <c r="C1036">
        <v>661</v>
      </c>
      <c r="D1036">
        <f t="shared" si="33"/>
        <v>695</v>
      </c>
      <c r="E1036">
        <f t="shared" si="32"/>
        <v>1156</v>
      </c>
    </row>
    <row r="1037" spans="1:5" x14ac:dyDescent="0.25">
      <c r="A1037" s="1" t="s">
        <v>9</v>
      </c>
      <c r="B1037" s="31">
        <v>42550.322442129633</v>
      </c>
      <c r="C1037">
        <v>695</v>
      </c>
      <c r="D1037">
        <f t="shared" si="33"/>
        <v>751</v>
      </c>
      <c r="E1037">
        <f t="shared" si="32"/>
        <v>3136</v>
      </c>
    </row>
    <row r="1038" spans="1:5" x14ac:dyDescent="0.25">
      <c r="A1038" s="1" t="s">
        <v>9</v>
      </c>
      <c r="B1038" s="31">
        <v>42550.322442129633</v>
      </c>
      <c r="C1038">
        <v>751</v>
      </c>
      <c r="D1038">
        <f t="shared" si="33"/>
        <v>826</v>
      </c>
      <c r="E1038">
        <f t="shared" si="32"/>
        <v>5625</v>
      </c>
    </row>
    <row r="1039" spans="1:5" x14ac:dyDescent="0.25">
      <c r="A1039" s="1" t="s">
        <v>9</v>
      </c>
      <c r="B1039" s="31">
        <v>42550.322453703702</v>
      </c>
      <c r="C1039">
        <v>826</v>
      </c>
      <c r="D1039">
        <f t="shared" si="33"/>
        <v>855</v>
      </c>
      <c r="E1039">
        <f t="shared" si="32"/>
        <v>841</v>
      </c>
    </row>
    <row r="1040" spans="1:5" x14ac:dyDescent="0.25">
      <c r="A1040" s="1" t="s">
        <v>9</v>
      </c>
      <c r="B1040" s="31">
        <v>42550.322465277779</v>
      </c>
      <c r="C1040">
        <v>855</v>
      </c>
      <c r="D1040">
        <f t="shared" si="33"/>
        <v>891</v>
      </c>
      <c r="E1040">
        <f t="shared" si="32"/>
        <v>1296</v>
      </c>
    </row>
    <row r="1041" spans="1:5" x14ac:dyDescent="0.25">
      <c r="A1041" s="1" t="s">
        <v>9</v>
      </c>
      <c r="B1041" s="31">
        <v>42550.322476851848</v>
      </c>
      <c r="C1041">
        <v>891</v>
      </c>
      <c r="D1041">
        <f t="shared" si="33"/>
        <v>901</v>
      </c>
      <c r="E1041">
        <f t="shared" si="32"/>
        <v>100</v>
      </c>
    </row>
    <row r="1042" spans="1:5" x14ac:dyDescent="0.25">
      <c r="A1042" s="1" t="s">
        <v>9</v>
      </c>
      <c r="B1042" s="31">
        <v>42550.322488425925</v>
      </c>
      <c r="C1042">
        <v>901</v>
      </c>
      <c r="D1042">
        <f t="shared" si="33"/>
        <v>869</v>
      </c>
      <c r="E1042">
        <f t="shared" si="32"/>
        <v>1024</v>
      </c>
    </row>
    <row r="1043" spans="1:5" x14ac:dyDescent="0.25">
      <c r="A1043" s="1" t="s">
        <v>9</v>
      </c>
      <c r="B1043" s="31">
        <v>42550.322488425925</v>
      </c>
      <c r="C1043">
        <v>869</v>
      </c>
      <c r="D1043">
        <f t="shared" si="33"/>
        <v>850</v>
      </c>
      <c r="E1043">
        <f t="shared" si="32"/>
        <v>361</v>
      </c>
    </row>
    <row r="1044" spans="1:5" x14ac:dyDescent="0.25">
      <c r="A1044" s="1" t="s">
        <v>9</v>
      </c>
      <c r="B1044" s="31">
        <v>42550.322500000002</v>
      </c>
      <c r="C1044">
        <v>850</v>
      </c>
      <c r="D1044">
        <f t="shared" si="33"/>
        <v>812</v>
      </c>
      <c r="E1044">
        <f t="shared" si="32"/>
        <v>1444</v>
      </c>
    </row>
    <row r="1045" spans="1:5" x14ac:dyDescent="0.25">
      <c r="A1045" s="1" t="s">
        <v>9</v>
      </c>
      <c r="B1045" s="31">
        <v>42550.322511574072</v>
      </c>
      <c r="C1045">
        <v>812</v>
      </c>
      <c r="D1045">
        <f t="shared" si="33"/>
        <v>769</v>
      </c>
      <c r="E1045">
        <f t="shared" si="32"/>
        <v>1849</v>
      </c>
    </row>
    <row r="1046" spans="1:5" x14ac:dyDescent="0.25">
      <c r="A1046" s="1" t="s">
        <v>9</v>
      </c>
      <c r="B1046" s="31">
        <v>42550.322523148148</v>
      </c>
      <c r="C1046">
        <v>769</v>
      </c>
      <c r="D1046">
        <f t="shared" si="33"/>
        <v>735</v>
      </c>
      <c r="E1046">
        <f t="shared" si="32"/>
        <v>1156</v>
      </c>
    </row>
    <row r="1047" spans="1:5" x14ac:dyDescent="0.25">
      <c r="A1047" s="1" t="s">
        <v>9</v>
      </c>
      <c r="B1047" s="31">
        <v>42550.322534722225</v>
      </c>
      <c r="C1047">
        <v>735</v>
      </c>
      <c r="D1047">
        <f t="shared" si="33"/>
        <v>711</v>
      </c>
      <c r="E1047">
        <f t="shared" si="32"/>
        <v>576</v>
      </c>
    </row>
    <row r="1048" spans="1:5" x14ac:dyDescent="0.25">
      <c r="A1048" s="1" t="s">
        <v>9</v>
      </c>
      <c r="B1048" s="31">
        <v>42550.322534722225</v>
      </c>
      <c r="C1048">
        <v>711</v>
      </c>
      <c r="D1048">
        <f t="shared" si="33"/>
        <v>706</v>
      </c>
      <c r="E1048">
        <f t="shared" si="32"/>
        <v>25</v>
      </c>
    </row>
    <row r="1049" spans="1:5" x14ac:dyDescent="0.25">
      <c r="A1049" s="1" t="s">
        <v>9</v>
      </c>
      <c r="B1049" s="31">
        <v>42550.322546296295</v>
      </c>
      <c r="C1049">
        <v>706</v>
      </c>
      <c r="D1049">
        <f t="shared" si="33"/>
        <v>719</v>
      </c>
      <c r="E1049">
        <f t="shared" si="32"/>
        <v>169</v>
      </c>
    </row>
    <row r="1050" spans="1:5" x14ac:dyDescent="0.25">
      <c r="A1050" s="1" t="s">
        <v>9</v>
      </c>
      <c r="B1050" s="31">
        <v>42550.322557870371</v>
      </c>
      <c r="C1050">
        <v>719</v>
      </c>
      <c r="D1050">
        <f t="shared" si="33"/>
        <v>756</v>
      </c>
      <c r="E1050">
        <f t="shared" si="32"/>
        <v>1369</v>
      </c>
    </row>
    <row r="1051" spans="1:5" x14ac:dyDescent="0.25">
      <c r="A1051" s="1" t="s">
        <v>9</v>
      </c>
      <c r="B1051" s="31">
        <v>42550.322557870371</v>
      </c>
      <c r="C1051">
        <v>756</v>
      </c>
      <c r="D1051">
        <f t="shared" si="33"/>
        <v>801</v>
      </c>
      <c r="E1051">
        <f t="shared" si="32"/>
        <v>2025</v>
      </c>
    </row>
    <row r="1052" spans="1:5" x14ac:dyDescent="0.25">
      <c r="A1052" s="1" t="s">
        <v>9</v>
      </c>
      <c r="B1052" s="31">
        <v>42550.322569444441</v>
      </c>
      <c r="C1052">
        <v>801</v>
      </c>
      <c r="D1052">
        <f t="shared" si="33"/>
        <v>820</v>
      </c>
      <c r="E1052">
        <f t="shared" si="32"/>
        <v>361</v>
      </c>
    </row>
    <row r="1053" spans="1:5" x14ac:dyDescent="0.25">
      <c r="A1053" s="1" t="s">
        <v>9</v>
      </c>
      <c r="B1053" s="31">
        <v>42550.322581018518</v>
      </c>
      <c r="C1053">
        <v>820</v>
      </c>
      <c r="D1053">
        <f t="shared" si="33"/>
        <v>844</v>
      </c>
      <c r="E1053">
        <f t="shared" si="32"/>
        <v>576</v>
      </c>
    </row>
    <row r="1054" spans="1:5" x14ac:dyDescent="0.25">
      <c r="A1054" s="1" t="s">
        <v>9</v>
      </c>
      <c r="B1054" s="31">
        <v>42550.322592592594</v>
      </c>
      <c r="C1054">
        <v>844</v>
      </c>
      <c r="D1054">
        <f t="shared" si="33"/>
        <v>842</v>
      </c>
      <c r="E1054">
        <f t="shared" si="32"/>
        <v>4</v>
      </c>
    </row>
    <row r="1055" spans="1:5" x14ac:dyDescent="0.25">
      <c r="A1055" s="1" t="s">
        <v>9</v>
      </c>
      <c r="B1055" s="31">
        <v>42550.322604166664</v>
      </c>
      <c r="C1055">
        <v>842</v>
      </c>
      <c r="D1055">
        <f t="shared" si="33"/>
        <v>817</v>
      </c>
      <c r="E1055">
        <f t="shared" si="32"/>
        <v>625</v>
      </c>
    </row>
    <row r="1056" spans="1:5" x14ac:dyDescent="0.25">
      <c r="A1056" s="1" t="s">
        <v>9</v>
      </c>
      <c r="B1056" s="31">
        <v>42550.322604166664</v>
      </c>
      <c r="C1056">
        <v>817</v>
      </c>
      <c r="D1056">
        <f t="shared" si="33"/>
        <v>806</v>
      </c>
      <c r="E1056">
        <f t="shared" si="32"/>
        <v>121</v>
      </c>
    </row>
    <row r="1057" spans="1:5" x14ac:dyDescent="0.25">
      <c r="A1057" s="1" t="s">
        <v>9</v>
      </c>
      <c r="B1057" s="31">
        <v>42550.322615740741</v>
      </c>
      <c r="C1057">
        <v>806</v>
      </c>
      <c r="D1057">
        <f t="shared" si="33"/>
        <v>768</v>
      </c>
      <c r="E1057">
        <f t="shared" si="32"/>
        <v>1444</v>
      </c>
    </row>
    <row r="1058" spans="1:5" x14ac:dyDescent="0.25">
      <c r="A1058" s="1" t="s">
        <v>9</v>
      </c>
      <c r="B1058" s="31">
        <v>42550.322627314818</v>
      </c>
      <c r="C1058">
        <v>768</v>
      </c>
      <c r="D1058">
        <f t="shared" si="33"/>
        <v>742</v>
      </c>
      <c r="E1058">
        <f t="shared" si="32"/>
        <v>676</v>
      </c>
    </row>
    <row r="1059" spans="1:5" x14ac:dyDescent="0.25">
      <c r="A1059" s="1" t="s">
        <v>9</v>
      </c>
      <c r="B1059" s="31">
        <v>42550.322638888887</v>
      </c>
      <c r="C1059">
        <v>742</v>
      </c>
      <c r="D1059">
        <f t="shared" si="33"/>
        <v>721</v>
      </c>
      <c r="E1059">
        <f t="shared" si="32"/>
        <v>441</v>
      </c>
    </row>
    <row r="1060" spans="1:5" x14ac:dyDescent="0.25">
      <c r="A1060" s="1" t="s">
        <v>9</v>
      </c>
      <c r="B1060" s="31">
        <v>42550.322638888887</v>
      </c>
      <c r="C1060">
        <v>721</v>
      </c>
      <c r="D1060">
        <f t="shared" si="33"/>
        <v>696</v>
      </c>
      <c r="E1060">
        <f t="shared" si="32"/>
        <v>625</v>
      </c>
    </row>
    <row r="1061" spans="1:5" x14ac:dyDescent="0.25">
      <c r="A1061" s="1" t="s">
        <v>9</v>
      </c>
      <c r="B1061" s="31">
        <v>42550.322650462964</v>
      </c>
      <c r="C1061">
        <v>696</v>
      </c>
      <c r="D1061">
        <f t="shared" si="33"/>
        <v>686</v>
      </c>
      <c r="E1061">
        <f t="shared" si="32"/>
        <v>100</v>
      </c>
    </row>
    <row r="1062" spans="1:5" x14ac:dyDescent="0.25">
      <c r="A1062" s="1" t="s">
        <v>9</v>
      </c>
      <c r="B1062" s="31">
        <v>42550.322662037041</v>
      </c>
      <c r="C1062">
        <v>686</v>
      </c>
      <c r="D1062">
        <f t="shared" si="33"/>
        <v>692</v>
      </c>
      <c r="E1062">
        <f t="shared" si="32"/>
        <v>36</v>
      </c>
    </row>
    <row r="1063" spans="1:5" x14ac:dyDescent="0.25">
      <c r="A1063" s="1" t="s">
        <v>9</v>
      </c>
      <c r="B1063" s="31">
        <v>42550.322662037041</v>
      </c>
      <c r="C1063">
        <v>692</v>
      </c>
      <c r="D1063">
        <f t="shared" si="33"/>
        <v>723</v>
      </c>
      <c r="E1063">
        <f t="shared" si="32"/>
        <v>961</v>
      </c>
    </row>
    <row r="1064" spans="1:5" x14ac:dyDescent="0.25">
      <c r="A1064" s="1" t="s">
        <v>9</v>
      </c>
      <c r="B1064" s="31">
        <v>42550.32267361111</v>
      </c>
      <c r="C1064">
        <v>723</v>
      </c>
      <c r="D1064">
        <f t="shared" si="33"/>
        <v>788</v>
      </c>
      <c r="E1064">
        <f t="shared" si="32"/>
        <v>4225</v>
      </c>
    </row>
    <row r="1065" spans="1:5" x14ac:dyDescent="0.25">
      <c r="A1065" s="1" t="s">
        <v>9</v>
      </c>
      <c r="B1065" s="31">
        <v>42550.322685185187</v>
      </c>
      <c r="C1065">
        <v>788</v>
      </c>
      <c r="D1065">
        <f t="shared" si="33"/>
        <v>833</v>
      </c>
      <c r="E1065">
        <f t="shared" si="32"/>
        <v>2025</v>
      </c>
    </row>
    <row r="1066" spans="1:5" x14ac:dyDescent="0.25">
      <c r="A1066" s="1" t="s">
        <v>9</v>
      </c>
      <c r="B1066" s="31">
        <v>42550.322696759256</v>
      </c>
      <c r="C1066">
        <v>833</v>
      </c>
      <c r="D1066">
        <f t="shared" si="33"/>
        <v>856</v>
      </c>
      <c r="E1066">
        <f t="shared" si="32"/>
        <v>529</v>
      </c>
    </row>
    <row r="1067" spans="1:5" x14ac:dyDescent="0.25">
      <c r="A1067" s="1" t="s">
        <v>9</v>
      </c>
      <c r="B1067" s="31">
        <v>42550.322708333333</v>
      </c>
      <c r="C1067">
        <v>856</v>
      </c>
      <c r="D1067">
        <f t="shared" si="33"/>
        <v>864</v>
      </c>
      <c r="E1067">
        <f t="shared" si="32"/>
        <v>64</v>
      </c>
    </row>
    <row r="1068" spans="1:5" x14ac:dyDescent="0.25">
      <c r="A1068" s="1" t="s">
        <v>9</v>
      </c>
      <c r="B1068" s="31">
        <v>42550.322708333333</v>
      </c>
      <c r="C1068">
        <v>864</v>
      </c>
      <c r="D1068">
        <f t="shared" si="33"/>
        <v>852</v>
      </c>
      <c r="E1068">
        <f t="shared" si="32"/>
        <v>144</v>
      </c>
    </row>
    <row r="1069" spans="1:5" x14ac:dyDescent="0.25">
      <c r="A1069" s="1" t="s">
        <v>9</v>
      </c>
      <c r="B1069" s="31">
        <v>42550.32271990741</v>
      </c>
      <c r="C1069">
        <v>852</v>
      </c>
      <c r="D1069">
        <f t="shared" si="33"/>
        <v>837</v>
      </c>
      <c r="E1069">
        <f t="shared" si="32"/>
        <v>225</v>
      </c>
    </row>
    <row r="1070" spans="1:5" x14ac:dyDescent="0.25">
      <c r="A1070" s="1" t="s">
        <v>9</v>
      </c>
      <c r="B1070" s="31">
        <v>42550.322731481479</v>
      </c>
      <c r="C1070">
        <v>837</v>
      </c>
      <c r="D1070">
        <f t="shared" si="33"/>
        <v>807</v>
      </c>
      <c r="E1070">
        <f t="shared" si="32"/>
        <v>900</v>
      </c>
    </row>
    <row r="1071" spans="1:5" x14ac:dyDescent="0.25">
      <c r="A1071" s="1" t="s">
        <v>9</v>
      </c>
      <c r="B1071" s="31">
        <v>42550.322743055556</v>
      </c>
      <c r="C1071">
        <v>807</v>
      </c>
      <c r="D1071">
        <f t="shared" si="33"/>
        <v>760</v>
      </c>
      <c r="E1071">
        <f t="shared" si="32"/>
        <v>2209</v>
      </c>
    </row>
    <row r="1072" spans="1:5" x14ac:dyDescent="0.25">
      <c r="A1072" s="1" t="s">
        <v>9</v>
      </c>
      <c r="B1072" s="31">
        <v>42550.322754629633</v>
      </c>
      <c r="C1072">
        <v>760</v>
      </c>
      <c r="D1072">
        <f t="shared" si="33"/>
        <v>730</v>
      </c>
      <c r="E1072">
        <f t="shared" si="32"/>
        <v>900</v>
      </c>
    </row>
    <row r="1073" spans="1:5" x14ac:dyDescent="0.25">
      <c r="A1073" s="1" t="s">
        <v>9</v>
      </c>
      <c r="B1073" s="31">
        <v>42550.322754629633</v>
      </c>
      <c r="C1073">
        <v>730</v>
      </c>
      <c r="D1073">
        <f t="shared" si="33"/>
        <v>709</v>
      </c>
      <c r="E1073">
        <f t="shared" si="32"/>
        <v>441</v>
      </c>
    </row>
    <row r="1074" spans="1:5" x14ac:dyDescent="0.25">
      <c r="A1074" s="1" t="s">
        <v>9</v>
      </c>
      <c r="B1074" s="31">
        <v>42550.322766203702</v>
      </c>
      <c r="C1074">
        <v>709</v>
      </c>
      <c r="D1074">
        <f t="shared" si="33"/>
        <v>694</v>
      </c>
      <c r="E1074">
        <f t="shared" si="32"/>
        <v>225</v>
      </c>
    </row>
    <row r="1075" spans="1:5" x14ac:dyDescent="0.25">
      <c r="A1075" s="1" t="s">
        <v>9</v>
      </c>
      <c r="B1075" s="31">
        <v>42550.322777777779</v>
      </c>
      <c r="C1075">
        <v>694</v>
      </c>
      <c r="D1075">
        <f t="shared" si="33"/>
        <v>708</v>
      </c>
      <c r="E1075">
        <f t="shared" si="32"/>
        <v>196</v>
      </c>
    </row>
    <row r="1076" spans="1:5" x14ac:dyDescent="0.25">
      <c r="A1076" s="1" t="s">
        <v>9</v>
      </c>
      <c r="B1076" s="31">
        <v>42550.322777777779</v>
      </c>
      <c r="C1076">
        <v>708</v>
      </c>
      <c r="D1076">
        <f t="shared" si="33"/>
        <v>741</v>
      </c>
      <c r="E1076">
        <f t="shared" si="32"/>
        <v>1089</v>
      </c>
    </row>
    <row r="1077" spans="1:5" x14ac:dyDescent="0.25">
      <c r="A1077" s="1" t="s">
        <v>9</v>
      </c>
      <c r="B1077" s="31">
        <v>42550.322789351849</v>
      </c>
      <c r="C1077">
        <v>741</v>
      </c>
      <c r="D1077">
        <f t="shared" si="33"/>
        <v>791</v>
      </c>
      <c r="E1077">
        <f t="shared" si="32"/>
        <v>2500</v>
      </c>
    </row>
    <row r="1078" spans="1:5" x14ac:dyDescent="0.25">
      <c r="A1078" s="1" t="s">
        <v>9</v>
      </c>
      <c r="B1078" s="31">
        <v>42550.322800925926</v>
      </c>
      <c r="C1078">
        <v>791</v>
      </c>
      <c r="D1078">
        <f t="shared" si="33"/>
        <v>841</v>
      </c>
      <c r="E1078">
        <f t="shared" si="32"/>
        <v>2500</v>
      </c>
    </row>
    <row r="1079" spans="1:5" x14ac:dyDescent="0.25">
      <c r="A1079" s="1" t="s">
        <v>9</v>
      </c>
      <c r="B1079" s="31">
        <v>42550.322812500002</v>
      </c>
      <c r="C1079">
        <v>841</v>
      </c>
      <c r="D1079">
        <f t="shared" si="33"/>
        <v>845</v>
      </c>
      <c r="E1079">
        <f t="shared" si="32"/>
        <v>16</v>
      </c>
    </row>
    <row r="1080" spans="1:5" x14ac:dyDescent="0.25">
      <c r="A1080" s="1" t="s">
        <v>9</v>
      </c>
      <c r="B1080" s="31">
        <v>42550.322812500002</v>
      </c>
      <c r="C1080">
        <v>845</v>
      </c>
      <c r="D1080">
        <f t="shared" si="33"/>
        <v>862</v>
      </c>
      <c r="E1080">
        <f t="shared" si="32"/>
        <v>289</v>
      </c>
    </row>
    <row r="1081" spans="1:5" x14ac:dyDescent="0.25">
      <c r="A1081" s="1" t="s">
        <v>9</v>
      </c>
      <c r="B1081" s="31">
        <v>42550.322824074072</v>
      </c>
      <c r="C1081">
        <v>862</v>
      </c>
      <c r="D1081">
        <f t="shared" si="33"/>
        <v>851</v>
      </c>
      <c r="E1081">
        <f t="shared" si="32"/>
        <v>121</v>
      </c>
    </row>
    <row r="1082" spans="1:5" x14ac:dyDescent="0.25">
      <c r="A1082" s="1" t="s">
        <v>9</v>
      </c>
      <c r="B1082" s="31">
        <v>42550.322835648149</v>
      </c>
      <c r="C1082">
        <v>851</v>
      </c>
      <c r="D1082">
        <f t="shared" si="33"/>
        <v>833</v>
      </c>
      <c r="E1082">
        <f t="shared" si="32"/>
        <v>324</v>
      </c>
    </row>
    <row r="1083" spans="1:5" x14ac:dyDescent="0.25">
      <c r="A1083" s="1" t="s">
        <v>9</v>
      </c>
      <c r="B1083" s="31">
        <v>42550.322847222225</v>
      </c>
      <c r="C1083">
        <v>833</v>
      </c>
      <c r="D1083">
        <f t="shared" si="33"/>
        <v>810</v>
      </c>
      <c r="E1083">
        <f t="shared" si="32"/>
        <v>529</v>
      </c>
    </row>
    <row r="1084" spans="1:5" x14ac:dyDescent="0.25">
      <c r="A1084" s="1" t="s">
        <v>9</v>
      </c>
      <c r="B1084" s="31">
        <v>42550.322858796295</v>
      </c>
      <c r="C1084">
        <v>810</v>
      </c>
      <c r="D1084">
        <f t="shared" si="33"/>
        <v>777</v>
      </c>
      <c r="E1084">
        <f t="shared" si="32"/>
        <v>1089</v>
      </c>
    </row>
    <row r="1085" spans="1:5" x14ac:dyDescent="0.25">
      <c r="A1085" s="1" t="s">
        <v>9</v>
      </c>
      <c r="B1085" s="31">
        <v>42550.322870370372</v>
      </c>
      <c r="C1085">
        <v>777</v>
      </c>
      <c r="D1085">
        <f t="shared" si="33"/>
        <v>741</v>
      </c>
      <c r="E1085">
        <f t="shared" si="32"/>
        <v>1296</v>
      </c>
    </row>
    <row r="1086" spans="1:5" x14ac:dyDescent="0.25">
      <c r="A1086" s="1" t="s">
        <v>9</v>
      </c>
      <c r="B1086" s="31">
        <v>42550.322870370372</v>
      </c>
      <c r="C1086">
        <v>741</v>
      </c>
      <c r="D1086">
        <f t="shared" si="33"/>
        <v>721</v>
      </c>
      <c r="E1086">
        <f t="shared" si="32"/>
        <v>400</v>
      </c>
    </row>
    <row r="1087" spans="1:5" x14ac:dyDescent="0.25">
      <c r="A1087" s="1" t="s">
        <v>9</v>
      </c>
      <c r="B1087" s="31">
        <v>42550.322881944441</v>
      </c>
      <c r="C1087">
        <v>721</v>
      </c>
      <c r="D1087">
        <f t="shared" si="33"/>
        <v>706</v>
      </c>
      <c r="E1087">
        <f t="shared" ref="E1087:E1150" si="34">(D1087-C1087)^2</f>
        <v>225</v>
      </c>
    </row>
    <row r="1088" spans="1:5" x14ac:dyDescent="0.25">
      <c r="A1088" s="1" t="s">
        <v>9</v>
      </c>
      <c r="B1088" s="31">
        <v>42550.322893518518</v>
      </c>
      <c r="C1088">
        <v>706</v>
      </c>
      <c r="D1088">
        <f t="shared" si="33"/>
        <v>700</v>
      </c>
      <c r="E1088">
        <f t="shared" si="34"/>
        <v>36</v>
      </c>
    </row>
    <row r="1089" spans="1:5" x14ac:dyDescent="0.25">
      <c r="A1089" s="1" t="s">
        <v>9</v>
      </c>
      <c r="B1089" s="31">
        <v>42550.322893518518</v>
      </c>
      <c r="C1089">
        <v>700</v>
      </c>
      <c r="D1089">
        <f t="shared" si="33"/>
        <v>717</v>
      </c>
      <c r="E1089">
        <f t="shared" si="34"/>
        <v>289</v>
      </c>
    </row>
    <row r="1090" spans="1:5" x14ac:dyDescent="0.25">
      <c r="A1090" s="1" t="s">
        <v>9</v>
      </c>
      <c r="B1090" s="31">
        <v>42550.322905092595</v>
      </c>
      <c r="C1090">
        <v>717</v>
      </c>
      <c r="D1090">
        <f t="shared" si="33"/>
        <v>750</v>
      </c>
      <c r="E1090">
        <f t="shared" si="34"/>
        <v>1089</v>
      </c>
    </row>
    <row r="1091" spans="1:5" x14ac:dyDescent="0.25">
      <c r="A1091" s="1" t="s">
        <v>9</v>
      </c>
      <c r="B1091" s="31">
        <v>42550.322916666664</v>
      </c>
      <c r="C1091">
        <v>750</v>
      </c>
      <c r="D1091">
        <f t="shared" ref="D1091:D1154" si="35">C1092</f>
        <v>797</v>
      </c>
      <c r="E1091">
        <f t="shared" si="34"/>
        <v>2209</v>
      </c>
    </row>
    <row r="1092" spans="1:5" x14ac:dyDescent="0.25">
      <c r="A1092" s="1" t="s">
        <v>9</v>
      </c>
      <c r="B1092" s="31">
        <v>42550.322928240741</v>
      </c>
      <c r="C1092">
        <v>797</v>
      </c>
      <c r="D1092">
        <f t="shared" si="35"/>
        <v>858</v>
      </c>
      <c r="E1092">
        <f t="shared" si="34"/>
        <v>3721</v>
      </c>
    </row>
    <row r="1093" spans="1:5" x14ac:dyDescent="0.25">
      <c r="A1093" s="1" t="s">
        <v>9</v>
      </c>
      <c r="B1093" s="31">
        <v>42550.322928240741</v>
      </c>
      <c r="C1093">
        <v>858</v>
      </c>
      <c r="D1093">
        <f t="shared" si="35"/>
        <v>863</v>
      </c>
      <c r="E1093">
        <f t="shared" si="34"/>
        <v>25</v>
      </c>
    </row>
    <row r="1094" spans="1:5" x14ac:dyDescent="0.25">
      <c r="A1094" s="1" t="s">
        <v>9</v>
      </c>
      <c r="B1094" s="31">
        <v>42550.322939814818</v>
      </c>
      <c r="C1094">
        <v>863</v>
      </c>
      <c r="D1094">
        <f t="shared" si="35"/>
        <v>870</v>
      </c>
      <c r="E1094">
        <f t="shared" si="34"/>
        <v>49</v>
      </c>
    </row>
    <row r="1095" spans="1:5" x14ac:dyDescent="0.25">
      <c r="A1095" s="1" t="s">
        <v>9</v>
      </c>
      <c r="B1095" s="31">
        <v>42550.322951388887</v>
      </c>
      <c r="C1095">
        <v>870</v>
      </c>
      <c r="D1095">
        <f t="shared" si="35"/>
        <v>853</v>
      </c>
      <c r="E1095">
        <f t="shared" si="34"/>
        <v>289</v>
      </c>
    </row>
    <row r="1096" spans="1:5" x14ac:dyDescent="0.25">
      <c r="A1096" s="1" t="s">
        <v>9</v>
      </c>
      <c r="B1096" s="31">
        <v>42550.322962962964</v>
      </c>
      <c r="C1096">
        <v>853</v>
      </c>
      <c r="D1096">
        <f t="shared" si="35"/>
        <v>838</v>
      </c>
      <c r="E1096">
        <f t="shared" si="34"/>
        <v>225</v>
      </c>
    </row>
    <row r="1097" spans="1:5" x14ac:dyDescent="0.25">
      <c r="A1097" s="1" t="s">
        <v>9</v>
      </c>
      <c r="B1097" s="31">
        <v>42550.322974537034</v>
      </c>
      <c r="C1097">
        <v>838</v>
      </c>
      <c r="D1097">
        <f t="shared" si="35"/>
        <v>791</v>
      </c>
      <c r="E1097">
        <f t="shared" si="34"/>
        <v>2209</v>
      </c>
    </row>
    <row r="1098" spans="1:5" x14ac:dyDescent="0.25">
      <c r="A1098" s="1" t="s">
        <v>9</v>
      </c>
      <c r="B1098" s="31">
        <v>42550.322974537034</v>
      </c>
      <c r="C1098">
        <v>791</v>
      </c>
      <c r="D1098">
        <f t="shared" si="35"/>
        <v>749</v>
      </c>
      <c r="E1098">
        <f t="shared" si="34"/>
        <v>1764</v>
      </c>
    </row>
    <row r="1099" spans="1:5" x14ac:dyDescent="0.25">
      <c r="A1099" s="1" t="s">
        <v>9</v>
      </c>
      <c r="B1099" s="31">
        <v>42550.32298611111</v>
      </c>
      <c r="C1099">
        <v>749</v>
      </c>
      <c r="D1099">
        <f t="shared" si="35"/>
        <v>718</v>
      </c>
      <c r="E1099">
        <f t="shared" si="34"/>
        <v>961</v>
      </c>
    </row>
    <row r="1100" spans="1:5" x14ac:dyDescent="0.25">
      <c r="A1100" s="1" t="s">
        <v>9</v>
      </c>
      <c r="B1100" s="31">
        <v>42550.322997685187</v>
      </c>
      <c r="C1100">
        <v>718</v>
      </c>
      <c r="D1100">
        <f t="shared" si="35"/>
        <v>691</v>
      </c>
      <c r="E1100">
        <f t="shared" si="34"/>
        <v>729</v>
      </c>
    </row>
    <row r="1101" spans="1:5" x14ac:dyDescent="0.25">
      <c r="A1101" s="1" t="s">
        <v>9</v>
      </c>
      <c r="B1101" s="31">
        <v>42550.323009259257</v>
      </c>
      <c r="C1101">
        <v>691</v>
      </c>
      <c r="D1101">
        <f t="shared" si="35"/>
        <v>680</v>
      </c>
      <c r="E1101">
        <f t="shared" si="34"/>
        <v>121</v>
      </c>
    </row>
    <row r="1102" spans="1:5" x14ac:dyDescent="0.25">
      <c r="A1102" s="1" t="s">
        <v>9</v>
      </c>
      <c r="B1102" s="31">
        <v>42550.323009259257</v>
      </c>
      <c r="C1102">
        <v>680</v>
      </c>
      <c r="D1102">
        <f t="shared" si="35"/>
        <v>689</v>
      </c>
      <c r="E1102">
        <f t="shared" si="34"/>
        <v>81</v>
      </c>
    </row>
    <row r="1103" spans="1:5" x14ac:dyDescent="0.25">
      <c r="A1103" s="1" t="s">
        <v>9</v>
      </c>
      <c r="B1103" s="31">
        <v>42550.323020833333</v>
      </c>
      <c r="C1103">
        <v>689</v>
      </c>
      <c r="D1103">
        <f t="shared" si="35"/>
        <v>717</v>
      </c>
      <c r="E1103">
        <f t="shared" si="34"/>
        <v>784</v>
      </c>
    </row>
    <row r="1104" spans="1:5" x14ac:dyDescent="0.25">
      <c r="A1104" s="1" t="s">
        <v>9</v>
      </c>
      <c r="B1104" s="31">
        <v>42550.32303240741</v>
      </c>
      <c r="C1104">
        <v>717</v>
      </c>
      <c r="D1104">
        <f t="shared" si="35"/>
        <v>769</v>
      </c>
      <c r="E1104">
        <f t="shared" si="34"/>
        <v>2704</v>
      </c>
    </row>
    <row r="1105" spans="1:5" x14ac:dyDescent="0.25">
      <c r="A1105" s="1" t="s">
        <v>9</v>
      </c>
      <c r="B1105" s="31">
        <v>42550.32303240741</v>
      </c>
      <c r="C1105">
        <v>769</v>
      </c>
      <c r="D1105">
        <f t="shared" si="35"/>
        <v>806</v>
      </c>
      <c r="E1105">
        <f t="shared" si="34"/>
        <v>1369</v>
      </c>
    </row>
    <row r="1106" spans="1:5" x14ac:dyDescent="0.25">
      <c r="A1106" s="1" t="s">
        <v>9</v>
      </c>
      <c r="B1106" s="31">
        <v>42550.32304398148</v>
      </c>
      <c r="C1106">
        <v>806</v>
      </c>
      <c r="D1106">
        <f t="shared" si="35"/>
        <v>842</v>
      </c>
      <c r="E1106">
        <f t="shared" si="34"/>
        <v>1296</v>
      </c>
    </row>
    <row r="1107" spans="1:5" x14ac:dyDescent="0.25">
      <c r="A1107" s="1" t="s">
        <v>9</v>
      </c>
      <c r="B1107" s="31">
        <v>42550.323055555556</v>
      </c>
      <c r="C1107">
        <v>842</v>
      </c>
      <c r="D1107">
        <f t="shared" si="35"/>
        <v>857</v>
      </c>
      <c r="E1107">
        <f t="shared" si="34"/>
        <v>225</v>
      </c>
    </row>
    <row r="1108" spans="1:5" x14ac:dyDescent="0.25">
      <c r="A1108" s="1" t="s">
        <v>9</v>
      </c>
      <c r="B1108" s="31">
        <v>42550.323067129626</v>
      </c>
      <c r="C1108">
        <v>857</v>
      </c>
      <c r="D1108">
        <f t="shared" si="35"/>
        <v>848</v>
      </c>
      <c r="E1108">
        <f t="shared" si="34"/>
        <v>81</v>
      </c>
    </row>
    <row r="1109" spans="1:5" x14ac:dyDescent="0.25">
      <c r="A1109" s="1" t="s">
        <v>9</v>
      </c>
      <c r="B1109" s="31">
        <v>42550.323078703703</v>
      </c>
      <c r="C1109">
        <v>848</v>
      </c>
      <c r="D1109">
        <f t="shared" si="35"/>
        <v>835</v>
      </c>
      <c r="E1109">
        <f t="shared" si="34"/>
        <v>169</v>
      </c>
    </row>
    <row r="1110" spans="1:5" x14ac:dyDescent="0.25">
      <c r="A1110" s="1" t="s">
        <v>9</v>
      </c>
      <c r="B1110" s="31">
        <v>42550.323078703703</v>
      </c>
      <c r="C1110">
        <v>835</v>
      </c>
      <c r="D1110">
        <f t="shared" si="35"/>
        <v>817</v>
      </c>
      <c r="E1110">
        <f t="shared" si="34"/>
        <v>324</v>
      </c>
    </row>
    <row r="1111" spans="1:5" x14ac:dyDescent="0.25">
      <c r="A1111" s="1" t="s">
        <v>9</v>
      </c>
      <c r="B1111" s="31">
        <v>42550.32309027778</v>
      </c>
      <c r="C1111">
        <v>817</v>
      </c>
      <c r="D1111">
        <f t="shared" si="35"/>
        <v>778</v>
      </c>
      <c r="E1111">
        <f t="shared" si="34"/>
        <v>1521</v>
      </c>
    </row>
    <row r="1112" spans="1:5" x14ac:dyDescent="0.25">
      <c r="A1112" s="1" t="s">
        <v>9</v>
      </c>
      <c r="B1112" s="31">
        <v>42550.323101851849</v>
      </c>
      <c r="C1112">
        <v>778</v>
      </c>
      <c r="D1112">
        <f t="shared" si="35"/>
        <v>748</v>
      </c>
      <c r="E1112">
        <f t="shared" si="34"/>
        <v>900</v>
      </c>
    </row>
    <row r="1113" spans="1:5" x14ac:dyDescent="0.25">
      <c r="A1113" s="1" t="s">
        <v>9</v>
      </c>
      <c r="B1113" s="31">
        <v>42550.323113425926</v>
      </c>
      <c r="C1113">
        <v>748</v>
      </c>
      <c r="D1113">
        <f t="shared" si="35"/>
        <v>716</v>
      </c>
      <c r="E1113">
        <f t="shared" si="34"/>
        <v>1024</v>
      </c>
    </row>
    <row r="1114" spans="1:5" x14ac:dyDescent="0.25">
      <c r="A1114" s="1" t="s">
        <v>9</v>
      </c>
      <c r="B1114" s="31">
        <v>42550.323113425926</v>
      </c>
      <c r="C1114">
        <v>716</v>
      </c>
      <c r="D1114">
        <f t="shared" si="35"/>
        <v>698</v>
      </c>
      <c r="E1114">
        <f t="shared" si="34"/>
        <v>324</v>
      </c>
    </row>
    <row r="1115" spans="1:5" x14ac:dyDescent="0.25">
      <c r="A1115" s="1" t="s">
        <v>9</v>
      </c>
      <c r="B1115" s="31">
        <v>42550.323125000003</v>
      </c>
      <c r="C1115">
        <v>698</v>
      </c>
      <c r="D1115">
        <f t="shared" si="35"/>
        <v>694</v>
      </c>
      <c r="E1115">
        <f t="shared" si="34"/>
        <v>16</v>
      </c>
    </row>
    <row r="1116" spans="1:5" x14ac:dyDescent="0.25">
      <c r="A1116" s="1" t="s">
        <v>9</v>
      </c>
      <c r="B1116" s="31">
        <v>42550.323136574072</v>
      </c>
      <c r="C1116">
        <v>694</v>
      </c>
      <c r="D1116">
        <f t="shared" si="35"/>
        <v>711</v>
      </c>
      <c r="E1116">
        <f t="shared" si="34"/>
        <v>289</v>
      </c>
    </row>
    <row r="1117" spans="1:5" x14ac:dyDescent="0.25">
      <c r="A1117" s="1" t="s">
        <v>9</v>
      </c>
      <c r="B1117" s="31">
        <v>42550.323148148149</v>
      </c>
      <c r="C1117">
        <v>711</v>
      </c>
      <c r="D1117">
        <f t="shared" si="35"/>
        <v>763</v>
      </c>
      <c r="E1117">
        <f t="shared" si="34"/>
        <v>2704</v>
      </c>
    </row>
    <row r="1118" spans="1:5" x14ac:dyDescent="0.25">
      <c r="A1118" s="1" t="s">
        <v>9</v>
      </c>
      <c r="B1118" s="31">
        <v>42550.323148148149</v>
      </c>
      <c r="C1118">
        <v>763</v>
      </c>
      <c r="D1118">
        <f t="shared" si="35"/>
        <v>816</v>
      </c>
      <c r="E1118">
        <f t="shared" si="34"/>
        <v>2809</v>
      </c>
    </row>
    <row r="1119" spans="1:5" x14ac:dyDescent="0.25">
      <c r="A1119" s="1" t="s">
        <v>9</v>
      </c>
      <c r="B1119" s="31">
        <v>42550.323159722226</v>
      </c>
      <c r="C1119">
        <v>816</v>
      </c>
      <c r="D1119">
        <f t="shared" si="35"/>
        <v>867</v>
      </c>
      <c r="E1119">
        <f t="shared" si="34"/>
        <v>2601</v>
      </c>
    </row>
    <row r="1120" spans="1:5" x14ac:dyDescent="0.25">
      <c r="A1120" s="1" t="s">
        <v>9</v>
      </c>
      <c r="B1120" s="31">
        <v>42550.323171296295</v>
      </c>
      <c r="C1120">
        <v>867</v>
      </c>
      <c r="D1120">
        <f t="shared" si="35"/>
        <v>867</v>
      </c>
      <c r="E1120">
        <f t="shared" si="34"/>
        <v>0</v>
      </c>
    </row>
    <row r="1121" spans="1:5" x14ac:dyDescent="0.25">
      <c r="A1121" s="1" t="s">
        <v>9</v>
      </c>
      <c r="B1121" s="31">
        <v>42550.323182870372</v>
      </c>
      <c r="C1121">
        <v>867</v>
      </c>
      <c r="D1121">
        <f t="shared" si="35"/>
        <v>853</v>
      </c>
      <c r="E1121">
        <f t="shared" si="34"/>
        <v>196</v>
      </c>
    </row>
    <row r="1122" spans="1:5" x14ac:dyDescent="0.25">
      <c r="A1122" s="1" t="s">
        <v>9</v>
      </c>
      <c r="B1122" s="31">
        <v>42550.323194444441</v>
      </c>
      <c r="C1122">
        <v>853</v>
      </c>
      <c r="D1122">
        <f t="shared" si="35"/>
        <v>836</v>
      </c>
      <c r="E1122">
        <f t="shared" si="34"/>
        <v>289</v>
      </c>
    </row>
    <row r="1123" spans="1:5" x14ac:dyDescent="0.25">
      <c r="A1123" s="1" t="s">
        <v>9</v>
      </c>
      <c r="B1123" s="31">
        <v>42550.323194444441</v>
      </c>
      <c r="C1123">
        <v>836</v>
      </c>
      <c r="D1123">
        <f t="shared" si="35"/>
        <v>831</v>
      </c>
      <c r="E1123">
        <f t="shared" si="34"/>
        <v>25</v>
      </c>
    </row>
    <row r="1124" spans="1:5" x14ac:dyDescent="0.25">
      <c r="A1124" s="1" t="s">
        <v>9</v>
      </c>
      <c r="B1124" s="31">
        <v>42550.323206018518</v>
      </c>
      <c r="C1124">
        <v>831</v>
      </c>
      <c r="D1124">
        <f t="shared" si="35"/>
        <v>798</v>
      </c>
      <c r="E1124">
        <f t="shared" si="34"/>
        <v>1089</v>
      </c>
    </row>
    <row r="1125" spans="1:5" x14ac:dyDescent="0.25">
      <c r="A1125" s="1" t="s">
        <v>9</v>
      </c>
      <c r="B1125" s="31">
        <v>42550.323217592595</v>
      </c>
      <c r="C1125">
        <v>798</v>
      </c>
      <c r="D1125">
        <f t="shared" si="35"/>
        <v>764</v>
      </c>
      <c r="E1125">
        <f t="shared" si="34"/>
        <v>1156</v>
      </c>
    </row>
    <row r="1126" spans="1:5" x14ac:dyDescent="0.25">
      <c r="A1126" s="1" t="s">
        <v>9</v>
      </c>
      <c r="B1126" s="31">
        <v>42550.323229166665</v>
      </c>
      <c r="C1126">
        <v>764</v>
      </c>
      <c r="D1126">
        <f t="shared" si="35"/>
        <v>742</v>
      </c>
      <c r="E1126">
        <f t="shared" si="34"/>
        <v>484</v>
      </c>
    </row>
    <row r="1127" spans="1:5" x14ac:dyDescent="0.25">
      <c r="A1127" s="1" t="s">
        <v>9</v>
      </c>
      <c r="B1127" s="31">
        <v>42550.323229166665</v>
      </c>
      <c r="C1127">
        <v>742</v>
      </c>
      <c r="D1127">
        <f t="shared" si="35"/>
        <v>721</v>
      </c>
      <c r="E1127">
        <f t="shared" si="34"/>
        <v>441</v>
      </c>
    </row>
    <row r="1128" spans="1:5" x14ac:dyDescent="0.25">
      <c r="A1128" s="1" t="s">
        <v>9</v>
      </c>
      <c r="B1128" s="31">
        <v>42550.323240740741</v>
      </c>
      <c r="C1128">
        <v>721</v>
      </c>
      <c r="D1128">
        <f t="shared" si="35"/>
        <v>708</v>
      </c>
      <c r="E1128">
        <f t="shared" si="34"/>
        <v>169</v>
      </c>
    </row>
    <row r="1129" spans="1:5" x14ac:dyDescent="0.25">
      <c r="A1129" s="1" t="s">
        <v>9</v>
      </c>
      <c r="B1129" s="31">
        <v>42550.323252314818</v>
      </c>
      <c r="C1129">
        <v>708</v>
      </c>
      <c r="D1129">
        <f t="shared" si="35"/>
        <v>714</v>
      </c>
      <c r="E1129">
        <f t="shared" si="34"/>
        <v>36</v>
      </c>
    </row>
    <row r="1130" spans="1:5" x14ac:dyDescent="0.25">
      <c r="A1130" s="1" t="s">
        <v>9</v>
      </c>
      <c r="B1130" s="31">
        <v>42550.323263888888</v>
      </c>
      <c r="C1130">
        <v>714</v>
      </c>
      <c r="D1130">
        <f t="shared" si="35"/>
        <v>746</v>
      </c>
      <c r="E1130">
        <f t="shared" si="34"/>
        <v>1024</v>
      </c>
    </row>
    <row r="1131" spans="1:5" x14ac:dyDescent="0.25">
      <c r="A1131" s="1" t="s">
        <v>9</v>
      </c>
      <c r="B1131" s="31">
        <v>42550.323263888888</v>
      </c>
      <c r="C1131">
        <v>746</v>
      </c>
      <c r="D1131">
        <f t="shared" si="35"/>
        <v>789</v>
      </c>
      <c r="E1131">
        <f t="shared" si="34"/>
        <v>1849</v>
      </c>
    </row>
    <row r="1132" spans="1:5" x14ac:dyDescent="0.25">
      <c r="A1132" s="1" t="s">
        <v>9</v>
      </c>
      <c r="B1132" s="31">
        <v>42550.323275462964</v>
      </c>
      <c r="C1132">
        <v>789</v>
      </c>
      <c r="D1132">
        <f t="shared" si="35"/>
        <v>842</v>
      </c>
      <c r="E1132">
        <f t="shared" si="34"/>
        <v>2809</v>
      </c>
    </row>
    <row r="1133" spans="1:5" x14ac:dyDescent="0.25">
      <c r="A1133" s="1" t="s">
        <v>9</v>
      </c>
      <c r="B1133" s="31">
        <v>42550.323287037034</v>
      </c>
      <c r="C1133">
        <v>842</v>
      </c>
      <c r="D1133">
        <f t="shared" si="35"/>
        <v>847</v>
      </c>
      <c r="E1133">
        <f t="shared" si="34"/>
        <v>25</v>
      </c>
    </row>
    <row r="1134" spans="1:5" x14ac:dyDescent="0.25">
      <c r="A1134" s="1" t="s">
        <v>9</v>
      </c>
      <c r="B1134" s="31">
        <v>42550.323298611111</v>
      </c>
      <c r="C1134">
        <v>847</v>
      </c>
      <c r="D1134">
        <f t="shared" si="35"/>
        <v>840</v>
      </c>
      <c r="E1134">
        <f t="shared" si="34"/>
        <v>49</v>
      </c>
    </row>
    <row r="1135" spans="1:5" x14ac:dyDescent="0.25">
      <c r="A1135" s="1" t="s">
        <v>9</v>
      </c>
      <c r="B1135" s="31">
        <v>42550.323310185187</v>
      </c>
      <c r="C1135">
        <v>840</v>
      </c>
      <c r="D1135">
        <f t="shared" si="35"/>
        <v>837</v>
      </c>
      <c r="E1135">
        <f t="shared" si="34"/>
        <v>9</v>
      </c>
    </row>
    <row r="1136" spans="1:5" x14ac:dyDescent="0.25">
      <c r="A1136" s="1" t="s">
        <v>9</v>
      </c>
      <c r="B1136" s="31">
        <v>42550.323310185187</v>
      </c>
      <c r="C1136">
        <v>837</v>
      </c>
      <c r="D1136">
        <f t="shared" si="35"/>
        <v>824</v>
      </c>
      <c r="E1136">
        <f t="shared" si="34"/>
        <v>169</v>
      </c>
    </row>
    <row r="1137" spans="1:5" x14ac:dyDescent="0.25">
      <c r="A1137" s="1" t="s">
        <v>9</v>
      </c>
      <c r="B1137" s="31">
        <v>42550.323321759257</v>
      </c>
      <c r="C1137">
        <v>824</v>
      </c>
      <c r="D1137">
        <f t="shared" si="35"/>
        <v>803</v>
      </c>
      <c r="E1137">
        <f t="shared" si="34"/>
        <v>441</v>
      </c>
    </row>
    <row r="1138" spans="1:5" x14ac:dyDescent="0.25">
      <c r="A1138" s="1" t="s">
        <v>9</v>
      </c>
      <c r="B1138" s="31">
        <v>42550.323333333334</v>
      </c>
      <c r="C1138">
        <v>803</v>
      </c>
      <c r="D1138">
        <f t="shared" si="35"/>
        <v>770</v>
      </c>
      <c r="E1138">
        <f t="shared" si="34"/>
        <v>1089</v>
      </c>
    </row>
    <row r="1139" spans="1:5" x14ac:dyDescent="0.25">
      <c r="A1139" s="1" t="s">
        <v>9</v>
      </c>
      <c r="B1139" s="31">
        <v>42550.323344907411</v>
      </c>
      <c r="C1139">
        <v>770</v>
      </c>
      <c r="D1139">
        <f t="shared" si="35"/>
        <v>747</v>
      </c>
      <c r="E1139">
        <f t="shared" si="34"/>
        <v>529</v>
      </c>
    </row>
    <row r="1140" spans="1:5" x14ac:dyDescent="0.25">
      <c r="A1140" s="1" t="s">
        <v>9</v>
      </c>
      <c r="B1140" s="31">
        <v>42550.323344907411</v>
      </c>
      <c r="C1140">
        <v>747</v>
      </c>
      <c r="D1140">
        <f t="shared" si="35"/>
        <v>730</v>
      </c>
      <c r="E1140">
        <f t="shared" si="34"/>
        <v>289</v>
      </c>
    </row>
    <row r="1141" spans="1:5" x14ac:dyDescent="0.25">
      <c r="A1141" s="1" t="s">
        <v>9</v>
      </c>
      <c r="B1141" s="31">
        <v>42550.32335648148</v>
      </c>
      <c r="C1141">
        <v>730</v>
      </c>
      <c r="D1141">
        <f t="shared" si="35"/>
        <v>724</v>
      </c>
      <c r="E1141">
        <f t="shared" si="34"/>
        <v>36</v>
      </c>
    </row>
    <row r="1142" spans="1:5" x14ac:dyDescent="0.25">
      <c r="A1142" s="1" t="s">
        <v>9</v>
      </c>
      <c r="B1142" s="31">
        <v>42550.323368055557</v>
      </c>
      <c r="C1142">
        <v>724</v>
      </c>
      <c r="D1142">
        <f t="shared" si="35"/>
        <v>740</v>
      </c>
      <c r="E1142">
        <f t="shared" si="34"/>
        <v>256</v>
      </c>
    </row>
    <row r="1143" spans="1:5" x14ac:dyDescent="0.25">
      <c r="A1143" s="1" t="s">
        <v>9</v>
      </c>
      <c r="B1143" s="31">
        <v>42550.323368055557</v>
      </c>
      <c r="C1143">
        <v>740</v>
      </c>
      <c r="D1143">
        <f t="shared" si="35"/>
        <v>787</v>
      </c>
      <c r="E1143">
        <f t="shared" si="34"/>
        <v>2209</v>
      </c>
    </row>
    <row r="1144" spans="1:5" x14ac:dyDescent="0.25">
      <c r="A1144" s="1" t="s">
        <v>9</v>
      </c>
      <c r="B1144" s="31">
        <v>42550.323368055557</v>
      </c>
      <c r="C1144">
        <v>787</v>
      </c>
      <c r="D1144">
        <f t="shared" si="35"/>
        <v>833</v>
      </c>
      <c r="E1144">
        <f t="shared" si="34"/>
        <v>2116</v>
      </c>
    </row>
    <row r="1145" spans="1:5" x14ac:dyDescent="0.25">
      <c r="A1145" s="1" t="s">
        <v>9</v>
      </c>
      <c r="B1145" s="31">
        <v>42550.323379629626</v>
      </c>
      <c r="C1145">
        <v>833</v>
      </c>
      <c r="D1145">
        <f t="shared" si="35"/>
        <v>852</v>
      </c>
      <c r="E1145">
        <f t="shared" si="34"/>
        <v>361</v>
      </c>
    </row>
    <row r="1146" spans="1:5" x14ac:dyDescent="0.25">
      <c r="A1146" s="1" t="s">
        <v>9</v>
      </c>
      <c r="B1146" s="31">
        <v>42550.323391203703</v>
      </c>
      <c r="C1146">
        <v>852</v>
      </c>
      <c r="D1146">
        <f t="shared" si="35"/>
        <v>872</v>
      </c>
      <c r="E1146">
        <f t="shared" si="34"/>
        <v>400</v>
      </c>
    </row>
    <row r="1147" spans="1:5" x14ac:dyDescent="0.25">
      <c r="A1147" s="1" t="s">
        <v>9</v>
      </c>
      <c r="B1147" s="31">
        <v>42550.32340277778</v>
      </c>
      <c r="C1147">
        <v>872</v>
      </c>
      <c r="D1147">
        <f t="shared" si="35"/>
        <v>872</v>
      </c>
      <c r="E1147">
        <f t="shared" si="34"/>
        <v>0</v>
      </c>
    </row>
    <row r="1148" spans="1:5" x14ac:dyDescent="0.25">
      <c r="A1148" s="1" t="s">
        <v>9</v>
      </c>
      <c r="B1148" s="31">
        <v>42550.323414351849</v>
      </c>
      <c r="C1148">
        <v>872</v>
      </c>
      <c r="D1148">
        <f t="shared" si="35"/>
        <v>852</v>
      </c>
      <c r="E1148">
        <f t="shared" si="34"/>
        <v>400</v>
      </c>
    </row>
    <row r="1149" spans="1:5" x14ac:dyDescent="0.25">
      <c r="A1149" s="1" t="s">
        <v>9</v>
      </c>
      <c r="B1149" s="31">
        <v>42550.323414351849</v>
      </c>
      <c r="C1149">
        <v>852</v>
      </c>
      <c r="D1149">
        <f t="shared" si="35"/>
        <v>848</v>
      </c>
      <c r="E1149">
        <f t="shared" si="34"/>
        <v>16</v>
      </c>
    </row>
    <row r="1150" spans="1:5" x14ac:dyDescent="0.25">
      <c r="A1150" s="1" t="s">
        <v>9</v>
      </c>
      <c r="B1150" s="31">
        <v>42550.323425925926</v>
      </c>
      <c r="C1150">
        <v>848</v>
      </c>
      <c r="D1150">
        <f t="shared" si="35"/>
        <v>812</v>
      </c>
      <c r="E1150">
        <f t="shared" si="34"/>
        <v>1296</v>
      </c>
    </row>
    <row r="1151" spans="1:5" x14ac:dyDescent="0.25">
      <c r="A1151" s="1" t="s">
        <v>9</v>
      </c>
      <c r="B1151" s="31">
        <v>42550.323449074072</v>
      </c>
      <c r="C1151">
        <v>812</v>
      </c>
      <c r="D1151">
        <f t="shared" si="35"/>
        <v>779</v>
      </c>
      <c r="E1151">
        <f t="shared" ref="E1151:E1200" si="36">(D1151-C1151)^2</f>
        <v>1089</v>
      </c>
    </row>
    <row r="1152" spans="1:5" x14ac:dyDescent="0.25">
      <c r="A1152" s="1" t="s">
        <v>9</v>
      </c>
      <c r="B1152" s="31">
        <v>42550.323460648149</v>
      </c>
      <c r="C1152">
        <v>779</v>
      </c>
      <c r="D1152">
        <f t="shared" si="35"/>
        <v>741</v>
      </c>
      <c r="E1152">
        <f t="shared" si="36"/>
        <v>1444</v>
      </c>
    </row>
    <row r="1153" spans="1:5" x14ac:dyDescent="0.25">
      <c r="A1153" s="1" t="s">
        <v>9</v>
      </c>
      <c r="B1153" s="31">
        <v>42550.323472222219</v>
      </c>
      <c r="C1153">
        <v>741</v>
      </c>
      <c r="D1153">
        <f t="shared" si="35"/>
        <v>716</v>
      </c>
      <c r="E1153">
        <f t="shared" si="36"/>
        <v>625</v>
      </c>
    </row>
    <row r="1154" spans="1:5" x14ac:dyDescent="0.25">
      <c r="A1154" s="1" t="s">
        <v>9</v>
      </c>
      <c r="B1154" s="31">
        <v>42550.323472222219</v>
      </c>
      <c r="C1154">
        <v>716</v>
      </c>
      <c r="D1154">
        <f t="shared" si="35"/>
        <v>694</v>
      </c>
      <c r="E1154">
        <f t="shared" si="36"/>
        <v>484</v>
      </c>
    </row>
    <row r="1155" spans="1:5" x14ac:dyDescent="0.25">
      <c r="A1155" s="1" t="s">
        <v>9</v>
      </c>
      <c r="B1155" s="31">
        <v>42550.323483796295</v>
      </c>
      <c r="C1155">
        <v>694</v>
      </c>
      <c r="D1155">
        <f t="shared" ref="D1155:D1200" si="37">C1156</f>
        <v>684</v>
      </c>
      <c r="E1155">
        <f t="shared" si="36"/>
        <v>100</v>
      </c>
    </row>
    <row r="1156" spans="1:5" x14ac:dyDescent="0.25">
      <c r="A1156" s="1" t="s">
        <v>9</v>
      </c>
      <c r="B1156" s="31">
        <v>42550.323495370372</v>
      </c>
      <c r="C1156">
        <v>684</v>
      </c>
      <c r="D1156">
        <f t="shared" si="37"/>
        <v>708</v>
      </c>
      <c r="E1156">
        <f t="shared" si="36"/>
        <v>576</v>
      </c>
    </row>
    <row r="1157" spans="1:5" x14ac:dyDescent="0.25">
      <c r="A1157" s="1" t="s">
        <v>9</v>
      </c>
      <c r="B1157" s="31">
        <v>42550.323495370372</v>
      </c>
      <c r="C1157">
        <v>708</v>
      </c>
      <c r="D1157">
        <f t="shared" si="37"/>
        <v>756</v>
      </c>
      <c r="E1157">
        <f t="shared" si="36"/>
        <v>2304</v>
      </c>
    </row>
    <row r="1158" spans="1:5" x14ac:dyDescent="0.25">
      <c r="A1158" s="1" t="s">
        <v>9</v>
      </c>
      <c r="B1158" s="31">
        <v>42550.323506944442</v>
      </c>
      <c r="C1158">
        <v>756</v>
      </c>
      <c r="D1158">
        <f t="shared" si="37"/>
        <v>812</v>
      </c>
      <c r="E1158">
        <f t="shared" si="36"/>
        <v>3136</v>
      </c>
    </row>
    <row r="1159" spans="1:5" x14ac:dyDescent="0.25">
      <c r="A1159" s="1" t="s">
        <v>9</v>
      </c>
      <c r="B1159" s="31">
        <v>42550.323518518519</v>
      </c>
      <c r="C1159">
        <v>812</v>
      </c>
      <c r="D1159">
        <f t="shared" si="37"/>
        <v>850</v>
      </c>
      <c r="E1159">
        <f t="shared" si="36"/>
        <v>1444</v>
      </c>
    </row>
    <row r="1160" spans="1:5" x14ac:dyDescent="0.25">
      <c r="A1160" s="1" t="s">
        <v>9</v>
      </c>
      <c r="B1160" s="31">
        <v>42550.323530092595</v>
      </c>
      <c r="C1160">
        <v>850</v>
      </c>
      <c r="D1160">
        <f t="shared" si="37"/>
        <v>862</v>
      </c>
      <c r="E1160">
        <f t="shared" si="36"/>
        <v>144</v>
      </c>
    </row>
    <row r="1161" spans="1:5" x14ac:dyDescent="0.25">
      <c r="A1161" s="1" t="s">
        <v>9</v>
      </c>
      <c r="B1161" s="31">
        <v>42550.323541666665</v>
      </c>
      <c r="C1161">
        <v>862</v>
      </c>
      <c r="D1161">
        <f t="shared" si="37"/>
        <v>870</v>
      </c>
      <c r="E1161">
        <f t="shared" si="36"/>
        <v>64</v>
      </c>
    </row>
    <row r="1162" spans="1:5" x14ac:dyDescent="0.25">
      <c r="A1162" s="1" t="s">
        <v>9</v>
      </c>
      <c r="B1162" s="31">
        <v>42550.323541666665</v>
      </c>
      <c r="C1162">
        <v>870</v>
      </c>
      <c r="D1162">
        <f t="shared" si="37"/>
        <v>842</v>
      </c>
      <c r="E1162">
        <f t="shared" si="36"/>
        <v>784</v>
      </c>
    </row>
    <row r="1163" spans="1:5" x14ac:dyDescent="0.25">
      <c r="A1163" s="1" t="s">
        <v>9</v>
      </c>
      <c r="B1163" s="31">
        <v>42550.323553240742</v>
      </c>
      <c r="C1163">
        <v>842</v>
      </c>
      <c r="D1163">
        <f t="shared" si="37"/>
        <v>813</v>
      </c>
      <c r="E1163">
        <f t="shared" si="36"/>
        <v>841</v>
      </c>
    </row>
    <row r="1164" spans="1:5" x14ac:dyDescent="0.25">
      <c r="A1164" s="1" t="s">
        <v>9</v>
      </c>
      <c r="B1164" s="31">
        <v>42550.323564814818</v>
      </c>
      <c r="C1164">
        <v>813</v>
      </c>
      <c r="D1164">
        <f t="shared" si="37"/>
        <v>785</v>
      </c>
      <c r="E1164">
        <f t="shared" si="36"/>
        <v>784</v>
      </c>
    </row>
    <row r="1165" spans="1:5" x14ac:dyDescent="0.25">
      <c r="A1165" s="1" t="s">
        <v>9</v>
      </c>
      <c r="B1165" s="31">
        <v>42550.323576388888</v>
      </c>
      <c r="C1165">
        <v>785</v>
      </c>
      <c r="D1165">
        <f t="shared" si="37"/>
        <v>755</v>
      </c>
      <c r="E1165">
        <f t="shared" si="36"/>
        <v>900</v>
      </c>
    </row>
    <row r="1166" spans="1:5" x14ac:dyDescent="0.25">
      <c r="A1166" s="1" t="s">
        <v>9</v>
      </c>
      <c r="B1166" s="31">
        <v>42550.323587962965</v>
      </c>
      <c r="C1166">
        <v>755</v>
      </c>
      <c r="D1166">
        <f t="shared" si="37"/>
        <v>725</v>
      </c>
      <c r="E1166">
        <f t="shared" si="36"/>
        <v>900</v>
      </c>
    </row>
    <row r="1167" spans="1:5" x14ac:dyDescent="0.25">
      <c r="A1167" s="1" t="s">
        <v>9</v>
      </c>
      <c r="B1167" s="31">
        <v>42550.323587962965</v>
      </c>
      <c r="C1167">
        <v>725</v>
      </c>
      <c r="D1167">
        <f t="shared" si="37"/>
        <v>708</v>
      </c>
      <c r="E1167">
        <f t="shared" si="36"/>
        <v>289</v>
      </c>
    </row>
    <row r="1168" spans="1:5" x14ac:dyDescent="0.25">
      <c r="A1168" s="1" t="s">
        <v>9</v>
      </c>
      <c r="B1168" s="31">
        <v>42550.323599537034</v>
      </c>
      <c r="C1168">
        <v>708</v>
      </c>
      <c r="D1168">
        <f t="shared" si="37"/>
        <v>698</v>
      </c>
      <c r="E1168">
        <f t="shared" si="36"/>
        <v>100</v>
      </c>
    </row>
    <row r="1169" spans="1:5" x14ac:dyDescent="0.25">
      <c r="A1169" s="1" t="s">
        <v>9</v>
      </c>
      <c r="B1169" s="31">
        <v>42550.323611111111</v>
      </c>
      <c r="C1169">
        <v>698</v>
      </c>
      <c r="D1169">
        <f t="shared" si="37"/>
        <v>707</v>
      </c>
      <c r="E1169">
        <f t="shared" si="36"/>
        <v>81</v>
      </c>
    </row>
    <row r="1170" spans="1:5" x14ac:dyDescent="0.25">
      <c r="A1170" s="1" t="s">
        <v>9</v>
      </c>
      <c r="B1170" s="31">
        <v>42550.323611111111</v>
      </c>
      <c r="C1170">
        <v>707</v>
      </c>
      <c r="D1170">
        <f t="shared" si="37"/>
        <v>726</v>
      </c>
      <c r="E1170">
        <f t="shared" si="36"/>
        <v>361</v>
      </c>
    </row>
    <row r="1171" spans="1:5" x14ac:dyDescent="0.25">
      <c r="A1171" s="1" t="s">
        <v>9</v>
      </c>
      <c r="B1171" s="31">
        <v>42550.323622685188</v>
      </c>
      <c r="C1171">
        <v>726</v>
      </c>
      <c r="D1171">
        <f t="shared" si="37"/>
        <v>760</v>
      </c>
      <c r="E1171">
        <f t="shared" si="36"/>
        <v>1156</v>
      </c>
    </row>
    <row r="1172" spans="1:5" x14ac:dyDescent="0.25">
      <c r="A1172" s="1" t="s">
        <v>9</v>
      </c>
      <c r="B1172" s="31">
        <v>42550.323634259257</v>
      </c>
      <c r="C1172">
        <v>760</v>
      </c>
      <c r="D1172">
        <f t="shared" si="37"/>
        <v>789</v>
      </c>
      <c r="E1172">
        <f t="shared" si="36"/>
        <v>841</v>
      </c>
    </row>
    <row r="1173" spans="1:5" x14ac:dyDescent="0.25">
      <c r="A1173" s="1" t="s">
        <v>9</v>
      </c>
      <c r="B1173" s="31">
        <v>42550.323634259257</v>
      </c>
      <c r="C1173">
        <v>789</v>
      </c>
      <c r="D1173">
        <f t="shared" si="37"/>
        <v>801</v>
      </c>
      <c r="E1173">
        <f t="shared" si="36"/>
        <v>144</v>
      </c>
    </row>
    <row r="1174" spans="1:5" x14ac:dyDescent="0.25">
      <c r="A1174" s="1" t="s">
        <v>9</v>
      </c>
      <c r="B1174" s="31">
        <v>42550.323645833334</v>
      </c>
      <c r="C1174">
        <v>801</v>
      </c>
      <c r="D1174">
        <f t="shared" si="37"/>
        <v>800</v>
      </c>
      <c r="E1174">
        <f t="shared" si="36"/>
        <v>1</v>
      </c>
    </row>
    <row r="1175" spans="1:5" x14ac:dyDescent="0.25">
      <c r="A1175" s="1" t="s">
        <v>9</v>
      </c>
      <c r="B1175" s="31">
        <v>42550.323657407411</v>
      </c>
      <c r="C1175">
        <v>800</v>
      </c>
      <c r="D1175">
        <f t="shared" si="37"/>
        <v>791</v>
      </c>
      <c r="E1175">
        <f t="shared" si="36"/>
        <v>81</v>
      </c>
    </row>
    <row r="1176" spans="1:5" x14ac:dyDescent="0.25">
      <c r="A1176" s="1" t="s">
        <v>9</v>
      </c>
      <c r="B1176" s="31">
        <v>42550.32366898148</v>
      </c>
      <c r="C1176">
        <v>791</v>
      </c>
      <c r="D1176">
        <f t="shared" si="37"/>
        <v>782</v>
      </c>
      <c r="E1176">
        <f t="shared" si="36"/>
        <v>81</v>
      </c>
    </row>
    <row r="1177" spans="1:5" x14ac:dyDescent="0.25">
      <c r="A1177" s="1" t="s">
        <v>9</v>
      </c>
      <c r="B1177" s="31">
        <v>42550.323680555557</v>
      </c>
      <c r="C1177">
        <v>782</v>
      </c>
      <c r="D1177">
        <f t="shared" si="37"/>
        <v>760</v>
      </c>
      <c r="E1177">
        <f t="shared" si="36"/>
        <v>484</v>
      </c>
    </row>
    <row r="1178" spans="1:5" x14ac:dyDescent="0.25">
      <c r="A1178" s="1" t="s">
        <v>9</v>
      </c>
      <c r="B1178" s="31">
        <v>42550.323680555557</v>
      </c>
      <c r="C1178">
        <v>760</v>
      </c>
      <c r="D1178">
        <f t="shared" si="37"/>
        <v>739</v>
      </c>
      <c r="E1178">
        <f t="shared" si="36"/>
        <v>441</v>
      </c>
    </row>
    <row r="1179" spans="1:5" x14ac:dyDescent="0.25">
      <c r="A1179" s="1" t="s">
        <v>9</v>
      </c>
      <c r="B1179" s="31">
        <v>42550.323692129627</v>
      </c>
      <c r="C1179">
        <v>739</v>
      </c>
      <c r="D1179">
        <f t="shared" si="37"/>
        <v>716</v>
      </c>
      <c r="E1179">
        <f t="shared" si="36"/>
        <v>529</v>
      </c>
    </row>
    <row r="1180" spans="1:5" x14ac:dyDescent="0.25">
      <c r="A1180" s="1" t="s">
        <v>9</v>
      </c>
      <c r="B1180" s="31">
        <v>42550.323703703703</v>
      </c>
      <c r="C1180">
        <v>716</v>
      </c>
      <c r="D1180">
        <f t="shared" si="37"/>
        <v>695</v>
      </c>
      <c r="E1180">
        <f t="shared" si="36"/>
        <v>441</v>
      </c>
    </row>
    <row r="1181" spans="1:5" x14ac:dyDescent="0.25">
      <c r="A1181" s="1" t="s">
        <v>9</v>
      </c>
      <c r="B1181" s="31">
        <v>42550.323703703703</v>
      </c>
      <c r="C1181">
        <v>695</v>
      </c>
      <c r="D1181">
        <f t="shared" si="37"/>
        <v>678</v>
      </c>
      <c r="E1181">
        <f t="shared" si="36"/>
        <v>289</v>
      </c>
    </row>
    <row r="1182" spans="1:5" x14ac:dyDescent="0.25">
      <c r="A1182" s="1" t="s">
        <v>9</v>
      </c>
      <c r="B1182" s="31">
        <v>42550.32371527778</v>
      </c>
      <c r="C1182">
        <v>678</v>
      </c>
      <c r="D1182">
        <f t="shared" si="37"/>
        <v>675</v>
      </c>
      <c r="E1182">
        <f t="shared" si="36"/>
        <v>9</v>
      </c>
    </row>
    <row r="1183" spans="1:5" x14ac:dyDescent="0.25">
      <c r="A1183" s="1" t="s">
        <v>9</v>
      </c>
      <c r="B1183" s="31">
        <v>42550.32372685185</v>
      </c>
      <c r="C1183">
        <v>675</v>
      </c>
      <c r="D1183">
        <f t="shared" si="37"/>
        <v>693</v>
      </c>
      <c r="E1183">
        <f t="shared" si="36"/>
        <v>324</v>
      </c>
    </row>
    <row r="1184" spans="1:5" x14ac:dyDescent="0.25">
      <c r="A1184" s="1" t="s">
        <v>9</v>
      </c>
      <c r="B1184" s="31">
        <v>42550.32372685185</v>
      </c>
      <c r="C1184">
        <v>693</v>
      </c>
      <c r="D1184">
        <f t="shared" si="37"/>
        <v>738</v>
      </c>
      <c r="E1184">
        <f t="shared" si="36"/>
        <v>2025</v>
      </c>
    </row>
    <row r="1185" spans="1:5" x14ac:dyDescent="0.25">
      <c r="A1185" s="1" t="s">
        <v>9</v>
      </c>
      <c r="B1185" s="31">
        <v>42550.323738425926</v>
      </c>
      <c r="C1185">
        <v>738</v>
      </c>
      <c r="D1185">
        <f t="shared" si="37"/>
        <v>811</v>
      </c>
      <c r="E1185">
        <f t="shared" si="36"/>
        <v>5329</v>
      </c>
    </row>
    <row r="1186" spans="1:5" x14ac:dyDescent="0.25">
      <c r="A1186" s="1" t="s">
        <v>9</v>
      </c>
      <c r="B1186" s="31">
        <v>42550.323750000003</v>
      </c>
      <c r="C1186">
        <v>811</v>
      </c>
      <c r="D1186">
        <f t="shared" si="37"/>
        <v>860</v>
      </c>
      <c r="E1186">
        <f t="shared" si="36"/>
        <v>2401</v>
      </c>
    </row>
    <row r="1187" spans="1:5" x14ac:dyDescent="0.25">
      <c r="A1187" s="1" t="s">
        <v>9</v>
      </c>
      <c r="B1187" s="31">
        <v>42550.323761574073</v>
      </c>
      <c r="C1187">
        <v>860</v>
      </c>
      <c r="D1187">
        <f t="shared" si="37"/>
        <v>870</v>
      </c>
      <c r="E1187">
        <f t="shared" si="36"/>
        <v>100</v>
      </c>
    </row>
    <row r="1188" spans="1:5" x14ac:dyDescent="0.25">
      <c r="A1188" s="1" t="s">
        <v>9</v>
      </c>
      <c r="B1188" s="31">
        <v>42550.323773148149</v>
      </c>
      <c r="C1188">
        <v>870</v>
      </c>
      <c r="D1188">
        <f t="shared" si="37"/>
        <v>875</v>
      </c>
      <c r="E1188">
        <f t="shared" si="36"/>
        <v>25</v>
      </c>
    </row>
    <row r="1189" spans="1:5" x14ac:dyDescent="0.25">
      <c r="A1189" s="1" t="s">
        <v>9</v>
      </c>
      <c r="B1189" s="31">
        <v>42550.323773148149</v>
      </c>
      <c r="C1189">
        <v>875</v>
      </c>
      <c r="D1189">
        <f t="shared" si="37"/>
        <v>864</v>
      </c>
      <c r="E1189">
        <f t="shared" si="36"/>
        <v>121</v>
      </c>
    </row>
    <row r="1190" spans="1:5" x14ac:dyDescent="0.25">
      <c r="A1190" s="1" t="s">
        <v>9</v>
      </c>
      <c r="B1190" s="31">
        <v>42550.323784722219</v>
      </c>
      <c r="C1190">
        <v>864</v>
      </c>
      <c r="D1190">
        <f t="shared" si="37"/>
        <v>864</v>
      </c>
      <c r="E1190">
        <f t="shared" si="36"/>
        <v>0</v>
      </c>
    </row>
    <row r="1191" spans="1:5" x14ac:dyDescent="0.25">
      <c r="A1191" s="1" t="s">
        <v>9</v>
      </c>
      <c r="B1191" s="31">
        <v>42550.323796296296</v>
      </c>
      <c r="C1191">
        <v>864</v>
      </c>
      <c r="D1191">
        <f t="shared" si="37"/>
        <v>836</v>
      </c>
      <c r="E1191">
        <f t="shared" si="36"/>
        <v>784</v>
      </c>
    </row>
    <row r="1192" spans="1:5" x14ac:dyDescent="0.25">
      <c r="A1192" s="1" t="s">
        <v>9</v>
      </c>
      <c r="B1192" s="31">
        <v>42550.323807870373</v>
      </c>
      <c r="C1192">
        <v>836</v>
      </c>
      <c r="D1192">
        <f t="shared" si="37"/>
        <v>793</v>
      </c>
      <c r="E1192">
        <f t="shared" si="36"/>
        <v>1849</v>
      </c>
    </row>
    <row r="1193" spans="1:5" x14ac:dyDescent="0.25">
      <c r="A1193" s="1" t="s">
        <v>9</v>
      </c>
      <c r="B1193" s="31">
        <v>42550.323819444442</v>
      </c>
      <c r="C1193">
        <v>793</v>
      </c>
      <c r="D1193">
        <f t="shared" si="37"/>
        <v>759</v>
      </c>
      <c r="E1193">
        <f t="shared" si="36"/>
        <v>1156</v>
      </c>
    </row>
    <row r="1194" spans="1:5" x14ac:dyDescent="0.25">
      <c r="A1194" s="1" t="s">
        <v>9</v>
      </c>
      <c r="B1194" s="31">
        <v>42550.323831018519</v>
      </c>
      <c r="C1194">
        <v>759</v>
      </c>
      <c r="D1194">
        <f t="shared" si="37"/>
        <v>728</v>
      </c>
      <c r="E1194">
        <f t="shared" si="36"/>
        <v>961</v>
      </c>
    </row>
    <row r="1195" spans="1:5" x14ac:dyDescent="0.25">
      <c r="A1195" s="1" t="s">
        <v>9</v>
      </c>
      <c r="B1195" s="31">
        <v>42550.323831018519</v>
      </c>
      <c r="C1195">
        <v>728</v>
      </c>
      <c r="D1195">
        <f t="shared" si="37"/>
        <v>717</v>
      </c>
      <c r="E1195">
        <f t="shared" si="36"/>
        <v>121</v>
      </c>
    </row>
    <row r="1196" spans="1:5" x14ac:dyDescent="0.25">
      <c r="A1196" s="1" t="s">
        <v>9</v>
      </c>
      <c r="B1196" s="31">
        <v>42550.323842592596</v>
      </c>
      <c r="C1196">
        <v>717</v>
      </c>
      <c r="D1196">
        <f t="shared" si="37"/>
        <v>716</v>
      </c>
      <c r="E1196">
        <f t="shared" si="36"/>
        <v>1</v>
      </c>
    </row>
    <row r="1197" spans="1:5" x14ac:dyDescent="0.25">
      <c r="A1197" s="1" t="s">
        <v>9</v>
      </c>
      <c r="B1197" s="31">
        <v>42550.323854166665</v>
      </c>
      <c r="C1197">
        <v>716</v>
      </c>
      <c r="D1197">
        <f t="shared" si="37"/>
        <v>734</v>
      </c>
      <c r="E1197">
        <f t="shared" si="36"/>
        <v>324</v>
      </c>
    </row>
    <row r="1198" spans="1:5" x14ac:dyDescent="0.25">
      <c r="A1198" s="1" t="s">
        <v>9</v>
      </c>
      <c r="B1198" s="31">
        <v>42550.323854166665</v>
      </c>
      <c r="C1198">
        <v>734</v>
      </c>
      <c r="D1198">
        <f t="shared" si="37"/>
        <v>761</v>
      </c>
      <c r="E1198">
        <f t="shared" si="36"/>
        <v>729</v>
      </c>
    </row>
    <row r="1199" spans="1:5" x14ac:dyDescent="0.25">
      <c r="A1199" s="1" t="s">
        <v>9</v>
      </c>
      <c r="B1199" s="31">
        <v>42550.323865740742</v>
      </c>
      <c r="C1199">
        <v>761</v>
      </c>
      <c r="D1199">
        <f t="shared" si="37"/>
        <v>0</v>
      </c>
      <c r="E1199">
        <f t="shared" si="36"/>
        <v>579121</v>
      </c>
    </row>
    <row r="1200" spans="1:5" x14ac:dyDescent="0.25">
      <c r="A1200" s="1" t="s">
        <v>9</v>
      </c>
      <c r="D1200">
        <f t="shared" si="37"/>
        <v>0</v>
      </c>
      <c r="E1200">
        <f t="shared" si="36"/>
        <v>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0"/>
  <sheetViews>
    <sheetView workbookViewId="0">
      <selection activeCell="J9" sqref="J9"/>
    </sheetView>
  </sheetViews>
  <sheetFormatPr baseColWidth="10" defaultRowHeight="15" x14ac:dyDescent="0.25"/>
  <cols>
    <col min="1" max="1" width="11.42578125" style="1"/>
    <col min="2" max="2" width="10.425781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2" t="s">
        <v>8</v>
      </c>
      <c r="C2" s="4" t="s">
        <v>1</v>
      </c>
      <c r="D2" s="4" t="s">
        <v>2</v>
      </c>
      <c r="E2" s="4" t="s">
        <v>3</v>
      </c>
      <c r="F2" s="4"/>
      <c r="G2" s="12" t="s">
        <v>31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31">
        <v>42551.319641203707</v>
      </c>
      <c r="C3">
        <v>746</v>
      </c>
      <c r="D3">
        <f>C4</f>
        <v>730</v>
      </c>
      <c r="E3">
        <f t="shared" ref="E3:E66" si="0">(D3-C3)^2</f>
        <v>256</v>
      </c>
      <c r="G3" s="9" t="s">
        <v>5</v>
      </c>
      <c r="H3" s="27">
        <v>3</v>
      </c>
      <c r="I3" s="28">
        <v>407</v>
      </c>
      <c r="J3" s="8">
        <f>I3-H3</f>
        <v>404</v>
      </c>
      <c r="K3" s="28">
        <f>SUM(E3:E407)</f>
        <v>524361</v>
      </c>
      <c r="L3" s="13">
        <f>SQRT((1/(J3-1))*K3)</f>
        <v>36.07137259095547</v>
      </c>
      <c r="N3" s="7"/>
    </row>
    <row r="4" spans="1:18" x14ac:dyDescent="0.25">
      <c r="A4" s="1" t="s">
        <v>5</v>
      </c>
      <c r="B4" s="31">
        <v>42551.319652777776</v>
      </c>
      <c r="C4">
        <v>730</v>
      </c>
      <c r="D4">
        <f t="shared" ref="D4:D67" si="1">C5</f>
        <v>711</v>
      </c>
      <c r="E4">
        <f t="shared" si="0"/>
        <v>361</v>
      </c>
      <c r="G4" s="9" t="s">
        <v>12</v>
      </c>
      <c r="H4" s="21">
        <v>410</v>
      </c>
      <c r="I4" s="16">
        <v>801</v>
      </c>
      <c r="J4" s="5">
        <f>I4-H4</f>
        <v>391</v>
      </c>
      <c r="K4" s="16">
        <f>SUM(E410:E801)</f>
        <v>375251</v>
      </c>
      <c r="L4" s="14">
        <f>SQRT((1/(J4-1))*K4)</f>
        <v>31.01905948416314</v>
      </c>
      <c r="N4" s="7"/>
    </row>
    <row r="5" spans="1:18" ht="15.75" thickBot="1" x14ac:dyDescent="0.3">
      <c r="A5" s="1" t="s">
        <v>5</v>
      </c>
      <c r="B5" s="31">
        <v>42551.319652777776</v>
      </c>
      <c r="C5">
        <v>711</v>
      </c>
      <c r="D5">
        <f t="shared" si="1"/>
        <v>671</v>
      </c>
      <c r="E5">
        <f t="shared" si="0"/>
        <v>1600</v>
      </c>
      <c r="G5" s="10" t="s">
        <v>7</v>
      </c>
      <c r="H5" s="22">
        <v>805</v>
      </c>
      <c r="I5" s="23">
        <v>1209</v>
      </c>
      <c r="J5" s="26">
        <f>I5-H5</f>
        <v>404</v>
      </c>
      <c r="K5" s="23">
        <f>SUM(E805:E1209)</f>
        <v>339912</v>
      </c>
      <c r="L5" s="15">
        <f>SQRT((1/(J5-1))*K5)</f>
        <v>29.042281148229453</v>
      </c>
      <c r="N5" s="7"/>
    </row>
    <row r="6" spans="1:18" x14ac:dyDescent="0.25">
      <c r="A6" s="1" t="s">
        <v>5</v>
      </c>
      <c r="B6" s="31">
        <v>42551.319664351853</v>
      </c>
      <c r="C6">
        <v>671</v>
      </c>
      <c r="D6">
        <f t="shared" si="1"/>
        <v>689</v>
      </c>
      <c r="E6">
        <f t="shared" si="0"/>
        <v>324</v>
      </c>
      <c r="G6" s="6"/>
      <c r="H6" s="6"/>
      <c r="N6" s="7"/>
    </row>
    <row r="7" spans="1:18" x14ac:dyDescent="0.25">
      <c r="A7" s="1" t="s">
        <v>5</v>
      </c>
      <c r="B7" s="31">
        <v>42551.319675925923</v>
      </c>
      <c r="C7">
        <v>689</v>
      </c>
      <c r="D7">
        <f t="shared" si="1"/>
        <v>718</v>
      </c>
      <c r="E7">
        <f t="shared" si="0"/>
        <v>841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31">
        <v>42551.319675925923</v>
      </c>
      <c r="C8">
        <v>718</v>
      </c>
      <c r="D8">
        <f t="shared" si="1"/>
        <v>751</v>
      </c>
      <c r="E8">
        <f t="shared" si="0"/>
        <v>1089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42551.319687499999</v>
      </c>
      <c r="C9">
        <v>751</v>
      </c>
      <c r="D9">
        <f t="shared" si="1"/>
        <v>785</v>
      </c>
      <c r="E9">
        <f t="shared" si="0"/>
        <v>1156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42551.319699074076</v>
      </c>
      <c r="C10">
        <v>785</v>
      </c>
      <c r="D10">
        <f t="shared" si="1"/>
        <v>832</v>
      </c>
      <c r="E10">
        <f t="shared" si="0"/>
        <v>2209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42551.319710648146</v>
      </c>
      <c r="C11">
        <v>832</v>
      </c>
      <c r="D11">
        <f t="shared" si="1"/>
        <v>857</v>
      </c>
      <c r="E11">
        <f t="shared" si="0"/>
        <v>625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42551.319710648146</v>
      </c>
      <c r="C12">
        <v>857</v>
      </c>
      <c r="D12">
        <f t="shared" si="1"/>
        <v>865</v>
      </c>
      <c r="E12">
        <f t="shared" si="0"/>
        <v>64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42551.319722222222</v>
      </c>
      <c r="C13">
        <v>865</v>
      </c>
      <c r="D13">
        <f t="shared" si="1"/>
        <v>829</v>
      </c>
      <c r="E13">
        <f t="shared" si="0"/>
        <v>1296</v>
      </c>
    </row>
    <row r="14" spans="1:18" x14ac:dyDescent="0.25">
      <c r="A14" s="1" t="s">
        <v>5</v>
      </c>
      <c r="B14" s="31">
        <v>42551.319733796299</v>
      </c>
      <c r="C14">
        <v>829</v>
      </c>
      <c r="D14">
        <f t="shared" si="1"/>
        <v>783</v>
      </c>
      <c r="E14">
        <f t="shared" si="0"/>
        <v>2116</v>
      </c>
    </row>
    <row r="15" spans="1:18" x14ac:dyDescent="0.25">
      <c r="A15" s="1" t="s">
        <v>5</v>
      </c>
      <c r="B15" s="31">
        <v>42551.319745370369</v>
      </c>
      <c r="C15">
        <v>783</v>
      </c>
      <c r="D15">
        <f t="shared" si="1"/>
        <v>757</v>
      </c>
      <c r="E15">
        <f t="shared" si="0"/>
        <v>676</v>
      </c>
    </row>
    <row r="16" spans="1:18" x14ac:dyDescent="0.25">
      <c r="A16" s="1" t="s">
        <v>5</v>
      </c>
      <c r="B16" s="31">
        <v>42551.319756944446</v>
      </c>
      <c r="C16">
        <v>757</v>
      </c>
      <c r="D16">
        <f t="shared" si="1"/>
        <v>723</v>
      </c>
      <c r="E16">
        <f t="shared" si="0"/>
        <v>1156</v>
      </c>
    </row>
    <row r="17" spans="1:5" x14ac:dyDescent="0.25">
      <c r="A17" s="1" t="s">
        <v>5</v>
      </c>
      <c r="B17" s="31">
        <v>42551.319756944446</v>
      </c>
      <c r="C17">
        <v>723</v>
      </c>
      <c r="D17">
        <f t="shared" si="1"/>
        <v>699</v>
      </c>
      <c r="E17">
        <f t="shared" si="0"/>
        <v>576</v>
      </c>
    </row>
    <row r="18" spans="1:5" x14ac:dyDescent="0.25">
      <c r="A18" s="1" t="s">
        <v>5</v>
      </c>
      <c r="B18" s="31">
        <v>42551.319768518515</v>
      </c>
      <c r="C18">
        <v>699</v>
      </c>
      <c r="D18">
        <f t="shared" si="1"/>
        <v>688</v>
      </c>
      <c r="E18">
        <f t="shared" si="0"/>
        <v>121</v>
      </c>
    </row>
    <row r="19" spans="1:5" x14ac:dyDescent="0.25">
      <c r="A19" s="1" t="s">
        <v>5</v>
      </c>
      <c r="B19" s="31">
        <v>42551.319780092592</v>
      </c>
      <c r="C19">
        <v>688</v>
      </c>
      <c r="D19">
        <f t="shared" si="1"/>
        <v>667</v>
      </c>
      <c r="E19">
        <f t="shared" si="0"/>
        <v>441</v>
      </c>
    </row>
    <row r="20" spans="1:5" x14ac:dyDescent="0.25">
      <c r="A20" s="1" t="s">
        <v>5</v>
      </c>
      <c r="B20" s="31">
        <v>42551.319780092592</v>
      </c>
      <c r="C20">
        <v>667</v>
      </c>
      <c r="D20">
        <f t="shared" si="1"/>
        <v>660</v>
      </c>
      <c r="E20">
        <f t="shared" si="0"/>
        <v>49</v>
      </c>
    </row>
    <row r="21" spans="1:5" x14ac:dyDescent="0.25">
      <c r="A21" s="1" t="s">
        <v>5</v>
      </c>
      <c r="B21" s="31">
        <v>42551.319791666669</v>
      </c>
      <c r="C21">
        <v>660</v>
      </c>
      <c r="D21">
        <f t="shared" si="1"/>
        <v>652</v>
      </c>
      <c r="E21">
        <f t="shared" si="0"/>
        <v>64</v>
      </c>
    </row>
    <row r="22" spans="1:5" x14ac:dyDescent="0.25">
      <c r="A22" s="1" t="s">
        <v>5</v>
      </c>
      <c r="B22" s="31">
        <v>42551.319803240738</v>
      </c>
      <c r="C22">
        <v>652</v>
      </c>
      <c r="D22">
        <f t="shared" si="1"/>
        <v>646</v>
      </c>
      <c r="E22">
        <f t="shared" si="0"/>
        <v>36</v>
      </c>
    </row>
    <row r="23" spans="1:5" x14ac:dyDescent="0.25">
      <c r="A23" s="1" t="s">
        <v>5</v>
      </c>
      <c r="B23" s="31">
        <v>42551.319803240738</v>
      </c>
      <c r="C23">
        <v>646</v>
      </c>
      <c r="D23">
        <f t="shared" si="1"/>
        <v>644</v>
      </c>
      <c r="E23">
        <f t="shared" si="0"/>
        <v>4</v>
      </c>
    </row>
    <row r="24" spans="1:5" x14ac:dyDescent="0.25">
      <c r="A24" s="1" t="s">
        <v>5</v>
      </c>
      <c r="B24" s="31">
        <v>42551.319814814815</v>
      </c>
      <c r="C24">
        <v>644</v>
      </c>
      <c r="D24">
        <f t="shared" si="1"/>
        <v>645</v>
      </c>
      <c r="E24">
        <f t="shared" si="0"/>
        <v>1</v>
      </c>
    </row>
    <row r="25" spans="1:5" x14ac:dyDescent="0.25">
      <c r="A25" s="1" t="s">
        <v>5</v>
      </c>
      <c r="B25" s="31">
        <v>42551.319826388892</v>
      </c>
      <c r="C25">
        <v>645</v>
      </c>
      <c r="D25">
        <f t="shared" si="1"/>
        <v>649</v>
      </c>
      <c r="E25">
        <f t="shared" si="0"/>
        <v>16</v>
      </c>
    </row>
    <row r="26" spans="1:5" x14ac:dyDescent="0.25">
      <c r="A26" s="1" t="s">
        <v>5</v>
      </c>
      <c r="B26" s="31">
        <v>42551.319826388892</v>
      </c>
      <c r="C26">
        <v>649</v>
      </c>
      <c r="D26">
        <f t="shared" si="1"/>
        <v>665</v>
      </c>
      <c r="E26">
        <f t="shared" si="0"/>
        <v>256</v>
      </c>
    </row>
    <row r="27" spans="1:5" x14ac:dyDescent="0.25">
      <c r="A27" s="1" t="s">
        <v>5</v>
      </c>
      <c r="B27" s="31">
        <v>42551.319837962961</v>
      </c>
      <c r="C27">
        <v>665</v>
      </c>
      <c r="D27">
        <f t="shared" si="1"/>
        <v>696</v>
      </c>
      <c r="E27">
        <f t="shared" si="0"/>
        <v>961</v>
      </c>
    </row>
    <row r="28" spans="1:5" x14ac:dyDescent="0.25">
      <c r="A28" s="1" t="s">
        <v>5</v>
      </c>
      <c r="B28" s="31">
        <v>42551.319837962961</v>
      </c>
      <c r="C28">
        <v>696</v>
      </c>
      <c r="D28">
        <f t="shared" si="1"/>
        <v>732</v>
      </c>
      <c r="E28">
        <f t="shared" si="0"/>
        <v>1296</v>
      </c>
    </row>
    <row r="29" spans="1:5" x14ac:dyDescent="0.25">
      <c r="A29" s="1" t="s">
        <v>5</v>
      </c>
      <c r="B29" s="31">
        <v>42551.319849537038</v>
      </c>
      <c r="C29">
        <v>732</v>
      </c>
      <c r="D29">
        <f t="shared" si="1"/>
        <v>755</v>
      </c>
      <c r="E29">
        <f t="shared" si="0"/>
        <v>529</v>
      </c>
    </row>
    <row r="30" spans="1:5" x14ac:dyDescent="0.25">
      <c r="A30" s="1" t="s">
        <v>5</v>
      </c>
      <c r="B30" s="31">
        <v>42551.319861111115</v>
      </c>
      <c r="C30">
        <v>755</v>
      </c>
      <c r="D30">
        <f t="shared" si="1"/>
        <v>756</v>
      </c>
      <c r="E30">
        <f t="shared" si="0"/>
        <v>1</v>
      </c>
    </row>
    <row r="31" spans="1:5" x14ac:dyDescent="0.25">
      <c r="A31" s="1" t="s">
        <v>5</v>
      </c>
      <c r="B31" s="31">
        <v>42551.319872685184</v>
      </c>
      <c r="C31">
        <v>756</v>
      </c>
      <c r="D31">
        <f t="shared" si="1"/>
        <v>740</v>
      </c>
      <c r="E31">
        <f t="shared" si="0"/>
        <v>256</v>
      </c>
    </row>
    <row r="32" spans="1:5" x14ac:dyDescent="0.25">
      <c r="A32" s="1" t="s">
        <v>5</v>
      </c>
      <c r="B32" s="31">
        <v>42551.319872685184</v>
      </c>
      <c r="C32">
        <v>740</v>
      </c>
      <c r="D32">
        <f t="shared" si="1"/>
        <v>720</v>
      </c>
      <c r="E32">
        <f t="shared" si="0"/>
        <v>400</v>
      </c>
    </row>
    <row r="33" spans="1:5" x14ac:dyDescent="0.25">
      <c r="A33" s="1" t="s">
        <v>5</v>
      </c>
      <c r="B33" s="31">
        <v>42551.319884259261</v>
      </c>
      <c r="C33">
        <v>720</v>
      </c>
      <c r="D33">
        <f t="shared" si="1"/>
        <v>697</v>
      </c>
      <c r="E33">
        <f t="shared" si="0"/>
        <v>529</v>
      </c>
    </row>
    <row r="34" spans="1:5" x14ac:dyDescent="0.25">
      <c r="A34" s="1" t="s">
        <v>5</v>
      </c>
      <c r="B34" s="31">
        <v>42551.319895833331</v>
      </c>
      <c r="C34">
        <v>697</v>
      </c>
      <c r="D34">
        <f t="shared" si="1"/>
        <v>676</v>
      </c>
      <c r="E34">
        <f t="shared" si="0"/>
        <v>441</v>
      </c>
    </row>
    <row r="35" spans="1:5" x14ac:dyDescent="0.25">
      <c r="A35" s="1" t="s">
        <v>5</v>
      </c>
      <c r="B35" s="31">
        <v>42551.319895833331</v>
      </c>
      <c r="C35">
        <v>676</v>
      </c>
      <c r="D35">
        <f t="shared" si="1"/>
        <v>658</v>
      </c>
      <c r="E35">
        <f t="shared" si="0"/>
        <v>324</v>
      </c>
    </row>
    <row r="36" spans="1:5" x14ac:dyDescent="0.25">
      <c r="A36" s="1" t="s">
        <v>5</v>
      </c>
      <c r="B36" s="31">
        <v>42551.319907407407</v>
      </c>
      <c r="C36">
        <v>658</v>
      </c>
      <c r="D36">
        <f t="shared" si="1"/>
        <v>652</v>
      </c>
      <c r="E36">
        <f t="shared" si="0"/>
        <v>36</v>
      </c>
    </row>
    <row r="37" spans="1:5" x14ac:dyDescent="0.25">
      <c r="A37" s="1" t="s">
        <v>5</v>
      </c>
      <c r="B37" s="31">
        <v>42551.319918981484</v>
      </c>
      <c r="C37">
        <v>652</v>
      </c>
      <c r="D37">
        <f t="shared" si="1"/>
        <v>637</v>
      </c>
      <c r="E37">
        <f t="shared" si="0"/>
        <v>225</v>
      </c>
    </row>
    <row r="38" spans="1:5" x14ac:dyDescent="0.25">
      <c r="A38" s="1" t="s">
        <v>5</v>
      </c>
      <c r="B38" s="31">
        <v>42551.319918981484</v>
      </c>
      <c r="C38">
        <v>637</v>
      </c>
      <c r="D38">
        <f t="shared" si="1"/>
        <v>644</v>
      </c>
      <c r="E38">
        <f t="shared" si="0"/>
        <v>49</v>
      </c>
    </row>
    <row r="39" spans="1:5" x14ac:dyDescent="0.25">
      <c r="A39" s="1" t="s">
        <v>5</v>
      </c>
      <c r="B39" s="31">
        <v>42551.319930555554</v>
      </c>
      <c r="C39">
        <v>644</v>
      </c>
      <c r="D39">
        <f t="shared" si="1"/>
        <v>659</v>
      </c>
      <c r="E39">
        <f t="shared" si="0"/>
        <v>225</v>
      </c>
    </row>
    <row r="40" spans="1:5" x14ac:dyDescent="0.25">
      <c r="A40" s="1" t="s">
        <v>5</v>
      </c>
      <c r="B40" s="31">
        <v>42551.31994212963</v>
      </c>
      <c r="C40">
        <v>659</v>
      </c>
      <c r="D40">
        <f t="shared" si="1"/>
        <v>718</v>
      </c>
      <c r="E40">
        <f t="shared" si="0"/>
        <v>3481</v>
      </c>
    </row>
    <row r="41" spans="1:5" x14ac:dyDescent="0.25">
      <c r="A41" s="1" t="s">
        <v>5</v>
      </c>
      <c r="B41" s="31">
        <v>42551.31994212963</v>
      </c>
      <c r="C41">
        <v>718</v>
      </c>
      <c r="D41">
        <f t="shared" si="1"/>
        <v>776</v>
      </c>
      <c r="E41">
        <f t="shared" si="0"/>
        <v>3364</v>
      </c>
    </row>
    <row r="42" spans="1:5" x14ac:dyDescent="0.25">
      <c r="A42" s="1" t="s">
        <v>5</v>
      </c>
      <c r="B42" s="31">
        <v>42551.319953703707</v>
      </c>
      <c r="C42">
        <v>776</v>
      </c>
      <c r="D42">
        <f t="shared" si="1"/>
        <v>835</v>
      </c>
      <c r="E42">
        <f t="shared" si="0"/>
        <v>3481</v>
      </c>
    </row>
    <row r="43" spans="1:5" x14ac:dyDescent="0.25">
      <c r="A43" s="1" t="s">
        <v>5</v>
      </c>
      <c r="B43" s="31">
        <v>42551.319965277777</v>
      </c>
      <c r="C43">
        <v>835</v>
      </c>
      <c r="D43">
        <f t="shared" si="1"/>
        <v>893</v>
      </c>
      <c r="E43">
        <f t="shared" si="0"/>
        <v>3364</v>
      </c>
    </row>
    <row r="44" spans="1:5" x14ac:dyDescent="0.25">
      <c r="A44" s="1" t="s">
        <v>5</v>
      </c>
      <c r="B44" s="31">
        <v>42551.319976851853</v>
      </c>
      <c r="C44">
        <v>893</v>
      </c>
      <c r="D44">
        <f t="shared" si="1"/>
        <v>869</v>
      </c>
      <c r="E44">
        <f t="shared" si="0"/>
        <v>576</v>
      </c>
    </row>
    <row r="45" spans="1:5" x14ac:dyDescent="0.25">
      <c r="A45" s="1" t="s">
        <v>5</v>
      </c>
      <c r="B45" s="31">
        <v>42551.319988425923</v>
      </c>
      <c r="C45">
        <v>869</v>
      </c>
      <c r="D45">
        <f t="shared" si="1"/>
        <v>857</v>
      </c>
      <c r="E45">
        <f t="shared" si="0"/>
        <v>144</v>
      </c>
    </row>
    <row r="46" spans="1:5" x14ac:dyDescent="0.25">
      <c r="A46" s="1" t="s">
        <v>5</v>
      </c>
      <c r="B46" s="31">
        <v>42551.32</v>
      </c>
      <c r="C46">
        <v>857</v>
      </c>
      <c r="D46">
        <f t="shared" si="1"/>
        <v>818</v>
      </c>
      <c r="E46">
        <f t="shared" si="0"/>
        <v>1521</v>
      </c>
    </row>
    <row r="47" spans="1:5" x14ac:dyDescent="0.25">
      <c r="A47" s="1" t="s">
        <v>5</v>
      </c>
      <c r="B47" s="31">
        <v>42551.32</v>
      </c>
      <c r="C47">
        <v>818</v>
      </c>
      <c r="D47">
        <f t="shared" si="1"/>
        <v>777</v>
      </c>
      <c r="E47">
        <f t="shared" si="0"/>
        <v>1681</v>
      </c>
    </row>
    <row r="48" spans="1:5" x14ac:dyDescent="0.25">
      <c r="A48" s="1" t="s">
        <v>5</v>
      </c>
      <c r="B48" s="31">
        <v>42551.320011574076</v>
      </c>
      <c r="C48">
        <v>777</v>
      </c>
      <c r="D48">
        <f t="shared" si="1"/>
        <v>734</v>
      </c>
      <c r="E48">
        <f t="shared" si="0"/>
        <v>1849</v>
      </c>
    </row>
    <row r="49" spans="1:5" x14ac:dyDescent="0.25">
      <c r="A49" s="1" t="s">
        <v>5</v>
      </c>
      <c r="B49" s="31">
        <v>42551.320023148146</v>
      </c>
      <c r="C49">
        <v>734</v>
      </c>
      <c r="D49">
        <f t="shared" si="1"/>
        <v>695</v>
      </c>
      <c r="E49">
        <f t="shared" si="0"/>
        <v>1521</v>
      </c>
    </row>
    <row r="50" spans="1:5" x14ac:dyDescent="0.25">
      <c r="A50" s="1" t="s">
        <v>5</v>
      </c>
      <c r="B50" s="31">
        <v>42551.320023148146</v>
      </c>
      <c r="C50">
        <v>695</v>
      </c>
      <c r="D50">
        <f t="shared" si="1"/>
        <v>665</v>
      </c>
      <c r="E50">
        <f t="shared" si="0"/>
        <v>900</v>
      </c>
    </row>
    <row r="51" spans="1:5" x14ac:dyDescent="0.25">
      <c r="A51" s="1" t="s">
        <v>5</v>
      </c>
      <c r="B51" s="31">
        <v>42551.320034722223</v>
      </c>
      <c r="C51">
        <v>665</v>
      </c>
      <c r="D51">
        <f t="shared" si="1"/>
        <v>649</v>
      </c>
      <c r="E51">
        <f t="shared" si="0"/>
        <v>256</v>
      </c>
    </row>
    <row r="52" spans="1:5" x14ac:dyDescent="0.25">
      <c r="A52" s="1" t="s">
        <v>5</v>
      </c>
      <c r="B52" s="31">
        <v>42551.3200462963</v>
      </c>
      <c r="C52">
        <v>649</v>
      </c>
      <c r="D52">
        <f t="shared" si="1"/>
        <v>646</v>
      </c>
      <c r="E52">
        <f t="shared" si="0"/>
        <v>9</v>
      </c>
    </row>
    <row r="53" spans="1:5" x14ac:dyDescent="0.25">
      <c r="A53" s="1" t="s">
        <v>5</v>
      </c>
      <c r="B53" s="31">
        <v>42551.3200462963</v>
      </c>
      <c r="C53">
        <v>646</v>
      </c>
      <c r="D53">
        <f t="shared" si="1"/>
        <v>687</v>
      </c>
      <c r="E53">
        <f t="shared" si="0"/>
        <v>1681</v>
      </c>
    </row>
    <row r="54" spans="1:5" x14ac:dyDescent="0.25">
      <c r="A54" s="1" t="s">
        <v>5</v>
      </c>
      <c r="B54" s="31">
        <v>42551.320057870369</v>
      </c>
      <c r="C54">
        <v>687</v>
      </c>
      <c r="D54">
        <f t="shared" si="1"/>
        <v>777</v>
      </c>
      <c r="E54">
        <f t="shared" si="0"/>
        <v>8100</v>
      </c>
    </row>
    <row r="55" spans="1:5" x14ac:dyDescent="0.25">
      <c r="A55" s="1" t="s">
        <v>5</v>
      </c>
      <c r="B55" s="31">
        <v>42551.320069444446</v>
      </c>
      <c r="C55">
        <v>777</v>
      </c>
      <c r="D55">
        <f t="shared" si="1"/>
        <v>868</v>
      </c>
      <c r="E55">
        <f t="shared" si="0"/>
        <v>8281</v>
      </c>
    </row>
    <row r="56" spans="1:5" x14ac:dyDescent="0.25">
      <c r="A56" s="1" t="s">
        <v>5</v>
      </c>
      <c r="B56" s="31">
        <v>42551.320081018515</v>
      </c>
      <c r="C56">
        <v>868</v>
      </c>
      <c r="D56">
        <f t="shared" si="1"/>
        <v>879</v>
      </c>
      <c r="E56">
        <f t="shared" si="0"/>
        <v>121</v>
      </c>
    </row>
    <row r="57" spans="1:5" x14ac:dyDescent="0.25">
      <c r="A57" s="1" t="s">
        <v>5</v>
      </c>
      <c r="B57" s="31">
        <v>42551.320092592592</v>
      </c>
      <c r="C57">
        <v>879</v>
      </c>
      <c r="D57">
        <f t="shared" si="1"/>
        <v>882</v>
      </c>
      <c r="E57">
        <f t="shared" si="0"/>
        <v>9</v>
      </c>
    </row>
    <row r="58" spans="1:5" x14ac:dyDescent="0.25">
      <c r="A58" s="1" t="s">
        <v>5</v>
      </c>
      <c r="B58" s="31">
        <v>42551.320092592592</v>
      </c>
      <c r="C58">
        <v>882</v>
      </c>
      <c r="D58">
        <f t="shared" si="1"/>
        <v>884</v>
      </c>
      <c r="E58">
        <f t="shared" si="0"/>
        <v>4</v>
      </c>
    </row>
    <row r="59" spans="1:5" x14ac:dyDescent="0.25">
      <c r="A59" s="1" t="s">
        <v>5</v>
      </c>
      <c r="B59" s="31">
        <v>42551.320104166669</v>
      </c>
      <c r="C59">
        <v>884</v>
      </c>
      <c r="D59">
        <f t="shared" si="1"/>
        <v>863</v>
      </c>
      <c r="E59">
        <f t="shared" si="0"/>
        <v>441</v>
      </c>
    </row>
    <row r="60" spans="1:5" x14ac:dyDescent="0.25">
      <c r="A60" s="1" t="s">
        <v>5</v>
      </c>
      <c r="B60" s="31">
        <v>42551.320115740738</v>
      </c>
      <c r="C60">
        <v>863</v>
      </c>
      <c r="D60">
        <f t="shared" si="1"/>
        <v>833</v>
      </c>
      <c r="E60">
        <f t="shared" si="0"/>
        <v>900</v>
      </c>
    </row>
    <row r="61" spans="1:5" x14ac:dyDescent="0.25">
      <c r="A61" s="1" t="s">
        <v>5</v>
      </c>
      <c r="B61" s="31">
        <v>42551.320127314815</v>
      </c>
      <c r="C61">
        <v>833</v>
      </c>
      <c r="D61">
        <f t="shared" si="1"/>
        <v>782</v>
      </c>
      <c r="E61">
        <f t="shared" si="0"/>
        <v>2601</v>
      </c>
    </row>
    <row r="62" spans="1:5" x14ac:dyDescent="0.25">
      <c r="A62" s="1" t="s">
        <v>5</v>
      </c>
      <c r="B62" s="31">
        <v>42551.320138888892</v>
      </c>
      <c r="C62">
        <v>782</v>
      </c>
      <c r="D62">
        <f t="shared" si="1"/>
        <v>742</v>
      </c>
      <c r="E62">
        <f t="shared" si="0"/>
        <v>1600</v>
      </c>
    </row>
    <row r="63" spans="1:5" x14ac:dyDescent="0.25">
      <c r="A63" s="1" t="s">
        <v>5</v>
      </c>
      <c r="B63" s="31">
        <v>42551.320138888892</v>
      </c>
      <c r="C63">
        <v>742</v>
      </c>
      <c r="D63">
        <f t="shared" si="1"/>
        <v>707</v>
      </c>
      <c r="E63">
        <f t="shared" si="0"/>
        <v>1225</v>
      </c>
    </row>
    <row r="64" spans="1:5" x14ac:dyDescent="0.25">
      <c r="A64" s="1" t="s">
        <v>5</v>
      </c>
      <c r="B64" s="31">
        <v>42551.320150462961</v>
      </c>
      <c r="C64">
        <v>707</v>
      </c>
      <c r="D64">
        <f t="shared" si="1"/>
        <v>684</v>
      </c>
      <c r="E64">
        <f t="shared" si="0"/>
        <v>529</v>
      </c>
    </row>
    <row r="65" spans="1:5" x14ac:dyDescent="0.25">
      <c r="A65" s="1" t="s">
        <v>5</v>
      </c>
      <c r="B65" s="31">
        <v>42551.320162037038</v>
      </c>
      <c r="C65">
        <v>684</v>
      </c>
      <c r="D65">
        <f t="shared" si="1"/>
        <v>675</v>
      </c>
      <c r="E65">
        <f t="shared" si="0"/>
        <v>81</v>
      </c>
    </row>
    <row r="66" spans="1:5" x14ac:dyDescent="0.25">
      <c r="A66" s="1" t="s">
        <v>5</v>
      </c>
      <c r="B66" s="31">
        <v>42551.320162037038</v>
      </c>
      <c r="C66">
        <v>675</v>
      </c>
      <c r="D66">
        <f t="shared" si="1"/>
        <v>683</v>
      </c>
      <c r="E66">
        <f t="shared" si="0"/>
        <v>64</v>
      </c>
    </row>
    <row r="67" spans="1:5" x14ac:dyDescent="0.25">
      <c r="A67" s="1" t="s">
        <v>5</v>
      </c>
      <c r="B67" s="31">
        <v>42551.320173611108</v>
      </c>
      <c r="C67">
        <v>683</v>
      </c>
      <c r="D67">
        <f t="shared" si="1"/>
        <v>727</v>
      </c>
      <c r="E67">
        <f t="shared" ref="E67:E130" si="2">(D67-C67)^2</f>
        <v>1936</v>
      </c>
    </row>
    <row r="68" spans="1:5" x14ac:dyDescent="0.25">
      <c r="A68" s="1" t="s">
        <v>5</v>
      </c>
      <c r="B68" s="31">
        <v>42551.320185185185</v>
      </c>
      <c r="C68">
        <v>727</v>
      </c>
      <c r="D68">
        <f t="shared" ref="D68:D131" si="3">C69</f>
        <v>799</v>
      </c>
      <c r="E68">
        <f t="shared" si="2"/>
        <v>5184</v>
      </c>
    </row>
    <row r="69" spans="1:5" x14ac:dyDescent="0.25">
      <c r="A69" s="1" t="s">
        <v>5</v>
      </c>
      <c r="B69" s="31">
        <v>42551.320196759261</v>
      </c>
      <c r="C69">
        <v>799</v>
      </c>
      <c r="D69">
        <f t="shared" si="3"/>
        <v>868</v>
      </c>
      <c r="E69">
        <f t="shared" si="2"/>
        <v>4761</v>
      </c>
    </row>
    <row r="70" spans="1:5" x14ac:dyDescent="0.25">
      <c r="A70" s="1" t="s">
        <v>5</v>
      </c>
      <c r="B70" s="31">
        <v>42551.320196759261</v>
      </c>
      <c r="C70">
        <v>868</v>
      </c>
      <c r="D70">
        <f t="shared" si="3"/>
        <v>861</v>
      </c>
      <c r="E70">
        <f t="shared" si="2"/>
        <v>49</v>
      </c>
    </row>
    <row r="71" spans="1:5" x14ac:dyDescent="0.25">
      <c r="A71" s="1" t="s">
        <v>5</v>
      </c>
      <c r="B71" s="31">
        <v>42551.320208333331</v>
      </c>
      <c r="C71">
        <v>861</v>
      </c>
      <c r="D71">
        <f t="shared" si="3"/>
        <v>819</v>
      </c>
      <c r="E71">
        <f t="shared" si="2"/>
        <v>1764</v>
      </c>
    </row>
    <row r="72" spans="1:5" x14ac:dyDescent="0.25">
      <c r="A72" s="1" t="s">
        <v>5</v>
      </c>
      <c r="B72" s="31">
        <v>42551.320219907408</v>
      </c>
      <c r="C72">
        <v>819</v>
      </c>
      <c r="D72">
        <f t="shared" si="3"/>
        <v>791</v>
      </c>
      <c r="E72">
        <f t="shared" si="2"/>
        <v>784</v>
      </c>
    </row>
    <row r="73" spans="1:5" x14ac:dyDescent="0.25">
      <c r="A73" s="1" t="s">
        <v>5</v>
      </c>
      <c r="B73" s="31">
        <v>42551.320231481484</v>
      </c>
      <c r="C73">
        <v>791</v>
      </c>
      <c r="D73">
        <f t="shared" si="3"/>
        <v>773</v>
      </c>
      <c r="E73">
        <f t="shared" si="2"/>
        <v>324</v>
      </c>
    </row>
    <row r="74" spans="1:5" x14ac:dyDescent="0.25">
      <c r="A74" s="1" t="s">
        <v>5</v>
      </c>
      <c r="B74" s="31">
        <v>42551.320243055554</v>
      </c>
      <c r="C74">
        <v>773</v>
      </c>
      <c r="D74">
        <f t="shared" si="3"/>
        <v>749</v>
      </c>
      <c r="E74">
        <f t="shared" si="2"/>
        <v>576</v>
      </c>
    </row>
    <row r="75" spans="1:5" x14ac:dyDescent="0.25">
      <c r="A75" s="1" t="s">
        <v>5</v>
      </c>
      <c r="B75" s="31">
        <v>42551.320243055554</v>
      </c>
      <c r="C75">
        <v>749</v>
      </c>
      <c r="D75">
        <f t="shared" si="3"/>
        <v>723</v>
      </c>
      <c r="E75">
        <f t="shared" si="2"/>
        <v>676</v>
      </c>
    </row>
    <row r="76" spans="1:5" x14ac:dyDescent="0.25">
      <c r="A76" s="1" t="s">
        <v>5</v>
      </c>
      <c r="B76" s="31">
        <v>42551.320254629631</v>
      </c>
      <c r="C76">
        <v>723</v>
      </c>
      <c r="D76">
        <f t="shared" si="3"/>
        <v>700</v>
      </c>
      <c r="E76">
        <f t="shared" si="2"/>
        <v>529</v>
      </c>
    </row>
    <row r="77" spans="1:5" x14ac:dyDescent="0.25">
      <c r="A77" s="1" t="s">
        <v>5</v>
      </c>
      <c r="B77" s="31">
        <v>42551.3202662037</v>
      </c>
      <c r="C77">
        <v>700</v>
      </c>
      <c r="D77">
        <f t="shared" si="3"/>
        <v>683</v>
      </c>
      <c r="E77">
        <f t="shared" si="2"/>
        <v>289</v>
      </c>
    </row>
    <row r="78" spans="1:5" x14ac:dyDescent="0.25">
      <c r="A78" s="1" t="s">
        <v>5</v>
      </c>
      <c r="B78" s="31">
        <v>42551.3202662037</v>
      </c>
      <c r="C78">
        <v>683</v>
      </c>
      <c r="D78">
        <f t="shared" si="3"/>
        <v>671</v>
      </c>
      <c r="E78">
        <f t="shared" si="2"/>
        <v>144</v>
      </c>
    </row>
    <row r="79" spans="1:5" x14ac:dyDescent="0.25">
      <c r="A79" s="1" t="s">
        <v>5</v>
      </c>
      <c r="B79" s="31">
        <v>42551.320277777777</v>
      </c>
      <c r="C79">
        <v>671</v>
      </c>
      <c r="D79">
        <f t="shared" si="3"/>
        <v>670</v>
      </c>
      <c r="E79">
        <f t="shared" si="2"/>
        <v>1</v>
      </c>
    </row>
    <row r="80" spans="1:5" x14ac:dyDescent="0.25">
      <c r="A80" s="1" t="s">
        <v>5</v>
      </c>
      <c r="B80" s="31">
        <v>42551.320289351854</v>
      </c>
      <c r="C80">
        <v>670</v>
      </c>
      <c r="D80">
        <f t="shared" si="3"/>
        <v>688</v>
      </c>
      <c r="E80">
        <f t="shared" si="2"/>
        <v>324</v>
      </c>
    </row>
    <row r="81" spans="1:5" x14ac:dyDescent="0.25">
      <c r="A81" s="1" t="s">
        <v>5</v>
      </c>
      <c r="B81" s="31">
        <v>42551.320289351854</v>
      </c>
      <c r="C81">
        <v>688</v>
      </c>
      <c r="D81">
        <f t="shared" si="3"/>
        <v>731</v>
      </c>
      <c r="E81">
        <f t="shared" si="2"/>
        <v>1849</v>
      </c>
    </row>
    <row r="82" spans="1:5" x14ac:dyDescent="0.25">
      <c r="A82" s="1" t="s">
        <v>5</v>
      </c>
      <c r="B82" s="31">
        <v>42551.320300925923</v>
      </c>
      <c r="C82">
        <v>731</v>
      </c>
      <c r="D82">
        <f t="shared" si="3"/>
        <v>792</v>
      </c>
      <c r="E82">
        <f t="shared" si="2"/>
        <v>3721</v>
      </c>
    </row>
    <row r="83" spans="1:5" x14ac:dyDescent="0.25">
      <c r="A83" s="1" t="s">
        <v>5</v>
      </c>
      <c r="B83" s="31">
        <v>42551.3203125</v>
      </c>
      <c r="C83">
        <v>792</v>
      </c>
      <c r="D83">
        <f t="shared" si="3"/>
        <v>838</v>
      </c>
      <c r="E83">
        <f t="shared" si="2"/>
        <v>2116</v>
      </c>
    </row>
    <row r="84" spans="1:5" x14ac:dyDescent="0.25">
      <c r="A84" s="1" t="s">
        <v>5</v>
      </c>
      <c r="B84" s="31">
        <v>42551.320324074077</v>
      </c>
      <c r="C84">
        <v>838</v>
      </c>
      <c r="D84">
        <f t="shared" si="3"/>
        <v>846</v>
      </c>
      <c r="E84">
        <f t="shared" si="2"/>
        <v>64</v>
      </c>
    </row>
    <row r="85" spans="1:5" x14ac:dyDescent="0.25">
      <c r="A85" s="1" t="s">
        <v>5</v>
      </c>
      <c r="B85" s="31">
        <v>42551.320324074077</v>
      </c>
      <c r="C85">
        <v>846</v>
      </c>
      <c r="D85">
        <f t="shared" si="3"/>
        <v>837</v>
      </c>
      <c r="E85">
        <f t="shared" si="2"/>
        <v>81</v>
      </c>
    </row>
    <row r="86" spans="1:5" x14ac:dyDescent="0.25">
      <c r="A86" s="1" t="s">
        <v>5</v>
      </c>
      <c r="B86" s="31">
        <v>42551.320324074077</v>
      </c>
      <c r="C86">
        <v>837</v>
      </c>
      <c r="D86">
        <f t="shared" si="3"/>
        <v>811</v>
      </c>
      <c r="E86">
        <f t="shared" si="2"/>
        <v>676</v>
      </c>
    </row>
    <row r="87" spans="1:5" x14ac:dyDescent="0.25">
      <c r="A87" s="1" t="s">
        <v>5</v>
      </c>
      <c r="B87" s="31">
        <v>42551.320335648146</v>
      </c>
      <c r="C87">
        <v>811</v>
      </c>
      <c r="D87">
        <f t="shared" si="3"/>
        <v>803</v>
      </c>
      <c r="E87">
        <f t="shared" si="2"/>
        <v>64</v>
      </c>
    </row>
    <row r="88" spans="1:5" x14ac:dyDescent="0.25">
      <c r="A88" s="1" t="s">
        <v>5</v>
      </c>
      <c r="B88" s="31">
        <v>42551.320347222223</v>
      </c>
      <c r="C88">
        <v>803</v>
      </c>
      <c r="D88">
        <f t="shared" si="3"/>
        <v>767</v>
      </c>
      <c r="E88">
        <f t="shared" si="2"/>
        <v>1296</v>
      </c>
    </row>
    <row r="89" spans="1:5" x14ac:dyDescent="0.25">
      <c r="A89" s="1" t="s">
        <v>5</v>
      </c>
      <c r="B89" s="31">
        <v>42551.3203587963</v>
      </c>
      <c r="C89">
        <v>767</v>
      </c>
      <c r="D89">
        <f t="shared" si="3"/>
        <v>738</v>
      </c>
      <c r="E89">
        <f t="shared" si="2"/>
        <v>841</v>
      </c>
    </row>
    <row r="90" spans="1:5" x14ac:dyDescent="0.25">
      <c r="A90" s="1" t="s">
        <v>5</v>
      </c>
      <c r="B90" s="31">
        <v>42551.3203587963</v>
      </c>
      <c r="C90">
        <v>738</v>
      </c>
      <c r="D90">
        <f t="shared" si="3"/>
        <v>703</v>
      </c>
      <c r="E90">
        <f t="shared" si="2"/>
        <v>1225</v>
      </c>
    </row>
    <row r="91" spans="1:5" x14ac:dyDescent="0.25">
      <c r="A91" s="1" t="s">
        <v>5</v>
      </c>
      <c r="B91" s="31">
        <v>42551.320370370369</v>
      </c>
      <c r="C91">
        <v>703</v>
      </c>
      <c r="D91">
        <f t="shared" si="3"/>
        <v>685</v>
      </c>
      <c r="E91">
        <f t="shared" si="2"/>
        <v>324</v>
      </c>
    </row>
    <row r="92" spans="1:5" x14ac:dyDescent="0.25">
      <c r="A92" s="1" t="s">
        <v>5</v>
      </c>
      <c r="B92" s="31">
        <v>42551.320381944446</v>
      </c>
      <c r="C92">
        <v>685</v>
      </c>
      <c r="D92">
        <f t="shared" si="3"/>
        <v>677</v>
      </c>
      <c r="E92">
        <f t="shared" si="2"/>
        <v>64</v>
      </c>
    </row>
    <row r="93" spans="1:5" x14ac:dyDescent="0.25">
      <c r="A93" s="1" t="s">
        <v>5</v>
      </c>
      <c r="B93" s="31">
        <v>42551.320381944446</v>
      </c>
      <c r="C93">
        <v>677</v>
      </c>
      <c r="D93">
        <f t="shared" si="3"/>
        <v>686</v>
      </c>
      <c r="E93">
        <f t="shared" si="2"/>
        <v>81</v>
      </c>
    </row>
    <row r="94" spans="1:5" x14ac:dyDescent="0.25">
      <c r="A94" s="1" t="s">
        <v>5</v>
      </c>
      <c r="B94" s="31">
        <v>42551.320393518516</v>
      </c>
      <c r="C94">
        <v>686</v>
      </c>
      <c r="D94">
        <f t="shared" si="3"/>
        <v>704</v>
      </c>
      <c r="E94">
        <f t="shared" si="2"/>
        <v>324</v>
      </c>
    </row>
    <row r="95" spans="1:5" x14ac:dyDescent="0.25">
      <c r="A95" s="1" t="s">
        <v>5</v>
      </c>
      <c r="B95" s="31">
        <v>42551.320405092592</v>
      </c>
      <c r="C95">
        <v>704</v>
      </c>
      <c r="D95">
        <f t="shared" si="3"/>
        <v>743</v>
      </c>
      <c r="E95">
        <f t="shared" si="2"/>
        <v>1521</v>
      </c>
    </row>
    <row r="96" spans="1:5" x14ac:dyDescent="0.25">
      <c r="A96" s="1" t="s">
        <v>5</v>
      </c>
      <c r="B96" s="31">
        <v>42551.320405092592</v>
      </c>
      <c r="C96">
        <v>743</v>
      </c>
      <c r="D96">
        <f t="shared" si="3"/>
        <v>806</v>
      </c>
      <c r="E96">
        <f t="shared" si="2"/>
        <v>3969</v>
      </c>
    </row>
    <row r="97" spans="1:5" x14ac:dyDescent="0.25">
      <c r="A97" s="1" t="s">
        <v>5</v>
      </c>
      <c r="B97" s="31">
        <v>42551.320416666669</v>
      </c>
      <c r="C97">
        <v>806</v>
      </c>
      <c r="D97">
        <f t="shared" si="3"/>
        <v>854</v>
      </c>
      <c r="E97">
        <f t="shared" si="2"/>
        <v>2304</v>
      </c>
    </row>
    <row r="98" spans="1:5" x14ac:dyDescent="0.25">
      <c r="A98" s="1" t="s">
        <v>5</v>
      </c>
      <c r="B98" s="31">
        <v>42551.320428240739</v>
      </c>
      <c r="C98">
        <v>854</v>
      </c>
      <c r="D98">
        <f t="shared" si="3"/>
        <v>875</v>
      </c>
      <c r="E98">
        <f t="shared" si="2"/>
        <v>441</v>
      </c>
    </row>
    <row r="99" spans="1:5" x14ac:dyDescent="0.25">
      <c r="A99" s="1" t="s">
        <v>5</v>
      </c>
      <c r="B99" s="31">
        <v>42551.320439814815</v>
      </c>
      <c r="C99">
        <v>875</v>
      </c>
      <c r="D99">
        <f t="shared" si="3"/>
        <v>862</v>
      </c>
      <c r="E99">
        <f t="shared" si="2"/>
        <v>169</v>
      </c>
    </row>
    <row r="100" spans="1:5" x14ac:dyDescent="0.25">
      <c r="A100" s="1" t="s">
        <v>5</v>
      </c>
      <c r="B100" s="31">
        <v>42551.320451388892</v>
      </c>
      <c r="C100">
        <v>862</v>
      </c>
      <c r="D100">
        <f t="shared" si="3"/>
        <v>824</v>
      </c>
      <c r="E100">
        <f t="shared" si="2"/>
        <v>1444</v>
      </c>
    </row>
    <row r="101" spans="1:5" x14ac:dyDescent="0.25">
      <c r="A101" s="1" t="s">
        <v>5</v>
      </c>
      <c r="B101" s="31">
        <v>42551.320462962962</v>
      </c>
      <c r="C101">
        <v>824</v>
      </c>
      <c r="D101">
        <f t="shared" si="3"/>
        <v>805</v>
      </c>
      <c r="E101">
        <f t="shared" si="2"/>
        <v>361</v>
      </c>
    </row>
    <row r="102" spans="1:5" x14ac:dyDescent="0.25">
      <c r="A102" s="1" t="s">
        <v>5</v>
      </c>
      <c r="B102" s="31">
        <v>42551.320462962962</v>
      </c>
      <c r="C102">
        <v>805</v>
      </c>
      <c r="D102">
        <f t="shared" si="3"/>
        <v>783</v>
      </c>
      <c r="E102">
        <f t="shared" si="2"/>
        <v>484</v>
      </c>
    </row>
    <row r="103" spans="1:5" x14ac:dyDescent="0.25">
      <c r="A103" s="1" t="s">
        <v>5</v>
      </c>
      <c r="B103" s="31">
        <v>42551.320474537039</v>
      </c>
      <c r="C103">
        <v>783</v>
      </c>
      <c r="D103">
        <f t="shared" si="3"/>
        <v>746</v>
      </c>
      <c r="E103">
        <f t="shared" si="2"/>
        <v>1369</v>
      </c>
    </row>
    <row r="104" spans="1:5" x14ac:dyDescent="0.25">
      <c r="A104" s="1" t="s">
        <v>5</v>
      </c>
      <c r="B104" s="31">
        <v>42551.320486111108</v>
      </c>
      <c r="C104">
        <v>746</v>
      </c>
      <c r="D104">
        <f t="shared" si="3"/>
        <v>711</v>
      </c>
      <c r="E104">
        <f t="shared" si="2"/>
        <v>1225</v>
      </c>
    </row>
    <row r="105" spans="1:5" x14ac:dyDescent="0.25">
      <c r="A105" s="1" t="s">
        <v>5</v>
      </c>
      <c r="B105" s="31">
        <v>42551.320497685185</v>
      </c>
      <c r="C105">
        <v>711</v>
      </c>
      <c r="D105">
        <f t="shared" si="3"/>
        <v>684</v>
      </c>
      <c r="E105">
        <f t="shared" si="2"/>
        <v>729</v>
      </c>
    </row>
    <row r="106" spans="1:5" x14ac:dyDescent="0.25">
      <c r="A106" s="1" t="s">
        <v>5</v>
      </c>
      <c r="B106" s="31">
        <v>42551.320497685185</v>
      </c>
      <c r="C106">
        <v>684</v>
      </c>
      <c r="D106">
        <f t="shared" si="3"/>
        <v>667</v>
      </c>
      <c r="E106">
        <f t="shared" si="2"/>
        <v>289</v>
      </c>
    </row>
    <row r="107" spans="1:5" x14ac:dyDescent="0.25">
      <c r="A107" s="1" t="s">
        <v>5</v>
      </c>
      <c r="B107" s="31">
        <v>42551.320509259262</v>
      </c>
      <c r="C107">
        <v>667</v>
      </c>
      <c r="D107">
        <f t="shared" si="3"/>
        <v>660</v>
      </c>
      <c r="E107">
        <f t="shared" si="2"/>
        <v>49</v>
      </c>
    </row>
    <row r="108" spans="1:5" x14ac:dyDescent="0.25">
      <c r="A108" s="1" t="s">
        <v>5</v>
      </c>
      <c r="B108" s="31">
        <v>42551.320520833331</v>
      </c>
      <c r="C108">
        <v>660</v>
      </c>
      <c r="D108">
        <f t="shared" si="3"/>
        <v>681</v>
      </c>
      <c r="E108">
        <f t="shared" si="2"/>
        <v>441</v>
      </c>
    </row>
    <row r="109" spans="1:5" x14ac:dyDescent="0.25">
      <c r="A109" s="1" t="s">
        <v>5</v>
      </c>
      <c r="B109" s="31">
        <v>42551.320520833331</v>
      </c>
      <c r="C109">
        <v>681</v>
      </c>
      <c r="D109">
        <f t="shared" si="3"/>
        <v>725</v>
      </c>
      <c r="E109">
        <f t="shared" si="2"/>
        <v>1936</v>
      </c>
    </row>
    <row r="110" spans="1:5" x14ac:dyDescent="0.25">
      <c r="A110" s="1" t="s">
        <v>5</v>
      </c>
      <c r="B110" s="31">
        <v>42551.320532407408</v>
      </c>
      <c r="C110">
        <v>725</v>
      </c>
      <c r="D110">
        <f t="shared" si="3"/>
        <v>791</v>
      </c>
      <c r="E110">
        <f t="shared" si="2"/>
        <v>4356</v>
      </c>
    </row>
    <row r="111" spans="1:5" x14ac:dyDescent="0.25">
      <c r="A111" s="1" t="s">
        <v>5</v>
      </c>
      <c r="B111" s="31">
        <v>42551.320543981485</v>
      </c>
      <c r="C111">
        <v>791</v>
      </c>
      <c r="D111">
        <f t="shared" si="3"/>
        <v>822</v>
      </c>
      <c r="E111">
        <f t="shared" si="2"/>
        <v>961</v>
      </c>
    </row>
    <row r="112" spans="1:5" x14ac:dyDescent="0.25">
      <c r="A112" s="1" t="s">
        <v>5</v>
      </c>
      <c r="B112" s="31">
        <v>42551.320543981485</v>
      </c>
      <c r="C112">
        <v>822</v>
      </c>
      <c r="D112">
        <f t="shared" si="3"/>
        <v>841</v>
      </c>
      <c r="E112">
        <f t="shared" si="2"/>
        <v>361</v>
      </c>
    </row>
    <row r="113" spans="1:5" x14ac:dyDescent="0.25">
      <c r="A113" s="1" t="s">
        <v>5</v>
      </c>
      <c r="B113" s="31">
        <v>42551.320555555554</v>
      </c>
      <c r="C113">
        <v>841</v>
      </c>
      <c r="D113">
        <f t="shared" si="3"/>
        <v>829</v>
      </c>
      <c r="E113">
        <f t="shared" si="2"/>
        <v>144</v>
      </c>
    </row>
    <row r="114" spans="1:5" x14ac:dyDescent="0.25">
      <c r="A114" s="1" t="s">
        <v>5</v>
      </c>
      <c r="B114" s="31">
        <v>42551.320567129631</v>
      </c>
      <c r="C114">
        <v>829</v>
      </c>
      <c r="D114">
        <f t="shared" si="3"/>
        <v>781</v>
      </c>
      <c r="E114">
        <f t="shared" si="2"/>
        <v>2304</v>
      </c>
    </row>
    <row r="115" spans="1:5" x14ac:dyDescent="0.25">
      <c r="A115" s="1" t="s">
        <v>5</v>
      </c>
      <c r="B115" s="31">
        <v>42551.3205787037</v>
      </c>
      <c r="C115">
        <v>781</v>
      </c>
      <c r="D115">
        <f t="shared" si="3"/>
        <v>753</v>
      </c>
      <c r="E115">
        <f t="shared" si="2"/>
        <v>784</v>
      </c>
    </row>
    <row r="116" spans="1:5" x14ac:dyDescent="0.25">
      <c r="A116" s="1" t="s">
        <v>5</v>
      </c>
      <c r="B116" s="31">
        <v>42551.320590277777</v>
      </c>
      <c r="C116">
        <v>753</v>
      </c>
      <c r="D116">
        <f t="shared" si="3"/>
        <v>722</v>
      </c>
      <c r="E116">
        <f t="shared" si="2"/>
        <v>961</v>
      </c>
    </row>
    <row r="117" spans="1:5" x14ac:dyDescent="0.25">
      <c r="A117" s="1" t="s">
        <v>5</v>
      </c>
      <c r="B117" s="31">
        <v>42551.320590277777</v>
      </c>
      <c r="C117">
        <v>722</v>
      </c>
      <c r="D117">
        <f t="shared" si="3"/>
        <v>701</v>
      </c>
      <c r="E117">
        <f t="shared" si="2"/>
        <v>441</v>
      </c>
    </row>
    <row r="118" spans="1:5" x14ac:dyDescent="0.25">
      <c r="A118" s="1" t="s">
        <v>5</v>
      </c>
      <c r="B118" s="31">
        <v>42551.320601851854</v>
      </c>
      <c r="C118">
        <v>701</v>
      </c>
      <c r="D118">
        <f t="shared" si="3"/>
        <v>677</v>
      </c>
      <c r="E118">
        <f t="shared" si="2"/>
        <v>576</v>
      </c>
    </row>
    <row r="119" spans="1:5" x14ac:dyDescent="0.25">
      <c r="A119" s="1" t="s">
        <v>5</v>
      </c>
      <c r="B119" s="31">
        <v>42551.320613425924</v>
      </c>
      <c r="C119">
        <v>677</v>
      </c>
      <c r="D119">
        <f t="shared" si="3"/>
        <v>662</v>
      </c>
      <c r="E119">
        <f t="shared" si="2"/>
        <v>225</v>
      </c>
    </row>
    <row r="120" spans="1:5" x14ac:dyDescent="0.25">
      <c r="A120" s="1" t="s">
        <v>5</v>
      </c>
      <c r="B120" s="31">
        <v>42551.320613425924</v>
      </c>
      <c r="C120">
        <v>662</v>
      </c>
      <c r="D120">
        <f t="shared" si="3"/>
        <v>657</v>
      </c>
      <c r="E120">
        <f t="shared" si="2"/>
        <v>25</v>
      </c>
    </row>
    <row r="121" spans="1:5" x14ac:dyDescent="0.25">
      <c r="A121" s="1" t="s">
        <v>5</v>
      </c>
      <c r="B121" s="31">
        <v>42551.320625</v>
      </c>
      <c r="C121">
        <v>657</v>
      </c>
      <c r="D121">
        <f t="shared" si="3"/>
        <v>667</v>
      </c>
      <c r="E121">
        <f t="shared" si="2"/>
        <v>100</v>
      </c>
    </row>
    <row r="122" spans="1:5" x14ac:dyDescent="0.25">
      <c r="A122" s="1" t="s">
        <v>5</v>
      </c>
      <c r="B122" s="31">
        <v>42551.320636574077</v>
      </c>
      <c r="C122">
        <v>667</v>
      </c>
      <c r="D122">
        <f t="shared" si="3"/>
        <v>689</v>
      </c>
      <c r="E122">
        <f t="shared" si="2"/>
        <v>484</v>
      </c>
    </row>
    <row r="123" spans="1:5" x14ac:dyDescent="0.25">
      <c r="A123" s="1" t="s">
        <v>5</v>
      </c>
      <c r="B123" s="31">
        <v>42551.320636574077</v>
      </c>
      <c r="C123">
        <v>689</v>
      </c>
      <c r="D123">
        <f t="shared" si="3"/>
        <v>741</v>
      </c>
      <c r="E123">
        <f t="shared" si="2"/>
        <v>2704</v>
      </c>
    </row>
    <row r="124" spans="1:5" x14ac:dyDescent="0.25">
      <c r="A124" s="1" t="s">
        <v>5</v>
      </c>
      <c r="B124" s="31">
        <v>42551.320648148147</v>
      </c>
      <c r="C124">
        <v>741</v>
      </c>
      <c r="D124">
        <f t="shared" si="3"/>
        <v>792</v>
      </c>
      <c r="E124">
        <f t="shared" si="2"/>
        <v>2601</v>
      </c>
    </row>
    <row r="125" spans="1:5" x14ac:dyDescent="0.25">
      <c r="A125" s="1" t="s">
        <v>5</v>
      </c>
      <c r="B125" s="31">
        <v>42551.320659722223</v>
      </c>
      <c r="C125">
        <v>792</v>
      </c>
      <c r="D125">
        <f t="shared" si="3"/>
        <v>832</v>
      </c>
      <c r="E125">
        <f t="shared" si="2"/>
        <v>1600</v>
      </c>
    </row>
    <row r="126" spans="1:5" x14ac:dyDescent="0.25">
      <c r="A126" s="1" t="s">
        <v>5</v>
      </c>
      <c r="B126" s="31">
        <v>42551.320671296293</v>
      </c>
      <c r="C126">
        <v>832</v>
      </c>
      <c r="D126">
        <f t="shared" si="3"/>
        <v>839</v>
      </c>
      <c r="E126">
        <f t="shared" si="2"/>
        <v>49</v>
      </c>
    </row>
    <row r="127" spans="1:5" x14ac:dyDescent="0.25">
      <c r="A127" s="1" t="s">
        <v>5</v>
      </c>
      <c r="B127" s="31">
        <v>42551.320671296293</v>
      </c>
      <c r="C127">
        <v>839</v>
      </c>
      <c r="D127">
        <f t="shared" si="3"/>
        <v>826</v>
      </c>
      <c r="E127">
        <f t="shared" si="2"/>
        <v>169</v>
      </c>
    </row>
    <row r="128" spans="1:5" x14ac:dyDescent="0.25">
      <c r="A128" s="1" t="s">
        <v>5</v>
      </c>
      <c r="B128" s="31">
        <v>42551.32068287037</v>
      </c>
      <c r="C128">
        <v>826</v>
      </c>
      <c r="D128">
        <f t="shared" si="3"/>
        <v>809</v>
      </c>
      <c r="E128">
        <f t="shared" si="2"/>
        <v>289</v>
      </c>
    </row>
    <row r="129" spans="1:5" x14ac:dyDescent="0.25">
      <c r="A129" s="1" t="s">
        <v>5</v>
      </c>
      <c r="B129" s="31">
        <v>42551.320694444446</v>
      </c>
      <c r="C129">
        <v>809</v>
      </c>
      <c r="D129">
        <f t="shared" si="3"/>
        <v>793</v>
      </c>
      <c r="E129">
        <f t="shared" si="2"/>
        <v>256</v>
      </c>
    </row>
    <row r="130" spans="1:5" x14ac:dyDescent="0.25">
      <c r="A130" s="1" t="s">
        <v>5</v>
      </c>
      <c r="B130" s="31">
        <v>42551.320706018516</v>
      </c>
      <c r="C130">
        <v>793</v>
      </c>
      <c r="D130">
        <f t="shared" si="3"/>
        <v>768</v>
      </c>
      <c r="E130">
        <f t="shared" si="2"/>
        <v>625</v>
      </c>
    </row>
    <row r="131" spans="1:5" x14ac:dyDescent="0.25">
      <c r="A131" s="1" t="s">
        <v>5</v>
      </c>
      <c r="B131" s="31">
        <v>42551.320717592593</v>
      </c>
      <c r="C131">
        <v>768</v>
      </c>
      <c r="D131">
        <f t="shared" si="3"/>
        <v>746</v>
      </c>
      <c r="E131">
        <f t="shared" ref="E131:E194" si="4">(D131-C131)^2</f>
        <v>484</v>
      </c>
    </row>
    <row r="132" spans="1:5" x14ac:dyDescent="0.25">
      <c r="A132" s="1" t="s">
        <v>5</v>
      </c>
      <c r="B132" s="31">
        <v>42551.320717592593</v>
      </c>
      <c r="C132">
        <v>746</v>
      </c>
      <c r="D132">
        <f t="shared" ref="D132:D195" si="5">C133</f>
        <v>713</v>
      </c>
      <c r="E132">
        <f t="shared" si="4"/>
        <v>1089</v>
      </c>
    </row>
    <row r="133" spans="1:5" x14ac:dyDescent="0.25">
      <c r="A133" s="1" t="s">
        <v>5</v>
      </c>
      <c r="B133" s="31">
        <v>42551.320729166669</v>
      </c>
      <c r="C133">
        <v>713</v>
      </c>
      <c r="D133">
        <f t="shared" si="5"/>
        <v>687</v>
      </c>
      <c r="E133">
        <f t="shared" si="4"/>
        <v>676</v>
      </c>
    </row>
    <row r="134" spans="1:5" x14ac:dyDescent="0.25">
      <c r="A134" s="1" t="s">
        <v>5</v>
      </c>
      <c r="B134" s="31">
        <v>42551.320740740739</v>
      </c>
      <c r="C134">
        <v>687</v>
      </c>
      <c r="D134">
        <f t="shared" si="5"/>
        <v>671</v>
      </c>
      <c r="E134">
        <f t="shared" si="4"/>
        <v>256</v>
      </c>
    </row>
    <row r="135" spans="1:5" x14ac:dyDescent="0.25">
      <c r="A135" s="1" t="s">
        <v>5</v>
      </c>
      <c r="B135" s="31">
        <v>42551.320740740739</v>
      </c>
      <c r="C135">
        <v>671</v>
      </c>
      <c r="D135">
        <f t="shared" si="5"/>
        <v>671</v>
      </c>
      <c r="E135">
        <f t="shared" si="4"/>
        <v>0</v>
      </c>
    </row>
    <row r="136" spans="1:5" x14ac:dyDescent="0.25">
      <c r="A136" s="1" t="s">
        <v>5</v>
      </c>
      <c r="B136" s="31">
        <v>42551.320752314816</v>
      </c>
      <c r="C136">
        <v>671</v>
      </c>
      <c r="D136">
        <f t="shared" si="5"/>
        <v>689</v>
      </c>
      <c r="E136">
        <f t="shared" si="4"/>
        <v>324</v>
      </c>
    </row>
    <row r="137" spans="1:5" x14ac:dyDescent="0.25">
      <c r="A137" s="1" t="s">
        <v>5</v>
      </c>
      <c r="B137" s="31">
        <v>42551.320763888885</v>
      </c>
      <c r="C137">
        <v>689</v>
      </c>
      <c r="D137">
        <f t="shared" si="5"/>
        <v>736</v>
      </c>
      <c r="E137">
        <f t="shared" si="4"/>
        <v>2209</v>
      </c>
    </row>
    <row r="138" spans="1:5" x14ac:dyDescent="0.25">
      <c r="A138" s="1" t="s">
        <v>5</v>
      </c>
      <c r="B138" s="31">
        <v>42551.320763888885</v>
      </c>
      <c r="C138">
        <v>736</v>
      </c>
      <c r="D138">
        <f t="shared" si="5"/>
        <v>786</v>
      </c>
      <c r="E138">
        <f t="shared" si="4"/>
        <v>2500</v>
      </c>
    </row>
    <row r="139" spans="1:5" x14ac:dyDescent="0.25">
      <c r="A139" s="1" t="s">
        <v>5</v>
      </c>
      <c r="B139" s="31">
        <v>42551.320775462962</v>
      </c>
      <c r="C139">
        <v>786</v>
      </c>
      <c r="D139">
        <f t="shared" si="5"/>
        <v>846</v>
      </c>
      <c r="E139">
        <f t="shared" si="4"/>
        <v>3600</v>
      </c>
    </row>
    <row r="140" spans="1:5" x14ac:dyDescent="0.25">
      <c r="A140" s="1" t="s">
        <v>5</v>
      </c>
      <c r="B140" s="31">
        <v>42551.320787037039</v>
      </c>
      <c r="C140">
        <v>846</v>
      </c>
      <c r="D140">
        <f t="shared" si="5"/>
        <v>866</v>
      </c>
      <c r="E140">
        <f t="shared" si="4"/>
        <v>400</v>
      </c>
    </row>
    <row r="141" spans="1:5" x14ac:dyDescent="0.25">
      <c r="A141" s="1" t="s">
        <v>5</v>
      </c>
      <c r="B141" s="31">
        <v>42551.320798611108</v>
      </c>
      <c r="C141">
        <v>866</v>
      </c>
      <c r="D141">
        <f t="shared" si="5"/>
        <v>834</v>
      </c>
      <c r="E141">
        <f t="shared" si="4"/>
        <v>1024</v>
      </c>
    </row>
    <row r="142" spans="1:5" x14ac:dyDescent="0.25">
      <c r="A142" s="1" t="s">
        <v>5</v>
      </c>
      <c r="B142" s="31">
        <v>42551.320810185185</v>
      </c>
      <c r="C142">
        <v>834</v>
      </c>
      <c r="D142">
        <f t="shared" si="5"/>
        <v>813</v>
      </c>
      <c r="E142">
        <f t="shared" si="4"/>
        <v>441</v>
      </c>
    </row>
    <row r="143" spans="1:5" x14ac:dyDescent="0.25">
      <c r="A143" s="1" t="s">
        <v>5</v>
      </c>
      <c r="B143" s="31">
        <v>42551.320810185185</v>
      </c>
      <c r="C143">
        <v>813</v>
      </c>
      <c r="D143">
        <f t="shared" si="5"/>
        <v>771</v>
      </c>
      <c r="E143">
        <f t="shared" si="4"/>
        <v>1764</v>
      </c>
    </row>
    <row r="144" spans="1:5" x14ac:dyDescent="0.25">
      <c r="A144" s="1" t="s">
        <v>5</v>
      </c>
      <c r="B144" s="31">
        <v>42551.320821759262</v>
      </c>
      <c r="C144">
        <v>771</v>
      </c>
      <c r="D144">
        <f t="shared" si="5"/>
        <v>727</v>
      </c>
      <c r="E144">
        <f t="shared" si="4"/>
        <v>1936</v>
      </c>
    </row>
    <row r="145" spans="1:5" x14ac:dyDescent="0.25">
      <c r="A145" s="1" t="s">
        <v>5</v>
      </c>
      <c r="B145" s="31">
        <v>42551.320833333331</v>
      </c>
      <c r="C145">
        <v>727</v>
      </c>
      <c r="D145">
        <f t="shared" si="5"/>
        <v>694</v>
      </c>
      <c r="E145">
        <f t="shared" si="4"/>
        <v>1089</v>
      </c>
    </row>
    <row r="146" spans="1:5" x14ac:dyDescent="0.25">
      <c r="A146" s="1" t="s">
        <v>5</v>
      </c>
      <c r="B146" s="31">
        <v>42551.320833333331</v>
      </c>
      <c r="C146">
        <v>694</v>
      </c>
      <c r="D146">
        <f t="shared" si="5"/>
        <v>673</v>
      </c>
      <c r="E146">
        <f t="shared" si="4"/>
        <v>441</v>
      </c>
    </row>
    <row r="147" spans="1:5" x14ac:dyDescent="0.25">
      <c r="A147" s="1" t="s">
        <v>5</v>
      </c>
      <c r="B147" s="31">
        <v>42551.320844907408</v>
      </c>
      <c r="C147">
        <v>673</v>
      </c>
      <c r="D147">
        <f t="shared" si="5"/>
        <v>656</v>
      </c>
      <c r="E147">
        <f t="shared" si="4"/>
        <v>289</v>
      </c>
    </row>
    <row r="148" spans="1:5" x14ac:dyDescent="0.25">
      <c r="A148" s="1" t="s">
        <v>5</v>
      </c>
      <c r="B148" s="31">
        <v>42551.320856481485</v>
      </c>
      <c r="C148">
        <v>656</v>
      </c>
      <c r="D148">
        <f t="shared" si="5"/>
        <v>646</v>
      </c>
      <c r="E148">
        <f t="shared" si="4"/>
        <v>100</v>
      </c>
    </row>
    <row r="149" spans="1:5" x14ac:dyDescent="0.25">
      <c r="A149" s="1" t="s">
        <v>5</v>
      </c>
      <c r="B149" s="31">
        <v>42551.320856481485</v>
      </c>
      <c r="C149">
        <v>646</v>
      </c>
      <c r="D149">
        <f t="shared" si="5"/>
        <v>645</v>
      </c>
      <c r="E149">
        <f t="shared" si="4"/>
        <v>1</v>
      </c>
    </row>
    <row r="150" spans="1:5" x14ac:dyDescent="0.25">
      <c r="A150" s="1" t="s">
        <v>5</v>
      </c>
      <c r="B150" s="31">
        <v>42551.320868055554</v>
      </c>
      <c r="C150">
        <v>645</v>
      </c>
      <c r="D150">
        <f t="shared" si="5"/>
        <v>671</v>
      </c>
      <c r="E150">
        <f t="shared" si="4"/>
        <v>676</v>
      </c>
    </row>
    <row r="151" spans="1:5" x14ac:dyDescent="0.25">
      <c r="A151" s="1" t="s">
        <v>5</v>
      </c>
      <c r="B151" s="31">
        <v>42551.320879629631</v>
      </c>
      <c r="C151">
        <v>671</v>
      </c>
      <c r="D151">
        <f t="shared" si="5"/>
        <v>741</v>
      </c>
      <c r="E151">
        <f t="shared" si="4"/>
        <v>4900</v>
      </c>
    </row>
    <row r="152" spans="1:5" x14ac:dyDescent="0.25">
      <c r="A152" s="1" t="s">
        <v>5</v>
      </c>
      <c r="B152" s="31">
        <v>42551.320879629631</v>
      </c>
      <c r="C152">
        <v>741</v>
      </c>
      <c r="D152">
        <f t="shared" si="5"/>
        <v>811</v>
      </c>
      <c r="E152">
        <f t="shared" si="4"/>
        <v>4900</v>
      </c>
    </row>
    <row r="153" spans="1:5" x14ac:dyDescent="0.25">
      <c r="A153" s="1" t="s">
        <v>5</v>
      </c>
      <c r="B153" s="31">
        <v>42551.320891203701</v>
      </c>
      <c r="C153">
        <v>811</v>
      </c>
      <c r="D153">
        <f t="shared" si="5"/>
        <v>881</v>
      </c>
      <c r="E153">
        <f t="shared" si="4"/>
        <v>4900</v>
      </c>
    </row>
    <row r="154" spans="1:5" x14ac:dyDescent="0.25">
      <c r="A154" s="1" t="s">
        <v>5</v>
      </c>
      <c r="B154" s="31">
        <v>42551.320902777778</v>
      </c>
      <c r="C154">
        <v>881</v>
      </c>
      <c r="D154">
        <f t="shared" si="5"/>
        <v>951</v>
      </c>
      <c r="E154">
        <f t="shared" si="4"/>
        <v>4900</v>
      </c>
    </row>
    <row r="155" spans="1:5" x14ac:dyDescent="0.25">
      <c r="A155" s="1" t="s">
        <v>5</v>
      </c>
      <c r="B155" s="31">
        <v>42551.320914351854</v>
      </c>
      <c r="C155">
        <v>951</v>
      </c>
      <c r="D155">
        <f t="shared" si="5"/>
        <v>931</v>
      </c>
      <c r="E155">
        <f t="shared" si="4"/>
        <v>400</v>
      </c>
    </row>
    <row r="156" spans="1:5" x14ac:dyDescent="0.25">
      <c r="A156" s="1" t="s">
        <v>5</v>
      </c>
      <c r="B156" s="31">
        <v>42551.320925925924</v>
      </c>
      <c r="C156">
        <v>931</v>
      </c>
      <c r="D156">
        <f t="shared" si="5"/>
        <v>914</v>
      </c>
      <c r="E156">
        <f t="shared" si="4"/>
        <v>289</v>
      </c>
    </row>
    <row r="157" spans="1:5" x14ac:dyDescent="0.25">
      <c r="A157" s="1" t="s">
        <v>5</v>
      </c>
      <c r="B157" s="31">
        <v>42551.320937500001</v>
      </c>
      <c r="C157">
        <v>914</v>
      </c>
      <c r="D157">
        <f t="shared" si="5"/>
        <v>859</v>
      </c>
      <c r="E157">
        <f t="shared" si="4"/>
        <v>3025</v>
      </c>
    </row>
    <row r="158" spans="1:5" x14ac:dyDescent="0.25">
      <c r="A158" s="1" t="s">
        <v>5</v>
      </c>
      <c r="B158" s="31">
        <v>42551.320949074077</v>
      </c>
      <c r="C158">
        <v>859</v>
      </c>
      <c r="D158">
        <f t="shared" si="5"/>
        <v>814</v>
      </c>
      <c r="E158">
        <f t="shared" si="4"/>
        <v>2025</v>
      </c>
    </row>
    <row r="159" spans="1:5" x14ac:dyDescent="0.25">
      <c r="A159" s="1" t="s">
        <v>5</v>
      </c>
      <c r="B159" s="31">
        <v>42551.320960648147</v>
      </c>
      <c r="C159">
        <v>814</v>
      </c>
      <c r="D159">
        <f t="shared" si="5"/>
        <v>771</v>
      </c>
      <c r="E159">
        <f t="shared" si="4"/>
        <v>1849</v>
      </c>
    </row>
    <row r="160" spans="1:5" x14ac:dyDescent="0.25">
      <c r="A160" s="1" t="s">
        <v>5</v>
      </c>
      <c r="B160" s="31">
        <v>42551.320960648147</v>
      </c>
      <c r="C160">
        <v>771</v>
      </c>
      <c r="D160">
        <f t="shared" si="5"/>
        <v>740</v>
      </c>
      <c r="E160">
        <f t="shared" si="4"/>
        <v>961</v>
      </c>
    </row>
    <row r="161" spans="1:5" x14ac:dyDescent="0.25">
      <c r="A161" s="1" t="s">
        <v>5</v>
      </c>
      <c r="B161" s="31">
        <v>42551.320972222224</v>
      </c>
      <c r="C161">
        <v>740</v>
      </c>
      <c r="D161">
        <f t="shared" si="5"/>
        <v>707</v>
      </c>
      <c r="E161">
        <f t="shared" si="4"/>
        <v>1089</v>
      </c>
    </row>
    <row r="162" spans="1:5" x14ac:dyDescent="0.25">
      <c r="A162" s="1" t="s">
        <v>5</v>
      </c>
      <c r="B162" s="31">
        <v>42551.320983796293</v>
      </c>
      <c r="C162">
        <v>707</v>
      </c>
      <c r="D162">
        <f t="shared" si="5"/>
        <v>697</v>
      </c>
      <c r="E162">
        <f t="shared" si="4"/>
        <v>100</v>
      </c>
    </row>
    <row r="163" spans="1:5" x14ac:dyDescent="0.25">
      <c r="A163" s="1" t="s">
        <v>5</v>
      </c>
      <c r="B163" s="31">
        <v>42551.320983796293</v>
      </c>
      <c r="C163">
        <v>697</v>
      </c>
      <c r="D163">
        <f t="shared" si="5"/>
        <v>703</v>
      </c>
      <c r="E163">
        <f t="shared" si="4"/>
        <v>36</v>
      </c>
    </row>
    <row r="164" spans="1:5" x14ac:dyDescent="0.25">
      <c r="A164" s="1" t="s">
        <v>5</v>
      </c>
      <c r="B164" s="31">
        <v>42551.32099537037</v>
      </c>
      <c r="C164">
        <v>703</v>
      </c>
      <c r="D164">
        <f t="shared" si="5"/>
        <v>760</v>
      </c>
      <c r="E164">
        <f t="shared" si="4"/>
        <v>3249</v>
      </c>
    </row>
    <row r="165" spans="1:5" x14ac:dyDescent="0.25">
      <c r="A165" s="1" t="s">
        <v>5</v>
      </c>
      <c r="B165" s="31">
        <v>42551.321006944447</v>
      </c>
      <c r="C165">
        <v>760</v>
      </c>
      <c r="D165">
        <f t="shared" si="5"/>
        <v>830</v>
      </c>
      <c r="E165">
        <f t="shared" si="4"/>
        <v>4900</v>
      </c>
    </row>
    <row r="166" spans="1:5" x14ac:dyDescent="0.25">
      <c r="A166" s="1" t="s">
        <v>5</v>
      </c>
      <c r="B166" s="31">
        <v>42551.321018518516</v>
      </c>
      <c r="C166">
        <v>830</v>
      </c>
      <c r="D166">
        <f t="shared" si="5"/>
        <v>890</v>
      </c>
      <c r="E166">
        <f t="shared" si="4"/>
        <v>3600</v>
      </c>
    </row>
    <row r="167" spans="1:5" x14ac:dyDescent="0.25">
      <c r="A167" s="1" t="s">
        <v>5</v>
      </c>
      <c r="B167" s="31">
        <v>42551.321018518516</v>
      </c>
      <c r="C167">
        <v>890</v>
      </c>
      <c r="D167">
        <f t="shared" si="5"/>
        <v>900</v>
      </c>
      <c r="E167">
        <f t="shared" si="4"/>
        <v>100</v>
      </c>
    </row>
    <row r="168" spans="1:5" x14ac:dyDescent="0.25">
      <c r="A168" s="1" t="s">
        <v>5</v>
      </c>
      <c r="B168" s="31">
        <v>42551.321030092593</v>
      </c>
      <c r="C168">
        <v>900</v>
      </c>
      <c r="D168">
        <f t="shared" si="5"/>
        <v>880</v>
      </c>
      <c r="E168">
        <f t="shared" si="4"/>
        <v>400</v>
      </c>
    </row>
    <row r="169" spans="1:5" x14ac:dyDescent="0.25">
      <c r="A169" s="1" t="s">
        <v>5</v>
      </c>
      <c r="B169" s="31">
        <v>42551.32104166667</v>
      </c>
      <c r="C169">
        <v>880</v>
      </c>
      <c r="D169">
        <f t="shared" si="5"/>
        <v>850</v>
      </c>
      <c r="E169">
        <f t="shared" si="4"/>
        <v>900</v>
      </c>
    </row>
    <row r="170" spans="1:5" x14ac:dyDescent="0.25">
      <c r="A170" s="1" t="s">
        <v>5</v>
      </c>
      <c r="B170" s="31">
        <v>42551.321053240739</v>
      </c>
      <c r="C170">
        <v>850</v>
      </c>
      <c r="D170">
        <f t="shared" si="5"/>
        <v>819</v>
      </c>
      <c r="E170">
        <f t="shared" si="4"/>
        <v>961</v>
      </c>
    </row>
    <row r="171" spans="1:5" x14ac:dyDescent="0.25">
      <c r="A171" s="1" t="s">
        <v>5</v>
      </c>
      <c r="B171" s="31">
        <v>42551.321064814816</v>
      </c>
      <c r="C171">
        <v>819</v>
      </c>
      <c r="D171">
        <f t="shared" si="5"/>
        <v>785</v>
      </c>
      <c r="E171">
        <f t="shared" si="4"/>
        <v>1156</v>
      </c>
    </row>
    <row r="172" spans="1:5" x14ac:dyDescent="0.25">
      <c r="A172" s="1" t="s">
        <v>5</v>
      </c>
      <c r="B172" s="31">
        <v>42551.321087962962</v>
      </c>
      <c r="C172">
        <v>785</v>
      </c>
      <c r="D172">
        <f t="shared" si="5"/>
        <v>755</v>
      </c>
      <c r="E172">
        <f t="shared" si="4"/>
        <v>900</v>
      </c>
    </row>
    <row r="173" spans="1:5" x14ac:dyDescent="0.25">
      <c r="A173" s="1" t="s">
        <v>5</v>
      </c>
      <c r="B173" s="31">
        <v>42551.321087962962</v>
      </c>
      <c r="C173">
        <v>755</v>
      </c>
      <c r="D173">
        <f t="shared" si="5"/>
        <v>725</v>
      </c>
      <c r="E173">
        <f t="shared" si="4"/>
        <v>900</v>
      </c>
    </row>
    <row r="174" spans="1:5" x14ac:dyDescent="0.25">
      <c r="A174" s="1" t="s">
        <v>5</v>
      </c>
      <c r="B174" s="31">
        <v>42551.321099537039</v>
      </c>
      <c r="C174">
        <v>725</v>
      </c>
      <c r="D174">
        <f t="shared" si="5"/>
        <v>707</v>
      </c>
      <c r="E174">
        <f t="shared" si="4"/>
        <v>324</v>
      </c>
    </row>
    <row r="175" spans="1:5" x14ac:dyDescent="0.25">
      <c r="A175" s="1" t="s">
        <v>5</v>
      </c>
      <c r="B175" s="31">
        <v>42551.321111111109</v>
      </c>
      <c r="C175">
        <v>707</v>
      </c>
      <c r="D175">
        <f t="shared" si="5"/>
        <v>705</v>
      </c>
      <c r="E175">
        <f t="shared" si="4"/>
        <v>4</v>
      </c>
    </row>
    <row r="176" spans="1:5" x14ac:dyDescent="0.25">
      <c r="A176" s="1" t="s">
        <v>5</v>
      </c>
      <c r="B176" s="31">
        <v>42551.321111111109</v>
      </c>
      <c r="C176">
        <v>705</v>
      </c>
      <c r="D176">
        <f t="shared" si="5"/>
        <v>722</v>
      </c>
      <c r="E176">
        <f t="shared" si="4"/>
        <v>289</v>
      </c>
    </row>
    <row r="177" spans="1:5" x14ac:dyDescent="0.25">
      <c r="A177" s="1" t="s">
        <v>5</v>
      </c>
      <c r="B177" s="31">
        <v>42551.321122685185</v>
      </c>
      <c r="C177">
        <v>722</v>
      </c>
      <c r="D177">
        <f t="shared" si="5"/>
        <v>759</v>
      </c>
      <c r="E177">
        <f t="shared" si="4"/>
        <v>1369</v>
      </c>
    </row>
    <row r="178" spans="1:5" x14ac:dyDescent="0.25">
      <c r="A178" s="1" t="s">
        <v>5</v>
      </c>
      <c r="B178" s="31">
        <v>42551.321134259262</v>
      </c>
      <c r="C178">
        <v>759</v>
      </c>
      <c r="D178">
        <f t="shared" si="5"/>
        <v>814</v>
      </c>
      <c r="E178">
        <f t="shared" si="4"/>
        <v>3025</v>
      </c>
    </row>
    <row r="179" spans="1:5" x14ac:dyDescent="0.25">
      <c r="A179" s="1" t="s">
        <v>5</v>
      </c>
      <c r="B179" s="31">
        <v>42551.321145833332</v>
      </c>
      <c r="C179">
        <v>814</v>
      </c>
      <c r="D179">
        <f t="shared" si="5"/>
        <v>876</v>
      </c>
      <c r="E179">
        <f t="shared" si="4"/>
        <v>3844</v>
      </c>
    </row>
    <row r="180" spans="1:5" x14ac:dyDescent="0.25">
      <c r="A180" s="1" t="s">
        <v>5</v>
      </c>
      <c r="B180" s="31">
        <v>42551.321157407408</v>
      </c>
      <c r="C180">
        <v>876</v>
      </c>
      <c r="D180">
        <f t="shared" si="5"/>
        <v>881</v>
      </c>
      <c r="E180">
        <f t="shared" si="4"/>
        <v>25</v>
      </c>
    </row>
    <row r="181" spans="1:5" x14ac:dyDescent="0.25">
      <c r="A181" s="1" t="s">
        <v>5</v>
      </c>
      <c r="B181" s="31">
        <v>42551.321157407408</v>
      </c>
      <c r="C181">
        <v>881</v>
      </c>
      <c r="D181">
        <f t="shared" si="5"/>
        <v>862</v>
      </c>
      <c r="E181">
        <f t="shared" si="4"/>
        <v>361</v>
      </c>
    </row>
    <row r="182" spans="1:5" x14ac:dyDescent="0.25">
      <c r="A182" s="1" t="s">
        <v>5</v>
      </c>
      <c r="B182" s="31">
        <v>42551.321168981478</v>
      </c>
      <c r="C182">
        <v>862</v>
      </c>
      <c r="D182">
        <f t="shared" si="5"/>
        <v>833</v>
      </c>
      <c r="E182">
        <f t="shared" si="4"/>
        <v>841</v>
      </c>
    </row>
    <row r="183" spans="1:5" x14ac:dyDescent="0.25">
      <c r="A183" s="1" t="s">
        <v>5</v>
      </c>
      <c r="B183" s="31">
        <v>42551.321180555555</v>
      </c>
      <c r="C183">
        <v>833</v>
      </c>
      <c r="D183">
        <f t="shared" si="5"/>
        <v>796</v>
      </c>
      <c r="E183">
        <f t="shared" si="4"/>
        <v>1369</v>
      </c>
    </row>
    <row r="184" spans="1:5" x14ac:dyDescent="0.25">
      <c r="A184" s="1" t="s">
        <v>5</v>
      </c>
      <c r="B184" s="31">
        <v>42551.321192129632</v>
      </c>
      <c r="C184">
        <v>796</v>
      </c>
      <c r="D184">
        <f t="shared" si="5"/>
        <v>766</v>
      </c>
      <c r="E184">
        <f t="shared" si="4"/>
        <v>900</v>
      </c>
    </row>
    <row r="185" spans="1:5" x14ac:dyDescent="0.25">
      <c r="A185" s="1" t="s">
        <v>5</v>
      </c>
      <c r="B185" s="31">
        <v>42551.321203703701</v>
      </c>
      <c r="C185">
        <v>766</v>
      </c>
      <c r="D185">
        <f t="shared" si="5"/>
        <v>737</v>
      </c>
      <c r="E185">
        <f t="shared" si="4"/>
        <v>841</v>
      </c>
    </row>
    <row r="186" spans="1:5" x14ac:dyDescent="0.25">
      <c r="A186" s="1" t="s">
        <v>5</v>
      </c>
      <c r="B186" s="31">
        <v>42551.321203703701</v>
      </c>
      <c r="C186">
        <v>737</v>
      </c>
      <c r="D186">
        <f t="shared" si="5"/>
        <v>708</v>
      </c>
      <c r="E186">
        <f t="shared" si="4"/>
        <v>841</v>
      </c>
    </row>
    <row r="187" spans="1:5" x14ac:dyDescent="0.25">
      <c r="A187" s="1" t="s">
        <v>5</v>
      </c>
      <c r="B187" s="31">
        <v>42551.321215277778</v>
      </c>
      <c r="C187">
        <v>708</v>
      </c>
      <c r="D187">
        <f t="shared" si="5"/>
        <v>686</v>
      </c>
      <c r="E187">
        <f t="shared" si="4"/>
        <v>484</v>
      </c>
    </row>
    <row r="188" spans="1:5" x14ac:dyDescent="0.25">
      <c r="A188" s="1" t="s">
        <v>5</v>
      </c>
      <c r="B188" s="31">
        <v>42551.321226851855</v>
      </c>
      <c r="C188">
        <v>686</v>
      </c>
      <c r="D188">
        <f t="shared" si="5"/>
        <v>672</v>
      </c>
      <c r="E188">
        <f t="shared" si="4"/>
        <v>196</v>
      </c>
    </row>
    <row r="189" spans="1:5" x14ac:dyDescent="0.25">
      <c r="A189" s="1" t="s">
        <v>5</v>
      </c>
      <c r="B189" s="31">
        <v>42551.321226851855</v>
      </c>
      <c r="C189">
        <v>672</v>
      </c>
      <c r="D189">
        <f t="shared" si="5"/>
        <v>675</v>
      </c>
      <c r="E189">
        <f t="shared" si="4"/>
        <v>9</v>
      </c>
    </row>
    <row r="190" spans="1:5" x14ac:dyDescent="0.25">
      <c r="A190" s="1" t="s">
        <v>5</v>
      </c>
      <c r="B190" s="31">
        <v>42551.321238425924</v>
      </c>
      <c r="C190">
        <v>675</v>
      </c>
      <c r="D190">
        <f t="shared" si="5"/>
        <v>707</v>
      </c>
      <c r="E190">
        <f t="shared" si="4"/>
        <v>1024</v>
      </c>
    </row>
    <row r="191" spans="1:5" x14ac:dyDescent="0.25">
      <c r="A191" s="1" t="s">
        <v>5</v>
      </c>
      <c r="B191" s="31">
        <v>42551.321250000001</v>
      </c>
      <c r="C191">
        <v>707</v>
      </c>
      <c r="D191">
        <f t="shared" si="5"/>
        <v>781</v>
      </c>
      <c r="E191">
        <f t="shared" si="4"/>
        <v>5476</v>
      </c>
    </row>
    <row r="192" spans="1:5" x14ac:dyDescent="0.25">
      <c r="A192" s="1" t="s">
        <v>5</v>
      </c>
      <c r="B192" s="31">
        <v>42551.321250000001</v>
      </c>
      <c r="C192">
        <v>781</v>
      </c>
      <c r="D192">
        <f t="shared" si="5"/>
        <v>834</v>
      </c>
      <c r="E192">
        <f t="shared" si="4"/>
        <v>2809</v>
      </c>
    </row>
    <row r="193" spans="1:5" x14ac:dyDescent="0.25">
      <c r="A193" s="1" t="s">
        <v>5</v>
      </c>
      <c r="B193" s="31">
        <v>42551.321261574078</v>
      </c>
      <c r="C193">
        <v>834</v>
      </c>
      <c r="D193">
        <f t="shared" si="5"/>
        <v>886</v>
      </c>
      <c r="E193">
        <f t="shared" si="4"/>
        <v>2704</v>
      </c>
    </row>
    <row r="194" spans="1:5" x14ac:dyDescent="0.25">
      <c r="A194" s="1" t="s">
        <v>5</v>
      </c>
      <c r="B194" s="31">
        <v>42551.321273148147</v>
      </c>
      <c r="C194">
        <v>886</v>
      </c>
      <c r="D194">
        <f t="shared" si="5"/>
        <v>900</v>
      </c>
      <c r="E194">
        <f t="shared" si="4"/>
        <v>196</v>
      </c>
    </row>
    <row r="195" spans="1:5" x14ac:dyDescent="0.25">
      <c r="A195" s="1" t="s">
        <v>5</v>
      </c>
      <c r="B195" s="31">
        <v>42551.321284722224</v>
      </c>
      <c r="C195">
        <v>900</v>
      </c>
      <c r="D195">
        <f t="shared" si="5"/>
        <v>876</v>
      </c>
      <c r="E195">
        <f t="shared" ref="E195:E258" si="6">(D195-C195)^2</f>
        <v>576</v>
      </c>
    </row>
    <row r="196" spans="1:5" x14ac:dyDescent="0.25">
      <c r="A196" s="1" t="s">
        <v>5</v>
      </c>
      <c r="B196" s="31">
        <v>42551.321296296293</v>
      </c>
      <c r="C196">
        <v>876</v>
      </c>
      <c r="D196">
        <f t="shared" ref="D196:D259" si="7">C197</f>
        <v>850</v>
      </c>
      <c r="E196">
        <f t="shared" si="6"/>
        <v>676</v>
      </c>
    </row>
    <row r="197" spans="1:5" x14ac:dyDescent="0.25">
      <c r="A197" s="1" t="s">
        <v>5</v>
      </c>
      <c r="B197" s="31">
        <v>42551.32130787037</v>
      </c>
      <c r="C197">
        <v>850</v>
      </c>
      <c r="D197">
        <f t="shared" si="7"/>
        <v>813</v>
      </c>
      <c r="E197">
        <f t="shared" si="6"/>
        <v>1369</v>
      </c>
    </row>
    <row r="198" spans="1:5" x14ac:dyDescent="0.25">
      <c r="A198" s="1" t="s">
        <v>5</v>
      </c>
      <c r="B198" s="31">
        <v>42551.32130787037</v>
      </c>
      <c r="C198">
        <v>813</v>
      </c>
      <c r="D198">
        <f t="shared" si="7"/>
        <v>782</v>
      </c>
      <c r="E198">
        <f t="shared" si="6"/>
        <v>961</v>
      </c>
    </row>
    <row r="199" spans="1:5" x14ac:dyDescent="0.25">
      <c r="A199" s="1" t="s">
        <v>5</v>
      </c>
      <c r="B199" s="31">
        <v>42551.321319444447</v>
      </c>
      <c r="C199">
        <v>782</v>
      </c>
      <c r="D199">
        <f t="shared" si="7"/>
        <v>754</v>
      </c>
      <c r="E199">
        <f t="shared" si="6"/>
        <v>784</v>
      </c>
    </row>
    <row r="200" spans="1:5" x14ac:dyDescent="0.25">
      <c r="A200" s="1" t="s">
        <v>5</v>
      </c>
      <c r="B200" s="31">
        <v>42551.321331018517</v>
      </c>
      <c r="C200">
        <v>754</v>
      </c>
      <c r="D200">
        <f t="shared" si="7"/>
        <v>732</v>
      </c>
      <c r="E200">
        <f t="shared" si="6"/>
        <v>484</v>
      </c>
    </row>
    <row r="201" spans="1:5" x14ac:dyDescent="0.25">
      <c r="A201" s="1" t="s">
        <v>5</v>
      </c>
      <c r="B201" s="31">
        <v>42551.321342592593</v>
      </c>
      <c r="C201">
        <v>732</v>
      </c>
      <c r="D201">
        <f t="shared" si="7"/>
        <v>715</v>
      </c>
      <c r="E201">
        <f t="shared" si="6"/>
        <v>289</v>
      </c>
    </row>
    <row r="202" spans="1:5" x14ac:dyDescent="0.25">
      <c r="A202" s="1" t="s">
        <v>5</v>
      </c>
      <c r="B202" s="31">
        <v>42551.321342592593</v>
      </c>
      <c r="C202">
        <v>715</v>
      </c>
      <c r="D202">
        <f t="shared" si="7"/>
        <v>706</v>
      </c>
      <c r="E202">
        <f t="shared" si="6"/>
        <v>81</v>
      </c>
    </row>
    <row r="203" spans="1:5" x14ac:dyDescent="0.25">
      <c r="A203" s="1" t="s">
        <v>5</v>
      </c>
      <c r="B203" s="31">
        <v>42551.32135416667</v>
      </c>
      <c r="C203">
        <v>706</v>
      </c>
      <c r="D203">
        <f t="shared" si="7"/>
        <v>715</v>
      </c>
      <c r="E203">
        <f t="shared" si="6"/>
        <v>81</v>
      </c>
    </row>
    <row r="204" spans="1:5" x14ac:dyDescent="0.25">
      <c r="A204" s="1" t="s">
        <v>5</v>
      </c>
      <c r="B204" s="31">
        <v>42551.32136574074</v>
      </c>
      <c r="C204">
        <v>715</v>
      </c>
      <c r="D204">
        <f t="shared" si="7"/>
        <v>749</v>
      </c>
      <c r="E204">
        <f t="shared" si="6"/>
        <v>1156</v>
      </c>
    </row>
    <row r="205" spans="1:5" x14ac:dyDescent="0.25">
      <c r="A205" s="1" t="s">
        <v>5</v>
      </c>
      <c r="B205" s="31">
        <v>42551.32136574074</v>
      </c>
      <c r="C205">
        <v>749</v>
      </c>
      <c r="D205">
        <f t="shared" si="7"/>
        <v>799</v>
      </c>
      <c r="E205">
        <f t="shared" si="6"/>
        <v>2500</v>
      </c>
    </row>
    <row r="206" spans="1:5" x14ac:dyDescent="0.25">
      <c r="A206" s="1" t="s">
        <v>5</v>
      </c>
      <c r="B206" s="31">
        <v>42551.321377314816</v>
      </c>
      <c r="C206">
        <v>799</v>
      </c>
      <c r="D206">
        <f t="shared" si="7"/>
        <v>827</v>
      </c>
      <c r="E206">
        <f t="shared" si="6"/>
        <v>784</v>
      </c>
    </row>
    <row r="207" spans="1:5" x14ac:dyDescent="0.25">
      <c r="A207" s="1" t="s">
        <v>5</v>
      </c>
      <c r="B207" s="31">
        <v>42551.321388888886</v>
      </c>
      <c r="C207">
        <v>827</v>
      </c>
      <c r="D207">
        <f t="shared" si="7"/>
        <v>836</v>
      </c>
      <c r="E207">
        <f t="shared" si="6"/>
        <v>81</v>
      </c>
    </row>
    <row r="208" spans="1:5" x14ac:dyDescent="0.25">
      <c r="A208" s="1" t="s">
        <v>5</v>
      </c>
      <c r="B208" s="31">
        <v>42551.321400462963</v>
      </c>
      <c r="C208">
        <v>836</v>
      </c>
      <c r="D208">
        <f t="shared" si="7"/>
        <v>819</v>
      </c>
      <c r="E208">
        <f t="shared" si="6"/>
        <v>289</v>
      </c>
    </row>
    <row r="209" spans="1:5" x14ac:dyDescent="0.25">
      <c r="A209" s="1" t="s">
        <v>5</v>
      </c>
      <c r="B209" s="31">
        <v>42551.321412037039</v>
      </c>
      <c r="C209">
        <v>819</v>
      </c>
      <c r="D209">
        <f t="shared" si="7"/>
        <v>821</v>
      </c>
      <c r="E209">
        <f t="shared" si="6"/>
        <v>4</v>
      </c>
    </row>
    <row r="210" spans="1:5" x14ac:dyDescent="0.25">
      <c r="A210" s="1" t="s">
        <v>5</v>
      </c>
      <c r="B210" s="31">
        <v>42551.321412037039</v>
      </c>
      <c r="C210">
        <v>821</v>
      </c>
      <c r="D210">
        <f t="shared" si="7"/>
        <v>795</v>
      </c>
      <c r="E210">
        <f t="shared" si="6"/>
        <v>676</v>
      </c>
    </row>
    <row r="211" spans="1:5" x14ac:dyDescent="0.25">
      <c r="A211" s="1" t="s">
        <v>5</v>
      </c>
      <c r="B211" s="31">
        <v>42551.321423611109</v>
      </c>
      <c r="C211">
        <v>795</v>
      </c>
      <c r="D211">
        <f t="shared" si="7"/>
        <v>766</v>
      </c>
      <c r="E211">
        <f t="shared" si="6"/>
        <v>841</v>
      </c>
    </row>
    <row r="212" spans="1:5" x14ac:dyDescent="0.25">
      <c r="A212" s="1" t="s">
        <v>5</v>
      </c>
      <c r="B212" s="31">
        <v>42551.321435185186</v>
      </c>
      <c r="C212">
        <v>766</v>
      </c>
      <c r="D212">
        <f t="shared" si="7"/>
        <v>733</v>
      </c>
      <c r="E212">
        <f t="shared" si="6"/>
        <v>1089</v>
      </c>
    </row>
    <row r="213" spans="1:5" x14ac:dyDescent="0.25">
      <c r="A213" s="1" t="s">
        <v>5</v>
      </c>
      <c r="B213" s="31">
        <v>42551.321446759262</v>
      </c>
      <c r="C213">
        <v>733</v>
      </c>
      <c r="D213">
        <f t="shared" si="7"/>
        <v>703</v>
      </c>
      <c r="E213">
        <f t="shared" si="6"/>
        <v>900</v>
      </c>
    </row>
    <row r="214" spans="1:5" x14ac:dyDescent="0.25">
      <c r="A214" s="1" t="s">
        <v>5</v>
      </c>
      <c r="B214" s="31">
        <v>42551.321446759262</v>
      </c>
      <c r="C214">
        <v>703</v>
      </c>
      <c r="D214">
        <f t="shared" si="7"/>
        <v>677</v>
      </c>
      <c r="E214">
        <f t="shared" si="6"/>
        <v>676</v>
      </c>
    </row>
    <row r="215" spans="1:5" x14ac:dyDescent="0.25">
      <c r="A215" s="1" t="s">
        <v>5</v>
      </c>
      <c r="B215" s="31">
        <v>42551.321458333332</v>
      </c>
      <c r="C215">
        <v>677</v>
      </c>
      <c r="D215">
        <f t="shared" si="7"/>
        <v>670</v>
      </c>
      <c r="E215">
        <f t="shared" si="6"/>
        <v>49</v>
      </c>
    </row>
    <row r="216" spans="1:5" x14ac:dyDescent="0.25">
      <c r="A216" s="1" t="s">
        <v>5</v>
      </c>
      <c r="B216" s="31">
        <v>42551.321469907409</v>
      </c>
      <c r="C216">
        <v>670</v>
      </c>
      <c r="D216">
        <f t="shared" si="7"/>
        <v>668</v>
      </c>
      <c r="E216">
        <f t="shared" si="6"/>
        <v>4</v>
      </c>
    </row>
    <row r="217" spans="1:5" x14ac:dyDescent="0.25">
      <c r="A217" s="1" t="s">
        <v>5</v>
      </c>
      <c r="B217" s="31">
        <v>42551.321469907409</v>
      </c>
      <c r="C217">
        <v>668</v>
      </c>
      <c r="D217">
        <f t="shared" si="7"/>
        <v>682</v>
      </c>
      <c r="E217">
        <f t="shared" si="6"/>
        <v>196</v>
      </c>
    </row>
    <row r="218" spans="1:5" x14ac:dyDescent="0.25">
      <c r="A218" s="1" t="s">
        <v>5</v>
      </c>
      <c r="B218" s="31">
        <v>42551.321481481478</v>
      </c>
      <c r="C218">
        <v>682</v>
      </c>
      <c r="D218">
        <f t="shared" si="7"/>
        <v>732</v>
      </c>
      <c r="E218">
        <f t="shared" si="6"/>
        <v>2500</v>
      </c>
    </row>
    <row r="219" spans="1:5" x14ac:dyDescent="0.25">
      <c r="A219" s="1" t="s">
        <v>5</v>
      </c>
      <c r="B219" s="31">
        <v>42551.321493055555</v>
      </c>
      <c r="C219">
        <v>732</v>
      </c>
      <c r="D219">
        <f t="shared" si="7"/>
        <v>803</v>
      </c>
      <c r="E219">
        <f t="shared" si="6"/>
        <v>5041</v>
      </c>
    </row>
    <row r="220" spans="1:5" x14ac:dyDescent="0.25">
      <c r="A220" s="1" t="s">
        <v>5</v>
      </c>
      <c r="B220" s="31">
        <v>42551.321504629632</v>
      </c>
      <c r="C220">
        <v>803</v>
      </c>
      <c r="D220">
        <f t="shared" si="7"/>
        <v>861</v>
      </c>
      <c r="E220">
        <f t="shared" si="6"/>
        <v>3364</v>
      </c>
    </row>
    <row r="221" spans="1:5" x14ac:dyDescent="0.25">
      <c r="A221" s="1" t="s">
        <v>5</v>
      </c>
      <c r="B221" s="31">
        <v>42551.321504629632</v>
      </c>
      <c r="C221">
        <v>861</v>
      </c>
      <c r="D221">
        <f t="shared" si="7"/>
        <v>885</v>
      </c>
      <c r="E221">
        <f t="shared" si="6"/>
        <v>576</v>
      </c>
    </row>
    <row r="222" spans="1:5" x14ac:dyDescent="0.25">
      <c r="A222" s="1" t="s">
        <v>5</v>
      </c>
      <c r="B222" s="31">
        <v>42551.321516203701</v>
      </c>
      <c r="C222">
        <v>885</v>
      </c>
      <c r="D222">
        <f t="shared" si="7"/>
        <v>878</v>
      </c>
      <c r="E222">
        <f t="shared" si="6"/>
        <v>49</v>
      </c>
    </row>
    <row r="223" spans="1:5" x14ac:dyDescent="0.25">
      <c r="A223" s="1" t="s">
        <v>5</v>
      </c>
      <c r="B223" s="31">
        <v>42551.321527777778</v>
      </c>
      <c r="C223">
        <v>878</v>
      </c>
      <c r="D223">
        <f t="shared" si="7"/>
        <v>841</v>
      </c>
      <c r="E223">
        <f t="shared" si="6"/>
        <v>1369</v>
      </c>
    </row>
    <row r="224" spans="1:5" x14ac:dyDescent="0.25">
      <c r="A224" s="1" t="s">
        <v>5</v>
      </c>
      <c r="B224" s="31">
        <v>42551.321539351855</v>
      </c>
      <c r="C224">
        <v>841</v>
      </c>
      <c r="D224">
        <f t="shared" si="7"/>
        <v>805</v>
      </c>
      <c r="E224">
        <f t="shared" si="6"/>
        <v>1296</v>
      </c>
    </row>
    <row r="225" spans="1:5" x14ac:dyDescent="0.25">
      <c r="A225" s="1" t="s">
        <v>5</v>
      </c>
      <c r="B225" s="31">
        <v>42551.321550925924</v>
      </c>
      <c r="C225">
        <v>805</v>
      </c>
      <c r="D225">
        <f t="shared" si="7"/>
        <v>778</v>
      </c>
      <c r="E225">
        <f t="shared" si="6"/>
        <v>729</v>
      </c>
    </row>
    <row r="226" spans="1:5" x14ac:dyDescent="0.25">
      <c r="A226" s="1" t="s">
        <v>5</v>
      </c>
      <c r="B226" s="31">
        <v>42551.321550925924</v>
      </c>
      <c r="C226">
        <v>778</v>
      </c>
      <c r="D226">
        <f t="shared" si="7"/>
        <v>753</v>
      </c>
      <c r="E226">
        <f t="shared" si="6"/>
        <v>625</v>
      </c>
    </row>
    <row r="227" spans="1:5" x14ac:dyDescent="0.25">
      <c r="A227" s="1" t="s">
        <v>5</v>
      </c>
      <c r="B227" s="31">
        <v>42551.321562500001</v>
      </c>
      <c r="C227">
        <v>753</v>
      </c>
      <c r="D227">
        <f t="shared" si="7"/>
        <v>728</v>
      </c>
      <c r="E227">
        <f t="shared" si="6"/>
        <v>625</v>
      </c>
    </row>
    <row r="228" spans="1:5" x14ac:dyDescent="0.25">
      <c r="A228" s="1" t="s">
        <v>5</v>
      </c>
      <c r="B228" s="31">
        <v>42551.321574074071</v>
      </c>
      <c r="C228">
        <v>728</v>
      </c>
      <c r="D228">
        <f t="shared" si="7"/>
        <v>712</v>
      </c>
      <c r="E228">
        <f t="shared" si="6"/>
        <v>256</v>
      </c>
    </row>
    <row r="229" spans="1:5" x14ac:dyDescent="0.25">
      <c r="A229" s="1" t="s">
        <v>5</v>
      </c>
      <c r="B229" s="31">
        <v>42551.321585648147</v>
      </c>
      <c r="C229">
        <v>712</v>
      </c>
      <c r="D229">
        <f t="shared" si="7"/>
        <v>706</v>
      </c>
      <c r="E229">
        <f t="shared" si="6"/>
        <v>36</v>
      </c>
    </row>
    <row r="230" spans="1:5" x14ac:dyDescent="0.25">
      <c r="A230" s="1" t="s">
        <v>5</v>
      </c>
      <c r="B230" s="31">
        <v>42551.321585648147</v>
      </c>
      <c r="C230">
        <v>706</v>
      </c>
      <c r="D230">
        <f t="shared" si="7"/>
        <v>708</v>
      </c>
      <c r="E230">
        <f t="shared" si="6"/>
        <v>4</v>
      </c>
    </row>
    <row r="231" spans="1:5" x14ac:dyDescent="0.25">
      <c r="A231" s="1" t="s">
        <v>5</v>
      </c>
      <c r="B231" s="31">
        <v>42551.321597222224</v>
      </c>
      <c r="C231">
        <v>708</v>
      </c>
      <c r="D231">
        <f t="shared" si="7"/>
        <v>744</v>
      </c>
      <c r="E231">
        <f t="shared" si="6"/>
        <v>1296</v>
      </c>
    </row>
    <row r="232" spans="1:5" x14ac:dyDescent="0.25">
      <c r="A232" s="1" t="s">
        <v>5</v>
      </c>
      <c r="B232" s="31">
        <v>42551.321608796294</v>
      </c>
      <c r="C232">
        <v>744</v>
      </c>
      <c r="D232">
        <f t="shared" si="7"/>
        <v>822</v>
      </c>
      <c r="E232">
        <f t="shared" si="6"/>
        <v>6084</v>
      </c>
    </row>
    <row r="233" spans="1:5" x14ac:dyDescent="0.25">
      <c r="A233" s="1" t="s">
        <v>5</v>
      </c>
      <c r="B233" s="31">
        <v>42551.321620370371</v>
      </c>
      <c r="C233">
        <v>822</v>
      </c>
      <c r="D233">
        <f t="shared" si="7"/>
        <v>882</v>
      </c>
      <c r="E233">
        <f t="shared" si="6"/>
        <v>3600</v>
      </c>
    </row>
    <row r="234" spans="1:5" x14ac:dyDescent="0.25">
      <c r="A234" s="1" t="s">
        <v>5</v>
      </c>
      <c r="B234" s="31">
        <v>42551.321620370371</v>
      </c>
      <c r="C234">
        <v>882</v>
      </c>
      <c r="D234">
        <f t="shared" si="7"/>
        <v>886</v>
      </c>
      <c r="E234">
        <f t="shared" si="6"/>
        <v>16</v>
      </c>
    </row>
    <row r="235" spans="1:5" x14ac:dyDescent="0.25">
      <c r="A235" s="1" t="s">
        <v>5</v>
      </c>
      <c r="B235" s="31">
        <v>42551.321631944447</v>
      </c>
      <c r="C235">
        <v>886</v>
      </c>
      <c r="D235">
        <f t="shared" si="7"/>
        <v>862</v>
      </c>
      <c r="E235">
        <f t="shared" si="6"/>
        <v>576</v>
      </c>
    </row>
    <row r="236" spans="1:5" x14ac:dyDescent="0.25">
      <c r="A236" s="1" t="s">
        <v>5</v>
      </c>
      <c r="B236" s="31">
        <v>42551.321643518517</v>
      </c>
      <c r="C236">
        <v>862</v>
      </c>
      <c r="D236">
        <f t="shared" si="7"/>
        <v>837</v>
      </c>
      <c r="E236">
        <f t="shared" si="6"/>
        <v>625</v>
      </c>
    </row>
    <row r="237" spans="1:5" x14ac:dyDescent="0.25">
      <c r="A237" s="1" t="s">
        <v>5</v>
      </c>
      <c r="B237" s="31">
        <v>42551.321655092594</v>
      </c>
      <c r="C237">
        <v>837</v>
      </c>
      <c r="D237">
        <f t="shared" si="7"/>
        <v>788</v>
      </c>
      <c r="E237">
        <f t="shared" si="6"/>
        <v>2401</v>
      </c>
    </row>
    <row r="238" spans="1:5" x14ac:dyDescent="0.25">
      <c r="A238" s="1" t="s">
        <v>5</v>
      </c>
      <c r="B238" s="31">
        <v>42551.321666666663</v>
      </c>
      <c r="C238">
        <v>788</v>
      </c>
      <c r="D238">
        <f t="shared" si="7"/>
        <v>761</v>
      </c>
      <c r="E238">
        <f t="shared" si="6"/>
        <v>729</v>
      </c>
    </row>
    <row r="239" spans="1:5" x14ac:dyDescent="0.25">
      <c r="A239" s="1" t="s">
        <v>5</v>
      </c>
      <c r="B239" s="31">
        <v>42551.321666666663</v>
      </c>
      <c r="C239">
        <v>761</v>
      </c>
      <c r="D239">
        <f t="shared" si="7"/>
        <v>728</v>
      </c>
      <c r="E239">
        <f t="shared" si="6"/>
        <v>1089</v>
      </c>
    </row>
    <row r="240" spans="1:5" x14ac:dyDescent="0.25">
      <c r="A240" s="1" t="s">
        <v>5</v>
      </c>
      <c r="B240" s="31">
        <v>42551.32167824074</v>
      </c>
      <c r="C240">
        <v>728</v>
      </c>
      <c r="D240">
        <f t="shared" si="7"/>
        <v>698</v>
      </c>
      <c r="E240">
        <f t="shared" si="6"/>
        <v>900</v>
      </c>
    </row>
    <row r="241" spans="1:5" x14ac:dyDescent="0.25">
      <c r="A241" s="1" t="s">
        <v>5</v>
      </c>
      <c r="B241" s="31">
        <v>42551.321689814817</v>
      </c>
      <c r="C241">
        <v>698</v>
      </c>
      <c r="D241">
        <f t="shared" si="7"/>
        <v>677</v>
      </c>
      <c r="E241">
        <f t="shared" si="6"/>
        <v>441</v>
      </c>
    </row>
    <row r="242" spans="1:5" x14ac:dyDescent="0.25">
      <c r="A242" s="1" t="s">
        <v>5</v>
      </c>
      <c r="B242" s="31">
        <v>42551.321689814817</v>
      </c>
      <c r="C242">
        <v>677</v>
      </c>
      <c r="D242">
        <f t="shared" si="7"/>
        <v>664</v>
      </c>
      <c r="E242">
        <f t="shared" si="6"/>
        <v>169</v>
      </c>
    </row>
    <row r="243" spans="1:5" x14ac:dyDescent="0.25">
      <c r="A243" s="1" t="s">
        <v>5</v>
      </c>
      <c r="B243" s="31">
        <v>42551.321701388886</v>
      </c>
      <c r="C243">
        <v>664</v>
      </c>
      <c r="D243">
        <f t="shared" si="7"/>
        <v>666</v>
      </c>
      <c r="E243">
        <f t="shared" si="6"/>
        <v>4</v>
      </c>
    </row>
    <row r="244" spans="1:5" x14ac:dyDescent="0.25">
      <c r="A244" s="1" t="s">
        <v>5</v>
      </c>
      <c r="B244" s="31">
        <v>42551.321712962963</v>
      </c>
      <c r="C244">
        <v>666</v>
      </c>
      <c r="D244">
        <f t="shared" si="7"/>
        <v>689</v>
      </c>
      <c r="E244">
        <f t="shared" si="6"/>
        <v>529</v>
      </c>
    </row>
    <row r="245" spans="1:5" x14ac:dyDescent="0.25">
      <c r="A245" s="1" t="s">
        <v>5</v>
      </c>
      <c r="B245" s="31">
        <v>42551.321712962963</v>
      </c>
      <c r="C245">
        <v>689</v>
      </c>
      <c r="D245">
        <f t="shared" si="7"/>
        <v>500</v>
      </c>
      <c r="E245">
        <f t="shared" si="6"/>
        <v>35721</v>
      </c>
    </row>
    <row r="246" spans="1:5" x14ac:dyDescent="0.25">
      <c r="A246" s="1" t="s">
        <v>5</v>
      </c>
      <c r="B246" s="31">
        <v>42551.32172453704</v>
      </c>
      <c r="C246">
        <v>500</v>
      </c>
      <c r="D246">
        <f t="shared" si="7"/>
        <v>612</v>
      </c>
      <c r="E246">
        <f t="shared" si="6"/>
        <v>12544</v>
      </c>
    </row>
    <row r="247" spans="1:5" x14ac:dyDescent="0.25">
      <c r="A247" s="1" t="s">
        <v>5</v>
      </c>
      <c r="B247" s="31">
        <v>42551.321736111109</v>
      </c>
      <c r="C247">
        <v>612</v>
      </c>
      <c r="D247">
        <f t="shared" si="7"/>
        <v>723</v>
      </c>
      <c r="E247">
        <f t="shared" si="6"/>
        <v>12321</v>
      </c>
    </row>
    <row r="248" spans="1:5" x14ac:dyDescent="0.25">
      <c r="A248" s="1" t="s">
        <v>5</v>
      </c>
      <c r="B248" s="31">
        <v>42551.321747685186</v>
      </c>
      <c r="C248">
        <v>723</v>
      </c>
      <c r="D248">
        <f t="shared" si="7"/>
        <v>834</v>
      </c>
      <c r="E248">
        <f t="shared" si="6"/>
        <v>12321</v>
      </c>
    </row>
    <row r="249" spans="1:5" x14ac:dyDescent="0.25">
      <c r="A249" s="1" t="s">
        <v>5</v>
      </c>
      <c r="B249" s="31">
        <v>42551.321759259263</v>
      </c>
      <c r="C249">
        <v>834</v>
      </c>
      <c r="D249">
        <f t="shared" si="7"/>
        <v>807</v>
      </c>
      <c r="E249">
        <f t="shared" si="6"/>
        <v>729</v>
      </c>
    </row>
    <row r="250" spans="1:5" x14ac:dyDescent="0.25">
      <c r="A250" s="1" t="s">
        <v>5</v>
      </c>
      <c r="B250" s="31">
        <v>42551.321759259263</v>
      </c>
      <c r="C250">
        <v>807</v>
      </c>
      <c r="D250">
        <f t="shared" si="7"/>
        <v>795</v>
      </c>
      <c r="E250">
        <f t="shared" si="6"/>
        <v>144</v>
      </c>
    </row>
    <row r="251" spans="1:5" x14ac:dyDescent="0.25">
      <c r="A251" s="1" t="s">
        <v>5</v>
      </c>
      <c r="B251" s="31">
        <v>42551.321770833332</v>
      </c>
      <c r="C251">
        <v>795</v>
      </c>
      <c r="D251">
        <f t="shared" si="7"/>
        <v>776</v>
      </c>
      <c r="E251">
        <f t="shared" si="6"/>
        <v>361</v>
      </c>
    </row>
    <row r="252" spans="1:5" x14ac:dyDescent="0.25">
      <c r="A252" s="1" t="s">
        <v>5</v>
      </c>
      <c r="B252" s="31">
        <v>42551.321782407409</v>
      </c>
      <c r="C252">
        <v>776</v>
      </c>
      <c r="D252">
        <f t="shared" si="7"/>
        <v>728</v>
      </c>
      <c r="E252">
        <f t="shared" si="6"/>
        <v>2304</v>
      </c>
    </row>
    <row r="253" spans="1:5" x14ac:dyDescent="0.25">
      <c r="A253" s="1" t="s">
        <v>5</v>
      </c>
      <c r="B253" s="31">
        <v>42551.321793981479</v>
      </c>
      <c r="C253">
        <v>728</v>
      </c>
      <c r="D253">
        <f t="shared" si="7"/>
        <v>699</v>
      </c>
      <c r="E253">
        <f t="shared" si="6"/>
        <v>841</v>
      </c>
    </row>
    <row r="254" spans="1:5" x14ac:dyDescent="0.25">
      <c r="A254" s="1" t="s">
        <v>5</v>
      </c>
      <c r="B254" s="31">
        <v>42551.321793981479</v>
      </c>
      <c r="C254">
        <v>699</v>
      </c>
      <c r="D254">
        <f t="shared" si="7"/>
        <v>681</v>
      </c>
      <c r="E254">
        <f t="shared" si="6"/>
        <v>324</v>
      </c>
    </row>
    <row r="255" spans="1:5" x14ac:dyDescent="0.25">
      <c r="A255" s="1" t="s">
        <v>5</v>
      </c>
      <c r="B255" s="31">
        <v>42551.321805555555</v>
      </c>
      <c r="C255">
        <v>681</v>
      </c>
      <c r="D255">
        <f t="shared" si="7"/>
        <v>664</v>
      </c>
      <c r="E255">
        <f t="shared" si="6"/>
        <v>289</v>
      </c>
    </row>
    <row r="256" spans="1:5" x14ac:dyDescent="0.25">
      <c r="A256" s="1" t="s">
        <v>5</v>
      </c>
      <c r="B256" s="31">
        <v>42551.321817129632</v>
      </c>
      <c r="C256">
        <v>664</v>
      </c>
      <c r="D256">
        <f t="shared" si="7"/>
        <v>648</v>
      </c>
      <c r="E256">
        <f t="shared" si="6"/>
        <v>256</v>
      </c>
    </row>
    <row r="257" spans="1:5" x14ac:dyDescent="0.25">
      <c r="A257" s="1" t="s">
        <v>5</v>
      </c>
      <c r="B257" s="31">
        <v>42551.321817129632</v>
      </c>
      <c r="C257">
        <v>648</v>
      </c>
      <c r="D257">
        <f t="shared" si="7"/>
        <v>639</v>
      </c>
      <c r="E257">
        <f t="shared" si="6"/>
        <v>81</v>
      </c>
    </row>
    <row r="258" spans="1:5" x14ac:dyDescent="0.25">
      <c r="A258" s="1" t="s">
        <v>5</v>
      </c>
      <c r="B258" s="31">
        <v>42551.321828703702</v>
      </c>
      <c r="C258">
        <v>639</v>
      </c>
      <c r="D258">
        <f t="shared" si="7"/>
        <v>643</v>
      </c>
      <c r="E258">
        <f t="shared" si="6"/>
        <v>16</v>
      </c>
    </row>
    <row r="259" spans="1:5" x14ac:dyDescent="0.25">
      <c r="A259" s="1" t="s">
        <v>5</v>
      </c>
      <c r="B259" s="31">
        <v>42551.321840277778</v>
      </c>
      <c r="C259">
        <v>643</v>
      </c>
      <c r="D259">
        <f t="shared" si="7"/>
        <v>694</v>
      </c>
      <c r="E259">
        <f t="shared" ref="E259:E322" si="8">(D259-C259)^2</f>
        <v>2601</v>
      </c>
    </row>
    <row r="260" spans="1:5" x14ac:dyDescent="0.25">
      <c r="A260" s="1" t="s">
        <v>5</v>
      </c>
      <c r="B260" s="31">
        <v>42551.321840277778</v>
      </c>
      <c r="C260">
        <v>694</v>
      </c>
      <c r="D260">
        <f t="shared" ref="D260:D323" si="9">C261</f>
        <v>791</v>
      </c>
      <c r="E260">
        <f t="shared" si="8"/>
        <v>9409</v>
      </c>
    </row>
    <row r="261" spans="1:5" x14ac:dyDescent="0.25">
      <c r="A261" s="1" t="s">
        <v>5</v>
      </c>
      <c r="B261" s="31">
        <v>42551.321851851855</v>
      </c>
      <c r="C261">
        <v>791</v>
      </c>
      <c r="D261">
        <f t="shared" si="9"/>
        <v>867</v>
      </c>
      <c r="E261">
        <f t="shared" si="8"/>
        <v>5776</v>
      </c>
    </row>
    <row r="262" spans="1:5" x14ac:dyDescent="0.25">
      <c r="A262" s="1" t="s">
        <v>5</v>
      </c>
      <c r="B262" s="31">
        <v>42551.321863425925</v>
      </c>
      <c r="C262">
        <v>867</v>
      </c>
      <c r="D262">
        <f t="shared" si="9"/>
        <v>902</v>
      </c>
      <c r="E262">
        <f t="shared" si="8"/>
        <v>1225</v>
      </c>
    </row>
    <row r="263" spans="1:5" x14ac:dyDescent="0.25">
      <c r="A263" s="1" t="s">
        <v>5</v>
      </c>
      <c r="B263" s="31">
        <v>42551.321875000001</v>
      </c>
      <c r="C263">
        <v>902</v>
      </c>
      <c r="D263">
        <f t="shared" si="9"/>
        <v>905</v>
      </c>
      <c r="E263">
        <f t="shared" si="8"/>
        <v>9</v>
      </c>
    </row>
    <row r="264" spans="1:5" x14ac:dyDescent="0.25">
      <c r="A264" s="1" t="s">
        <v>5</v>
      </c>
      <c r="B264" s="31">
        <v>42551.321886574071</v>
      </c>
      <c r="C264">
        <v>905</v>
      </c>
      <c r="D264">
        <f t="shared" si="9"/>
        <v>900</v>
      </c>
      <c r="E264">
        <f t="shared" si="8"/>
        <v>25</v>
      </c>
    </row>
    <row r="265" spans="1:5" x14ac:dyDescent="0.25">
      <c r="A265" s="1" t="s">
        <v>5</v>
      </c>
      <c r="B265" s="31">
        <v>42551.321898148148</v>
      </c>
      <c r="C265">
        <v>900</v>
      </c>
      <c r="D265">
        <f t="shared" si="9"/>
        <v>877</v>
      </c>
      <c r="E265">
        <f t="shared" si="8"/>
        <v>529</v>
      </c>
    </row>
    <row r="266" spans="1:5" x14ac:dyDescent="0.25">
      <c r="A266" s="1" t="s">
        <v>5</v>
      </c>
      <c r="B266" s="31">
        <v>42551.321898148148</v>
      </c>
      <c r="C266">
        <v>877</v>
      </c>
      <c r="D266">
        <f t="shared" si="9"/>
        <v>809</v>
      </c>
      <c r="E266">
        <f t="shared" si="8"/>
        <v>4624</v>
      </c>
    </row>
    <row r="267" spans="1:5" x14ac:dyDescent="0.25">
      <c r="A267" s="1" t="s">
        <v>5</v>
      </c>
      <c r="B267" s="31">
        <v>42551.321909722225</v>
      </c>
      <c r="C267">
        <v>809</v>
      </c>
      <c r="D267">
        <f t="shared" si="9"/>
        <v>768</v>
      </c>
      <c r="E267">
        <f t="shared" si="8"/>
        <v>1681</v>
      </c>
    </row>
    <row r="268" spans="1:5" x14ac:dyDescent="0.25">
      <c r="A268" s="1" t="s">
        <v>5</v>
      </c>
      <c r="B268" s="31">
        <v>42551.321921296294</v>
      </c>
      <c r="C268">
        <v>768</v>
      </c>
      <c r="D268">
        <f t="shared" si="9"/>
        <v>731</v>
      </c>
      <c r="E268">
        <f t="shared" si="8"/>
        <v>1369</v>
      </c>
    </row>
    <row r="269" spans="1:5" x14ac:dyDescent="0.25">
      <c r="A269" s="1" t="s">
        <v>5</v>
      </c>
      <c r="B269" s="31">
        <v>42551.321932870371</v>
      </c>
      <c r="C269">
        <v>731</v>
      </c>
      <c r="D269">
        <f t="shared" si="9"/>
        <v>705</v>
      </c>
      <c r="E269">
        <f t="shared" si="8"/>
        <v>676</v>
      </c>
    </row>
    <row r="270" spans="1:5" x14ac:dyDescent="0.25">
      <c r="A270" s="1" t="s">
        <v>5</v>
      </c>
      <c r="B270" s="31">
        <v>42551.321932870371</v>
      </c>
      <c r="C270">
        <v>705</v>
      </c>
      <c r="D270">
        <f t="shared" si="9"/>
        <v>690</v>
      </c>
      <c r="E270">
        <f t="shared" si="8"/>
        <v>225</v>
      </c>
    </row>
    <row r="271" spans="1:5" x14ac:dyDescent="0.25">
      <c r="A271" s="1" t="s">
        <v>5</v>
      </c>
      <c r="B271" s="31">
        <v>42551.321944444448</v>
      </c>
      <c r="C271">
        <v>690</v>
      </c>
      <c r="D271">
        <f t="shared" si="9"/>
        <v>699</v>
      </c>
      <c r="E271">
        <f t="shared" si="8"/>
        <v>81</v>
      </c>
    </row>
    <row r="272" spans="1:5" x14ac:dyDescent="0.25">
      <c r="A272" s="1" t="s">
        <v>5</v>
      </c>
      <c r="B272" s="31">
        <v>42551.321956018517</v>
      </c>
      <c r="C272">
        <v>699</v>
      </c>
      <c r="D272">
        <f t="shared" si="9"/>
        <v>714</v>
      </c>
      <c r="E272">
        <f t="shared" si="8"/>
        <v>225</v>
      </c>
    </row>
    <row r="273" spans="1:5" x14ac:dyDescent="0.25">
      <c r="A273" s="1" t="s">
        <v>5</v>
      </c>
      <c r="B273" s="31">
        <v>42551.321956018517</v>
      </c>
      <c r="C273">
        <v>714</v>
      </c>
      <c r="D273">
        <f t="shared" si="9"/>
        <v>756</v>
      </c>
      <c r="E273">
        <f t="shared" si="8"/>
        <v>1764</v>
      </c>
    </row>
    <row r="274" spans="1:5" x14ac:dyDescent="0.25">
      <c r="A274" s="1" t="s">
        <v>5</v>
      </c>
      <c r="B274" s="31">
        <v>42551.321967592594</v>
      </c>
      <c r="C274">
        <v>756</v>
      </c>
      <c r="D274">
        <f t="shared" si="9"/>
        <v>801</v>
      </c>
      <c r="E274">
        <f t="shared" si="8"/>
        <v>2025</v>
      </c>
    </row>
    <row r="275" spans="1:5" x14ac:dyDescent="0.25">
      <c r="A275" s="1" t="s">
        <v>5</v>
      </c>
      <c r="B275" s="31">
        <v>42551.321979166663</v>
      </c>
      <c r="C275">
        <v>801</v>
      </c>
      <c r="D275">
        <f t="shared" si="9"/>
        <v>835</v>
      </c>
      <c r="E275">
        <f t="shared" si="8"/>
        <v>1156</v>
      </c>
    </row>
    <row r="276" spans="1:5" x14ac:dyDescent="0.25">
      <c r="A276" s="1" t="s">
        <v>5</v>
      </c>
      <c r="B276" s="31">
        <v>42551.32199074074</v>
      </c>
      <c r="C276">
        <v>835</v>
      </c>
      <c r="D276">
        <f t="shared" si="9"/>
        <v>834</v>
      </c>
      <c r="E276">
        <f t="shared" si="8"/>
        <v>1</v>
      </c>
    </row>
    <row r="277" spans="1:5" x14ac:dyDescent="0.25">
      <c r="A277" s="1" t="s">
        <v>5</v>
      </c>
      <c r="B277" s="31">
        <v>42551.322002314817</v>
      </c>
      <c r="C277">
        <v>834</v>
      </c>
      <c r="D277">
        <f t="shared" si="9"/>
        <v>824</v>
      </c>
      <c r="E277">
        <f t="shared" si="8"/>
        <v>100</v>
      </c>
    </row>
    <row r="278" spans="1:5" x14ac:dyDescent="0.25">
      <c r="A278" s="1" t="s">
        <v>5</v>
      </c>
      <c r="B278" s="31">
        <v>42551.322002314817</v>
      </c>
      <c r="C278">
        <v>824</v>
      </c>
      <c r="D278">
        <f t="shared" si="9"/>
        <v>788</v>
      </c>
      <c r="E278">
        <f t="shared" si="8"/>
        <v>1296</v>
      </c>
    </row>
    <row r="279" spans="1:5" x14ac:dyDescent="0.25">
      <c r="A279" s="1" t="s">
        <v>5</v>
      </c>
      <c r="B279" s="31">
        <v>42551.322013888886</v>
      </c>
      <c r="C279">
        <v>788</v>
      </c>
      <c r="D279">
        <f t="shared" si="9"/>
        <v>758</v>
      </c>
      <c r="E279">
        <f t="shared" si="8"/>
        <v>900</v>
      </c>
    </row>
    <row r="280" spans="1:5" x14ac:dyDescent="0.25">
      <c r="A280" s="1" t="s">
        <v>5</v>
      </c>
      <c r="B280" s="31">
        <v>42551.322025462963</v>
      </c>
      <c r="C280">
        <v>758</v>
      </c>
      <c r="D280">
        <f t="shared" si="9"/>
        <v>732</v>
      </c>
      <c r="E280">
        <f t="shared" si="8"/>
        <v>676</v>
      </c>
    </row>
    <row r="281" spans="1:5" x14ac:dyDescent="0.25">
      <c r="A281" s="1" t="s">
        <v>5</v>
      </c>
      <c r="B281" s="31">
        <v>42551.32203703704</v>
      </c>
      <c r="C281">
        <v>732</v>
      </c>
      <c r="D281">
        <f t="shared" si="9"/>
        <v>695</v>
      </c>
      <c r="E281">
        <f t="shared" si="8"/>
        <v>1369</v>
      </c>
    </row>
    <row r="282" spans="1:5" x14ac:dyDescent="0.25">
      <c r="A282" s="1" t="s">
        <v>5</v>
      </c>
      <c r="B282" s="31">
        <v>42551.32203703704</v>
      </c>
      <c r="C282">
        <v>695</v>
      </c>
      <c r="D282">
        <f t="shared" si="9"/>
        <v>673</v>
      </c>
      <c r="E282">
        <f t="shared" si="8"/>
        <v>484</v>
      </c>
    </row>
    <row r="283" spans="1:5" x14ac:dyDescent="0.25">
      <c r="A283" s="1" t="s">
        <v>5</v>
      </c>
      <c r="B283" s="31">
        <v>42551.322048611109</v>
      </c>
      <c r="C283">
        <v>673</v>
      </c>
      <c r="D283">
        <f t="shared" si="9"/>
        <v>657</v>
      </c>
      <c r="E283">
        <f t="shared" si="8"/>
        <v>256</v>
      </c>
    </row>
    <row r="284" spans="1:5" x14ac:dyDescent="0.25">
      <c r="A284" s="1" t="s">
        <v>5</v>
      </c>
      <c r="B284" s="31">
        <v>42551.322060185186</v>
      </c>
      <c r="C284">
        <v>657</v>
      </c>
      <c r="D284">
        <f t="shared" si="9"/>
        <v>656</v>
      </c>
      <c r="E284">
        <f t="shared" si="8"/>
        <v>1</v>
      </c>
    </row>
    <row r="285" spans="1:5" x14ac:dyDescent="0.25">
      <c r="A285" s="1" t="s">
        <v>5</v>
      </c>
      <c r="B285" s="31">
        <v>42551.322060185186</v>
      </c>
      <c r="C285">
        <v>656</v>
      </c>
      <c r="D285">
        <f t="shared" si="9"/>
        <v>674</v>
      </c>
      <c r="E285">
        <f t="shared" si="8"/>
        <v>324</v>
      </c>
    </row>
    <row r="286" spans="1:5" x14ac:dyDescent="0.25">
      <c r="A286" s="1" t="s">
        <v>5</v>
      </c>
      <c r="B286" s="31">
        <v>42551.322071759256</v>
      </c>
      <c r="C286">
        <v>674</v>
      </c>
      <c r="D286">
        <f t="shared" si="9"/>
        <v>703</v>
      </c>
      <c r="E286">
        <f t="shared" si="8"/>
        <v>841</v>
      </c>
    </row>
    <row r="287" spans="1:5" x14ac:dyDescent="0.25">
      <c r="A287" s="1" t="s">
        <v>5</v>
      </c>
      <c r="B287" s="31">
        <v>42551.322083333333</v>
      </c>
      <c r="C287">
        <v>703</v>
      </c>
      <c r="D287">
        <f t="shared" si="9"/>
        <v>754</v>
      </c>
      <c r="E287">
        <f t="shared" si="8"/>
        <v>2601</v>
      </c>
    </row>
    <row r="288" spans="1:5" x14ac:dyDescent="0.25">
      <c r="A288" s="1" t="s">
        <v>5</v>
      </c>
      <c r="B288" s="31">
        <v>42551.322083333333</v>
      </c>
      <c r="C288">
        <v>754</v>
      </c>
      <c r="D288">
        <f t="shared" si="9"/>
        <v>792</v>
      </c>
      <c r="E288">
        <f t="shared" si="8"/>
        <v>1444</v>
      </c>
    </row>
    <row r="289" spans="1:5" x14ac:dyDescent="0.25">
      <c r="A289" s="1" t="s">
        <v>5</v>
      </c>
      <c r="B289" s="31">
        <v>42551.322094907409</v>
      </c>
      <c r="C289">
        <v>792</v>
      </c>
      <c r="D289">
        <f t="shared" si="9"/>
        <v>816</v>
      </c>
      <c r="E289">
        <f t="shared" si="8"/>
        <v>576</v>
      </c>
    </row>
    <row r="290" spans="1:5" x14ac:dyDescent="0.25">
      <c r="A290" s="1" t="s">
        <v>5</v>
      </c>
      <c r="B290" s="31">
        <v>42551.322106481479</v>
      </c>
      <c r="C290">
        <v>816</v>
      </c>
      <c r="D290">
        <f t="shared" si="9"/>
        <v>800</v>
      </c>
      <c r="E290">
        <f t="shared" si="8"/>
        <v>256</v>
      </c>
    </row>
    <row r="291" spans="1:5" x14ac:dyDescent="0.25">
      <c r="A291" s="1" t="s">
        <v>5</v>
      </c>
      <c r="B291" s="31">
        <v>42551.322118055556</v>
      </c>
      <c r="C291">
        <v>800</v>
      </c>
      <c r="D291">
        <f t="shared" si="9"/>
        <v>793</v>
      </c>
      <c r="E291">
        <f t="shared" si="8"/>
        <v>49</v>
      </c>
    </row>
    <row r="292" spans="1:5" x14ac:dyDescent="0.25">
      <c r="A292" s="1" t="s">
        <v>5</v>
      </c>
      <c r="B292" s="31">
        <v>42551.322118055556</v>
      </c>
      <c r="C292">
        <v>793</v>
      </c>
      <c r="D292">
        <f t="shared" si="9"/>
        <v>777</v>
      </c>
      <c r="E292">
        <f t="shared" si="8"/>
        <v>256</v>
      </c>
    </row>
    <row r="293" spans="1:5" x14ac:dyDescent="0.25">
      <c r="A293" s="1" t="s">
        <v>5</v>
      </c>
      <c r="B293" s="31">
        <v>42551.322129629632</v>
      </c>
      <c r="C293">
        <v>777</v>
      </c>
      <c r="D293">
        <f t="shared" si="9"/>
        <v>730</v>
      </c>
      <c r="E293">
        <f t="shared" si="8"/>
        <v>2209</v>
      </c>
    </row>
    <row r="294" spans="1:5" x14ac:dyDescent="0.25">
      <c r="A294" s="1" t="s">
        <v>5</v>
      </c>
      <c r="B294" s="31">
        <v>42551.322141203702</v>
      </c>
      <c r="C294">
        <v>730</v>
      </c>
      <c r="D294">
        <f t="shared" si="9"/>
        <v>721</v>
      </c>
      <c r="E294">
        <f t="shared" si="8"/>
        <v>81</v>
      </c>
    </row>
    <row r="295" spans="1:5" x14ac:dyDescent="0.25">
      <c r="A295" s="1" t="s">
        <v>5</v>
      </c>
      <c r="B295" s="31">
        <v>42551.322152777779</v>
      </c>
      <c r="C295">
        <v>721</v>
      </c>
      <c r="D295">
        <f t="shared" si="9"/>
        <v>698</v>
      </c>
      <c r="E295">
        <f t="shared" si="8"/>
        <v>529</v>
      </c>
    </row>
    <row r="296" spans="1:5" x14ac:dyDescent="0.25">
      <c r="A296" s="1" t="s">
        <v>5</v>
      </c>
      <c r="B296" s="31">
        <v>42551.322152777779</v>
      </c>
      <c r="C296">
        <v>698</v>
      </c>
      <c r="D296">
        <f t="shared" si="9"/>
        <v>681</v>
      </c>
      <c r="E296">
        <f t="shared" si="8"/>
        <v>289</v>
      </c>
    </row>
    <row r="297" spans="1:5" x14ac:dyDescent="0.25">
      <c r="A297" s="1" t="s">
        <v>5</v>
      </c>
      <c r="B297" s="31">
        <v>42551.322164351855</v>
      </c>
      <c r="C297">
        <v>681</v>
      </c>
      <c r="D297">
        <f t="shared" si="9"/>
        <v>668</v>
      </c>
      <c r="E297">
        <f t="shared" si="8"/>
        <v>169</v>
      </c>
    </row>
    <row r="298" spans="1:5" x14ac:dyDescent="0.25">
      <c r="A298" s="1" t="s">
        <v>5</v>
      </c>
      <c r="B298" s="31">
        <v>42551.322175925925</v>
      </c>
      <c r="C298">
        <v>668</v>
      </c>
      <c r="D298">
        <f t="shared" si="9"/>
        <v>657</v>
      </c>
      <c r="E298">
        <f t="shared" si="8"/>
        <v>121</v>
      </c>
    </row>
    <row r="299" spans="1:5" x14ac:dyDescent="0.25">
      <c r="A299" s="1" t="s">
        <v>5</v>
      </c>
      <c r="B299" s="31">
        <v>42551.322175925925</v>
      </c>
      <c r="C299">
        <v>657</v>
      </c>
      <c r="D299">
        <f t="shared" si="9"/>
        <v>651</v>
      </c>
      <c r="E299">
        <f t="shared" si="8"/>
        <v>36</v>
      </c>
    </row>
    <row r="300" spans="1:5" x14ac:dyDescent="0.25">
      <c r="A300" s="1" t="s">
        <v>5</v>
      </c>
      <c r="B300" s="31">
        <v>42551.322187500002</v>
      </c>
      <c r="C300">
        <v>651</v>
      </c>
      <c r="D300">
        <f t="shared" si="9"/>
        <v>668</v>
      </c>
      <c r="E300">
        <f t="shared" si="8"/>
        <v>289</v>
      </c>
    </row>
    <row r="301" spans="1:5" x14ac:dyDescent="0.25">
      <c r="A301" s="1" t="s">
        <v>5</v>
      </c>
      <c r="B301" s="31">
        <v>42551.322187500002</v>
      </c>
      <c r="C301">
        <v>668</v>
      </c>
      <c r="D301">
        <f t="shared" si="9"/>
        <v>716</v>
      </c>
      <c r="E301">
        <f t="shared" si="8"/>
        <v>2304</v>
      </c>
    </row>
    <row r="302" spans="1:5" x14ac:dyDescent="0.25">
      <c r="A302" s="1" t="s">
        <v>5</v>
      </c>
      <c r="B302" s="31">
        <v>42551.322199074071</v>
      </c>
      <c r="C302">
        <v>716</v>
      </c>
      <c r="D302">
        <f t="shared" si="9"/>
        <v>809</v>
      </c>
      <c r="E302">
        <f t="shared" si="8"/>
        <v>8649</v>
      </c>
    </row>
    <row r="303" spans="1:5" x14ac:dyDescent="0.25">
      <c r="A303" s="1" t="s">
        <v>5</v>
      </c>
      <c r="B303" s="31">
        <v>42551.322210648148</v>
      </c>
      <c r="C303">
        <v>809</v>
      </c>
      <c r="D303">
        <f t="shared" si="9"/>
        <v>864</v>
      </c>
      <c r="E303">
        <f t="shared" si="8"/>
        <v>3025</v>
      </c>
    </row>
    <row r="304" spans="1:5" x14ac:dyDescent="0.25">
      <c r="A304" s="1" t="s">
        <v>5</v>
      </c>
      <c r="B304" s="31">
        <v>42551.322222222225</v>
      </c>
      <c r="C304">
        <v>864</v>
      </c>
      <c r="D304">
        <f t="shared" si="9"/>
        <v>868</v>
      </c>
      <c r="E304">
        <f t="shared" si="8"/>
        <v>16</v>
      </c>
    </row>
    <row r="305" spans="1:5" x14ac:dyDescent="0.25">
      <c r="A305" s="1" t="s">
        <v>5</v>
      </c>
      <c r="B305" s="31">
        <v>42551.322233796294</v>
      </c>
      <c r="C305">
        <v>868</v>
      </c>
      <c r="D305">
        <f t="shared" si="9"/>
        <v>856</v>
      </c>
      <c r="E305">
        <f t="shared" si="8"/>
        <v>144</v>
      </c>
    </row>
    <row r="306" spans="1:5" x14ac:dyDescent="0.25">
      <c r="A306" s="1" t="s">
        <v>5</v>
      </c>
      <c r="B306" s="31">
        <v>42551.322245370371</v>
      </c>
      <c r="C306">
        <v>856</v>
      </c>
      <c r="D306">
        <f t="shared" si="9"/>
        <v>831</v>
      </c>
      <c r="E306">
        <f t="shared" si="8"/>
        <v>625</v>
      </c>
    </row>
    <row r="307" spans="1:5" x14ac:dyDescent="0.25">
      <c r="A307" s="1" t="s">
        <v>5</v>
      </c>
      <c r="B307" s="31">
        <v>42551.322245370371</v>
      </c>
      <c r="C307">
        <v>831</v>
      </c>
      <c r="D307">
        <f t="shared" si="9"/>
        <v>798</v>
      </c>
      <c r="E307">
        <f t="shared" si="8"/>
        <v>1089</v>
      </c>
    </row>
    <row r="308" spans="1:5" x14ac:dyDescent="0.25">
      <c r="A308" s="1" t="s">
        <v>5</v>
      </c>
      <c r="B308" s="31">
        <v>42551.322256944448</v>
      </c>
      <c r="C308">
        <v>798</v>
      </c>
      <c r="D308">
        <f t="shared" si="9"/>
        <v>755</v>
      </c>
      <c r="E308">
        <f t="shared" si="8"/>
        <v>1849</v>
      </c>
    </row>
    <row r="309" spans="1:5" x14ac:dyDescent="0.25">
      <c r="A309" s="1" t="s">
        <v>5</v>
      </c>
      <c r="B309" s="31">
        <v>42551.322268518517</v>
      </c>
      <c r="C309">
        <v>755</v>
      </c>
      <c r="D309">
        <f t="shared" si="9"/>
        <v>717</v>
      </c>
      <c r="E309">
        <f t="shared" si="8"/>
        <v>1444</v>
      </c>
    </row>
    <row r="310" spans="1:5" x14ac:dyDescent="0.25">
      <c r="A310" s="1" t="s">
        <v>5</v>
      </c>
      <c r="B310" s="31">
        <v>42551.322280092594</v>
      </c>
      <c r="C310">
        <v>717</v>
      </c>
      <c r="D310">
        <f t="shared" si="9"/>
        <v>688</v>
      </c>
      <c r="E310">
        <f t="shared" si="8"/>
        <v>841</v>
      </c>
    </row>
    <row r="311" spans="1:5" x14ac:dyDescent="0.25">
      <c r="A311" s="1" t="s">
        <v>5</v>
      </c>
      <c r="B311" s="31">
        <v>42551.322280092594</v>
      </c>
      <c r="C311">
        <v>688</v>
      </c>
      <c r="D311">
        <f t="shared" si="9"/>
        <v>674</v>
      </c>
      <c r="E311">
        <f t="shared" si="8"/>
        <v>196</v>
      </c>
    </row>
    <row r="312" spans="1:5" x14ac:dyDescent="0.25">
      <c r="A312" s="1" t="s">
        <v>5</v>
      </c>
      <c r="B312" s="31">
        <v>42551.322291666664</v>
      </c>
      <c r="C312">
        <v>674</v>
      </c>
      <c r="D312">
        <f t="shared" si="9"/>
        <v>669</v>
      </c>
      <c r="E312">
        <f t="shared" si="8"/>
        <v>25</v>
      </c>
    </row>
    <row r="313" spans="1:5" x14ac:dyDescent="0.25">
      <c r="A313" s="1" t="s">
        <v>5</v>
      </c>
      <c r="B313" s="31">
        <v>42551.32230324074</v>
      </c>
      <c r="C313">
        <v>669</v>
      </c>
      <c r="D313">
        <f t="shared" si="9"/>
        <v>673</v>
      </c>
      <c r="E313">
        <f t="shared" si="8"/>
        <v>16</v>
      </c>
    </row>
    <row r="314" spans="1:5" x14ac:dyDescent="0.25">
      <c r="A314" s="1" t="s">
        <v>5</v>
      </c>
      <c r="B314" s="31">
        <v>42551.32230324074</v>
      </c>
      <c r="C314">
        <v>673</v>
      </c>
      <c r="D314">
        <f t="shared" si="9"/>
        <v>694</v>
      </c>
      <c r="E314">
        <f t="shared" si="8"/>
        <v>441</v>
      </c>
    </row>
    <row r="315" spans="1:5" x14ac:dyDescent="0.25">
      <c r="A315" s="1" t="s">
        <v>5</v>
      </c>
      <c r="B315" s="31">
        <v>42551.322314814817</v>
      </c>
      <c r="C315">
        <v>694</v>
      </c>
      <c r="D315">
        <f t="shared" si="9"/>
        <v>741</v>
      </c>
      <c r="E315">
        <f t="shared" si="8"/>
        <v>2209</v>
      </c>
    </row>
    <row r="316" spans="1:5" x14ac:dyDescent="0.25">
      <c r="A316" s="1" t="s">
        <v>5</v>
      </c>
      <c r="B316" s="31">
        <v>42551.322326388887</v>
      </c>
      <c r="C316">
        <v>741</v>
      </c>
      <c r="D316">
        <f t="shared" si="9"/>
        <v>771</v>
      </c>
      <c r="E316">
        <f t="shared" si="8"/>
        <v>900</v>
      </c>
    </row>
    <row r="317" spans="1:5" x14ac:dyDescent="0.25">
      <c r="A317" s="1" t="s">
        <v>5</v>
      </c>
      <c r="B317" s="31">
        <v>42551.322326388887</v>
      </c>
      <c r="C317">
        <v>771</v>
      </c>
      <c r="D317">
        <f t="shared" si="9"/>
        <v>796</v>
      </c>
      <c r="E317">
        <f t="shared" si="8"/>
        <v>625</v>
      </c>
    </row>
    <row r="318" spans="1:5" x14ac:dyDescent="0.25">
      <c r="A318" s="1" t="s">
        <v>5</v>
      </c>
      <c r="B318" s="31">
        <v>42551.322337962964</v>
      </c>
      <c r="C318">
        <v>796</v>
      </c>
      <c r="D318">
        <f t="shared" si="9"/>
        <v>812</v>
      </c>
      <c r="E318">
        <f t="shared" si="8"/>
        <v>256</v>
      </c>
    </row>
    <row r="319" spans="1:5" x14ac:dyDescent="0.25">
      <c r="A319" s="1" t="s">
        <v>5</v>
      </c>
      <c r="B319" s="31">
        <v>42551.32234953704</v>
      </c>
      <c r="C319">
        <v>812</v>
      </c>
      <c r="D319">
        <f t="shared" si="9"/>
        <v>794</v>
      </c>
      <c r="E319">
        <f t="shared" si="8"/>
        <v>324</v>
      </c>
    </row>
    <row r="320" spans="1:5" x14ac:dyDescent="0.25">
      <c r="A320" s="1" t="s">
        <v>5</v>
      </c>
      <c r="B320" s="31">
        <v>42551.32236111111</v>
      </c>
      <c r="C320">
        <v>794</v>
      </c>
      <c r="D320">
        <f t="shared" si="9"/>
        <v>775</v>
      </c>
      <c r="E320">
        <f t="shared" si="8"/>
        <v>361</v>
      </c>
    </row>
    <row r="321" spans="1:5" x14ac:dyDescent="0.25">
      <c r="A321" s="1" t="s">
        <v>5</v>
      </c>
      <c r="B321" s="31">
        <v>42551.32236111111</v>
      </c>
      <c r="C321">
        <v>775</v>
      </c>
      <c r="D321">
        <f t="shared" si="9"/>
        <v>746</v>
      </c>
      <c r="E321">
        <f t="shared" si="8"/>
        <v>841</v>
      </c>
    </row>
    <row r="322" spans="1:5" x14ac:dyDescent="0.25">
      <c r="A322" s="1" t="s">
        <v>5</v>
      </c>
      <c r="B322" s="31">
        <v>42551.322372685187</v>
      </c>
      <c r="C322">
        <v>746</v>
      </c>
      <c r="D322">
        <f t="shared" si="9"/>
        <v>714</v>
      </c>
      <c r="E322">
        <f t="shared" si="8"/>
        <v>1024</v>
      </c>
    </row>
    <row r="323" spans="1:5" x14ac:dyDescent="0.25">
      <c r="A323" s="1" t="s">
        <v>5</v>
      </c>
      <c r="B323" s="31">
        <v>42551.322384259256</v>
      </c>
      <c r="C323">
        <v>714</v>
      </c>
      <c r="D323">
        <f t="shared" si="9"/>
        <v>687</v>
      </c>
      <c r="E323">
        <f t="shared" ref="E323:E386" si="10">(D323-C323)^2</f>
        <v>729</v>
      </c>
    </row>
    <row r="324" spans="1:5" x14ac:dyDescent="0.25">
      <c r="A324" s="1" t="s">
        <v>5</v>
      </c>
      <c r="B324" s="31">
        <v>42551.322395833333</v>
      </c>
      <c r="C324">
        <v>687</v>
      </c>
      <c r="D324">
        <f t="shared" ref="D324:D387" si="11">C325</f>
        <v>661</v>
      </c>
      <c r="E324">
        <f t="shared" si="10"/>
        <v>676</v>
      </c>
    </row>
    <row r="325" spans="1:5" x14ac:dyDescent="0.25">
      <c r="A325" s="1" t="s">
        <v>5</v>
      </c>
      <c r="B325" s="31">
        <v>42551.322395833333</v>
      </c>
      <c r="C325">
        <v>661</v>
      </c>
      <c r="D325">
        <f t="shared" si="11"/>
        <v>639</v>
      </c>
      <c r="E325">
        <f t="shared" si="10"/>
        <v>484</v>
      </c>
    </row>
    <row r="326" spans="1:5" x14ac:dyDescent="0.25">
      <c r="A326" s="1" t="s">
        <v>5</v>
      </c>
      <c r="B326" s="31">
        <v>42551.32240740741</v>
      </c>
      <c r="C326">
        <v>639</v>
      </c>
      <c r="D326">
        <f t="shared" si="11"/>
        <v>620</v>
      </c>
      <c r="E326">
        <f t="shared" si="10"/>
        <v>361</v>
      </c>
    </row>
    <row r="327" spans="1:5" x14ac:dyDescent="0.25">
      <c r="A327" s="1" t="s">
        <v>5</v>
      </c>
      <c r="B327" s="31">
        <v>42551.32240740741</v>
      </c>
      <c r="C327">
        <v>620</v>
      </c>
      <c r="D327">
        <f t="shared" si="11"/>
        <v>611</v>
      </c>
      <c r="E327">
        <f t="shared" si="10"/>
        <v>81</v>
      </c>
    </row>
    <row r="328" spans="1:5" x14ac:dyDescent="0.25">
      <c r="A328" s="1" t="s">
        <v>5</v>
      </c>
      <c r="B328" s="31">
        <v>42551.322418981479</v>
      </c>
      <c r="C328">
        <v>611</v>
      </c>
      <c r="D328">
        <f t="shared" si="11"/>
        <v>613</v>
      </c>
      <c r="E328">
        <f t="shared" si="10"/>
        <v>4</v>
      </c>
    </row>
    <row r="329" spans="1:5" x14ac:dyDescent="0.25">
      <c r="A329" s="1" t="s">
        <v>5</v>
      </c>
      <c r="B329" s="31">
        <v>42551.322430555556</v>
      </c>
      <c r="C329">
        <v>613</v>
      </c>
      <c r="D329">
        <f t="shared" si="11"/>
        <v>648</v>
      </c>
      <c r="E329">
        <f t="shared" si="10"/>
        <v>1225</v>
      </c>
    </row>
    <row r="330" spans="1:5" x14ac:dyDescent="0.25">
      <c r="A330" s="1" t="s">
        <v>5</v>
      </c>
      <c r="B330" s="31">
        <v>42551.322430555556</v>
      </c>
      <c r="C330">
        <v>648</v>
      </c>
      <c r="D330">
        <f t="shared" si="11"/>
        <v>729</v>
      </c>
      <c r="E330">
        <f t="shared" si="10"/>
        <v>6561</v>
      </c>
    </row>
    <row r="331" spans="1:5" x14ac:dyDescent="0.25">
      <c r="A331" s="1" t="s">
        <v>5</v>
      </c>
      <c r="B331" s="31">
        <v>42551.322442129633</v>
      </c>
      <c r="C331">
        <v>729</v>
      </c>
      <c r="D331">
        <f t="shared" si="11"/>
        <v>783</v>
      </c>
      <c r="E331">
        <f t="shared" si="10"/>
        <v>2916</v>
      </c>
    </row>
    <row r="332" spans="1:5" x14ac:dyDescent="0.25">
      <c r="A332" s="1" t="s">
        <v>5</v>
      </c>
      <c r="B332" s="31">
        <v>42551.322453703702</v>
      </c>
      <c r="C332">
        <v>783</v>
      </c>
      <c r="D332">
        <f t="shared" si="11"/>
        <v>791</v>
      </c>
      <c r="E332">
        <f t="shared" si="10"/>
        <v>64</v>
      </c>
    </row>
    <row r="333" spans="1:5" x14ac:dyDescent="0.25">
      <c r="A333" s="1" t="s">
        <v>5</v>
      </c>
      <c r="B333" s="31">
        <v>42551.322453703702</v>
      </c>
      <c r="C333">
        <v>791</v>
      </c>
      <c r="D333">
        <f t="shared" si="11"/>
        <v>777</v>
      </c>
      <c r="E333">
        <f t="shared" si="10"/>
        <v>196</v>
      </c>
    </row>
    <row r="334" spans="1:5" x14ac:dyDescent="0.25">
      <c r="A334" s="1" t="s">
        <v>5</v>
      </c>
      <c r="B334" s="31">
        <v>42551.322465277779</v>
      </c>
      <c r="C334">
        <v>777</v>
      </c>
      <c r="D334">
        <f t="shared" si="11"/>
        <v>763</v>
      </c>
      <c r="E334">
        <f t="shared" si="10"/>
        <v>196</v>
      </c>
    </row>
    <row r="335" spans="1:5" x14ac:dyDescent="0.25">
      <c r="A335" s="1" t="s">
        <v>5</v>
      </c>
      <c r="B335" s="31">
        <v>42551.322476851848</v>
      </c>
      <c r="C335">
        <v>763</v>
      </c>
      <c r="D335">
        <f t="shared" si="11"/>
        <v>709</v>
      </c>
      <c r="E335">
        <f t="shared" si="10"/>
        <v>2916</v>
      </c>
    </row>
    <row r="336" spans="1:5" x14ac:dyDescent="0.25">
      <c r="A336" s="1" t="s">
        <v>5</v>
      </c>
      <c r="B336" s="31">
        <v>42551.322488425925</v>
      </c>
      <c r="C336">
        <v>709</v>
      </c>
      <c r="D336">
        <f t="shared" si="11"/>
        <v>687</v>
      </c>
      <c r="E336">
        <f t="shared" si="10"/>
        <v>484</v>
      </c>
    </row>
    <row r="337" spans="1:5" x14ac:dyDescent="0.25">
      <c r="A337" s="1" t="s">
        <v>5</v>
      </c>
      <c r="B337" s="31">
        <v>42551.322488425925</v>
      </c>
      <c r="C337">
        <v>687</v>
      </c>
      <c r="D337">
        <f t="shared" si="11"/>
        <v>673</v>
      </c>
      <c r="E337">
        <f t="shared" si="10"/>
        <v>196</v>
      </c>
    </row>
    <row r="338" spans="1:5" x14ac:dyDescent="0.25">
      <c r="A338" s="1" t="s">
        <v>5</v>
      </c>
      <c r="B338" s="31">
        <v>42551.322500000002</v>
      </c>
      <c r="C338">
        <v>673</v>
      </c>
      <c r="D338">
        <f t="shared" si="11"/>
        <v>654</v>
      </c>
      <c r="E338">
        <f t="shared" si="10"/>
        <v>361</v>
      </c>
    </row>
    <row r="339" spans="1:5" x14ac:dyDescent="0.25">
      <c r="A339" s="1" t="s">
        <v>5</v>
      </c>
      <c r="B339" s="31">
        <v>42551.322511574072</v>
      </c>
      <c r="C339">
        <v>654</v>
      </c>
      <c r="D339">
        <f t="shared" si="11"/>
        <v>639</v>
      </c>
      <c r="E339">
        <f t="shared" si="10"/>
        <v>225</v>
      </c>
    </row>
    <row r="340" spans="1:5" x14ac:dyDescent="0.25">
      <c r="A340" s="1" t="s">
        <v>5</v>
      </c>
      <c r="B340" s="31">
        <v>42551.322511574072</v>
      </c>
      <c r="C340">
        <v>639</v>
      </c>
      <c r="D340">
        <f t="shared" si="11"/>
        <v>627</v>
      </c>
      <c r="E340">
        <f t="shared" si="10"/>
        <v>144</v>
      </c>
    </row>
    <row r="341" spans="1:5" x14ac:dyDescent="0.25">
      <c r="A341" s="1" t="s">
        <v>5</v>
      </c>
      <c r="B341" s="31">
        <v>42551.322523148148</v>
      </c>
      <c r="C341">
        <v>627</v>
      </c>
      <c r="D341">
        <f t="shared" si="11"/>
        <v>625</v>
      </c>
      <c r="E341">
        <f t="shared" si="10"/>
        <v>4</v>
      </c>
    </row>
    <row r="342" spans="1:5" x14ac:dyDescent="0.25">
      <c r="A342" s="1" t="s">
        <v>5</v>
      </c>
      <c r="B342" s="31">
        <v>42551.322523148148</v>
      </c>
      <c r="C342">
        <v>625</v>
      </c>
      <c r="D342">
        <f t="shared" si="11"/>
        <v>636</v>
      </c>
      <c r="E342">
        <f t="shared" si="10"/>
        <v>121</v>
      </c>
    </row>
    <row r="343" spans="1:5" x14ac:dyDescent="0.25">
      <c r="A343" s="1" t="s">
        <v>5</v>
      </c>
      <c r="B343" s="31">
        <v>42551.322534722225</v>
      </c>
      <c r="C343">
        <v>636</v>
      </c>
      <c r="D343">
        <f t="shared" si="11"/>
        <v>663</v>
      </c>
      <c r="E343">
        <f t="shared" si="10"/>
        <v>729</v>
      </c>
    </row>
    <row r="344" spans="1:5" x14ac:dyDescent="0.25">
      <c r="A344" s="1" t="s">
        <v>5</v>
      </c>
      <c r="B344" s="31">
        <v>42551.322546296295</v>
      </c>
      <c r="C344">
        <v>663</v>
      </c>
      <c r="D344">
        <f t="shared" si="11"/>
        <v>723</v>
      </c>
      <c r="E344">
        <f t="shared" si="10"/>
        <v>3600</v>
      </c>
    </row>
    <row r="345" spans="1:5" x14ac:dyDescent="0.25">
      <c r="A345" s="1" t="s">
        <v>5</v>
      </c>
      <c r="B345" s="31">
        <v>42551.322546296295</v>
      </c>
      <c r="C345">
        <v>723</v>
      </c>
      <c r="D345">
        <f t="shared" si="11"/>
        <v>791</v>
      </c>
      <c r="E345">
        <f t="shared" si="10"/>
        <v>4624</v>
      </c>
    </row>
    <row r="346" spans="1:5" x14ac:dyDescent="0.25">
      <c r="A346" s="1" t="s">
        <v>5</v>
      </c>
      <c r="B346" s="31">
        <v>42551.322557870371</v>
      </c>
      <c r="C346">
        <v>791</v>
      </c>
      <c r="D346">
        <f t="shared" si="11"/>
        <v>838</v>
      </c>
      <c r="E346">
        <f t="shared" si="10"/>
        <v>2209</v>
      </c>
    </row>
    <row r="347" spans="1:5" x14ac:dyDescent="0.25">
      <c r="A347" s="1" t="s">
        <v>5</v>
      </c>
      <c r="B347" s="31">
        <v>42551.322569444441</v>
      </c>
      <c r="C347">
        <v>838</v>
      </c>
      <c r="D347">
        <f t="shared" si="11"/>
        <v>834</v>
      </c>
      <c r="E347">
        <f t="shared" si="10"/>
        <v>16</v>
      </c>
    </row>
    <row r="348" spans="1:5" x14ac:dyDescent="0.25">
      <c r="A348" s="1" t="s">
        <v>5</v>
      </c>
      <c r="B348" s="31">
        <v>42551.322581018518</v>
      </c>
      <c r="C348">
        <v>834</v>
      </c>
      <c r="D348">
        <f t="shared" si="11"/>
        <v>807</v>
      </c>
      <c r="E348">
        <f t="shared" si="10"/>
        <v>729</v>
      </c>
    </row>
    <row r="349" spans="1:5" x14ac:dyDescent="0.25">
      <c r="A349" s="1" t="s">
        <v>5</v>
      </c>
      <c r="B349" s="31">
        <v>42551.322592592594</v>
      </c>
      <c r="C349">
        <v>807</v>
      </c>
      <c r="D349">
        <f t="shared" si="11"/>
        <v>774</v>
      </c>
      <c r="E349">
        <f t="shared" si="10"/>
        <v>1089</v>
      </c>
    </row>
    <row r="350" spans="1:5" x14ac:dyDescent="0.25">
      <c r="A350" s="1" t="s">
        <v>5</v>
      </c>
      <c r="B350" s="31">
        <v>42551.322592592594</v>
      </c>
      <c r="C350">
        <v>774</v>
      </c>
      <c r="D350">
        <f t="shared" si="11"/>
        <v>740</v>
      </c>
      <c r="E350">
        <f t="shared" si="10"/>
        <v>1156</v>
      </c>
    </row>
    <row r="351" spans="1:5" x14ac:dyDescent="0.25">
      <c r="A351" s="1" t="s">
        <v>5</v>
      </c>
      <c r="B351" s="31">
        <v>42551.322604166664</v>
      </c>
      <c r="C351">
        <v>740</v>
      </c>
      <c r="D351">
        <f t="shared" si="11"/>
        <v>716</v>
      </c>
      <c r="E351">
        <f t="shared" si="10"/>
        <v>576</v>
      </c>
    </row>
    <row r="352" spans="1:5" x14ac:dyDescent="0.25">
      <c r="A352" s="1" t="s">
        <v>5</v>
      </c>
      <c r="B352" s="31">
        <v>42551.322615740741</v>
      </c>
      <c r="C352">
        <v>716</v>
      </c>
      <c r="D352">
        <f t="shared" si="11"/>
        <v>685</v>
      </c>
      <c r="E352">
        <f t="shared" si="10"/>
        <v>961</v>
      </c>
    </row>
    <row r="353" spans="1:5" x14ac:dyDescent="0.25">
      <c r="A353" s="1" t="s">
        <v>5</v>
      </c>
      <c r="B353" s="31">
        <v>42551.322615740741</v>
      </c>
      <c r="C353">
        <v>685</v>
      </c>
      <c r="D353">
        <f t="shared" si="11"/>
        <v>661</v>
      </c>
      <c r="E353">
        <f t="shared" si="10"/>
        <v>576</v>
      </c>
    </row>
    <row r="354" spans="1:5" x14ac:dyDescent="0.25">
      <c r="A354" s="1" t="s">
        <v>5</v>
      </c>
      <c r="B354" s="31">
        <v>42551.322615740741</v>
      </c>
      <c r="C354">
        <v>661</v>
      </c>
      <c r="D354">
        <f t="shared" si="11"/>
        <v>640</v>
      </c>
      <c r="E354">
        <f t="shared" si="10"/>
        <v>441</v>
      </c>
    </row>
    <row r="355" spans="1:5" x14ac:dyDescent="0.25">
      <c r="A355" s="1" t="s">
        <v>5</v>
      </c>
      <c r="B355" s="31">
        <v>42551.322627314818</v>
      </c>
      <c r="C355">
        <v>640</v>
      </c>
      <c r="D355">
        <f t="shared" si="11"/>
        <v>628</v>
      </c>
      <c r="E355">
        <f t="shared" si="10"/>
        <v>144</v>
      </c>
    </row>
    <row r="356" spans="1:5" x14ac:dyDescent="0.25">
      <c r="A356" s="1" t="s">
        <v>5</v>
      </c>
      <c r="B356" s="31">
        <v>42551.322627314818</v>
      </c>
      <c r="C356">
        <v>628</v>
      </c>
      <c r="D356">
        <f t="shared" si="11"/>
        <v>630</v>
      </c>
      <c r="E356">
        <f t="shared" si="10"/>
        <v>4</v>
      </c>
    </row>
    <row r="357" spans="1:5" x14ac:dyDescent="0.25">
      <c r="A357" s="1" t="s">
        <v>5</v>
      </c>
      <c r="B357" s="31">
        <v>42551.322638888887</v>
      </c>
      <c r="C357">
        <v>630</v>
      </c>
      <c r="D357">
        <f t="shared" si="11"/>
        <v>648</v>
      </c>
      <c r="E357">
        <f t="shared" si="10"/>
        <v>324</v>
      </c>
    </row>
    <row r="358" spans="1:5" x14ac:dyDescent="0.25">
      <c r="A358" s="1" t="s">
        <v>5</v>
      </c>
      <c r="B358" s="31">
        <v>42551.322650462964</v>
      </c>
      <c r="C358">
        <v>648</v>
      </c>
      <c r="D358">
        <f t="shared" si="11"/>
        <v>713</v>
      </c>
      <c r="E358">
        <f t="shared" si="10"/>
        <v>4225</v>
      </c>
    </row>
    <row r="359" spans="1:5" x14ac:dyDescent="0.25">
      <c r="A359" s="1" t="s">
        <v>5</v>
      </c>
      <c r="B359" s="31">
        <v>42551.322650462964</v>
      </c>
      <c r="C359">
        <v>713</v>
      </c>
      <c r="D359">
        <f t="shared" si="11"/>
        <v>783</v>
      </c>
      <c r="E359">
        <f t="shared" si="10"/>
        <v>4900</v>
      </c>
    </row>
    <row r="360" spans="1:5" x14ac:dyDescent="0.25">
      <c r="A360" s="1" t="s">
        <v>5</v>
      </c>
      <c r="B360" s="31">
        <v>42551.322662037041</v>
      </c>
      <c r="C360">
        <v>783</v>
      </c>
      <c r="D360">
        <f t="shared" si="11"/>
        <v>846</v>
      </c>
      <c r="E360">
        <f t="shared" si="10"/>
        <v>3969</v>
      </c>
    </row>
    <row r="361" spans="1:5" x14ac:dyDescent="0.25">
      <c r="A361" s="1" t="s">
        <v>5</v>
      </c>
      <c r="B361" s="31">
        <v>42551.32267361111</v>
      </c>
      <c r="C361">
        <v>846</v>
      </c>
      <c r="D361">
        <f t="shared" si="11"/>
        <v>865</v>
      </c>
      <c r="E361">
        <f t="shared" si="10"/>
        <v>361</v>
      </c>
    </row>
    <row r="362" spans="1:5" x14ac:dyDescent="0.25">
      <c r="A362" s="1" t="s">
        <v>5</v>
      </c>
      <c r="B362" s="31">
        <v>42551.322685185187</v>
      </c>
      <c r="C362">
        <v>865</v>
      </c>
      <c r="D362">
        <f t="shared" si="11"/>
        <v>863</v>
      </c>
      <c r="E362">
        <f t="shared" si="10"/>
        <v>4</v>
      </c>
    </row>
    <row r="363" spans="1:5" x14ac:dyDescent="0.25">
      <c r="A363" s="1" t="s">
        <v>5</v>
      </c>
      <c r="B363" s="31">
        <v>42551.322696759256</v>
      </c>
      <c r="C363">
        <v>863</v>
      </c>
      <c r="D363">
        <f t="shared" si="11"/>
        <v>865</v>
      </c>
      <c r="E363">
        <f t="shared" si="10"/>
        <v>4</v>
      </c>
    </row>
    <row r="364" spans="1:5" x14ac:dyDescent="0.25">
      <c r="A364" s="1" t="s">
        <v>5</v>
      </c>
      <c r="B364" s="31">
        <v>42551.322696759256</v>
      </c>
      <c r="C364">
        <v>865</v>
      </c>
      <c r="D364">
        <f t="shared" si="11"/>
        <v>832</v>
      </c>
      <c r="E364">
        <f t="shared" si="10"/>
        <v>1089</v>
      </c>
    </row>
    <row r="365" spans="1:5" x14ac:dyDescent="0.25">
      <c r="A365" s="1" t="s">
        <v>5</v>
      </c>
      <c r="B365" s="31">
        <v>42551.322708333333</v>
      </c>
      <c r="C365">
        <v>832</v>
      </c>
      <c r="D365">
        <f t="shared" si="11"/>
        <v>806</v>
      </c>
      <c r="E365">
        <f t="shared" si="10"/>
        <v>676</v>
      </c>
    </row>
    <row r="366" spans="1:5" x14ac:dyDescent="0.25">
      <c r="A366" s="1" t="s">
        <v>5</v>
      </c>
      <c r="B366" s="31">
        <v>42551.32271990741</v>
      </c>
      <c r="C366">
        <v>806</v>
      </c>
      <c r="D366">
        <f t="shared" si="11"/>
        <v>772</v>
      </c>
      <c r="E366">
        <f t="shared" si="10"/>
        <v>1156</v>
      </c>
    </row>
    <row r="367" spans="1:5" x14ac:dyDescent="0.25">
      <c r="A367" s="1" t="s">
        <v>5</v>
      </c>
      <c r="B367" s="31">
        <v>42551.322731481479</v>
      </c>
      <c r="C367">
        <v>772</v>
      </c>
      <c r="D367">
        <f t="shared" si="11"/>
        <v>745</v>
      </c>
      <c r="E367">
        <f t="shared" si="10"/>
        <v>729</v>
      </c>
    </row>
    <row r="368" spans="1:5" x14ac:dyDescent="0.25">
      <c r="A368" s="1" t="s">
        <v>5</v>
      </c>
      <c r="B368" s="31">
        <v>42551.322743055556</v>
      </c>
      <c r="C368">
        <v>745</v>
      </c>
      <c r="D368">
        <f t="shared" si="11"/>
        <v>723</v>
      </c>
      <c r="E368">
        <f t="shared" si="10"/>
        <v>484</v>
      </c>
    </row>
    <row r="369" spans="1:5" x14ac:dyDescent="0.25">
      <c r="A369" s="1" t="s">
        <v>5</v>
      </c>
      <c r="B369" s="31">
        <v>42551.322743055556</v>
      </c>
      <c r="C369">
        <v>723</v>
      </c>
      <c r="D369">
        <f t="shared" si="11"/>
        <v>702</v>
      </c>
      <c r="E369">
        <f t="shared" si="10"/>
        <v>441</v>
      </c>
    </row>
    <row r="370" spans="1:5" x14ac:dyDescent="0.25">
      <c r="A370" s="1" t="s">
        <v>5</v>
      </c>
      <c r="B370" s="31">
        <v>42551.322754629633</v>
      </c>
      <c r="C370">
        <v>702</v>
      </c>
      <c r="D370">
        <f t="shared" si="11"/>
        <v>704</v>
      </c>
      <c r="E370">
        <f t="shared" si="10"/>
        <v>4</v>
      </c>
    </row>
    <row r="371" spans="1:5" x14ac:dyDescent="0.25">
      <c r="A371" s="1" t="s">
        <v>5</v>
      </c>
      <c r="B371" s="31">
        <v>42551.322766203702</v>
      </c>
      <c r="C371">
        <v>704</v>
      </c>
      <c r="D371">
        <f t="shared" si="11"/>
        <v>716</v>
      </c>
      <c r="E371">
        <f t="shared" si="10"/>
        <v>144</v>
      </c>
    </row>
    <row r="372" spans="1:5" x14ac:dyDescent="0.25">
      <c r="A372" s="1" t="s">
        <v>5</v>
      </c>
      <c r="B372" s="31">
        <v>42551.322766203702</v>
      </c>
      <c r="C372">
        <v>716</v>
      </c>
      <c r="D372">
        <f t="shared" si="11"/>
        <v>764</v>
      </c>
      <c r="E372">
        <f t="shared" si="10"/>
        <v>2304</v>
      </c>
    </row>
    <row r="373" spans="1:5" x14ac:dyDescent="0.25">
      <c r="A373" s="1" t="s">
        <v>5</v>
      </c>
      <c r="B373" s="31">
        <v>42551.322777777779</v>
      </c>
      <c r="C373">
        <v>764</v>
      </c>
      <c r="D373">
        <f t="shared" si="11"/>
        <v>829</v>
      </c>
      <c r="E373">
        <f t="shared" si="10"/>
        <v>4225</v>
      </c>
    </row>
    <row r="374" spans="1:5" x14ac:dyDescent="0.25">
      <c r="A374" s="1" t="s">
        <v>5</v>
      </c>
      <c r="B374" s="31">
        <v>42551.322789351849</v>
      </c>
      <c r="C374">
        <v>829</v>
      </c>
      <c r="D374">
        <f t="shared" si="11"/>
        <v>880</v>
      </c>
      <c r="E374">
        <f t="shared" si="10"/>
        <v>2601</v>
      </c>
    </row>
    <row r="375" spans="1:5" x14ac:dyDescent="0.25">
      <c r="A375" s="1" t="s">
        <v>5</v>
      </c>
      <c r="B375" s="31">
        <v>42551.322800925926</v>
      </c>
      <c r="C375">
        <v>880</v>
      </c>
      <c r="D375">
        <f t="shared" si="11"/>
        <v>904</v>
      </c>
      <c r="E375">
        <f t="shared" si="10"/>
        <v>576</v>
      </c>
    </row>
    <row r="376" spans="1:5" x14ac:dyDescent="0.25">
      <c r="A376" s="1" t="s">
        <v>5</v>
      </c>
      <c r="B376" s="31">
        <v>42551.322812500002</v>
      </c>
      <c r="C376">
        <v>904</v>
      </c>
      <c r="D376">
        <f t="shared" si="11"/>
        <v>897</v>
      </c>
      <c r="E376">
        <f t="shared" si="10"/>
        <v>49</v>
      </c>
    </row>
    <row r="377" spans="1:5" x14ac:dyDescent="0.25">
      <c r="A377" s="1" t="s">
        <v>5</v>
      </c>
      <c r="B377" s="31">
        <v>42551.322812500002</v>
      </c>
      <c r="C377">
        <v>897</v>
      </c>
      <c r="D377">
        <f t="shared" si="11"/>
        <v>881</v>
      </c>
      <c r="E377">
        <f t="shared" si="10"/>
        <v>256</v>
      </c>
    </row>
    <row r="378" spans="1:5" x14ac:dyDescent="0.25">
      <c r="A378" s="1" t="s">
        <v>5</v>
      </c>
      <c r="B378" s="31">
        <v>42551.322824074072</v>
      </c>
      <c r="C378">
        <v>881</v>
      </c>
      <c r="D378">
        <f t="shared" si="11"/>
        <v>825</v>
      </c>
      <c r="E378">
        <f t="shared" si="10"/>
        <v>3136</v>
      </c>
    </row>
    <row r="379" spans="1:5" x14ac:dyDescent="0.25">
      <c r="A379" s="1" t="s">
        <v>5</v>
      </c>
      <c r="B379" s="31">
        <v>42551.322835648149</v>
      </c>
      <c r="C379">
        <v>825</v>
      </c>
      <c r="D379">
        <f t="shared" si="11"/>
        <v>783</v>
      </c>
      <c r="E379">
        <f t="shared" si="10"/>
        <v>1764</v>
      </c>
    </row>
    <row r="380" spans="1:5" x14ac:dyDescent="0.25">
      <c r="A380" s="1" t="s">
        <v>5</v>
      </c>
      <c r="B380" s="31">
        <v>42551.322847222225</v>
      </c>
      <c r="C380">
        <v>783</v>
      </c>
      <c r="D380">
        <f t="shared" si="11"/>
        <v>744</v>
      </c>
      <c r="E380">
        <f t="shared" si="10"/>
        <v>1521</v>
      </c>
    </row>
    <row r="381" spans="1:5" x14ac:dyDescent="0.25">
      <c r="A381" s="1" t="s">
        <v>5</v>
      </c>
      <c r="B381" s="31">
        <v>42551.322858796295</v>
      </c>
      <c r="C381">
        <v>744</v>
      </c>
      <c r="D381">
        <f t="shared" si="11"/>
        <v>714</v>
      </c>
      <c r="E381">
        <f t="shared" si="10"/>
        <v>900</v>
      </c>
    </row>
    <row r="382" spans="1:5" x14ac:dyDescent="0.25">
      <c r="A382" s="1" t="s">
        <v>5</v>
      </c>
      <c r="B382" s="31">
        <v>42551.322858796295</v>
      </c>
      <c r="C382">
        <v>714</v>
      </c>
      <c r="D382">
        <f t="shared" si="11"/>
        <v>694</v>
      </c>
      <c r="E382">
        <f t="shared" si="10"/>
        <v>400</v>
      </c>
    </row>
    <row r="383" spans="1:5" x14ac:dyDescent="0.25">
      <c r="A383" s="1" t="s">
        <v>5</v>
      </c>
      <c r="B383" s="31">
        <v>42551.322870370372</v>
      </c>
      <c r="C383">
        <v>694</v>
      </c>
      <c r="D383">
        <f t="shared" si="11"/>
        <v>687</v>
      </c>
      <c r="E383">
        <f t="shared" si="10"/>
        <v>49</v>
      </c>
    </row>
    <row r="384" spans="1:5" x14ac:dyDescent="0.25">
      <c r="A384" s="1" t="s">
        <v>5</v>
      </c>
      <c r="B384" s="31">
        <v>42551.322881944441</v>
      </c>
      <c r="C384">
        <v>687</v>
      </c>
      <c r="D384">
        <f t="shared" si="11"/>
        <v>703</v>
      </c>
      <c r="E384">
        <f t="shared" si="10"/>
        <v>256</v>
      </c>
    </row>
    <row r="385" spans="1:5" x14ac:dyDescent="0.25">
      <c r="A385" s="1" t="s">
        <v>5</v>
      </c>
      <c r="B385" s="31">
        <v>42551.322881944441</v>
      </c>
      <c r="C385">
        <v>703</v>
      </c>
      <c r="D385">
        <f t="shared" si="11"/>
        <v>758</v>
      </c>
      <c r="E385">
        <f t="shared" si="10"/>
        <v>3025</v>
      </c>
    </row>
    <row r="386" spans="1:5" x14ac:dyDescent="0.25">
      <c r="A386" s="1" t="s">
        <v>5</v>
      </c>
      <c r="B386" s="31">
        <v>42551.322893518518</v>
      </c>
      <c r="C386">
        <v>758</v>
      </c>
      <c r="D386">
        <f t="shared" si="11"/>
        <v>816</v>
      </c>
      <c r="E386">
        <f t="shared" si="10"/>
        <v>3364</v>
      </c>
    </row>
    <row r="387" spans="1:5" x14ac:dyDescent="0.25">
      <c r="A387" s="1" t="s">
        <v>5</v>
      </c>
      <c r="B387" s="31">
        <v>42551.322905092595</v>
      </c>
      <c r="C387">
        <v>816</v>
      </c>
      <c r="D387">
        <f t="shared" si="11"/>
        <v>835</v>
      </c>
      <c r="E387">
        <f t="shared" ref="E387:E449" si="12">(D387-C387)^2</f>
        <v>361</v>
      </c>
    </row>
    <row r="388" spans="1:5" x14ac:dyDescent="0.25">
      <c r="A388" s="1" t="s">
        <v>5</v>
      </c>
      <c r="B388" s="31">
        <v>42551.322916666664</v>
      </c>
      <c r="C388">
        <v>835</v>
      </c>
      <c r="D388">
        <f t="shared" ref="D388:D450" si="13">C389</f>
        <v>832</v>
      </c>
      <c r="E388">
        <f t="shared" si="12"/>
        <v>9</v>
      </c>
    </row>
    <row r="389" spans="1:5" x14ac:dyDescent="0.25">
      <c r="A389" s="1" t="s">
        <v>5</v>
      </c>
      <c r="B389" s="31">
        <v>42551.322928240741</v>
      </c>
      <c r="C389">
        <v>832</v>
      </c>
      <c r="D389">
        <f t="shared" si="13"/>
        <v>812</v>
      </c>
      <c r="E389">
        <f t="shared" si="12"/>
        <v>400</v>
      </c>
    </row>
    <row r="390" spans="1:5" x14ac:dyDescent="0.25">
      <c r="A390" s="1" t="s">
        <v>5</v>
      </c>
      <c r="B390" s="31">
        <v>42551.322928240741</v>
      </c>
      <c r="C390">
        <v>812</v>
      </c>
      <c r="D390">
        <f t="shared" si="13"/>
        <v>792</v>
      </c>
      <c r="E390">
        <f t="shared" si="12"/>
        <v>400</v>
      </c>
    </row>
    <row r="391" spans="1:5" x14ac:dyDescent="0.25">
      <c r="A391" s="1" t="s">
        <v>5</v>
      </c>
      <c r="B391" s="31">
        <v>42551.322939814818</v>
      </c>
      <c r="C391">
        <v>792</v>
      </c>
      <c r="D391">
        <f t="shared" si="13"/>
        <v>773</v>
      </c>
      <c r="E391">
        <f t="shared" si="12"/>
        <v>361</v>
      </c>
    </row>
    <row r="392" spans="1:5" x14ac:dyDescent="0.25">
      <c r="A392" s="1" t="s">
        <v>5</v>
      </c>
      <c r="B392" s="31">
        <v>42551.322951388887</v>
      </c>
      <c r="C392">
        <v>773</v>
      </c>
      <c r="D392">
        <f t="shared" si="13"/>
        <v>755</v>
      </c>
      <c r="E392">
        <f t="shared" si="12"/>
        <v>324</v>
      </c>
    </row>
    <row r="393" spans="1:5" x14ac:dyDescent="0.25">
      <c r="A393" s="1" t="s">
        <v>5</v>
      </c>
      <c r="B393" s="31">
        <v>42551.322962962964</v>
      </c>
      <c r="C393">
        <v>755</v>
      </c>
      <c r="D393">
        <f t="shared" si="13"/>
        <v>737</v>
      </c>
      <c r="E393">
        <f t="shared" si="12"/>
        <v>324</v>
      </c>
    </row>
    <row r="394" spans="1:5" x14ac:dyDescent="0.25">
      <c r="A394" s="1" t="s">
        <v>5</v>
      </c>
      <c r="B394" s="31">
        <v>42551.322962962964</v>
      </c>
      <c r="C394">
        <v>737</v>
      </c>
      <c r="D394">
        <f t="shared" si="13"/>
        <v>721</v>
      </c>
      <c r="E394">
        <f t="shared" si="12"/>
        <v>256</v>
      </c>
    </row>
    <row r="395" spans="1:5" x14ac:dyDescent="0.25">
      <c r="A395" s="1" t="s">
        <v>5</v>
      </c>
      <c r="B395" s="31">
        <v>42551.322974537034</v>
      </c>
      <c r="C395">
        <v>721</v>
      </c>
      <c r="D395">
        <f t="shared" si="13"/>
        <v>705</v>
      </c>
      <c r="E395">
        <f t="shared" si="12"/>
        <v>256</v>
      </c>
    </row>
    <row r="396" spans="1:5" x14ac:dyDescent="0.25">
      <c r="A396" s="1" t="s">
        <v>5</v>
      </c>
      <c r="B396" s="31">
        <v>42551.32298611111</v>
      </c>
      <c r="C396">
        <v>705</v>
      </c>
      <c r="D396">
        <f t="shared" si="13"/>
        <v>698</v>
      </c>
      <c r="E396">
        <f t="shared" si="12"/>
        <v>49</v>
      </c>
    </row>
    <row r="397" spans="1:5" x14ac:dyDescent="0.25">
      <c r="A397" s="1" t="s">
        <v>5</v>
      </c>
      <c r="B397" s="31">
        <v>42551.32298611111</v>
      </c>
      <c r="C397">
        <v>698</v>
      </c>
      <c r="D397">
        <f t="shared" si="13"/>
        <v>706</v>
      </c>
      <c r="E397">
        <f t="shared" si="12"/>
        <v>64</v>
      </c>
    </row>
    <row r="398" spans="1:5" x14ac:dyDescent="0.25">
      <c r="A398" s="1" t="s">
        <v>5</v>
      </c>
      <c r="B398" s="31">
        <v>42551.322997685187</v>
      </c>
      <c r="C398">
        <v>706</v>
      </c>
      <c r="D398">
        <f t="shared" si="13"/>
        <v>724</v>
      </c>
      <c r="E398">
        <f t="shared" si="12"/>
        <v>324</v>
      </c>
    </row>
    <row r="399" spans="1:5" x14ac:dyDescent="0.25">
      <c r="A399" s="1" t="s">
        <v>5</v>
      </c>
      <c r="B399" s="31">
        <v>42551.323009259257</v>
      </c>
      <c r="C399">
        <v>724</v>
      </c>
      <c r="D399">
        <f t="shared" si="13"/>
        <v>770</v>
      </c>
      <c r="E399">
        <f t="shared" si="12"/>
        <v>2116</v>
      </c>
    </row>
    <row r="400" spans="1:5" x14ac:dyDescent="0.25">
      <c r="A400" s="1" t="s">
        <v>5</v>
      </c>
      <c r="B400" s="31">
        <v>42551.323020833333</v>
      </c>
      <c r="C400">
        <v>770</v>
      </c>
      <c r="D400">
        <f t="shared" si="13"/>
        <v>832</v>
      </c>
      <c r="E400">
        <f t="shared" si="12"/>
        <v>3844</v>
      </c>
    </row>
    <row r="401" spans="1:5" x14ac:dyDescent="0.25">
      <c r="A401" s="1" t="s">
        <v>5</v>
      </c>
      <c r="B401" s="31">
        <v>42551.323020833333</v>
      </c>
      <c r="C401">
        <v>832</v>
      </c>
      <c r="D401">
        <f t="shared" si="13"/>
        <v>863</v>
      </c>
      <c r="E401">
        <f t="shared" si="12"/>
        <v>961</v>
      </c>
    </row>
    <row r="402" spans="1:5" x14ac:dyDescent="0.25">
      <c r="A402" s="1" t="s">
        <v>5</v>
      </c>
      <c r="B402" s="31">
        <v>42551.32303240741</v>
      </c>
      <c r="C402">
        <v>863</v>
      </c>
      <c r="D402">
        <f t="shared" si="13"/>
        <v>887</v>
      </c>
      <c r="E402">
        <f t="shared" si="12"/>
        <v>576</v>
      </c>
    </row>
    <row r="403" spans="1:5" x14ac:dyDescent="0.25">
      <c r="A403" s="1" t="s">
        <v>5</v>
      </c>
      <c r="B403" s="31">
        <v>42551.32304398148</v>
      </c>
      <c r="C403">
        <v>887</v>
      </c>
      <c r="D403">
        <f t="shared" si="13"/>
        <v>882</v>
      </c>
      <c r="E403">
        <f t="shared" si="12"/>
        <v>25</v>
      </c>
    </row>
    <row r="404" spans="1:5" x14ac:dyDescent="0.25">
      <c r="A404" s="1" t="s">
        <v>5</v>
      </c>
      <c r="B404" s="31">
        <v>42551.323055555556</v>
      </c>
      <c r="C404">
        <v>882</v>
      </c>
      <c r="D404">
        <f t="shared" si="13"/>
        <v>844</v>
      </c>
      <c r="E404">
        <f t="shared" si="12"/>
        <v>1444</v>
      </c>
    </row>
    <row r="405" spans="1:5" x14ac:dyDescent="0.25">
      <c r="A405" s="1" t="s">
        <v>5</v>
      </c>
      <c r="B405" s="31">
        <v>42551.323067129626</v>
      </c>
      <c r="C405">
        <v>844</v>
      </c>
      <c r="D405">
        <f t="shared" si="13"/>
        <v>812</v>
      </c>
      <c r="E405">
        <f t="shared" si="12"/>
        <v>1024</v>
      </c>
    </row>
    <row r="406" spans="1:5" x14ac:dyDescent="0.25">
      <c r="A406" s="1" t="s">
        <v>5</v>
      </c>
      <c r="B406" s="31">
        <v>42551.323078703703</v>
      </c>
      <c r="C406">
        <v>812</v>
      </c>
      <c r="D406">
        <f t="shared" si="13"/>
        <v>784</v>
      </c>
      <c r="E406">
        <f t="shared" si="12"/>
        <v>784</v>
      </c>
    </row>
    <row r="407" spans="1:5" x14ac:dyDescent="0.25">
      <c r="A407" s="1" t="s">
        <v>5</v>
      </c>
      <c r="B407" s="31">
        <v>42551.323078703703</v>
      </c>
      <c r="C407">
        <v>784</v>
      </c>
      <c r="D407">
        <f t="shared" si="13"/>
        <v>747</v>
      </c>
      <c r="E407">
        <f t="shared" si="12"/>
        <v>1369</v>
      </c>
    </row>
    <row r="408" spans="1:5" x14ac:dyDescent="0.25">
      <c r="A408" s="1" t="s">
        <v>5</v>
      </c>
      <c r="B408" s="31">
        <v>42551.32309027778</v>
      </c>
      <c r="C408">
        <v>747</v>
      </c>
      <c r="D408">
        <f t="shared" si="13"/>
        <v>724</v>
      </c>
      <c r="E408">
        <f t="shared" si="12"/>
        <v>529</v>
      </c>
    </row>
    <row r="409" spans="1:5" x14ac:dyDescent="0.25">
      <c r="A409" s="1" t="s">
        <v>0</v>
      </c>
      <c r="B409" s="31">
        <v>42551.323101851849</v>
      </c>
      <c r="C409">
        <v>724</v>
      </c>
      <c r="D409">
        <f t="shared" si="13"/>
        <v>707</v>
      </c>
      <c r="E409">
        <f t="shared" si="12"/>
        <v>289</v>
      </c>
    </row>
    <row r="410" spans="1:5" x14ac:dyDescent="0.25">
      <c r="A410" s="1" t="s">
        <v>0</v>
      </c>
      <c r="B410" s="31">
        <v>42551.323101851849</v>
      </c>
      <c r="C410">
        <v>707</v>
      </c>
      <c r="D410">
        <f t="shared" si="13"/>
        <v>709</v>
      </c>
      <c r="E410">
        <f t="shared" si="12"/>
        <v>4</v>
      </c>
    </row>
    <row r="411" spans="1:5" x14ac:dyDescent="0.25">
      <c r="A411" s="1" t="s">
        <v>0</v>
      </c>
      <c r="B411" s="31">
        <v>42551.323113425926</v>
      </c>
      <c r="C411">
        <v>709</v>
      </c>
      <c r="D411">
        <f t="shared" si="13"/>
        <v>718</v>
      </c>
      <c r="E411">
        <f t="shared" si="12"/>
        <v>81</v>
      </c>
    </row>
    <row r="412" spans="1:5" x14ac:dyDescent="0.25">
      <c r="A412" s="1" t="s">
        <v>0</v>
      </c>
      <c r="B412" s="31">
        <v>42551.323125000003</v>
      </c>
      <c r="C412">
        <v>718</v>
      </c>
      <c r="D412">
        <f t="shared" si="13"/>
        <v>745</v>
      </c>
      <c r="E412">
        <f t="shared" si="12"/>
        <v>729</v>
      </c>
    </row>
    <row r="413" spans="1:5" x14ac:dyDescent="0.25">
      <c r="A413" s="1" t="s">
        <v>0</v>
      </c>
      <c r="B413" s="31">
        <v>42551.323136574072</v>
      </c>
      <c r="C413">
        <v>745</v>
      </c>
      <c r="D413">
        <f t="shared" si="13"/>
        <v>785</v>
      </c>
      <c r="E413">
        <f t="shared" si="12"/>
        <v>1600</v>
      </c>
    </row>
    <row r="414" spans="1:5" x14ac:dyDescent="0.25">
      <c r="A414" s="1" t="s">
        <v>0</v>
      </c>
      <c r="B414" s="31">
        <v>42551.323136574072</v>
      </c>
      <c r="C414">
        <v>785</v>
      </c>
      <c r="D414">
        <f t="shared" si="13"/>
        <v>827</v>
      </c>
      <c r="E414">
        <f t="shared" si="12"/>
        <v>1764</v>
      </c>
    </row>
    <row r="415" spans="1:5" x14ac:dyDescent="0.25">
      <c r="A415" s="1" t="s">
        <v>0</v>
      </c>
      <c r="B415" s="31">
        <v>42551.323148148149</v>
      </c>
      <c r="C415">
        <v>827</v>
      </c>
      <c r="D415">
        <f t="shared" si="13"/>
        <v>863</v>
      </c>
      <c r="E415">
        <f t="shared" si="12"/>
        <v>1296</v>
      </c>
    </row>
    <row r="416" spans="1:5" x14ac:dyDescent="0.25">
      <c r="A416" s="1" t="s">
        <v>0</v>
      </c>
      <c r="B416" s="31">
        <v>42551.323159722226</v>
      </c>
      <c r="C416">
        <v>863</v>
      </c>
      <c r="D416">
        <f t="shared" si="13"/>
        <v>878</v>
      </c>
      <c r="E416">
        <f t="shared" si="12"/>
        <v>225</v>
      </c>
    </row>
    <row r="417" spans="1:5" x14ac:dyDescent="0.25">
      <c r="A417" s="1" t="s">
        <v>0</v>
      </c>
      <c r="B417" s="31">
        <v>42551.323171296295</v>
      </c>
      <c r="C417">
        <v>878</v>
      </c>
      <c r="D417">
        <f t="shared" si="13"/>
        <v>865</v>
      </c>
      <c r="E417">
        <f t="shared" si="12"/>
        <v>169</v>
      </c>
    </row>
    <row r="418" spans="1:5" x14ac:dyDescent="0.25">
      <c r="A418" s="1" t="s">
        <v>0</v>
      </c>
      <c r="B418" s="31">
        <v>42551.323182870372</v>
      </c>
      <c r="C418">
        <v>865</v>
      </c>
      <c r="D418">
        <f t="shared" si="13"/>
        <v>838</v>
      </c>
      <c r="E418">
        <f t="shared" si="12"/>
        <v>729</v>
      </c>
    </row>
    <row r="419" spans="1:5" x14ac:dyDescent="0.25">
      <c r="A419" s="1" t="s">
        <v>0</v>
      </c>
      <c r="B419" s="31">
        <v>42551.323182870372</v>
      </c>
      <c r="C419">
        <v>838</v>
      </c>
      <c r="D419">
        <f t="shared" si="13"/>
        <v>818</v>
      </c>
      <c r="E419">
        <f t="shared" si="12"/>
        <v>400</v>
      </c>
    </row>
    <row r="420" spans="1:5" x14ac:dyDescent="0.25">
      <c r="A420" s="1" t="s">
        <v>0</v>
      </c>
      <c r="B420" s="31">
        <v>42551.323194444441</v>
      </c>
      <c r="C420">
        <v>818</v>
      </c>
      <c r="D420">
        <f t="shared" si="13"/>
        <v>780</v>
      </c>
      <c r="E420">
        <f t="shared" si="12"/>
        <v>1444</v>
      </c>
    </row>
    <row r="421" spans="1:5" x14ac:dyDescent="0.25">
      <c r="A421" s="1" t="s">
        <v>0</v>
      </c>
      <c r="B421" s="31">
        <v>42551.323206018518</v>
      </c>
      <c r="C421">
        <v>780</v>
      </c>
      <c r="D421">
        <f t="shared" si="13"/>
        <v>746</v>
      </c>
      <c r="E421">
        <f t="shared" si="12"/>
        <v>1156</v>
      </c>
    </row>
    <row r="422" spans="1:5" x14ac:dyDescent="0.25">
      <c r="A422" s="1" t="s">
        <v>0</v>
      </c>
      <c r="B422" s="31">
        <v>42551.323217592595</v>
      </c>
      <c r="C422">
        <v>746</v>
      </c>
      <c r="D422">
        <f t="shared" si="13"/>
        <v>714</v>
      </c>
      <c r="E422">
        <f t="shared" si="12"/>
        <v>1024</v>
      </c>
    </row>
    <row r="423" spans="1:5" x14ac:dyDescent="0.25">
      <c r="A423" s="1" t="s">
        <v>0</v>
      </c>
      <c r="B423" s="31">
        <v>42551.323217592595</v>
      </c>
      <c r="C423">
        <v>714</v>
      </c>
      <c r="D423">
        <f t="shared" si="13"/>
        <v>695</v>
      </c>
      <c r="E423">
        <f t="shared" si="12"/>
        <v>361</v>
      </c>
    </row>
    <row r="424" spans="1:5" x14ac:dyDescent="0.25">
      <c r="A424" s="1" t="s">
        <v>0</v>
      </c>
      <c r="B424" s="31">
        <v>42551.323229166665</v>
      </c>
      <c r="C424">
        <v>695</v>
      </c>
      <c r="D424">
        <f t="shared" si="13"/>
        <v>693</v>
      </c>
      <c r="E424">
        <f t="shared" si="12"/>
        <v>4</v>
      </c>
    </row>
    <row r="425" spans="1:5" x14ac:dyDescent="0.25">
      <c r="A425" s="1" t="s">
        <v>0</v>
      </c>
      <c r="B425" s="31">
        <v>42551.323240740741</v>
      </c>
      <c r="C425">
        <v>693</v>
      </c>
      <c r="D425">
        <f t="shared" si="13"/>
        <v>699</v>
      </c>
      <c r="E425">
        <f t="shared" si="12"/>
        <v>36</v>
      </c>
    </row>
    <row r="426" spans="1:5" x14ac:dyDescent="0.25">
      <c r="A426" s="1" t="s">
        <v>0</v>
      </c>
      <c r="B426" s="31">
        <v>42551.323252314818</v>
      </c>
      <c r="C426">
        <v>699</v>
      </c>
      <c r="D426">
        <f t="shared" si="13"/>
        <v>730</v>
      </c>
      <c r="E426">
        <f t="shared" si="12"/>
        <v>961</v>
      </c>
    </row>
    <row r="427" spans="1:5" x14ac:dyDescent="0.25">
      <c r="A427" s="1" t="s">
        <v>0</v>
      </c>
      <c r="B427" s="31">
        <v>42551.323252314818</v>
      </c>
      <c r="C427">
        <v>730</v>
      </c>
      <c r="D427">
        <f t="shared" si="13"/>
        <v>790</v>
      </c>
      <c r="E427">
        <f t="shared" si="12"/>
        <v>3600</v>
      </c>
    </row>
    <row r="428" spans="1:5" x14ac:dyDescent="0.25">
      <c r="A428" s="1" t="s">
        <v>0</v>
      </c>
      <c r="B428" s="31">
        <v>42551.323263888888</v>
      </c>
      <c r="C428">
        <v>790</v>
      </c>
      <c r="D428">
        <f t="shared" si="13"/>
        <v>864</v>
      </c>
      <c r="E428">
        <f t="shared" si="12"/>
        <v>5476</v>
      </c>
    </row>
    <row r="429" spans="1:5" x14ac:dyDescent="0.25">
      <c r="A429" s="1" t="s">
        <v>0</v>
      </c>
      <c r="B429" s="31">
        <v>42551.323275462964</v>
      </c>
      <c r="C429">
        <v>864</v>
      </c>
      <c r="D429">
        <f t="shared" si="13"/>
        <v>896</v>
      </c>
      <c r="E429">
        <f t="shared" si="12"/>
        <v>1024</v>
      </c>
    </row>
    <row r="430" spans="1:5" x14ac:dyDescent="0.25">
      <c r="A430" s="1" t="s">
        <v>0</v>
      </c>
      <c r="B430" s="31">
        <v>42551.323287037034</v>
      </c>
      <c r="C430">
        <v>896</v>
      </c>
      <c r="D430">
        <f t="shared" si="13"/>
        <v>893</v>
      </c>
      <c r="E430">
        <f t="shared" si="12"/>
        <v>9</v>
      </c>
    </row>
    <row r="431" spans="1:5" x14ac:dyDescent="0.25">
      <c r="A431" s="1" t="s">
        <v>0</v>
      </c>
      <c r="B431" s="31">
        <v>42551.323298611111</v>
      </c>
      <c r="C431">
        <v>893</v>
      </c>
      <c r="D431">
        <f t="shared" si="13"/>
        <v>897</v>
      </c>
      <c r="E431">
        <f t="shared" si="12"/>
        <v>16</v>
      </c>
    </row>
    <row r="432" spans="1:5" x14ac:dyDescent="0.25">
      <c r="A432" s="1" t="s">
        <v>0</v>
      </c>
      <c r="B432" s="31">
        <v>42551.323298611111</v>
      </c>
      <c r="C432">
        <v>897</v>
      </c>
      <c r="D432">
        <f t="shared" si="13"/>
        <v>863</v>
      </c>
      <c r="E432">
        <f t="shared" si="12"/>
        <v>1156</v>
      </c>
    </row>
    <row r="433" spans="1:5" x14ac:dyDescent="0.25">
      <c r="A433" s="1" t="s">
        <v>0</v>
      </c>
      <c r="B433" s="31">
        <v>42551.323310185187</v>
      </c>
      <c r="C433">
        <v>863</v>
      </c>
      <c r="D433">
        <f t="shared" si="13"/>
        <v>826</v>
      </c>
      <c r="E433">
        <f t="shared" si="12"/>
        <v>1369</v>
      </c>
    </row>
    <row r="434" spans="1:5" x14ac:dyDescent="0.25">
      <c r="A434" s="1" t="s">
        <v>0</v>
      </c>
      <c r="B434" s="31">
        <v>42551.323321759257</v>
      </c>
      <c r="C434">
        <v>826</v>
      </c>
      <c r="D434">
        <f t="shared" si="13"/>
        <v>787</v>
      </c>
      <c r="E434">
        <f t="shared" si="12"/>
        <v>1521</v>
      </c>
    </row>
    <row r="435" spans="1:5" x14ac:dyDescent="0.25">
      <c r="A435" s="1" t="s">
        <v>0</v>
      </c>
      <c r="B435" s="31">
        <v>42551.323333333334</v>
      </c>
      <c r="C435">
        <v>787</v>
      </c>
      <c r="D435">
        <f t="shared" si="13"/>
        <v>754</v>
      </c>
      <c r="E435">
        <f t="shared" si="12"/>
        <v>1089</v>
      </c>
    </row>
    <row r="436" spans="1:5" x14ac:dyDescent="0.25">
      <c r="A436" s="1" t="s">
        <v>0</v>
      </c>
      <c r="B436" s="31">
        <v>42551.323344907411</v>
      </c>
      <c r="C436">
        <v>754</v>
      </c>
      <c r="D436">
        <f t="shared" si="13"/>
        <v>725</v>
      </c>
      <c r="E436">
        <f t="shared" si="12"/>
        <v>841</v>
      </c>
    </row>
    <row r="437" spans="1:5" x14ac:dyDescent="0.25">
      <c r="A437" s="1" t="s">
        <v>0</v>
      </c>
      <c r="B437" s="31">
        <v>42551.323344907411</v>
      </c>
      <c r="C437">
        <v>725</v>
      </c>
      <c r="D437">
        <f t="shared" si="13"/>
        <v>712</v>
      </c>
      <c r="E437">
        <f t="shared" si="12"/>
        <v>169</v>
      </c>
    </row>
    <row r="438" spans="1:5" x14ac:dyDescent="0.25">
      <c r="A438" s="1" t="s">
        <v>0</v>
      </c>
      <c r="B438" s="31">
        <v>42551.32335648148</v>
      </c>
      <c r="C438">
        <v>712</v>
      </c>
      <c r="D438">
        <f t="shared" si="13"/>
        <v>705</v>
      </c>
      <c r="E438">
        <f t="shared" si="12"/>
        <v>49</v>
      </c>
    </row>
    <row r="439" spans="1:5" x14ac:dyDescent="0.25">
      <c r="A439" s="1" t="s">
        <v>0</v>
      </c>
      <c r="B439" s="31">
        <v>42551.323379629626</v>
      </c>
      <c r="C439">
        <v>705</v>
      </c>
      <c r="D439">
        <f t="shared" si="13"/>
        <v>724</v>
      </c>
      <c r="E439">
        <f t="shared" si="12"/>
        <v>361</v>
      </c>
    </row>
    <row r="440" spans="1:5" x14ac:dyDescent="0.25">
      <c r="A440" s="1" t="s">
        <v>0</v>
      </c>
      <c r="B440" s="31">
        <v>42551.323379629626</v>
      </c>
      <c r="C440">
        <v>724</v>
      </c>
      <c r="D440">
        <f t="shared" si="13"/>
        <v>779</v>
      </c>
      <c r="E440">
        <f t="shared" si="12"/>
        <v>3025</v>
      </c>
    </row>
    <row r="441" spans="1:5" x14ac:dyDescent="0.25">
      <c r="A441" s="1" t="s">
        <v>0</v>
      </c>
      <c r="B441" s="31">
        <v>42551.323391203703</v>
      </c>
      <c r="C441">
        <v>779</v>
      </c>
      <c r="D441">
        <f t="shared" si="13"/>
        <v>848</v>
      </c>
      <c r="E441">
        <f t="shared" si="12"/>
        <v>4761</v>
      </c>
    </row>
    <row r="442" spans="1:5" x14ac:dyDescent="0.25">
      <c r="A442" s="1" t="s">
        <v>0</v>
      </c>
      <c r="B442" s="31">
        <v>42551.32340277778</v>
      </c>
      <c r="C442">
        <v>848</v>
      </c>
      <c r="D442">
        <f t="shared" si="13"/>
        <v>883</v>
      </c>
      <c r="E442">
        <f t="shared" si="12"/>
        <v>1225</v>
      </c>
    </row>
    <row r="443" spans="1:5" x14ac:dyDescent="0.25">
      <c r="A443" s="1" t="s">
        <v>0</v>
      </c>
      <c r="B443" s="31">
        <v>42551.323414351849</v>
      </c>
      <c r="C443">
        <v>883</v>
      </c>
      <c r="D443">
        <f t="shared" si="13"/>
        <v>865</v>
      </c>
      <c r="E443">
        <f t="shared" si="12"/>
        <v>324</v>
      </c>
    </row>
    <row r="444" spans="1:5" x14ac:dyDescent="0.25">
      <c r="A444" s="1" t="s">
        <v>0</v>
      </c>
      <c r="B444" s="31">
        <v>42551.323425925926</v>
      </c>
      <c r="C444">
        <v>865</v>
      </c>
      <c r="D444">
        <f t="shared" si="13"/>
        <v>850</v>
      </c>
      <c r="E444">
        <f t="shared" si="12"/>
        <v>225</v>
      </c>
    </row>
    <row r="445" spans="1:5" x14ac:dyDescent="0.25">
      <c r="A445" s="1" t="s">
        <v>0</v>
      </c>
      <c r="B445" s="31">
        <v>42551.323437500003</v>
      </c>
      <c r="C445">
        <v>850</v>
      </c>
      <c r="D445">
        <f t="shared" si="13"/>
        <v>827</v>
      </c>
      <c r="E445">
        <f t="shared" si="12"/>
        <v>529</v>
      </c>
    </row>
    <row r="446" spans="1:5" x14ac:dyDescent="0.25">
      <c r="A446" s="1" t="s">
        <v>0</v>
      </c>
      <c r="B446" s="31">
        <v>42551.323437500003</v>
      </c>
      <c r="C446">
        <v>827</v>
      </c>
      <c r="D446">
        <f t="shared" si="13"/>
        <v>793</v>
      </c>
      <c r="E446">
        <f t="shared" si="12"/>
        <v>1156</v>
      </c>
    </row>
    <row r="447" spans="1:5" x14ac:dyDescent="0.25">
      <c r="A447" s="1" t="s">
        <v>0</v>
      </c>
      <c r="B447" s="31">
        <v>42551.323449074072</v>
      </c>
      <c r="C447">
        <v>793</v>
      </c>
      <c r="D447">
        <f t="shared" si="13"/>
        <v>762</v>
      </c>
      <c r="E447">
        <f t="shared" si="12"/>
        <v>961</v>
      </c>
    </row>
    <row r="448" spans="1:5" x14ac:dyDescent="0.25">
      <c r="A448" s="1" t="s">
        <v>0</v>
      </c>
      <c r="B448" s="31">
        <v>42551.323460648149</v>
      </c>
      <c r="C448">
        <v>762</v>
      </c>
      <c r="D448">
        <f t="shared" si="13"/>
        <v>732</v>
      </c>
      <c r="E448">
        <f t="shared" si="12"/>
        <v>900</v>
      </c>
    </row>
    <row r="449" spans="1:5" x14ac:dyDescent="0.25">
      <c r="A449" s="1" t="s">
        <v>0</v>
      </c>
      <c r="B449" s="31">
        <v>42551.323472222219</v>
      </c>
      <c r="C449">
        <v>732</v>
      </c>
      <c r="D449">
        <f t="shared" si="13"/>
        <v>712</v>
      </c>
      <c r="E449">
        <f t="shared" si="12"/>
        <v>400</v>
      </c>
    </row>
    <row r="450" spans="1:5" x14ac:dyDescent="0.25">
      <c r="A450" s="1" t="s">
        <v>0</v>
      </c>
      <c r="B450" s="31">
        <v>42551.323472222219</v>
      </c>
      <c r="C450">
        <v>712</v>
      </c>
      <c r="D450">
        <f t="shared" si="13"/>
        <v>705</v>
      </c>
      <c r="E450">
        <f t="shared" ref="E450:E513" si="14">(D450-C450)^2</f>
        <v>49</v>
      </c>
    </row>
    <row r="451" spans="1:5" x14ac:dyDescent="0.25">
      <c r="A451" s="1" t="s">
        <v>0</v>
      </c>
      <c r="B451" s="31">
        <v>42551.323483796295</v>
      </c>
      <c r="C451">
        <v>705</v>
      </c>
      <c r="D451">
        <f t="shared" ref="D451:D514" si="15">C452</f>
        <v>710</v>
      </c>
      <c r="E451">
        <f t="shared" si="14"/>
        <v>25</v>
      </c>
    </row>
    <row r="452" spans="1:5" x14ac:dyDescent="0.25">
      <c r="A452" s="1" t="s">
        <v>0</v>
      </c>
      <c r="B452" s="31">
        <v>42551.323495370372</v>
      </c>
      <c r="C452">
        <v>710</v>
      </c>
      <c r="D452">
        <f t="shared" si="15"/>
        <v>738</v>
      </c>
      <c r="E452">
        <f t="shared" si="14"/>
        <v>784</v>
      </c>
    </row>
    <row r="453" spans="1:5" x14ac:dyDescent="0.25">
      <c r="A453" s="1" t="s">
        <v>0</v>
      </c>
      <c r="B453" s="31">
        <v>42551.323495370372</v>
      </c>
      <c r="C453">
        <v>738</v>
      </c>
      <c r="D453">
        <f t="shared" si="15"/>
        <v>784</v>
      </c>
      <c r="E453">
        <f t="shared" si="14"/>
        <v>2116</v>
      </c>
    </row>
    <row r="454" spans="1:5" x14ac:dyDescent="0.25">
      <c r="A454" s="1" t="s">
        <v>0</v>
      </c>
      <c r="B454" s="31">
        <v>42551.323506944442</v>
      </c>
      <c r="C454">
        <v>784</v>
      </c>
      <c r="D454">
        <f t="shared" si="15"/>
        <v>819</v>
      </c>
      <c r="E454">
        <f t="shared" si="14"/>
        <v>1225</v>
      </c>
    </row>
    <row r="455" spans="1:5" x14ac:dyDescent="0.25">
      <c r="A455" s="1" t="s">
        <v>0</v>
      </c>
      <c r="B455" s="31">
        <v>42551.323518518519</v>
      </c>
      <c r="C455">
        <v>819</v>
      </c>
      <c r="D455">
        <f t="shared" si="15"/>
        <v>829</v>
      </c>
      <c r="E455">
        <f t="shared" si="14"/>
        <v>100</v>
      </c>
    </row>
    <row r="456" spans="1:5" x14ac:dyDescent="0.25">
      <c r="A456" s="1" t="s">
        <v>0</v>
      </c>
      <c r="B456" s="31">
        <v>42551.323530092595</v>
      </c>
      <c r="C456">
        <v>829</v>
      </c>
      <c r="D456">
        <f t="shared" si="15"/>
        <v>839</v>
      </c>
      <c r="E456">
        <f t="shared" si="14"/>
        <v>100</v>
      </c>
    </row>
    <row r="457" spans="1:5" x14ac:dyDescent="0.25">
      <c r="A457" s="1" t="s">
        <v>0</v>
      </c>
      <c r="B457" s="31">
        <v>42551.323541666665</v>
      </c>
      <c r="C457">
        <v>839</v>
      </c>
      <c r="D457">
        <f t="shared" si="15"/>
        <v>816</v>
      </c>
      <c r="E457">
        <f t="shared" si="14"/>
        <v>529</v>
      </c>
    </row>
    <row r="458" spans="1:5" x14ac:dyDescent="0.25">
      <c r="A458" s="1" t="s">
        <v>0</v>
      </c>
      <c r="B458" s="31">
        <v>42551.323541666665</v>
      </c>
      <c r="C458">
        <v>816</v>
      </c>
      <c r="D458">
        <f t="shared" si="15"/>
        <v>795</v>
      </c>
      <c r="E458">
        <f t="shared" si="14"/>
        <v>441</v>
      </c>
    </row>
    <row r="459" spans="1:5" x14ac:dyDescent="0.25">
      <c r="A459" s="1" t="s">
        <v>0</v>
      </c>
      <c r="B459" s="31">
        <v>42551.323553240742</v>
      </c>
      <c r="C459">
        <v>795</v>
      </c>
      <c r="D459">
        <f t="shared" si="15"/>
        <v>764</v>
      </c>
      <c r="E459">
        <f t="shared" si="14"/>
        <v>961</v>
      </c>
    </row>
    <row r="460" spans="1:5" x14ac:dyDescent="0.25">
      <c r="A460" s="1" t="s">
        <v>0</v>
      </c>
      <c r="B460" s="31">
        <v>42551.323564814818</v>
      </c>
      <c r="C460">
        <v>764</v>
      </c>
      <c r="D460">
        <f t="shared" si="15"/>
        <v>734</v>
      </c>
      <c r="E460">
        <f t="shared" si="14"/>
        <v>900</v>
      </c>
    </row>
    <row r="461" spans="1:5" x14ac:dyDescent="0.25">
      <c r="A461" s="1" t="s">
        <v>0</v>
      </c>
      <c r="B461" s="31">
        <v>42551.323576388888</v>
      </c>
      <c r="C461">
        <v>734</v>
      </c>
      <c r="D461">
        <f t="shared" si="15"/>
        <v>708</v>
      </c>
      <c r="E461">
        <f t="shared" si="14"/>
        <v>676</v>
      </c>
    </row>
    <row r="462" spans="1:5" x14ac:dyDescent="0.25">
      <c r="A462" s="1" t="s">
        <v>0</v>
      </c>
      <c r="B462" s="31">
        <v>42551.323576388888</v>
      </c>
      <c r="C462">
        <v>708</v>
      </c>
      <c r="D462">
        <f t="shared" si="15"/>
        <v>689</v>
      </c>
      <c r="E462">
        <f t="shared" si="14"/>
        <v>361</v>
      </c>
    </row>
    <row r="463" spans="1:5" x14ac:dyDescent="0.25">
      <c r="A463" s="1" t="s">
        <v>0</v>
      </c>
      <c r="B463" s="31">
        <v>42551.323587962965</v>
      </c>
      <c r="C463">
        <v>689</v>
      </c>
      <c r="D463">
        <f t="shared" si="15"/>
        <v>681</v>
      </c>
      <c r="E463">
        <f t="shared" si="14"/>
        <v>64</v>
      </c>
    </row>
    <row r="464" spans="1:5" x14ac:dyDescent="0.25">
      <c r="A464" s="1" t="s">
        <v>0</v>
      </c>
      <c r="B464" s="31">
        <v>42551.323599537034</v>
      </c>
      <c r="C464">
        <v>681</v>
      </c>
      <c r="D464">
        <f t="shared" si="15"/>
        <v>693</v>
      </c>
      <c r="E464">
        <f t="shared" si="14"/>
        <v>144</v>
      </c>
    </row>
    <row r="465" spans="1:5" x14ac:dyDescent="0.25">
      <c r="A465" s="1" t="s">
        <v>0</v>
      </c>
      <c r="B465" s="31">
        <v>42551.323599537034</v>
      </c>
      <c r="C465">
        <v>693</v>
      </c>
      <c r="D465">
        <f t="shared" si="15"/>
        <v>727</v>
      </c>
      <c r="E465">
        <f t="shared" si="14"/>
        <v>1156</v>
      </c>
    </row>
    <row r="466" spans="1:5" x14ac:dyDescent="0.25">
      <c r="A466" s="1" t="s">
        <v>0</v>
      </c>
      <c r="B466" s="31">
        <v>42551.323611111111</v>
      </c>
      <c r="C466">
        <v>727</v>
      </c>
      <c r="D466">
        <f t="shared" si="15"/>
        <v>778</v>
      </c>
      <c r="E466">
        <f t="shared" si="14"/>
        <v>2601</v>
      </c>
    </row>
    <row r="467" spans="1:5" x14ac:dyDescent="0.25">
      <c r="A467" s="1" t="s">
        <v>0</v>
      </c>
      <c r="B467" s="31">
        <v>42551.323622685188</v>
      </c>
      <c r="C467">
        <v>778</v>
      </c>
      <c r="D467">
        <f t="shared" si="15"/>
        <v>835</v>
      </c>
      <c r="E467">
        <f t="shared" si="14"/>
        <v>3249</v>
      </c>
    </row>
    <row r="468" spans="1:5" x14ac:dyDescent="0.25">
      <c r="A468" s="1" t="s">
        <v>0</v>
      </c>
      <c r="B468" s="31">
        <v>42551.323634259257</v>
      </c>
      <c r="C468">
        <v>835</v>
      </c>
      <c r="D468">
        <f t="shared" si="15"/>
        <v>853</v>
      </c>
      <c r="E468">
        <f t="shared" si="14"/>
        <v>324</v>
      </c>
    </row>
    <row r="469" spans="1:5" x14ac:dyDescent="0.25">
      <c r="A469" s="1" t="s">
        <v>0</v>
      </c>
      <c r="B469" s="31">
        <v>42551.323634259257</v>
      </c>
      <c r="C469">
        <v>853</v>
      </c>
      <c r="D469">
        <f t="shared" si="15"/>
        <v>845</v>
      </c>
      <c r="E469">
        <f t="shared" si="14"/>
        <v>64</v>
      </c>
    </row>
    <row r="470" spans="1:5" x14ac:dyDescent="0.25">
      <c r="A470" s="1" t="s">
        <v>0</v>
      </c>
      <c r="B470" s="31">
        <v>42551.323645833334</v>
      </c>
      <c r="C470">
        <v>845</v>
      </c>
      <c r="D470">
        <f t="shared" si="15"/>
        <v>838</v>
      </c>
      <c r="E470">
        <f t="shared" si="14"/>
        <v>49</v>
      </c>
    </row>
    <row r="471" spans="1:5" x14ac:dyDescent="0.25">
      <c r="A471" s="1" t="s">
        <v>0</v>
      </c>
      <c r="B471" s="31">
        <v>42551.323657407411</v>
      </c>
      <c r="C471">
        <v>838</v>
      </c>
      <c r="D471">
        <f t="shared" si="15"/>
        <v>814</v>
      </c>
      <c r="E471">
        <f t="shared" si="14"/>
        <v>576</v>
      </c>
    </row>
    <row r="472" spans="1:5" x14ac:dyDescent="0.25">
      <c r="A472" s="1" t="s">
        <v>0</v>
      </c>
      <c r="B472" s="31">
        <v>42551.32366898148</v>
      </c>
      <c r="C472">
        <v>814</v>
      </c>
      <c r="D472">
        <f t="shared" si="15"/>
        <v>796</v>
      </c>
      <c r="E472">
        <f t="shared" si="14"/>
        <v>324</v>
      </c>
    </row>
    <row r="473" spans="1:5" x14ac:dyDescent="0.25">
      <c r="A473" s="1" t="s">
        <v>0</v>
      </c>
      <c r="B473" s="31">
        <v>42551.323680555557</v>
      </c>
      <c r="C473">
        <v>796</v>
      </c>
      <c r="D473">
        <f t="shared" si="15"/>
        <v>763</v>
      </c>
      <c r="E473">
        <f t="shared" si="14"/>
        <v>1089</v>
      </c>
    </row>
    <row r="474" spans="1:5" x14ac:dyDescent="0.25">
      <c r="A474" s="1" t="s">
        <v>0</v>
      </c>
      <c r="B474" s="31">
        <v>42551.323680555557</v>
      </c>
      <c r="C474">
        <v>763</v>
      </c>
      <c r="D474">
        <f t="shared" si="15"/>
        <v>735</v>
      </c>
      <c r="E474">
        <f t="shared" si="14"/>
        <v>784</v>
      </c>
    </row>
    <row r="475" spans="1:5" x14ac:dyDescent="0.25">
      <c r="A475" s="1" t="s">
        <v>0</v>
      </c>
      <c r="B475" s="31">
        <v>42551.323692129627</v>
      </c>
      <c r="C475">
        <v>735</v>
      </c>
      <c r="D475">
        <f t="shared" si="15"/>
        <v>717</v>
      </c>
      <c r="E475">
        <f t="shared" si="14"/>
        <v>324</v>
      </c>
    </row>
    <row r="476" spans="1:5" x14ac:dyDescent="0.25">
      <c r="A476" s="1" t="s">
        <v>0</v>
      </c>
      <c r="B476" s="31">
        <v>42551.323703703703</v>
      </c>
      <c r="C476">
        <v>717</v>
      </c>
      <c r="D476">
        <f t="shared" si="15"/>
        <v>711</v>
      </c>
      <c r="E476">
        <f t="shared" si="14"/>
        <v>36</v>
      </c>
    </row>
    <row r="477" spans="1:5" x14ac:dyDescent="0.25">
      <c r="A477" s="1" t="s">
        <v>0</v>
      </c>
      <c r="B477" s="31">
        <v>42551.32371527778</v>
      </c>
      <c r="C477">
        <v>711</v>
      </c>
      <c r="D477">
        <f t="shared" si="15"/>
        <v>712</v>
      </c>
      <c r="E477">
        <f t="shared" si="14"/>
        <v>1</v>
      </c>
    </row>
    <row r="478" spans="1:5" x14ac:dyDescent="0.25">
      <c r="A478" s="1" t="s">
        <v>0</v>
      </c>
      <c r="B478" s="31">
        <v>42551.32371527778</v>
      </c>
      <c r="C478">
        <v>712</v>
      </c>
      <c r="D478">
        <f t="shared" si="15"/>
        <v>741</v>
      </c>
      <c r="E478">
        <f t="shared" si="14"/>
        <v>841</v>
      </c>
    </row>
    <row r="479" spans="1:5" x14ac:dyDescent="0.25">
      <c r="A479" s="1" t="s">
        <v>0</v>
      </c>
      <c r="B479" s="31">
        <v>42551.32372685185</v>
      </c>
      <c r="C479">
        <v>741</v>
      </c>
      <c r="D479">
        <f t="shared" si="15"/>
        <v>779</v>
      </c>
      <c r="E479">
        <f t="shared" si="14"/>
        <v>1444</v>
      </c>
    </row>
    <row r="480" spans="1:5" x14ac:dyDescent="0.25">
      <c r="A480" s="1" t="s">
        <v>0</v>
      </c>
      <c r="B480" s="31">
        <v>42551.323738425926</v>
      </c>
      <c r="C480">
        <v>779</v>
      </c>
      <c r="D480">
        <f t="shared" si="15"/>
        <v>831</v>
      </c>
      <c r="E480">
        <f t="shared" si="14"/>
        <v>2704</v>
      </c>
    </row>
    <row r="481" spans="1:5" x14ac:dyDescent="0.25">
      <c r="A481" s="1" t="s">
        <v>0</v>
      </c>
      <c r="B481" s="31">
        <v>42551.323738425926</v>
      </c>
      <c r="C481">
        <v>831</v>
      </c>
      <c r="D481">
        <f t="shared" si="15"/>
        <v>879</v>
      </c>
      <c r="E481">
        <f t="shared" si="14"/>
        <v>2304</v>
      </c>
    </row>
    <row r="482" spans="1:5" x14ac:dyDescent="0.25">
      <c r="A482" s="1" t="s">
        <v>0</v>
      </c>
      <c r="B482" s="31">
        <v>42551.323750000003</v>
      </c>
      <c r="C482">
        <v>879</v>
      </c>
      <c r="D482">
        <f t="shared" si="15"/>
        <v>866</v>
      </c>
      <c r="E482">
        <f t="shared" si="14"/>
        <v>169</v>
      </c>
    </row>
    <row r="483" spans="1:5" x14ac:dyDescent="0.25">
      <c r="A483" s="1" t="s">
        <v>0</v>
      </c>
      <c r="B483" s="31">
        <v>42551.323761574073</v>
      </c>
      <c r="C483">
        <v>866</v>
      </c>
      <c r="D483">
        <f t="shared" si="15"/>
        <v>857</v>
      </c>
      <c r="E483">
        <f t="shared" si="14"/>
        <v>81</v>
      </c>
    </row>
    <row r="484" spans="1:5" x14ac:dyDescent="0.25">
      <c r="A484" s="1" t="s">
        <v>0</v>
      </c>
      <c r="B484" s="31">
        <v>42551.323773148149</v>
      </c>
      <c r="C484">
        <v>857</v>
      </c>
      <c r="D484">
        <f t="shared" si="15"/>
        <v>836</v>
      </c>
      <c r="E484">
        <f t="shared" si="14"/>
        <v>441</v>
      </c>
    </row>
    <row r="485" spans="1:5" x14ac:dyDescent="0.25">
      <c r="A485" s="1" t="s">
        <v>0</v>
      </c>
      <c r="B485" s="31">
        <v>42551.323784722219</v>
      </c>
      <c r="C485">
        <v>836</v>
      </c>
      <c r="D485">
        <f t="shared" si="15"/>
        <v>808</v>
      </c>
      <c r="E485">
        <f t="shared" si="14"/>
        <v>784</v>
      </c>
    </row>
    <row r="486" spans="1:5" x14ac:dyDescent="0.25">
      <c r="A486" s="1" t="s">
        <v>0</v>
      </c>
      <c r="B486" s="31">
        <v>42551.323796296296</v>
      </c>
      <c r="C486">
        <v>808</v>
      </c>
      <c r="D486">
        <f t="shared" si="15"/>
        <v>772</v>
      </c>
      <c r="E486">
        <f t="shared" si="14"/>
        <v>1296</v>
      </c>
    </row>
    <row r="487" spans="1:5" x14ac:dyDescent="0.25">
      <c r="A487" s="1" t="s">
        <v>0</v>
      </c>
      <c r="B487" s="31">
        <v>42551.323796296296</v>
      </c>
      <c r="C487">
        <v>772</v>
      </c>
      <c r="D487">
        <f t="shared" si="15"/>
        <v>749</v>
      </c>
      <c r="E487">
        <f t="shared" si="14"/>
        <v>529</v>
      </c>
    </row>
    <row r="488" spans="1:5" x14ac:dyDescent="0.25">
      <c r="A488" s="1" t="s">
        <v>0</v>
      </c>
      <c r="B488" s="31">
        <v>42551.323807870373</v>
      </c>
      <c r="C488">
        <v>749</v>
      </c>
      <c r="D488">
        <f t="shared" si="15"/>
        <v>729</v>
      </c>
      <c r="E488">
        <f t="shared" si="14"/>
        <v>400</v>
      </c>
    </row>
    <row r="489" spans="1:5" x14ac:dyDescent="0.25">
      <c r="A489" s="1" t="s">
        <v>0</v>
      </c>
      <c r="B489" s="31">
        <v>42551.323819444442</v>
      </c>
      <c r="C489">
        <v>729</v>
      </c>
      <c r="D489">
        <f t="shared" si="15"/>
        <v>721</v>
      </c>
      <c r="E489">
        <f t="shared" si="14"/>
        <v>64</v>
      </c>
    </row>
    <row r="490" spans="1:5" x14ac:dyDescent="0.25">
      <c r="A490" s="1" t="s">
        <v>0</v>
      </c>
      <c r="B490" s="31">
        <v>42551.323831018519</v>
      </c>
      <c r="C490">
        <v>721</v>
      </c>
      <c r="D490">
        <f t="shared" si="15"/>
        <v>727</v>
      </c>
      <c r="E490">
        <f t="shared" si="14"/>
        <v>36</v>
      </c>
    </row>
    <row r="491" spans="1:5" x14ac:dyDescent="0.25">
      <c r="A491" s="1" t="s">
        <v>0</v>
      </c>
      <c r="B491" s="31">
        <v>42551.323831018519</v>
      </c>
      <c r="C491">
        <v>727</v>
      </c>
      <c r="D491">
        <f t="shared" si="15"/>
        <v>730</v>
      </c>
      <c r="E491">
        <f t="shared" si="14"/>
        <v>9</v>
      </c>
    </row>
    <row r="492" spans="1:5" x14ac:dyDescent="0.25">
      <c r="A492" s="1" t="s">
        <v>0</v>
      </c>
      <c r="B492" s="31">
        <v>42551.323842592596</v>
      </c>
      <c r="C492">
        <v>730</v>
      </c>
      <c r="D492">
        <f t="shared" si="15"/>
        <v>756</v>
      </c>
      <c r="E492">
        <f t="shared" si="14"/>
        <v>676</v>
      </c>
    </row>
    <row r="493" spans="1:5" x14ac:dyDescent="0.25">
      <c r="A493" s="1" t="s">
        <v>0</v>
      </c>
      <c r="B493" s="31">
        <v>42551.323854166665</v>
      </c>
      <c r="C493">
        <v>756</v>
      </c>
      <c r="D493">
        <f t="shared" si="15"/>
        <v>802</v>
      </c>
      <c r="E493">
        <f t="shared" si="14"/>
        <v>2116</v>
      </c>
    </row>
    <row r="494" spans="1:5" x14ac:dyDescent="0.25">
      <c r="A494" s="1" t="s">
        <v>0</v>
      </c>
      <c r="B494" s="31">
        <v>42551.323854166665</v>
      </c>
      <c r="C494">
        <v>802</v>
      </c>
      <c r="D494">
        <f t="shared" si="15"/>
        <v>871</v>
      </c>
      <c r="E494">
        <f t="shared" si="14"/>
        <v>4761</v>
      </c>
    </row>
    <row r="495" spans="1:5" x14ac:dyDescent="0.25">
      <c r="A495" s="1" t="s">
        <v>0</v>
      </c>
      <c r="B495" s="31">
        <v>42551.323865740742</v>
      </c>
      <c r="C495">
        <v>871</v>
      </c>
      <c r="D495">
        <f t="shared" si="15"/>
        <v>895</v>
      </c>
      <c r="E495">
        <f t="shared" si="14"/>
        <v>576</v>
      </c>
    </row>
    <row r="496" spans="1:5" x14ac:dyDescent="0.25">
      <c r="A496" s="1" t="s">
        <v>0</v>
      </c>
      <c r="B496" s="31">
        <v>42551.323877314811</v>
      </c>
      <c r="C496">
        <v>895</v>
      </c>
      <c r="D496">
        <f t="shared" si="15"/>
        <v>904</v>
      </c>
      <c r="E496">
        <f t="shared" si="14"/>
        <v>81</v>
      </c>
    </row>
    <row r="497" spans="1:5" x14ac:dyDescent="0.25">
      <c r="A497" s="1" t="s">
        <v>0</v>
      </c>
      <c r="B497" s="31">
        <v>42551.323888888888</v>
      </c>
      <c r="C497">
        <v>904</v>
      </c>
      <c r="D497">
        <f t="shared" si="15"/>
        <v>904</v>
      </c>
      <c r="E497">
        <f t="shared" si="14"/>
        <v>0</v>
      </c>
    </row>
    <row r="498" spans="1:5" x14ac:dyDescent="0.25">
      <c r="A498" s="1" t="s">
        <v>0</v>
      </c>
      <c r="B498" s="31">
        <v>42551.323900462965</v>
      </c>
      <c r="C498">
        <v>904</v>
      </c>
      <c r="D498">
        <f t="shared" si="15"/>
        <v>874</v>
      </c>
      <c r="E498">
        <f t="shared" si="14"/>
        <v>900</v>
      </c>
    </row>
    <row r="499" spans="1:5" x14ac:dyDescent="0.25">
      <c r="A499" s="1" t="s">
        <v>0</v>
      </c>
      <c r="B499" s="31">
        <v>42551.323912037034</v>
      </c>
      <c r="C499">
        <v>874</v>
      </c>
      <c r="D499">
        <f t="shared" si="15"/>
        <v>842</v>
      </c>
      <c r="E499">
        <f t="shared" si="14"/>
        <v>1024</v>
      </c>
    </row>
    <row r="500" spans="1:5" x14ac:dyDescent="0.25">
      <c r="A500" s="1" t="s">
        <v>0</v>
      </c>
      <c r="B500" s="31">
        <v>42551.323923611111</v>
      </c>
      <c r="C500">
        <v>842</v>
      </c>
      <c r="D500">
        <f t="shared" si="15"/>
        <v>808</v>
      </c>
      <c r="E500">
        <f t="shared" si="14"/>
        <v>1156</v>
      </c>
    </row>
    <row r="501" spans="1:5" x14ac:dyDescent="0.25">
      <c r="A501" s="1" t="s">
        <v>0</v>
      </c>
      <c r="B501" s="31">
        <v>42551.323923611111</v>
      </c>
      <c r="C501">
        <v>808</v>
      </c>
      <c r="D501">
        <f t="shared" si="15"/>
        <v>775</v>
      </c>
      <c r="E501">
        <f t="shared" si="14"/>
        <v>1089</v>
      </c>
    </row>
    <row r="502" spans="1:5" x14ac:dyDescent="0.25">
      <c r="A502" s="1" t="s">
        <v>0</v>
      </c>
      <c r="B502" s="31">
        <v>42551.323935185188</v>
      </c>
      <c r="C502">
        <v>775</v>
      </c>
      <c r="D502">
        <f t="shared" si="15"/>
        <v>759</v>
      </c>
      <c r="E502">
        <f t="shared" si="14"/>
        <v>256</v>
      </c>
    </row>
    <row r="503" spans="1:5" x14ac:dyDescent="0.25">
      <c r="A503" s="1" t="s">
        <v>0</v>
      </c>
      <c r="B503" s="31">
        <v>42551.323946759258</v>
      </c>
      <c r="C503">
        <v>759</v>
      </c>
      <c r="D503">
        <f t="shared" si="15"/>
        <v>757</v>
      </c>
      <c r="E503">
        <f t="shared" si="14"/>
        <v>4</v>
      </c>
    </row>
    <row r="504" spans="1:5" x14ac:dyDescent="0.25">
      <c r="A504" s="1" t="s">
        <v>0</v>
      </c>
      <c r="B504" s="31">
        <v>42551.323958333334</v>
      </c>
      <c r="C504">
        <v>757</v>
      </c>
      <c r="D504">
        <f t="shared" si="15"/>
        <v>770</v>
      </c>
      <c r="E504">
        <f t="shared" si="14"/>
        <v>169</v>
      </c>
    </row>
    <row r="505" spans="1:5" x14ac:dyDescent="0.25">
      <c r="A505" s="1" t="s">
        <v>0</v>
      </c>
      <c r="B505" s="31">
        <v>42551.323958333334</v>
      </c>
      <c r="C505">
        <v>770</v>
      </c>
      <c r="D505">
        <f t="shared" si="15"/>
        <v>791</v>
      </c>
      <c r="E505">
        <f t="shared" si="14"/>
        <v>441</v>
      </c>
    </row>
    <row r="506" spans="1:5" x14ac:dyDescent="0.25">
      <c r="A506" s="1" t="s">
        <v>0</v>
      </c>
      <c r="B506" s="31">
        <v>42551.323969907404</v>
      </c>
      <c r="C506">
        <v>791</v>
      </c>
      <c r="D506">
        <f t="shared" si="15"/>
        <v>829</v>
      </c>
      <c r="E506">
        <f t="shared" si="14"/>
        <v>1444</v>
      </c>
    </row>
    <row r="507" spans="1:5" x14ac:dyDescent="0.25">
      <c r="A507" s="1" t="s">
        <v>0</v>
      </c>
      <c r="B507" s="31">
        <v>42551.323981481481</v>
      </c>
      <c r="C507">
        <v>829</v>
      </c>
      <c r="D507">
        <f t="shared" si="15"/>
        <v>861</v>
      </c>
      <c r="E507">
        <f t="shared" si="14"/>
        <v>1024</v>
      </c>
    </row>
    <row r="508" spans="1:5" x14ac:dyDescent="0.25">
      <c r="A508" s="1" t="s">
        <v>0</v>
      </c>
      <c r="B508" s="31">
        <v>42551.323993055557</v>
      </c>
      <c r="C508">
        <v>861</v>
      </c>
      <c r="D508">
        <f t="shared" si="15"/>
        <v>854</v>
      </c>
      <c r="E508">
        <f t="shared" si="14"/>
        <v>49</v>
      </c>
    </row>
    <row r="509" spans="1:5" x14ac:dyDescent="0.25">
      <c r="A509" s="1" t="s">
        <v>0</v>
      </c>
      <c r="B509" s="31">
        <v>42551.324004629627</v>
      </c>
      <c r="C509">
        <v>854</v>
      </c>
      <c r="D509">
        <f t="shared" si="15"/>
        <v>837</v>
      </c>
      <c r="E509">
        <f t="shared" si="14"/>
        <v>289</v>
      </c>
    </row>
    <row r="510" spans="1:5" x14ac:dyDescent="0.25">
      <c r="A510" s="1" t="s">
        <v>0</v>
      </c>
      <c r="B510" s="31">
        <v>42551.324016203704</v>
      </c>
      <c r="C510">
        <v>837</v>
      </c>
      <c r="D510">
        <f t="shared" si="15"/>
        <v>804</v>
      </c>
      <c r="E510">
        <f t="shared" si="14"/>
        <v>1089</v>
      </c>
    </row>
    <row r="511" spans="1:5" x14ac:dyDescent="0.25">
      <c r="A511" s="1" t="s">
        <v>0</v>
      </c>
      <c r="B511" s="31">
        <v>42551.324016203704</v>
      </c>
      <c r="C511">
        <v>804</v>
      </c>
      <c r="D511">
        <f t="shared" si="15"/>
        <v>772</v>
      </c>
      <c r="E511">
        <f t="shared" si="14"/>
        <v>1024</v>
      </c>
    </row>
    <row r="512" spans="1:5" x14ac:dyDescent="0.25">
      <c r="A512" s="1" t="s">
        <v>0</v>
      </c>
      <c r="B512" s="31">
        <v>42551.32402777778</v>
      </c>
      <c r="C512">
        <v>772</v>
      </c>
      <c r="D512">
        <f t="shared" si="15"/>
        <v>747</v>
      </c>
      <c r="E512">
        <f t="shared" si="14"/>
        <v>625</v>
      </c>
    </row>
    <row r="513" spans="1:5" x14ac:dyDescent="0.25">
      <c r="A513" s="1" t="s">
        <v>0</v>
      </c>
      <c r="B513" s="31">
        <v>42551.32403935185</v>
      </c>
      <c r="C513">
        <v>747</v>
      </c>
      <c r="D513">
        <f t="shared" si="15"/>
        <v>723</v>
      </c>
      <c r="E513">
        <f t="shared" si="14"/>
        <v>576</v>
      </c>
    </row>
    <row r="514" spans="1:5" x14ac:dyDescent="0.25">
      <c r="A514" s="1" t="s">
        <v>0</v>
      </c>
      <c r="B514" s="31">
        <v>42551.32403935185</v>
      </c>
      <c r="C514">
        <v>723</v>
      </c>
      <c r="D514">
        <f t="shared" si="15"/>
        <v>710</v>
      </c>
      <c r="E514">
        <f t="shared" ref="E514:E577" si="16">(D514-C514)^2</f>
        <v>169</v>
      </c>
    </row>
    <row r="515" spans="1:5" x14ac:dyDescent="0.25">
      <c r="A515" s="1" t="s">
        <v>0</v>
      </c>
      <c r="B515" s="31">
        <v>42551.324050925927</v>
      </c>
      <c r="C515">
        <v>710</v>
      </c>
      <c r="D515">
        <f t="shared" ref="D515:D578" si="17">C516</f>
        <v>716</v>
      </c>
      <c r="E515">
        <f t="shared" si="16"/>
        <v>36</v>
      </c>
    </row>
    <row r="516" spans="1:5" x14ac:dyDescent="0.25">
      <c r="A516" s="1" t="s">
        <v>0</v>
      </c>
      <c r="B516" s="31">
        <v>42551.324062500003</v>
      </c>
      <c r="C516">
        <v>716</v>
      </c>
      <c r="D516">
        <f t="shared" si="17"/>
        <v>767</v>
      </c>
      <c r="E516">
        <f t="shared" si="16"/>
        <v>2601</v>
      </c>
    </row>
    <row r="517" spans="1:5" x14ac:dyDescent="0.25">
      <c r="A517" s="1" t="s">
        <v>0</v>
      </c>
      <c r="B517" s="31">
        <v>42551.324074074073</v>
      </c>
      <c r="C517">
        <v>767</v>
      </c>
      <c r="D517">
        <f t="shared" si="17"/>
        <v>863</v>
      </c>
      <c r="E517">
        <f t="shared" si="16"/>
        <v>9216</v>
      </c>
    </row>
    <row r="518" spans="1:5" x14ac:dyDescent="0.25">
      <c r="A518" s="1" t="s">
        <v>0</v>
      </c>
      <c r="B518" s="31">
        <v>42551.324074074073</v>
      </c>
      <c r="C518">
        <v>863</v>
      </c>
      <c r="D518">
        <f t="shared" si="17"/>
        <v>923</v>
      </c>
      <c r="E518">
        <f t="shared" si="16"/>
        <v>3600</v>
      </c>
    </row>
    <row r="519" spans="1:5" x14ac:dyDescent="0.25">
      <c r="A519" s="1" t="s">
        <v>0</v>
      </c>
      <c r="B519" s="31">
        <v>42551.32408564815</v>
      </c>
      <c r="C519">
        <v>923</v>
      </c>
      <c r="D519">
        <f t="shared" si="17"/>
        <v>915</v>
      </c>
      <c r="E519">
        <f t="shared" si="16"/>
        <v>64</v>
      </c>
    </row>
    <row r="520" spans="1:5" x14ac:dyDescent="0.25">
      <c r="A520" s="1" t="s">
        <v>0</v>
      </c>
      <c r="B520" s="31">
        <v>42551.324097222219</v>
      </c>
      <c r="C520">
        <v>915</v>
      </c>
      <c r="D520">
        <f t="shared" si="17"/>
        <v>916</v>
      </c>
      <c r="E520">
        <f t="shared" si="16"/>
        <v>1</v>
      </c>
    </row>
    <row r="521" spans="1:5" x14ac:dyDescent="0.25">
      <c r="A521" s="1" t="s">
        <v>0</v>
      </c>
      <c r="B521" s="31">
        <v>42551.324108796296</v>
      </c>
      <c r="C521">
        <v>916</v>
      </c>
      <c r="D521">
        <f t="shared" si="17"/>
        <v>901</v>
      </c>
      <c r="E521">
        <f t="shared" si="16"/>
        <v>225</v>
      </c>
    </row>
    <row r="522" spans="1:5" x14ac:dyDescent="0.25">
      <c r="A522" s="1" t="s">
        <v>0</v>
      </c>
      <c r="B522" s="31">
        <v>42551.324120370373</v>
      </c>
      <c r="C522">
        <v>901</v>
      </c>
      <c r="D522">
        <f t="shared" si="17"/>
        <v>853</v>
      </c>
      <c r="E522">
        <f t="shared" si="16"/>
        <v>2304</v>
      </c>
    </row>
    <row r="523" spans="1:5" x14ac:dyDescent="0.25">
      <c r="A523" s="1" t="s">
        <v>0</v>
      </c>
      <c r="B523" s="31">
        <v>42551.324131944442</v>
      </c>
      <c r="C523">
        <v>853</v>
      </c>
      <c r="D523">
        <f t="shared" si="17"/>
        <v>819</v>
      </c>
      <c r="E523">
        <f t="shared" si="16"/>
        <v>1156</v>
      </c>
    </row>
    <row r="524" spans="1:5" x14ac:dyDescent="0.25">
      <c r="A524" s="1" t="s">
        <v>0</v>
      </c>
      <c r="B524" s="31">
        <v>42551.324143518519</v>
      </c>
      <c r="C524">
        <v>819</v>
      </c>
      <c r="D524">
        <f t="shared" si="17"/>
        <v>791</v>
      </c>
      <c r="E524">
        <f t="shared" si="16"/>
        <v>784</v>
      </c>
    </row>
    <row r="525" spans="1:5" x14ac:dyDescent="0.25">
      <c r="A525" s="1" t="s">
        <v>0</v>
      </c>
      <c r="B525" s="31">
        <v>42551.324143518519</v>
      </c>
      <c r="C525">
        <v>791</v>
      </c>
      <c r="D525">
        <f t="shared" si="17"/>
        <v>763</v>
      </c>
      <c r="E525">
        <f t="shared" si="16"/>
        <v>784</v>
      </c>
    </row>
    <row r="526" spans="1:5" x14ac:dyDescent="0.25">
      <c r="A526" s="1" t="s">
        <v>0</v>
      </c>
      <c r="B526" s="31">
        <v>42551.324155092596</v>
      </c>
      <c r="C526">
        <v>763</v>
      </c>
      <c r="D526">
        <f t="shared" si="17"/>
        <v>737</v>
      </c>
      <c r="E526">
        <f t="shared" si="16"/>
        <v>676</v>
      </c>
    </row>
    <row r="527" spans="1:5" x14ac:dyDescent="0.25">
      <c r="A527" s="1" t="s">
        <v>0</v>
      </c>
      <c r="B527" s="31">
        <v>42551.324166666665</v>
      </c>
      <c r="C527">
        <v>737</v>
      </c>
      <c r="D527">
        <f t="shared" si="17"/>
        <v>717</v>
      </c>
      <c r="E527">
        <f t="shared" si="16"/>
        <v>400</v>
      </c>
    </row>
    <row r="528" spans="1:5" x14ac:dyDescent="0.25">
      <c r="A528" s="1" t="s">
        <v>0</v>
      </c>
      <c r="B528" s="31">
        <v>42551.324178240742</v>
      </c>
      <c r="C528">
        <v>717</v>
      </c>
      <c r="D528">
        <f t="shared" si="17"/>
        <v>712</v>
      </c>
      <c r="E528">
        <f t="shared" si="16"/>
        <v>25</v>
      </c>
    </row>
    <row r="529" spans="1:5" x14ac:dyDescent="0.25">
      <c r="A529" s="1" t="s">
        <v>0</v>
      </c>
      <c r="B529" s="31">
        <v>42551.324178240742</v>
      </c>
      <c r="C529">
        <v>712</v>
      </c>
      <c r="D529">
        <f t="shared" si="17"/>
        <v>725</v>
      </c>
      <c r="E529">
        <f t="shared" si="16"/>
        <v>169</v>
      </c>
    </row>
    <row r="530" spans="1:5" x14ac:dyDescent="0.25">
      <c r="A530" s="1" t="s">
        <v>0</v>
      </c>
      <c r="B530" s="31">
        <v>42551.324189814812</v>
      </c>
      <c r="C530">
        <v>725</v>
      </c>
      <c r="D530">
        <f t="shared" si="17"/>
        <v>749</v>
      </c>
      <c r="E530">
        <f t="shared" si="16"/>
        <v>576</v>
      </c>
    </row>
    <row r="531" spans="1:5" x14ac:dyDescent="0.25">
      <c r="A531" s="1" t="s">
        <v>0</v>
      </c>
      <c r="B531" s="31">
        <v>42551.324201388888</v>
      </c>
      <c r="C531">
        <v>749</v>
      </c>
      <c r="D531">
        <f t="shared" si="17"/>
        <v>813</v>
      </c>
      <c r="E531">
        <f t="shared" si="16"/>
        <v>4096</v>
      </c>
    </row>
    <row r="532" spans="1:5" x14ac:dyDescent="0.25">
      <c r="A532" s="1" t="s">
        <v>0</v>
      </c>
      <c r="B532" s="31">
        <v>42551.324212962965</v>
      </c>
      <c r="C532">
        <v>813</v>
      </c>
      <c r="D532">
        <f t="shared" si="17"/>
        <v>858</v>
      </c>
      <c r="E532">
        <f t="shared" si="16"/>
        <v>2025</v>
      </c>
    </row>
    <row r="533" spans="1:5" x14ac:dyDescent="0.25">
      <c r="A533" s="1" t="s">
        <v>0</v>
      </c>
      <c r="B533" s="31">
        <v>42551.324212962965</v>
      </c>
      <c r="C533">
        <v>858</v>
      </c>
      <c r="D533">
        <f t="shared" si="17"/>
        <v>877</v>
      </c>
      <c r="E533">
        <f t="shared" si="16"/>
        <v>361</v>
      </c>
    </row>
    <row r="534" spans="1:5" x14ac:dyDescent="0.25">
      <c r="A534" s="1" t="s">
        <v>0</v>
      </c>
      <c r="B534" s="31">
        <v>42551.324224537035</v>
      </c>
      <c r="C534">
        <v>877</v>
      </c>
      <c r="D534">
        <f t="shared" si="17"/>
        <v>876</v>
      </c>
      <c r="E534">
        <f t="shared" si="16"/>
        <v>1</v>
      </c>
    </row>
    <row r="535" spans="1:5" x14ac:dyDescent="0.25">
      <c r="A535" s="1" t="s">
        <v>0</v>
      </c>
      <c r="B535" s="31">
        <v>42551.324236111112</v>
      </c>
      <c r="C535">
        <v>876</v>
      </c>
      <c r="D535">
        <f t="shared" si="17"/>
        <v>861</v>
      </c>
      <c r="E535">
        <f t="shared" si="16"/>
        <v>225</v>
      </c>
    </row>
    <row r="536" spans="1:5" x14ac:dyDescent="0.25">
      <c r="A536" s="1" t="s">
        <v>0</v>
      </c>
      <c r="B536" s="31">
        <v>42551.324247685188</v>
      </c>
      <c r="C536">
        <v>861</v>
      </c>
      <c r="D536">
        <f t="shared" si="17"/>
        <v>834</v>
      </c>
      <c r="E536">
        <f t="shared" si="16"/>
        <v>729</v>
      </c>
    </row>
    <row r="537" spans="1:5" x14ac:dyDescent="0.25">
      <c r="A537" s="1" t="s">
        <v>0</v>
      </c>
      <c r="B537" s="31">
        <v>42551.324259259258</v>
      </c>
      <c r="C537">
        <v>834</v>
      </c>
      <c r="D537">
        <f t="shared" si="17"/>
        <v>799</v>
      </c>
      <c r="E537">
        <f t="shared" si="16"/>
        <v>1225</v>
      </c>
    </row>
    <row r="538" spans="1:5" x14ac:dyDescent="0.25">
      <c r="A538" s="1" t="s">
        <v>0</v>
      </c>
      <c r="B538" s="31">
        <v>42551.324270833335</v>
      </c>
      <c r="C538">
        <v>799</v>
      </c>
      <c r="D538">
        <f t="shared" si="17"/>
        <v>764</v>
      </c>
      <c r="E538">
        <f t="shared" si="16"/>
        <v>1225</v>
      </c>
    </row>
    <row r="539" spans="1:5" x14ac:dyDescent="0.25">
      <c r="A539" s="1" t="s">
        <v>0</v>
      </c>
      <c r="B539" s="31">
        <v>42551.324270833335</v>
      </c>
      <c r="C539">
        <v>764</v>
      </c>
      <c r="D539">
        <f t="shared" si="17"/>
        <v>736</v>
      </c>
      <c r="E539">
        <f t="shared" si="16"/>
        <v>784</v>
      </c>
    </row>
    <row r="540" spans="1:5" x14ac:dyDescent="0.25">
      <c r="A540" s="1" t="s">
        <v>0</v>
      </c>
      <c r="B540" s="31">
        <v>42551.324282407404</v>
      </c>
      <c r="C540">
        <v>736</v>
      </c>
      <c r="D540">
        <f t="shared" si="17"/>
        <v>717</v>
      </c>
      <c r="E540">
        <f t="shared" si="16"/>
        <v>361</v>
      </c>
    </row>
    <row r="541" spans="1:5" x14ac:dyDescent="0.25">
      <c r="A541" s="1" t="s">
        <v>0</v>
      </c>
      <c r="B541" s="31">
        <v>42551.324293981481</v>
      </c>
      <c r="C541">
        <v>717</v>
      </c>
      <c r="D541">
        <f t="shared" si="17"/>
        <v>705</v>
      </c>
      <c r="E541">
        <f t="shared" si="16"/>
        <v>144</v>
      </c>
    </row>
    <row r="542" spans="1:5" x14ac:dyDescent="0.25">
      <c r="A542" s="1" t="s">
        <v>0</v>
      </c>
      <c r="B542" s="31">
        <v>42551.324293981481</v>
      </c>
      <c r="C542">
        <v>705</v>
      </c>
      <c r="D542">
        <f t="shared" si="17"/>
        <v>711</v>
      </c>
      <c r="E542">
        <f t="shared" si="16"/>
        <v>36</v>
      </c>
    </row>
    <row r="543" spans="1:5" x14ac:dyDescent="0.25">
      <c r="A543" s="1" t="s">
        <v>0</v>
      </c>
      <c r="B543" s="31">
        <v>42551.324305555558</v>
      </c>
      <c r="C543">
        <v>711</v>
      </c>
      <c r="D543">
        <f t="shared" si="17"/>
        <v>742</v>
      </c>
      <c r="E543">
        <f t="shared" si="16"/>
        <v>961</v>
      </c>
    </row>
    <row r="544" spans="1:5" x14ac:dyDescent="0.25">
      <c r="A544" s="1" t="s">
        <v>0</v>
      </c>
      <c r="B544" s="31">
        <v>42551.324317129627</v>
      </c>
      <c r="C544">
        <v>742</v>
      </c>
      <c r="D544">
        <f t="shared" si="17"/>
        <v>794</v>
      </c>
      <c r="E544">
        <f t="shared" si="16"/>
        <v>2704</v>
      </c>
    </row>
    <row r="545" spans="1:5" x14ac:dyDescent="0.25">
      <c r="A545" s="1" t="s">
        <v>0</v>
      </c>
      <c r="B545" s="31">
        <v>42551.324328703704</v>
      </c>
      <c r="C545">
        <v>794</v>
      </c>
      <c r="D545">
        <f t="shared" si="17"/>
        <v>834</v>
      </c>
      <c r="E545">
        <f t="shared" si="16"/>
        <v>1600</v>
      </c>
    </row>
    <row r="546" spans="1:5" x14ac:dyDescent="0.25">
      <c r="A546" s="1" t="s">
        <v>0</v>
      </c>
      <c r="B546" s="31">
        <v>42551.324328703704</v>
      </c>
      <c r="C546">
        <v>834</v>
      </c>
      <c r="D546">
        <f t="shared" si="17"/>
        <v>853</v>
      </c>
      <c r="E546">
        <f t="shared" si="16"/>
        <v>361</v>
      </c>
    </row>
    <row r="547" spans="1:5" x14ac:dyDescent="0.25">
      <c r="A547" s="1" t="s">
        <v>0</v>
      </c>
      <c r="B547" s="31">
        <v>42551.324340277781</v>
      </c>
      <c r="C547">
        <v>853</v>
      </c>
      <c r="D547">
        <f t="shared" si="17"/>
        <v>832</v>
      </c>
      <c r="E547">
        <f t="shared" si="16"/>
        <v>441</v>
      </c>
    </row>
    <row r="548" spans="1:5" x14ac:dyDescent="0.25">
      <c r="A548" s="1" t="s">
        <v>0</v>
      </c>
      <c r="B548" s="31">
        <v>42551.32435185185</v>
      </c>
      <c r="C548">
        <v>832</v>
      </c>
      <c r="D548">
        <f t="shared" si="17"/>
        <v>813</v>
      </c>
      <c r="E548">
        <f t="shared" si="16"/>
        <v>361</v>
      </c>
    </row>
    <row r="549" spans="1:5" x14ac:dyDescent="0.25">
      <c r="A549" s="1" t="s">
        <v>0</v>
      </c>
      <c r="B549" s="31">
        <v>42551.324363425927</v>
      </c>
      <c r="C549">
        <v>813</v>
      </c>
      <c r="D549">
        <f t="shared" si="17"/>
        <v>787</v>
      </c>
      <c r="E549">
        <f t="shared" si="16"/>
        <v>676</v>
      </c>
    </row>
    <row r="550" spans="1:5" x14ac:dyDescent="0.25">
      <c r="A550" s="1" t="s">
        <v>0</v>
      </c>
      <c r="B550" s="31">
        <v>42551.324374999997</v>
      </c>
      <c r="C550">
        <v>787</v>
      </c>
      <c r="D550">
        <f t="shared" si="17"/>
        <v>762</v>
      </c>
      <c r="E550">
        <f t="shared" si="16"/>
        <v>625</v>
      </c>
    </row>
    <row r="551" spans="1:5" x14ac:dyDescent="0.25">
      <c r="A551" s="1" t="s">
        <v>0</v>
      </c>
      <c r="B551" s="31">
        <v>42551.324374999997</v>
      </c>
      <c r="C551">
        <v>762</v>
      </c>
      <c r="D551">
        <f t="shared" si="17"/>
        <v>734</v>
      </c>
      <c r="E551">
        <f t="shared" si="16"/>
        <v>784</v>
      </c>
    </row>
    <row r="552" spans="1:5" x14ac:dyDescent="0.25">
      <c r="A552" s="1" t="s">
        <v>0</v>
      </c>
      <c r="B552" s="31">
        <v>42551.324386574073</v>
      </c>
      <c r="C552">
        <v>734</v>
      </c>
      <c r="D552">
        <f t="shared" si="17"/>
        <v>705</v>
      </c>
      <c r="E552">
        <f t="shared" si="16"/>
        <v>841</v>
      </c>
    </row>
    <row r="553" spans="1:5" x14ac:dyDescent="0.25">
      <c r="A553" s="1" t="s">
        <v>0</v>
      </c>
      <c r="B553" s="31">
        <v>42551.32439814815</v>
      </c>
      <c r="C553">
        <v>705</v>
      </c>
      <c r="D553">
        <f t="shared" si="17"/>
        <v>692</v>
      </c>
      <c r="E553">
        <f t="shared" si="16"/>
        <v>169</v>
      </c>
    </row>
    <row r="554" spans="1:5" x14ac:dyDescent="0.25">
      <c r="A554" s="1" t="s">
        <v>0</v>
      </c>
      <c r="B554" s="31">
        <v>42551.32439814815</v>
      </c>
      <c r="C554">
        <v>692</v>
      </c>
      <c r="D554">
        <f t="shared" si="17"/>
        <v>698</v>
      </c>
      <c r="E554">
        <f t="shared" si="16"/>
        <v>36</v>
      </c>
    </row>
    <row r="555" spans="1:5" x14ac:dyDescent="0.25">
      <c r="A555" s="1" t="s">
        <v>0</v>
      </c>
      <c r="B555" s="31">
        <v>42551.32440972222</v>
      </c>
      <c r="C555">
        <v>698</v>
      </c>
      <c r="D555">
        <f t="shared" si="17"/>
        <v>737</v>
      </c>
      <c r="E555">
        <f t="shared" si="16"/>
        <v>1521</v>
      </c>
    </row>
    <row r="556" spans="1:5" x14ac:dyDescent="0.25">
      <c r="A556" s="1" t="s">
        <v>0</v>
      </c>
      <c r="B556" s="31">
        <v>42551.324421296296</v>
      </c>
      <c r="C556">
        <v>737</v>
      </c>
      <c r="D556">
        <f t="shared" si="17"/>
        <v>798</v>
      </c>
      <c r="E556">
        <f t="shared" si="16"/>
        <v>3721</v>
      </c>
    </row>
    <row r="557" spans="1:5" x14ac:dyDescent="0.25">
      <c r="A557" s="1" t="s">
        <v>0</v>
      </c>
      <c r="B557" s="31">
        <v>42551.324432870373</v>
      </c>
      <c r="C557">
        <v>798</v>
      </c>
      <c r="D557">
        <f t="shared" si="17"/>
        <v>848</v>
      </c>
      <c r="E557">
        <f t="shared" si="16"/>
        <v>2500</v>
      </c>
    </row>
    <row r="558" spans="1:5" x14ac:dyDescent="0.25">
      <c r="A558" s="1" t="s">
        <v>0</v>
      </c>
      <c r="B558" s="31">
        <v>42551.324432870373</v>
      </c>
      <c r="C558">
        <v>848</v>
      </c>
      <c r="D558">
        <f t="shared" si="17"/>
        <v>880</v>
      </c>
      <c r="E558">
        <f t="shared" si="16"/>
        <v>1024</v>
      </c>
    </row>
    <row r="559" spans="1:5" x14ac:dyDescent="0.25">
      <c r="A559" s="1" t="s">
        <v>0</v>
      </c>
      <c r="B559" s="31">
        <v>42551.324444444443</v>
      </c>
      <c r="C559">
        <v>880</v>
      </c>
      <c r="D559">
        <f t="shared" si="17"/>
        <v>870</v>
      </c>
      <c r="E559">
        <f t="shared" si="16"/>
        <v>100</v>
      </c>
    </row>
    <row r="560" spans="1:5" x14ac:dyDescent="0.25">
      <c r="A560" s="1" t="s">
        <v>0</v>
      </c>
      <c r="B560" s="31">
        <v>42551.324456018519</v>
      </c>
      <c r="C560">
        <v>870</v>
      </c>
      <c r="D560">
        <f t="shared" si="17"/>
        <v>845</v>
      </c>
      <c r="E560">
        <f t="shared" si="16"/>
        <v>625</v>
      </c>
    </row>
    <row r="561" spans="1:5" x14ac:dyDescent="0.25">
      <c r="A561" s="1" t="s">
        <v>0</v>
      </c>
      <c r="B561" s="31">
        <v>42551.324467592596</v>
      </c>
      <c r="C561">
        <v>845</v>
      </c>
      <c r="D561">
        <f t="shared" si="17"/>
        <v>825</v>
      </c>
      <c r="E561">
        <f t="shared" si="16"/>
        <v>400</v>
      </c>
    </row>
    <row r="562" spans="1:5" x14ac:dyDescent="0.25">
      <c r="A562" s="1" t="s">
        <v>0</v>
      </c>
      <c r="B562" s="31">
        <v>42551.324479166666</v>
      </c>
      <c r="C562">
        <v>825</v>
      </c>
      <c r="D562">
        <f t="shared" si="17"/>
        <v>805</v>
      </c>
      <c r="E562">
        <f t="shared" si="16"/>
        <v>400</v>
      </c>
    </row>
    <row r="563" spans="1:5" x14ac:dyDescent="0.25">
      <c r="A563" s="1" t="s">
        <v>0</v>
      </c>
      <c r="B563" s="31">
        <v>42551.324490740742</v>
      </c>
      <c r="C563">
        <v>805</v>
      </c>
      <c r="D563">
        <f t="shared" si="17"/>
        <v>775</v>
      </c>
      <c r="E563">
        <f t="shared" si="16"/>
        <v>900</v>
      </c>
    </row>
    <row r="564" spans="1:5" x14ac:dyDescent="0.25">
      <c r="A564" s="1" t="s">
        <v>0</v>
      </c>
      <c r="B564" s="31">
        <v>42551.324490740742</v>
      </c>
      <c r="C564">
        <v>775</v>
      </c>
      <c r="D564">
        <f t="shared" si="17"/>
        <v>748</v>
      </c>
      <c r="E564">
        <f t="shared" si="16"/>
        <v>729</v>
      </c>
    </row>
    <row r="565" spans="1:5" x14ac:dyDescent="0.25">
      <c r="A565" s="1" t="s">
        <v>0</v>
      </c>
      <c r="B565" s="31">
        <v>42551.324502314812</v>
      </c>
      <c r="C565">
        <v>748</v>
      </c>
      <c r="D565">
        <f t="shared" si="17"/>
        <v>738</v>
      </c>
      <c r="E565">
        <f t="shared" si="16"/>
        <v>100</v>
      </c>
    </row>
    <row r="566" spans="1:5" x14ac:dyDescent="0.25">
      <c r="A566" s="1" t="s">
        <v>0</v>
      </c>
      <c r="B566" s="31">
        <v>42551.324513888889</v>
      </c>
      <c r="C566">
        <v>738</v>
      </c>
      <c r="D566">
        <f t="shared" si="17"/>
        <v>742</v>
      </c>
      <c r="E566">
        <f t="shared" si="16"/>
        <v>16</v>
      </c>
    </row>
    <row r="567" spans="1:5" x14ac:dyDescent="0.25">
      <c r="A567" s="1" t="s">
        <v>0</v>
      </c>
      <c r="B567" s="31">
        <v>42551.324513888889</v>
      </c>
      <c r="C567">
        <v>742</v>
      </c>
      <c r="D567">
        <f t="shared" si="17"/>
        <v>770</v>
      </c>
      <c r="E567">
        <f t="shared" si="16"/>
        <v>784</v>
      </c>
    </row>
    <row r="568" spans="1:5" x14ac:dyDescent="0.25">
      <c r="A568" s="1" t="s">
        <v>0</v>
      </c>
      <c r="B568" s="31">
        <v>42551.324525462966</v>
      </c>
      <c r="C568">
        <v>770</v>
      </c>
      <c r="D568">
        <f t="shared" si="17"/>
        <v>804</v>
      </c>
      <c r="E568">
        <f t="shared" si="16"/>
        <v>1156</v>
      </c>
    </row>
    <row r="569" spans="1:5" x14ac:dyDescent="0.25">
      <c r="A569" s="1" t="s">
        <v>0</v>
      </c>
      <c r="B569" s="31">
        <v>42551.324537037035</v>
      </c>
      <c r="C569">
        <v>804</v>
      </c>
      <c r="D569">
        <f t="shared" si="17"/>
        <v>830</v>
      </c>
      <c r="E569">
        <f t="shared" si="16"/>
        <v>676</v>
      </c>
    </row>
    <row r="570" spans="1:5" x14ac:dyDescent="0.25">
      <c r="A570" s="1" t="s">
        <v>0</v>
      </c>
      <c r="B570" s="31">
        <v>42551.324548611112</v>
      </c>
      <c r="C570">
        <v>830</v>
      </c>
      <c r="D570">
        <f t="shared" si="17"/>
        <v>842</v>
      </c>
      <c r="E570">
        <f t="shared" si="16"/>
        <v>144</v>
      </c>
    </row>
    <row r="571" spans="1:5" x14ac:dyDescent="0.25">
      <c r="A571" s="1" t="s">
        <v>0</v>
      </c>
      <c r="B571" s="31">
        <v>42551.324560185189</v>
      </c>
      <c r="C571">
        <v>842</v>
      </c>
      <c r="D571">
        <f t="shared" si="17"/>
        <v>832</v>
      </c>
      <c r="E571">
        <f t="shared" si="16"/>
        <v>100</v>
      </c>
    </row>
    <row r="572" spans="1:5" x14ac:dyDescent="0.25">
      <c r="A572" s="1" t="s">
        <v>0</v>
      </c>
      <c r="B572" s="31">
        <v>42551.324560185189</v>
      </c>
      <c r="C572">
        <v>832</v>
      </c>
      <c r="D572">
        <f t="shared" si="17"/>
        <v>827</v>
      </c>
      <c r="E572">
        <f t="shared" si="16"/>
        <v>25</v>
      </c>
    </row>
    <row r="573" spans="1:5" x14ac:dyDescent="0.25">
      <c r="A573" s="1" t="s">
        <v>0</v>
      </c>
      <c r="B573" s="31">
        <v>42551.324571759258</v>
      </c>
      <c r="C573">
        <v>827</v>
      </c>
      <c r="D573">
        <f t="shared" si="17"/>
        <v>790</v>
      </c>
      <c r="E573">
        <f t="shared" si="16"/>
        <v>1369</v>
      </c>
    </row>
    <row r="574" spans="1:5" x14ac:dyDescent="0.25">
      <c r="A574" s="1" t="s">
        <v>0</v>
      </c>
      <c r="B574" s="31">
        <v>42551.324583333335</v>
      </c>
      <c r="C574">
        <v>790</v>
      </c>
      <c r="D574">
        <f t="shared" si="17"/>
        <v>770</v>
      </c>
      <c r="E574">
        <f t="shared" si="16"/>
        <v>400</v>
      </c>
    </row>
    <row r="575" spans="1:5" x14ac:dyDescent="0.25">
      <c r="A575" s="1" t="s">
        <v>0</v>
      </c>
      <c r="B575" s="31">
        <v>42551.324594907404</v>
      </c>
      <c r="C575">
        <v>770</v>
      </c>
      <c r="D575">
        <f t="shared" si="17"/>
        <v>744</v>
      </c>
      <c r="E575">
        <f t="shared" si="16"/>
        <v>676</v>
      </c>
    </row>
    <row r="576" spans="1:5" x14ac:dyDescent="0.25">
      <c r="A576" s="1" t="s">
        <v>0</v>
      </c>
      <c r="B576" s="31">
        <v>42551.324606481481</v>
      </c>
      <c r="C576">
        <v>744</v>
      </c>
      <c r="D576">
        <f t="shared" si="17"/>
        <v>720</v>
      </c>
      <c r="E576">
        <f t="shared" si="16"/>
        <v>576</v>
      </c>
    </row>
    <row r="577" spans="1:5" x14ac:dyDescent="0.25">
      <c r="A577" s="1" t="s">
        <v>0</v>
      </c>
      <c r="B577" s="31">
        <v>42551.324606481481</v>
      </c>
      <c r="C577">
        <v>720</v>
      </c>
      <c r="D577">
        <f t="shared" si="17"/>
        <v>695</v>
      </c>
      <c r="E577">
        <f t="shared" si="16"/>
        <v>625</v>
      </c>
    </row>
    <row r="578" spans="1:5" x14ac:dyDescent="0.25">
      <c r="A578" s="1" t="s">
        <v>0</v>
      </c>
      <c r="B578" s="31">
        <v>42551.324618055558</v>
      </c>
      <c r="C578">
        <v>695</v>
      </c>
      <c r="D578">
        <f t="shared" si="17"/>
        <v>689</v>
      </c>
      <c r="E578">
        <f t="shared" ref="E578:E641" si="18">(D578-C578)^2</f>
        <v>36</v>
      </c>
    </row>
    <row r="579" spans="1:5" x14ac:dyDescent="0.25">
      <c r="A579" s="1" t="s">
        <v>0</v>
      </c>
      <c r="B579" s="31">
        <v>42551.324629629627</v>
      </c>
      <c r="C579">
        <v>689</v>
      </c>
      <c r="D579">
        <f t="shared" ref="D579:D642" si="19">C580</f>
        <v>687</v>
      </c>
      <c r="E579">
        <f t="shared" si="18"/>
        <v>4</v>
      </c>
    </row>
    <row r="580" spans="1:5" x14ac:dyDescent="0.25">
      <c r="A580" s="1" t="s">
        <v>0</v>
      </c>
      <c r="B580" s="31">
        <v>42551.324629629627</v>
      </c>
      <c r="C580">
        <v>687</v>
      </c>
      <c r="D580">
        <f t="shared" si="19"/>
        <v>714</v>
      </c>
      <c r="E580">
        <f t="shared" si="18"/>
        <v>729</v>
      </c>
    </row>
    <row r="581" spans="1:5" x14ac:dyDescent="0.25">
      <c r="A581" s="1" t="s">
        <v>0</v>
      </c>
      <c r="B581" s="31">
        <v>42551.324641203704</v>
      </c>
      <c r="C581">
        <v>714</v>
      </c>
      <c r="D581">
        <f t="shared" si="19"/>
        <v>788</v>
      </c>
      <c r="E581">
        <f t="shared" si="18"/>
        <v>5476</v>
      </c>
    </row>
    <row r="582" spans="1:5" x14ac:dyDescent="0.25">
      <c r="A582" s="1" t="s">
        <v>0</v>
      </c>
      <c r="B582" s="31">
        <v>42551.324652777781</v>
      </c>
      <c r="C582">
        <v>788</v>
      </c>
      <c r="D582">
        <f t="shared" si="19"/>
        <v>864</v>
      </c>
      <c r="E582">
        <f t="shared" si="18"/>
        <v>5776</v>
      </c>
    </row>
    <row r="583" spans="1:5" x14ac:dyDescent="0.25">
      <c r="A583" s="1" t="s">
        <v>0</v>
      </c>
      <c r="B583" s="31">
        <v>42551.324664351851</v>
      </c>
      <c r="C583">
        <v>864</v>
      </c>
      <c r="D583">
        <f t="shared" si="19"/>
        <v>874</v>
      </c>
      <c r="E583">
        <f t="shared" si="18"/>
        <v>100</v>
      </c>
    </row>
    <row r="584" spans="1:5" x14ac:dyDescent="0.25">
      <c r="A584" s="1" t="s">
        <v>0</v>
      </c>
      <c r="B584" s="31">
        <v>42551.324664351851</v>
      </c>
      <c r="C584">
        <v>874</v>
      </c>
      <c r="D584">
        <f t="shared" si="19"/>
        <v>874</v>
      </c>
      <c r="E584">
        <f t="shared" si="18"/>
        <v>0</v>
      </c>
    </row>
    <row r="585" spans="1:5" x14ac:dyDescent="0.25">
      <c r="A585" s="1" t="s">
        <v>0</v>
      </c>
      <c r="B585" s="31">
        <v>42551.324675925927</v>
      </c>
      <c r="C585">
        <v>874</v>
      </c>
      <c r="D585">
        <f t="shared" si="19"/>
        <v>873</v>
      </c>
      <c r="E585">
        <f t="shared" si="18"/>
        <v>1</v>
      </c>
    </row>
    <row r="586" spans="1:5" x14ac:dyDescent="0.25">
      <c r="A586" s="1" t="s">
        <v>0</v>
      </c>
      <c r="B586" s="31">
        <v>42551.324687499997</v>
      </c>
      <c r="C586">
        <v>873</v>
      </c>
      <c r="D586">
        <f t="shared" si="19"/>
        <v>873</v>
      </c>
      <c r="E586">
        <f t="shared" si="18"/>
        <v>0</v>
      </c>
    </row>
    <row r="587" spans="1:5" x14ac:dyDescent="0.25">
      <c r="A587" s="1" t="s">
        <v>0</v>
      </c>
      <c r="B587" s="31">
        <v>42551.324699074074</v>
      </c>
      <c r="C587">
        <v>873</v>
      </c>
      <c r="D587">
        <f t="shared" si="19"/>
        <v>846</v>
      </c>
      <c r="E587">
        <f t="shared" si="18"/>
        <v>729</v>
      </c>
    </row>
    <row r="588" spans="1:5" x14ac:dyDescent="0.25">
      <c r="A588" s="1" t="s">
        <v>0</v>
      </c>
      <c r="B588" s="31">
        <v>42551.32471064815</v>
      </c>
      <c r="C588">
        <v>846</v>
      </c>
      <c r="D588">
        <f t="shared" si="19"/>
        <v>812</v>
      </c>
      <c r="E588">
        <f t="shared" si="18"/>
        <v>1156</v>
      </c>
    </row>
    <row r="589" spans="1:5" x14ac:dyDescent="0.25">
      <c r="A589" s="1" t="s">
        <v>0</v>
      </c>
      <c r="B589" s="31">
        <v>42551.32472222222</v>
      </c>
      <c r="C589">
        <v>812</v>
      </c>
      <c r="D589">
        <f t="shared" si="19"/>
        <v>780</v>
      </c>
      <c r="E589">
        <f t="shared" si="18"/>
        <v>1024</v>
      </c>
    </row>
    <row r="590" spans="1:5" x14ac:dyDescent="0.25">
      <c r="A590" s="1" t="s">
        <v>0</v>
      </c>
      <c r="B590" s="31">
        <v>42551.32472222222</v>
      </c>
      <c r="C590">
        <v>780</v>
      </c>
      <c r="D590">
        <f t="shared" si="19"/>
        <v>745</v>
      </c>
      <c r="E590">
        <f t="shared" si="18"/>
        <v>1225</v>
      </c>
    </row>
    <row r="591" spans="1:5" x14ac:dyDescent="0.25">
      <c r="A591" s="1" t="s">
        <v>0</v>
      </c>
      <c r="B591" s="31">
        <v>42551.324733796297</v>
      </c>
      <c r="C591">
        <v>745</v>
      </c>
      <c r="D591">
        <f t="shared" si="19"/>
        <v>719</v>
      </c>
      <c r="E591">
        <f t="shared" si="18"/>
        <v>676</v>
      </c>
    </row>
    <row r="592" spans="1:5" x14ac:dyDescent="0.25">
      <c r="A592" s="1" t="s">
        <v>0</v>
      </c>
      <c r="B592" s="31">
        <v>42551.324745370373</v>
      </c>
      <c r="C592">
        <v>719</v>
      </c>
      <c r="D592">
        <f t="shared" si="19"/>
        <v>699</v>
      </c>
      <c r="E592">
        <f t="shared" si="18"/>
        <v>400</v>
      </c>
    </row>
    <row r="593" spans="1:5" x14ac:dyDescent="0.25">
      <c r="A593" s="1" t="s">
        <v>0</v>
      </c>
      <c r="B593" s="31">
        <v>42551.324745370373</v>
      </c>
      <c r="C593">
        <v>699</v>
      </c>
      <c r="D593">
        <f t="shared" si="19"/>
        <v>701</v>
      </c>
      <c r="E593">
        <f t="shared" si="18"/>
        <v>4</v>
      </c>
    </row>
    <row r="594" spans="1:5" x14ac:dyDescent="0.25">
      <c r="A594" s="1" t="s">
        <v>0</v>
      </c>
      <c r="B594" s="31">
        <v>42551.324756944443</v>
      </c>
      <c r="C594">
        <v>701</v>
      </c>
      <c r="D594">
        <f t="shared" si="19"/>
        <v>725</v>
      </c>
      <c r="E594">
        <f t="shared" si="18"/>
        <v>576</v>
      </c>
    </row>
    <row r="595" spans="1:5" x14ac:dyDescent="0.25">
      <c r="A595" s="1" t="s">
        <v>0</v>
      </c>
      <c r="B595" s="31">
        <v>42551.32476851852</v>
      </c>
      <c r="C595">
        <v>725</v>
      </c>
      <c r="D595">
        <f t="shared" si="19"/>
        <v>763</v>
      </c>
      <c r="E595">
        <f t="shared" si="18"/>
        <v>1444</v>
      </c>
    </row>
    <row r="596" spans="1:5" x14ac:dyDescent="0.25">
      <c r="A596" s="1" t="s">
        <v>0</v>
      </c>
      <c r="B596" s="31">
        <v>42551.324780092589</v>
      </c>
      <c r="C596">
        <v>763</v>
      </c>
      <c r="D596">
        <f t="shared" si="19"/>
        <v>820</v>
      </c>
      <c r="E596">
        <f t="shared" si="18"/>
        <v>3249</v>
      </c>
    </row>
    <row r="597" spans="1:5" x14ac:dyDescent="0.25">
      <c r="A597" s="1" t="s">
        <v>0</v>
      </c>
      <c r="B597" s="31">
        <v>42551.324780092589</v>
      </c>
      <c r="C597">
        <v>820</v>
      </c>
      <c r="D597">
        <f t="shared" si="19"/>
        <v>853</v>
      </c>
      <c r="E597">
        <f t="shared" si="18"/>
        <v>1089</v>
      </c>
    </row>
    <row r="598" spans="1:5" x14ac:dyDescent="0.25">
      <c r="A598" s="1" t="s">
        <v>0</v>
      </c>
      <c r="B598" s="31">
        <v>42551.324791666666</v>
      </c>
      <c r="C598">
        <v>853</v>
      </c>
      <c r="D598">
        <f t="shared" si="19"/>
        <v>852</v>
      </c>
      <c r="E598">
        <f t="shared" si="18"/>
        <v>1</v>
      </c>
    </row>
    <row r="599" spans="1:5" x14ac:dyDescent="0.25">
      <c r="A599" s="1" t="s">
        <v>0</v>
      </c>
      <c r="B599" s="31">
        <v>42551.324803240743</v>
      </c>
      <c r="C599">
        <v>852</v>
      </c>
      <c r="D599">
        <f t="shared" si="19"/>
        <v>846</v>
      </c>
      <c r="E599">
        <f t="shared" si="18"/>
        <v>36</v>
      </c>
    </row>
    <row r="600" spans="1:5" x14ac:dyDescent="0.25">
      <c r="A600" s="1" t="s">
        <v>0</v>
      </c>
      <c r="B600" s="31">
        <v>42551.324814814812</v>
      </c>
      <c r="C600">
        <v>846</v>
      </c>
      <c r="D600">
        <f t="shared" si="19"/>
        <v>819</v>
      </c>
      <c r="E600">
        <f t="shared" si="18"/>
        <v>729</v>
      </c>
    </row>
    <row r="601" spans="1:5" x14ac:dyDescent="0.25">
      <c r="A601" s="1" t="s">
        <v>0</v>
      </c>
      <c r="B601" s="31">
        <v>42551.324826388889</v>
      </c>
      <c r="C601">
        <v>819</v>
      </c>
      <c r="D601">
        <f t="shared" si="19"/>
        <v>801</v>
      </c>
      <c r="E601">
        <f t="shared" si="18"/>
        <v>324</v>
      </c>
    </row>
    <row r="602" spans="1:5" x14ac:dyDescent="0.25">
      <c r="A602" s="1" t="s">
        <v>0</v>
      </c>
      <c r="B602" s="31">
        <v>42551.324826388889</v>
      </c>
      <c r="C602">
        <v>801</v>
      </c>
      <c r="D602">
        <f t="shared" si="19"/>
        <v>764</v>
      </c>
      <c r="E602">
        <f t="shared" si="18"/>
        <v>1369</v>
      </c>
    </row>
    <row r="603" spans="1:5" x14ac:dyDescent="0.25">
      <c r="A603" s="1" t="s">
        <v>0</v>
      </c>
      <c r="B603" s="31">
        <v>42551.324837962966</v>
      </c>
      <c r="C603">
        <v>764</v>
      </c>
      <c r="D603">
        <f t="shared" si="19"/>
        <v>740</v>
      </c>
      <c r="E603">
        <f t="shared" si="18"/>
        <v>576</v>
      </c>
    </row>
    <row r="604" spans="1:5" x14ac:dyDescent="0.25">
      <c r="A604" s="1" t="s">
        <v>0</v>
      </c>
      <c r="B604" s="31">
        <v>42551.324849537035</v>
      </c>
      <c r="C604">
        <v>740</v>
      </c>
      <c r="D604">
        <f t="shared" si="19"/>
        <v>721</v>
      </c>
      <c r="E604">
        <f t="shared" si="18"/>
        <v>361</v>
      </c>
    </row>
    <row r="605" spans="1:5" x14ac:dyDescent="0.25">
      <c r="A605" s="1" t="s">
        <v>0</v>
      </c>
      <c r="B605" s="31">
        <v>42551.324861111112</v>
      </c>
      <c r="C605">
        <v>721</v>
      </c>
      <c r="D605">
        <f t="shared" si="19"/>
        <v>712</v>
      </c>
      <c r="E605">
        <f t="shared" si="18"/>
        <v>81</v>
      </c>
    </row>
    <row r="606" spans="1:5" x14ac:dyDescent="0.25">
      <c r="A606" s="1" t="s">
        <v>0</v>
      </c>
      <c r="B606" s="31">
        <v>42551.324861111112</v>
      </c>
      <c r="C606">
        <v>712</v>
      </c>
      <c r="D606">
        <f t="shared" si="19"/>
        <v>714</v>
      </c>
      <c r="E606">
        <f t="shared" si="18"/>
        <v>4</v>
      </c>
    </row>
    <row r="607" spans="1:5" x14ac:dyDescent="0.25">
      <c r="A607" s="1" t="s">
        <v>0</v>
      </c>
      <c r="B607" s="31">
        <v>42551.324872685182</v>
      </c>
      <c r="C607">
        <v>714</v>
      </c>
      <c r="D607">
        <f t="shared" si="19"/>
        <v>741</v>
      </c>
      <c r="E607">
        <f t="shared" si="18"/>
        <v>729</v>
      </c>
    </row>
    <row r="608" spans="1:5" x14ac:dyDescent="0.25">
      <c r="A608" s="1" t="s">
        <v>0</v>
      </c>
      <c r="B608" s="31">
        <v>42551.324884259258</v>
      </c>
      <c r="C608">
        <v>741</v>
      </c>
      <c r="D608">
        <f t="shared" si="19"/>
        <v>800</v>
      </c>
      <c r="E608">
        <f t="shared" si="18"/>
        <v>3481</v>
      </c>
    </row>
    <row r="609" spans="1:5" x14ac:dyDescent="0.25">
      <c r="A609" s="1" t="s">
        <v>0</v>
      </c>
      <c r="B609" s="31">
        <v>42551.324884259258</v>
      </c>
      <c r="C609">
        <v>800</v>
      </c>
      <c r="D609">
        <f t="shared" si="19"/>
        <v>848</v>
      </c>
      <c r="E609">
        <f t="shared" si="18"/>
        <v>2304</v>
      </c>
    </row>
    <row r="610" spans="1:5" x14ac:dyDescent="0.25">
      <c r="A610" s="1" t="s">
        <v>0</v>
      </c>
      <c r="B610" s="31">
        <v>42551.324884259258</v>
      </c>
      <c r="C610">
        <v>848</v>
      </c>
      <c r="D610">
        <f t="shared" si="19"/>
        <v>856</v>
      </c>
      <c r="E610">
        <f t="shared" si="18"/>
        <v>64</v>
      </c>
    </row>
    <row r="611" spans="1:5" x14ac:dyDescent="0.25">
      <c r="A611" s="1" t="s">
        <v>0</v>
      </c>
      <c r="B611" s="31">
        <v>42551.324907407405</v>
      </c>
      <c r="C611">
        <v>856</v>
      </c>
      <c r="D611">
        <f t="shared" si="19"/>
        <v>858</v>
      </c>
      <c r="E611">
        <f t="shared" si="18"/>
        <v>4</v>
      </c>
    </row>
    <row r="612" spans="1:5" x14ac:dyDescent="0.25">
      <c r="A612" s="1" t="s">
        <v>0</v>
      </c>
      <c r="B612" s="31">
        <v>42551.324907407405</v>
      </c>
      <c r="C612">
        <v>858</v>
      </c>
      <c r="D612">
        <f t="shared" si="19"/>
        <v>830</v>
      </c>
      <c r="E612">
        <f t="shared" si="18"/>
        <v>784</v>
      </c>
    </row>
    <row r="613" spans="1:5" x14ac:dyDescent="0.25">
      <c r="A613" s="1" t="s">
        <v>0</v>
      </c>
      <c r="B613" s="31">
        <v>42551.324930555558</v>
      </c>
      <c r="C613">
        <v>830</v>
      </c>
      <c r="D613">
        <f t="shared" si="19"/>
        <v>801</v>
      </c>
      <c r="E613">
        <f t="shared" si="18"/>
        <v>841</v>
      </c>
    </row>
    <row r="614" spans="1:5" x14ac:dyDescent="0.25">
      <c r="A614" s="1" t="s">
        <v>0</v>
      </c>
      <c r="B614" s="31">
        <v>42551.324930555558</v>
      </c>
      <c r="C614">
        <v>801</v>
      </c>
      <c r="D614">
        <f t="shared" si="19"/>
        <v>777</v>
      </c>
      <c r="E614">
        <f t="shared" si="18"/>
        <v>576</v>
      </c>
    </row>
    <row r="615" spans="1:5" x14ac:dyDescent="0.25">
      <c r="A615" s="1" t="s">
        <v>0</v>
      </c>
      <c r="B615" s="31">
        <v>42551.324942129628</v>
      </c>
      <c r="C615">
        <v>777</v>
      </c>
      <c r="D615">
        <f t="shared" si="19"/>
        <v>743</v>
      </c>
      <c r="E615">
        <f t="shared" si="18"/>
        <v>1156</v>
      </c>
    </row>
    <row r="616" spans="1:5" x14ac:dyDescent="0.25">
      <c r="A616" s="1" t="s">
        <v>0</v>
      </c>
      <c r="B616" s="31">
        <v>42551.324942129628</v>
      </c>
      <c r="C616">
        <v>743</v>
      </c>
      <c r="D616">
        <f t="shared" si="19"/>
        <v>718</v>
      </c>
      <c r="E616">
        <f t="shared" si="18"/>
        <v>625</v>
      </c>
    </row>
    <row r="617" spans="1:5" x14ac:dyDescent="0.25">
      <c r="A617" s="1" t="s">
        <v>0</v>
      </c>
      <c r="B617" s="31">
        <v>42551.324965277781</v>
      </c>
      <c r="C617">
        <v>718</v>
      </c>
      <c r="D617">
        <f t="shared" si="19"/>
        <v>700</v>
      </c>
      <c r="E617">
        <f t="shared" si="18"/>
        <v>324</v>
      </c>
    </row>
    <row r="618" spans="1:5" x14ac:dyDescent="0.25">
      <c r="A618" s="1" t="s">
        <v>0</v>
      </c>
      <c r="B618" s="31">
        <v>42551.324965277781</v>
      </c>
      <c r="C618">
        <v>700</v>
      </c>
      <c r="D618">
        <f t="shared" si="19"/>
        <v>688</v>
      </c>
      <c r="E618">
        <f t="shared" si="18"/>
        <v>144</v>
      </c>
    </row>
    <row r="619" spans="1:5" x14ac:dyDescent="0.25">
      <c r="A619" s="1" t="s">
        <v>0</v>
      </c>
      <c r="B619" s="31">
        <v>42551.324965277781</v>
      </c>
      <c r="C619">
        <v>688</v>
      </c>
      <c r="D619">
        <f t="shared" si="19"/>
        <v>690</v>
      </c>
      <c r="E619">
        <f t="shared" si="18"/>
        <v>4</v>
      </c>
    </row>
    <row r="620" spans="1:5" x14ac:dyDescent="0.25">
      <c r="A620" s="1" t="s">
        <v>0</v>
      </c>
      <c r="B620" s="31">
        <v>42551.324976851851</v>
      </c>
      <c r="C620">
        <v>690</v>
      </c>
      <c r="D620">
        <f t="shared" si="19"/>
        <v>714</v>
      </c>
      <c r="E620">
        <f t="shared" si="18"/>
        <v>576</v>
      </c>
    </row>
    <row r="621" spans="1:5" x14ac:dyDescent="0.25">
      <c r="A621" s="1" t="s">
        <v>0</v>
      </c>
      <c r="B621" s="31">
        <v>42551.324988425928</v>
      </c>
      <c r="C621">
        <v>714</v>
      </c>
      <c r="D621">
        <f t="shared" si="19"/>
        <v>775</v>
      </c>
      <c r="E621">
        <f t="shared" si="18"/>
        <v>3721</v>
      </c>
    </row>
    <row r="622" spans="1:5" x14ac:dyDescent="0.25">
      <c r="A622" s="1" t="s">
        <v>0</v>
      </c>
      <c r="B622" s="31">
        <v>42551.324988425928</v>
      </c>
      <c r="C622">
        <v>775</v>
      </c>
      <c r="D622">
        <f t="shared" si="19"/>
        <v>844</v>
      </c>
      <c r="E622">
        <f t="shared" si="18"/>
        <v>4761</v>
      </c>
    </row>
    <row r="623" spans="1:5" x14ac:dyDescent="0.25">
      <c r="A623" s="1" t="s">
        <v>0</v>
      </c>
      <c r="B623" s="31">
        <v>42551.324999999997</v>
      </c>
      <c r="C623">
        <v>844</v>
      </c>
      <c r="D623">
        <f t="shared" si="19"/>
        <v>856</v>
      </c>
      <c r="E623">
        <f t="shared" si="18"/>
        <v>144</v>
      </c>
    </row>
    <row r="624" spans="1:5" x14ac:dyDescent="0.25">
      <c r="A624" s="1" t="s">
        <v>0</v>
      </c>
      <c r="B624" s="31">
        <v>42551.325011574074</v>
      </c>
      <c r="C624">
        <v>856</v>
      </c>
      <c r="D624">
        <f t="shared" si="19"/>
        <v>859</v>
      </c>
      <c r="E624">
        <f t="shared" si="18"/>
        <v>9</v>
      </c>
    </row>
    <row r="625" spans="1:5" x14ac:dyDescent="0.25">
      <c r="A625" s="1" t="s">
        <v>0</v>
      </c>
      <c r="B625" s="31">
        <v>42551.325023148151</v>
      </c>
      <c r="C625">
        <v>859</v>
      </c>
      <c r="D625">
        <f t="shared" si="19"/>
        <v>840</v>
      </c>
      <c r="E625">
        <f t="shared" si="18"/>
        <v>361</v>
      </c>
    </row>
    <row r="626" spans="1:5" x14ac:dyDescent="0.25">
      <c r="A626" s="1" t="s">
        <v>0</v>
      </c>
      <c r="B626" s="31">
        <v>42551.32503472222</v>
      </c>
      <c r="C626">
        <v>840</v>
      </c>
      <c r="D626">
        <f t="shared" si="19"/>
        <v>820</v>
      </c>
      <c r="E626">
        <f t="shared" si="18"/>
        <v>400</v>
      </c>
    </row>
    <row r="627" spans="1:5" x14ac:dyDescent="0.25">
      <c r="A627" s="1" t="s">
        <v>0</v>
      </c>
      <c r="B627" s="31">
        <v>42551.32503472222</v>
      </c>
      <c r="C627">
        <v>820</v>
      </c>
      <c r="D627">
        <f t="shared" si="19"/>
        <v>757</v>
      </c>
      <c r="E627">
        <f t="shared" si="18"/>
        <v>3969</v>
      </c>
    </row>
    <row r="628" spans="1:5" x14ac:dyDescent="0.25">
      <c r="A628" s="1" t="s">
        <v>0</v>
      </c>
      <c r="B628" s="31">
        <v>42551.325046296297</v>
      </c>
      <c r="C628">
        <v>757</v>
      </c>
      <c r="D628">
        <f t="shared" si="19"/>
        <v>730</v>
      </c>
      <c r="E628">
        <f t="shared" si="18"/>
        <v>729</v>
      </c>
    </row>
    <row r="629" spans="1:5" x14ac:dyDescent="0.25">
      <c r="A629" s="1" t="s">
        <v>0</v>
      </c>
      <c r="B629" s="31">
        <v>42551.325057870374</v>
      </c>
      <c r="C629">
        <v>730</v>
      </c>
      <c r="D629">
        <f t="shared" si="19"/>
        <v>706</v>
      </c>
      <c r="E629">
        <f t="shared" si="18"/>
        <v>576</v>
      </c>
    </row>
    <row r="630" spans="1:5" x14ac:dyDescent="0.25">
      <c r="A630" s="1" t="s">
        <v>0</v>
      </c>
      <c r="B630" s="31">
        <v>42551.325069444443</v>
      </c>
      <c r="C630">
        <v>706</v>
      </c>
      <c r="D630">
        <f t="shared" si="19"/>
        <v>689</v>
      </c>
      <c r="E630">
        <f t="shared" si="18"/>
        <v>289</v>
      </c>
    </row>
    <row r="631" spans="1:5" x14ac:dyDescent="0.25">
      <c r="A631" s="1" t="s">
        <v>0</v>
      </c>
      <c r="B631" s="31">
        <v>42551.325069444443</v>
      </c>
      <c r="C631">
        <v>689</v>
      </c>
      <c r="D631">
        <f t="shared" si="19"/>
        <v>686</v>
      </c>
      <c r="E631">
        <f t="shared" si="18"/>
        <v>9</v>
      </c>
    </row>
    <row r="632" spans="1:5" x14ac:dyDescent="0.25">
      <c r="A632" s="1" t="s">
        <v>0</v>
      </c>
      <c r="B632" s="31">
        <v>42551.32508101852</v>
      </c>
      <c r="C632">
        <v>686</v>
      </c>
      <c r="D632">
        <f t="shared" si="19"/>
        <v>701</v>
      </c>
      <c r="E632">
        <f t="shared" si="18"/>
        <v>225</v>
      </c>
    </row>
    <row r="633" spans="1:5" x14ac:dyDescent="0.25">
      <c r="A633" s="1" t="s">
        <v>0</v>
      </c>
      <c r="B633" s="31">
        <v>42551.325092592589</v>
      </c>
      <c r="C633">
        <v>701</v>
      </c>
      <c r="D633">
        <f t="shared" si="19"/>
        <v>733</v>
      </c>
      <c r="E633">
        <f t="shared" si="18"/>
        <v>1024</v>
      </c>
    </row>
    <row r="634" spans="1:5" x14ac:dyDescent="0.25">
      <c r="A634" s="1" t="s">
        <v>0</v>
      </c>
      <c r="B634" s="31">
        <v>42551.325092592589</v>
      </c>
      <c r="C634">
        <v>733</v>
      </c>
      <c r="D634">
        <f t="shared" si="19"/>
        <v>787</v>
      </c>
      <c r="E634">
        <f t="shared" si="18"/>
        <v>2916</v>
      </c>
    </row>
    <row r="635" spans="1:5" x14ac:dyDescent="0.25">
      <c r="A635" s="1" t="s">
        <v>0</v>
      </c>
      <c r="B635" s="31">
        <v>42551.325104166666</v>
      </c>
      <c r="C635">
        <v>787</v>
      </c>
      <c r="D635">
        <f t="shared" si="19"/>
        <v>818</v>
      </c>
      <c r="E635">
        <f t="shared" si="18"/>
        <v>961</v>
      </c>
    </row>
    <row r="636" spans="1:5" x14ac:dyDescent="0.25">
      <c r="A636" s="1" t="s">
        <v>0</v>
      </c>
      <c r="B636" s="31">
        <v>42551.325115740743</v>
      </c>
      <c r="C636">
        <v>818</v>
      </c>
      <c r="D636">
        <f t="shared" si="19"/>
        <v>806</v>
      </c>
      <c r="E636">
        <f t="shared" si="18"/>
        <v>144</v>
      </c>
    </row>
    <row r="637" spans="1:5" x14ac:dyDescent="0.25">
      <c r="A637" s="1" t="s">
        <v>0</v>
      </c>
      <c r="B637" s="31">
        <v>42551.325127314813</v>
      </c>
      <c r="C637">
        <v>806</v>
      </c>
      <c r="D637">
        <f t="shared" si="19"/>
        <v>813</v>
      </c>
      <c r="E637">
        <f t="shared" si="18"/>
        <v>49</v>
      </c>
    </row>
    <row r="638" spans="1:5" x14ac:dyDescent="0.25">
      <c r="A638" s="1" t="s">
        <v>0</v>
      </c>
      <c r="B638" s="31">
        <v>42551.325127314813</v>
      </c>
      <c r="C638">
        <v>813</v>
      </c>
      <c r="D638">
        <f t="shared" si="19"/>
        <v>786</v>
      </c>
      <c r="E638">
        <f t="shared" si="18"/>
        <v>729</v>
      </c>
    </row>
    <row r="639" spans="1:5" x14ac:dyDescent="0.25">
      <c r="A639" s="1" t="s">
        <v>0</v>
      </c>
      <c r="B639" s="31">
        <v>42551.325138888889</v>
      </c>
      <c r="C639">
        <v>786</v>
      </c>
      <c r="D639">
        <f t="shared" si="19"/>
        <v>765</v>
      </c>
      <c r="E639">
        <f t="shared" si="18"/>
        <v>441</v>
      </c>
    </row>
    <row r="640" spans="1:5" x14ac:dyDescent="0.25">
      <c r="A640" s="1" t="s">
        <v>0</v>
      </c>
      <c r="B640" s="31">
        <v>42551.325150462966</v>
      </c>
      <c r="C640">
        <v>765</v>
      </c>
      <c r="D640">
        <f t="shared" si="19"/>
        <v>741</v>
      </c>
      <c r="E640">
        <f t="shared" si="18"/>
        <v>576</v>
      </c>
    </row>
    <row r="641" spans="1:5" x14ac:dyDescent="0.25">
      <c r="A641" s="1" t="s">
        <v>0</v>
      </c>
      <c r="B641" s="31">
        <v>42551.325162037036</v>
      </c>
      <c r="C641">
        <v>741</v>
      </c>
      <c r="D641">
        <f t="shared" si="19"/>
        <v>717</v>
      </c>
      <c r="E641">
        <f t="shared" si="18"/>
        <v>576</v>
      </c>
    </row>
    <row r="642" spans="1:5" x14ac:dyDescent="0.25">
      <c r="A642" s="1" t="s">
        <v>0</v>
      </c>
      <c r="B642" s="31">
        <v>42551.325162037036</v>
      </c>
      <c r="C642">
        <v>717</v>
      </c>
      <c r="D642">
        <f t="shared" si="19"/>
        <v>701</v>
      </c>
      <c r="E642">
        <f t="shared" ref="E642:E705" si="20">(D642-C642)^2</f>
        <v>256</v>
      </c>
    </row>
    <row r="643" spans="1:5" x14ac:dyDescent="0.25">
      <c r="A643" s="1" t="s">
        <v>0</v>
      </c>
      <c r="B643" s="31">
        <v>42551.325173611112</v>
      </c>
      <c r="C643">
        <v>701</v>
      </c>
      <c r="D643">
        <f t="shared" ref="D643:D706" si="21">C644</f>
        <v>699</v>
      </c>
      <c r="E643">
        <f t="shared" si="20"/>
        <v>4</v>
      </c>
    </row>
    <row r="644" spans="1:5" x14ac:dyDescent="0.25">
      <c r="A644" s="1" t="s">
        <v>0</v>
      </c>
      <c r="B644" s="31">
        <v>42551.325185185182</v>
      </c>
      <c r="C644">
        <v>699</v>
      </c>
      <c r="D644">
        <f t="shared" si="21"/>
        <v>705</v>
      </c>
      <c r="E644">
        <f t="shared" si="20"/>
        <v>36</v>
      </c>
    </row>
    <row r="645" spans="1:5" x14ac:dyDescent="0.25">
      <c r="A645" s="1" t="s">
        <v>0</v>
      </c>
      <c r="B645" s="31">
        <v>42551.325185185182</v>
      </c>
      <c r="C645">
        <v>705</v>
      </c>
      <c r="D645">
        <f t="shared" si="21"/>
        <v>722</v>
      </c>
      <c r="E645">
        <f t="shared" si="20"/>
        <v>289</v>
      </c>
    </row>
    <row r="646" spans="1:5" x14ac:dyDescent="0.25">
      <c r="A646" s="1" t="s">
        <v>0</v>
      </c>
      <c r="B646" s="31">
        <v>42551.325196759259</v>
      </c>
      <c r="C646">
        <v>722</v>
      </c>
      <c r="D646">
        <f t="shared" si="21"/>
        <v>775</v>
      </c>
      <c r="E646">
        <f t="shared" si="20"/>
        <v>2809</v>
      </c>
    </row>
    <row r="647" spans="1:5" x14ac:dyDescent="0.25">
      <c r="A647" s="1" t="s">
        <v>0</v>
      </c>
      <c r="B647" s="31">
        <v>42551.325208333335</v>
      </c>
      <c r="C647">
        <v>775</v>
      </c>
      <c r="D647">
        <f t="shared" si="21"/>
        <v>859</v>
      </c>
      <c r="E647">
        <f t="shared" si="20"/>
        <v>7056</v>
      </c>
    </row>
    <row r="648" spans="1:5" x14ac:dyDescent="0.25">
      <c r="A648" s="1" t="s">
        <v>0</v>
      </c>
      <c r="B648" s="31">
        <v>42551.325219907405</v>
      </c>
      <c r="C648">
        <v>859</v>
      </c>
      <c r="D648">
        <f t="shared" si="21"/>
        <v>923</v>
      </c>
      <c r="E648">
        <f t="shared" si="20"/>
        <v>4096</v>
      </c>
    </row>
    <row r="649" spans="1:5" x14ac:dyDescent="0.25">
      <c r="A649" s="1" t="s">
        <v>0</v>
      </c>
      <c r="B649" s="31">
        <v>42551.325231481482</v>
      </c>
      <c r="C649">
        <v>923</v>
      </c>
      <c r="D649">
        <f t="shared" si="21"/>
        <v>929</v>
      </c>
      <c r="E649">
        <f t="shared" si="20"/>
        <v>36</v>
      </c>
    </row>
    <row r="650" spans="1:5" x14ac:dyDescent="0.25">
      <c r="A650" s="1" t="s">
        <v>0</v>
      </c>
      <c r="B650" s="31">
        <v>42551.325243055559</v>
      </c>
      <c r="C650">
        <v>929</v>
      </c>
      <c r="D650">
        <f t="shared" si="21"/>
        <v>931</v>
      </c>
      <c r="E650">
        <f t="shared" si="20"/>
        <v>4</v>
      </c>
    </row>
    <row r="651" spans="1:5" x14ac:dyDescent="0.25">
      <c r="A651" s="1" t="s">
        <v>0</v>
      </c>
      <c r="B651" s="31">
        <v>42551.325243055559</v>
      </c>
      <c r="C651">
        <v>931</v>
      </c>
      <c r="D651">
        <f t="shared" si="21"/>
        <v>898</v>
      </c>
      <c r="E651">
        <f t="shared" si="20"/>
        <v>1089</v>
      </c>
    </row>
    <row r="652" spans="1:5" x14ac:dyDescent="0.25">
      <c r="A652" s="1" t="s">
        <v>0</v>
      </c>
      <c r="B652" s="31">
        <v>42551.325254629628</v>
      </c>
      <c r="C652">
        <v>898</v>
      </c>
      <c r="D652">
        <f t="shared" si="21"/>
        <v>856</v>
      </c>
      <c r="E652">
        <f t="shared" si="20"/>
        <v>1764</v>
      </c>
    </row>
    <row r="653" spans="1:5" x14ac:dyDescent="0.25">
      <c r="A653" s="1" t="s">
        <v>0</v>
      </c>
      <c r="B653" s="31">
        <v>42551.325266203705</v>
      </c>
      <c r="C653">
        <v>856</v>
      </c>
      <c r="D653">
        <f t="shared" si="21"/>
        <v>822</v>
      </c>
      <c r="E653">
        <f t="shared" si="20"/>
        <v>1156</v>
      </c>
    </row>
    <row r="654" spans="1:5" x14ac:dyDescent="0.25">
      <c r="A654" s="1" t="s">
        <v>0</v>
      </c>
      <c r="B654" s="31">
        <v>42551.325289351851</v>
      </c>
      <c r="C654">
        <v>822</v>
      </c>
      <c r="D654">
        <f t="shared" si="21"/>
        <v>784</v>
      </c>
      <c r="E654">
        <f t="shared" si="20"/>
        <v>1444</v>
      </c>
    </row>
    <row r="655" spans="1:5" x14ac:dyDescent="0.25">
      <c r="A655" s="1" t="s">
        <v>0</v>
      </c>
      <c r="B655" s="31">
        <v>42551.325289351851</v>
      </c>
      <c r="C655">
        <v>784</v>
      </c>
      <c r="D655">
        <f t="shared" si="21"/>
        <v>747</v>
      </c>
      <c r="E655">
        <f t="shared" si="20"/>
        <v>1369</v>
      </c>
    </row>
    <row r="656" spans="1:5" x14ac:dyDescent="0.25">
      <c r="A656" s="1" t="s">
        <v>0</v>
      </c>
      <c r="B656" s="31">
        <v>42551.325289351851</v>
      </c>
      <c r="C656">
        <v>747</v>
      </c>
      <c r="D656">
        <f t="shared" si="21"/>
        <v>718</v>
      </c>
      <c r="E656">
        <f t="shared" si="20"/>
        <v>841</v>
      </c>
    </row>
    <row r="657" spans="1:5" x14ac:dyDescent="0.25">
      <c r="A657" s="1" t="s">
        <v>0</v>
      </c>
      <c r="B657" s="31">
        <v>42551.325300925928</v>
      </c>
      <c r="C657">
        <v>718</v>
      </c>
      <c r="D657">
        <f t="shared" si="21"/>
        <v>708</v>
      </c>
      <c r="E657">
        <f t="shared" si="20"/>
        <v>100</v>
      </c>
    </row>
    <row r="658" spans="1:5" x14ac:dyDescent="0.25">
      <c r="A658" s="1" t="s">
        <v>0</v>
      </c>
      <c r="B658" s="31">
        <v>42551.325312499997</v>
      </c>
      <c r="C658">
        <v>708</v>
      </c>
      <c r="D658">
        <f t="shared" si="21"/>
        <v>712</v>
      </c>
      <c r="E658">
        <f t="shared" si="20"/>
        <v>16</v>
      </c>
    </row>
    <row r="659" spans="1:5" x14ac:dyDescent="0.25">
      <c r="A659" s="1" t="s">
        <v>0</v>
      </c>
      <c r="B659" s="31">
        <v>42551.325324074074</v>
      </c>
      <c r="C659">
        <v>712</v>
      </c>
      <c r="D659">
        <f t="shared" si="21"/>
        <v>746</v>
      </c>
      <c r="E659">
        <f t="shared" si="20"/>
        <v>1156</v>
      </c>
    </row>
    <row r="660" spans="1:5" x14ac:dyDescent="0.25">
      <c r="A660" s="1" t="s">
        <v>0</v>
      </c>
      <c r="B660" s="31">
        <v>42551.325324074074</v>
      </c>
      <c r="C660">
        <v>746</v>
      </c>
      <c r="D660">
        <f t="shared" si="21"/>
        <v>830</v>
      </c>
      <c r="E660">
        <f t="shared" si="20"/>
        <v>7056</v>
      </c>
    </row>
    <row r="661" spans="1:5" x14ac:dyDescent="0.25">
      <c r="A661" s="1" t="s">
        <v>0</v>
      </c>
      <c r="B661" s="31">
        <v>42551.325335648151</v>
      </c>
      <c r="C661">
        <v>830</v>
      </c>
      <c r="D661">
        <f t="shared" si="21"/>
        <v>925</v>
      </c>
      <c r="E661">
        <f t="shared" si="20"/>
        <v>9025</v>
      </c>
    </row>
    <row r="662" spans="1:5" x14ac:dyDescent="0.25">
      <c r="A662" s="1" t="s">
        <v>0</v>
      </c>
      <c r="B662" s="31">
        <v>42551.32534722222</v>
      </c>
      <c r="C662">
        <v>925</v>
      </c>
      <c r="D662">
        <f t="shared" si="21"/>
        <v>928</v>
      </c>
      <c r="E662">
        <f t="shared" si="20"/>
        <v>9</v>
      </c>
    </row>
    <row r="663" spans="1:5" x14ac:dyDescent="0.25">
      <c r="A663" s="1" t="s">
        <v>0</v>
      </c>
      <c r="B663" s="31">
        <v>42551.325358796297</v>
      </c>
      <c r="C663">
        <v>928</v>
      </c>
      <c r="D663">
        <f t="shared" si="21"/>
        <v>902</v>
      </c>
      <c r="E663">
        <f t="shared" si="20"/>
        <v>676</v>
      </c>
    </row>
    <row r="664" spans="1:5" x14ac:dyDescent="0.25">
      <c r="A664" s="1" t="s">
        <v>0</v>
      </c>
      <c r="B664" s="31">
        <v>42551.325370370374</v>
      </c>
      <c r="C664">
        <v>902</v>
      </c>
      <c r="D664">
        <f t="shared" si="21"/>
        <v>876</v>
      </c>
      <c r="E664">
        <f t="shared" si="20"/>
        <v>676</v>
      </c>
    </row>
    <row r="665" spans="1:5" x14ac:dyDescent="0.25">
      <c r="A665" s="1" t="s">
        <v>0</v>
      </c>
      <c r="B665" s="31">
        <v>42551.325381944444</v>
      </c>
      <c r="C665">
        <v>876</v>
      </c>
      <c r="D665">
        <f t="shared" si="21"/>
        <v>846</v>
      </c>
      <c r="E665">
        <f t="shared" si="20"/>
        <v>900</v>
      </c>
    </row>
    <row r="666" spans="1:5" x14ac:dyDescent="0.25">
      <c r="A666" s="1" t="s">
        <v>0</v>
      </c>
      <c r="B666" s="31">
        <v>42551.325381944444</v>
      </c>
      <c r="C666">
        <v>846</v>
      </c>
      <c r="D666">
        <f t="shared" si="21"/>
        <v>807</v>
      </c>
      <c r="E666">
        <f t="shared" si="20"/>
        <v>1521</v>
      </c>
    </row>
    <row r="667" spans="1:5" x14ac:dyDescent="0.25">
      <c r="A667" s="1" t="s">
        <v>0</v>
      </c>
      <c r="B667" s="31">
        <v>42551.32539351852</v>
      </c>
      <c r="C667">
        <v>807</v>
      </c>
      <c r="D667">
        <f t="shared" si="21"/>
        <v>778</v>
      </c>
      <c r="E667">
        <f t="shared" si="20"/>
        <v>841</v>
      </c>
    </row>
    <row r="668" spans="1:5" x14ac:dyDescent="0.25">
      <c r="A668" s="1" t="s">
        <v>0</v>
      </c>
      <c r="B668" s="31">
        <v>42551.32540509259</v>
      </c>
      <c r="C668">
        <v>778</v>
      </c>
      <c r="D668">
        <f t="shared" si="21"/>
        <v>752</v>
      </c>
      <c r="E668">
        <f t="shared" si="20"/>
        <v>676</v>
      </c>
    </row>
    <row r="669" spans="1:5" x14ac:dyDescent="0.25">
      <c r="A669" s="1" t="s">
        <v>0</v>
      </c>
      <c r="B669" s="31">
        <v>42551.325416666667</v>
      </c>
      <c r="C669">
        <v>752</v>
      </c>
      <c r="D669">
        <f t="shared" si="21"/>
        <v>730</v>
      </c>
      <c r="E669">
        <f t="shared" si="20"/>
        <v>484</v>
      </c>
    </row>
    <row r="670" spans="1:5" x14ac:dyDescent="0.25">
      <c r="A670" s="1" t="s">
        <v>0</v>
      </c>
      <c r="B670" s="31">
        <v>42551.325416666667</v>
      </c>
      <c r="C670">
        <v>730</v>
      </c>
      <c r="D670">
        <f t="shared" si="21"/>
        <v>722</v>
      </c>
      <c r="E670">
        <f t="shared" si="20"/>
        <v>64</v>
      </c>
    </row>
    <row r="671" spans="1:5" x14ac:dyDescent="0.25">
      <c r="A671" s="1" t="s">
        <v>0</v>
      </c>
      <c r="B671" s="31">
        <v>42551.325428240743</v>
      </c>
      <c r="C671">
        <v>722</v>
      </c>
      <c r="D671">
        <f t="shared" si="21"/>
        <v>756</v>
      </c>
      <c r="E671">
        <f t="shared" si="20"/>
        <v>1156</v>
      </c>
    </row>
    <row r="672" spans="1:5" x14ac:dyDescent="0.25">
      <c r="A672" s="1" t="s">
        <v>0</v>
      </c>
      <c r="B672" s="31">
        <v>42551.325439814813</v>
      </c>
      <c r="C672">
        <v>756</v>
      </c>
      <c r="D672">
        <f t="shared" si="21"/>
        <v>804</v>
      </c>
      <c r="E672">
        <f t="shared" si="20"/>
        <v>2304</v>
      </c>
    </row>
    <row r="673" spans="1:5" x14ac:dyDescent="0.25">
      <c r="A673" s="1" t="s">
        <v>0</v>
      </c>
      <c r="B673" s="31">
        <v>42551.32545138889</v>
      </c>
      <c r="C673">
        <v>804</v>
      </c>
      <c r="D673">
        <f t="shared" si="21"/>
        <v>842</v>
      </c>
      <c r="E673">
        <f t="shared" si="20"/>
        <v>1444</v>
      </c>
    </row>
    <row r="674" spans="1:5" x14ac:dyDescent="0.25">
      <c r="A674" s="1" t="s">
        <v>0</v>
      </c>
      <c r="B674" s="31">
        <v>42551.325462962966</v>
      </c>
      <c r="C674">
        <v>842</v>
      </c>
      <c r="D674">
        <f t="shared" si="21"/>
        <v>855</v>
      </c>
      <c r="E674">
        <f t="shared" si="20"/>
        <v>169</v>
      </c>
    </row>
    <row r="675" spans="1:5" x14ac:dyDescent="0.25">
      <c r="A675" s="1" t="s">
        <v>0</v>
      </c>
      <c r="B675" s="31">
        <v>42551.325462962966</v>
      </c>
      <c r="C675">
        <v>855</v>
      </c>
      <c r="D675">
        <f t="shared" si="21"/>
        <v>839</v>
      </c>
      <c r="E675">
        <f t="shared" si="20"/>
        <v>256</v>
      </c>
    </row>
    <row r="676" spans="1:5" x14ac:dyDescent="0.25">
      <c r="A676" s="1" t="s">
        <v>0</v>
      </c>
      <c r="B676" s="31">
        <v>42551.325474537036</v>
      </c>
      <c r="C676">
        <v>839</v>
      </c>
      <c r="D676">
        <f t="shared" si="21"/>
        <v>834</v>
      </c>
      <c r="E676">
        <f t="shared" si="20"/>
        <v>25</v>
      </c>
    </row>
    <row r="677" spans="1:5" x14ac:dyDescent="0.25">
      <c r="A677" s="1" t="s">
        <v>0</v>
      </c>
      <c r="B677" s="31">
        <v>42551.325486111113</v>
      </c>
      <c r="C677">
        <v>834</v>
      </c>
      <c r="D677">
        <f t="shared" si="21"/>
        <v>815</v>
      </c>
      <c r="E677">
        <f t="shared" si="20"/>
        <v>361</v>
      </c>
    </row>
    <row r="678" spans="1:5" x14ac:dyDescent="0.25">
      <c r="A678" s="1" t="s">
        <v>0</v>
      </c>
      <c r="B678" s="31">
        <v>42551.325497685182</v>
      </c>
      <c r="C678">
        <v>815</v>
      </c>
      <c r="D678">
        <f t="shared" si="21"/>
        <v>785</v>
      </c>
      <c r="E678">
        <f t="shared" si="20"/>
        <v>900</v>
      </c>
    </row>
    <row r="679" spans="1:5" x14ac:dyDescent="0.25">
      <c r="A679" s="1" t="s">
        <v>0</v>
      </c>
      <c r="B679" s="31">
        <v>42551.325509259259</v>
      </c>
      <c r="C679">
        <v>785</v>
      </c>
      <c r="D679">
        <f t="shared" si="21"/>
        <v>756</v>
      </c>
      <c r="E679">
        <f t="shared" si="20"/>
        <v>841</v>
      </c>
    </row>
    <row r="680" spans="1:5" x14ac:dyDescent="0.25">
      <c r="A680" s="1" t="s">
        <v>0</v>
      </c>
      <c r="B680" s="31">
        <v>42551.325509259259</v>
      </c>
      <c r="C680">
        <v>756</v>
      </c>
      <c r="D680">
        <f t="shared" si="21"/>
        <v>727</v>
      </c>
      <c r="E680">
        <f t="shared" si="20"/>
        <v>841</v>
      </c>
    </row>
    <row r="681" spans="1:5" x14ac:dyDescent="0.25">
      <c r="A681" s="1" t="s">
        <v>0</v>
      </c>
      <c r="B681" s="31">
        <v>42551.325520833336</v>
      </c>
      <c r="C681">
        <v>727</v>
      </c>
      <c r="D681">
        <f t="shared" si="21"/>
        <v>711</v>
      </c>
      <c r="E681">
        <f t="shared" si="20"/>
        <v>256</v>
      </c>
    </row>
    <row r="682" spans="1:5" x14ac:dyDescent="0.25">
      <c r="A682" s="1" t="s">
        <v>0</v>
      </c>
      <c r="B682" s="31">
        <v>42551.325532407405</v>
      </c>
      <c r="C682">
        <v>711</v>
      </c>
      <c r="D682">
        <f t="shared" si="21"/>
        <v>708</v>
      </c>
      <c r="E682">
        <f t="shared" si="20"/>
        <v>9</v>
      </c>
    </row>
    <row r="683" spans="1:5" x14ac:dyDescent="0.25">
      <c r="A683" s="1" t="s">
        <v>0</v>
      </c>
      <c r="B683" s="31">
        <v>42551.325532407405</v>
      </c>
      <c r="C683">
        <v>708</v>
      </c>
      <c r="D683">
        <f t="shared" si="21"/>
        <v>718</v>
      </c>
      <c r="E683">
        <f t="shared" si="20"/>
        <v>100</v>
      </c>
    </row>
    <row r="684" spans="1:5" x14ac:dyDescent="0.25">
      <c r="A684" s="1" t="s">
        <v>0</v>
      </c>
      <c r="B684" s="31">
        <v>42551.325543981482</v>
      </c>
      <c r="C684">
        <v>718</v>
      </c>
      <c r="D684">
        <f t="shared" si="21"/>
        <v>742</v>
      </c>
      <c r="E684">
        <f t="shared" si="20"/>
        <v>576</v>
      </c>
    </row>
    <row r="685" spans="1:5" x14ac:dyDescent="0.25">
      <c r="A685" s="1" t="s">
        <v>0</v>
      </c>
      <c r="B685" s="31">
        <v>42551.325555555559</v>
      </c>
      <c r="C685">
        <v>742</v>
      </c>
      <c r="D685">
        <f t="shared" si="21"/>
        <v>801</v>
      </c>
      <c r="E685">
        <f t="shared" si="20"/>
        <v>3481</v>
      </c>
    </row>
    <row r="686" spans="1:5" x14ac:dyDescent="0.25">
      <c r="A686" s="1" t="s">
        <v>0</v>
      </c>
      <c r="B686" s="31">
        <v>42551.325567129628</v>
      </c>
      <c r="C686">
        <v>801</v>
      </c>
      <c r="D686">
        <f t="shared" si="21"/>
        <v>852</v>
      </c>
      <c r="E686">
        <f t="shared" si="20"/>
        <v>2601</v>
      </c>
    </row>
    <row r="687" spans="1:5" x14ac:dyDescent="0.25">
      <c r="A687" s="1" t="s">
        <v>0</v>
      </c>
      <c r="B687" s="31">
        <v>42551.325567129628</v>
      </c>
      <c r="C687">
        <v>852</v>
      </c>
      <c r="D687">
        <f t="shared" si="21"/>
        <v>868</v>
      </c>
      <c r="E687">
        <f t="shared" si="20"/>
        <v>256</v>
      </c>
    </row>
    <row r="688" spans="1:5" x14ac:dyDescent="0.25">
      <c r="A688" s="1" t="s">
        <v>0</v>
      </c>
      <c r="B688" s="31">
        <v>42551.325578703705</v>
      </c>
      <c r="C688">
        <v>868</v>
      </c>
      <c r="D688">
        <f t="shared" si="21"/>
        <v>872</v>
      </c>
      <c r="E688">
        <f t="shared" si="20"/>
        <v>16</v>
      </c>
    </row>
    <row r="689" spans="1:5" x14ac:dyDescent="0.25">
      <c r="A689" s="1" t="s">
        <v>0</v>
      </c>
      <c r="B689" s="31">
        <v>42551.325590277775</v>
      </c>
      <c r="C689">
        <v>872</v>
      </c>
      <c r="D689">
        <f t="shared" si="21"/>
        <v>860</v>
      </c>
      <c r="E689">
        <f t="shared" si="20"/>
        <v>144</v>
      </c>
    </row>
    <row r="690" spans="1:5" x14ac:dyDescent="0.25">
      <c r="A690" s="1" t="s">
        <v>0</v>
      </c>
      <c r="B690" s="31">
        <v>42551.325601851851</v>
      </c>
      <c r="C690">
        <v>860</v>
      </c>
      <c r="D690">
        <f t="shared" si="21"/>
        <v>840</v>
      </c>
      <c r="E690">
        <f t="shared" si="20"/>
        <v>400</v>
      </c>
    </row>
    <row r="691" spans="1:5" x14ac:dyDescent="0.25">
      <c r="A691" s="1" t="s">
        <v>0</v>
      </c>
      <c r="B691" s="31">
        <v>42551.325613425928</v>
      </c>
      <c r="C691">
        <v>840</v>
      </c>
      <c r="D691">
        <f t="shared" si="21"/>
        <v>807</v>
      </c>
      <c r="E691">
        <f t="shared" si="20"/>
        <v>1089</v>
      </c>
    </row>
    <row r="692" spans="1:5" x14ac:dyDescent="0.25">
      <c r="A692" s="1" t="s">
        <v>0</v>
      </c>
      <c r="B692" s="31">
        <v>42551.325624999998</v>
      </c>
      <c r="C692">
        <v>807</v>
      </c>
      <c r="D692">
        <f t="shared" si="21"/>
        <v>769</v>
      </c>
      <c r="E692">
        <f t="shared" si="20"/>
        <v>1444</v>
      </c>
    </row>
    <row r="693" spans="1:5" x14ac:dyDescent="0.25">
      <c r="A693" s="1" t="s">
        <v>0</v>
      </c>
      <c r="B693" s="31">
        <v>42551.325624999998</v>
      </c>
      <c r="C693">
        <v>769</v>
      </c>
      <c r="D693">
        <f t="shared" si="21"/>
        <v>741</v>
      </c>
      <c r="E693">
        <f t="shared" si="20"/>
        <v>784</v>
      </c>
    </row>
    <row r="694" spans="1:5" x14ac:dyDescent="0.25">
      <c r="A694" s="1" t="s">
        <v>0</v>
      </c>
      <c r="B694" s="31">
        <v>42551.325648148151</v>
      </c>
      <c r="C694">
        <v>741</v>
      </c>
      <c r="D694">
        <f t="shared" si="21"/>
        <v>718</v>
      </c>
      <c r="E694">
        <f t="shared" si="20"/>
        <v>529</v>
      </c>
    </row>
    <row r="695" spans="1:5" ht="14.25" customHeight="1" x14ac:dyDescent="0.25">
      <c r="A695" s="1" t="s">
        <v>0</v>
      </c>
      <c r="B695" s="31">
        <v>42551.325659722221</v>
      </c>
      <c r="C695">
        <v>718</v>
      </c>
      <c r="D695">
        <f t="shared" si="21"/>
        <v>700</v>
      </c>
      <c r="E695">
        <f t="shared" si="20"/>
        <v>324</v>
      </c>
    </row>
    <row r="696" spans="1:5" x14ac:dyDescent="0.25">
      <c r="A696" s="1" t="s">
        <v>0</v>
      </c>
      <c r="B696" s="31">
        <v>42551.325659722221</v>
      </c>
      <c r="C696">
        <v>700</v>
      </c>
      <c r="D696">
        <f t="shared" si="21"/>
        <v>704</v>
      </c>
      <c r="E696">
        <f t="shared" si="20"/>
        <v>16</v>
      </c>
    </row>
    <row r="697" spans="1:5" x14ac:dyDescent="0.25">
      <c r="A697" s="1" t="s">
        <v>0</v>
      </c>
      <c r="B697" s="31">
        <v>42551.325671296298</v>
      </c>
      <c r="C697">
        <v>704</v>
      </c>
      <c r="D697">
        <f t="shared" si="21"/>
        <v>731</v>
      </c>
      <c r="E697">
        <f t="shared" si="20"/>
        <v>729</v>
      </c>
    </row>
    <row r="698" spans="1:5" x14ac:dyDescent="0.25">
      <c r="A698" s="1" t="s">
        <v>0</v>
      </c>
      <c r="B698" s="31">
        <v>42551.325682870367</v>
      </c>
      <c r="C698">
        <v>731</v>
      </c>
      <c r="D698">
        <f t="shared" si="21"/>
        <v>786</v>
      </c>
      <c r="E698">
        <f t="shared" si="20"/>
        <v>3025</v>
      </c>
    </row>
    <row r="699" spans="1:5" x14ac:dyDescent="0.25">
      <c r="A699" s="1" t="s">
        <v>0</v>
      </c>
      <c r="B699" s="31">
        <v>42551.325694444444</v>
      </c>
      <c r="C699">
        <v>786</v>
      </c>
      <c r="D699">
        <f t="shared" si="21"/>
        <v>855</v>
      </c>
      <c r="E699">
        <f t="shared" si="20"/>
        <v>4761</v>
      </c>
    </row>
    <row r="700" spans="1:5" x14ac:dyDescent="0.25">
      <c r="A700" s="1" t="s">
        <v>0</v>
      </c>
      <c r="B700" s="31">
        <v>42551.325694444444</v>
      </c>
      <c r="C700">
        <v>855</v>
      </c>
      <c r="D700">
        <f t="shared" si="21"/>
        <v>868</v>
      </c>
      <c r="E700">
        <f t="shared" si="20"/>
        <v>169</v>
      </c>
    </row>
    <row r="701" spans="1:5" x14ac:dyDescent="0.25">
      <c r="A701" s="1" t="s">
        <v>0</v>
      </c>
      <c r="B701" s="31">
        <v>42551.325706018521</v>
      </c>
      <c r="C701">
        <v>868</v>
      </c>
      <c r="D701">
        <f t="shared" si="21"/>
        <v>868</v>
      </c>
      <c r="E701">
        <f t="shared" si="20"/>
        <v>0</v>
      </c>
    </row>
    <row r="702" spans="1:5" x14ac:dyDescent="0.25">
      <c r="A702" s="1" t="s">
        <v>0</v>
      </c>
      <c r="B702" s="31">
        <v>42551.32571759259</v>
      </c>
      <c r="C702">
        <v>868</v>
      </c>
      <c r="D702">
        <f t="shared" si="21"/>
        <v>869</v>
      </c>
      <c r="E702">
        <f t="shared" si="20"/>
        <v>1</v>
      </c>
    </row>
    <row r="703" spans="1:5" x14ac:dyDescent="0.25">
      <c r="A703" s="1" t="s">
        <v>0</v>
      </c>
      <c r="B703" s="31">
        <v>42551.325729166667</v>
      </c>
      <c r="C703">
        <v>869</v>
      </c>
      <c r="D703">
        <f t="shared" si="21"/>
        <v>853</v>
      </c>
      <c r="E703">
        <f t="shared" si="20"/>
        <v>256</v>
      </c>
    </row>
    <row r="704" spans="1:5" x14ac:dyDescent="0.25">
      <c r="A704" s="1" t="s">
        <v>0</v>
      </c>
      <c r="B704" s="31">
        <v>42551.325740740744</v>
      </c>
      <c r="C704">
        <v>853</v>
      </c>
      <c r="D704">
        <f t="shared" si="21"/>
        <v>825</v>
      </c>
      <c r="E704">
        <f t="shared" si="20"/>
        <v>784</v>
      </c>
    </row>
    <row r="705" spans="1:5" x14ac:dyDescent="0.25">
      <c r="A705" s="1" t="s">
        <v>0</v>
      </c>
      <c r="B705" s="31">
        <v>42551.325752314813</v>
      </c>
      <c r="C705">
        <v>825</v>
      </c>
      <c r="D705">
        <f t="shared" si="21"/>
        <v>782</v>
      </c>
      <c r="E705">
        <f t="shared" si="20"/>
        <v>1849</v>
      </c>
    </row>
    <row r="706" spans="1:5" x14ac:dyDescent="0.25">
      <c r="A706" s="1" t="s">
        <v>0</v>
      </c>
      <c r="B706" s="31">
        <v>42551.325752314813</v>
      </c>
      <c r="C706">
        <v>782</v>
      </c>
      <c r="D706">
        <f t="shared" si="21"/>
        <v>756</v>
      </c>
      <c r="E706">
        <f t="shared" ref="E706:E769" si="22">(D706-C706)^2</f>
        <v>676</v>
      </c>
    </row>
    <row r="707" spans="1:5" x14ac:dyDescent="0.25">
      <c r="A707" s="1" t="s">
        <v>0</v>
      </c>
      <c r="B707" s="31">
        <v>42551.32576388889</v>
      </c>
      <c r="C707">
        <v>756</v>
      </c>
      <c r="D707">
        <f t="shared" ref="D707:D770" si="23">C708</f>
        <v>734</v>
      </c>
      <c r="E707">
        <f t="shared" si="22"/>
        <v>484</v>
      </c>
    </row>
    <row r="708" spans="1:5" x14ac:dyDescent="0.25">
      <c r="A708" s="1" t="s">
        <v>0</v>
      </c>
      <c r="B708" s="31">
        <v>42551.325775462959</v>
      </c>
      <c r="C708">
        <v>734</v>
      </c>
      <c r="D708">
        <f t="shared" si="23"/>
        <v>715</v>
      </c>
      <c r="E708">
        <f t="shared" si="22"/>
        <v>361</v>
      </c>
    </row>
    <row r="709" spans="1:5" x14ac:dyDescent="0.25">
      <c r="A709" s="1" t="s">
        <v>0</v>
      </c>
      <c r="B709" s="31">
        <v>42551.325787037036</v>
      </c>
      <c r="C709">
        <v>715</v>
      </c>
      <c r="D709">
        <f t="shared" si="23"/>
        <v>712</v>
      </c>
      <c r="E709">
        <f t="shared" si="22"/>
        <v>9</v>
      </c>
    </row>
    <row r="710" spans="1:5" x14ac:dyDescent="0.25">
      <c r="A710" s="1" t="s">
        <v>0</v>
      </c>
      <c r="B710" s="31">
        <v>42551.325787037036</v>
      </c>
      <c r="C710">
        <v>712</v>
      </c>
      <c r="D710">
        <f t="shared" si="23"/>
        <v>734</v>
      </c>
      <c r="E710">
        <f t="shared" si="22"/>
        <v>484</v>
      </c>
    </row>
    <row r="711" spans="1:5" x14ac:dyDescent="0.25">
      <c r="A711" s="1" t="s">
        <v>0</v>
      </c>
      <c r="B711" s="31">
        <v>42551.325798611113</v>
      </c>
      <c r="C711">
        <v>734</v>
      </c>
      <c r="D711">
        <f t="shared" si="23"/>
        <v>804</v>
      </c>
      <c r="E711">
        <f t="shared" si="22"/>
        <v>4900</v>
      </c>
    </row>
    <row r="712" spans="1:5" x14ac:dyDescent="0.25">
      <c r="A712" s="1" t="s">
        <v>0</v>
      </c>
      <c r="B712" s="31">
        <v>42551.325810185182</v>
      </c>
      <c r="C712">
        <v>804</v>
      </c>
      <c r="D712">
        <f t="shared" si="23"/>
        <v>858</v>
      </c>
      <c r="E712">
        <f t="shared" si="22"/>
        <v>2916</v>
      </c>
    </row>
    <row r="713" spans="1:5" x14ac:dyDescent="0.25">
      <c r="A713" s="1" t="s">
        <v>0</v>
      </c>
      <c r="B713" s="31">
        <v>42551.325821759259</v>
      </c>
      <c r="C713">
        <v>858</v>
      </c>
      <c r="D713">
        <f t="shared" si="23"/>
        <v>865</v>
      </c>
      <c r="E713">
        <f t="shared" si="22"/>
        <v>49</v>
      </c>
    </row>
    <row r="714" spans="1:5" x14ac:dyDescent="0.25">
      <c r="A714" s="1" t="s">
        <v>0</v>
      </c>
      <c r="B714" s="31">
        <v>42551.325821759259</v>
      </c>
      <c r="C714">
        <v>865</v>
      </c>
      <c r="D714">
        <f t="shared" si="23"/>
        <v>847</v>
      </c>
      <c r="E714">
        <f t="shared" si="22"/>
        <v>324</v>
      </c>
    </row>
    <row r="715" spans="1:5" x14ac:dyDescent="0.25">
      <c r="A715" s="1" t="s">
        <v>0</v>
      </c>
      <c r="B715" s="31">
        <v>42551.325833333336</v>
      </c>
      <c r="C715">
        <v>847</v>
      </c>
      <c r="D715">
        <f t="shared" si="23"/>
        <v>815</v>
      </c>
      <c r="E715">
        <f t="shared" si="22"/>
        <v>1024</v>
      </c>
    </row>
    <row r="716" spans="1:5" x14ac:dyDescent="0.25">
      <c r="A716" s="1" t="s">
        <v>0</v>
      </c>
      <c r="B716" s="31">
        <v>42551.325844907406</v>
      </c>
      <c r="C716">
        <v>815</v>
      </c>
      <c r="D716">
        <f t="shared" si="23"/>
        <v>794</v>
      </c>
      <c r="E716">
        <f t="shared" si="22"/>
        <v>441</v>
      </c>
    </row>
    <row r="717" spans="1:5" x14ac:dyDescent="0.25">
      <c r="A717" s="1" t="s">
        <v>0</v>
      </c>
      <c r="B717" s="31">
        <v>42551.325856481482</v>
      </c>
      <c r="C717">
        <v>794</v>
      </c>
      <c r="D717">
        <f t="shared" si="23"/>
        <v>763</v>
      </c>
      <c r="E717">
        <f t="shared" si="22"/>
        <v>961</v>
      </c>
    </row>
    <row r="718" spans="1:5" x14ac:dyDescent="0.25">
      <c r="A718" s="1" t="s">
        <v>0</v>
      </c>
      <c r="B718" s="31">
        <v>42551.325868055559</v>
      </c>
      <c r="C718">
        <v>763</v>
      </c>
      <c r="D718">
        <f t="shared" si="23"/>
        <v>736</v>
      </c>
      <c r="E718">
        <f t="shared" si="22"/>
        <v>729</v>
      </c>
    </row>
    <row r="719" spans="1:5" x14ac:dyDescent="0.25">
      <c r="A719" s="1" t="s">
        <v>0</v>
      </c>
      <c r="B719" s="31">
        <v>42551.325868055559</v>
      </c>
      <c r="C719">
        <v>736</v>
      </c>
      <c r="D719">
        <f t="shared" si="23"/>
        <v>710</v>
      </c>
      <c r="E719">
        <f t="shared" si="22"/>
        <v>676</v>
      </c>
    </row>
    <row r="720" spans="1:5" x14ac:dyDescent="0.25">
      <c r="A720" s="1" t="s">
        <v>0</v>
      </c>
      <c r="B720" s="31">
        <v>42551.325879629629</v>
      </c>
      <c r="C720">
        <v>710</v>
      </c>
      <c r="D720">
        <f t="shared" si="23"/>
        <v>688</v>
      </c>
      <c r="E720">
        <f t="shared" si="22"/>
        <v>484</v>
      </c>
    </row>
    <row r="721" spans="1:5" x14ac:dyDescent="0.25">
      <c r="A721" s="1" t="s">
        <v>0</v>
      </c>
      <c r="B721" s="31">
        <v>42551.325891203705</v>
      </c>
      <c r="C721">
        <v>688</v>
      </c>
      <c r="D721">
        <f t="shared" si="23"/>
        <v>676</v>
      </c>
      <c r="E721">
        <f t="shared" si="22"/>
        <v>144</v>
      </c>
    </row>
    <row r="722" spans="1:5" x14ac:dyDescent="0.25">
      <c r="A722" s="1" t="s">
        <v>0</v>
      </c>
      <c r="B722" s="31">
        <v>42551.325891203705</v>
      </c>
      <c r="C722">
        <v>676</v>
      </c>
      <c r="D722">
        <f t="shared" si="23"/>
        <v>685</v>
      </c>
      <c r="E722">
        <f t="shared" si="22"/>
        <v>81</v>
      </c>
    </row>
    <row r="723" spans="1:5" x14ac:dyDescent="0.25">
      <c r="A723" s="1" t="s">
        <v>0</v>
      </c>
      <c r="B723" s="31">
        <v>42551.325902777775</v>
      </c>
      <c r="C723">
        <v>685</v>
      </c>
      <c r="D723">
        <f t="shared" si="23"/>
        <v>725</v>
      </c>
      <c r="E723">
        <f t="shared" si="22"/>
        <v>1600</v>
      </c>
    </row>
    <row r="724" spans="1:5" x14ac:dyDescent="0.25">
      <c r="A724" s="1" t="s">
        <v>0</v>
      </c>
      <c r="B724" s="31">
        <v>42551.325914351852</v>
      </c>
      <c r="C724">
        <v>725</v>
      </c>
      <c r="D724">
        <f t="shared" si="23"/>
        <v>778</v>
      </c>
      <c r="E724">
        <f t="shared" si="22"/>
        <v>2809</v>
      </c>
    </row>
    <row r="725" spans="1:5" x14ac:dyDescent="0.25">
      <c r="A725" s="1" t="s">
        <v>0</v>
      </c>
      <c r="B725" s="31">
        <v>42551.325914351852</v>
      </c>
      <c r="C725">
        <v>778</v>
      </c>
      <c r="D725">
        <f t="shared" si="23"/>
        <v>839</v>
      </c>
      <c r="E725">
        <f t="shared" si="22"/>
        <v>3721</v>
      </c>
    </row>
    <row r="726" spans="1:5" x14ac:dyDescent="0.25">
      <c r="A726" s="1" t="s">
        <v>0</v>
      </c>
      <c r="B726" s="31">
        <v>42551.325925925928</v>
      </c>
      <c r="C726">
        <v>839</v>
      </c>
      <c r="D726">
        <f t="shared" si="23"/>
        <v>850</v>
      </c>
      <c r="E726">
        <f t="shared" si="22"/>
        <v>121</v>
      </c>
    </row>
    <row r="727" spans="1:5" x14ac:dyDescent="0.25">
      <c r="A727" s="1" t="s">
        <v>0</v>
      </c>
      <c r="B727" s="31">
        <v>42551.325937499998</v>
      </c>
      <c r="C727">
        <v>850</v>
      </c>
      <c r="D727">
        <f t="shared" si="23"/>
        <v>863</v>
      </c>
      <c r="E727">
        <f t="shared" si="22"/>
        <v>169</v>
      </c>
    </row>
    <row r="728" spans="1:5" x14ac:dyDescent="0.25">
      <c r="A728" s="1" t="s">
        <v>0</v>
      </c>
      <c r="B728" s="31">
        <v>42551.325949074075</v>
      </c>
      <c r="C728">
        <v>863</v>
      </c>
      <c r="D728">
        <f t="shared" si="23"/>
        <v>818</v>
      </c>
      <c r="E728">
        <f t="shared" si="22"/>
        <v>2025</v>
      </c>
    </row>
    <row r="729" spans="1:5" x14ac:dyDescent="0.25">
      <c r="A729" s="1" t="s">
        <v>0</v>
      </c>
      <c r="B729" s="31">
        <v>42551.325960648152</v>
      </c>
      <c r="C729">
        <v>818</v>
      </c>
      <c r="D729">
        <f t="shared" si="23"/>
        <v>765</v>
      </c>
      <c r="E729">
        <f t="shared" si="22"/>
        <v>2809</v>
      </c>
    </row>
    <row r="730" spans="1:5" x14ac:dyDescent="0.25">
      <c r="A730" s="1" t="s">
        <v>0</v>
      </c>
      <c r="B730" s="31">
        <v>42551.325960648152</v>
      </c>
      <c r="C730">
        <v>765</v>
      </c>
      <c r="D730">
        <f t="shared" si="23"/>
        <v>731</v>
      </c>
      <c r="E730">
        <f t="shared" si="22"/>
        <v>1156</v>
      </c>
    </row>
    <row r="731" spans="1:5" x14ac:dyDescent="0.25">
      <c r="A731" s="1" t="s">
        <v>0</v>
      </c>
      <c r="B731" s="31">
        <v>42551.325972222221</v>
      </c>
      <c r="C731">
        <v>731</v>
      </c>
      <c r="D731">
        <f t="shared" si="23"/>
        <v>703</v>
      </c>
      <c r="E731">
        <f t="shared" si="22"/>
        <v>784</v>
      </c>
    </row>
    <row r="732" spans="1:5" x14ac:dyDescent="0.25">
      <c r="A732" s="1" t="s">
        <v>0</v>
      </c>
      <c r="B732" s="31">
        <v>42551.325983796298</v>
      </c>
      <c r="C732">
        <v>703</v>
      </c>
      <c r="D732">
        <f t="shared" si="23"/>
        <v>682</v>
      </c>
      <c r="E732">
        <f t="shared" si="22"/>
        <v>441</v>
      </c>
    </row>
    <row r="733" spans="1:5" x14ac:dyDescent="0.25">
      <c r="A733" s="1" t="s">
        <v>0</v>
      </c>
      <c r="B733" s="31">
        <v>42551.325995370367</v>
      </c>
      <c r="C733">
        <v>682</v>
      </c>
      <c r="D733">
        <f t="shared" si="23"/>
        <v>676</v>
      </c>
      <c r="E733">
        <f t="shared" si="22"/>
        <v>36</v>
      </c>
    </row>
    <row r="734" spans="1:5" x14ac:dyDescent="0.25">
      <c r="A734" s="1" t="s">
        <v>0</v>
      </c>
      <c r="B734" s="31">
        <v>42551.325995370367</v>
      </c>
      <c r="C734">
        <v>676</v>
      </c>
      <c r="D734">
        <f t="shared" si="23"/>
        <v>677</v>
      </c>
      <c r="E734">
        <f t="shared" si="22"/>
        <v>1</v>
      </c>
    </row>
    <row r="735" spans="1:5" x14ac:dyDescent="0.25">
      <c r="A735" s="1" t="s">
        <v>0</v>
      </c>
      <c r="B735" s="31">
        <v>42551.326006944444</v>
      </c>
      <c r="C735">
        <v>677</v>
      </c>
      <c r="D735">
        <f t="shared" si="23"/>
        <v>671</v>
      </c>
      <c r="E735">
        <f t="shared" si="22"/>
        <v>36</v>
      </c>
    </row>
    <row r="736" spans="1:5" x14ac:dyDescent="0.25">
      <c r="A736" s="1" t="s">
        <v>0</v>
      </c>
      <c r="B736" s="31">
        <v>42551.326018518521</v>
      </c>
      <c r="C736">
        <v>671</v>
      </c>
      <c r="D736">
        <f t="shared" si="23"/>
        <v>686</v>
      </c>
      <c r="E736">
        <f t="shared" si="22"/>
        <v>225</v>
      </c>
    </row>
    <row r="737" spans="1:5" x14ac:dyDescent="0.25">
      <c r="A737" s="1" t="s">
        <v>0</v>
      </c>
      <c r="B737" s="31">
        <v>42551.326018518521</v>
      </c>
      <c r="C737">
        <v>686</v>
      </c>
      <c r="D737">
        <f t="shared" si="23"/>
        <v>687</v>
      </c>
      <c r="E737">
        <f t="shared" si="22"/>
        <v>1</v>
      </c>
    </row>
    <row r="738" spans="1:5" x14ac:dyDescent="0.25">
      <c r="A738" s="1" t="s">
        <v>0</v>
      </c>
      <c r="B738" s="31">
        <v>42551.32603009259</v>
      </c>
      <c r="C738">
        <v>687</v>
      </c>
      <c r="D738">
        <f t="shared" si="23"/>
        <v>687</v>
      </c>
      <c r="E738">
        <f t="shared" si="22"/>
        <v>0</v>
      </c>
    </row>
    <row r="739" spans="1:5" x14ac:dyDescent="0.25">
      <c r="A739" s="1" t="s">
        <v>0</v>
      </c>
      <c r="B739" s="31">
        <v>42551.326041666667</v>
      </c>
      <c r="C739">
        <v>687</v>
      </c>
      <c r="D739">
        <f t="shared" si="23"/>
        <v>672</v>
      </c>
      <c r="E739">
        <f t="shared" si="22"/>
        <v>225</v>
      </c>
    </row>
    <row r="740" spans="1:5" x14ac:dyDescent="0.25">
      <c r="A740" s="1" t="s">
        <v>0</v>
      </c>
      <c r="B740" s="31">
        <v>42551.326041666667</v>
      </c>
      <c r="C740">
        <v>672</v>
      </c>
      <c r="D740">
        <f t="shared" si="23"/>
        <v>685</v>
      </c>
      <c r="E740">
        <f t="shared" si="22"/>
        <v>169</v>
      </c>
    </row>
    <row r="741" spans="1:5" x14ac:dyDescent="0.25">
      <c r="A741" s="1" t="s">
        <v>0</v>
      </c>
      <c r="B741" s="31">
        <v>42551.326053240744</v>
      </c>
      <c r="C741">
        <v>685</v>
      </c>
      <c r="D741">
        <f t="shared" si="23"/>
        <v>711</v>
      </c>
      <c r="E741">
        <f t="shared" si="22"/>
        <v>676</v>
      </c>
    </row>
    <row r="742" spans="1:5" x14ac:dyDescent="0.25">
      <c r="A742" s="1" t="s">
        <v>0</v>
      </c>
      <c r="B742" s="31">
        <v>42551.326064814813</v>
      </c>
      <c r="C742">
        <v>711</v>
      </c>
      <c r="D742">
        <f t="shared" si="23"/>
        <v>741</v>
      </c>
      <c r="E742">
        <f t="shared" si="22"/>
        <v>900</v>
      </c>
    </row>
    <row r="743" spans="1:5" x14ac:dyDescent="0.25">
      <c r="A743" s="1" t="s">
        <v>0</v>
      </c>
      <c r="B743" s="31">
        <v>42551.326064814813</v>
      </c>
      <c r="C743">
        <v>741</v>
      </c>
      <c r="D743">
        <f t="shared" si="23"/>
        <v>746</v>
      </c>
      <c r="E743">
        <f t="shared" si="22"/>
        <v>25</v>
      </c>
    </row>
    <row r="744" spans="1:5" x14ac:dyDescent="0.25">
      <c r="A744" s="1" t="s">
        <v>0</v>
      </c>
      <c r="B744" s="31">
        <v>42551.32607638889</v>
      </c>
      <c r="C744">
        <v>746</v>
      </c>
      <c r="D744">
        <f t="shared" si="23"/>
        <v>744</v>
      </c>
      <c r="E744">
        <f t="shared" si="22"/>
        <v>4</v>
      </c>
    </row>
    <row r="745" spans="1:5" x14ac:dyDescent="0.25">
      <c r="A745" s="1" t="s">
        <v>0</v>
      </c>
      <c r="B745" s="31">
        <v>42551.32608796296</v>
      </c>
      <c r="C745">
        <v>744</v>
      </c>
      <c r="D745">
        <f t="shared" si="23"/>
        <v>730</v>
      </c>
      <c r="E745">
        <f t="shared" si="22"/>
        <v>196</v>
      </c>
    </row>
    <row r="746" spans="1:5" x14ac:dyDescent="0.25">
      <c r="A746" s="1" t="s">
        <v>0</v>
      </c>
      <c r="B746" s="31">
        <v>42551.32608796296</v>
      </c>
      <c r="C746">
        <v>730</v>
      </c>
      <c r="D746">
        <f t="shared" si="23"/>
        <v>709</v>
      </c>
      <c r="E746">
        <f t="shared" si="22"/>
        <v>441</v>
      </c>
    </row>
    <row r="747" spans="1:5" x14ac:dyDescent="0.25">
      <c r="A747" s="1" t="s">
        <v>0</v>
      </c>
      <c r="B747" s="31">
        <v>42551.326099537036</v>
      </c>
      <c r="C747">
        <v>709</v>
      </c>
      <c r="D747">
        <f t="shared" si="23"/>
        <v>687</v>
      </c>
      <c r="E747">
        <f t="shared" si="22"/>
        <v>484</v>
      </c>
    </row>
    <row r="748" spans="1:5" x14ac:dyDescent="0.25">
      <c r="A748" s="1" t="s">
        <v>0</v>
      </c>
      <c r="B748" s="31">
        <v>42551.326111111113</v>
      </c>
      <c r="C748">
        <v>687</v>
      </c>
      <c r="D748">
        <f t="shared" si="23"/>
        <v>673</v>
      </c>
      <c r="E748">
        <f t="shared" si="22"/>
        <v>196</v>
      </c>
    </row>
    <row r="749" spans="1:5" x14ac:dyDescent="0.25">
      <c r="A749" s="1" t="s">
        <v>0</v>
      </c>
      <c r="B749" s="31">
        <v>42551.326111111113</v>
      </c>
      <c r="C749">
        <v>673</v>
      </c>
      <c r="D749">
        <f t="shared" si="23"/>
        <v>679</v>
      </c>
      <c r="E749">
        <f t="shared" si="22"/>
        <v>36</v>
      </c>
    </row>
    <row r="750" spans="1:5" x14ac:dyDescent="0.25">
      <c r="A750" s="1" t="s">
        <v>0</v>
      </c>
      <c r="B750" s="31">
        <v>42551.326122685183</v>
      </c>
      <c r="C750">
        <v>679</v>
      </c>
      <c r="D750">
        <f t="shared" si="23"/>
        <v>710</v>
      </c>
      <c r="E750">
        <f t="shared" si="22"/>
        <v>961</v>
      </c>
    </row>
    <row r="751" spans="1:5" x14ac:dyDescent="0.25">
      <c r="A751" s="1" t="s">
        <v>0</v>
      </c>
      <c r="B751" s="31">
        <v>42551.32613425926</v>
      </c>
      <c r="C751">
        <v>710</v>
      </c>
      <c r="D751">
        <f t="shared" si="23"/>
        <v>788</v>
      </c>
      <c r="E751">
        <f t="shared" si="22"/>
        <v>6084</v>
      </c>
    </row>
    <row r="752" spans="1:5" x14ac:dyDescent="0.25">
      <c r="A752" s="1" t="s">
        <v>0</v>
      </c>
      <c r="B752" s="31">
        <v>42551.326145833336</v>
      </c>
      <c r="C752">
        <v>788</v>
      </c>
      <c r="D752">
        <f t="shared" si="23"/>
        <v>837</v>
      </c>
      <c r="E752">
        <f t="shared" si="22"/>
        <v>2401</v>
      </c>
    </row>
    <row r="753" spans="1:5" x14ac:dyDescent="0.25">
      <c r="A753" s="1" t="s">
        <v>0</v>
      </c>
      <c r="B753" s="31">
        <v>42551.326145833336</v>
      </c>
      <c r="C753">
        <v>837</v>
      </c>
      <c r="D753">
        <f t="shared" si="23"/>
        <v>858</v>
      </c>
      <c r="E753">
        <f t="shared" si="22"/>
        <v>441</v>
      </c>
    </row>
    <row r="754" spans="1:5" x14ac:dyDescent="0.25">
      <c r="A754" s="1" t="s">
        <v>0</v>
      </c>
      <c r="B754" s="31">
        <v>42551.326157407406</v>
      </c>
      <c r="C754">
        <v>858</v>
      </c>
      <c r="D754">
        <f t="shared" si="23"/>
        <v>840</v>
      </c>
      <c r="E754">
        <f t="shared" si="22"/>
        <v>324</v>
      </c>
    </row>
    <row r="755" spans="1:5" x14ac:dyDescent="0.25">
      <c r="A755" s="1" t="s">
        <v>0</v>
      </c>
      <c r="B755" s="31">
        <v>42551.326168981483</v>
      </c>
      <c r="C755">
        <v>840</v>
      </c>
      <c r="D755">
        <f t="shared" si="23"/>
        <v>834</v>
      </c>
      <c r="E755">
        <f t="shared" si="22"/>
        <v>36</v>
      </c>
    </row>
    <row r="756" spans="1:5" x14ac:dyDescent="0.25">
      <c r="A756" s="1" t="s">
        <v>0</v>
      </c>
      <c r="B756" s="31">
        <v>42551.326180555552</v>
      </c>
      <c r="C756">
        <v>834</v>
      </c>
      <c r="D756">
        <f t="shared" si="23"/>
        <v>813</v>
      </c>
      <c r="E756">
        <f t="shared" si="22"/>
        <v>441</v>
      </c>
    </row>
    <row r="757" spans="1:5" x14ac:dyDescent="0.25">
      <c r="A757" s="1" t="s">
        <v>0</v>
      </c>
      <c r="B757" s="31">
        <v>42551.326192129629</v>
      </c>
      <c r="C757">
        <v>813</v>
      </c>
      <c r="D757">
        <f t="shared" si="23"/>
        <v>777</v>
      </c>
      <c r="E757">
        <f t="shared" si="22"/>
        <v>1296</v>
      </c>
    </row>
    <row r="758" spans="1:5" x14ac:dyDescent="0.25">
      <c r="A758" s="1" t="s">
        <v>0</v>
      </c>
      <c r="B758" s="31">
        <v>42551.326192129629</v>
      </c>
      <c r="C758">
        <v>777</v>
      </c>
      <c r="D758">
        <f t="shared" si="23"/>
        <v>750</v>
      </c>
      <c r="E758">
        <f t="shared" si="22"/>
        <v>729</v>
      </c>
    </row>
    <row r="759" spans="1:5" x14ac:dyDescent="0.25">
      <c r="A759" s="1" t="s">
        <v>0</v>
      </c>
      <c r="B759" s="31">
        <v>42551.326203703706</v>
      </c>
      <c r="C759">
        <v>750</v>
      </c>
      <c r="D759">
        <f t="shared" si="23"/>
        <v>728</v>
      </c>
      <c r="E759">
        <f t="shared" si="22"/>
        <v>484</v>
      </c>
    </row>
    <row r="760" spans="1:5" x14ac:dyDescent="0.25">
      <c r="A760" s="1" t="s">
        <v>0</v>
      </c>
      <c r="B760" s="31">
        <v>42551.326215277775</v>
      </c>
      <c r="C760">
        <v>728</v>
      </c>
      <c r="D760">
        <f t="shared" si="23"/>
        <v>703</v>
      </c>
      <c r="E760">
        <f t="shared" si="22"/>
        <v>625</v>
      </c>
    </row>
    <row r="761" spans="1:5" x14ac:dyDescent="0.25">
      <c r="A761" s="1" t="s">
        <v>0</v>
      </c>
      <c r="B761" s="31">
        <v>42551.326226851852</v>
      </c>
      <c r="C761">
        <v>703</v>
      </c>
      <c r="D761">
        <f t="shared" si="23"/>
        <v>691</v>
      </c>
      <c r="E761">
        <f t="shared" si="22"/>
        <v>144</v>
      </c>
    </row>
    <row r="762" spans="1:5" x14ac:dyDescent="0.25">
      <c r="A762" s="1" t="s">
        <v>0</v>
      </c>
      <c r="B762" s="31">
        <v>42551.326226851852</v>
      </c>
      <c r="C762">
        <v>691</v>
      </c>
      <c r="D762">
        <f t="shared" si="23"/>
        <v>692</v>
      </c>
      <c r="E762">
        <f t="shared" si="22"/>
        <v>1</v>
      </c>
    </row>
    <row r="763" spans="1:5" x14ac:dyDescent="0.25">
      <c r="A763" s="1" t="s">
        <v>0</v>
      </c>
      <c r="B763" s="31">
        <v>42551.326238425929</v>
      </c>
      <c r="C763">
        <v>692</v>
      </c>
      <c r="D763">
        <f t="shared" si="23"/>
        <v>703</v>
      </c>
      <c r="E763">
        <f t="shared" si="22"/>
        <v>121</v>
      </c>
    </row>
    <row r="764" spans="1:5" x14ac:dyDescent="0.25">
      <c r="A764" s="1" t="s">
        <v>0</v>
      </c>
      <c r="B764" s="31">
        <v>42551.326249999998</v>
      </c>
      <c r="C764">
        <v>703</v>
      </c>
      <c r="D764">
        <f t="shared" si="23"/>
        <v>749</v>
      </c>
      <c r="E764">
        <f t="shared" si="22"/>
        <v>2116</v>
      </c>
    </row>
    <row r="765" spans="1:5" x14ac:dyDescent="0.25">
      <c r="A765" s="1" t="s">
        <v>0</v>
      </c>
      <c r="B765" s="31">
        <v>42551.326249999998</v>
      </c>
      <c r="C765">
        <v>749</v>
      </c>
      <c r="D765">
        <f t="shared" si="23"/>
        <v>823</v>
      </c>
      <c r="E765">
        <f t="shared" si="22"/>
        <v>5476</v>
      </c>
    </row>
    <row r="766" spans="1:5" x14ac:dyDescent="0.25">
      <c r="A766" s="1" t="s">
        <v>0</v>
      </c>
      <c r="B766" s="31">
        <v>42551.326261574075</v>
      </c>
      <c r="C766">
        <v>823</v>
      </c>
      <c r="D766">
        <f t="shared" si="23"/>
        <v>856</v>
      </c>
      <c r="E766">
        <f t="shared" si="22"/>
        <v>1089</v>
      </c>
    </row>
    <row r="767" spans="1:5" x14ac:dyDescent="0.25">
      <c r="A767" s="1" t="s">
        <v>0</v>
      </c>
      <c r="B767" s="31">
        <v>42551.326273148145</v>
      </c>
      <c r="C767">
        <v>856</v>
      </c>
      <c r="D767">
        <f t="shared" si="23"/>
        <v>851</v>
      </c>
      <c r="E767">
        <f t="shared" si="22"/>
        <v>25</v>
      </c>
    </row>
    <row r="768" spans="1:5" x14ac:dyDescent="0.25">
      <c r="A768" s="1" t="s">
        <v>0</v>
      </c>
      <c r="B768" s="31">
        <v>42551.326284722221</v>
      </c>
      <c r="C768">
        <v>851</v>
      </c>
      <c r="D768">
        <f t="shared" si="23"/>
        <v>838</v>
      </c>
      <c r="E768">
        <f t="shared" si="22"/>
        <v>169</v>
      </c>
    </row>
    <row r="769" spans="1:5" x14ac:dyDescent="0.25">
      <c r="A769" s="1" t="s">
        <v>0</v>
      </c>
      <c r="B769" s="31">
        <v>42551.326296296298</v>
      </c>
      <c r="C769">
        <v>838</v>
      </c>
      <c r="D769">
        <f t="shared" si="23"/>
        <v>826</v>
      </c>
      <c r="E769">
        <f t="shared" si="22"/>
        <v>144</v>
      </c>
    </row>
    <row r="770" spans="1:5" x14ac:dyDescent="0.25">
      <c r="A770" s="1" t="s">
        <v>0</v>
      </c>
      <c r="B770" s="31">
        <v>42551.326296296298</v>
      </c>
      <c r="C770">
        <v>826</v>
      </c>
      <c r="D770">
        <f t="shared" si="23"/>
        <v>800</v>
      </c>
      <c r="E770">
        <f t="shared" ref="E770:E832" si="24">(D770-C770)^2</f>
        <v>676</v>
      </c>
    </row>
    <row r="771" spans="1:5" x14ac:dyDescent="0.25">
      <c r="A771" s="1" t="s">
        <v>0</v>
      </c>
      <c r="B771" s="31">
        <v>42551.326307870368</v>
      </c>
      <c r="C771">
        <v>800</v>
      </c>
      <c r="D771">
        <f t="shared" ref="D771:D829" si="25">C772</f>
        <v>773</v>
      </c>
      <c r="E771">
        <f t="shared" si="24"/>
        <v>729</v>
      </c>
    </row>
    <row r="772" spans="1:5" x14ac:dyDescent="0.25">
      <c r="A772" s="1" t="s">
        <v>0</v>
      </c>
      <c r="B772" s="31">
        <v>42551.326319444444</v>
      </c>
      <c r="C772">
        <v>773</v>
      </c>
      <c r="D772">
        <f t="shared" si="25"/>
        <v>748</v>
      </c>
      <c r="E772">
        <f t="shared" si="24"/>
        <v>625</v>
      </c>
    </row>
    <row r="773" spans="1:5" x14ac:dyDescent="0.25">
      <c r="A773" s="1" t="s">
        <v>0</v>
      </c>
      <c r="B773" s="31">
        <v>42551.326331018521</v>
      </c>
      <c r="C773">
        <v>748</v>
      </c>
      <c r="D773">
        <f t="shared" si="25"/>
        <v>724</v>
      </c>
      <c r="E773">
        <f t="shared" si="24"/>
        <v>576</v>
      </c>
    </row>
    <row r="774" spans="1:5" x14ac:dyDescent="0.25">
      <c r="A774" s="1" t="s">
        <v>0</v>
      </c>
      <c r="B774" s="31">
        <v>42551.326331018521</v>
      </c>
      <c r="C774">
        <v>724</v>
      </c>
      <c r="D774">
        <f t="shared" si="25"/>
        <v>702</v>
      </c>
      <c r="E774">
        <f t="shared" si="24"/>
        <v>484</v>
      </c>
    </row>
    <row r="775" spans="1:5" x14ac:dyDescent="0.25">
      <c r="A775" s="1" t="s">
        <v>0</v>
      </c>
      <c r="B775" s="31">
        <v>42551.326342592591</v>
      </c>
      <c r="C775">
        <v>702</v>
      </c>
      <c r="D775">
        <f t="shared" si="25"/>
        <v>699</v>
      </c>
      <c r="E775">
        <f t="shared" si="24"/>
        <v>9</v>
      </c>
    </row>
    <row r="776" spans="1:5" x14ac:dyDescent="0.25">
      <c r="A776" s="1" t="s">
        <v>0</v>
      </c>
      <c r="B776" s="31">
        <v>42551.326354166667</v>
      </c>
      <c r="C776">
        <v>699</v>
      </c>
      <c r="D776">
        <f t="shared" si="25"/>
        <v>720</v>
      </c>
      <c r="E776">
        <f t="shared" si="24"/>
        <v>441</v>
      </c>
    </row>
    <row r="777" spans="1:5" x14ac:dyDescent="0.25">
      <c r="A777" s="1" t="s">
        <v>0</v>
      </c>
      <c r="B777" s="31">
        <v>42551.326354166667</v>
      </c>
      <c r="C777">
        <v>720</v>
      </c>
      <c r="D777">
        <f t="shared" si="25"/>
        <v>760</v>
      </c>
      <c r="E777">
        <f t="shared" si="24"/>
        <v>1600</v>
      </c>
    </row>
    <row r="778" spans="1:5" x14ac:dyDescent="0.25">
      <c r="A778" s="1" t="s">
        <v>0</v>
      </c>
      <c r="B778" s="31">
        <v>42551.326365740744</v>
      </c>
      <c r="C778">
        <v>760</v>
      </c>
      <c r="D778">
        <f t="shared" si="25"/>
        <v>820</v>
      </c>
      <c r="E778">
        <f t="shared" si="24"/>
        <v>3600</v>
      </c>
    </row>
    <row r="779" spans="1:5" x14ac:dyDescent="0.25">
      <c r="A779" s="1" t="s">
        <v>0</v>
      </c>
      <c r="B779" s="31">
        <v>42551.326377314814</v>
      </c>
      <c r="C779">
        <v>820</v>
      </c>
      <c r="D779">
        <f t="shared" si="25"/>
        <v>853</v>
      </c>
      <c r="E779">
        <f t="shared" si="24"/>
        <v>1089</v>
      </c>
    </row>
    <row r="780" spans="1:5" x14ac:dyDescent="0.25">
      <c r="A780" s="1" t="s">
        <v>0</v>
      </c>
      <c r="B780" s="31">
        <v>42551.326388888891</v>
      </c>
      <c r="C780">
        <v>853</v>
      </c>
      <c r="D780">
        <f t="shared" si="25"/>
        <v>855</v>
      </c>
      <c r="E780">
        <f t="shared" si="24"/>
        <v>4</v>
      </c>
    </row>
    <row r="781" spans="1:5" x14ac:dyDescent="0.25">
      <c r="A781" s="1" t="s">
        <v>0</v>
      </c>
      <c r="B781" s="31">
        <v>42551.32640046296</v>
      </c>
      <c r="C781">
        <v>855</v>
      </c>
      <c r="D781">
        <f t="shared" si="25"/>
        <v>846</v>
      </c>
      <c r="E781">
        <f t="shared" si="24"/>
        <v>81</v>
      </c>
    </row>
    <row r="782" spans="1:5" x14ac:dyDescent="0.25">
      <c r="A782" s="1" t="s">
        <v>0</v>
      </c>
      <c r="B782" s="31">
        <v>42551.32640046296</v>
      </c>
      <c r="C782">
        <v>846</v>
      </c>
      <c r="D782">
        <f t="shared" si="25"/>
        <v>813</v>
      </c>
      <c r="E782">
        <f t="shared" si="24"/>
        <v>1089</v>
      </c>
    </row>
    <row r="783" spans="1:5" x14ac:dyDescent="0.25">
      <c r="A783" s="1" t="s">
        <v>0</v>
      </c>
      <c r="B783" s="31">
        <v>42551.326412037037</v>
      </c>
      <c r="C783">
        <v>813</v>
      </c>
      <c r="D783">
        <f t="shared" si="25"/>
        <v>783</v>
      </c>
      <c r="E783">
        <f t="shared" si="24"/>
        <v>900</v>
      </c>
    </row>
    <row r="784" spans="1:5" x14ac:dyDescent="0.25">
      <c r="A784" s="1" t="s">
        <v>0</v>
      </c>
      <c r="B784" s="31">
        <v>42551.326423611114</v>
      </c>
      <c r="C784">
        <v>783</v>
      </c>
      <c r="D784">
        <f t="shared" si="25"/>
        <v>759</v>
      </c>
      <c r="E784">
        <f t="shared" si="24"/>
        <v>576</v>
      </c>
    </row>
    <row r="785" spans="1:5" x14ac:dyDescent="0.25">
      <c r="A785" s="1" t="s">
        <v>0</v>
      </c>
      <c r="B785" s="31">
        <v>42551.326435185183</v>
      </c>
      <c r="C785">
        <v>759</v>
      </c>
      <c r="D785">
        <f t="shared" si="25"/>
        <v>734</v>
      </c>
      <c r="E785">
        <f t="shared" si="24"/>
        <v>625</v>
      </c>
    </row>
    <row r="786" spans="1:5" x14ac:dyDescent="0.25">
      <c r="A786" s="1" t="s">
        <v>0</v>
      </c>
      <c r="B786" s="31">
        <v>42551.32644675926</v>
      </c>
      <c r="C786">
        <v>734</v>
      </c>
      <c r="D786">
        <f t="shared" si="25"/>
        <v>712</v>
      </c>
      <c r="E786">
        <f t="shared" si="24"/>
        <v>484</v>
      </c>
    </row>
    <row r="787" spans="1:5" x14ac:dyDescent="0.25">
      <c r="A787" s="1" t="s">
        <v>0</v>
      </c>
      <c r="B787" s="31">
        <v>42551.32644675926</v>
      </c>
      <c r="C787">
        <v>712</v>
      </c>
      <c r="D787">
        <f t="shared" si="25"/>
        <v>695</v>
      </c>
      <c r="E787">
        <f t="shared" si="24"/>
        <v>289</v>
      </c>
    </row>
    <row r="788" spans="1:5" x14ac:dyDescent="0.25">
      <c r="A788" s="1" t="s">
        <v>0</v>
      </c>
      <c r="B788" s="31">
        <v>42551.326458333337</v>
      </c>
      <c r="C788">
        <v>695</v>
      </c>
      <c r="D788">
        <f t="shared" si="25"/>
        <v>683</v>
      </c>
      <c r="E788">
        <f t="shared" si="24"/>
        <v>144</v>
      </c>
    </row>
    <row r="789" spans="1:5" x14ac:dyDescent="0.25">
      <c r="A789" s="1" t="s">
        <v>0</v>
      </c>
      <c r="B789" s="31">
        <v>42551.326469907406</v>
      </c>
      <c r="C789">
        <v>683</v>
      </c>
      <c r="D789">
        <f t="shared" si="25"/>
        <v>695</v>
      </c>
      <c r="E789">
        <f t="shared" si="24"/>
        <v>144</v>
      </c>
    </row>
    <row r="790" spans="1:5" x14ac:dyDescent="0.25">
      <c r="A790" s="1" t="s">
        <v>0</v>
      </c>
      <c r="B790" s="31">
        <v>42551.326469907406</v>
      </c>
      <c r="C790">
        <v>695</v>
      </c>
      <c r="D790">
        <f t="shared" si="25"/>
        <v>727</v>
      </c>
      <c r="E790">
        <f t="shared" si="24"/>
        <v>1024</v>
      </c>
    </row>
    <row r="791" spans="1:5" x14ac:dyDescent="0.25">
      <c r="A791" s="1" t="s">
        <v>0</v>
      </c>
      <c r="B791" s="31">
        <v>42551.326481481483</v>
      </c>
      <c r="C791">
        <v>727</v>
      </c>
      <c r="D791">
        <f t="shared" si="25"/>
        <v>771</v>
      </c>
      <c r="E791">
        <f t="shared" si="24"/>
        <v>1936</v>
      </c>
    </row>
    <row r="792" spans="1:5" x14ac:dyDescent="0.25">
      <c r="A792" s="1" t="s">
        <v>0</v>
      </c>
      <c r="B792" s="31">
        <v>42551.326493055552</v>
      </c>
      <c r="C792">
        <v>771</v>
      </c>
      <c r="D792">
        <f t="shared" si="25"/>
        <v>835</v>
      </c>
      <c r="E792">
        <f t="shared" si="24"/>
        <v>4096</v>
      </c>
    </row>
    <row r="793" spans="1:5" x14ac:dyDescent="0.25">
      <c r="A793" s="1" t="s">
        <v>0</v>
      </c>
      <c r="B793" s="31">
        <v>42551.326504629629</v>
      </c>
      <c r="C793">
        <v>835</v>
      </c>
      <c r="D793">
        <f t="shared" si="25"/>
        <v>850</v>
      </c>
      <c r="E793">
        <f t="shared" si="24"/>
        <v>225</v>
      </c>
    </row>
    <row r="794" spans="1:5" x14ac:dyDescent="0.25">
      <c r="A794" s="1" t="s">
        <v>0</v>
      </c>
      <c r="B794" s="31">
        <v>42551.326504629629</v>
      </c>
      <c r="C794">
        <v>850</v>
      </c>
      <c r="D794">
        <f t="shared" si="25"/>
        <v>852</v>
      </c>
      <c r="E794">
        <f t="shared" si="24"/>
        <v>4</v>
      </c>
    </row>
    <row r="795" spans="1:5" x14ac:dyDescent="0.25">
      <c r="A795" s="1" t="s">
        <v>0</v>
      </c>
      <c r="B795" s="31">
        <v>42551.326516203706</v>
      </c>
      <c r="C795">
        <v>852</v>
      </c>
      <c r="D795">
        <f t="shared" si="25"/>
        <v>838</v>
      </c>
      <c r="E795">
        <f t="shared" si="24"/>
        <v>196</v>
      </c>
    </row>
    <row r="796" spans="1:5" x14ac:dyDescent="0.25">
      <c r="A796" s="1" t="s">
        <v>0</v>
      </c>
      <c r="B796" s="31">
        <v>42551.326527777775</v>
      </c>
      <c r="C796">
        <v>838</v>
      </c>
      <c r="D796">
        <f t="shared" si="25"/>
        <v>825</v>
      </c>
      <c r="E796">
        <f t="shared" si="24"/>
        <v>169</v>
      </c>
    </row>
    <row r="797" spans="1:5" x14ac:dyDescent="0.25">
      <c r="A797" s="1" t="s">
        <v>0</v>
      </c>
      <c r="B797" s="31">
        <v>42551.326539351852</v>
      </c>
      <c r="C797">
        <v>825</v>
      </c>
      <c r="D797">
        <f t="shared" si="25"/>
        <v>809</v>
      </c>
      <c r="E797">
        <f t="shared" si="24"/>
        <v>256</v>
      </c>
    </row>
    <row r="798" spans="1:5" x14ac:dyDescent="0.25">
      <c r="A798" s="1" t="s">
        <v>0</v>
      </c>
      <c r="B798" s="31">
        <v>42551.326550925929</v>
      </c>
      <c r="C798">
        <v>809</v>
      </c>
      <c r="D798">
        <f t="shared" si="25"/>
        <v>775</v>
      </c>
      <c r="E798">
        <f t="shared" si="24"/>
        <v>1156</v>
      </c>
    </row>
    <row r="799" spans="1:5" x14ac:dyDescent="0.25">
      <c r="A799" s="1" t="s">
        <v>0</v>
      </c>
      <c r="B799" s="31">
        <v>42551.326550925929</v>
      </c>
      <c r="C799">
        <v>775</v>
      </c>
      <c r="D799">
        <f t="shared" si="25"/>
        <v>744</v>
      </c>
      <c r="E799">
        <f t="shared" si="24"/>
        <v>961</v>
      </c>
    </row>
    <row r="800" spans="1:5" x14ac:dyDescent="0.25">
      <c r="A800" s="1" t="s">
        <v>0</v>
      </c>
      <c r="B800" s="31">
        <v>42551.326562499999</v>
      </c>
      <c r="C800">
        <v>744</v>
      </c>
      <c r="D800">
        <f t="shared" si="25"/>
        <v>715</v>
      </c>
      <c r="E800">
        <f t="shared" si="24"/>
        <v>841</v>
      </c>
    </row>
    <row r="801" spans="1:5" x14ac:dyDescent="0.25">
      <c r="A801" s="1" t="s">
        <v>0</v>
      </c>
      <c r="B801" s="31">
        <v>42551.326574074075</v>
      </c>
      <c r="C801">
        <v>715</v>
      </c>
      <c r="D801">
        <f t="shared" si="25"/>
        <v>692</v>
      </c>
      <c r="E801">
        <f t="shared" si="24"/>
        <v>529</v>
      </c>
    </row>
    <row r="802" spans="1:5" x14ac:dyDescent="0.25">
      <c r="A802" s="1" t="s">
        <v>0</v>
      </c>
      <c r="B802" s="31">
        <v>42551.326574074075</v>
      </c>
      <c r="C802">
        <v>692</v>
      </c>
      <c r="D802">
        <f t="shared" si="25"/>
        <v>686</v>
      </c>
      <c r="E802">
        <f t="shared" si="24"/>
        <v>36</v>
      </c>
    </row>
    <row r="803" spans="1:5" x14ac:dyDescent="0.25">
      <c r="A803" s="1" t="s">
        <v>9</v>
      </c>
      <c r="B803" s="31">
        <v>42551.326585648145</v>
      </c>
      <c r="C803">
        <v>686</v>
      </c>
      <c r="D803">
        <f t="shared" si="25"/>
        <v>697</v>
      </c>
      <c r="E803">
        <f t="shared" si="24"/>
        <v>121</v>
      </c>
    </row>
    <row r="804" spans="1:5" x14ac:dyDescent="0.25">
      <c r="A804" s="1" t="s">
        <v>9</v>
      </c>
      <c r="B804" s="31">
        <v>42551.326597222222</v>
      </c>
      <c r="C804">
        <v>697</v>
      </c>
      <c r="D804">
        <f t="shared" si="25"/>
        <v>774</v>
      </c>
      <c r="E804">
        <f t="shared" si="24"/>
        <v>5929</v>
      </c>
    </row>
    <row r="805" spans="1:5" x14ac:dyDescent="0.25">
      <c r="A805" s="1" t="s">
        <v>9</v>
      </c>
      <c r="B805" s="31">
        <v>42551.326608796298</v>
      </c>
      <c r="C805">
        <v>774</v>
      </c>
      <c r="D805">
        <f t="shared" si="25"/>
        <v>853</v>
      </c>
      <c r="E805">
        <f t="shared" si="24"/>
        <v>6241</v>
      </c>
    </row>
    <row r="806" spans="1:5" x14ac:dyDescent="0.25">
      <c r="A806" s="1" t="s">
        <v>9</v>
      </c>
      <c r="B806" s="31">
        <v>42551.326608796298</v>
      </c>
      <c r="C806">
        <v>853</v>
      </c>
      <c r="D806">
        <f t="shared" si="25"/>
        <v>880</v>
      </c>
      <c r="E806">
        <f t="shared" si="24"/>
        <v>729</v>
      </c>
    </row>
    <row r="807" spans="1:5" x14ac:dyDescent="0.25">
      <c r="A807" s="1" t="s">
        <v>9</v>
      </c>
      <c r="B807" s="31">
        <v>42551.326620370368</v>
      </c>
      <c r="C807">
        <v>880</v>
      </c>
      <c r="D807">
        <f t="shared" si="25"/>
        <v>868</v>
      </c>
      <c r="E807">
        <f t="shared" si="24"/>
        <v>144</v>
      </c>
    </row>
    <row r="808" spans="1:5" x14ac:dyDescent="0.25">
      <c r="A808" s="1" t="s">
        <v>9</v>
      </c>
      <c r="B808" s="31">
        <v>42551.326631944445</v>
      </c>
      <c r="C808">
        <v>868</v>
      </c>
      <c r="D808">
        <f t="shared" si="25"/>
        <v>835</v>
      </c>
      <c r="E808">
        <f t="shared" si="24"/>
        <v>1089</v>
      </c>
    </row>
    <row r="809" spans="1:5" x14ac:dyDescent="0.25">
      <c r="A809" s="1" t="s">
        <v>9</v>
      </c>
      <c r="B809" s="31">
        <v>42551.326643518521</v>
      </c>
      <c r="C809">
        <v>835</v>
      </c>
      <c r="D809">
        <f t="shared" si="25"/>
        <v>831</v>
      </c>
      <c r="E809">
        <f t="shared" si="24"/>
        <v>16</v>
      </c>
    </row>
    <row r="810" spans="1:5" x14ac:dyDescent="0.25">
      <c r="A810" s="1" t="s">
        <v>9</v>
      </c>
      <c r="B810" s="31">
        <v>42551.326655092591</v>
      </c>
      <c r="C810">
        <v>831</v>
      </c>
      <c r="D810">
        <f t="shared" si="25"/>
        <v>800</v>
      </c>
      <c r="E810">
        <f t="shared" si="24"/>
        <v>961</v>
      </c>
    </row>
    <row r="811" spans="1:5" x14ac:dyDescent="0.25">
      <c r="A811" s="1" t="s">
        <v>9</v>
      </c>
      <c r="B811" s="31">
        <v>42551.326655092591</v>
      </c>
      <c r="C811">
        <v>800</v>
      </c>
      <c r="D811">
        <f t="shared" si="25"/>
        <v>767</v>
      </c>
      <c r="E811">
        <f t="shared" si="24"/>
        <v>1089</v>
      </c>
    </row>
    <row r="812" spans="1:5" x14ac:dyDescent="0.25">
      <c r="A812" s="1" t="s">
        <v>9</v>
      </c>
      <c r="B812" s="31">
        <v>42551.326666666668</v>
      </c>
      <c r="C812">
        <v>767</v>
      </c>
      <c r="D812">
        <f t="shared" si="25"/>
        <v>736</v>
      </c>
      <c r="E812">
        <f t="shared" si="24"/>
        <v>961</v>
      </c>
    </row>
    <row r="813" spans="1:5" x14ac:dyDescent="0.25">
      <c r="A813" s="1" t="s">
        <v>9</v>
      </c>
      <c r="B813" s="31">
        <v>42551.326678240737</v>
      </c>
      <c r="C813">
        <v>736</v>
      </c>
      <c r="D813">
        <f t="shared" si="25"/>
        <v>705</v>
      </c>
      <c r="E813">
        <f t="shared" si="24"/>
        <v>961</v>
      </c>
    </row>
    <row r="814" spans="1:5" x14ac:dyDescent="0.25">
      <c r="A814" s="1" t="s">
        <v>9</v>
      </c>
      <c r="B814" s="31">
        <v>42551.326689814814</v>
      </c>
      <c r="C814">
        <v>705</v>
      </c>
      <c r="D814">
        <f t="shared" si="25"/>
        <v>684</v>
      </c>
      <c r="E814">
        <f t="shared" si="24"/>
        <v>441</v>
      </c>
    </row>
    <row r="815" spans="1:5" x14ac:dyDescent="0.25">
      <c r="A815" s="1" t="s">
        <v>9</v>
      </c>
      <c r="B815" s="31">
        <v>42551.326689814814</v>
      </c>
      <c r="C815">
        <v>684</v>
      </c>
      <c r="D815">
        <f t="shared" si="25"/>
        <v>680</v>
      </c>
      <c r="E815">
        <f t="shared" si="24"/>
        <v>16</v>
      </c>
    </row>
    <row r="816" spans="1:5" x14ac:dyDescent="0.25">
      <c r="A816" s="1" t="s">
        <v>9</v>
      </c>
      <c r="B816" s="31">
        <v>42551.326701388891</v>
      </c>
      <c r="C816">
        <v>680</v>
      </c>
      <c r="D816">
        <f t="shared" si="25"/>
        <v>697</v>
      </c>
      <c r="E816">
        <f t="shared" si="24"/>
        <v>289</v>
      </c>
    </row>
    <row r="817" spans="1:5" x14ac:dyDescent="0.25">
      <c r="A817" s="1" t="s">
        <v>9</v>
      </c>
      <c r="B817" s="31">
        <v>42551.32671296296</v>
      </c>
      <c r="C817">
        <v>697</v>
      </c>
      <c r="D817">
        <f t="shared" si="25"/>
        <v>728</v>
      </c>
      <c r="E817">
        <f t="shared" si="24"/>
        <v>961</v>
      </c>
    </row>
    <row r="818" spans="1:5" x14ac:dyDescent="0.25">
      <c r="A818" s="1" t="s">
        <v>9</v>
      </c>
      <c r="B818" s="31">
        <v>42551.32671296296</v>
      </c>
      <c r="C818">
        <v>728</v>
      </c>
      <c r="D818">
        <f t="shared" si="25"/>
        <v>828</v>
      </c>
      <c r="E818">
        <f t="shared" si="24"/>
        <v>10000</v>
      </c>
    </row>
    <row r="819" spans="1:5" x14ac:dyDescent="0.25">
      <c r="A819" s="1" t="s">
        <v>9</v>
      </c>
      <c r="B819" s="31">
        <v>42551.326724537037</v>
      </c>
      <c r="C819">
        <v>828</v>
      </c>
      <c r="D819">
        <f t="shared" si="25"/>
        <v>872</v>
      </c>
      <c r="E819">
        <f t="shared" si="24"/>
        <v>1936</v>
      </c>
    </row>
    <row r="820" spans="1:5" x14ac:dyDescent="0.25">
      <c r="A820" s="1" t="s">
        <v>9</v>
      </c>
      <c r="B820" s="31">
        <v>42551.326736111114</v>
      </c>
      <c r="C820">
        <v>872</v>
      </c>
      <c r="D820">
        <f t="shared" si="25"/>
        <v>873</v>
      </c>
      <c r="E820">
        <f t="shared" si="24"/>
        <v>1</v>
      </c>
    </row>
    <row r="821" spans="1:5" x14ac:dyDescent="0.25">
      <c r="A821" s="1" t="s">
        <v>9</v>
      </c>
      <c r="B821" s="31">
        <v>42551.326747685183</v>
      </c>
      <c r="C821">
        <v>873</v>
      </c>
      <c r="D821">
        <f t="shared" si="25"/>
        <v>848</v>
      </c>
      <c r="E821">
        <f t="shared" si="24"/>
        <v>625</v>
      </c>
    </row>
    <row r="822" spans="1:5" x14ac:dyDescent="0.25">
      <c r="A822" s="1" t="s">
        <v>9</v>
      </c>
      <c r="B822" s="31">
        <v>42551.32675925926</v>
      </c>
      <c r="C822">
        <v>848</v>
      </c>
      <c r="D822">
        <f t="shared" si="25"/>
        <v>822</v>
      </c>
      <c r="E822">
        <f t="shared" si="24"/>
        <v>676</v>
      </c>
    </row>
    <row r="823" spans="1:5" x14ac:dyDescent="0.25">
      <c r="A823" s="1" t="s">
        <v>9</v>
      </c>
      <c r="B823" s="31">
        <v>42551.326770833337</v>
      </c>
      <c r="C823">
        <v>822</v>
      </c>
      <c r="D823">
        <f t="shared" si="25"/>
        <v>796</v>
      </c>
      <c r="E823">
        <f t="shared" si="24"/>
        <v>676</v>
      </c>
    </row>
    <row r="824" spans="1:5" x14ac:dyDescent="0.25">
      <c r="A824" s="1" t="s">
        <v>9</v>
      </c>
      <c r="B824" s="31">
        <v>42551.326770833337</v>
      </c>
      <c r="C824">
        <v>796</v>
      </c>
      <c r="D824">
        <f t="shared" si="25"/>
        <v>756</v>
      </c>
      <c r="E824">
        <f t="shared" si="24"/>
        <v>1600</v>
      </c>
    </row>
    <row r="825" spans="1:5" x14ac:dyDescent="0.25">
      <c r="A825" s="1" t="s">
        <v>9</v>
      </c>
      <c r="B825" s="31">
        <v>42551.326782407406</v>
      </c>
      <c r="C825">
        <v>756</v>
      </c>
      <c r="D825">
        <f t="shared" si="25"/>
        <v>736</v>
      </c>
      <c r="E825">
        <f t="shared" si="24"/>
        <v>400</v>
      </c>
    </row>
    <row r="826" spans="1:5" x14ac:dyDescent="0.25">
      <c r="A826" s="1" t="s">
        <v>9</v>
      </c>
      <c r="B826" s="31">
        <v>42551.326793981483</v>
      </c>
      <c r="C826">
        <v>736</v>
      </c>
      <c r="D826">
        <f t="shared" si="25"/>
        <v>715</v>
      </c>
      <c r="E826">
        <f t="shared" si="24"/>
        <v>441</v>
      </c>
    </row>
    <row r="827" spans="1:5" x14ac:dyDescent="0.25">
      <c r="A827" s="1" t="s">
        <v>9</v>
      </c>
      <c r="B827" s="31">
        <v>42551.326793981483</v>
      </c>
      <c r="C827">
        <v>715</v>
      </c>
      <c r="D827">
        <f t="shared" si="25"/>
        <v>699</v>
      </c>
      <c r="E827">
        <f t="shared" si="24"/>
        <v>256</v>
      </c>
    </row>
    <row r="828" spans="1:5" x14ac:dyDescent="0.25">
      <c r="A828" s="1" t="s">
        <v>9</v>
      </c>
      <c r="B828" s="31">
        <v>42551.326805555553</v>
      </c>
      <c r="C828">
        <v>699</v>
      </c>
      <c r="D828">
        <f t="shared" si="25"/>
        <v>685</v>
      </c>
      <c r="E828">
        <f t="shared" si="24"/>
        <v>196</v>
      </c>
    </row>
    <row r="829" spans="1:5" x14ac:dyDescent="0.25">
      <c r="A829" s="1" t="s">
        <v>9</v>
      </c>
      <c r="B829" s="31">
        <v>42551.326817129629</v>
      </c>
      <c r="C829">
        <v>685</v>
      </c>
      <c r="D829">
        <f t="shared" si="25"/>
        <v>674</v>
      </c>
      <c r="E829">
        <f t="shared" si="24"/>
        <v>121</v>
      </c>
    </row>
    <row r="830" spans="1:5" x14ac:dyDescent="0.25">
      <c r="A830" s="1" t="s">
        <v>9</v>
      </c>
      <c r="B830" s="31">
        <v>42551.326817129629</v>
      </c>
      <c r="C830">
        <v>674</v>
      </c>
      <c r="D830">
        <f>C831</f>
        <v>676</v>
      </c>
      <c r="E830">
        <f t="shared" si="24"/>
        <v>4</v>
      </c>
    </row>
    <row r="831" spans="1:5" x14ac:dyDescent="0.25">
      <c r="A831" s="1" t="s">
        <v>9</v>
      </c>
      <c r="B831" s="31">
        <v>42551.326828703706</v>
      </c>
      <c r="C831">
        <v>676</v>
      </c>
      <c r="D831">
        <f>C832</f>
        <v>694</v>
      </c>
      <c r="E831">
        <f t="shared" si="24"/>
        <v>324</v>
      </c>
    </row>
    <row r="832" spans="1:5" x14ac:dyDescent="0.25">
      <c r="A832" s="1" t="s">
        <v>9</v>
      </c>
      <c r="B832" s="31">
        <v>42551.326840277776</v>
      </c>
      <c r="C832">
        <v>694</v>
      </c>
      <c r="D832">
        <f>C833</f>
        <v>727</v>
      </c>
      <c r="E832">
        <f t="shared" si="24"/>
        <v>1089</v>
      </c>
    </row>
    <row r="833" spans="1:5" x14ac:dyDescent="0.25">
      <c r="A833" s="1" t="s">
        <v>9</v>
      </c>
      <c r="B833" s="31">
        <v>42551.326851851853</v>
      </c>
      <c r="C833">
        <v>727</v>
      </c>
      <c r="D833">
        <f>C834</f>
        <v>783</v>
      </c>
      <c r="E833">
        <f t="shared" ref="E833:E896" si="26">(D833-C833)^2</f>
        <v>3136</v>
      </c>
    </row>
    <row r="834" spans="1:5" x14ac:dyDescent="0.25">
      <c r="A834" s="1" t="s">
        <v>9</v>
      </c>
      <c r="B834" s="31">
        <v>42551.326851851853</v>
      </c>
      <c r="C834">
        <v>783</v>
      </c>
      <c r="D834">
        <f>C835</f>
        <v>822</v>
      </c>
      <c r="E834">
        <f t="shared" si="26"/>
        <v>1521</v>
      </c>
    </row>
    <row r="835" spans="1:5" x14ac:dyDescent="0.25">
      <c r="A835" s="1" t="s">
        <v>9</v>
      </c>
      <c r="B835" s="31">
        <v>42551.326863425929</v>
      </c>
      <c r="C835">
        <v>822</v>
      </c>
      <c r="D835">
        <f t="shared" ref="D835:D898" si="27">C836</f>
        <v>839</v>
      </c>
      <c r="E835">
        <f t="shared" si="26"/>
        <v>289</v>
      </c>
    </row>
    <row r="836" spans="1:5" x14ac:dyDescent="0.25">
      <c r="A836" s="1" t="s">
        <v>9</v>
      </c>
      <c r="B836" s="31">
        <v>42551.326874999999</v>
      </c>
      <c r="C836">
        <v>839</v>
      </c>
      <c r="D836">
        <f t="shared" si="27"/>
        <v>818</v>
      </c>
      <c r="E836">
        <f t="shared" si="26"/>
        <v>441</v>
      </c>
    </row>
    <row r="837" spans="1:5" x14ac:dyDescent="0.25">
      <c r="A837" s="1" t="s">
        <v>9</v>
      </c>
      <c r="B837" s="31">
        <v>42551.326886574076</v>
      </c>
      <c r="C837">
        <v>818</v>
      </c>
      <c r="D837">
        <f t="shared" si="27"/>
        <v>804</v>
      </c>
      <c r="E837">
        <f t="shared" si="26"/>
        <v>196</v>
      </c>
    </row>
    <row r="838" spans="1:5" x14ac:dyDescent="0.25">
      <c r="A838" s="1" t="s">
        <v>9</v>
      </c>
      <c r="B838" s="31">
        <v>42551.326886574076</v>
      </c>
      <c r="C838">
        <v>804</v>
      </c>
      <c r="D838">
        <f t="shared" si="27"/>
        <v>768</v>
      </c>
      <c r="E838">
        <f t="shared" si="26"/>
        <v>1296</v>
      </c>
    </row>
    <row r="839" spans="1:5" x14ac:dyDescent="0.25">
      <c r="A839" s="1" t="s">
        <v>9</v>
      </c>
      <c r="B839" s="31">
        <v>42551.326898148145</v>
      </c>
      <c r="C839">
        <v>768</v>
      </c>
      <c r="D839">
        <f t="shared" si="27"/>
        <v>748</v>
      </c>
      <c r="E839">
        <f t="shared" si="26"/>
        <v>400</v>
      </c>
    </row>
    <row r="840" spans="1:5" x14ac:dyDescent="0.25">
      <c r="A840" s="1" t="s">
        <v>9</v>
      </c>
      <c r="B840" s="31">
        <v>42551.326909722222</v>
      </c>
      <c r="C840">
        <v>748</v>
      </c>
      <c r="D840">
        <f t="shared" si="27"/>
        <v>721</v>
      </c>
      <c r="E840">
        <f t="shared" si="26"/>
        <v>729</v>
      </c>
    </row>
    <row r="841" spans="1:5" x14ac:dyDescent="0.25">
      <c r="A841" s="1" t="s">
        <v>9</v>
      </c>
      <c r="B841" s="31">
        <v>42551.326921296299</v>
      </c>
      <c r="C841">
        <v>721</v>
      </c>
      <c r="D841">
        <f t="shared" si="27"/>
        <v>693</v>
      </c>
      <c r="E841">
        <f t="shared" si="26"/>
        <v>784</v>
      </c>
    </row>
    <row r="842" spans="1:5" x14ac:dyDescent="0.25">
      <c r="A842" s="1" t="s">
        <v>9</v>
      </c>
      <c r="B842" s="31">
        <v>42551.326921296299</v>
      </c>
      <c r="C842">
        <v>693</v>
      </c>
      <c r="D842">
        <f t="shared" si="27"/>
        <v>670</v>
      </c>
      <c r="E842">
        <f t="shared" si="26"/>
        <v>529</v>
      </c>
    </row>
    <row r="843" spans="1:5" x14ac:dyDescent="0.25">
      <c r="A843" s="1" t="s">
        <v>9</v>
      </c>
      <c r="B843" s="31">
        <v>42551.326932870368</v>
      </c>
      <c r="C843">
        <v>670</v>
      </c>
      <c r="D843">
        <f t="shared" si="27"/>
        <v>657</v>
      </c>
      <c r="E843">
        <f t="shared" si="26"/>
        <v>169</v>
      </c>
    </row>
    <row r="844" spans="1:5" x14ac:dyDescent="0.25">
      <c r="A844" s="1" t="s">
        <v>9</v>
      </c>
      <c r="B844" s="31">
        <v>42551.326944444445</v>
      </c>
      <c r="C844">
        <v>657</v>
      </c>
      <c r="D844">
        <f t="shared" si="27"/>
        <v>648</v>
      </c>
      <c r="E844">
        <f t="shared" si="26"/>
        <v>81</v>
      </c>
    </row>
    <row r="845" spans="1:5" x14ac:dyDescent="0.25">
      <c r="A845" s="1" t="s">
        <v>9</v>
      </c>
      <c r="B845" s="31">
        <v>42551.326944444445</v>
      </c>
      <c r="C845">
        <v>648</v>
      </c>
      <c r="D845">
        <f t="shared" si="27"/>
        <v>645</v>
      </c>
      <c r="E845">
        <f t="shared" si="26"/>
        <v>9</v>
      </c>
    </row>
    <row r="846" spans="1:5" x14ac:dyDescent="0.25">
      <c r="A846" s="1" t="s">
        <v>9</v>
      </c>
      <c r="B846" s="31">
        <v>42551.326956018522</v>
      </c>
      <c r="C846">
        <v>645</v>
      </c>
      <c r="D846">
        <f t="shared" si="27"/>
        <v>685</v>
      </c>
      <c r="E846">
        <f t="shared" si="26"/>
        <v>1600</v>
      </c>
    </row>
    <row r="847" spans="1:5" x14ac:dyDescent="0.25">
      <c r="A847" s="1" t="s">
        <v>9</v>
      </c>
      <c r="B847" s="31">
        <v>42551.326967592591</v>
      </c>
      <c r="C847">
        <v>685</v>
      </c>
      <c r="D847">
        <f t="shared" si="27"/>
        <v>742</v>
      </c>
      <c r="E847">
        <f t="shared" si="26"/>
        <v>3249</v>
      </c>
    </row>
    <row r="848" spans="1:5" x14ac:dyDescent="0.25">
      <c r="A848" s="1" t="s">
        <v>9</v>
      </c>
      <c r="B848" s="31">
        <v>42551.326967592591</v>
      </c>
      <c r="C848">
        <v>742</v>
      </c>
      <c r="D848">
        <f t="shared" si="27"/>
        <v>768</v>
      </c>
      <c r="E848">
        <f t="shared" si="26"/>
        <v>676</v>
      </c>
    </row>
    <row r="849" spans="1:5" x14ac:dyDescent="0.25">
      <c r="A849" s="1" t="s">
        <v>9</v>
      </c>
      <c r="B849" s="31">
        <v>42551.326979166668</v>
      </c>
      <c r="C849">
        <v>768</v>
      </c>
      <c r="D849">
        <f t="shared" si="27"/>
        <v>764</v>
      </c>
      <c r="E849">
        <f t="shared" si="26"/>
        <v>16</v>
      </c>
    </row>
    <row r="850" spans="1:5" x14ac:dyDescent="0.25">
      <c r="A850" s="1" t="s">
        <v>9</v>
      </c>
      <c r="B850" s="31">
        <v>42551.326990740738</v>
      </c>
      <c r="C850">
        <v>764</v>
      </c>
      <c r="D850">
        <f t="shared" si="27"/>
        <v>770</v>
      </c>
      <c r="E850">
        <f t="shared" si="26"/>
        <v>36</v>
      </c>
    </row>
    <row r="851" spans="1:5" x14ac:dyDescent="0.25">
      <c r="A851" s="1" t="s">
        <v>9</v>
      </c>
      <c r="B851" s="31">
        <v>42551.327002314814</v>
      </c>
      <c r="C851">
        <v>770</v>
      </c>
      <c r="D851">
        <f t="shared" si="27"/>
        <v>762</v>
      </c>
      <c r="E851">
        <f t="shared" si="26"/>
        <v>64</v>
      </c>
    </row>
    <row r="852" spans="1:5" x14ac:dyDescent="0.25">
      <c r="A852" s="1" t="s">
        <v>9</v>
      </c>
      <c r="B852" s="31">
        <v>42551.327002314814</v>
      </c>
      <c r="C852">
        <v>762</v>
      </c>
      <c r="D852">
        <f t="shared" si="27"/>
        <v>745</v>
      </c>
      <c r="E852">
        <f t="shared" si="26"/>
        <v>289</v>
      </c>
    </row>
    <row r="853" spans="1:5" x14ac:dyDescent="0.25">
      <c r="A853" s="1" t="s">
        <v>9</v>
      </c>
      <c r="B853" s="31">
        <v>42551.327013888891</v>
      </c>
      <c r="C853">
        <v>745</v>
      </c>
      <c r="D853">
        <f t="shared" si="27"/>
        <v>728</v>
      </c>
      <c r="E853">
        <f t="shared" si="26"/>
        <v>289</v>
      </c>
    </row>
    <row r="854" spans="1:5" x14ac:dyDescent="0.25">
      <c r="A854" s="1" t="s">
        <v>9</v>
      </c>
      <c r="B854" s="31">
        <v>42551.327025462961</v>
      </c>
      <c r="C854">
        <v>728</v>
      </c>
      <c r="D854">
        <f t="shared" si="27"/>
        <v>714</v>
      </c>
      <c r="E854">
        <f t="shared" si="26"/>
        <v>196</v>
      </c>
    </row>
    <row r="855" spans="1:5" x14ac:dyDescent="0.25">
      <c r="A855" s="1" t="s">
        <v>9</v>
      </c>
      <c r="B855" s="31">
        <v>42551.327025462961</v>
      </c>
      <c r="C855">
        <v>714</v>
      </c>
      <c r="D855">
        <f t="shared" si="27"/>
        <v>693</v>
      </c>
      <c r="E855">
        <f t="shared" si="26"/>
        <v>441</v>
      </c>
    </row>
    <row r="856" spans="1:5" x14ac:dyDescent="0.25">
      <c r="A856" s="1" t="s">
        <v>9</v>
      </c>
      <c r="B856" s="31">
        <v>42551.327037037037</v>
      </c>
      <c r="C856">
        <v>693</v>
      </c>
      <c r="D856">
        <f t="shared" si="27"/>
        <v>677</v>
      </c>
      <c r="E856">
        <f t="shared" si="26"/>
        <v>256</v>
      </c>
    </row>
    <row r="857" spans="1:5" x14ac:dyDescent="0.25">
      <c r="A857" s="1" t="s">
        <v>9</v>
      </c>
      <c r="B857" s="31">
        <v>42551.327048611114</v>
      </c>
      <c r="C857">
        <v>677</v>
      </c>
      <c r="D857">
        <f t="shared" si="27"/>
        <v>664</v>
      </c>
      <c r="E857">
        <f t="shared" si="26"/>
        <v>169</v>
      </c>
    </row>
    <row r="858" spans="1:5" x14ac:dyDescent="0.25">
      <c r="A858" s="1" t="s">
        <v>9</v>
      </c>
      <c r="B858" s="31">
        <v>42551.327048611114</v>
      </c>
      <c r="C858">
        <v>664</v>
      </c>
      <c r="D858">
        <f t="shared" si="27"/>
        <v>670</v>
      </c>
      <c r="E858">
        <f t="shared" si="26"/>
        <v>36</v>
      </c>
    </row>
    <row r="859" spans="1:5" x14ac:dyDescent="0.25">
      <c r="A859" s="1" t="s">
        <v>9</v>
      </c>
      <c r="B859" s="31">
        <v>42551.327060185184</v>
      </c>
      <c r="C859">
        <v>670</v>
      </c>
      <c r="D859">
        <f t="shared" si="27"/>
        <v>697</v>
      </c>
      <c r="E859">
        <f t="shared" si="26"/>
        <v>729</v>
      </c>
    </row>
    <row r="860" spans="1:5" x14ac:dyDescent="0.25">
      <c r="A860" s="1" t="s">
        <v>9</v>
      </c>
      <c r="B860" s="31">
        <v>42551.32707175926</v>
      </c>
      <c r="C860">
        <v>697</v>
      </c>
      <c r="D860">
        <f t="shared" si="27"/>
        <v>767</v>
      </c>
      <c r="E860">
        <f t="shared" si="26"/>
        <v>4900</v>
      </c>
    </row>
    <row r="861" spans="1:5" x14ac:dyDescent="0.25">
      <c r="A861" s="1" t="s">
        <v>9</v>
      </c>
      <c r="B861" s="31">
        <v>42551.32707175926</v>
      </c>
      <c r="C861">
        <v>767</v>
      </c>
      <c r="D861">
        <f t="shared" si="27"/>
        <v>828</v>
      </c>
      <c r="E861">
        <f t="shared" si="26"/>
        <v>3721</v>
      </c>
    </row>
    <row r="862" spans="1:5" x14ac:dyDescent="0.25">
      <c r="A862" s="1" t="s">
        <v>9</v>
      </c>
      <c r="B862" s="31">
        <v>42551.32708333333</v>
      </c>
      <c r="C862">
        <v>828</v>
      </c>
      <c r="D862">
        <f t="shared" si="27"/>
        <v>836</v>
      </c>
      <c r="E862">
        <f t="shared" si="26"/>
        <v>64</v>
      </c>
    </row>
    <row r="863" spans="1:5" x14ac:dyDescent="0.25">
      <c r="A863" s="1" t="s">
        <v>9</v>
      </c>
      <c r="B863" s="31">
        <v>42551.327094907407</v>
      </c>
      <c r="C863">
        <v>836</v>
      </c>
      <c r="D863">
        <f t="shared" si="27"/>
        <v>867</v>
      </c>
      <c r="E863">
        <f t="shared" si="26"/>
        <v>961</v>
      </c>
    </row>
    <row r="864" spans="1:5" x14ac:dyDescent="0.25">
      <c r="A864" s="1" t="s">
        <v>9</v>
      </c>
      <c r="B864" s="31">
        <v>42551.327106481483</v>
      </c>
      <c r="C864">
        <v>867</v>
      </c>
      <c r="D864">
        <f t="shared" si="27"/>
        <v>847</v>
      </c>
      <c r="E864">
        <f t="shared" si="26"/>
        <v>400</v>
      </c>
    </row>
    <row r="865" spans="1:5" x14ac:dyDescent="0.25">
      <c r="A865" s="1" t="s">
        <v>9</v>
      </c>
      <c r="B865" s="31">
        <v>42551.327118055553</v>
      </c>
      <c r="C865">
        <v>847</v>
      </c>
      <c r="D865">
        <f t="shared" si="27"/>
        <v>826</v>
      </c>
      <c r="E865">
        <f t="shared" si="26"/>
        <v>441</v>
      </c>
    </row>
    <row r="866" spans="1:5" x14ac:dyDescent="0.25">
      <c r="A866" s="1" t="s">
        <v>9</v>
      </c>
      <c r="B866" s="31">
        <v>42551.32712962963</v>
      </c>
      <c r="C866">
        <v>826</v>
      </c>
      <c r="D866">
        <f t="shared" si="27"/>
        <v>802</v>
      </c>
      <c r="E866">
        <f t="shared" si="26"/>
        <v>576</v>
      </c>
    </row>
    <row r="867" spans="1:5" x14ac:dyDescent="0.25">
      <c r="A867" s="1" t="s">
        <v>9</v>
      </c>
      <c r="B867" s="31">
        <v>42551.32712962963</v>
      </c>
      <c r="C867">
        <v>802</v>
      </c>
      <c r="D867">
        <f t="shared" si="27"/>
        <v>760</v>
      </c>
      <c r="E867">
        <f t="shared" si="26"/>
        <v>1764</v>
      </c>
    </row>
    <row r="868" spans="1:5" x14ac:dyDescent="0.25">
      <c r="A868" s="1" t="s">
        <v>9</v>
      </c>
      <c r="B868" s="31">
        <v>42551.327141203707</v>
      </c>
      <c r="C868">
        <v>760</v>
      </c>
      <c r="D868">
        <f t="shared" si="27"/>
        <v>736</v>
      </c>
      <c r="E868">
        <f t="shared" si="26"/>
        <v>576</v>
      </c>
    </row>
    <row r="869" spans="1:5" x14ac:dyDescent="0.25">
      <c r="A869" s="1" t="s">
        <v>9</v>
      </c>
      <c r="B869" s="31">
        <v>42551.327152777776</v>
      </c>
      <c r="C869">
        <v>736</v>
      </c>
      <c r="D869">
        <f t="shared" si="27"/>
        <v>712</v>
      </c>
      <c r="E869">
        <f t="shared" si="26"/>
        <v>576</v>
      </c>
    </row>
    <row r="870" spans="1:5" x14ac:dyDescent="0.25">
      <c r="A870" s="1" t="s">
        <v>9</v>
      </c>
      <c r="B870" s="31">
        <v>42551.327164351853</v>
      </c>
      <c r="C870">
        <v>712</v>
      </c>
      <c r="D870">
        <f t="shared" si="27"/>
        <v>690</v>
      </c>
      <c r="E870">
        <f t="shared" si="26"/>
        <v>484</v>
      </c>
    </row>
    <row r="871" spans="1:5" x14ac:dyDescent="0.25">
      <c r="A871" s="1" t="s">
        <v>9</v>
      </c>
      <c r="B871" s="31">
        <v>42551.327164351853</v>
      </c>
      <c r="C871">
        <v>690</v>
      </c>
      <c r="D871">
        <f t="shared" si="27"/>
        <v>681</v>
      </c>
      <c r="E871">
        <f t="shared" si="26"/>
        <v>81</v>
      </c>
    </row>
    <row r="872" spans="1:5" x14ac:dyDescent="0.25">
      <c r="A872" s="1" t="s">
        <v>9</v>
      </c>
      <c r="B872" s="31">
        <v>42551.327175925922</v>
      </c>
      <c r="C872">
        <v>681</v>
      </c>
      <c r="D872">
        <f t="shared" si="27"/>
        <v>686</v>
      </c>
      <c r="E872">
        <f t="shared" si="26"/>
        <v>25</v>
      </c>
    </row>
    <row r="873" spans="1:5" x14ac:dyDescent="0.25">
      <c r="A873" s="1" t="s">
        <v>9</v>
      </c>
      <c r="B873" s="31">
        <v>42551.327175925922</v>
      </c>
      <c r="C873">
        <v>686</v>
      </c>
      <c r="D873">
        <f t="shared" si="27"/>
        <v>728</v>
      </c>
      <c r="E873">
        <f t="shared" si="26"/>
        <v>1764</v>
      </c>
    </row>
    <row r="874" spans="1:5" x14ac:dyDescent="0.25">
      <c r="A874" s="1" t="s">
        <v>9</v>
      </c>
      <c r="B874" s="31">
        <v>42551.327175925922</v>
      </c>
      <c r="C874">
        <v>728</v>
      </c>
      <c r="D874">
        <f t="shared" si="27"/>
        <v>792</v>
      </c>
      <c r="E874">
        <f t="shared" si="26"/>
        <v>4096</v>
      </c>
    </row>
    <row r="875" spans="1:5" x14ac:dyDescent="0.25">
      <c r="A875" s="1" t="s">
        <v>9</v>
      </c>
      <c r="B875" s="31">
        <v>42551.327199074076</v>
      </c>
      <c r="C875">
        <v>792</v>
      </c>
      <c r="D875">
        <f t="shared" si="27"/>
        <v>871</v>
      </c>
      <c r="E875">
        <f t="shared" si="26"/>
        <v>6241</v>
      </c>
    </row>
    <row r="876" spans="1:5" x14ac:dyDescent="0.25">
      <c r="A876" s="1" t="s">
        <v>9</v>
      </c>
      <c r="B876" s="31">
        <v>42551.327210648145</v>
      </c>
      <c r="C876">
        <v>871</v>
      </c>
      <c r="D876">
        <f t="shared" si="27"/>
        <v>899</v>
      </c>
      <c r="E876">
        <f t="shared" si="26"/>
        <v>784</v>
      </c>
    </row>
    <row r="877" spans="1:5" x14ac:dyDescent="0.25">
      <c r="A877" s="1" t="s">
        <v>9</v>
      </c>
      <c r="B877" s="31">
        <v>42551.327210648145</v>
      </c>
      <c r="C877">
        <v>899</v>
      </c>
      <c r="D877">
        <f t="shared" si="27"/>
        <v>904</v>
      </c>
      <c r="E877">
        <f t="shared" si="26"/>
        <v>25</v>
      </c>
    </row>
    <row r="878" spans="1:5" x14ac:dyDescent="0.25">
      <c r="A878" s="1" t="s">
        <v>9</v>
      </c>
      <c r="B878" s="31">
        <v>42551.327233796299</v>
      </c>
      <c r="C878">
        <v>904</v>
      </c>
      <c r="D878">
        <f t="shared" si="27"/>
        <v>879</v>
      </c>
      <c r="E878">
        <f t="shared" si="26"/>
        <v>625</v>
      </c>
    </row>
    <row r="879" spans="1:5" x14ac:dyDescent="0.25">
      <c r="A879" s="1" t="s">
        <v>9</v>
      </c>
      <c r="B879" s="31">
        <v>42551.327233796299</v>
      </c>
      <c r="C879">
        <v>879</v>
      </c>
      <c r="D879">
        <f t="shared" si="27"/>
        <v>859</v>
      </c>
      <c r="E879">
        <f t="shared" si="26"/>
        <v>400</v>
      </c>
    </row>
    <row r="880" spans="1:5" x14ac:dyDescent="0.25">
      <c r="A880" s="1" t="s">
        <v>9</v>
      </c>
      <c r="B880" s="31">
        <v>42551.327233796299</v>
      </c>
      <c r="C880">
        <v>859</v>
      </c>
      <c r="D880">
        <f t="shared" si="27"/>
        <v>819</v>
      </c>
      <c r="E880">
        <f t="shared" si="26"/>
        <v>1600</v>
      </c>
    </row>
    <row r="881" spans="1:5" x14ac:dyDescent="0.25">
      <c r="A881" s="1" t="s">
        <v>9</v>
      </c>
      <c r="B881" s="31">
        <v>42551.327256944445</v>
      </c>
      <c r="C881">
        <v>819</v>
      </c>
      <c r="D881">
        <f t="shared" si="27"/>
        <v>780</v>
      </c>
      <c r="E881">
        <f t="shared" si="26"/>
        <v>1521</v>
      </c>
    </row>
    <row r="882" spans="1:5" x14ac:dyDescent="0.25">
      <c r="A882" s="1" t="s">
        <v>9</v>
      </c>
      <c r="B882" s="31">
        <v>42551.327256944445</v>
      </c>
      <c r="C882">
        <v>780</v>
      </c>
      <c r="D882">
        <f t="shared" si="27"/>
        <v>751</v>
      </c>
      <c r="E882">
        <f t="shared" si="26"/>
        <v>841</v>
      </c>
    </row>
    <row r="883" spans="1:5" x14ac:dyDescent="0.25">
      <c r="A883" s="1" t="s">
        <v>9</v>
      </c>
      <c r="B883" s="31">
        <v>42551.327268518522</v>
      </c>
      <c r="C883">
        <v>751</v>
      </c>
      <c r="D883">
        <f t="shared" si="27"/>
        <v>724</v>
      </c>
      <c r="E883">
        <f t="shared" si="26"/>
        <v>729</v>
      </c>
    </row>
    <row r="884" spans="1:5" x14ac:dyDescent="0.25">
      <c r="A884" s="1" t="s">
        <v>9</v>
      </c>
      <c r="B884" s="31">
        <v>42551.327268518522</v>
      </c>
      <c r="C884">
        <v>724</v>
      </c>
      <c r="D884">
        <f t="shared" si="27"/>
        <v>704</v>
      </c>
      <c r="E884">
        <f t="shared" si="26"/>
        <v>400</v>
      </c>
    </row>
    <row r="885" spans="1:5" x14ac:dyDescent="0.25">
      <c r="A885" s="1" t="s">
        <v>9</v>
      </c>
      <c r="B885" s="31">
        <v>42551.327280092592</v>
      </c>
      <c r="C885">
        <v>704</v>
      </c>
      <c r="D885">
        <f t="shared" si="27"/>
        <v>699</v>
      </c>
      <c r="E885">
        <f t="shared" si="26"/>
        <v>25</v>
      </c>
    </row>
    <row r="886" spans="1:5" x14ac:dyDescent="0.25">
      <c r="A886" s="1" t="s">
        <v>9</v>
      </c>
      <c r="B886" s="31">
        <v>42551.327291666668</v>
      </c>
      <c r="C886">
        <v>699</v>
      </c>
      <c r="D886">
        <f t="shared" si="27"/>
        <v>720</v>
      </c>
      <c r="E886">
        <f t="shared" si="26"/>
        <v>441</v>
      </c>
    </row>
    <row r="887" spans="1:5" x14ac:dyDescent="0.25">
      <c r="A887" s="1" t="s">
        <v>9</v>
      </c>
      <c r="B887" s="31">
        <v>42551.327291666668</v>
      </c>
      <c r="C887">
        <v>720</v>
      </c>
      <c r="D887">
        <f t="shared" si="27"/>
        <v>760</v>
      </c>
      <c r="E887">
        <f t="shared" si="26"/>
        <v>1600</v>
      </c>
    </row>
    <row r="888" spans="1:5" x14ac:dyDescent="0.25">
      <c r="A888" s="1" t="s">
        <v>9</v>
      </c>
      <c r="B888" s="31">
        <v>42551.327303240738</v>
      </c>
      <c r="C888">
        <v>760</v>
      </c>
      <c r="D888">
        <f t="shared" si="27"/>
        <v>811</v>
      </c>
      <c r="E888">
        <f t="shared" si="26"/>
        <v>2601</v>
      </c>
    </row>
    <row r="889" spans="1:5" x14ac:dyDescent="0.25">
      <c r="A889" s="1" t="s">
        <v>9</v>
      </c>
      <c r="B889" s="31">
        <v>42551.327314814815</v>
      </c>
      <c r="C889">
        <v>811</v>
      </c>
      <c r="D889">
        <f t="shared" si="27"/>
        <v>842</v>
      </c>
      <c r="E889">
        <f t="shared" si="26"/>
        <v>961</v>
      </c>
    </row>
    <row r="890" spans="1:5" x14ac:dyDescent="0.25">
      <c r="A890" s="1" t="s">
        <v>9</v>
      </c>
      <c r="B890" s="31">
        <v>42551.327326388891</v>
      </c>
      <c r="C890">
        <v>842</v>
      </c>
      <c r="D890">
        <f t="shared" si="27"/>
        <v>858</v>
      </c>
      <c r="E890">
        <f t="shared" si="26"/>
        <v>256</v>
      </c>
    </row>
    <row r="891" spans="1:5" x14ac:dyDescent="0.25">
      <c r="A891" s="1" t="s">
        <v>9</v>
      </c>
      <c r="B891" s="31">
        <v>42551.327337962961</v>
      </c>
      <c r="C891">
        <v>858</v>
      </c>
      <c r="D891">
        <f t="shared" si="27"/>
        <v>891</v>
      </c>
      <c r="E891">
        <f t="shared" si="26"/>
        <v>1089</v>
      </c>
    </row>
    <row r="892" spans="1:5" x14ac:dyDescent="0.25">
      <c r="A892" s="1" t="s">
        <v>9</v>
      </c>
      <c r="B892" s="31">
        <v>42551.327337962961</v>
      </c>
      <c r="C892">
        <v>891</v>
      </c>
      <c r="D892">
        <f t="shared" si="27"/>
        <v>860</v>
      </c>
      <c r="E892">
        <f t="shared" si="26"/>
        <v>961</v>
      </c>
    </row>
    <row r="893" spans="1:5" x14ac:dyDescent="0.25">
      <c r="A893" s="1" t="s">
        <v>9</v>
      </c>
      <c r="B893" s="31">
        <v>42551.327349537038</v>
      </c>
      <c r="C893">
        <v>860</v>
      </c>
      <c r="D893">
        <f t="shared" si="27"/>
        <v>818</v>
      </c>
      <c r="E893">
        <f t="shared" si="26"/>
        <v>1764</v>
      </c>
    </row>
    <row r="894" spans="1:5" x14ac:dyDescent="0.25">
      <c r="A894" s="1" t="s">
        <v>9</v>
      </c>
      <c r="B894" s="31">
        <v>42551.327361111114</v>
      </c>
      <c r="C894">
        <v>818</v>
      </c>
      <c r="D894">
        <f t="shared" si="27"/>
        <v>782</v>
      </c>
      <c r="E894">
        <f t="shared" si="26"/>
        <v>1296</v>
      </c>
    </row>
    <row r="895" spans="1:5" x14ac:dyDescent="0.25">
      <c r="A895" s="1" t="s">
        <v>9</v>
      </c>
      <c r="B895" s="31">
        <v>42551.327372685184</v>
      </c>
      <c r="C895">
        <v>782</v>
      </c>
      <c r="D895">
        <f t="shared" si="27"/>
        <v>749</v>
      </c>
      <c r="E895">
        <f t="shared" si="26"/>
        <v>1089</v>
      </c>
    </row>
    <row r="896" spans="1:5" x14ac:dyDescent="0.25">
      <c r="A896" s="1" t="s">
        <v>9</v>
      </c>
      <c r="B896" s="31">
        <v>42551.327384259261</v>
      </c>
      <c r="C896">
        <v>749</v>
      </c>
      <c r="D896">
        <f t="shared" si="27"/>
        <v>719</v>
      </c>
      <c r="E896">
        <f t="shared" si="26"/>
        <v>900</v>
      </c>
    </row>
    <row r="897" spans="1:5" x14ac:dyDescent="0.25">
      <c r="A897" s="1" t="s">
        <v>9</v>
      </c>
      <c r="B897" s="31">
        <v>42551.327384259261</v>
      </c>
      <c r="C897">
        <v>719</v>
      </c>
      <c r="D897">
        <f t="shared" si="27"/>
        <v>692</v>
      </c>
      <c r="E897">
        <f t="shared" ref="E897:E960" si="28">(D897-C897)^2</f>
        <v>729</v>
      </c>
    </row>
    <row r="898" spans="1:5" x14ac:dyDescent="0.25">
      <c r="A898" s="1" t="s">
        <v>9</v>
      </c>
      <c r="B898" s="31">
        <v>42551.32739583333</v>
      </c>
      <c r="C898">
        <v>692</v>
      </c>
      <c r="D898">
        <f t="shared" si="27"/>
        <v>676</v>
      </c>
      <c r="E898">
        <f t="shared" si="28"/>
        <v>256</v>
      </c>
    </row>
    <row r="899" spans="1:5" x14ac:dyDescent="0.25">
      <c r="A899" s="1" t="s">
        <v>9</v>
      </c>
      <c r="B899" s="31">
        <v>42551.327407407407</v>
      </c>
      <c r="C899">
        <v>676</v>
      </c>
      <c r="D899">
        <f t="shared" ref="D899:D962" si="29">C900</f>
        <v>677</v>
      </c>
      <c r="E899">
        <f t="shared" si="28"/>
        <v>1</v>
      </c>
    </row>
    <row r="900" spans="1:5" x14ac:dyDescent="0.25">
      <c r="A900" s="1" t="s">
        <v>9</v>
      </c>
      <c r="B900" s="31">
        <v>42551.327407407407</v>
      </c>
      <c r="C900">
        <v>677</v>
      </c>
      <c r="D900">
        <f t="shared" si="29"/>
        <v>710</v>
      </c>
      <c r="E900">
        <f t="shared" si="28"/>
        <v>1089</v>
      </c>
    </row>
    <row r="901" spans="1:5" x14ac:dyDescent="0.25">
      <c r="A901" s="1" t="s">
        <v>9</v>
      </c>
      <c r="B901" s="31">
        <v>42551.327418981484</v>
      </c>
      <c r="C901">
        <v>710</v>
      </c>
      <c r="D901">
        <f t="shared" si="29"/>
        <v>786</v>
      </c>
      <c r="E901">
        <f t="shared" si="28"/>
        <v>5776</v>
      </c>
    </row>
    <row r="902" spans="1:5" x14ac:dyDescent="0.25">
      <c r="A902" s="1" t="s">
        <v>9</v>
      </c>
      <c r="B902" s="31">
        <v>42551.327430555553</v>
      </c>
      <c r="C902">
        <v>786</v>
      </c>
      <c r="D902">
        <f t="shared" si="29"/>
        <v>861</v>
      </c>
      <c r="E902">
        <f t="shared" si="28"/>
        <v>5625</v>
      </c>
    </row>
    <row r="903" spans="1:5" x14ac:dyDescent="0.25">
      <c r="A903" s="1" t="s">
        <v>9</v>
      </c>
      <c r="B903" s="31">
        <v>42551.32744212963</v>
      </c>
      <c r="C903">
        <v>861</v>
      </c>
      <c r="D903">
        <f t="shared" si="29"/>
        <v>882</v>
      </c>
      <c r="E903">
        <f t="shared" si="28"/>
        <v>441</v>
      </c>
    </row>
    <row r="904" spans="1:5" x14ac:dyDescent="0.25">
      <c r="A904" s="1" t="s">
        <v>9</v>
      </c>
      <c r="B904" s="31">
        <v>42551.32744212963</v>
      </c>
      <c r="C904">
        <v>882</v>
      </c>
      <c r="D904">
        <f t="shared" si="29"/>
        <v>875</v>
      </c>
      <c r="E904">
        <f t="shared" si="28"/>
        <v>49</v>
      </c>
    </row>
    <row r="905" spans="1:5" x14ac:dyDescent="0.25">
      <c r="A905" s="1" t="s">
        <v>9</v>
      </c>
      <c r="B905" s="31">
        <v>42551.327453703707</v>
      </c>
      <c r="C905">
        <v>875</v>
      </c>
      <c r="D905">
        <f t="shared" si="29"/>
        <v>852</v>
      </c>
      <c r="E905">
        <f t="shared" si="28"/>
        <v>529</v>
      </c>
    </row>
    <row r="906" spans="1:5" x14ac:dyDescent="0.25">
      <c r="A906" s="1" t="s">
        <v>9</v>
      </c>
      <c r="B906" s="31">
        <v>42551.327465277776</v>
      </c>
      <c r="C906">
        <v>852</v>
      </c>
      <c r="D906">
        <f t="shared" si="29"/>
        <v>830</v>
      </c>
      <c r="E906">
        <f t="shared" si="28"/>
        <v>484</v>
      </c>
    </row>
    <row r="907" spans="1:5" x14ac:dyDescent="0.25">
      <c r="A907" s="1" t="s">
        <v>9</v>
      </c>
      <c r="B907" s="31">
        <v>42551.327476851853</v>
      </c>
      <c r="C907">
        <v>830</v>
      </c>
      <c r="D907">
        <f t="shared" si="29"/>
        <v>798</v>
      </c>
      <c r="E907">
        <f t="shared" si="28"/>
        <v>1024</v>
      </c>
    </row>
    <row r="908" spans="1:5" x14ac:dyDescent="0.25">
      <c r="A908" s="1" t="s">
        <v>9</v>
      </c>
      <c r="B908" s="31">
        <v>42551.327488425923</v>
      </c>
      <c r="C908">
        <v>798</v>
      </c>
      <c r="D908">
        <f t="shared" si="29"/>
        <v>769</v>
      </c>
      <c r="E908">
        <f t="shared" si="28"/>
        <v>841</v>
      </c>
    </row>
    <row r="909" spans="1:5" x14ac:dyDescent="0.25">
      <c r="A909" s="1" t="s">
        <v>9</v>
      </c>
      <c r="B909" s="31">
        <v>42551.327488425923</v>
      </c>
      <c r="C909">
        <v>769</v>
      </c>
      <c r="D909">
        <f t="shared" si="29"/>
        <v>738</v>
      </c>
      <c r="E909">
        <f t="shared" si="28"/>
        <v>961</v>
      </c>
    </row>
    <row r="910" spans="1:5" x14ac:dyDescent="0.25">
      <c r="A910" s="1" t="s">
        <v>9</v>
      </c>
      <c r="B910" s="31">
        <v>42551.327499999999</v>
      </c>
      <c r="C910">
        <v>738</v>
      </c>
      <c r="D910">
        <f t="shared" si="29"/>
        <v>714</v>
      </c>
      <c r="E910">
        <f t="shared" si="28"/>
        <v>576</v>
      </c>
    </row>
    <row r="911" spans="1:5" x14ac:dyDescent="0.25">
      <c r="A911" s="1" t="s">
        <v>9</v>
      </c>
      <c r="B911" s="31">
        <v>42551.327511574076</v>
      </c>
      <c r="C911">
        <v>714</v>
      </c>
      <c r="D911">
        <f t="shared" si="29"/>
        <v>697</v>
      </c>
      <c r="E911">
        <f t="shared" si="28"/>
        <v>289</v>
      </c>
    </row>
    <row r="912" spans="1:5" x14ac:dyDescent="0.25">
      <c r="A912" s="1" t="s">
        <v>9</v>
      </c>
      <c r="B912" s="31">
        <v>42551.327523148146</v>
      </c>
      <c r="C912">
        <v>697</v>
      </c>
      <c r="D912">
        <f t="shared" si="29"/>
        <v>696</v>
      </c>
      <c r="E912">
        <f t="shared" si="28"/>
        <v>1</v>
      </c>
    </row>
    <row r="913" spans="1:5" x14ac:dyDescent="0.25">
      <c r="A913" s="1" t="s">
        <v>9</v>
      </c>
      <c r="B913" s="31">
        <v>42551.327523148146</v>
      </c>
      <c r="C913">
        <v>696</v>
      </c>
      <c r="D913">
        <f t="shared" si="29"/>
        <v>720</v>
      </c>
      <c r="E913">
        <f t="shared" si="28"/>
        <v>576</v>
      </c>
    </row>
    <row r="914" spans="1:5" x14ac:dyDescent="0.25">
      <c r="A914" s="1" t="s">
        <v>9</v>
      </c>
      <c r="B914" s="31">
        <v>42551.327534722222</v>
      </c>
      <c r="C914">
        <v>720</v>
      </c>
      <c r="D914">
        <f t="shared" si="29"/>
        <v>754</v>
      </c>
      <c r="E914">
        <f t="shared" si="28"/>
        <v>1156</v>
      </c>
    </row>
    <row r="915" spans="1:5" x14ac:dyDescent="0.25">
      <c r="A915" s="1" t="s">
        <v>9</v>
      </c>
      <c r="B915" s="31">
        <v>42551.327546296299</v>
      </c>
      <c r="C915">
        <v>754</v>
      </c>
      <c r="D915">
        <f t="shared" si="29"/>
        <v>792</v>
      </c>
      <c r="E915">
        <f t="shared" si="28"/>
        <v>1444</v>
      </c>
    </row>
    <row r="916" spans="1:5" x14ac:dyDescent="0.25">
      <c r="A916" s="1" t="s">
        <v>9</v>
      </c>
      <c r="B916" s="31">
        <v>42551.327546296299</v>
      </c>
      <c r="C916">
        <v>792</v>
      </c>
      <c r="D916">
        <f t="shared" si="29"/>
        <v>814</v>
      </c>
      <c r="E916">
        <f t="shared" si="28"/>
        <v>484</v>
      </c>
    </row>
    <row r="917" spans="1:5" x14ac:dyDescent="0.25">
      <c r="A917" s="1" t="s">
        <v>9</v>
      </c>
      <c r="B917" s="31">
        <v>42551.327557870369</v>
      </c>
      <c r="C917">
        <v>814</v>
      </c>
      <c r="D917">
        <f t="shared" si="29"/>
        <v>803</v>
      </c>
      <c r="E917">
        <f t="shared" si="28"/>
        <v>121</v>
      </c>
    </row>
    <row r="918" spans="1:5" x14ac:dyDescent="0.25">
      <c r="A918" s="1" t="s">
        <v>9</v>
      </c>
      <c r="B918" s="31">
        <v>42551.327569444446</v>
      </c>
      <c r="C918">
        <v>803</v>
      </c>
      <c r="D918">
        <f t="shared" si="29"/>
        <v>795</v>
      </c>
      <c r="E918">
        <f t="shared" si="28"/>
        <v>64</v>
      </c>
    </row>
    <row r="919" spans="1:5" x14ac:dyDescent="0.25">
      <c r="A919" s="1" t="s">
        <v>9</v>
      </c>
      <c r="B919" s="31">
        <v>42551.327581018515</v>
      </c>
      <c r="C919">
        <v>795</v>
      </c>
      <c r="D919">
        <f t="shared" si="29"/>
        <v>771</v>
      </c>
      <c r="E919">
        <f t="shared" si="28"/>
        <v>576</v>
      </c>
    </row>
    <row r="920" spans="1:5" x14ac:dyDescent="0.25">
      <c r="A920" s="1" t="s">
        <v>9</v>
      </c>
      <c r="B920" s="31">
        <v>42551.327592592592</v>
      </c>
      <c r="C920">
        <v>771</v>
      </c>
      <c r="D920">
        <f t="shared" si="29"/>
        <v>751</v>
      </c>
      <c r="E920">
        <f t="shared" si="28"/>
        <v>400</v>
      </c>
    </row>
    <row r="921" spans="1:5" x14ac:dyDescent="0.25">
      <c r="A921" s="1" t="s">
        <v>9</v>
      </c>
      <c r="B921" s="31">
        <v>42551.327592592592</v>
      </c>
      <c r="C921">
        <v>751</v>
      </c>
      <c r="D921">
        <f t="shared" si="29"/>
        <v>723</v>
      </c>
      <c r="E921">
        <f t="shared" si="28"/>
        <v>784</v>
      </c>
    </row>
    <row r="922" spans="1:5" x14ac:dyDescent="0.25">
      <c r="A922" s="1" t="s">
        <v>9</v>
      </c>
      <c r="B922" s="31">
        <v>42551.327604166669</v>
      </c>
      <c r="C922">
        <v>723</v>
      </c>
      <c r="D922">
        <f t="shared" si="29"/>
        <v>701</v>
      </c>
      <c r="E922">
        <f t="shared" si="28"/>
        <v>484</v>
      </c>
    </row>
    <row r="923" spans="1:5" x14ac:dyDescent="0.25">
      <c r="A923" s="1" t="s">
        <v>9</v>
      </c>
      <c r="B923" s="31">
        <v>42551.327615740738</v>
      </c>
      <c r="C923">
        <v>701</v>
      </c>
      <c r="D923">
        <f t="shared" si="29"/>
        <v>675</v>
      </c>
      <c r="E923">
        <f t="shared" si="28"/>
        <v>676</v>
      </c>
    </row>
    <row r="924" spans="1:5" x14ac:dyDescent="0.25">
      <c r="A924" s="1" t="s">
        <v>9</v>
      </c>
      <c r="B924" s="31">
        <v>42551.327615740738</v>
      </c>
      <c r="C924">
        <v>675</v>
      </c>
      <c r="D924">
        <f t="shared" si="29"/>
        <v>654</v>
      </c>
      <c r="E924">
        <f t="shared" si="28"/>
        <v>441</v>
      </c>
    </row>
    <row r="925" spans="1:5" x14ac:dyDescent="0.25">
      <c r="A925" s="1" t="s">
        <v>9</v>
      </c>
      <c r="B925" s="31">
        <v>42551.327627314815</v>
      </c>
      <c r="C925">
        <v>654</v>
      </c>
      <c r="D925">
        <f t="shared" si="29"/>
        <v>646</v>
      </c>
      <c r="E925">
        <f t="shared" si="28"/>
        <v>64</v>
      </c>
    </row>
    <row r="926" spans="1:5" x14ac:dyDescent="0.25">
      <c r="A926" s="1" t="s">
        <v>9</v>
      </c>
      <c r="B926" s="31">
        <v>42551.327638888892</v>
      </c>
      <c r="C926">
        <v>646</v>
      </c>
      <c r="D926">
        <f t="shared" si="29"/>
        <v>660</v>
      </c>
      <c r="E926">
        <f t="shared" si="28"/>
        <v>196</v>
      </c>
    </row>
    <row r="927" spans="1:5" x14ac:dyDescent="0.25">
      <c r="A927" s="1" t="s">
        <v>9</v>
      </c>
      <c r="B927" s="31">
        <v>42551.327638888892</v>
      </c>
      <c r="C927">
        <v>660</v>
      </c>
      <c r="D927">
        <f t="shared" si="29"/>
        <v>696</v>
      </c>
      <c r="E927">
        <f t="shared" si="28"/>
        <v>1296</v>
      </c>
    </row>
    <row r="928" spans="1:5" x14ac:dyDescent="0.25">
      <c r="A928" s="1" t="s">
        <v>9</v>
      </c>
      <c r="B928" s="31">
        <v>42551.327650462961</v>
      </c>
      <c r="C928">
        <v>696</v>
      </c>
      <c r="D928">
        <f t="shared" si="29"/>
        <v>759</v>
      </c>
      <c r="E928">
        <f t="shared" si="28"/>
        <v>3969</v>
      </c>
    </row>
    <row r="929" spans="1:5" x14ac:dyDescent="0.25">
      <c r="A929" s="1" t="s">
        <v>9</v>
      </c>
      <c r="B929" s="31">
        <v>42551.327662037038</v>
      </c>
      <c r="C929">
        <v>759</v>
      </c>
      <c r="D929">
        <f t="shared" si="29"/>
        <v>835</v>
      </c>
      <c r="E929">
        <f t="shared" si="28"/>
        <v>5776</v>
      </c>
    </row>
    <row r="930" spans="1:5" x14ac:dyDescent="0.25">
      <c r="A930" s="1" t="s">
        <v>9</v>
      </c>
      <c r="B930" s="31">
        <v>42551.327673611115</v>
      </c>
      <c r="C930">
        <v>835</v>
      </c>
      <c r="D930">
        <f t="shared" si="29"/>
        <v>864</v>
      </c>
      <c r="E930">
        <f t="shared" si="28"/>
        <v>841</v>
      </c>
    </row>
    <row r="931" spans="1:5" x14ac:dyDescent="0.25">
      <c r="A931" s="1" t="s">
        <v>9</v>
      </c>
      <c r="B931" s="31">
        <v>42551.327673611115</v>
      </c>
      <c r="C931">
        <v>864</v>
      </c>
      <c r="D931">
        <f t="shared" si="29"/>
        <v>860</v>
      </c>
      <c r="E931">
        <f t="shared" si="28"/>
        <v>16</v>
      </c>
    </row>
    <row r="932" spans="1:5" x14ac:dyDescent="0.25">
      <c r="A932" s="1" t="s">
        <v>9</v>
      </c>
      <c r="B932" s="31">
        <v>42551.327685185184</v>
      </c>
      <c r="C932">
        <v>860</v>
      </c>
      <c r="D932">
        <f t="shared" si="29"/>
        <v>858</v>
      </c>
      <c r="E932">
        <f t="shared" si="28"/>
        <v>4</v>
      </c>
    </row>
    <row r="933" spans="1:5" x14ac:dyDescent="0.25">
      <c r="A933" s="1" t="s">
        <v>9</v>
      </c>
      <c r="B933" s="31">
        <v>42551.327696759261</v>
      </c>
      <c r="C933">
        <v>858</v>
      </c>
      <c r="D933">
        <f t="shared" si="29"/>
        <v>828</v>
      </c>
      <c r="E933">
        <f t="shared" si="28"/>
        <v>900</v>
      </c>
    </row>
    <row r="934" spans="1:5" x14ac:dyDescent="0.25">
      <c r="A934" s="1" t="s">
        <v>9</v>
      </c>
      <c r="B934" s="31">
        <v>42551.327708333331</v>
      </c>
      <c r="C934">
        <v>828</v>
      </c>
      <c r="D934">
        <f t="shared" si="29"/>
        <v>797</v>
      </c>
      <c r="E934">
        <f t="shared" si="28"/>
        <v>961</v>
      </c>
    </row>
    <row r="935" spans="1:5" x14ac:dyDescent="0.25">
      <c r="A935" s="1" t="s">
        <v>9</v>
      </c>
      <c r="B935" s="31">
        <v>42551.327719907407</v>
      </c>
      <c r="C935">
        <v>797</v>
      </c>
      <c r="D935">
        <f t="shared" si="29"/>
        <v>770</v>
      </c>
      <c r="E935">
        <f t="shared" si="28"/>
        <v>729</v>
      </c>
    </row>
    <row r="936" spans="1:5" x14ac:dyDescent="0.25">
      <c r="A936" s="1" t="s">
        <v>9</v>
      </c>
      <c r="B936" s="31">
        <v>42551.327719907407</v>
      </c>
      <c r="C936">
        <v>770</v>
      </c>
      <c r="D936">
        <f t="shared" si="29"/>
        <v>751</v>
      </c>
      <c r="E936">
        <f t="shared" si="28"/>
        <v>361</v>
      </c>
    </row>
    <row r="937" spans="1:5" x14ac:dyDescent="0.25">
      <c r="A937" s="1" t="s">
        <v>9</v>
      </c>
      <c r="B937" s="31">
        <v>42551.327731481484</v>
      </c>
      <c r="C937">
        <v>751</v>
      </c>
      <c r="D937">
        <f t="shared" si="29"/>
        <v>726</v>
      </c>
      <c r="E937">
        <f t="shared" si="28"/>
        <v>625</v>
      </c>
    </row>
    <row r="938" spans="1:5" x14ac:dyDescent="0.25">
      <c r="A938" s="1" t="s">
        <v>9</v>
      </c>
      <c r="B938" s="31">
        <v>42551.327743055554</v>
      </c>
      <c r="C938">
        <v>726</v>
      </c>
      <c r="D938">
        <f t="shared" si="29"/>
        <v>706</v>
      </c>
      <c r="E938">
        <f t="shared" si="28"/>
        <v>400</v>
      </c>
    </row>
    <row r="939" spans="1:5" x14ac:dyDescent="0.25">
      <c r="A939" s="1" t="s">
        <v>9</v>
      </c>
      <c r="B939" s="31">
        <v>42551.32775462963</v>
      </c>
      <c r="C939">
        <v>706</v>
      </c>
      <c r="D939">
        <f t="shared" si="29"/>
        <v>699</v>
      </c>
      <c r="E939">
        <f t="shared" si="28"/>
        <v>49</v>
      </c>
    </row>
    <row r="940" spans="1:5" x14ac:dyDescent="0.25">
      <c r="A940" s="1" t="s">
        <v>9</v>
      </c>
      <c r="B940" s="31">
        <v>42551.32775462963</v>
      </c>
      <c r="C940">
        <v>699</v>
      </c>
      <c r="D940">
        <f t="shared" si="29"/>
        <v>716</v>
      </c>
      <c r="E940">
        <f t="shared" si="28"/>
        <v>289</v>
      </c>
    </row>
    <row r="941" spans="1:5" x14ac:dyDescent="0.25">
      <c r="A941" s="1" t="s">
        <v>9</v>
      </c>
      <c r="B941" s="31">
        <v>42551.327766203707</v>
      </c>
      <c r="C941">
        <v>716</v>
      </c>
      <c r="D941">
        <f t="shared" si="29"/>
        <v>741</v>
      </c>
      <c r="E941">
        <f t="shared" si="28"/>
        <v>625</v>
      </c>
    </row>
    <row r="942" spans="1:5" x14ac:dyDescent="0.25">
      <c r="A942" s="1" t="s">
        <v>9</v>
      </c>
      <c r="B942" s="31">
        <v>42551.327777777777</v>
      </c>
      <c r="C942">
        <v>741</v>
      </c>
      <c r="D942">
        <f t="shared" si="29"/>
        <v>787</v>
      </c>
      <c r="E942">
        <f t="shared" si="28"/>
        <v>2116</v>
      </c>
    </row>
    <row r="943" spans="1:5" x14ac:dyDescent="0.25">
      <c r="A943" s="1" t="s">
        <v>9</v>
      </c>
      <c r="B943" s="31">
        <v>42551.327777777777</v>
      </c>
      <c r="C943">
        <v>787</v>
      </c>
      <c r="D943">
        <f t="shared" si="29"/>
        <v>839</v>
      </c>
      <c r="E943">
        <f t="shared" si="28"/>
        <v>2704</v>
      </c>
    </row>
    <row r="944" spans="1:5" x14ac:dyDescent="0.25">
      <c r="A944" s="1" t="s">
        <v>9</v>
      </c>
      <c r="B944" s="31">
        <v>42551.327789351853</v>
      </c>
      <c r="C944">
        <v>839</v>
      </c>
      <c r="D944">
        <f t="shared" si="29"/>
        <v>855</v>
      </c>
      <c r="E944">
        <f t="shared" si="28"/>
        <v>256</v>
      </c>
    </row>
    <row r="945" spans="1:5" x14ac:dyDescent="0.25">
      <c r="A945" s="1" t="s">
        <v>9</v>
      </c>
      <c r="B945" s="31">
        <v>42551.327800925923</v>
      </c>
      <c r="C945">
        <v>855</v>
      </c>
      <c r="D945">
        <f t="shared" si="29"/>
        <v>849</v>
      </c>
      <c r="E945">
        <f t="shared" si="28"/>
        <v>36</v>
      </c>
    </row>
    <row r="946" spans="1:5" x14ac:dyDescent="0.25">
      <c r="A946" s="1" t="s">
        <v>9</v>
      </c>
      <c r="B946" s="31">
        <v>42551.3278125</v>
      </c>
      <c r="C946">
        <v>849</v>
      </c>
      <c r="D946">
        <f t="shared" si="29"/>
        <v>830</v>
      </c>
      <c r="E946">
        <f t="shared" si="28"/>
        <v>361</v>
      </c>
    </row>
    <row r="947" spans="1:5" x14ac:dyDescent="0.25">
      <c r="A947" s="1" t="s">
        <v>9</v>
      </c>
      <c r="B947" s="31">
        <v>42551.327824074076</v>
      </c>
      <c r="C947">
        <v>830</v>
      </c>
      <c r="D947">
        <f t="shared" si="29"/>
        <v>804</v>
      </c>
      <c r="E947">
        <f t="shared" si="28"/>
        <v>676</v>
      </c>
    </row>
    <row r="948" spans="1:5" x14ac:dyDescent="0.25">
      <c r="A948" s="1" t="s">
        <v>9</v>
      </c>
      <c r="B948" s="31">
        <v>42551.327824074076</v>
      </c>
      <c r="C948">
        <v>804</v>
      </c>
      <c r="D948">
        <f t="shared" si="29"/>
        <v>769</v>
      </c>
      <c r="E948">
        <f t="shared" si="28"/>
        <v>1225</v>
      </c>
    </row>
    <row r="949" spans="1:5" x14ac:dyDescent="0.25">
      <c r="A949" s="1" t="s">
        <v>9</v>
      </c>
      <c r="B949" s="31">
        <v>42551.327835648146</v>
      </c>
      <c r="C949">
        <v>769</v>
      </c>
      <c r="D949">
        <f t="shared" si="29"/>
        <v>744</v>
      </c>
      <c r="E949">
        <f t="shared" si="28"/>
        <v>625</v>
      </c>
    </row>
    <row r="950" spans="1:5" x14ac:dyDescent="0.25">
      <c r="A950" s="1" t="s">
        <v>9</v>
      </c>
      <c r="B950" s="31">
        <v>42551.327847222223</v>
      </c>
      <c r="C950">
        <v>744</v>
      </c>
      <c r="D950">
        <f t="shared" si="29"/>
        <v>721</v>
      </c>
      <c r="E950">
        <f t="shared" si="28"/>
        <v>529</v>
      </c>
    </row>
    <row r="951" spans="1:5" x14ac:dyDescent="0.25">
      <c r="A951" s="1" t="s">
        <v>9</v>
      </c>
      <c r="B951" s="31">
        <v>42551.3278587963</v>
      </c>
      <c r="C951">
        <v>721</v>
      </c>
      <c r="D951">
        <f t="shared" si="29"/>
        <v>703</v>
      </c>
      <c r="E951">
        <f t="shared" si="28"/>
        <v>324</v>
      </c>
    </row>
    <row r="952" spans="1:5" x14ac:dyDescent="0.25">
      <c r="A952" s="1" t="s">
        <v>9</v>
      </c>
      <c r="B952" s="31">
        <v>42551.3278587963</v>
      </c>
      <c r="C952">
        <v>703</v>
      </c>
      <c r="D952">
        <f t="shared" si="29"/>
        <v>686</v>
      </c>
      <c r="E952">
        <f t="shared" si="28"/>
        <v>289</v>
      </c>
    </row>
    <row r="953" spans="1:5" x14ac:dyDescent="0.25">
      <c r="A953" s="1" t="s">
        <v>9</v>
      </c>
      <c r="B953" s="31">
        <v>42551.327870370369</v>
      </c>
      <c r="C953">
        <v>686</v>
      </c>
      <c r="D953">
        <f t="shared" si="29"/>
        <v>680</v>
      </c>
      <c r="E953">
        <f t="shared" si="28"/>
        <v>36</v>
      </c>
    </row>
    <row r="954" spans="1:5" x14ac:dyDescent="0.25">
      <c r="A954" s="1" t="s">
        <v>9</v>
      </c>
      <c r="B954" s="31">
        <v>42551.327881944446</v>
      </c>
      <c r="C954">
        <v>680</v>
      </c>
      <c r="D954">
        <f t="shared" si="29"/>
        <v>697</v>
      </c>
      <c r="E954">
        <f t="shared" si="28"/>
        <v>289</v>
      </c>
    </row>
    <row r="955" spans="1:5" x14ac:dyDescent="0.25">
      <c r="A955" s="1" t="s">
        <v>9</v>
      </c>
      <c r="B955" s="31">
        <v>42551.327881944446</v>
      </c>
      <c r="C955">
        <v>697</v>
      </c>
      <c r="D955">
        <f t="shared" si="29"/>
        <v>722</v>
      </c>
      <c r="E955">
        <f t="shared" si="28"/>
        <v>625</v>
      </c>
    </row>
    <row r="956" spans="1:5" x14ac:dyDescent="0.25">
      <c r="A956" s="1" t="s">
        <v>9</v>
      </c>
      <c r="B956" s="31">
        <v>42551.327905092592</v>
      </c>
      <c r="C956">
        <v>722</v>
      </c>
      <c r="D956">
        <f t="shared" si="29"/>
        <v>788</v>
      </c>
      <c r="E956">
        <f t="shared" si="28"/>
        <v>4356</v>
      </c>
    </row>
    <row r="957" spans="1:5" x14ac:dyDescent="0.25">
      <c r="A957" s="1" t="s">
        <v>9</v>
      </c>
      <c r="B957" s="31">
        <v>42551.327916666669</v>
      </c>
      <c r="C957">
        <v>788</v>
      </c>
      <c r="D957">
        <f t="shared" si="29"/>
        <v>822</v>
      </c>
      <c r="E957">
        <f t="shared" si="28"/>
        <v>1156</v>
      </c>
    </row>
    <row r="958" spans="1:5" x14ac:dyDescent="0.25">
      <c r="A958" s="1" t="s">
        <v>9</v>
      </c>
      <c r="B958" s="31">
        <v>42551.327928240738</v>
      </c>
      <c r="C958">
        <v>822</v>
      </c>
      <c r="D958">
        <f t="shared" si="29"/>
        <v>846</v>
      </c>
      <c r="E958">
        <f t="shared" si="28"/>
        <v>576</v>
      </c>
    </row>
    <row r="959" spans="1:5" x14ac:dyDescent="0.25">
      <c r="A959" s="1" t="s">
        <v>9</v>
      </c>
      <c r="B959" s="31">
        <v>42551.327928240738</v>
      </c>
      <c r="C959">
        <v>846</v>
      </c>
      <c r="D959">
        <f t="shared" si="29"/>
        <v>858</v>
      </c>
      <c r="E959">
        <f t="shared" si="28"/>
        <v>144</v>
      </c>
    </row>
    <row r="960" spans="1:5" x14ac:dyDescent="0.25">
      <c r="A960" s="1" t="s">
        <v>9</v>
      </c>
      <c r="B960" s="31">
        <v>42551.327939814815</v>
      </c>
      <c r="C960">
        <v>858</v>
      </c>
      <c r="D960">
        <f t="shared" si="29"/>
        <v>838</v>
      </c>
      <c r="E960">
        <f t="shared" si="28"/>
        <v>400</v>
      </c>
    </row>
    <row r="961" spans="1:5" x14ac:dyDescent="0.25">
      <c r="A961" s="1" t="s">
        <v>9</v>
      </c>
      <c r="B961" s="31">
        <v>42551.327951388892</v>
      </c>
      <c r="C961">
        <v>838</v>
      </c>
      <c r="D961">
        <f t="shared" si="29"/>
        <v>819</v>
      </c>
      <c r="E961">
        <f t="shared" ref="E961:E1024" si="30">(D961-C961)^2</f>
        <v>361</v>
      </c>
    </row>
    <row r="962" spans="1:5" x14ac:dyDescent="0.25">
      <c r="A962" s="1" t="s">
        <v>9</v>
      </c>
      <c r="B962" s="31">
        <v>42551.327962962961</v>
      </c>
      <c r="C962">
        <v>819</v>
      </c>
      <c r="D962">
        <f t="shared" si="29"/>
        <v>796</v>
      </c>
      <c r="E962">
        <f t="shared" si="30"/>
        <v>529</v>
      </c>
    </row>
    <row r="963" spans="1:5" x14ac:dyDescent="0.25">
      <c r="A963" s="1" t="s">
        <v>9</v>
      </c>
      <c r="B963" s="31">
        <v>42551.327974537038</v>
      </c>
      <c r="C963">
        <v>796</v>
      </c>
      <c r="D963">
        <f t="shared" ref="D963:D1026" si="31">C964</f>
        <v>760</v>
      </c>
      <c r="E963">
        <f t="shared" si="30"/>
        <v>1296</v>
      </c>
    </row>
    <row r="964" spans="1:5" x14ac:dyDescent="0.25">
      <c r="A964" s="1" t="s">
        <v>9</v>
      </c>
      <c r="B964" s="31">
        <v>42551.327974537038</v>
      </c>
      <c r="C964">
        <v>760</v>
      </c>
      <c r="D964">
        <f t="shared" si="31"/>
        <v>732</v>
      </c>
      <c r="E964">
        <f t="shared" si="30"/>
        <v>784</v>
      </c>
    </row>
    <row r="965" spans="1:5" x14ac:dyDescent="0.25">
      <c r="A965" s="1" t="s">
        <v>9</v>
      </c>
      <c r="B965" s="31">
        <v>42551.327986111108</v>
      </c>
      <c r="C965">
        <v>732</v>
      </c>
      <c r="D965">
        <f t="shared" si="31"/>
        <v>708</v>
      </c>
      <c r="E965">
        <f t="shared" si="30"/>
        <v>576</v>
      </c>
    </row>
    <row r="966" spans="1:5" x14ac:dyDescent="0.25">
      <c r="A966" s="1" t="s">
        <v>9</v>
      </c>
      <c r="B966" s="31">
        <v>42551.327997685185</v>
      </c>
      <c r="C966">
        <v>708</v>
      </c>
      <c r="D966">
        <f t="shared" si="31"/>
        <v>684</v>
      </c>
      <c r="E966">
        <f t="shared" si="30"/>
        <v>576</v>
      </c>
    </row>
    <row r="967" spans="1:5" x14ac:dyDescent="0.25">
      <c r="A967" s="1" t="s">
        <v>9</v>
      </c>
      <c r="B967" s="31">
        <v>42551.327997685185</v>
      </c>
      <c r="C967">
        <v>684</v>
      </c>
      <c r="D967">
        <f t="shared" si="31"/>
        <v>669</v>
      </c>
      <c r="E967">
        <f t="shared" si="30"/>
        <v>225</v>
      </c>
    </row>
    <row r="968" spans="1:5" x14ac:dyDescent="0.25">
      <c r="A968" s="1" t="s">
        <v>9</v>
      </c>
      <c r="B968" s="31">
        <v>42551.328009259261</v>
      </c>
      <c r="C968">
        <v>669</v>
      </c>
      <c r="D968">
        <f t="shared" si="31"/>
        <v>669</v>
      </c>
      <c r="E968">
        <f t="shared" si="30"/>
        <v>0</v>
      </c>
    </row>
    <row r="969" spans="1:5" x14ac:dyDescent="0.25">
      <c r="A969" s="1" t="s">
        <v>9</v>
      </c>
      <c r="B969" s="31">
        <v>42551.328020833331</v>
      </c>
      <c r="C969">
        <v>669</v>
      </c>
      <c r="D969">
        <f t="shared" si="31"/>
        <v>692</v>
      </c>
      <c r="E969">
        <f t="shared" si="30"/>
        <v>529</v>
      </c>
    </row>
    <row r="970" spans="1:5" x14ac:dyDescent="0.25">
      <c r="A970" s="1" t="s">
        <v>9</v>
      </c>
      <c r="B970" s="31">
        <v>42551.328020833331</v>
      </c>
      <c r="C970">
        <v>692</v>
      </c>
      <c r="D970">
        <f t="shared" si="31"/>
        <v>731</v>
      </c>
      <c r="E970">
        <f t="shared" si="30"/>
        <v>1521</v>
      </c>
    </row>
    <row r="971" spans="1:5" x14ac:dyDescent="0.25">
      <c r="A971" s="1" t="s">
        <v>9</v>
      </c>
      <c r="B971" s="31">
        <v>42551.328032407408</v>
      </c>
      <c r="C971">
        <v>731</v>
      </c>
      <c r="D971">
        <f t="shared" si="31"/>
        <v>780</v>
      </c>
      <c r="E971">
        <f t="shared" si="30"/>
        <v>2401</v>
      </c>
    </row>
    <row r="972" spans="1:5" x14ac:dyDescent="0.25">
      <c r="A972" s="1" t="s">
        <v>9</v>
      </c>
      <c r="B972" s="31">
        <v>42551.328043981484</v>
      </c>
      <c r="C972">
        <v>780</v>
      </c>
      <c r="D972">
        <f t="shared" si="31"/>
        <v>807</v>
      </c>
      <c r="E972">
        <f t="shared" si="30"/>
        <v>729</v>
      </c>
    </row>
    <row r="973" spans="1:5" x14ac:dyDescent="0.25">
      <c r="A973" s="1" t="s">
        <v>9</v>
      </c>
      <c r="B973" s="31">
        <v>42551.328055555554</v>
      </c>
      <c r="C973">
        <v>807</v>
      </c>
      <c r="D973">
        <f t="shared" si="31"/>
        <v>821</v>
      </c>
      <c r="E973">
        <f t="shared" si="30"/>
        <v>196</v>
      </c>
    </row>
    <row r="974" spans="1:5" x14ac:dyDescent="0.25">
      <c r="A974" s="1" t="s">
        <v>9</v>
      </c>
      <c r="B974" s="31">
        <v>42551.328067129631</v>
      </c>
      <c r="C974">
        <v>821</v>
      </c>
      <c r="D974">
        <f t="shared" si="31"/>
        <v>811</v>
      </c>
      <c r="E974">
        <f t="shared" si="30"/>
        <v>100</v>
      </c>
    </row>
    <row r="975" spans="1:5" x14ac:dyDescent="0.25">
      <c r="A975" s="1" t="s">
        <v>9</v>
      </c>
      <c r="B975" s="31">
        <v>42551.328067129631</v>
      </c>
      <c r="C975">
        <v>811</v>
      </c>
      <c r="D975">
        <f t="shared" si="31"/>
        <v>801</v>
      </c>
      <c r="E975">
        <f t="shared" si="30"/>
        <v>100</v>
      </c>
    </row>
    <row r="976" spans="1:5" x14ac:dyDescent="0.25">
      <c r="A976" s="1" t="s">
        <v>9</v>
      </c>
      <c r="B976" s="31">
        <v>42551.3280787037</v>
      </c>
      <c r="C976">
        <v>801</v>
      </c>
      <c r="D976">
        <f t="shared" si="31"/>
        <v>770</v>
      </c>
      <c r="E976">
        <f t="shared" si="30"/>
        <v>961</v>
      </c>
    </row>
    <row r="977" spans="1:5" x14ac:dyDescent="0.25">
      <c r="A977" s="1" t="s">
        <v>9</v>
      </c>
      <c r="B977" s="31">
        <v>42551.328090277777</v>
      </c>
      <c r="C977">
        <v>770</v>
      </c>
      <c r="D977">
        <f t="shared" si="31"/>
        <v>747</v>
      </c>
      <c r="E977">
        <f t="shared" si="30"/>
        <v>529</v>
      </c>
    </row>
    <row r="978" spans="1:5" x14ac:dyDescent="0.25">
      <c r="A978" s="1" t="s">
        <v>9</v>
      </c>
      <c r="B978" s="31">
        <v>42551.328101851854</v>
      </c>
      <c r="C978">
        <v>747</v>
      </c>
      <c r="D978">
        <f t="shared" si="31"/>
        <v>723</v>
      </c>
      <c r="E978">
        <f t="shared" si="30"/>
        <v>576</v>
      </c>
    </row>
    <row r="979" spans="1:5" x14ac:dyDescent="0.25">
      <c r="A979" s="1" t="s">
        <v>9</v>
      </c>
      <c r="B979" s="31">
        <v>42551.328101851854</v>
      </c>
      <c r="C979">
        <v>723</v>
      </c>
      <c r="D979">
        <f t="shared" si="31"/>
        <v>696</v>
      </c>
      <c r="E979">
        <f t="shared" si="30"/>
        <v>729</v>
      </c>
    </row>
    <row r="980" spans="1:5" x14ac:dyDescent="0.25">
      <c r="A980" s="1" t="s">
        <v>9</v>
      </c>
      <c r="B980" s="31">
        <v>42551.328113425923</v>
      </c>
      <c r="C980">
        <v>696</v>
      </c>
      <c r="D980">
        <f t="shared" si="31"/>
        <v>680</v>
      </c>
      <c r="E980">
        <f t="shared" si="30"/>
        <v>256</v>
      </c>
    </row>
    <row r="981" spans="1:5" x14ac:dyDescent="0.25">
      <c r="A981" s="1" t="s">
        <v>9</v>
      </c>
      <c r="B981" s="31">
        <v>42551.328125</v>
      </c>
      <c r="C981">
        <v>680</v>
      </c>
      <c r="D981">
        <f t="shared" si="31"/>
        <v>678</v>
      </c>
      <c r="E981">
        <f t="shared" si="30"/>
        <v>4</v>
      </c>
    </row>
    <row r="982" spans="1:5" x14ac:dyDescent="0.25">
      <c r="A982" s="1" t="s">
        <v>9</v>
      </c>
      <c r="B982" s="31">
        <v>42551.328125</v>
      </c>
      <c r="C982">
        <v>678</v>
      </c>
      <c r="D982">
        <f t="shared" si="31"/>
        <v>706</v>
      </c>
      <c r="E982">
        <f t="shared" si="30"/>
        <v>784</v>
      </c>
    </row>
    <row r="983" spans="1:5" x14ac:dyDescent="0.25">
      <c r="A983" s="1" t="s">
        <v>9</v>
      </c>
      <c r="B983" s="31">
        <v>42551.328136574077</v>
      </c>
      <c r="C983">
        <v>706</v>
      </c>
      <c r="D983">
        <f t="shared" si="31"/>
        <v>753</v>
      </c>
      <c r="E983">
        <f t="shared" si="30"/>
        <v>2209</v>
      </c>
    </row>
    <row r="984" spans="1:5" x14ac:dyDescent="0.25">
      <c r="A984" s="1" t="s">
        <v>9</v>
      </c>
      <c r="B984" s="31">
        <v>42551.328148148146</v>
      </c>
      <c r="C984">
        <v>753</v>
      </c>
      <c r="D984">
        <f t="shared" si="31"/>
        <v>807</v>
      </c>
      <c r="E984">
        <f t="shared" si="30"/>
        <v>2916</v>
      </c>
    </row>
    <row r="985" spans="1:5" x14ac:dyDescent="0.25">
      <c r="A985" s="1" t="s">
        <v>9</v>
      </c>
      <c r="B985" s="31">
        <v>42551.328159722223</v>
      </c>
      <c r="C985">
        <v>807</v>
      </c>
      <c r="D985">
        <f t="shared" si="31"/>
        <v>823</v>
      </c>
      <c r="E985">
        <f t="shared" si="30"/>
        <v>256</v>
      </c>
    </row>
    <row r="986" spans="1:5" x14ac:dyDescent="0.25">
      <c r="A986" s="1" t="s">
        <v>9</v>
      </c>
      <c r="B986" s="31">
        <v>42551.328159722223</v>
      </c>
      <c r="C986">
        <v>823</v>
      </c>
      <c r="D986">
        <f t="shared" si="31"/>
        <v>819</v>
      </c>
      <c r="E986">
        <f t="shared" si="30"/>
        <v>16</v>
      </c>
    </row>
    <row r="987" spans="1:5" x14ac:dyDescent="0.25">
      <c r="A987" s="1" t="s">
        <v>9</v>
      </c>
      <c r="B987" s="31">
        <v>42551.3281712963</v>
      </c>
      <c r="C987">
        <v>819</v>
      </c>
      <c r="D987">
        <f t="shared" si="31"/>
        <v>801</v>
      </c>
      <c r="E987">
        <f t="shared" si="30"/>
        <v>324</v>
      </c>
    </row>
    <row r="988" spans="1:5" x14ac:dyDescent="0.25">
      <c r="A988" s="1" t="s">
        <v>9</v>
      </c>
      <c r="B988" s="31">
        <v>42551.328182870369</v>
      </c>
      <c r="C988">
        <v>801</v>
      </c>
      <c r="D988">
        <f t="shared" si="31"/>
        <v>787</v>
      </c>
      <c r="E988">
        <f t="shared" si="30"/>
        <v>196</v>
      </c>
    </row>
    <row r="989" spans="1:5" x14ac:dyDescent="0.25">
      <c r="A989" s="1" t="s">
        <v>9</v>
      </c>
      <c r="B989" s="31">
        <v>42551.328194444446</v>
      </c>
      <c r="C989">
        <v>787</v>
      </c>
      <c r="D989">
        <f t="shared" si="31"/>
        <v>766</v>
      </c>
      <c r="E989">
        <f t="shared" si="30"/>
        <v>441</v>
      </c>
    </row>
    <row r="990" spans="1:5" x14ac:dyDescent="0.25">
      <c r="A990" s="1" t="s">
        <v>9</v>
      </c>
      <c r="B990" s="31">
        <v>42551.328194444446</v>
      </c>
      <c r="C990">
        <v>766</v>
      </c>
      <c r="D990">
        <f t="shared" si="31"/>
        <v>744</v>
      </c>
      <c r="E990">
        <f t="shared" si="30"/>
        <v>484</v>
      </c>
    </row>
    <row r="991" spans="1:5" x14ac:dyDescent="0.25">
      <c r="A991" s="1" t="s">
        <v>9</v>
      </c>
      <c r="B991" s="31">
        <v>42551.328206018516</v>
      </c>
      <c r="C991">
        <v>744</v>
      </c>
      <c r="D991">
        <f t="shared" si="31"/>
        <v>729</v>
      </c>
      <c r="E991">
        <f t="shared" si="30"/>
        <v>225</v>
      </c>
    </row>
    <row r="992" spans="1:5" x14ac:dyDescent="0.25">
      <c r="A992" s="1" t="s">
        <v>9</v>
      </c>
      <c r="B992" s="31">
        <v>42551.328217592592</v>
      </c>
      <c r="C992">
        <v>729</v>
      </c>
      <c r="D992">
        <f t="shared" si="31"/>
        <v>706</v>
      </c>
      <c r="E992">
        <f t="shared" si="30"/>
        <v>529</v>
      </c>
    </row>
    <row r="993" spans="1:5" x14ac:dyDescent="0.25">
      <c r="A993" s="1" t="s">
        <v>9</v>
      </c>
      <c r="B993" s="31">
        <v>42551.328229166669</v>
      </c>
      <c r="C993">
        <v>706</v>
      </c>
      <c r="D993">
        <f t="shared" si="31"/>
        <v>693</v>
      </c>
      <c r="E993">
        <f t="shared" si="30"/>
        <v>169</v>
      </c>
    </row>
    <row r="994" spans="1:5" x14ac:dyDescent="0.25">
      <c r="A994" s="1" t="s">
        <v>9</v>
      </c>
      <c r="B994" s="31">
        <v>42551.328229166669</v>
      </c>
      <c r="C994">
        <v>693</v>
      </c>
      <c r="D994">
        <f t="shared" si="31"/>
        <v>685</v>
      </c>
      <c r="E994">
        <f t="shared" si="30"/>
        <v>64</v>
      </c>
    </row>
    <row r="995" spans="1:5" x14ac:dyDescent="0.25">
      <c r="A995" s="1" t="s">
        <v>9</v>
      </c>
      <c r="B995" s="31">
        <v>42551.328240740739</v>
      </c>
      <c r="C995">
        <v>685</v>
      </c>
      <c r="D995">
        <f t="shared" si="31"/>
        <v>688</v>
      </c>
      <c r="E995">
        <f t="shared" si="30"/>
        <v>9</v>
      </c>
    </row>
    <row r="996" spans="1:5" x14ac:dyDescent="0.25">
      <c r="A996" s="1" t="s">
        <v>9</v>
      </c>
      <c r="B996" s="31">
        <v>42551.328252314815</v>
      </c>
      <c r="C996">
        <v>688</v>
      </c>
      <c r="D996">
        <f t="shared" si="31"/>
        <v>701</v>
      </c>
      <c r="E996">
        <f t="shared" si="30"/>
        <v>169</v>
      </c>
    </row>
    <row r="997" spans="1:5" x14ac:dyDescent="0.25">
      <c r="A997" s="1" t="s">
        <v>9</v>
      </c>
      <c r="B997" s="31">
        <v>42551.328252314815</v>
      </c>
      <c r="C997">
        <v>701</v>
      </c>
      <c r="D997">
        <f t="shared" si="31"/>
        <v>754</v>
      </c>
      <c r="E997">
        <f t="shared" si="30"/>
        <v>2809</v>
      </c>
    </row>
    <row r="998" spans="1:5" x14ac:dyDescent="0.25">
      <c r="A998" s="1" t="s">
        <v>9</v>
      </c>
      <c r="B998" s="31">
        <v>42551.328263888892</v>
      </c>
      <c r="C998">
        <v>754</v>
      </c>
      <c r="D998">
        <f t="shared" si="31"/>
        <v>806</v>
      </c>
      <c r="E998">
        <f t="shared" si="30"/>
        <v>2704</v>
      </c>
    </row>
    <row r="999" spans="1:5" x14ac:dyDescent="0.25">
      <c r="A999" s="1" t="s">
        <v>9</v>
      </c>
      <c r="B999" s="31">
        <v>42551.328275462962</v>
      </c>
      <c r="C999">
        <v>806</v>
      </c>
      <c r="D999">
        <f t="shared" si="31"/>
        <v>833</v>
      </c>
      <c r="E999">
        <f t="shared" si="30"/>
        <v>729</v>
      </c>
    </row>
    <row r="1000" spans="1:5" x14ac:dyDescent="0.25">
      <c r="A1000" s="1" t="s">
        <v>9</v>
      </c>
      <c r="B1000" s="31">
        <v>42551.328287037039</v>
      </c>
      <c r="C1000">
        <v>833</v>
      </c>
      <c r="D1000">
        <f t="shared" si="31"/>
        <v>829</v>
      </c>
      <c r="E1000">
        <f t="shared" si="30"/>
        <v>16</v>
      </c>
    </row>
    <row r="1001" spans="1:5" x14ac:dyDescent="0.25">
      <c r="A1001" s="1" t="s">
        <v>9</v>
      </c>
      <c r="B1001" s="31">
        <v>42551.328287037039</v>
      </c>
      <c r="C1001">
        <v>829</v>
      </c>
      <c r="D1001">
        <f t="shared" si="31"/>
        <v>832</v>
      </c>
      <c r="E1001">
        <f t="shared" si="30"/>
        <v>9</v>
      </c>
    </row>
    <row r="1002" spans="1:5" x14ac:dyDescent="0.25">
      <c r="A1002" s="1" t="s">
        <v>9</v>
      </c>
      <c r="B1002" s="31">
        <v>42551.328298611108</v>
      </c>
      <c r="C1002">
        <v>832</v>
      </c>
      <c r="D1002">
        <f t="shared" si="31"/>
        <v>842</v>
      </c>
      <c r="E1002">
        <f t="shared" si="30"/>
        <v>100</v>
      </c>
    </row>
    <row r="1003" spans="1:5" x14ac:dyDescent="0.25">
      <c r="A1003" s="1" t="s">
        <v>9</v>
      </c>
      <c r="B1003" s="31">
        <v>42551.328310185185</v>
      </c>
      <c r="C1003">
        <v>842</v>
      </c>
      <c r="D1003">
        <f t="shared" si="31"/>
        <v>816</v>
      </c>
      <c r="E1003">
        <f t="shared" si="30"/>
        <v>676</v>
      </c>
    </row>
    <row r="1004" spans="1:5" x14ac:dyDescent="0.25">
      <c r="A1004" s="1" t="s">
        <v>9</v>
      </c>
      <c r="B1004" s="31">
        <v>42551.328321759262</v>
      </c>
      <c r="C1004">
        <v>816</v>
      </c>
      <c r="D1004">
        <f t="shared" si="31"/>
        <v>783</v>
      </c>
      <c r="E1004">
        <f t="shared" si="30"/>
        <v>1089</v>
      </c>
    </row>
    <row r="1005" spans="1:5" x14ac:dyDescent="0.25">
      <c r="A1005" s="1" t="s">
        <v>9</v>
      </c>
      <c r="B1005" s="31">
        <v>42551.328333333331</v>
      </c>
      <c r="C1005">
        <v>783</v>
      </c>
      <c r="D1005">
        <f t="shared" si="31"/>
        <v>751</v>
      </c>
      <c r="E1005">
        <f t="shared" si="30"/>
        <v>1024</v>
      </c>
    </row>
    <row r="1006" spans="1:5" x14ac:dyDescent="0.25">
      <c r="A1006" s="1" t="s">
        <v>9</v>
      </c>
      <c r="B1006" s="31">
        <v>42551.328333333331</v>
      </c>
      <c r="C1006">
        <v>751</v>
      </c>
      <c r="D1006">
        <f t="shared" si="31"/>
        <v>725</v>
      </c>
      <c r="E1006">
        <f t="shared" si="30"/>
        <v>676</v>
      </c>
    </row>
    <row r="1007" spans="1:5" x14ac:dyDescent="0.25">
      <c r="A1007" s="1" t="s">
        <v>9</v>
      </c>
      <c r="B1007" s="31">
        <v>42551.328344907408</v>
      </c>
      <c r="C1007">
        <v>725</v>
      </c>
      <c r="D1007">
        <f t="shared" si="31"/>
        <v>705</v>
      </c>
      <c r="E1007">
        <f t="shared" si="30"/>
        <v>400</v>
      </c>
    </row>
    <row r="1008" spans="1:5" x14ac:dyDescent="0.25">
      <c r="A1008" s="1" t="s">
        <v>9</v>
      </c>
      <c r="B1008" s="31">
        <v>42551.328356481485</v>
      </c>
      <c r="C1008">
        <v>705</v>
      </c>
      <c r="D1008">
        <f t="shared" si="31"/>
        <v>697</v>
      </c>
      <c r="E1008">
        <f t="shared" si="30"/>
        <v>64</v>
      </c>
    </row>
    <row r="1009" spans="1:5" x14ac:dyDescent="0.25">
      <c r="A1009" s="1" t="s">
        <v>9</v>
      </c>
      <c r="B1009" s="31">
        <v>42551.328356481485</v>
      </c>
      <c r="C1009">
        <v>697</v>
      </c>
      <c r="D1009">
        <f t="shared" si="31"/>
        <v>698</v>
      </c>
      <c r="E1009">
        <f t="shared" si="30"/>
        <v>1</v>
      </c>
    </row>
    <row r="1010" spans="1:5" x14ac:dyDescent="0.25">
      <c r="A1010" s="1" t="s">
        <v>9</v>
      </c>
      <c r="B1010" s="31">
        <v>42551.328368055554</v>
      </c>
      <c r="C1010">
        <v>698</v>
      </c>
      <c r="D1010">
        <f t="shared" si="31"/>
        <v>721</v>
      </c>
      <c r="E1010">
        <f t="shared" si="30"/>
        <v>529</v>
      </c>
    </row>
    <row r="1011" spans="1:5" x14ac:dyDescent="0.25">
      <c r="A1011" s="1" t="s">
        <v>9</v>
      </c>
      <c r="B1011" s="31">
        <v>42551.328379629631</v>
      </c>
      <c r="C1011">
        <v>721</v>
      </c>
      <c r="D1011">
        <f t="shared" si="31"/>
        <v>756</v>
      </c>
      <c r="E1011">
        <f t="shared" si="30"/>
        <v>1225</v>
      </c>
    </row>
    <row r="1012" spans="1:5" x14ac:dyDescent="0.25">
      <c r="A1012" s="1" t="s">
        <v>9</v>
      </c>
      <c r="B1012" s="31">
        <v>42551.3283912037</v>
      </c>
      <c r="C1012">
        <v>756</v>
      </c>
      <c r="D1012">
        <f t="shared" si="31"/>
        <v>805</v>
      </c>
      <c r="E1012">
        <f t="shared" si="30"/>
        <v>2401</v>
      </c>
    </row>
    <row r="1013" spans="1:5" x14ac:dyDescent="0.25">
      <c r="A1013" s="1" t="s">
        <v>9</v>
      </c>
      <c r="B1013" s="31">
        <v>42551.3283912037</v>
      </c>
      <c r="C1013">
        <v>805</v>
      </c>
      <c r="D1013">
        <f t="shared" si="31"/>
        <v>821</v>
      </c>
      <c r="E1013">
        <f t="shared" si="30"/>
        <v>256</v>
      </c>
    </row>
    <row r="1014" spans="1:5" x14ac:dyDescent="0.25">
      <c r="A1014" s="1" t="s">
        <v>9</v>
      </c>
      <c r="B1014" s="31">
        <v>42551.328402777777</v>
      </c>
      <c r="C1014">
        <v>821</v>
      </c>
      <c r="D1014">
        <f t="shared" si="31"/>
        <v>825</v>
      </c>
      <c r="E1014">
        <f t="shared" si="30"/>
        <v>16</v>
      </c>
    </row>
    <row r="1015" spans="1:5" x14ac:dyDescent="0.25">
      <c r="A1015" s="1" t="s">
        <v>9</v>
      </c>
      <c r="B1015" s="31">
        <v>42551.328414351854</v>
      </c>
      <c r="C1015">
        <v>825</v>
      </c>
      <c r="D1015">
        <f t="shared" si="31"/>
        <v>818</v>
      </c>
      <c r="E1015">
        <f t="shared" si="30"/>
        <v>49</v>
      </c>
    </row>
    <row r="1016" spans="1:5" x14ac:dyDescent="0.25">
      <c r="A1016" s="1" t="s">
        <v>9</v>
      </c>
      <c r="B1016" s="31">
        <v>42551.328425925924</v>
      </c>
      <c r="C1016">
        <v>818</v>
      </c>
      <c r="D1016">
        <f t="shared" si="31"/>
        <v>791</v>
      </c>
      <c r="E1016">
        <f t="shared" si="30"/>
        <v>729</v>
      </c>
    </row>
    <row r="1017" spans="1:5" x14ac:dyDescent="0.25">
      <c r="A1017" s="1" t="s">
        <v>9</v>
      </c>
      <c r="B1017" s="31">
        <v>42551.328425925924</v>
      </c>
      <c r="C1017">
        <v>791</v>
      </c>
      <c r="D1017">
        <f t="shared" si="31"/>
        <v>770</v>
      </c>
      <c r="E1017">
        <f t="shared" si="30"/>
        <v>441</v>
      </c>
    </row>
    <row r="1018" spans="1:5" x14ac:dyDescent="0.25">
      <c r="A1018" s="1" t="s">
        <v>9</v>
      </c>
      <c r="B1018" s="31">
        <v>42551.3284375</v>
      </c>
      <c r="C1018">
        <v>770</v>
      </c>
      <c r="D1018">
        <f t="shared" si="31"/>
        <v>741</v>
      </c>
      <c r="E1018">
        <f t="shared" si="30"/>
        <v>841</v>
      </c>
    </row>
    <row r="1019" spans="1:5" x14ac:dyDescent="0.25">
      <c r="A1019" s="1" t="s">
        <v>9</v>
      </c>
      <c r="B1019" s="31">
        <v>42551.328449074077</v>
      </c>
      <c r="C1019">
        <v>741</v>
      </c>
      <c r="D1019">
        <f t="shared" si="31"/>
        <v>719</v>
      </c>
      <c r="E1019">
        <f t="shared" si="30"/>
        <v>484</v>
      </c>
    </row>
    <row r="1020" spans="1:5" x14ac:dyDescent="0.25">
      <c r="A1020" s="1" t="s">
        <v>9</v>
      </c>
      <c r="B1020" s="31">
        <v>42551.328460648147</v>
      </c>
      <c r="C1020">
        <v>719</v>
      </c>
      <c r="D1020">
        <f t="shared" si="31"/>
        <v>701</v>
      </c>
      <c r="E1020">
        <f t="shared" si="30"/>
        <v>324</v>
      </c>
    </row>
    <row r="1021" spans="1:5" x14ac:dyDescent="0.25">
      <c r="A1021" s="1" t="s">
        <v>9</v>
      </c>
      <c r="B1021" s="31">
        <v>42551.328460648147</v>
      </c>
      <c r="C1021">
        <v>701</v>
      </c>
      <c r="D1021">
        <f t="shared" si="31"/>
        <v>683</v>
      </c>
      <c r="E1021">
        <f t="shared" si="30"/>
        <v>324</v>
      </c>
    </row>
    <row r="1022" spans="1:5" x14ac:dyDescent="0.25">
      <c r="A1022" s="1" t="s">
        <v>9</v>
      </c>
      <c r="B1022" s="31">
        <v>42551.328472222223</v>
      </c>
      <c r="C1022">
        <v>683</v>
      </c>
      <c r="D1022">
        <f t="shared" si="31"/>
        <v>674</v>
      </c>
      <c r="E1022">
        <f t="shared" si="30"/>
        <v>81</v>
      </c>
    </row>
    <row r="1023" spans="1:5" x14ac:dyDescent="0.25">
      <c r="A1023" s="1" t="s">
        <v>9</v>
      </c>
      <c r="B1023" s="31">
        <v>42551.328483796293</v>
      </c>
      <c r="C1023">
        <v>674</v>
      </c>
      <c r="D1023">
        <f t="shared" si="31"/>
        <v>671</v>
      </c>
      <c r="E1023">
        <f t="shared" si="30"/>
        <v>9</v>
      </c>
    </row>
    <row r="1024" spans="1:5" x14ac:dyDescent="0.25">
      <c r="A1024" s="1" t="s">
        <v>9</v>
      </c>
      <c r="B1024" s="31">
        <v>42551.328483796293</v>
      </c>
      <c r="C1024">
        <v>671</v>
      </c>
      <c r="D1024">
        <f t="shared" si="31"/>
        <v>701</v>
      </c>
      <c r="E1024">
        <f t="shared" si="30"/>
        <v>900</v>
      </c>
    </row>
    <row r="1025" spans="1:5" x14ac:dyDescent="0.25">
      <c r="A1025" s="1" t="s">
        <v>9</v>
      </c>
      <c r="B1025" s="31">
        <v>42551.32849537037</v>
      </c>
      <c r="C1025">
        <v>701</v>
      </c>
      <c r="D1025">
        <f t="shared" si="31"/>
        <v>733</v>
      </c>
      <c r="E1025">
        <f t="shared" ref="E1025:E1088" si="32">(D1025-C1025)^2</f>
        <v>1024</v>
      </c>
    </row>
    <row r="1026" spans="1:5" x14ac:dyDescent="0.25">
      <c r="A1026" s="1" t="s">
        <v>9</v>
      </c>
      <c r="B1026" s="31">
        <v>42551.328506944446</v>
      </c>
      <c r="C1026">
        <v>733</v>
      </c>
      <c r="D1026">
        <f t="shared" si="31"/>
        <v>794</v>
      </c>
      <c r="E1026">
        <f t="shared" si="32"/>
        <v>3721</v>
      </c>
    </row>
    <row r="1027" spans="1:5" x14ac:dyDescent="0.25">
      <c r="A1027" s="1" t="s">
        <v>9</v>
      </c>
      <c r="B1027" s="31">
        <v>42551.328518518516</v>
      </c>
      <c r="C1027">
        <v>794</v>
      </c>
      <c r="D1027">
        <f t="shared" ref="D1027:D1090" si="33">C1028</f>
        <v>817</v>
      </c>
      <c r="E1027">
        <f t="shared" si="32"/>
        <v>529</v>
      </c>
    </row>
    <row r="1028" spans="1:5" x14ac:dyDescent="0.25">
      <c r="A1028" s="1" t="s">
        <v>9</v>
      </c>
      <c r="B1028" s="31">
        <v>42551.328518518516</v>
      </c>
      <c r="C1028">
        <v>817</v>
      </c>
      <c r="D1028">
        <f t="shared" si="33"/>
        <v>837</v>
      </c>
      <c r="E1028">
        <f t="shared" si="32"/>
        <v>400</v>
      </c>
    </row>
    <row r="1029" spans="1:5" x14ac:dyDescent="0.25">
      <c r="A1029" s="1" t="s">
        <v>9</v>
      </c>
      <c r="B1029" s="31">
        <v>42551.328530092593</v>
      </c>
      <c r="C1029">
        <v>837</v>
      </c>
      <c r="D1029">
        <f t="shared" si="33"/>
        <v>819</v>
      </c>
      <c r="E1029">
        <f t="shared" si="32"/>
        <v>324</v>
      </c>
    </row>
    <row r="1030" spans="1:5" x14ac:dyDescent="0.25">
      <c r="A1030" s="1" t="s">
        <v>9</v>
      </c>
      <c r="B1030" s="31">
        <v>42551.328541666669</v>
      </c>
      <c r="C1030">
        <v>819</v>
      </c>
      <c r="D1030">
        <f t="shared" si="33"/>
        <v>826</v>
      </c>
      <c r="E1030">
        <f t="shared" si="32"/>
        <v>49</v>
      </c>
    </row>
    <row r="1031" spans="1:5" x14ac:dyDescent="0.25">
      <c r="A1031" s="1" t="s">
        <v>9</v>
      </c>
      <c r="B1031" s="31">
        <v>42551.328553240739</v>
      </c>
      <c r="C1031">
        <v>826</v>
      </c>
      <c r="D1031">
        <f t="shared" si="33"/>
        <v>805</v>
      </c>
      <c r="E1031">
        <f t="shared" si="32"/>
        <v>441</v>
      </c>
    </row>
    <row r="1032" spans="1:5" x14ac:dyDescent="0.25">
      <c r="A1032" s="1" t="s">
        <v>9</v>
      </c>
      <c r="B1032" s="31">
        <v>42551.328564814816</v>
      </c>
      <c r="C1032">
        <v>805</v>
      </c>
      <c r="D1032">
        <f t="shared" si="33"/>
        <v>788</v>
      </c>
      <c r="E1032">
        <f t="shared" si="32"/>
        <v>289</v>
      </c>
    </row>
    <row r="1033" spans="1:5" x14ac:dyDescent="0.25">
      <c r="A1033" s="1" t="s">
        <v>9</v>
      </c>
      <c r="B1033" s="31">
        <v>42551.328564814816</v>
      </c>
      <c r="C1033">
        <v>788</v>
      </c>
      <c r="D1033">
        <f t="shared" si="33"/>
        <v>766</v>
      </c>
      <c r="E1033">
        <f t="shared" si="32"/>
        <v>484</v>
      </c>
    </row>
    <row r="1034" spans="1:5" x14ac:dyDescent="0.25">
      <c r="A1034" s="1" t="s">
        <v>9</v>
      </c>
      <c r="B1034" s="31">
        <v>42551.328576388885</v>
      </c>
      <c r="C1034">
        <v>766</v>
      </c>
      <c r="D1034">
        <f t="shared" si="33"/>
        <v>744</v>
      </c>
      <c r="E1034">
        <f t="shared" si="32"/>
        <v>484</v>
      </c>
    </row>
    <row r="1035" spans="1:5" x14ac:dyDescent="0.25">
      <c r="A1035" s="1" t="s">
        <v>9</v>
      </c>
      <c r="B1035" s="31">
        <v>42551.328587962962</v>
      </c>
      <c r="C1035">
        <v>744</v>
      </c>
      <c r="D1035">
        <f t="shared" si="33"/>
        <v>719</v>
      </c>
      <c r="E1035">
        <f t="shared" si="32"/>
        <v>625</v>
      </c>
    </row>
    <row r="1036" spans="1:5" x14ac:dyDescent="0.25">
      <c r="A1036" s="1" t="s">
        <v>9</v>
      </c>
      <c r="B1036" s="31">
        <v>42551.328587962962</v>
      </c>
      <c r="C1036">
        <v>719</v>
      </c>
      <c r="D1036">
        <f t="shared" si="33"/>
        <v>699</v>
      </c>
      <c r="E1036">
        <f t="shared" si="32"/>
        <v>400</v>
      </c>
    </row>
    <row r="1037" spans="1:5" x14ac:dyDescent="0.25">
      <c r="A1037" s="1" t="s">
        <v>9</v>
      </c>
      <c r="B1037" s="31">
        <v>42551.328599537039</v>
      </c>
      <c r="C1037">
        <v>699</v>
      </c>
      <c r="D1037">
        <f t="shared" si="33"/>
        <v>685</v>
      </c>
      <c r="E1037">
        <f t="shared" si="32"/>
        <v>196</v>
      </c>
    </row>
    <row r="1038" spans="1:5" x14ac:dyDescent="0.25">
      <c r="A1038" s="1" t="s">
        <v>9</v>
      </c>
      <c r="B1038" s="31">
        <v>42551.328611111108</v>
      </c>
      <c r="C1038">
        <v>685</v>
      </c>
      <c r="D1038">
        <f t="shared" si="33"/>
        <v>695</v>
      </c>
      <c r="E1038">
        <f t="shared" si="32"/>
        <v>100</v>
      </c>
    </row>
    <row r="1039" spans="1:5" x14ac:dyDescent="0.25">
      <c r="A1039" s="1" t="s">
        <v>9</v>
      </c>
      <c r="B1039" s="31">
        <v>42551.328611111108</v>
      </c>
      <c r="C1039">
        <v>695</v>
      </c>
      <c r="D1039">
        <f t="shared" si="33"/>
        <v>741</v>
      </c>
      <c r="E1039">
        <f t="shared" si="32"/>
        <v>2116</v>
      </c>
    </row>
    <row r="1040" spans="1:5" x14ac:dyDescent="0.25">
      <c r="A1040" s="1" t="s">
        <v>9</v>
      </c>
      <c r="B1040" s="31">
        <v>42551.328622685185</v>
      </c>
      <c r="C1040">
        <v>741</v>
      </c>
      <c r="D1040">
        <f t="shared" si="33"/>
        <v>768</v>
      </c>
      <c r="E1040">
        <f t="shared" si="32"/>
        <v>729</v>
      </c>
    </row>
    <row r="1041" spans="1:5" x14ac:dyDescent="0.25">
      <c r="A1041" s="1" t="s">
        <v>9</v>
      </c>
      <c r="B1041" s="31">
        <v>42551.328634259262</v>
      </c>
      <c r="C1041">
        <v>768</v>
      </c>
      <c r="D1041">
        <f t="shared" si="33"/>
        <v>793</v>
      </c>
      <c r="E1041">
        <f t="shared" si="32"/>
        <v>625</v>
      </c>
    </row>
    <row r="1042" spans="1:5" x14ac:dyDescent="0.25">
      <c r="A1042" s="1" t="s">
        <v>9</v>
      </c>
      <c r="B1042" s="31">
        <v>42551.328645833331</v>
      </c>
      <c r="C1042">
        <v>793</v>
      </c>
      <c r="D1042">
        <f t="shared" si="33"/>
        <v>794</v>
      </c>
      <c r="E1042">
        <f t="shared" si="32"/>
        <v>1</v>
      </c>
    </row>
    <row r="1043" spans="1:5" x14ac:dyDescent="0.25">
      <c r="A1043" s="1" t="s">
        <v>9</v>
      </c>
      <c r="B1043" s="31">
        <v>42551.328657407408</v>
      </c>
      <c r="C1043">
        <v>794</v>
      </c>
      <c r="D1043">
        <f t="shared" si="33"/>
        <v>791</v>
      </c>
      <c r="E1043">
        <f t="shared" si="32"/>
        <v>9</v>
      </c>
    </row>
    <row r="1044" spans="1:5" x14ac:dyDescent="0.25">
      <c r="A1044" s="1" t="s">
        <v>9</v>
      </c>
      <c r="B1044" s="31">
        <v>42551.328657407408</v>
      </c>
      <c r="C1044">
        <v>791</v>
      </c>
      <c r="D1044">
        <f t="shared" si="33"/>
        <v>774</v>
      </c>
      <c r="E1044">
        <f t="shared" si="32"/>
        <v>289</v>
      </c>
    </row>
    <row r="1045" spans="1:5" x14ac:dyDescent="0.25">
      <c r="A1045" s="1" t="s">
        <v>9</v>
      </c>
      <c r="B1045" s="31">
        <v>42551.328668981485</v>
      </c>
      <c r="C1045">
        <v>774</v>
      </c>
      <c r="D1045">
        <f t="shared" si="33"/>
        <v>751</v>
      </c>
      <c r="E1045">
        <f t="shared" si="32"/>
        <v>529</v>
      </c>
    </row>
    <row r="1046" spans="1:5" x14ac:dyDescent="0.25">
      <c r="A1046" s="1" t="s">
        <v>9</v>
      </c>
      <c r="B1046" s="31">
        <v>42551.328680555554</v>
      </c>
      <c r="C1046">
        <v>751</v>
      </c>
      <c r="D1046">
        <f t="shared" si="33"/>
        <v>726</v>
      </c>
      <c r="E1046">
        <f t="shared" si="32"/>
        <v>625</v>
      </c>
    </row>
    <row r="1047" spans="1:5" x14ac:dyDescent="0.25">
      <c r="A1047" s="1" t="s">
        <v>9</v>
      </c>
      <c r="B1047" s="31">
        <v>42551.328680555554</v>
      </c>
      <c r="C1047">
        <v>726</v>
      </c>
      <c r="D1047">
        <f t="shared" si="33"/>
        <v>703</v>
      </c>
      <c r="E1047">
        <f t="shared" si="32"/>
        <v>529</v>
      </c>
    </row>
    <row r="1048" spans="1:5" x14ac:dyDescent="0.25">
      <c r="A1048" s="1" t="s">
        <v>9</v>
      </c>
      <c r="B1048" s="31">
        <v>42551.328692129631</v>
      </c>
      <c r="C1048">
        <v>703</v>
      </c>
      <c r="D1048">
        <f t="shared" si="33"/>
        <v>679</v>
      </c>
      <c r="E1048">
        <f t="shared" si="32"/>
        <v>576</v>
      </c>
    </row>
    <row r="1049" spans="1:5" x14ac:dyDescent="0.25">
      <c r="A1049" s="1" t="s">
        <v>9</v>
      </c>
      <c r="B1049" s="31">
        <v>42551.328703703701</v>
      </c>
      <c r="C1049">
        <v>679</v>
      </c>
      <c r="D1049">
        <f t="shared" si="33"/>
        <v>661</v>
      </c>
      <c r="E1049">
        <f t="shared" si="32"/>
        <v>324</v>
      </c>
    </row>
    <row r="1050" spans="1:5" x14ac:dyDescent="0.25">
      <c r="A1050" s="1" t="s">
        <v>9</v>
      </c>
      <c r="B1050" s="31">
        <v>42551.328703703701</v>
      </c>
      <c r="C1050">
        <v>661</v>
      </c>
      <c r="D1050">
        <f t="shared" si="33"/>
        <v>651</v>
      </c>
      <c r="E1050">
        <f t="shared" si="32"/>
        <v>100</v>
      </c>
    </row>
    <row r="1051" spans="1:5" x14ac:dyDescent="0.25">
      <c r="A1051" s="1" t="s">
        <v>9</v>
      </c>
      <c r="B1051" s="31">
        <v>42551.328715277778</v>
      </c>
      <c r="C1051">
        <v>651</v>
      </c>
      <c r="D1051">
        <f t="shared" si="33"/>
        <v>658</v>
      </c>
      <c r="E1051">
        <f t="shared" si="32"/>
        <v>49</v>
      </c>
    </row>
    <row r="1052" spans="1:5" x14ac:dyDescent="0.25">
      <c r="A1052" s="1" t="s">
        <v>9</v>
      </c>
      <c r="B1052" s="31">
        <v>42551.328726851854</v>
      </c>
      <c r="C1052">
        <v>658</v>
      </c>
      <c r="D1052">
        <f t="shared" si="33"/>
        <v>693</v>
      </c>
      <c r="E1052">
        <f t="shared" si="32"/>
        <v>1225</v>
      </c>
    </row>
    <row r="1053" spans="1:5" x14ac:dyDescent="0.25">
      <c r="A1053" s="1" t="s">
        <v>9</v>
      </c>
      <c r="B1053" s="31">
        <v>42551.328726851854</v>
      </c>
      <c r="C1053">
        <v>693</v>
      </c>
      <c r="D1053">
        <f t="shared" si="33"/>
        <v>783</v>
      </c>
      <c r="E1053">
        <f t="shared" si="32"/>
        <v>8100</v>
      </c>
    </row>
    <row r="1054" spans="1:5" x14ac:dyDescent="0.25">
      <c r="A1054" s="1" t="s">
        <v>9</v>
      </c>
      <c r="B1054" s="31">
        <v>42551.328738425924</v>
      </c>
      <c r="C1054">
        <v>783</v>
      </c>
      <c r="D1054">
        <f t="shared" si="33"/>
        <v>852</v>
      </c>
      <c r="E1054">
        <f t="shared" si="32"/>
        <v>4761</v>
      </c>
    </row>
    <row r="1055" spans="1:5" x14ac:dyDescent="0.25">
      <c r="A1055" s="1" t="s">
        <v>9</v>
      </c>
      <c r="B1055" s="31">
        <v>42551.328750000001</v>
      </c>
      <c r="C1055">
        <v>852</v>
      </c>
      <c r="D1055">
        <f t="shared" si="33"/>
        <v>868</v>
      </c>
      <c r="E1055">
        <f t="shared" si="32"/>
        <v>256</v>
      </c>
    </row>
    <row r="1056" spans="1:5" x14ac:dyDescent="0.25">
      <c r="A1056" s="1" t="s">
        <v>9</v>
      </c>
      <c r="B1056" s="31">
        <v>42551.328761574077</v>
      </c>
      <c r="C1056">
        <v>868</v>
      </c>
      <c r="D1056">
        <f t="shared" si="33"/>
        <v>864</v>
      </c>
      <c r="E1056">
        <f t="shared" si="32"/>
        <v>16</v>
      </c>
    </row>
    <row r="1057" spans="1:5" x14ac:dyDescent="0.25">
      <c r="A1057" s="1" t="s">
        <v>9</v>
      </c>
      <c r="B1057" s="31">
        <v>42551.328773148147</v>
      </c>
      <c r="C1057">
        <v>864</v>
      </c>
      <c r="D1057">
        <f t="shared" si="33"/>
        <v>848</v>
      </c>
      <c r="E1057">
        <f t="shared" si="32"/>
        <v>256</v>
      </c>
    </row>
    <row r="1058" spans="1:5" x14ac:dyDescent="0.25">
      <c r="A1058" s="1" t="s">
        <v>9</v>
      </c>
      <c r="B1058" s="31">
        <v>42551.328784722224</v>
      </c>
      <c r="C1058">
        <v>848</v>
      </c>
      <c r="D1058">
        <f t="shared" si="33"/>
        <v>817</v>
      </c>
      <c r="E1058">
        <f t="shared" si="32"/>
        <v>961</v>
      </c>
    </row>
    <row r="1059" spans="1:5" x14ac:dyDescent="0.25">
      <c r="A1059" s="1" t="s">
        <v>9</v>
      </c>
      <c r="B1059" s="31">
        <v>42551.328784722224</v>
      </c>
      <c r="C1059">
        <v>817</v>
      </c>
      <c r="D1059">
        <f t="shared" si="33"/>
        <v>780</v>
      </c>
      <c r="E1059">
        <f t="shared" si="32"/>
        <v>1369</v>
      </c>
    </row>
    <row r="1060" spans="1:5" x14ac:dyDescent="0.25">
      <c r="A1060" s="1" t="s">
        <v>9</v>
      </c>
      <c r="B1060" s="31">
        <v>42551.328796296293</v>
      </c>
      <c r="C1060">
        <v>780</v>
      </c>
      <c r="D1060">
        <f t="shared" si="33"/>
        <v>752</v>
      </c>
      <c r="E1060">
        <f t="shared" si="32"/>
        <v>784</v>
      </c>
    </row>
    <row r="1061" spans="1:5" x14ac:dyDescent="0.25">
      <c r="A1061" s="1" t="s">
        <v>9</v>
      </c>
      <c r="B1061" s="31">
        <v>42551.32880787037</v>
      </c>
      <c r="C1061">
        <v>752</v>
      </c>
      <c r="D1061">
        <f t="shared" si="33"/>
        <v>722</v>
      </c>
      <c r="E1061">
        <f t="shared" si="32"/>
        <v>900</v>
      </c>
    </row>
    <row r="1062" spans="1:5" x14ac:dyDescent="0.25">
      <c r="A1062" s="1" t="s">
        <v>9</v>
      </c>
      <c r="B1062" s="31">
        <v>42551.328819444447</v>
      </c>
      <c r="C1062">
        <v>722</v>
      </c>
      <c r="D1062">
        <f t="shared" si="33"/>
        <v>692</v>
      </c>
      <c r="E1062">
        <f t="shared" si="32"/>
        <v>900</v>
      </c>
    </row>
    <row r="1063" spans="1:5" x14ac:dyDescent="0.25">
      <c r="A1063" s="1" t="s">
        <v>9</v>
      </c>
      <c r="B1063" s="31">
        <v>42551.328819444447</v>
      </c>
      <c r="C1063">
        <v>692</v>
      </c>
      <c r="D1063">
        <f t="shared" si="33"/>
        <v>672</v>
      </c>
      <c r="E1063">
        <f t="shared" si="32"/>
        <v>400</v>
      </c>
    </row>
    <row r="1064" spans="1:5" x14ac:dyDescent="0.25">
      <c r="A1064" s="1" t="s">
        <v>9</v>
      </c>
      <c r="B1064" s="31">
        <v>42551.328831018516</v>
      </c>
      <c r="C1064">
        <v>672</v>
      </c>
      <c r="D1064">
        <f t="shared" si="33"/>
        <v>658</v>
      </c>
      <c r="E1064">
        <f t="shared" si="32"/>
        <v>196</v>
      </c>
    </row>
    <row r="1065" spans="1:5" x14ac:dyDescent="0.25">
      <c r="A1065" s="1" t="s">
        <v>9</v>
      </c>
      <c r="B1065" s="31">
        <v>42551.328842592593</v>
      </c>
      <c r="C1065">
        <v>658</v>
      </c>
      <c r="D1065">
        <f t="shared" si="33"/>
        <v>660</v>
      </c>
      <c r="E1065">
        <f t="shared" si="32"/>
        <v>4</v>
      </c>
    </row>
    <row r="1066" spans="1:5" x14ac:dyDescent="0.25">
      <c r="A1066" s="1" t="s">
        <v>9</v>
      </c>
      <c r="B1066" s="31">
        <v>42551.328842592593</v>
      </c>
      <c r="C1066">
        <v>660</v>
      </c>
      <c r="D1066">
        <f t="shared" si="33"/>
        <v>674</v>
      </c>
      <c r="E1066">
        <f t="shared" si="32"/>
        <v>196</v>
      </c>
    </row>
    <row r="1067" spans="1:5" x14ac:dyDescent="0.25">
      <c r="A1067" s="1" t="s">
        <v>9</v>
      </c>
      <c r="B1067" s="31">
        <v>42551.32885416667</v>
      </c>
      <c r="C1067">
        <v>674</v>
      </c>
      <c r="D1067">
        <f t="shared" si="33"/>
        <v>729</v>
      </c>
      <c r="E1067">
        <f t="shared" si="32"/>
        <v>3025</v>
      </c>
    </row>
    <row r="1068" spans="1:5" x14ac:dyDescent="0.25">
      <c r="A1068" s="1" t="s">
        <v>9</v>
      </c>
      <c r="B1068" s="31">
        <v>42551.328865740739</v>
      </c>
      <c r="C1068">
        <v>729</v>
      </c>
      <c r="D1068">
        <f t="shared" si="33"/>
        <v>792</v>
      </c>
      <c r="E1068">
        <f t="shared" si="32"/>
        <v>3969</v>
      </c>
    </row>
    <row r="1069" spans="1:5" x14ac:dyDescent="0.25">
      <c r="A1069" s="1" t="s">
        <v>9</v>
      </c>
      <c r="B1069" s="31">
        <v>42551.328865740739</v>
      </c>
      <c r="C1069">
        <v>792</v>
      </c>
      <c r="D1069">
        <f t="shared" si="33"/>
        <v>829</v>
      </c>
      <c r="E1069">
        <f t="shared" si="32"/>
        <v>1369</v>
      </c>
    </row>
    <row r="1070" spans="1:5" x14ac:dyDescent="0.25">
      <c r="A1070" s="1" t="s">
        <v>9</v>
      </c>
      <c r="B1070" s="31">
        <v>42551.328877314816</v>
      </c>
      <c r="C1070">
        <v>829</v>
      </c>
      <c r="D1070">
        <f t="shared" si="33"/>
        <v>839</v>
      </c>
      <c r="E1070">
        <f t="shared" si="32"/>
        <v>100</v>
      </c>
    </row>
    <row r="1071" spans="1:5" x14ac:dyDescent="0.25">
      <c r="A1071" s="1" t="s">
        <v>9</v>
      </c>
      <c r="B1071" s="31">
        <v>42551.328888888886</v>
      </c>
      <c r="C1071">
        <v>839</v>
      </c>
      <c r="D1071">
        <f t="shared" si="33"/>
        <v>818</v>
      </c>
      <c r="E1071">
        <f t="shared" si="32"/>
        <v>441</v>
      </c>
    </row>
    <row r="1072" spans="1:5" x14ac:dyDescent="0.25">
      <c r="A1072" s="1" t="s">
        <v>9</v>
      </c>
      <c r="B1072" s="31">
        <v>42551.328900462962</v>
      </c>
      <c r="C1072">
        <v>818</v>
      </c>
      <c r="D1072">
        <f t="shared" si="33"/>
        <v>796</v>
      </c>
      <c r="E1072">
        <f t="shared" si="32"/>
        <v>484</v>
      </c>
    </row>
    <row r="1073" spans="1:5" x14ac:dyDescent="0.25">
      <c r="A1073" s="1" t="s">
        <v>9</v>
      </c>
      <c r="B1073" s="31">
        <v>42551.328912037039</v>
      </c>
      <c r="C1073">
        <v>796</v>
      </c>
      <c r="D1073">
        <f t="shared" si="33"/>
        <v>769</v>
      </c>
      <c r="E1073">
        <f t="shared" si="32"/>
        <v>729</v>
      </c>
    </row>
    <row r="1074" spans="1:5" x14ac:dyDescent="0.25">
      <c r="A1074" s="1" t="s">
        <v>9</v>
      </c>
      <c r="B1074" s="31">
        <v>42551.328912037039</v>
      </c>
      <c r="C1074">
        <v>769</v>
      </c>
      <c r="D1074">
        <f t="shared" si="33"/>
        <v>744</v>
      </c>
      <c r="E1074">
        <f t="shared" si="32"/>
        <v>625</v>
      </c>
    </row>
    <row r="1075" spans="1:5" x14ac:dyDescent="0.25">
      <c r="A1075" s="1" t="s">
        <v>9</v>
      </c>
      <c r="B1075" s="31">
        <v>42551.328923611109</v>
      </c>
      <c r="C1075">
        <v>744</v>
      </c>
      <c r="D1075">
        <f t="shared" si="33"/>
        <v>716</v>
      </c>
      <c r="E1075">
        <f t="shared" si="32"/>
        <v>784</v>
      </c>
    </row>
    <row r="1076" spans="1:5" x14ac:dyDescent="0.25">
      <c r="A1076" s="1" t="s">
        <v>9</v>
      </c>
      <c r="B1076" s="31">
        <v>42551.328935185185</v>
      </c>
      <c r="C1076">
        <v>716</v>
      </c>
      <c r="D1076">
        <f t="shared" si="33"/>
        <v>687</v>
      </c>
      <c r="E1076">
        <f t="shared" si="32"/>
        <v>841</v>
      </c>
    </row>
    <row r="1077" spans="1:5" x14ac:dyDescent="0.25">
      <c r="A1077" s="1" t="s">
        <v>9</v>
      </c>
      <c r="B1077" s="31">
        <v>42551.328935185185</v>
      </c>
      <c r="C1077">
        <v>687</v>
      </c>
      <c r="D1077">
        <f t="shared" si="33"/>
        <v>670</v>
      </c>
      <c r="E1077">
        <f t="shared" si="32"/>
        <v>289</v>
      </c>
    </row>
    <row r="1078" spans="1:5" x14ac:dyDescent="0.25">
      <c r="A1078" s="1" t="s">
        <v>9</v>
      </c>
      <c r="B1078" s="31">
        <v>42551.328946759262</v>
      </c>
      <c r="C1078">
        <v>670</v>
      </c>
      <c r="D1078">
        <f t="shared" si="33"/>
        <v>668</v>
      </c>
      <c r="E1078">
        <f t="shared" si="32"/>
        <v>4</v>
      </c>
    </row>
    <row r="1079" spans="1:5" x14ac:dyDescent="0.25">
      <c r="A1079" s="1" t="s">
        <v>9</v>
      </c>
      <c r="B1079" s="31">
        <v>42551.328958333332</v>
      </c>
      <c r="C1079">
        <v>668</v>
      </c>
      <c r="D1079">
        <f t="shared" si="33"/>
        <v>675</v>
      </c>
      <c r="E1079">
        <f t="shared" si="32"/>
        <v>49</v>
      </c>
    </row>
    <row r="1080" spans="1:5" x14ac:dyDescent="0.25">
      <c r="A1080" s="1" t="s">
        <v>9</v>
      </c>
      <c r="B1080" s="31">
        <v>42551.328958333332</v>
      </c>
      <c r="C1080">
        <v>675</v>
      </c>
      <c r="D1080">
        <f t="shared" si="33"/>
        <v>709</v>
      </c>
      <c r="E1080">
        <f t="shared" si="32"/>
        <v>1156</v>
      </c>
    </row>
    <row r="1081" spans="1:5" x14ac:dyDescent="0.25">
      <c r="A1081" s="1" t="s">
        <v>9</v>
      </c>
      <c r="B1081" s="31">
        <v>42551.328969907408</v>
      </c>
      <c r="C1081">
        <v>709</v>
      </c>
      <c r="D1081">
        <f t="shared" si="33"/>
        <v>740</v>
      </c>
      <c r="E1081">
        <f t="shared" si="32"/>
        <v>961</v>
      </c>
    </row>
    <row r="1082" spans="1:5" x14ac:dyDescent="0.25">
      <c r="A1082" s="1" t="s">
        <v>9</v>
      </c>
      <c r="B1082" s="31">
        <v>42551.328981481478</v>
      </c>
      <c r="C1082">
        <v>740</v>
      </c>
      <c r="D1082">
        <f t="shared" si="33"/>
        <v>758</v>
      </c>
      <c r="E1082">
        <f t="shared" si="32"/>
        <v>324</v>
      </c>
    </row>
    <row r="1083" spans="1:5" x14ac:dyDescent="0.25">
      <c r="A1083" s="1" t="s">
        <v>9</v>
      </c>
      <c r="B1083" s="31">
        <v>42551.328981481478</v>
      </c>
      <c r="C1083">
        <v>758</v>
      </c>
      <c r="D1083">
        <f t="shared" si="33"/>
        <v>765</v>
      </c>
      <c r="E1083">
        <f t="shared" si="32"/>
        <v>49</v>
      </c>
    </row>
    <row r="1084" spans="1:5" x14ac:dyDescent="0.25">
      <c r="A1084" s="1" t="s">
        <v>9</v>
      </c>
      <c r="B1084" s="31">
        <v>42551.328993055555</v>
      </c>
      <c r="C1084">
        <v>765</v>
      </c>
      <c r="D1084">
        <f t="shared" si="33"/>
        <v>776</v>
      </c>
      <c r="E1084">
        <f t="shared" si="32"/>
        <v>121</v>
      </c>
    </row>
    <row r="1085" spans="1:5" x14ac:dyDescent="0.25">
      <c r="A1085" s="1" t="s">
        <v>9</v>
      </c>
      <c r="B1085" s="31">
        <v>42551.329004629632</v>
      </c>
      <c r="C1085">
        <v>776</v>
      </c>
      <c r="D1085">
        <f t="shared" si="33"/>
        <v>794</v>
      </c>
      <c r="E1085">
        <f t="shared" si="32"/>
        <v>324</v>
      </c>
    </row>
    <row r="1086" spans="1:5" x14ac:dyDescent="0.25">
      <c r="A1086" s="1" t="s">
        <v>9</v>
      </c>
      <c r="B1086" s="31">
        <v>42551.329016203701</v>
      </c>
      <c r="C1086">
        <v>794</v>
      </c>
      <c r="D1086">
        <f t="shared" si="33"/>
        <v>787</v>
      </c>
      <c r="E1086">
        <f t="shared" si="32"/>
        <v>49</v>
      </c>
    </row>
    <row r="1087" spans="1:5" x14ac:dyDescent="0.25">
      <c r="A1087" s="1" t="s">
        <v>9</v>
      </c>
      <c r="B1087" s="31">
        <v>42551.329027777778</v>
      </c>
      <c r="C1087">
        <v>787</v>
      </c>
      <c r="D1087">
        <f t="shared" si="33"/>
        <v>761</v>
      </c>
      <c r="E1087">
        <f t="shared" si="32"/>
        <v>676</v>
      </c>
    </row>
    <row r="1088" spans="1:5" x14ac:dyDescent="0.25">
      <c r="A1088" s="1" t="s">
        <v>9</v>
      </c>
      <c r="B1088" s="31">
        <v>42551.329027777778</v>
      </c>
      <c r="C1088">
        <v>761</v>
      </c>
      <c r="D1088">
        <f t="shared" si="33"/>
        <v>736</v>
      </c>
      <c r="E1088">
        <f t="shared" si="32"/>
        <v>625</v>
      </c>
    </row>
    <row r="1089" spans="1:5" x14ac:dyDescent="0.25">
      <c r="A1089" s="1" t="s">
        <v>9</v>
      </c>
      <c r="B1089" s="31">
        <v>42551.329039351855</v>
      </c>
      <c r="C1089">
        <v>736</v>
      </c>
      <c r="D1089">
        <f t="shared" si="33"/>
        <v>718</v>
      </c>
      <c r="E1089">
        <f t="shared" ref="E1089:E1152" si="34">(D1089-C1089)^2</f>
        <v>324</v>
      </c>
    </row>
    <row r="1090" spans="1:5" x14ac:dyDescent="0.25">
      <c r="A1090" s="1" t="s">
        <v>9</v>
      </c>
      <c r="B1090" s="31">
        <v>42551.329050925924</v>
      </c>
      <c r="C1090">
        <v>718</v>
      </c>
      <c r="D1090">
        <f t="shared" si="33"/>
        <v>694</v>
      </c>
      <c r="E1090">
        <f t="shared" si="34"/>
        <v>576</v>
      </c>
    </row>
    <row r="1091" spans="1:5" x14ac:dyDescent="0.25">
      <c r="A1091" s="1" t="s">
        <v>9</v>
      </c>
      <c r="B1091" s="31">
        <v>42551.329050925924</v>
      </c>
      <c r="C1091">
        <v>694</v>
      </c>
      <c r="D1091">
        <f t="shared" ref="D1091:D1154" si="35">C1092</f>
        <v>673</v>
      </c>
      <c r="E1091">
        <f t="shared" si="34"/>
        <v>441</v>
      </c>
    </row>
    <row r="1092" spans="1:5" x14ac:dyDescent="0.25">
      <c r="A1092" s="1" t="s">
        <v>9</v>
      </c>
      <c r="B1092" s="31">
        <v>42551.329062500001</v>
      </c>
      <c r="C1092">
        <v>673</v>
      </c>
      <c r="D1092">
        <f t="shared" si="35"/>
        <v>657</v>
      </c>
      <c r="E1092">
        <f t="shared" si="34"/>
        <v>256</v>
      </c>
    </row>
    <row r="1093" spans="1:5" x14ac:dyDescent="0.25">
      <c r="A1093" s="1" t="s">
        <v>9</v>
      </c>
      <c r="B1093" s="31">
        <v>42551.329074074078</v>
      </c>
      <c r="C1093">
        <v>657</v>
      </c>
      <c r="D1093">
        <f t="shared" si="35"/>
        <v>664</v>
      </c>
      <c r="E1093">
        <f t="shared" si="34"/>
        <v>49</v>
      </c>
    </row>
    <row r="1094" spans="1:5" x14ac:dyDescent="0.25">
      <c r="A1094" s="1" t="s">
        <v>9</v>
      </c>
      <c r="B1094" s="31">
        <v>42551.329074074078</v>
      </c>
      <c r="C1094">
        <v>664</v>
      </c>
      <c r="D1094">
        <f t="shared" si="35"/>
        <v>691</v>
      </c>
      <c r="E1094">
        <f t="shared" si="34"/>
        <v>729</v>
      </c>
    </row>
    <row r="1095" spans="1:5" x14ac:dyDescent="0.25">
      <c r="A1095" s="1" t="s">
        <v>9</v>
      </c>
      <c r="B1095" s="31">
        <v>42551.329085648147</v>
      </c>
      <c r="C1095">
        <v>691</v>
      </c>
      <c r="D1095">
        <f t="shared" si="35"/>
        <v>733</v>
      </c>
      <c r="E1095">
        <f t="shared" si="34"/>
        <v>1764</v>
      </c>
    </row>
    <row r="1096" spans="1:5" x14ac:dyDescent="0.25">
      <c r="A1096" s="1" t="s">
        <v>9</v>
      </c>
      <c r="B1096" s="31">
        <v>42551.329097222224</v>
      </c>
      <c r="C1096">
        <v>733</v>
      </c>
      <c r="D1096">
        <f t="shared" si="35"/>
        <v>758</v>
      </c>
      <c r="E1096">
        <f t="shared" si="34"/>
        <v>625</v>
      </c>
    </row>
    <row r="1097" spans="1:5" x14ac:dyDescent="0.25">
      <c r="A1097" s="1" t="s">
        <v>9</v>
      </c>
      <c r="B1097" s="31">
        <v>42551.329097222224</v>
      </c>
      <c r="C1097">
        <v>758</v>
      </c>
      <c r="D1097">
        <f t="shared" si="35"/>
        <v>779</v>
      </c>
      <c r="E1097">
        <f t="shared" si="34"/>
        <v>441</v>
      </c>
    </row>
    <row r="1098" spans="1:5" x14ac:dyDescent="0.25">
      <c r="A1098" s="1" t="s">
        <v>9</v>
      </c>
      <c r="B1098" s="31">
        <v>42551.329108796293</v>
      </c>
      <c r="C1098">
        <v>779</v>
      </c>
      <c r="D1098">
        <f t="shared" si="35"/>
        <v>792</v>
      </c>
      <c r="E1098">
        <f t="shared" si="34"/>
        <v>169</v>
      </c>
    </row>
    <row r="1099" spans="1:5" x14ac:dyDescent="0.25">
      <c r="A1099" s="1" t="s">
        <v>9</v>
      </c>
      <c r="B1099" s="31">
        <v>42551.32912037037</v>
      </c>
      <c r="C1099">
        <v>792</v>
      </c>
      <c r="D1099">
        <f t="shared" si="35"/>
        <v>793</v>
      </c>
      <c r="E1099">
        <f t="shared" si="34"/>
        <v>1</v>
      </c>
    </row>
    <row r="1100" spans="1:5" x14ac:dyDescent="0.25">
      <c r="A1100" s="1" t="s">
        <v>9</v>
      </c>
      <c r="B1100" s="31">
        <v>42551.329131944447</v>
      </c>
      <c r="C1100">
        <v>793</v>
      </c>
      <c r="D1100">
        <f t="shared" si="35"/>
        <v>783</v>
      </c>
      <c r="E1100">
        <f t="shared" si="34"/>
        <v>100</v>
      </c>
    </row>
    <row r="1101" spans="1:5" x14ac:dyDescent="0.25">
      <c r="A1101" s="1" t="s">
        <v>9</v>
      </c>
      <c r="B1101" s="31">
        <v>42551.329143518517</v>
      </c>
      <c r="C1101">
        <v>783</v>
      </c>
      <c r="D1101">
        <f t="shared" si="35"/>
        <v>753</v>
      </c>
      <c r="E1101">
        <f t="shared" si="34"/>
        <v>900</v>
      </c>
    </row>
    <row r="1102" spans="1:5" x14ac:dyDescent="0.25">
      <c r="A1102" s="1" t="s">
        <v>9</v>
      </c>
      <c r="B1102" s="31">
        <v>42551.329143518517</v>
      </c>
      <c r="C1102">
        <v>753</v>
      </c>
      <c r="D1102">
        <f t="shared" si="35"/>
        <v>728</v>
      </c>
      <c r="E1102">
        <f t="shared" si="34"/>
        <v>625</v>
      </c>
    </row>
    <row r="1103" spans="1:5" x14ac:dyDescent="0.25">
      <c r="A1103" s="1" t="s">
        <v>9</v>
      </c>
      <c r="B1103" s="31">
        <v>42551.329155092593</v>
      </c>
      <c r="C1103">
        <v>728</v>
      </c>
      <c r="D1103">
        <f t="shared" si="35"/>
        <v>710</v>
      </c>
      <c r="E1103">
        <f t="shared" si="34"/>
        <v>324</v>
      </c>
    </row>
    <row r="1104" spans="1:5" x14ac:dyDescent="0.25">
      <c r="A1104" s="1" t="s">
        <v>9</v>
      </c>
      <c r="B1104" s="31">
        <v>42551.32916666667</v>
      </c>
      <c r="C1104">
        <v>710</v>
      </c>
      <c r="D1104">
        <f t="shared" si="35"/>
        <v>689</v>
      </c>
      <c r="E1104">
        <f t="shared" si="34"/>
        <v>441</v>
      </c>
    </row>
    <row r="1105" spans="1:5" x14ac:dyDescent="0.25">
      <c r="A1105" s="1" t="s">
        <v>9</v>
      </c>
      <c r="B1105" s="31">
        <v>42551.32916666667</v>
      </c>
      <c r="C1105">
        <v>689</v>
      </c>
      <c r="D1105">
        <f t="shared" si="35"/>
        <v>672</v>
      </c>
      <c r="E1105">
        <f t="shared" si="34"/>
        <v>289</v>
      </c>
    </row>
    <row r="1106" spans="1:5" x14ac:dyDescent="0.25">
      <c r="A1106" s="1" t="s">
        <v>9</v>
      </c>
      <c r="B1106" s="31">
        <v>42551.32917824074</v>
      </c>
      <c r="C1106">
        <v>672</v>
      </c>
      <c r="D1106">
        <f t="shared" si="35"/>
        <v>667</v>
      </c>
      <c r="E1106">
        <f t="shared" si="34"/>
        <v>25</v>
      </c>
    </row>
    <row r="1107" spans="1:5" x14ac:dyDescent="0.25">
      <c r="A1107" s="1" t="s">
        <v>9</v>
      </c>
      <c r="B1107" s="31">
        <v>42551.329189814816</v>
      </c>
      <c r="C1107">
        <v>667</v>
      </c>
      <c r="D1107">
        <f t="shared" si="35"/>
        <v>687</v>
      </c>
      <c r="E1107">
        <f t="shared" si="34"/>
        <v>400</v>
      </c>
    </row>
    <row r="1108" spans="1:5" x14ac:dyDescent="0.25">
      <c r="A1108" s="1" t="s">
        <v>9</v>
      </c>
      <c r="B1108" s="31">
        <v>42551.329189814816</v>
      </c>
      <c r="C1108">
        <v>687</v>
      </c>
      <c r="D1108">
        <f t="shared" si="35"/>
        <v>701</v>
      </c>
      <c r="E1108">
        <f t="shared" si="34"/>
        <v>196</v>
      </c>
    </row>
    <row r="1109" spans="1:5" x14ac:dyDescent="0.25">
      <c r="A1109" s="1" t="s">
        <v>9</v>
      </c>
      <c r="B1109" s="31">
        <v>42551.329201388886</v>
      </c>
      <c r="C1109">
        <v>701</v>
      </c>
      <c r="D1109">
        <f t="shared" si="35"/>
        <v>730</v>
      </c>
      <c r="E1109">
        <f t="shared" si="34"/>
        <v>841</v>
      </c>
    </row>
    <row r="1110" spans="1:5" x14ac:dyDescent="0.25">
      <c r="A1110" s="1" t="s">
        <v>9</v>
      </c>
      <c r="B1110" s="31">
        <v>42551.329212962963</v>
      </c>
      <c r="C1110">
        <v>730</v>
      </c>
      <c r="D1110">
        <f t="shared" si="35"/>
        <v>749</v>
      </c>
      <c r="E1110">
        <f t="shared" si="34"/>
        <v>361</v>
      </c>
    </row>
    <row r="1111" spans="1:5" x14ac:dyDescent="0.25">
      <c r="A1111" s="1" t="s">
        <v>9</v>
      </c>
      <c r="B1111" s="31">
        <v>42551.329212962963</v>
      </c>
      <c r="C1111">
        <v>749</v>
      </c>
      <c r="D1111">
        <f t="shared" si="35"/>
        <v>776</v>
      </c>
      <c r="E1111">
        <f t="shared" si="34"/>
        <v>729</v>
      </c>
    </row>
    <row r="1112" spans="1:5" x14ac:dyDescent="0.25">
      <c r="A1112" s="1" t="s">
        <v>9</v>
      </c>
      <c r="B1112" s="31">
        <v>42551.329224537039</v>
      </c>
      <c r="C1112">
        <v>776</v>
      </c>
      <c r="D1112">
        <f t="shared" si="35"/>
        <v>803</v>
      </c>
      <c r="E1112">
        <f t="shared" si="34"/>
        <v>729</v>
      </c>
    </row>
    <row r="1113" spans="1:5" x14ac:dyDescent="0.25">
      <c r="A1113" s="1" t="s">
        <v>9</v>
      </c>
      <c r="B1113" s="31">
        <v>42551.329236111109</v>
      </c>
      <c r="C1113">
        <v>803</v>
      </c>
      <c r="D1113">
        <f t="shared" si="35"/>
        <v>804</v>
      </c>
      <c r="E1113">
        <f t="shared" si="34"/>
        <v>1</v>
      </c>
    </row>
    <row r="1114" spans="1:5" x14ac:dyDescent="0.25">
      <c r="A1114" s="1" t="s">
        <v>9</v>
      </c>
      <c r="B1114" s="31">
        <v>42551.329247685186</v>
      </c>
      <c r="C1114">
        <v>804</v>
      </c>
      <c r="D1114">
        <f t="shared" si="35"/>
        <v>790</v>
      </c>
      <c r="E1114">
        <f t="shared" si="34"/>
        <v>196</v>
      </c>
    </row>
    <row r="1115" spans="1:5" x14ac:dyDescent="0.25">
      <c r="A1115" s="1" t="s">
        <v>9</v>
      </c>
      <c r="B1115" s="31">
        <v>42551.329259259262</v>
      </c>
      <c r="C1115">
        <v>790</v>
      </c>
      <c r="D1115">
        <f t="shared" si="35"/>
        <v>767</v>
      </c>
      <c r="E1115">
        <f t="shared" si="34"/>
        <v>529</v>
      </c>
    </row>
    <row r="1116" spans="1:5" x14ac:dyDescent="0.25">
      <c r="A1116" s="1" t="s">
        <v>9</v>
      </c>
      <c r="B1116" s="31">
        <v>42551.329259259262</v>
      </c>
      <c r="C1116">
        <v>767</v>
      </c>
      <c r="D1116">
        <f t="shared" si="35"/>
        <v>751</v>
      </c>
      <c r="E1116">
        <f t="shared" si="34"/>
        <v>256</v>
      </c>
    </row>
    <row r="1117" spans="1:5" x14ac:dyDescent="0.25">
      <c r="A1117" s="1" t="s">
        <v>9</v>
      </c>
      <c r="B1117" s="31">
        <v>42551.329270833332</v>
      </c>
      <c r="C1117">
        <v>751</v>
      </c>
      <c r="D1117">
        <f t="shared" si="35"/>
        <v>733</v>
      </c>
      <c r="E1117">
        <f t="shared" si="34"/>
        <v>324</v>
      </c>
    </row>
    <row r="1118" spans="1:5" x14ac:dyDescent="0.25">
      <c r="A1118" s="1" t="s">
        <v>9</v>
      </c>
      <c r="B1118" s="31">
        <v>42551.329282407409</v>
      </c>
      <c r="C1118">
        <v>733</v>
      </c>
      <c r="D1118">
        <f t="shared" si="35"/>
        <v>707</v>
      </c>
      <c r="E1118">
        <f t="shared" si="34"/>
        <v>676</v>
      </c>
    </row>
    <row r="1119" spans="1:5" x14ac:dyDescent="0.25">
      <c r="A1119" s="1" t="s">
        <v>9</v>
      </c>
      <c r="B1119" s="31">
        <v>42551.329282407409</v>
      </c>
      <c r="C1119">
        <v>707</v>
      </c>
      <c r="D1119">
        <f t="shared" si="35"/>
        <v>682</v>
      </c>
      <c r="E1119">
        <f t="shared" si="34"/>
        <v>625</v>
      </c>
    </row>
    <row r="1120" spans="1:5" x14ac:dyDescent="0.25">
      <c r="A1120" s="1" t="s">
        <v>9</v>
      </c>
      <c r="B1120" s="31">
        <v>42551.329293981478</v>
      </c>
      <c r="C1120">
        <v>682</v>
      </c>
      <c r="D1120">
        <f t="shared" si="35"/>
        <v>662</v>
      </c>
      <c r="E1120">
        <f t="shared" si="34"/>
        <v>400</v>
      </c>
    </row>
    <row r="1121" spans="1:5" x14ac:dyDescent="0.25">
      <c r="A1121" s="1" t="s">
        <v>9</v>
      </c>
      <c r="B1121" s="31">
        <v>42551.329305555555</v>
      </c>
      <c r="C1121">
        <v>662</v>
      </c>
      <c r="D1121">
        <f t="shared" si="35"/>
        <v>655</v>
      </c>
      <c r="E1121">
        <f t="shared" si="34"/>
        <v>49</v>
      </c>
    </row>
    <row r="1122" spans="1:5" x14ac:dyDescent="0.25">
      <c r="A1122" s="1" t="s">
        <v>9</v>
      </c>
      <c r="B1122" s="31">
        <v>42551.329305555555</v>
      </c>
      <c r="C1122">
        <v>655</v>
      </c>
      <c r="D1122">
        <f t="shared" si="35"/>
        <v>656</v>
      </c>
      <c r="E1122">
        <f t="shared" si="34"/>
        <v>1</v>
      </c>
    </row>
    <row r="1123" spans="1:5" x14ac:dyDescent="0.25">
      <c r="A1123" s="1" t="s">
        <v>9</v>
      </c>
      <c r="B1123" s="31">
        <v>42551.329317129632</v>
      </c>
      <c r="C1123">
        <v>656</v>
      </c>
      <c r="D1123">
        <f t="shared" si="35"/>
        <v>679</v>
      </c>
      <c r="E1123">
        <f t="shared" si="34"/>
        <v>529</v>
      </c>
    </row>
    <row r="1124" spans="1:5" x14ac:dyDescent="0.25">
      <c r="A1124" s="1" t="s">
        <v>9</v>
      </c>
      <c r="B1124" s="31">
        <v>42551.329328703701</v>
      </c>
      <c r="C1124">
        <v>679</v>
      </c>
      <c r="D1124">
        <f t="shared" si="35"/>
        <v>712</v>
      </c>
      <c r="E1124">
        <f t="shared" si="34"/>
        <v>1089</v>
      </c>
    </row>
    <row r="1125" spans="1:5" x14ac:dyDescent="0.25">
      <c r="A1125" s="1" t="s">
        <v>9</v>
      </c>
      <c r="B1125" s="31">
        <v>42551.329328703701</v>
      </c>
      <c r="C1125">
        <v>712</v>
      </c>
      <c r="D1125">
        <f t="shared" si="35"/>
        <v>758</v>
      </c>
      <c r="E1125">
        <f t="shared" si="34"/>
        <v>2116</v>
      </c>
    </row>
    <row r="1126" spans="1:5" x14ac:dyDescent="0.25">
      <c r="A1126" s="1" t="s">
        <v>9</v>
      </c>
      <c r="B1126" s="31">
        <v>42551.329340277778</v>
      </c>
      <c r="C1126">
        <v>758</v>
      </c>
      <c r="D1126">
        <f t="shared" si="35"/>
        <v>791</v>
      </c>
      <c r="E1126">
        <f t="shared" si="34"/>
        <v>1089</v>
      </c>
    </row>
    <row r="1127" spans="1:5" x14ac:dyDescent="0.25">
      <c r="A1127" s="1" t="s">
        <v>9</v>
      </c>
      <c r="B1127" s="31">
        <v>42551.329351851855</v>
      </c>
      <c r="C1127">
        <v>791</v>
      </c>
      <c r="D1127">
        <f t="shared" si="35"/>
        <v>802</v>
      </c>
      <c r="E1127">
        <f t="shared" si="34"/>
        <v>121</v>
      </c>
    </row>
    <row r="1128" spans="1:5" x14ac:dyDescent="0.25">
      <c r="A1128" s="1" t="s">
        <v>9</v>
      </c>
      <c r="B1128" s="31">
        <v>42551.329363425924</v>
      </c>
      <c r="C1128">
        <v>802</v>
      </c>
      <c r="D1128">
        <f t="shared" si="35"/>
        <v>787</v>
      </c>
      <c r="E1128">
        <f t="shared" si="34"/>
        <v>225</v>
      </c>
    </row>
    <row r="1129" spans="1:5" x14ac:dyDescent="0.25">
      <c r="A1129" s="1" t="s">
        <v>9</v>
      </c>
      <c r="B1129" s="31">
        <v>42551.329363425924</v>
      </c>
      <c r="C1129">
        <v>787</v>
      </c>
      <c r="D1129">
        <f t="shared" si="35"/>
        <v>770</v>
      </c>
      <c r="E1129">
        <f t="shared" si="34"/>
        <v>289</v>
      </c>
    </row>
    <row r="1130" spans="1:5" x14ac:dyDescent="0.25">
      <c r="A1130" s="1" t="s">
        <v>9</v>
      </c>
      <c r="B1130" s="31">
        <v>42551.329375000001</v>
      </c>
      <c r="C1130">
        <v>770</v>
      </c>
      <c r="D1130">
        <f t="shared" si="35"/>
        <v>746</v>
      </c>
      <c r="E1130">
        <f t="shared" si="34"/>
        <v>576</v>
      </c>
    </row>
    <row r="1131" spans="1:5" x14ac:dyDescent="0.25">
      <c r="A1131" s="1" t="s">
        <v>9</v>
      </c>
      <c r="B1131" s="31">
        <v>42551.329386574071</v>
      </c>
      <c r="C1131">
        <v>746</v>
      </c>
      <c r="D1131">
        <f t="shared" si="35"/>
        <v>725</v>
      </c>
      <c r="E1131">
        <f t="shared" si="34"/>
        <v>441</v>
      </c>
    </row>
    <row r="1132" spans="1:5" x14ac:dyDescent="0.25">
      <c r="A1132" s="1" t="s">
        <v>9</v>
      </c>
      <c r="B1132" s="31">
        <v>42551.329398148147</v>
      </c>
      <c r="C1132">
        <v>725</v>
      </c>
      <c r="D1132">
        <f t="shared" si="35"/>
        <v>696</v>
      </c>
      <c r="E1132">
        <f t="shared" si="34"/>
        <v>841</v>
      </c>
    </row>
    <row r="1133" spans="1:5" x14ac:dyDescent="0.25">
      <c r="A1133" s="1" t="s">
        <v>9</v>
      </c>
      <c r="B1133" s="31">
        <v>42551.329398148147</v>
      </c>
      <c r="C1133">
        <v>696</v>
      </c>
      <c r="D1133">
        <f t="shared" si="35"/>
        <v>672</v>
      </c>
      <c r="E1133">
        <f t="shared" si="34"/>
        <v>576</v>
      </c>
    </row>
    <row r="1134" spans="1:5" x14ac:dyDescent="0.25">
      <c r="A1134" s="1" t="s">
        <v>9</v>
      </c>
      <c r="B1134" s="31">
        <v>42551.329409722224</v>
      </c>
      <c r="C1134">
        <v>672</v>
      </c>
      <c r="D1134">
        <f t="shared" si="35"/>
        <v>656</v>
      </c>
      <c r="E1134">
        <f t="shared" si="34"/>
        <v>256</v>
      </c>
    </row>
    <row r="1135" spans="1:5" x14ac:dyDescent="0.25">
      <c r="A1135" s="1" t="s">
        <v>9</v>
      </c>
      <c r="B1135" s="31">
        <v>42551.329421296294</v>
      </c>
      <c r="C1135">
        <v>656</v>
      </c>
      <c r="D1135">
        <f t="shared" si="35"/>
        <v>657</v>
      </c>
      <c r="E1135">
        <f t="shared" si="34"/>
        <v>1</v>
      </c>
    </row>
    <row r="1136" spans="1:5" x14ac:dyDescent="0.25">
      <c r="A1136" s="1" t="s">
        <v>9</v>
      </c>
      <c r="B1136" s="31">
        <v>42551.329421296294</v>
      </c>
      <c r="C1136">
        <v>657</v>
      </c>
      <c r="D1136">
        <f t="shared" si="35"/>
        <v>671</v>
      </c>
      <c r="E1136">
        <f t="shared" si="34"/>
        <v>196</v>
      </c>
    </row>
    <row r="1137" spans="1:5" x14ac:dyDescent="0.25">
      <c r="A1137" s="1" t="s">
        <v>9</v>
      </c>
      <c r="B1137" s="31">
        <v>42551.329432870371</v>
      </c>
      <c r="C1137">
        <v>671</v>
      </c>
      <c r="D1137">
        <f t="shared" si="35"/>
        <v>701</v>
      </c>
      <c r="E1137">
        <f t="shared" si="34"/>
        <v>900</v>
      </c>
    </row>
    <row r="1138" spans="1:5" x14ac:dyDescent="0.25">
      <c r="A1138" s="1" t="s">
        <v>9</v>
      </c>
      <c r="B1138" s="31">
        <v>42551.329444444447</v>
      </c>
      <c r="C1138">
        <v>701</v>
      </c>
      <c r="D1138">
        <f t="shared" si="35"/>
        <v>743</v>
      </c>
      <c r="E1138">
        <f t="shared" si="34"/>
        <v>1764</v>
      </c>
    </row>
    <row r="1139" spans="1:5" x14ac:dyDescent="0.25">
      <c r="A1139" s="1" t="s">
        <v>9</v>
      </c>
      <c r="B1139" s="31">
        <v>42551.329444444447</v>
      </c>
      <c r="C1139">
        <v>743</v>
      </c>
      <c r="D1139">
        <f t="shared" si="35"/>
        <v>781</v>
      </c>
      <c r="E1139">
        <f t="shared" si="34"/>
        <v>1444</v>
      </c>
    </row>
    <row r="1140" spans="1:5" x14ac:dyDescent="0.25">
      <c r="A1140" s="1" t="s">
        <v>9</v>
      </c>
      <c r="B1140" s="31">
        <v>42551.329456018517</v>
      </c>
      <c r="C1140">
        <v>781</v>
      </c>
      <c r="D1140">
        <f t="shared" si="35"/>
        <v>797</v>
      </c>
      <c r="E1140">
        <f t="shared" si="34"/>
        <v>256</v>
      </c>
    </row>
    <row r="1141" spans="1:5" x14ac:dyDescent="0.25">
      <c r="A1141" s="1" t="s">
        <v>9</v>
      </c>
      <c r="B1141" s="31">
        <v>42551.329467592594</v>
      </c>
      <c r="C1141">
        <v>797</v>
      </c>
      <c r="D1141">
        <f t="shared" si="35"/>
        <v>786</v>
      </c>
      <c r="E1141">
        <f t="shared" si="34"/>
        <v>121</v>
      </c>
    </row>
    <row r="1142" spans="1:5" x14ac:dyDescent="0.25">
      <c r="A1142" s="1" t="s">
        <v>9</v>
      </c>
      <c r="B1142" s="31">
        <v>42551.329479166663</v>
      </c>
      <c r="C1142">
        <v>786</v>
      </c>
      <c r="D1142">
        <f t="shared" si="35"/>
        <v>774</v>
      </c>
      <c r="E1142">
        <f t="shared" si="34"/>
        <v>144</v>
      </c>
    </row>
    <row r="1143" spans="1:5" x14ac:dyDescent="0.25">
      <c r="A1143" s="1" t="s">
        <v>9</v>
      </c>
      <c r="B1143" s="31">
        <v>42551.329479166663</v>
      </c>
      <c r="C1143">
        <v>774</v>
      </c>
      <c r="D1143">
        <f t="shared" si="35"/>
        <v>732</v>
      </c>
      <c r="E1143">
        <f t="shared" si="34"/>
        <v>1764</v>
      </c>
    </row>
    <row r="1144" spans="1:5" x14ac:dyDescent="0.25">
      <c r="A1144" s="1" t="s">
        <v>9</v>
      </c>
      <c r="B1144" s="31">
        <v>42551.32949074074</v>
      </c>
      <c r="C1144">
        <v>732</v>
      </c>
      <c r="D1144">
        <f t="shared" si="35"/>
        <v>709</v>
      </c>
      <c r="E1144">
        <f t="shared" si="34"/>
        <v>529</v>
      </c>
    </row>
    <row r="1145" spans="1:5" x14ac:dyDescent="0.25">
      <c r="A1145" s="1" t="s">
        <v>9</v>
      </c>
      <c r="B1145" s="31">
        <v>42551.329502314817</v>
      </c>
      <c r="C1145">
        <v>709</v>
      </c>
      <c r="D1145">
        <f t="shared" si="35"/>
        <v>686</v>
      </c>
      <c r="E1145">
        <f t="shared" si="34"/>
        <v>529</v>
      </c>
    </row>
    <row r="1146" spans="1:5" x14ac:dyDescent="0.25">
      <c r="A1146" s="1" t="s">
        <v>9</v>
      </c>
      <c r="B1146" s="31">
        <v>42551.329502314817</v>
      </c>
      <c r="C1146">
        <v>686</v>
      </c>
      <c r="D1146">
        <f t="shared" si="35"/>
        <v>670</v>
      </c>
      <c r="E1146">
        <f t="shared" si="34"/>
        <v>256</v>
      </c>
    </row>
    <row r="1147" spans="1:5" x14ac:dyDescent="0.25">
      <c r="A1147" s="1" t="s">
        <v>9</v>
      </c>
      <c r="B1147" s="31">
        <v>42551.329513888886</v>
      </c>
      <c r="C1147">
        <v>670</v>
      </c>
      <c r="D1147">
        <f t="shared" si="35"/>
        <v>653</v>
      </c>
      <c r="E1147">
        <f t="shared" si="34"/>
        <v>289</v>
      </c>
    </row>
    <row r="1148" spans="1:5" x14ac:dyDescent="0.25">
      <c r="A1148" s="1" t="s">
        <v>9</v>
      </c>
      <c r="B1148" s="31">
        <v>42551.329525462963</v>
      </c>
      <c r="C1148">
        <v>653</v>
      </c>
      <c r="D1148">
        <f t="shared" si="35"/>
        <v>637</v>
      </c>
      <c r="E1148">
        <f t="shared" si="34"/>
        <v>256</v>
      </c>
    </row>
    <row r="1149" spans="1:5" x14ac:dyDescent="0.25">
      <c r="A1149" s="1" t="s">
        <v>9</v>
      </c>
      <c r="B1149" s="31">
        <v>42551.329525462963</v>
      </c>
      <c r="C1149">
        <v>637</v>
      </c>
      <c r="D1149">
        <f t="shared" si="35"/>
        <v>632</v>
      </c>
      <c r="E1149">
        <f t="shared" si="34"/>
        <v>25</v>
      </c>
    </row>
    <row r="1150" spans="1:5" x14ac:dyDescent="0.25">
      <c r="A1150" s="1" t="s">
        <v>9</v>
      </c>
      <c r="B1150" s="31">
        <v>42551.32953703704</v>
      </c>
      <c r="C1150">
        <v>632</v>
      </c>
      <c r="D1150">
        <f t="shared" si="35"/>
        <v>646</v>
      </c>
      <c r="E1150">
        <f t="shared" si="34"/>
        <v>196</v>
      </c>
    </row>
    <row r="1151" spans="1:5" x14ac:dyDescent="0.25">
      <c r="A1151" s="1" t="s">
        <v>9</v>
      </c>
      <c r="B1151" s="31">
        <v>42551.32953703704</v>
      </c>
      <c r="C1151">
        <v>646</v>
      </c>
      <c r="D1151">
        <f t="shared" si="35"/>
        <v>679</v>
      </c>
      <c r="E1151">
        <f t="shared" si="34"/>
        <v>1089</v>
      </c>
    </row>
    <row r="1152" spans="1:5" x14ac:dyDescent="0.25">
      <c r="A1152" s="1" t="s">
        <v>9</v>
      </c>
      <c r="B1152" s="31">
        <v>42551.32953703704</v>
      </c>
      <c r="C1152">
        <v>679</v>
      </c>
      <c r="D1152">
        <f t="shared" si="35"/>
        <v>721</v>
      </c>
      <c r="E1152">
        <f t="shared" si="34"/>
        <v>1764</v>
      </c>
    </row>
    <row r="1153" spans="1:5" x14ac:dyDescent="0.25">
      <c r="A1153" s="1" t="s">
        <v>9</v>
      </c>
      <c r="B1153" s="31">
        <v>42551.329548611109</v>
      </c>
      <c r="C1153">
        <v>721</v>
      </c>
      <c r="D1153">
        <f t="shared" si="35"/>
        <v>765</v>
      </c>
      <c r="E1153">
        <f t="shared" ref="E1153:E1210" si="36">(D1153-C1153)^2</f>
        <v>1936</v>
      </c>
    </row>
    <row r="1154" spans="1:5" x14ac:dyDescent="0.25">
      <c r="A1154" s="1" t="s">
        <v>9</v>
      </c>
      <c r="B1154" s="31">
        <v>42551.329560185186</v>
      </c>
      <c r="C1154">
        <v>765</v>
      </c>
      <c r="D1154">
        <f t="shared" si="35"/>
        <v>810</v>
      </c>
      <c r="E1154">
        <f t="shared" si="36"/>
        <v>2025</v>
      </c>
    </row>
    <row r="1155" spans="1:5" x14ac:dyDescent="0.25">
      <c r="A1155" s="1" t="s">
        <v>9</v>
      </c>
      <c r="B1155" s="31">
        <v>42551.329571759263</v>
      </c>
      <c r="C1155">
        <v>810</v>
      </c>
      <c r="D1155">
        <f t="shared" ref="D1155:D1210" si="37">C1156</f>
        <v>818</v>
      </c>
      <c r="E1155">
        <f t="shared" si="36"/>
        <v>64</v>
      </c>
    </row>
    <row r="1156" spans="1:5" x14ac:dyDescent="0.25">
      <c r="A1156" s="1" t="s">
        <v>9</v>
      </c>
      <c r="B1156" s="31">
        <v>42551.329571759263</v>
      </c>
      <c r="C1156">
        <v>818</v>
      </c>
      <c r="D1156">
        <f t="shared" si="37"/>
        <v>817</v>
      </c>
      <c r="E1156">
        <f t="shared" si="36"/>
        <v>1</v>
      </c>
    </row>
    <row r="1157" spans="1:5" x14ac:dyDescent="0.25">
      <c r="A1157" s="1" t="s">
        <v>9</v>
      </c>
      <c r="B1157" s="31">
        <v>42551.329583333332</v>
      </c>
      <c r="C1157">
        <v>817</v>
      </c>
      <c r="D1157">
        <f t="shared" si="37"/>
        <v>800</v>
      </c>
      <c r="E1157">
        <f t="shared" si="36"/>
        <v>289</v>
      </c>
    </row>
    <row r="1158" spans="1:5" x14ac:dyDescent="0.25">
      <c r="A1158" s="1" t="s">
        <v>9</v>
      </c>
      <c r="B1158" s="31">
        <v>42551.329594907409</v>
      </c>
      <c r="C1158">
        <v>800</v>
      </c>
      <c r="D1158">
        <f t="shared" si="37"/>
        <v>782</v>
      </c>
      <c r="E1158">
        <f t="shared" si="36"/>
        <v>324</v>
      </c>
    </row>
    <row r="1159" spans="1:5" x14ac:dyDescent="0.25">
      <c r="A1159" s="1" t="s">
        <v>9</v>
      </c>
      <c r="B1159" s="31">
        <v>42551.329606481479</v>
      </c>
      <c r="C1159">
        <v>782</v>
      </c>
      <c r="D1159">
        <f t="shared" si="37"/>
        <v>746</v>
      </c>
      <c r="E1159">
        <f t="shared" si="36"/>
        <v>1296</v>
      </c>
    </row>
    <row r="1160" spans="1:5" x14ac:dyDescent="0.25">
      <c r="A1160" s="1" t="s">
        <v>9</v>
      </c>
      <c r="B1160" s="31">
        <v>42551.329606481479</v>
      </c>
      <c r="C1160">
        <v>746</v>
      </c>
      <c r="D1160">
        <f t="shared" si="37"/>
        <v>722</v>
      </c>
      <c r="E1160">
        <f t="shared" si="36"/>
        <v>576</v>
      </c>
    </row>
    <row r="1161" spans="1:5" x14ac:dyDescent="0.25">
      <c r="A1161" s="1" t="s">
        <v>9</v>
      </c>
      <c r="B1161" s="31">
        <v>42551.329618055555</v>
      </c>
      <c r="C1161">
        <v>722</v>
      </c>
      <c r="D1161">
        <f t="shared" si="37"/>
        <v>695</v>
      </c>
      <c r="E1161">
        <f t="shared" si="36"/>
        <v>729</v>
      </c>
    </row>
    <row r="1162" spans="1:5" x14ac:dyDescent="0.25">
      <c r="A1162" s="1" t="s">
        <v>9</v>
      </c>
      <c r="B1162" s="31">
        <v>42551.329629629632</v>
      </c>
      <c r="C1162">
        <v>695</v>
      </c>
      <c r="D1162">
        <f t="shared" si="37"/>
        <v>673</v>
      </c>
      <c r="E1162">
        <f t="shared" si="36"/>
        <v>484</v>
      </c>
    </row>
    <row r="1163" spans="1:5" x14ac:dyDescent="0.25">
      <c r="A1163" s="1" t="s">
        <v>9</v>
      </c>
      <c r="B1163" s="31">
        <v>42551.329629629632</v>
      </c>
      <c r="C1163">
        <v>673</v>
      </c>
      <c r="D1163">
        <f t="shared" si="37"/>
        <v>659</v>
      </c>
      <c r="E1163">
        <f t="shared" si="36"/>
        <v>196</v>
      </c>
    </row>
    <row r="1164" spans="1:5" x14ac:dyDescent="0.25">
      <c r="A1164" s="1" t="s">
        <v>9</v>
      </c>
      <c r="B1164" s="31">
        <v>42551.329641203702</v>
      </c>
      <c r="C1164">
        <v>659</v>
      </c>
      <c r="D1164">
        <f t="shared" si="37"/>
        <v>672</v>
      </c>
      <c r="E1164">
        <f t="shared" si="36"/>
        <v>169</v>
      </c>
    </row>
    <row r="1165" spans="1:5" x14ac:dyDescent="0.25">
      <c r="A1165" s="1" t="s">
        <v>9</v>
      </c>
      <c r="B1165" s="31">
        <v>42551.329652777778</v>
      </c>
      <c r="C1165">
        <v>672</v>
      </c>
      <c r="D1165">
        <f t="shared" si="37"/>
        <v>709</v>
      </c>
      <c r="E1165">
        <f t="shared" si="36"/>
        <v>1369</v>
      </c>
    </row>
    <row r="1166" spans="1:5" x14ac:dyDescent="0.25">
      <c r="A1166" s="1" t="s">
        <v>9</v>
      </c>
      <c r="B1166" s="31">
        <v>42551.329652777778</v>
      </c>
      <c r="C1166">
        <v>709</v>
      </c>
      <c r="D1166">
        <f t="shared" si="37"/>
        <v>768</v>
      </c>
      <c r="E1166">
        <f t="shared" si="36"/>
        <v>3481</v>
      </c>
    </row>
    <row r="1167" spans="1:5" x14ac:dyDescent="0.25">
      <c r="A1167" s="1" t="s">
        <v>9</v>
      </c>
      <c r="B1167" s="31">
        <v>42551.329664351855</v>
      </c>
      <c r="C1167">
        <v>768</v>
      </c>
      <c r="D1167">
        <f t="shared" si="37"/>
        <v>830</v>
      </c>
      <c r="E1167">
        <f t="shared" si="36"/>
        <v>3844</v>
      </c>
    </row>
    <row r="1168" spans="1:5" x14ac:dyDescent="0.25">
      <c r="A1168" s="1" t="s">
        <v>9</v>
      </c>
      <c r="B1168" s="31">
        <v>42551.329675925925</v>
      </c>
      <c r="C1168">
        <v>830</v>
      </c>
      <c r="D1168">
        <f t="shared" si="37"/>
        <v>858</v>
      </c>
      <c r="E1168">
        <f t="shared" si="36"/>
        <v>784</v>
      </c>
    </row>
    <row r="1169" spans="1:5" x14ac:dyDescent="0.25">
      <c r="A1169" s="1" t="s">
        <v>9</v>
      </c>
      <c r="B1169" s="31">
        <v>42551.329687500001</v>
      </c>
      <c r="C1169">
        <v>858</v>
      </c>
      <c r="D1169">
        <f t="shared" si="37"/>
        <v>856</v>
      </c>
      <c r="E1169">
        <f t="shared" si="36"/>
        <v>4</v>
      </c>
    </row>
    <row r="1170" spans="1:5" x14ac:dyDescent="0.25">
      <c r="A1170" s="1" t="s">
        <v>9</v>
      </c>
      <c r="B1170" s="31">
        <v>42551.329699074071</v>
      </c>
      <c r="C1170">
        <v>856</v>
      </c>
      <c r="D1170">
        <f t="shared" si="37"/>
        <v>874</v>
      </c>
      <c r="E1170">
        <f t="shared" si="36"/>
        <v>324</v>
      </c>
    </row>
    <row r="1171" spans="1:5" x14ac:dyDescent="0.25">
      <c r="A1171" s="1" t="s">
        <v>9</v>
      </c>
      <c r="B1171" s="31">
        <v>42551.329710648148</v>
      </c>
      <c r="C1171">
        <v>874</v>
      </c>
      <c r="D1171">
        <f t="shared" si="37"/>
        <v>846</v>
      </c>
      <c r="E1171">
        <f t="shared" si="36"/>
        <v>784</v>
      </c>
    </row>
    <row r="1172" spans="1:5" x14ac:dyDescent="0.25">
      <c r="A1172" s="1" t="s">
        <v>9</v>
      </c>
      <c r="B1172" s="31">
        <v>42551.329710648148</v>
      </c>
      <c r="C1172">
        <v>846</v>
      </c>
      <c r="D1172">
        <f t="shared" si="37"/>
        <v>829</v>
      </c>
      <c r="E1172">
        <f t="shared" si="36"/>
        <v>289</v>
      </c>
    </row>
    <row r="1173" spans="1:5" x14ac:dyDescent="0.25">
      <c r="A1173" s="1" t="s">
        <v>9</v>
      </c>
      <c r="B1173" s="31">
        <v>42551.329722222225</v>
      </c>
      <c r="C1173">
        <v>829</v>
      </c>
      <c r="D1173">
        <f t="shared" si="37"/>
        <v>792</v>
      </c>
      <c r="E1173">
        <f t="shared" si="36"/>
        <v>1369</v>
      </c>
    </row>
    <row r="1174" spans="1:5" x14ac:dyDescent="0.25">
      <c r="A1174" s="1" t="s">
        <v>9</v>
      </c>
      <c r="B1174" s="31">
        <v>42551.329733796294</v>
      </c>
      <c r="C1174">
        <v>792</v>
      </c>
      <c r="D1174">
        <f t="shared" si="37"/>
        <v>759</v>
      </c>
      <c r="E1174">
        <f t="shared" si="36"/>
        <v>1089</v>
      </c>
    </row>
    <row r="1175" spans="1:5" x14ac:dyDescent="0.25">
      <c r="A1175" s="1" t="s">
        <v>9</v>
      </c>
      <c r="B1175" s="31">
        <v>42551.329745370371</v>
      </c>
      <c r="C1175">
        <v>759</v>
      </c>
      <c r="D1175">
        <f t="shared" si="37"/>
        <v>725</v>
      </c>
      <c r="E1175">
        <f t="shared" si="36"/>
        <v>1156</v>
      </c>
    </row>
    <row r="1176" spans="1:5" x14ac:dyDescent="0.25">
      <c r="A1176" s="1" t="s">
        <v>9</v>
      </c>
      <c r="B1176" s="31">
        <v>42551.329745370371</v>
      </c>
      <c r="C1176">
        <v>725</v>
      </c>
      <c r="D1176">
        <f t="shared" si="37"/>
        <v>698</v>
      </c>
      <c r="E1176">
        <f t="shared" si="36"/>
        <v>729</v>
      </c>
    </row>
    <row r="1177" spans="1:5" x14ac:dyDescent="0.25">
      <c r="A1177" s="1" t="s">
        <v>9</v>
      </c>
      <c r="B1177" s="31">
        <v>42551.329756944448</v>
      </c>
      <c r="C1177">
        <v>698</v>
      </c>
      <c r="D1177">
        <f t="shared" si="37"/>
        <v>676</v>
      </c>
      <c r="E1177">
        <f t="shared" si="36"/>
        <v>484</v>
      </c>
    </row>
    <row r="1178" spans="1:5" x14ac:dyDescent="0.25">
      <c r="A1178" s="1" t="s">
        <v>9</v>
      </c>
      <c r="B1178" s="31">
        <v>42551.329768518517</v>
      </c>
      <c r="C1178">
        <v>676</v>
      </c>
      <c r="D1178">
        <f t="shared" si="37"/>
        <v>671</v>
      </c>
      <c r="E1178">
        <f t="shared" si="36"/>
        <v>25</v>
      </c>
    </row>
    <row r="1179" spans="1:5" x14ac:dyDescent="0.25">
      <c r="A1179" s="1" t="s">
        <v>9</v>
      </c>
      <c r="B1179" s="31">
        <v>42551.329768518517</v>
      </c>
      <c r="C1179">
        <v>671</v>
      </c>
      <c r="D1179">
        <f t="shared" si="37"/>
        <v>687</v>
      </c>
      <c r="E1179">
        <f t="shared" si="36"/>
        <v>256</v>
      </c>
    </row>
    <row r="1180" spans="1:5" x14ac:dyDescent="0.25">
      <c r="A1180" s="1" t="s">
        <v>9</v>
      </c>
      <c r="B1180" s="31">
        <v>42551.329780092594</v>
      </c>
      <c r="C1180">
        <v>687</v>
      </c>
      <c r="D1180">
        <f t="shared" si="37"/>
        <v>726</v>
      </c>
      <c r="E1180">
        <f t="shared" si="36"/>
        <v>1521</v>
      </c>
    </row>
    <row r="1181" spans="1:5" x14ac:dyDescent="0.25">
      <c r="A1181" s="1" t="s">
        <v>9</v>
      </c>
      <c r="B1181" s="31">
        <v>42551.329791666663</v>
      </c>
      <c r="C1181">
        <v>726</v>
      </c>
      <c r="D1181">
        <f t="shared" si="37"/>
        <v>763</v>
      </c>
      <c r="E1181">
        <f t="shared" si="36"/>
        <v>1369</v>
      </c>
    </row>
    <row r="1182" spans="1:5" x14ac:dyDescent="0.25">
      <c r="A1182" s="1" t="s">
        <v>9</v>
      </c>
      <c r="B1182" s="31">
        <v>42551.329791666663</v>
      </c>
      <c r="C1182">
        <v>763</v>
      </c>
      <c r="D1182">
        <f t="shared" si="37"/>
        <v>780</v>
      </c>
      <c r="E1182">
        <f t="shared" si="36"/>
        <v>289</v>
      </c>
    </row>
    <row r="1183" spans="1:5" x14ac:dyDescent="0.25">
      <c r="A1183" s="1" t="s">
        <v>9</v>
      </c>
      <c r="B1183" s="31">
        <v>42551.32980324074</v>
      </c>
      <c r="C1183">
        <v>780</v>
      </c>
      <c r="D1183">
        <f t="shared" si="37"/>
        <v>796</v>
      </c>
      <c r="E1183">
        <f t="shared" si="36"/>
        <v>256</v>
      </c>
    </row>
    <row r="1184" spans="1:5" x14ac:dyDescent="0.25">
      <c r="A1184" s="1" t="s">
        <v>9</v>
      </c>
      <c r="B1184" s="31">
        <v>42551.329814814817</v>
      </c>
      <c r="C1184">
        <v>796</v>
      </c>
      <c r="D1184">
        <f t="shared" si="37"/>
        <v>795</v>
      </c>
      <c r="E1184">
        <f t="shared" si="36"/>
        <v>1</v>
      </c>
    </row>
    <row r="1185" spans="1:5" x14ac:dyDescent="0.25">
      <c r="A1185" s="1" t="s">
        <v>9</v>
      </c>
      <c r="B1185" s="31">
        <v>42551.329826388886</v>
      </c>
      <c r="C1185">
        <v>795</v>
      </c>
      <c r="D1185">
        <f t="shared" si="37"/>
        <v>771</v>
      </c>
      <c r="E1185">
        <f t="shared" si="36"/>
        <v>576</v>
      </c>
    </row>
    <row r="1186" spans="1:5" x14ac:dyDescent="0.25">
      <c r="A1186" s="1" t="s">
        <v>9</v>
      </c>
      <c r="B1186" s="31">
        <v>42551.329837962963</v>
      </c>
      <c r="C1186">
        <v>771</v>
      </c>
      <c r="D1186">
        <f t="shared" si="37"/>
        <v>740</v>
      </c>
      <c r="E1186">
        <f t="shared" si="36"/>
        <v>961</v>
      </c>
    </row>
    <row r="1187" spans="1:5" x14ac:dyDescent="0.25">
      <c r="A1187" s="1" t="s">
        <v>9</v>
      </c>
      <c r="B1187" s="31">
        <v>42551.329837962963</v>
      </c>
      <c r="C1187">
        <v>740</v>
      </c>
      <c r="D1187">
        <f t="shared" si="37"/>
        <v>714</v>
      </c>
      <c r="E1187">
        <f t="shared" si="36"/>
        <v>676</v>
      </c>
    </row>
    <row r="1188" spans="1:5" x14ac:dyDescent="0.25">
      <c r="A1188" s="1" t="s">
        <v>9</v>
      </c>
      <c r="B1188" s="31">
        <v>42551.32984953704</v>
      </c>
      <c r="C1188">
        <v>714</v>
      </c>
      <c r="D1188">
        <f t="shared" si="37"/>
        <v>695</v>
      </c>
      <c r="E1188">
        <f t="shared" si="36"/>
        <v>361</v>
      </c>
    </row>
    <row r="1189" spans="1:5" x14ac:dyDescent="0.25">
      <c r="A1189" s="1" t="s">
        <v>9</v>
      </c>
      <c r="B1189" s="31">
        <v>42551.329861111109</v>
      </c>
      <c r="C1189">
        <v>695</v>
      </c>
      <c r="D1189">
        <f t="shared" si="37"/>
        <v>678</v>
      </c>
      <c r="E1189">
        <f t="shared" si="36"/>
        <v>289</v>
      </c>
    </row>
    <row r="1190" spans="1:5" x14ac:dyDescent="0.25">
      <c r="A1190" s="1" t="s">
        <v>9</v>
      </c>
      <c r="B1190" s="31">
        <v>42551.329861111109</v>
      </c>
      <c r="C1190">
        <v>678</v>
      </c>
      <c r="D1190">
        <f t="shared" si="37"/>
        <v>665</v>
      </c>
      <c r="E1190">
        <f t="shared" si="36"/>
        <v>169</v>
      </c>
    </row>
    <row r="1191" spans="1:5" x14ac:dyDescent="0.25">
      <c r="A1191" s="1" t="s">
        <v>9</v>
      </c>
      <c r="B1191" s="31">
        <v>42551.329872685186</v>
      </c>
      <c r="C1191">
        <v>665</v>
      </c>
      <c r="D1191">
        <f t="shared" si="37"/>
        <v>658</v>
      </c>
      <c r="E1191">
        <f t="shared" si="36"/>
        <v>49</v>
      </c>
    </row>
    <row r="1192" spans="1:5" x14ac:dyDescent="0.25">
      <c r="A1192" s="1" t="s">
        <v>9</v>
      </c>
      <c r="B1192" s="31">
        <v>42551.329884259256</v>
      </c>
      <c r="C1192">
        <v>658</v>
      </c>
      <c r="D1192">
        <f t="shared" si="37"/>
        <v>674</v>
      </c>
      <c r="E1192">
        <f t="shared" si="36"/>
        <v>256</v>
      </c>
    </row>
    <row r="1193" spans="1:5" x14ac:dyDescent="0.25">
      <c r="A1193" s="1" t="s">
        <v>9</v>
      </c>
      <c r="B1193" s="31">
        <v>42551.329884259256</v>
      </c>
      <c r="C1193">
        <v>674</v>
      </c>
      <c r="D1193">
        <f t="shared" si="37"/>
        <v>716</v>
      </c>
      <c r="E1193">
        <f t="shared" si="36"/>
        <v>1764</v>
      </c>
    </row>
    <row r="1194" spans="1:5" x14ac:dyDescent="0.25">
      <c r="A1194" s="1" t="s">
        <v>9</v>
      </c>
      <c r="B1194" s="31">
        <v>42551.329895833333</v>
      </c>
      <c r="C1194">
        <v>716</v>
      </c>
      <c r="D1194">
        <f t="shared" si="37"/>
        <v>781</v>
      </c>
      <c r="E1194">
        <f t="shared" si="36"/>
        <v>4225</v>
      </c>
    </row>
    <row r="1195" spans="1:5" x14ac:dyDescent="0.25">
      <c r="A1195" s="1" t="s">
        <v>9</v>
      </c>
      <c r="B1195" s="31">
        <v>42551.329907407409</v>
      </c>
      <c r="C1195">
        <v>781</v>
      </c>
      <c r="D1195">
        <f t="shared" si="37"/>
        <v>830</v>
      </c>
      <c r="E1195">
        <f t="shared" si="36"/>
        <v>2401</v>
      </c>
    </row>
    <row r="1196" spans="1:5" x14ac:dyDescent="0.25">
      <c r="A1196" s="1" t="s">
        <v>9</v>
      </c>
      <c r="B1196" s="31">
        <v>42551.329918981479</v>
      </c>
      <c r="C1196">
        <v>830</v>
      </c>
      <c r="D1196">
        <f t="shared" si="37"/>
        <v>871</v>
      </c>
      <c r="E1196">
        <f t="shared" si="36"/>
        <v>1681</v>
      </c>
    </row>
    <row r="1197" spans="1:5" x14ac:dyDescent="0.25">
      <c r="A1197" s="1" t="s">
        <v>9</v>
      </c>
      <c r="B1197" s="31">
        <v>42551.329918981479</v>
      </c>
      <c r="C1197">
        <v>871</v>
      </c>
      <c r="D1197">
        <f t="shared" si="37"/>
        <v>877</v>
      </c>
      <c r="E1197">
        <f t="shared" si="36"/>
        <v>36</v>
      </c>
    </row>
    <row r="1198" spans="1:5" x14ac:dyDescent="0.25">
      <c r="A1198" s="1" t="s">
        <v>9</v>
      </c>
      <c r="B1198" s="31">
        <v>42551.329930555556</v>
      </c>
      <c r="C1198">
        <v>877</v>
      </c>
      <c r="D1198">
        <f t="shared" si="37"/>
        <v>857</v>
      </c>
      <c r="E1198">
        <f t="shared" si="36"/>
        <v>400</v>
      </c>
    </row>
    <row r="1199" spans="1:5" x14ac:dyDescent="0.25">
      <c r="A1199" s="1" t="s">
        <v>9</v>
      </c>
      <c r="B1199" s="31">
        <v>42551.329942129632</v>
      </c>
      <c r="C1199">
        <v>857</v>
      </c>
      <c r="D1199">
        <f t="shared" si="37"/>
        <v>813</v>
      </c>
      <c r="E1199">
        <f t="shared" si="36"/>
        <v>1936</v>
      </c>
    </row>
    <row r="1200" spans="1:5" x14ac:dyDescent="0.25">
      <c r="A1200" s="1" t="s">
        <v>9</v>
      </c>
      <c r="B1200" s="31">
        <v>42551.329953703702</v>
      </c>
      <c r="C1200">
        <v>813</v>
      </c>
      <c r="D1200">
        <f t="shared" si="37"/>
        <v>777</v>
      </c>
      <c r="E1200">
        <f t="shared" si="36"/>
        <v>1296</v>
      </c>
    </row>
    <row r="1201" spans="1:5" x14ac:dyDescent="0.25">
      <c r="A1201" s="1" t="s">
        <v>9</v>
      </c>
      <c r="B1201" s="31">
        <v>42551.329965277779</v>
      </c>
      <c r="C1201">
        <v>777</v>
      </c>
      <c r="D1201">
        <f t="shared" si="37"/>
        <v>751</v>
      </c>
      <c r="E1201">
        <f t="shared" si="36"/>
        <v>676</v>
      </c>
    </row>
    <row r="1202" spans="1:5" x14ac:dyDescent="0.25">
      <c r="A1202" s="1" t="s">
        <v>9</v>
      </c>
      <c r="B1202" s="31">
        <v>42551.329965277779</v>
      </c>
      <c r="C1202">
        <v>751</v>
      </c>
      <c r="D1202">
        <f t="shared" si="37"/>
        <v>722</v>
      </c>
      <c r="E1202">
        <f t="shared" si="36"/>
        <v>841</v>
      </c>
    </row>
    <row r="1203" spans="1:5" x14ac:dyDescent="0.25">
      <c r="A1203" s="1" t="s">
        <v>9</v>
      </c>
      <c r="B1203" s="31">
        <v>42551.329976851855</v>
      </c>
      <c r="C1203">
        <v>722</v>
      </c>
      <c r="D1203">
        <f t="shared" si="37"/>
        <v>692</v>
      </c>
      <c r="E1203">
        <f t="shared" si="36"/>
        <v>900</v>
      </c>
    </row>
    <row r="1204" spans="1:5" x14ac:dyDescent="0.25">
      <c r="A1204" s="1" t="s">
        <v>9</v>
      </c>
      <c r="B1204" s="31">
        <v>42551.329988425925</v>
      </c>
      <c r="C1204">
        <v>692</v>
      </c>
      <c r="D1204">
        <f t="shared" si="37"/>
        <v>672</v>
      </c>
      <c r="E1204">
        <f t="shared" si="36"/>
        <v>400</v>
      </c>
    </row>
    <row r="1205" spans="1:5" x14ac:dyDescent="0.25">
      <c r="A1205" s="1" t="s">
        <v>9</v>
      </c>
      <c r="B1205" s="31">
        <v>42551.329988425925</v>
      </c>
      <c r="C1205">
        <v>672</v>
      </c>
      <c r="D1205">
        <f t="shared" si="37"/>
        <v>667</v>
      </c>
      <c r="E1205">
        <f t="shared" si="36"/>
        <v>25</v>
      </c>
    </row>
    <row r="1206" spans="1:5" x14ac:dyDescent="0.25">
      <c r="A1206" s="1" t="s">
        <v>9</v>
      </c>
      <c r="B1206" s="31">
        <v>42551.33</v>
      </c>
      <c r="C1206">
        <v>667</v>
      </c>
      <c r="D1206">
        <f t="shared" si="37"/>
        <v>692</v>
      </c>
      <c r="E1206">
        <f t="shared" si="36"/>
        <v>625</v>
      </c>
    </row>
    <row r="1207" spans="1:5" x14ac:dyDescent="0.25">
      <c r="A1207" s="1" t="s">
        <v>9</v>
      </c>
      <c r="B1207" s="31">
        <v>42551.330011574071</v>
      </c>
      <c r="C1207">
        <v>692</v>
      </c>
      <c r="D1207">
        <f t="shared" si="37"/>
        <v>731</v>
      </c>
      <c r="E1207">
        <f t="shared" si="36"/>
        <v>1521</v>
      </c>
    </row>
    <row r="1208" spans="1:5" x14ac:dyDescent="0.25">
      <c r="A1208" s="1" t="s">
        <v>9</v>
      </c>
      <c r="B1208" s="31">
        <v>42551.330011574071</v>
      </c>
      <c r="C1208">
        <v>731</v>
      </c>
      <c r="D1208">
        <f t="shared" si="37"/>
        <v>778</v>
      </c>
      <c r="E1208">
        <f t="shared" si="36"/>
        <v>2209</v>
      </c>
    </row>
    <row r="1209" spans="1:5" x14ac:dyDescent="0.25">
      <c r="A1209" s="1" t="s">
        <v>9</v>
      </c>
      <c r="B1209" s="31">
        <v>42551.330023148148</v>
      </c>
      <c r="C1209">
        <v>778</v>
      </c>
      <c r="D1209">
        <f t="shared" si="37"/>
        <v>844</v>
      </c>
      <c r="E1209">
        <f t="shared" si="36"/>
        <v>4356</v>
      </c>
    </row>
    <row r="1210" spans="1:5" x14ac:dyDescent="0.25">
      <c r="A1210" s="1" t="s">
        <v>9</v>
      </c>
      <c r="B1210" s="31">
        <v>42551.330034722225</v>
      </c>
      <c r="C1210">
        <v>844</v>
      </c>
      <c r="D1210">
        <f t="shared" si="37"/>
        <v>0</v>
      </c>
      <c r="E1210">
        <f t="shared" si="36"/>
        <v>712336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66"/>
  <sheetViews>
    <sheetView workbookViewId="0">
      <selection activeCell="K5" sqref="K5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30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455</v>
      </c>
      <c r="J3" s="8">
        <f>I3-H3</f>
        <v>449</v>
      </c>
      <c r="K3" s="28">
        <f>SUM(E6:E455)</f>
        <v>320772</v>
      </c>
      <c r="L3" s="13">
        <f>SQRT((1/(J3-1))*K3)</f>
        <v>26.758343158189533</v>
      </c>
    </row>
    <row r="4" spans="1:18" x14ac:dyDescent="0.25">
      <c r="G4" s="9" t="s">
        <v>12</v>
      </c>
      <c r="H4" s="21">
        <v>458</v>
      </c>
      <c r="I4" s="16">
        <v>904</v>
      </c>
      <c r="J4" s="5">
        <f>I4-H4</f>
        <v>446</v>
      </c>
      <c r="K4" s="16">
        <f>SUM(E458:E904)</f>
        <v>314982</v>
      </c>
      <c r="L4" s="14">
        <f>SQRT((1/(J4-1))*K4)</f>
        <v>26.604975457630545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908</v>
      </c>
      <c r="I5" s="23">
        <v>1365</v>
      </c>
      <c r="J5" s="26">
        <f>I5-H5</f>
        <v>457</v>
      </c>
      <c r="K5" s="23">
        <f>SUM(E908:E1365)</f>
        <v>310771</v>
      </c>
      <c r="L5" s="15">
        <f>SQRT((1/(J5-1))*K5)</f>
        <v>26.105848978288236</v>
      </c>
      <c r="N5" s="5"/>
      <c r="Q5" s="4"/>
      <c r="R5" s="4"/>
    </row>
    <row r="6" spans="1:18" x14ac:dyDescent="0.25">
      <c r="A6" s="1" t="s">
        <v>5</v>
      </c>
      <c r="B6" s="31">
        <v>42552.311238425929</v>
      </c>
      <c r="C6">
        <v>865</v>
      </c>
      <c r="D6">
        <f>C7</f>
        <v>864</v>
      </c>
      <c r="E6">
        <f>(D6-C6)^2</f>
        <v>1</v>
      </c>
      <c r="N6" s="7"/>
    </row>
    <row r="7" spans="1:18" x14ac:dyDescent="0.25">
      <c r="A7" s="1" t="s">
        <v>5</v>
      </c>
      <c r="B7" s="31">
        <v>42552.311249999999</v>
      </c>
      <c r="C7">
        <v>864</v>
      </c>
      <c r="D7">
        <f t="shared" ref="D7:D70" si="0">C8</f>
        <v>834</v>
      </c>
      <c r="E7">
        <f t="shared" ref="E7:E70" si="1">(D7-C7)^2</f>
        <v>900</v>
      </c>
      <c r="N7" s="7"/>
    </row>
    <row r="8" spans="1:18" x14ac:dyDescent="0.25">
      <c r="A8" s="1" t="s">
        <v>5</v>
      </c>
      <c r="B8" s="31">
        <v>42552.311249999999</v>
      </c>
      <c r="C8">
        <v>834</v>
      </c>
      <c r="D8">
        <f t="shared" si="0"/>
        <v>787</v>
      </c>
      <c r="E8">
        <f t="shared" si="1"/>
        <v>2209</v>
      </c>
      <c r="G8" s="6"/>
      <c r="H8" s="6"/>
      <c r="N8" s="7"/>
    </row>
    <row r="9" spans="1:18" x14ac:dyDescent="0.25">
      <c r="A9" s="1" t="s">
        <v>5</v>
      </c>
      <c r="B9" s="31">
        <v>42552.311261574076</v>
      </c>
      <c r="C9">
        <v>787</v>
      </c>
      <c r="D9">
        <f t="shared" si="0"/>
        <v>760</v>
      </c>
      <c r="E9">
        <f t="shared" si="1"/>
        <v>729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42552.311273148145</v>
      </c>
      <c r="C10">
        <v>760</v>
      </c>
      <c r="D10">
        <f t="shared" si="0"/>
        <v>723</v>
      </c>
      <c r="E10">
        <f t="shared" si="1"/>
        <v>1369</v>
      </c>
      <c r="F10" s="6"/>
      <c r="G10" s="7"/>
      <c r="H10" s="7"/>
      <c r="I10" s="7"/>
      <c r="J10" s="7"/>
      <c r="K10" s="6"/>
      <c r="M10" s="6"/>
      <c r="N10" s="7"/>
    </row>
    <row r="11" spans="1:18" x14ac:dyDescent="0.25">
      <c r="A11" s="1" t="s">
        <v>5</v>
      </c>
      <c r="B11" s="31">
        <v>42552.311284722222</v>
      </c>
      <c r="C11">
        <v>723</v>
      </c>
      <c r="D11">
        <f t="shared" si="0"/>
        <v>690</v>
      </c>
      <c r="E11">
        <f t="shared" si="1"/>
        <v>1089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42552.311284722222</v>
      </c>
      <c r="C12">
        <v>690</v>
      </c>
      <c r="D12">
        <f t="shared" si="0"/>
        <v>667</v>
      </c>
      <c r="E12">
        <f t="shared" si="1"/>
        <v>529</v>
      </c>
      <c r="F12" s="6"/>
      <c r="G12" s="16"/>
      <c r="H12" s="16"/>
      <c r="I12" s="16"/>
      <c r="J12" s="5"/>
      <c r="K12" s="6"/>
    </row>
    <row r="13" spans="1:18" x14ac:dyDescent="0.25">
      <c r="A13" s="1" t="s">
        <v>5</v>
      </c>
      <c r="B13" s="31">
        <v>42552.311296296299</v>
      </c>
      <c r="C13">
        <v>667</v>
      </c>
      <c r="D13">
        <f t="shared" si="0"/>
        <v>650</v>
      </c>
      <c r="E13">
        <f t="shared" si="1"/>
        <v>289</v>
      </c>
      <c r="F13" s="6"/>
      <c r="G13" s="6"/>
      <c r="H13" s="6"/>
      <c r="I13" s="6"/>
      <c r="J13" s="6"/>
      <c r="K13" s="6"/>
    </row>
    <row r="14" spans="1:18" x14ac:dyDescent="0.25">
      <c r="A14" s="1" t="s">
        <v>5</v>
      </c>
      <c r="B14" s="31">
        <v>42552.311307870368</v>
      </c>
      <c r="C14">
        <v>650</v>
      </c>
      <c r="D14">
        <f t="shared" si="0"/>
        <v>652</v>
      </c>
      <c r="E14">
        <f t="shared" si="1"/>
        <v>4</v>
      </c>
    </row>
    <row r="15" spans="1:18" x14ac:dyDescent="0.25">
      <c r="A15" s="1" t="s">
        <v>5</v>
      </c>
      <c r="B15" s="31">
        <v>42552.311307870368</v>
      </c>
      <c r="C15">
        <v>652</v>
      </c>
      <c r="D15">
        <f t="shared" si="0"/>
        <v>632</v>
      </c>
      <c r="E15">
        <f t="shared" si="1"/>
        <v>400</v>
      </c>
    </row>
    <row r="16" spans="1:18" x14ac:dyDescent="0.25">
      <c r="A16" s="1" t="s">
        <v>5</v>
      </c>
      <c r="B16" s="31">
        <v>42552.311319444445</v>
      </c>
      <c r="C16">
        <v>632</v>
      </c>
      <c r="D16">
        <f t="shared" si="0"/>
        <v>640</v>
      </c>
      <c r="E16">
        <f t="shared" si="1"/>
        <v>64</v>
      </c>
    </row>
    <row r="17" spans="1:5" x14ac:dyDescent="0.25">
      <c r="A17" s="1" t="s">
        <v>5</v>
      </c>
      <c r="B17" s="31">
        <v>42552.311319444445</v>
      </c>
      <c r="C17">
        <v>640</v>
      </c>
      <c r="D17">
        <f t="shared" si="0"/>
        <v>652</v>
      </c>
      <c r="E17">
        <f t="shared" si="1"/>
        <v>144</v>
      </c>
    </row>
    <row r="18" spans="1:5" x14ac:dyDescent="0.25">
      <c r="A18" s="1" t="s">
        <v>5</v>
      </c>
      <c r="B18" s="31">
        <v>42552.311331018522</v>
      </c>
      <c r="C18">
        <v>652</v>
      </c>
      <c r="D18">
        <f t="shared" si="0"/>
        <v>653</v>
      </c>
      <c r="E18">
        <f t="shared" si="1"/>
        <v>1</v>
      </c>
    </row>
    <row r="19" spans="1:5" x14ac:dyDescent="0.25">
      <c r="A19" s="1" t="s">
        <v>5</v>
      </c>
      <c r="B19" s="31">
        <v>42552.311342592591</v>
      </c>
      <c r="C19">
        <v>653</v>
      </c>
      <c r="D19">
        <f t="shared" si="0"/>
        <v>647</v>
      </c>
      <c r="E19">
        <f t="shared" si="1"/>
        <v>36</v>
      </c>
    </row>
    <row r="20" spans="1:5" x14ac:dyDescent="0.25">
      <c r="A20" s="1" t="s">
        <v>5</v>
      </c>
      <c r="B20" s="31">
        <v>42552.311342592591</v>
      </c>
      <c r="C20">
        <v>647</v>
      </c>
      <c r="D20">
        <f t="shared" si="0"/>
        <v>642</v>
      </c>
      <c r="E20">
        <f t="shared" si="1"/>
        <v>25</v>
      </c>
    </row>
    <row r="21" spans="1:5" x14ac:dyDescent="0.25">
      <c r="A21" s="1" t="s">
        <v>5</v>
      </c>
      <c r="B21" s="31">
        <v>42552.311354166668</v>
      </c>
      <c r="C21">
        <v>642</v>
      </c>
      <c r="D21">
        <f t="shared" si="0"/>
        <v>641</v>
      </c>
      <c r="E21">
        <f t="shared" si="1"/>
        <v>1</v>
      </c>
    </row>
    <row r="22" spans="1:5" x14ac:dyDescent="0.25">
      <c r="A22" s="1" t="s">
        <v>5</v>
      </c>
      <c r="B22" s="31">
        <v>42552.311365740738</v>
      </c>
      <c r="C22">
        <v>641</v>
      </c>
      <c r="D22">
        <f t="shared" si="0"/>
        <v>664</v>
      </c>
      <c r="E22">
        <f t="shared" si="1"/>
        <v>529</v>
      </c>
    </row>
    <row r="23" spans="1:5" x14ac:dyDescent="0.25">
      <c r="A23" s="1" t="s">
        <v>5</v>
      </c>
      <c r="B23" s="31">
        <v>42552.311365740738</v>
      </c>
      <c r="C23">
        <v>664</v>
      </c>
      <c r="D23">
        <f t="shared" si="0"/>
        <v>702</v>
      </c>
      <c r="E23">
        <f t="shared" si="1"/>
        <v>1444</v>
      </c>
    </row>
    <row r="24" spans="1:5" x14ac:dyDescent="0.25">
      <c r="A24" s="1" t="s">
        <v>5</v>
      </c>
      <c r="B24" s="31">
        <v>42552.311377314814</v>
      </c>
      <c r="C24">
        <v>702</v>
      </c>
      <c r="D24">
        <f t="shared" si="0"/>
        <v>752</v>
      </c>
      <c r="E24">
        <f t="shared" si="1"/>
        <v>2500</v>
      </c>
    </row>
    <row r="25" spans="1:5" x14ac:dyDescent="0.25">
      <c r="A25" s="1" t="s">
        <v>5</v>
      </c>
      <c r="B25" s="31">
        <v>42552.311388888891</v>
      </c>
      <c r="C25">
        <v>752</v>
      </c>
      <c r="D25">
        <f t="shared" si="0"/>
        <v>770</v>
      </c>
      <c r="E25">
        <f t="shared" si="1"/>
        <v>324</v>
      </c>
    </row>
    <row r="26" spans="1:5" x14ac:dyDescent="0.25">
      <c r="A26" s="1" t="s">
        <v>5</v>
      </c>
      <c r="B26" s="31">
        <v>42552.311388888891</v>
      </c>
      <c r="C26">
        <v>770</v>
      </c>
      <c r="D26">
        <f t="shared" si="0"/>
        <v>777</v>
      </c>
      <c r="E26">
        <f t="shared" si="1"/>
        <v>49</v>
      </c>
    </row>
    <row r="27" spans="1:5" x14ac:dyDescent="0.25">
      <c r="A27" s="1" t="s">
        <v>5</v>
      </c>
      <c r="B27" s="31">
        <v>42552.311400462961</v>
      </c>
      <c r="C27">
        <v>777</v>
      </c>
      <c r="D27">
        <f t="shared" si="0"/>
        <v>799</v>
      </c>
      <c r="E27">
        <f t="shared" si="1"/>
        <v>484</v>
      </c>
    </row>
    <row r="28" spans="1:5" x14ac:dyDescent="0.25">
      <c r="A28" s="1" t="s">
        <v>5</v>
      </c>
      <c r="B28" s="31">
        <v>42552.311412037037</v>
      </c>
      <c r="C28">
        <v>799</v>
      </c>
      <c r="D28">
        <f t="shared" si="0"/>
        <v>794</v>
      </c>
      <c r="E28">
        <f t="shared" si="1"/>
        <v>25</v>
      </c>
    </row>
    <row r="29" spans="1:5" x14ac:dyDescent="0.25">
      <c r="A29" s="1" t="s">
        <v>5</v>
      </c>
      <c r="B29" s="31">
        <v>42552.311423611114</v>
      </c>
      <c r="C29">
        <v>794</v>
      </c>
      <c r="D29">
        <f t="shared" si="0"/>
        <v>782</v>
      </c>
      <c r="E29">
        <f t="shared" si="1"/>
        <v>144</v>
      </c>
    </row>
    <row r="30" spans="1:5" x14ac:dyDescent="0.25">
      <c r="A30" s="1" t="s">
        <v>5</v>
      </c>
      <c r="B30" s="31">
        <v>42552.311435185184</v>
      </c>
      <c r="C30">
        <v>782</v>
      </c>
      <c r="D30">
        <f t="shared" si="0"/>
        <v>753</v>
      </c>
      <c r="E30">
        <f t="shared" si="1"/>
        <v>841</v>
      </c>
    </row>
    <row r="31" spans="1:5" x14ac:dyDescent="0.25">
      <c r="A31" s="1" t="s">
        <v>5</v>
      </c>
      <c r="B31" s="31">
        <v>42552.311435185184</v>
      </c>
      <c r="C31">
        <v>753</v>
      </c>
      <c r="D31">
        <f t="shared" si="0"/>
        <v>728</v>
      </c>
      <c r="E31">
        <f t="shared" si="1"/>
        <v>625</v>
      </c>
    </row>
    <row r="32" spans="1:5" x14ac:dyDescent="0.25">
      <c r="A32" s="1" t="s">
        <v>5</v>
      </c>
      <c r="B32" s="31">
        <v>42552.31144675926</v>
      </c>
      <c r="C32">
        <v>728</v>
      </c>
      <c r="D32">
        <f t="shared" si="0"/>
        <v>703</v>
      </c>
      <c r="E32">
        <f t="shared" si="1"/>
        <v>625</v>
      </c>
    </row>
    <row r="33" spans="1:5" x14ac:dyDescent="0.25">
      <c r="A33" s="1" t="s">
        <v>5</v>
      </c>
      <c r="B33" s="31">
        <v>42552.31145833333</v>
      </c>
      <c r="C33">
        <v>703</v>
      </c>
      <c r="D33">
        <f t="shared" si="0"/>
        <v>680</v>
      </c>
      <c r="E33">
        <f t="shared" si="1"/>
        <v>529</v>
      </c>
    </row>
    <row r="34" spans="1:5" x14ac:dyDescent="0.25">
      <c r="A34" s="1" t="s">
        <v>5</v>
      </c>
      <c r="B34" s="31">
        <v>42552.31145833333</v>
      </c>
      <c r="C34">
        <v>680</v>
      </c>
      <c r="D34">
        <f t="shared" si="0"/>
        <v>654</v>
      </c>
      <c r="E34">
        <f t="shared" si="1"/>
        <v>676</v>
      </c>
    </row>
    <row r="35" spans="1:5" x14ac:dyDescent="0.25">
      <c r="A35" s="1" t="s">
        <v>5</v>
      </c>
      <c r="B35" s="31">
        <v>42552.311469907407</v>
      </c>
      <c r="C35">
        <v>654</v>
      </c>
      <c r="D35">
        <f t="shared" si="0"/>
        <v>634</v>
      </c>
      <c r="E35">
        <f t="shared" si="1"/>
        <v>400</v>
      </c>
    </row>
    <row r="36" spans="1:5" x14ac:dyDescent="0.25">
      <c r="A36" s="1" t="s">
        <v>5</v>
      </c>
      <c r="B36" s="31">
        <v>42552.311481481483</v>
      </c>
      <c r="C36">
        <v>634</v>
      </c>
      <c r="D36">
        <f t="shared" si="0"/>
        <v>625</v>
      </c>
      <c r="E36">
        <f t="shared" si="1"/>
        <v>81</v>
      </c>
    </row>
    <row r="37" spans="1:5" x14ac:dyDescent="0.25">
      <c r="A37" s="1" t="s">
        <v>5</v>
      </c>
      <c r="B37" s="31">
        <v>42552.311481481483</v>
      </c>
      <c r="C37">
        <v>625</v>
      </c>
      <c r="D37">
        <f t="shared" si="0"/>
        <v>626</v>
      </c>
      <c r="E37">
        <f t="shared" si="1"/>
        <v>1</v>
      </c>
    </row>
    <row r="38" spans="1:5" x14ac:dyDescent="0.25">
      <c r="A38" s="1" t="s">
        <v>5</v>
      </c>
      <c r="B38" s="31">
        <v>42552.311493055553</v>
      </c>
      <c r="C38">
        <v>626</v>
      </c>
      <c r="D38">
        <f t="shared" si="0"/>
        <v>647</v>
      </c>
      <c r="E38">
        <f t="shared" si="1"/>
        <v>441</v>
      </c>
    </row>
    <row r="39" spans="1:5" x14ac:dyDescent="0.25">
      <c r="A39" s="1" t="s">
        <v>5</v>
      </c>
      <c r="B39" s="31">
        <v>42552.311493055553</v>
      </c>
      <c r="C39">
        <v>647</v>
      </c>
      <c r="D39">
        <f t="shared" si="0"/>
        <v>705</v>
      </c>
      <c r="E39">
        <f t="shared" si="1"/>
        <v>3364</v>
      </c>
    </row>
    <row r="40" spans="1:5" x14ac:dyDescent="0.25">
      <c r="A40" s="1" t="s">
        <v>5</v>
      </c>
      <c r="B40" s="31">
        <v>42552.31150462963</v>
      </c>
      <c r="C40">
        <v>705</v>
      </c>
      <c r="D40">
        <f t="shared" si="0"/>
        <v>773</v>
      </c>
      <c r="E40">
        <f t="shared" si="1"/>
        <v>4624</v>
      </c>
    </row>
    <row r="41" spans="1:5" x14ac:dyDescent="0.25">
      <c r="A41" s="1" t="s">
        <v>5</v>
      </c>
      <c r="B41" s="31">
        <v>42552.311516203707</v>
      </c>
      <c r="C41">
        <v>773</v>
      </c>
      <c r="D41">
        <f t="shared" si="0"/>
        <v>825</v>
      </c>
      <c r="E41">
        <f t="shared" si="1"/>
        <v>2704</v>
      </c>
    </row>
    <row r="42" spans="1:5" x14ac:dyDescent="0.25">
      <c r="A42" s="1" t="s">
        <v>5</v>
      </c>
      <c r="B42" s="31">
        <v>42552.311527777776</v>
      </c>
      <c r="C42">
        <v>825</v>
      </c>
      <c r="D42">
        <f t="shared" si="0"/>
        <v>853</v>
      </c>
      <c r="E42">
        <f t="shared" si="1"/>
        <v>784</v>
      </c>
    </row>
    <row r="43" spans="1:5" x14ac:dyDescent="0.25">
      <c r="A43" s="1" t="s">
        <v>5</v>
      </c>
      <c r="B43" s="31">
        <v>42552.311539351853</v>
      </c>
      <c r="C43">
        <v>853</v>
      </c>
      <c r="D43">
        <f t="shared" si="0"/>
        <v>842</v>
      </c>
      <c r="E43">
        <f t="shared" si="1"/>
        <v>121</v>
      </c>
    </row>
    <row r="44" spans="1:5" x14ac:dyDescent="0.25">
      <c r="A44" s="1" t="s">
        <v>5</v>
      </c>
      <c r="B44" s="31">
        <v>42552.311539351853</v>
      </c>
      <c r="C44">
        <v>842</v>
      </c>
      <c r="D44">
        <f t="shared" si="0"/>
        <v>808</v>
      </c>
      <c r="E44">
        <f t="shared" si="1"/>
        <v>1156</v>
      </c>
    </row>
    <row r="45" spans="1:5" x14ac:dyDescent="0.25">
      <c r="A45" s="1" t="s">
        <v>5</v>
      </c>
      <c r="B45" s="31">
        <v>42552.311550925922</v>
      </c>
      <c r="C45">
        <v>808</v>
      </c>
      <c r="D45">
        <f t="shared" si="0"/>
        <v>764</v>
      </c>
      <c r="E45">
        <f t="shared" si="1"/>
        <v>1936</v>
      </c>
    </row>
    <row r="46" spans="1:5" x14ac:dyDescent="0.25">
      <c r="A46" s="1" t="s">
        <v>5</v>
      </c>
      <c r="B46" s="31">
        <v>42552.311562499999</v>
      </c>
      <c r="C46">
        <v>764</v>
      </c>
      <c r="D46">
        <f t="shared" si="0"/>
        <v>734</v>
      </c>
      <c r="E46">
        <f t="shared" si="1"/>
        <v>900</v>
      </c>
    </row>
    <row r="47" spans="1:5" x14ac:dyDescent="0.25">
      <c r="A47" s="1" t="s">
        <v>5</v>
      </c>
      <c r="B47" s="31">
        <v>42552.311574074076</v>
      </c>
      <c r="C47">
        <v>734</v>
      </c>
      <c r="D47">
        <f t="shared" si="0"/>
        <v>700</v>
      </c>
      <c r="E47">
        <f t="shared" si="1"/>
        <v>1156</v>
      </c>
    </row>
    <row r="48" spans="1:5" x14ac:dyDescent="0.25">
      <c r="A48" s="1" t="s">
        <v>5</v>
      </c>
      <c r="B48" s="31">
        <v>42552.311574074076</v>
      </c>
      <c r="C48">
        <v>700</v>
      </c>
      <c r="D48">
        <f t="shared" si="0"/>
        <v>666</v>
      </c>
      <c r="E48">
        <f t="shared" si="1"/>
        <v>1156</v>
      </c>
    </row>
    <row r="49" spans="1:5" x14ac:dyDescent="0.25">
      <c r="A49" s="1" t="s">
        <v>5</v>
      </c>
      <c r="B49" s="31">
        <v>42552.311585648145</v>
      </c>
      <c r="C49">
        <v>666</v>
      </c>
      <c r="D49">
        <f t="shared" si="0"/>
        <v>643</v>
      </c>
      <c r="E49">
        <f t="shared" si="1"/>
        <v>529</v>
      </c>
    </row>
    <row r="50" spans="1:5" x14ac:dyDescent="0.25">
      <c r="A50" s="1" t="s">
        <v>5</v>
      </c>
      <c r="B50" s="31">
        <v>42552.311597222222</v>
      </c>
      <c r="C50">
        <v>643</v>
      </c>
      <c r="D50">
        <f t="shared" si="0"/>
        <v>630</v>
      </c>
      <c r="E50">
        <f t="shared" si="1"/>
        <v>169</v>
      </c>
    </row>
    <row r="51" spans="1:5" x14ac:dyDescent="0.25">
      <c r="A51" s="1" t="s">
        <v>5</v>
      </c>
      <c r="B51" s="31">
        <v>42552.311597222222</v>
      </c>
      <c r="C51">
        <v>630</v>
      </c>
      <c r="D51">
        <f t="shared" si="0"/>
        <v>628</v>
      </c>
      <c r="E51">
        <f t="shared" si="1"/>
        <v>4</v>
      </c>
    </row>
    <row r="52" spans="1:5" x14ac:dyDescent="0.25">
      <c r="A52" s="1" t="s">
        <v>5</v>
      </c>
      <c r="B52" s="31">
        <v>42552.311608796299</v>
      </c>
      <c r="C52">
        <v>628</v>
      </c>
      <c r="D52">
        <f t="shared" si="0"/>
        <v>661</v>
      </c>
      <c r="E52">
        <f t="shared" si="1"/>
        <v>1089</v>
      </c>
    </row>
    <row r="53" spans="1:5" x14ac:dyDescent="0.25">
      <c r="A53" s="1" t="s">
        <v>5</v>
      </c>
      <c r="B53" s="31">
        <v>42552.311608796299</v>
      </c>
      <c r="C53">
        <v>661</v>
      </c>
      <c r="D53">
        <f t="shared" si="0"/>
        <v>714</v>
      </c>
      <c r="E53">
        <f t="shared" si="1"/>
        <v>2809</v>
      </c>
    </row>
    <row r="54" spans="1:5" x14ac:dyDescent="0.25">
      <c r="A54" s="1" t="s">
        <v>5</v>
      </c>
      <c r="B54" s="31">
        <v>42552.311620370368</v>
      </c>
      <c r="C54">
        <v>714</v>
      </c>
      <c r="D54">
        <f t="shared" si="0"/>
        <v>771</v>
      </c>
      <c r="E54">
        <f t="shared" si="1"/>
        <v>3249</v>
      </c>
    </row>
    <row r="55" spans="1:5" x14ac:dyDescent="0.25">
      <c r="A55" s="1" t="s">
        <v>5</v>
      </c>
      <c r="B55" s="31">
        <v>42552.311631944445</v>
      </c>
      <c r="C55">
        <v>771</v>
      </c>
      <c r="D55">
        <f t="shared" si="0"/>
        <v>812</v>
      </c>
      <c r="E55">
        <f t="shared" si="1"/>
        <v>1681</v>
      </c>
    </row>
    <row r="56" spans="1:5" x14ac:dyDescent="0.25">
      <c r="A56" s="1" t="s">
        <v>5</v>
      </c>
      <c r="B56" s="31">
        <v>42552.311643518522</v>
      </c>
      <c r="C56">
        <v>812</v>
      </c>
      <c r="D56">
        <f t="shared" si="0"/>
        <v>814</v>
      </c>
      <c r="E56">
        <f t="shared" si="1"/>
        <v>4</v>
      </c>
    </row>
    <row r="57" spans="1:5" x14ac:dyDescent="0.25">
      <c r="A57" s="1" t="s">
        <v>5</v>
      </c>
      <c r="B57" s="31">
        <v>42552.311643518522</v>
      </c>
      <c r="C57">
        <v>814</v>
      </c>
      <c r="D57">
        <f t="shared" si="0"/>
        <v>825</v>
      </c>
      <c r="E57">
        <f t="shared" si="1"/>
        <v>121</v>
      </c>
    </row>
    <row r="58" spans="1:5" x14ac:dyDescent="0.25">
      <c r="A58" s="1" t="s">
        <v>5</v>
      </c>
      <c r="B58" s="31">
        <v>42552.311655092592</v>
      </c>
      <c r="C58">
        <v>825</v>
      </c>
      <c r="D58">
        <f t="shared" si="0"/>
        <v>833</v>
      </c>
      <c r="E58">
        <f t="shared" si="1"/>
        <v>64</v>
      </c>
    </row>
    <row r="59" spans="1:5" x14ac:dyDescent="0.25">
      <c r="A59" s="1" t="s">
        <v>5</v>
      </c>
      <c r="B59" s="31">
        <v>42552.311666666668</v>
      </c>
      <c r="C59">
        <v>833</v>
      </c>
      <c r="D59">
        <f t="shared" si="0"/>
        <v>810</v>
      </c>
      <c r="E59">
        <f t="shared" si="1"/>
        <v>529</v>
      </c>
    </row>
    <row r="60" spans="1:5" x14ac:dyDescent="0.25">
      <c r="A60" s="1" t="s">
        <v>5</v>
      </c>
      <c r="B60" s="31">
        <v>42552.311678240738</v>
      </c>
      <c r="C60">
        <v>810</v>
      </c>
      <c r="D60">
        <f t="shared" si="0"/>
        <v>768</v>
      </c>
      <c r="E60">
        <f t="shared" si="1"/>
        <v>1764</v>
      </c>
    </row>
    <row r="61" spans="1:5" x14ac:dyDescent="0.25">
      <c r="A61" s="1" t="s">
        <v>5</v>
      </c>
      <c r="B61" s="31">
        <v>42552.311689814815</v>
      </c>
      <c r="C61">
        <v>768</v>
      </c>
      <c r="D61">
        <f t="shared" si="0"/>
        <v>730</v>
      </c>
      <c r="E61">
        <f t="shared" si="1"/>
        <v>1444</v>
      </c>
    </row>
    <row r="62" spans="1:5" x14ac:dyDescent="0.25">
      <c r="A62" s="1" t="s">
        <v>5</v>
      </c>
      <c r="B62" s="31">
        <v>42552.311689814815</v>
      </c>
      <c r="C62">
        <v>730</v>
      </c>
      <c r="D62">
        <f t="shared" si="0"/>
        <v>693</v>
      </c>
      <c r="E62">
        <f t="shared" si="1"/>
        <v>1369</v>
      </c>
    </row>
    <row r="63" spans="1:5" x14ac:dyDescent="0.25">
      <c r="A63" s="1" t="s">
        <v>5</v>
      </c>
      <c r="B63" s="31">
        <v>42552.311701388891</v>
      </c>
      <c r="C63">
        <v>693</v>
      </c>
      <c r="D63">
        <f t="shared" si="0"/>
        <v>660</v>
      </c>
      <c r="E63">
        <f t="shared" si="1"/>
        <v>1089</v>
      </c>
    </row>
    <row r="64" spans="1:5" x14ac:dyDescent="0.25">
      <c r="A64" s="1" t="s">
        <v>5</v>
      </c>
      <c r="B64" s="31">
        <v>42552.311712962961</v>
      </c>
      <c r="C64">
        <v>660</v>
      </c>
      <c r="D64">
        <f t="shared" si="0"/>
        <v>637</v>
      </c>
      <c r="E64">
        <f t="shared" si="1"/>
        <v>529</v>
      </c>
    </row>
    <row r="65" spans="1:5" x14ac:dyDescent="0.25">
      <c r="A65" s="1" t="s">
        <v>5</v>
      </c>
      <c r="B65" s="31">
        <v>42552.311712962961</v>
      </c>
      <c r="C65">
        <v>637</v>
      </c>
      <c r="D65">
        <f t="shared" si="0"/>
        <v>622</v>
      </c>
      <c r="E65">
        <f t="shared" si="1"/>
        <v>225</v>
      </c>
    </row>
    <row r="66" spans="1:5" x14ac:dyDescent="0.25">
      <c r="A66" s="1" t="s">
        <v>5</v>
      </c>
      <c r="B66" s="31">
        <v>42552.311724537038</v>
      </c>
      <c r="C66">
        <v>622</v>
      </c>
      <c r="D66">
        <f t="shared" si="0"/>
        <v>625</v>
      </c>
      <c r="E66">
        <f t="shared" si="1"/>
        <v>9</v>
      </c>
    </row>
    <row r="67" spans="1:5" x14ac:dyDescent="0.25">
      <c r="A67" s="1" t="s">
        <v>5</v>
      </c>
      <c r="B67" s="31">
        <v>42552.311736111114</v>
      </c>
      <c r="C67">
        <v>625</v>
      </c>
      <c r="D67">
        <f t="shared" si="0"/>
        <v>659</v>
      </c>
      <c r="E67">
        <f t="shared" si="1"/>
        <v>1156</v>
      </c>
    </row>
    <row r="68" spans="1:5" x14ac:dyDescent="0.25">
      <c r="A68" s="1" t="s">
        <v>5</v>
      </c>
      <c r="B68" s="31">
        <v>42552.311736111114</v>
      </c>
      <c r="C68">
        <v>659</v>
      </c>
      <c r="D68">
        <f t="shared" si="0"/>
        <v>724</v>
      </c>
      <c r="E68">
        <f t="shared" si="1"/>
        <v>4225</v>
      </c>
    </row>
    <row r="69" spans="1:5" x14ac:dyDescent="0.25">
      <c r="A69" s="1" t="s">
        <v>5</v>
      </c>
      <c r="B69" s="31">
        <v>42552.311747685184</v>
      </c>
      <c r="C69">
        <v>724</v>
      </c>
      <c r="D69">
        <f t="shared" si="0"/>
        <v>764</v>
      </c>
      <c r="E69">
        <f t="shared" si="1"/>
        <v>1600</v>
      </c>
    </row>
    <row r="70" spans="1:5" x14ac:dyDescent="0.25">
      <c r="A70" s="1" t="s">
        <v>5</v>
      </c>
      <c r="B70" s="31">
        <v>42552.311759259261</v>
      </c>
      <c r="C70">
        <v>764</v>
      </c>
      <c r="D70">
        <f t="shared" si="0"/>
        <v>775</v>
      </c>
      <c r="E70">
        <f t="shared" si="1"/>
        <v>121</v>
      </c>
    </row>
    <row r="71" spans="1:5" x14ac:dyDescent="0.25">
      <c r="A71" s="1" t="s">
        <v>5</v>
      </c>
      <c r="B71" s="31">
        <v>42552.311759259261</v>
      </c>
      <c r="C71">
        <v>775</v>
      </c>
      <c r="D71">
        <f t="shared" ref="D71:D134" si="2">C72</f>
        <v>754</v>
      </c>
      <c r="E71">
        <f t="shared" ref="E71:E134" si="3">(D71-C71)^2</f>
        <v>441</v>
      </c>
    </row>
    <row r="72" spans="1:5" x14ac:dyDescent="0.25">
      <c r="A72" s="1" t="s">
        <v>5</v>
      </c>
      <c r="B72" s="31">
        <v>42552.31177083333</v>
      </c>
      <c r="C72">
        <v>754</v>
      </c>
      <c r="D72">
        <f t="shared" si="2"/>
        <v>752</v>
      </c>
      <c r="E72">
        <f t="shared" si="3"/>
        <v>4</v>
      </c>
    </row>
    <row r="73" spans="1:5" x14ac:dyDescent="0.25">
      <c r="A73" s="1" t="s">
        <v>5</v>
      </c>
      <c r="B73" s="31">
        <v>42552.311782407407</v>
      </c>
      <c r="C73">
        <v>752</v>
      </c>
      <c r="D73">
        <f t="shared" si="2"/>
        <v>717</v>
      </c>
      <c r="E73">
        <f t="shared" si="3"/>
        <v>1225</v>
      </c>
    </row>
    <row r="74" spans="1:5" x14ac:dyDescent="0.25">
      <c r="A74" s="1" t="s">
        <v>5</v>
      </c>
      <c r="B74" s="31">
        <v>42552.311793981484</v>
      </c>
      <c r="C74">
        <v>717</v>
      </c>
      <c r="D74">
        <f t="shared" si="2"/>
        <v>694</v>
      </c>
      <c r="E74">
        <f t="shared" si="3"/>
        <v>529</v>
      </c>
    </row>
    <row r="75" spans="1:5" x14ac:dyDescent="0.25">
      <c r="A75" s="1" t="s">
        <v>5</v>
      </c>
      <c r="B75" s="31">
        <v>42552.311793981484</v>
      </c>
      <c r="C75">
        <v>694</v>
      </c>
      <c r="D75">
        <f t="shared" si="2"/>
        <v>676</v>
      </c>
      <c r="E75">
        <f t="shared" si="3"/>
        <v>324</v>
      </c>
    </row>
    <row r="76" spans="1:5" x14ac:dyDescent="0.25">
      <c r="A76" s="1" t="s">
        <v>5</v>
      </c>
      <c r="B76" s="31">
        <v>42552.311805555553</v>
      </c>
      <c r="C76">
        <v>676</v>
      </c>
      <c r="D76">
        <f t="shared" si="2"/>
        <v>672</v>
      </c>
      <c r="E76">
        <f t="shared" si="3"/>
        <v>16</v>
      </c>
    </row>
    <row r="77" spans="1:5" x14ac:dyDescent="0.25">
      <c r="A77" s="1" t="s">
        <v>5</v>
      </c>
      <c r="B77" s="31">
        <v>42552.31181712963</v>
      </c>
      <c r="C77">
        <v>672</v>
      </c>
      <c r="D77">
        <f t="shared" si="2"/>
        <v>664</v>
      </c>
      <c r="E77">
        <f t="shared" si="3"/>
        <v>64</v>
      </c>
    </row>
    <row r="78" spans="1:5" x14ac:dyDescent="0.25">
      <c r="A78" s="1" t="s">
        <v>5</v>
      </c>
      <c r="B78" s="31">
        <v>42552.31181712963</v>
      </c>
      <c r="C78">
        <v>664</v>
      </c>
      <c r="D78">
        <f t="shared" si="2"/>
        <v>656</v>
      </c>
      <c r="E78">
        <f t="shared" si="3"/>
        <v>64</v>
      </c>
    </row>
    <row r="79" spans="1:5" x14ac:dyDescent="0.25">
      <c r="A79" s="1" t="s">
        <v>5</v>
      </c>
      <c r="B79" s="31">
        <v>42552.311828703707</v>
      </c>
      <c r="C79">
        <v>656</v>
      </c>
      <c r="D79">
        <f t="shared" si="2"/>
        <v>648</v>
      </c>
      <c r="E79">
        <f t="shared" si="3"/>
        <v>64</v>
      </c>
    </row>
    <row r="80" spans="1:5" x14ac:dyDescent="0.25">
      <c r="A80" s="1" t="s">
        <v>5</v>
      </c>
      <c r="B80" s="31">
        <v>42552.311828703707</v>
      </c>
      <c r="C80">
        <v>648</v>
      </c>
      <c r="D80">
        <f t="shared" si="2"/>
        <v>634</v>
      </c>
      <c r="E80">
        <f t="shared" si="3"/>
        <v>196</v>
      </c>
    </row>
    <row r="81" spans="1:5" x14ac:dyDescent="0.25">
      <c r="A81" s="1" t="s">
        <v>5</v>
      </c>
      <c r="B81" s="31">
        <v>42552.311851851853</v>
      </c>
      <c r="C81">
        <v>634</v>
      </c>
      <c r="D81">
        <f t="shared" si="2"/>
        <v>628</v>
      </c>
      <c r="E81">
        <f t="shared" si="3"/>
        <v>36</v>
      </c>
    </row>
    <row r="82" spans="1:5" x14ac:dyDescent="0.25">
      <c r="A82" s="1" t="s">
        <v>5</v>
      </c>
      <c r="B82" s="31">
        <v>42552.311851851853</v>
      </c>
      <c r="C82">
        <v>628</v>
      </c>
      <c r="D82">
        <f t="shared" si="2"/>
        <v>624</v>
      </c>
      <c r="E82">
        <f t="shared" si="3"/>
        <v>16</v>
      </c>
    </row>
    <row r="83" spans="1:5" x14ac:dyDescent="0.25">
      <c r="A83" s="1" t="s">
        <v>5</v>
      </c>
      <c r="B83" s="31">
        <v>42552.311851851853</v>
      </c>
      <c r="C83">
        <v>624</v>
      </c>
      <c r="D83">
        <f t="shared" si="2"/>
        <v>645</v>
      </c>
      <c r="E83">
        <f t="shared" si="3"/>
        <v>441</v>
      </c>
    </row>
    <row r="84" spans="1:5" x14ac:dyDescent="0.25">
      <c r="A84" s="1" t="s">
        <v>5</v>
      </c>
      <c r="B84" s="31">
        <v>42552.311863425923</v>
      </c>
      <c r="C84">
        <v>645</v>
      </c>
      <c r="D84">
        <f t="shared" si="2"/>
        <v>703</v>
      </c>
      <c r="E84">
        <f t="shared" si="3"/>
        <v>3364</v>
      </c>
    </row>
    <row r="85" spans="1:5" x14ac:dyDescent="0.25">
      <c r="A85" s="1" t="s">
        <v>5</v>
      </c>
      <c r="B85" s="31">
        <v>42552.311874999999</v>
      </c>
      <c r="C85">
        <v>703</v>
      </c>
      <c r="D85">
        <f t="shared" si="2"/>
        <v>747</v>
      </c>
      <c r="E85">
        <f t="shared" si="3"/>
        <v>1936</v>
      </c>
    </row>
    <row r="86" spans="1:5" x14ac:dyDescent="0.25">
      <c r="A86" s="1" t="s">
        <v>5</v>
      </c>
      <c r="B86" s="31">
        <v>42552.311874999999</v>
      </c>
      <c r="C86">
        <v>747</v>
      </c>
      <c r="D86">
        <f t="shared" si="2"/>
        <v>768</v>
      </c>
      <c r="E86">
        <f t="shared" si="3"/>
        <v>441</v>
      </c>
    </row>
    <row r="87" spans="1:5" x14ac:dyDescent="0.25">
      <c r="A87" s="1" t="s">
        <v>5</v>
      </c>
      <c r="B87" s="31">
        <v>42552.311886574076</v>
      </c>
      <c r="C87">
        <v>768</v>
      </c>
      <c r="D87">
        <f t="shared" si="2"/>
        <v>762</v>
      </c>
      <c r="E87">
        <f t="shared" si="3"/>
        <v>36</v>
      </c>
    </row>
    <row r="88" spans="1:5" x14ac:dyDescent="0.25">
      <c r="A88" s="1" t="s">
        <v>5</v>
      </c>
      <c r="B88" s="31">
        <v>42552.311898148146</v>
      </c>
      <c r="C88">
        <v>762</v>
      </c>
      <c r="D88">
        <f t="shared" si="2"/>
        <v>742</v>
      </c>
      <c r="E88">
        <f t="shared" si="3"/>
        <v>400</v>
      </c>
    </row>
    <row r="89" spans="1:5" x14ac:dyDescent="0.25">
      <c r="A89" s="1" t="s">
        <v>5</v>
      </c>
      <c r="B89" s="31">
        <v>42552.311909722222</v>
      </c>
      <c r="C89">
        <v>742</v>
      </c>
      <c r="D89">
        <f t="shared" si="2"/>
        <v>719</v>
      </c>
      <c r="E89">
        <f t="shared" si="3"/>
        <v>529</v>
      </c>
    </row>
    <row r="90" spans="1:5" x14ac:dyDescent="0.25">
      <c r="A90" s="1" t="s">
        <v>5</v>
      </c>
      <c r="B90" s="31">
        <v>42552.311909722222</v>
      </c>
      <c r="C90">
        <v>719</v>
      </c>
      <c r="D90">
        <f t="shared" si="2"/>
        <v>700</v>
      </c>
      <c r="E90">
        <f t="shared" si="3"/>
        <v>361</v>
      </c>
    </row>
    <row r="91" spans="1:5" x14ac:dyDescent="0.25">
      <c r="A91" s="1" t="s">
        <v>5</v>
      </c>
      <c r="B91" s="31">
        <v>42552.311921296299</v>
      </c>
      <c r="C91">
        <v>700</v>
      </c>
      <c r="D91">
        <f t="shared" si="2"/>
        <v>673</v>
      </c>
      <c r="E91">
        <f t="shared" si="3"/>
        <v>729</v>
      </c>
    </row>
    <row r="92" spans="1:5" x14ac:dyDescent="0.25">
      <c r="A92" s="1" t="s">
        <v>5</v>
      </c>
      <c r="B92" s="31">
        <v>42552.311932870369</v>
      </c>
      <c r="C92">
        <v>673</v>
      </c>
      <c r="D92">
        <f t="shared" si="2"/>
        <v>646</v>
      </c>
      <c r="E92">
        <f t="shared" si="3"/>
        <v>729</v>
      </c>
    </row>
    <row r="93" spans="1:5" x14ac:dyDescent="0.25">
      <c r="A93" s="1" t="s">
        <v>5</v>
      </c>
      <c r="B93" s="31">
        <v>42552.311932870369</v>
      </c>
      <c r="C93">
        <v>646</v>
      </c>
      <c r="D93">
        <f t="shared" si="2"/>
        <v>625</v>
      </c>
      <c r="E93">
        <f t="shared" si="3"/>
        <v>441</v>
      </c>
    </row>
    <row r="94" spans="1:5" x14ac:dyDescent="0.25">
      <c r="A94" s="1" t="s">
        <v>5</v>
      </c>
      <c r="B94" s="31">
        <v>42552.311944444446</v>
      </c>
      <c r="C94">
        <v>625</v>
      </c>
      <c r="D94">
        <f t="shared" si="2"/>
        <v>610</v>
      </c>
      <c r="E94">
        <f t="shared" si="3"/>
        <v>225</v>
      </c>
    </row>
    <row r="95" spans="1:5" x14ac:dyDescent="0.25">
      <c r="A95" s="1" t="s">
        <v>5</v>
      </c>
      <c r="B95" s="31">
        <v>42552.311944444446</v>
      </c>
      <c r="C95">
        <v>610</v>
      </c>
      <c r="D95">
        <f t="shared" si="2"/>
        <v>612</v>
      </c>
      <c r="E95">
        <f t="shared" si="3"/>
        <v>4</v>
      </c>
    </row>
    <row r="96" spans="1:5" x14ac:dyDescent="0.25">
      <c r="A96" s="1" t="s">
        <v>5</v>
      </c>
      <c r="B96" s="31">
        <v>42552.311956018515</v>
      </c>
      <c r="C96">
        <v>612</v>
      </c>
      <c r="D96">
        <f t="shared" si="2"/>
        <v>632</v>
      </c>
      <c r="E96">
        <f t="shared" si="3"/>
        <v>400</v>
      </c>
    </row>
    <row r="97" spans="1:5" x14ac:dyDescent="0.25">
      <c r="A97" s="1" t="s">
        <v>5</v>
      </c>
      <c r="B97" s="31">
        <v>42552.311967592592</v>
      </c>
      <c r="C97">
        <v>632</v>
      </c>
      <c r="D97">
        <f t="shared" si="2"/>
        <v>687</v>
      </c>
      <c r="E97">
        <f t="shared" si="3"/>
        <v>3025</v>
      </c>
    </row>
    <row r="98" spans="1:5" x14ac:dyDescent="0.25">
      <c r="A98" s="1" t="s">
        <v>5</v>
      </c>
      <c r="B98" s="31">
        <v>42552.311967592592</v>
      </c>
      <c r="C98">
        <v>687</v>
      </c>
      <c r="D98">
        <f t="shared" si="2"/>
        <v>759</v>
      </c>
      <c r="E98">
        <f t="shared" si="3"/>
        <v>5184</v>
      </c>
    </row>
    <row r="99" spans="1:5" x14ac:dyDescent="0.25">
      <c r="A99" s="1" t="s">
        <v>5</v>
      </c>
      <c r="B99" s="31">
        <v>42552.311979166669</v>
      </c>
      <c r="C99">
        <v>759</v>
      </c>
      <c r="D99">
        <f t="shared" si="2"/>
        <v>828</v>
      </c>
      <c r="E99">
        <f t="shared" si="3"/>
        <v>4761</v>
      </c>
    </row>
    <row r="100" spans="1:5" x14ac:dyDescent="0.25">
      <c r="A100" s="1" t="s">
        <v>5</v>
      </c>
      <c r="B100" s="31">
        <v>42552.311990740738</v>
      </c>
      <c r="C100">
        <v>828</v>
      </c>
      <c r="D100">
        <f t="shared" si="2"/>
        <v>839</v>
      </c>
      <c r="E100">
        <f t="shared" si="3"/>
        <v>121</v>
      </c>
    </row>
    <row r="101" spans="1:5" x14ac:dyDescent="0.25">
      <c r="A101" s="1" t="s">
        <v>5</v>
      </c>
      <c r="B101" s="31">
        <v>42552.312002314815</v>
      </c>
      <c r="C101">
        <v>839</v>
      </c>
      <c r="D101">
        <f t="shared" si="2"/>
        <v>852</v>
      </c>
      <c r="E101">
        <f t="shared" si="3"/>
        <v>169</v>
      </c>
    </row>
    <row r="102" spans="1:5" x14ac:dyDescent="0.25">
      <c r="A102" s="1" t="s">
        <v>5</v>
      </c>
      <c r="B102" s="31">
        <v>42552.312013888892</v>
      </c>
      <c r="C102">
        <v>852</v>
      </c>
      <c r="D102">
        <f t="shared" si="2"/>
        <v>831</v>
      </c>
      <c r="E102">
        <f t="shared" si="3"/>
        <v>441</v>
      </c>
    </row>
    <row r="103" spans="1:5" x14ac:dyDescent="0.25">
      <c r="A103" s="1" t="s">
        <v>5</v>
      </c>
      <c r="B103" s="31">
        <v>42552.312013888892</v>
      </c>
      <c r="C103">
        <v>831</v>
      </c>
      <c r="D103">
        <f t="shared" si="2"/>
        <v>816</v>
      </c>
      <c r="E103">
        <f t="shared" si="3"/>
        <v>225</v>
      </c>
    </row>
    <row r="104" spans="1:5" x14ac:dyDescent="0.25">
      <c r="A104" s="1" t="s">
        <v>5</v>
      </c>
      <c r="B104" s="31">
        <v>42552.312025462961</v>
      </c>
      <c r="C104">
        <v>816</v>
      </c>
      <c r="D104">
        <f t="shared" si="2"/>
        <v>765</v>
      </c>
      <c r="E104">
        <f t="shared" si="3"/>
        <v>2601</v>
      </c>
    </row>
    <row r="105" spans="1:5" x14ac:dyDescent="0.25">
      <c r="A105" s="1" t="s">
        <v>5</v>
      </c>
      <c r="B105" s="31">
        <v>42552.312037037038</v>
      </c>
      <c r="C105">
        <v>765</v>
      </c>
      <c r="D105">
        <f t="shared" si="2"/>
        <v>739</v>
      </c>
      <c r="E105">
        <f t="shared" si="3"/>
        <v>676</v>
      </c>
    </row>
    <row r="106" spans="1:5" x14ac:dyDescent="0.25">
      <c r="A106" s="1" t="s">
        <v>5</v>
      </c>
      <c r="B106" s="31">
        <v>42552.312048611115</v>
      </c>
      <c r="C106">
        <v>739</v>
      </c>
      <c r="D106">
        <f t="shared" si="2"/>
        <v>720</v>
      </c>
      <c r="E106">
        <f t="shared" si="3"/>
        <v>361</v>
      </c>
    </row>
    <row r="107" spans="1:5" x14ac:dyDescent="0.25">
      <c r="A107" s="1" t="s">
        <v>5</v>
      </c>
      <c r="B107" s="31">
        <v>42552.312048611115</v>
      </c>
      <c r="C107">
        <v>720</v>
      </c>
      <c r="D107">
        <f t="shared" si="2"/>
        <v>694</v>
      </c>
      <c r="E107">
        <f t="shared" si="3"/>
        <v>676</v>
      </c>
    </row>
    <row r="108" spans="1:5" x14ac:dyDescent="0.25">
      <c r="A108" s="1" t="s">
        <v>5</v>
      </c>
      <c r="B108" s="31">
        <v>42552.312060185184</v>
      </c>
      <c r="C108">
        <v>694</v>
      </c>
      <c r="D108">
        <f t="shared" si="2"/>
        <v>670</v>
      </c>
      <c r="E108">
        <f t="shared" si="3"/>
        <v>576</v>
      </c>
    </row>
    <row r="109" spans="1:5" x14ac:dyDescent="0.25">
      <c r="A109" s="1" t="s">
        <v>5</v>
      </c>
      <c r="B109" s="31">
        <v>42552.312071759261</v>
      </c>
      <c r="C109">
        <v>670</v>
      </c>
      <c r="D109">
        <f t="shared" si="2"/>
        <v>653</v>
      </c>
      <c r="E109">
        <f t="shared" si="3"/>
        <v>289</v>
      </c>
    </row>
    <row r="110" spans="1:5" x14ac:dyDescent="0.25">
      <c r="A110" s="1" t="s">
        <v>5</v>
      </c>
      <c r="B110" s="31">
        <v>42552.312071759261</v>
      </c>
      <c r="C110">
        <v>653</v>
      </c>
      <c r="D110">
        <f t="shared" si="2"/>
        <v>651</v>
      </c>
      <c r="E110">
        <f t="shared" si="3"/>
        <v>4</v>
      </c>
    </row>
    <row r="111" spans="1:5" x14ac:dyDescent="0.25">
      <c r="A111" s="1" t="s">
        <v>5</v>
      </c>
      <c r="B111" s="31">
        <v>42552.312083333331</v>
      </c>
      <c r="C111">
        <v>651</v>
      </c>
      <c r="D111">
        <f t="shared" si="2"/>
        <v>657</v>
      </c>
      <c r="E111">
        <f t="shared" si="3"/>
        <v>36</v>
      </c>
    </row>
    <row r="112" spans="1:5" x14ac:dyDescent="0.25">
      <c r="A112" s="1" t="s">
        <v>5</v>
      </c>
      <c r="B112" s="31">
        <v>42552.312094907407</v>
      </c>
      <c r="C112">
        <v>657</v>
      </c>
      <c r="D112">
        <f t="shared" si="2"/>
        <v>679</v>
      </c>
      <c r="E112">
        <f t="shared" si="3"/>
        <v>484</v>
      </c>
    </row>
    <row r="113" spans="1:5" x14ac:dyDescent="0.25">
      <c r="A113" s="1" t="s">
        <v>5</v>
      </c>
      <c r="B113" s="31">
        <v>42552.312094907407</v>
      </c>
      <c r="C113">
        <v>679</v>
      </c>
      <c r="D113">
        <f t="shared" si="2"/>
        <v>715</v>
      </c>
      <c r="E113">
        <f t="shared" si="3"/>
        <v>1296</v>
      </c>
    </row>
    <row r="114" spans="1:5" x14ac:dyDescent="0.25">
      <c r="A114" s="1" t="s">
        <v>5</v>
      </c>
      <c r="B114" s="31">
        <v>42552.312106481484</v>
      </c>
      <c r="C114">
        <v>715</v>
      </c>
      <c r="D114">
        <f t="shared" si="2"/>
        <v>723</v>
      </c>
      <c r="E114">
        <f t="shared" si="3"/>
        <v>64</v>
      </c>
    </row>
    <row r="115" spans="1:5" x14ac:dyDescent="0.25">
      <c r="A115" s="1" t="s">
        <v>5</v>
      </c>
      <c r="B115" s="31">
        <v>42552.312118055554</v>
      </c>
      <c r="C115">
        <v>723</v>
      </c>
      <c r="D115">
        <f t="shared" si="2"/>
        <v>717</v>
      </c>
      <c r="E115">
        <f t="shared" si="3"/>
        <v>36</v>
      </c>
    </row>
    <row r="116" spans="1:5" x14ac:dyDescent="0.25">
      <c r="A116" s="1" t="s">
        <v>5</v>
      </c>
      <c r="B116" s="31">
        <v>42552.312118055554</v>
      </c>
      <c r="C116">
        <v>717</v>
      </c>
      <c r="D116">
        <f t="shared" si="2"/>
        <v>712</v>
      </c>
      <c r="E116">
        <f t="shared" si="3"/>
        <v>25</v>
      </c>
    </row>
    <row r="117" spans="1:5" x14ac:dyDescent="0.25">
      <c r="A117" s="1" t="s">
        <v>5</v>
      </c>
      <c r="B117" s="31">
        <v>42552.31212962963</v>
      </c>
      <c r="C117">
        <v>712</v>
      </c>
      <c r="D117">
        <f t="shared" si="2"/>
        <v>699</v>
      </c>
      <c r="E117">
        <f t="shared" si="3"/>
        <v>169</v>
      </c>
    </row>
    <row r="118" spans="1:5" x14ac:dyDescent="0.25">
      <c r="A118" s="1" t="s">
        <v>5</v>
      </c>
      <c r="B118" s="31">
        <v>42552.312118055554</v>
      </c>
      <c r="C118">
        <v>699</v>
      </c>
      <c r="D118">
        <f t="shared" si="2"/>
        <v>666</v>
      </c>
      <c r="E118">
        <f t="shared" si="3"/>
        <v>1089</v>
      </c>
    </row>
    <row r="119" spans="1:5" x14ac:dyDescent="0.25">
      <c r="A119" s="1" t="s">
        <v>5</v>
      </c>
      <c r="B119" s="31">
        <v>42552.312118055554</v>
      </c>
      <c r="C119">
        <v>666</v>
      </c>
      <c r="D119">
        <f t="shared" si="2"/>
        <v>653</v>
      </c>
      <c r="E119">
        <f t="shared" si="3"/>
        <v>169</v>
      </c>
    </row>
    <row r="120" spans="1:5" x14ac:dyDescent="0.25">
      <c r="A120" s="1" t="s">
        <v>5</v>
      </c>
      <c r="B120" s="31">
        <v>42552.31212962963</v>
      </c>
      <c r="C120">
        <v>653</v>
      </c>
      <c r="D120">
        <f t="shared" si="2"/>
        <v>642</v>
      </c>
      <c r="E120">
        <f t="shared" si="3"/>
        <v>121</v>
      </c>
    </row>
    <row r="121" spans="1:5" x14ac:dyDescent="0.25">
      <c r="A121" s="1" t="s">
        <v>5</v>
      </c>
      <c r="B121" s="31">
        <v>42552.312141203707</v>
      </c>
      <c r="C121">
        <v>642</v>
      </c>
      <c r="D121">
        <f t="shared" si="2"/>
        <v>630</v>
      </c>
      <c r="E121">
        <f t="shared" si="3"/>
        <v>144</v>
      </c>
    </row>
    <row r="122" spans="1:5" x14ac:dyDescent="0.25">
      <c r="A122" s="1" t="s">
        <v>5</v>
      </c>
      <c r="B122" s="31">
        <v>42552.312141203707</v>
      </c>
      <c r="C122">
        <v>630</v>
      </c>
      <c r="D122">
        <f t="shared" si="2"/>
        <v>615</v>
      </c>
      <c r="E122">
        <f t="shared" si="3"/>
        <v>225</v>
      </c>
    </row>
    <row r="123" spans="1:5" x14ac:dyDescent="0.25">
      <c r="A123" s="1" t="s">
        <v>5</v>
      </c>
      <c r="B123" s="31">
        <v>42552.312152777777</v>
      </c>
      <c r="C123">
        <v>615</v>
      </c>
      <c r="D123">
        <f t="shared" si="2"/>
        <v>604</v>
      </c>
      <c r="E123">
        <f t="shared" si="3"/>
        <v>121</v>
      </c>
    </row>
    <row r="124" spans="1:5" x14ac:dyDescent="0.25">
      <c r="A124" s="1" t="s">
        <v>5</v>
      </c>
      <c r="B124" s="31">
        <v>42552.312152777777</v>
      </c>
      <c r="C124">
        <v>604</v>
      </c>
      <c r="D124">
        <f t="shared" si="2"/>
        <v>600</v>
      </c>
      <c r="E124">
        <f t="shared" si="3"/>
        <v>16</v>
      </c>
    </row>
    <row r="125" spans="1:5" x14ac:dyDescent="0.25">
      <c r="A125" s="1" t="s">
        <v>5</v>
      </c>
      <c r="B125" s="31">
        <v>42552.312164351853</v>
      </c>
      <c r="C125">
        <v>600</v>
      </c>
      <c r="D125">
        <f t="shared" si="2"/>
        <v>606</v>
      </c>
      <c r="E125">
        <f t="shared" si="3"/>
        <v>36</v>
      </c>
    </row>
    <row r="126" spans="1:5" x14ac:dyDescent="0.25">
      <c r="A126" s="1" t="s">
        <v>5</v>
      </c>
      <c r="B126" s="31">
        <v>42552.312175925923</v>
      </c>
      <c r="C126">
        <v>606</v>
      </c>
      <c r="D126">
        <f t="shared" si="2"/>
        <v>635</v>
      </c>
      <c r="E126">
        <f t="shared" si="3"/>
        <v>841</v>
      </c>
    </row>
    <row r="127" spans="1:5" x14ac:dyDescent="0.25">
      <c r="A127" s="1" t="s">
        <v>5</v>
      </c>
      <c r="B127" s="31">
        <v>42552.312175925923</v>
      </c>
      <c r="C127">
        <v>635</v>
      </c>
      <c r="D127">
        <f t="shared" si="2"/>
        <v>690</v>
      </c>
      <c r="E127">
        <f t="shared" si="3"/>
        <v>3025</v>
      </c>
    </row>
    <row r="128" spans="1:5" x14ac:dyDescent="0.25">
      <c r="A128" s="1" t="s">
        <v>5</v>
      </c>
      <c r="B128" s="31">
        <v>42552.3121875</v>
      </c>
      <c r="C128">
        <v>690</v>
      </c>
      <c r="D128">
        <f t="shared" si="2"/>
        <v>736</v>
      </c>
      <c r="E128">
        <f t="shared" si="3"/>
        <v>2116</v>
      </c>
    </row>
    <row r="129" spans="1:5" x14ac:dyDescent="0.25">
      <c r="A129" s="1" t="s">
        <v>5</v>
      </c>
      <c r="B129" s="31">
        <v>42552.312199074076</v>
      </c>
      <c r="C129">
        <v>736</v>
      </c>
      <c r="D129">
        <f t="shared" si="2"/>
        <v>790</v>
      </c>
      <c r="E129">
        <f t="shared" si="3"/>
        <v>2916</v>
      </c>
    </row>
    <row r="130" spans="1:5" x14ac:dyDescent="0.25">
      <c r="A130" s="1" t="s">
        <v>5</v>
      </c>
      <c r="B130" s="31">
        <v>42552.312199074076</v>
      </c>
      <c r="C130">
        <v>790</v>
      </c>
      <c r="D130">
        <f t="shared" si="2"/>
        <v>813</v>
      </c>
      <c r="E130">
        <f t="shared" si="3"/>
        <v>529</v>
      </c>
    </row>
    <row r="131" spans="1:5" x14ac:dyDescent="0.25">
      <c r="A131" s="1" t="s">
        <v>5</v>
      </c>
      <c r="B131" s="31">
        <v>42552.312210648146</v>
      </c>
      <c r="C131">
        <v>813</v>
      </c>
      <c r="D131">
        <f t="shared" si="2"/>
        <v>804</v>
      </c>
      <c r="E131">
        <f t="shared" si="3"/>
        <v>81</v>
      </c>
    </row>
    <row r="132" spans="1:5" x14ac:dyDescent="0.25">
      <c r="A132" s="1" t="s">
        <v>5</v>
      </c>
      <c r="B132" s="31">
        <v>42552.312222222223</v>
      </c>
      <c r="C132">
        <v>804</v>
      </c>
      <c r="D132">
        <f t="shared" si="2"/>
        <v>776</v>
      </c>
      <c r="E132">
        <f t="shared" si="3"/>
        <v>784</v>
      </c>
    </row>
    <row r="133" spans="1:5" x14ac:dyDescent="0.25">
      <c r="A133" s="1" t="s">
        <v>5</v>
      </c>
      <c r="B133" s="31">
        <v>42552.3122337963</v>
      </c>
      <c r="C133">
        <v>776</v>
      </c>
      <c r="D133">
        <f t="shared" si="2"/>
        <v>740</v>
      </c>
      <c r="E133">
        <f t="shared" si="3"/>
        <v>1296</v>
      </c>
    </row>
    <row r="134" spans="1:5" x14ac:dyDescent="0.25">
      <c r="A134" s="1" t="s">
        <v>5</v>
      </c>
      <c r="B134" s="31">
        <v>42552.3122337963</v>
      </c>
      <c r="C134">
        <v>740</v>
      </c>
      <c r="D134">
        <f t="shared" si="2"/>
        <v>718</v>
      </c>
      <c r="E134">
        <f t="shared" si="3"/>
        <v>484</v>
      </c>
    </row>
    <row r="135" spans="1:5" x14ac:dyDescent="0.25">
      <c r="A135" s="1" t="s">
        <v>5</v>
      </c>
      <c r="B135" s="31">
        <v>42552.312245370369</v>
      </c>
      <c r="C135">
        <v>718</v>
      </c>
      <c r="D135">
        <f t="shared" ref="D135:D198" si="4">C136</f>
        <v>694</v>
      </c>
      <c r="E135">
        <f t="shared" ref="E135:E198" si="5">(D135-C135)^2</f>
        <v>576</v>
      </c>
    </row>
    <row r="136" spans="1:5" x14ac:dyDescent="0.25">
      <c r="A136" s="1" t="s">
        <v>5</v>
      </c>
      <c r="B136" s="31">
        <v>42552.312256944446</v>
      </c>
      <c r="C136">
        <v>694</v>
      </c>
      <c r="D136">
        <f t="shared" si="4"/>
        <v>672</v>
      </c>
      <c r="E136">
        <f t="shared" si="5"/>
        <v>484</v>
      </c>
    </row>
    <row r="137" spans="1:5" x14ac:dyDescent="0.25">
      <c r="A137" s="1" t="s">
        <v>5</v>
      </c>
      <c r="B137" s="31">
        <v>42552.312256944446</v>
      </c>
      <c r="C137">
        <v>672</v>
      </c>
      <c r="D137">
        <f t="shared" si="4"/>
        <v>654</v>
      </c>
      <c r="E137">
        <f t="shared" si="5"/>
        <v>324</v>
      </c>
    </row>
    <row r="138" spans="1:5" x14ac:dyDescent="0.25">
      <c r="A138" s="1" t="s">
        <v>5</v>
      </c>
      <c r="B138" s="31">
        <v>42552.312268518515</v>
      </c>
      <c r="C138">
        <v>654</v>
      </c>
      <c r="D138">
        <f t="shared" si="4"/>
        <v>642</v>
      </c>
      <c r="E138">
        <f t="shared" si="5"/>
        <v>144</v>
      </c>
    </row>
    <row r="139" spans="1:5" x14ac:dyDescent="0.25">
      <c r="A139" s="1" t="s">
        <v>5</v>
      </c>
      <c r="B139" s="31">
        <v>42552.312280092592</v>
      </c>
      <c r="C139">
        <v>642</v>
      </c>
      <c r="D139">
        <f t="shared" si="4"/>
        <v>637</v>
      </c>
      <c r="E139">
        <f t="shared" si="5"/>
        <v>25</v>
      </c>
    </row>
    <row r="140" spans="1:5" x14ac:dyDescent="0.25">
      <c r="A140" s="1" t="s">
        <v>5</v>
      </c>
      <c r="B140" s="31">
        <v>42552.312280092592</v>
      </c>
      <c r="C140">
        <v>637</v>
      </c>
      <c r="D140">
        <f t="shared" si="4"/>
        <v>634</v>
      </c>
      <c r="E140">
        <f t="shared" si="5"/>
        <v>9</v>
      </c>
    </row>
    <row r="141" spans="1:5" x14ac:dyDescent="0.25">
      <c r="A141" s="1" t="s">
        <v>5</v>
      </c>
      <c r="B141" s="31">
        <v>42552.312291666669</v>
      </c>
      <c r="C141">
        <v>634</v>
      </c>
      <c r="D141">
        <f t="shared" si="4"/>
        <v>649</v>
      </c>
      <c r="E141">
        <f t="shared" si="5"/>
        <v>225</v>
      </c>
    </row>
    <row r="142" spans="1:5" x14ac:dyDescent="0.25">
      <c r="A142" s="1" t="s">
        <v>5</v>
      </c>
      <c r="B142" s="31">
        <v>42552.312303240738</v>
      </c>
      <c r="C142">
        <v>649</v>
      </c>
      <c r="D142">
        <f t="shared" si="4"/>
        <v>681</v>
      </c>
      <c r="E142">
        <f t="shared" si="5"/>
        <v>1024</v>
      </c>
    </row>
    <row r="143" spans="1:5" x14ac:dyDescent="0.25">
      <c r="A143" s="1" t="s">
        <v>5</v>
      </c>
      <c r="B143" s="31">
        <v>42552.312303240738</v>
      </c>
      <c r="C143">
        <v>681</v>
      </c>
      <c r="D143">
        <f t="shared" si="4"/>
        <v>743</v>
      </c>
      <c r="E143">
        <f t="shared" si="5"/>
        <v>3844</v>
      </c>
    </row>
    <row r="144" spans="1:5" x14ac:dyDescent="0.25">
      <c r="A144" s="1" t="s">
        <v>5</v>
      </c>
      <c r="B144" s="31">
        <v>42552.312314814815</v>
      </c>
      <c r="C144">
        <v>743</v>
      </c>
      <c r="D144">
        <f t="shared" si="4"/>
        <v>786</v>
      </c>
      <c r="E144">
        <f t="shared" si="5"/>
        <v>1849</v>
      </c>
    </row>
    <row r="145" spans="1:5" x14ac:dyDescent="0.25">
      <c r="A145" s="1" t="s">
        <v>5</v>
      </c>
      <c r="B145" s="31">
        <v>42552.312326388892</v>
      </c>
      <c r="C145">
        <v>786</v>
      </c>
      <c r="D145">
        <f t="shared" si="4"/>
        <v>803</v>
      </c>
      <c r="E145">
        <f t="shared" si="5"/>
        <v>289</v>
      </c>
    </row>
    <row r="146" spans="1:5" x14ac:dyDescent="0.25">
      <c r="A146" s="1" t="s">
        <v>5</v>
      </c>
      <c r="B146" s="31">
        <v>42552.312337962961</v>
      </c>
      <c r="C146">
        <v>803</v>
      </c>
      <c r="D146">
        <f t="shared" si="4"/>
        <v>795</v>
      </c>
      <c r="E146">
        <f t="shared" si="5"/>
        <v>64</v>
      </c>
    </row>
    <row r="147" spans="1:5" x14ac:dyDescent="0.25">
      <c r="A147" s="1" t="s">
        <v>5</v>
      </c>
      <c r="B147" s="31">
        <v>42552.312337962961</v>
      </c>
      <c r="C147">
        <v>795</v>
      </c>
      <c r="D147">
        <f t="shared" si="4"/>
        <v>801</v>
      </c>
      <c r="E147">
        <f t="shared" si="5"/>
        <v>36</v>
      </c>
    </row>
    <row r="148" spans="1:5" x14ac:dyDescent="0.25">
      <c r="A148" s="1" t="s">
        <v>5</v>
      </c>
      <c r="B148" s="31">
        <v>42552.312349537038</v>
      </c>
      <c r="C148">
        <v>801</v>
      </c>
      <c r="D148">
        <f t="shared" si="4"/>
        <v>758</v>
      </c>
      <c r="E148">
        <f t="shared" si="5"/>
        <v>1849</v>
      </c>
    </row>
    <row r="149" spans="1:5" x14ac:dyDescent="0.25">
      <c r="A149" s="1" t="s">
        <v>5</v>
      </c>
      <c r="B149" s="31">
        <v>42552.312361111108</v>
      </c>
      <c r="C149">
        <v>758</v>
      </c>
      <c r="D149">
        <f t="shared" si="4"/>
        <v>732</v>
      </c>
      <c r="E149">
        <f t="shared" si="5"/>
        <v>676</v>
      </c>
    </row>
    <row r="150" spans="1:5" x14ac:dyDescent="0.25">
      <c r="A150" s="1" t="s">
        <v>5</v>
      </c>
      <c r="B150" s="31">
        <v>42552.312372685185</v>
      </c>
      <c r="C150">
        <v>732</v>
      </c>
      <c r="D150">
        <f t="shared" si="4"/>
        <v>700</v>
      </c>
      <c r="E150">
        <f t="shared" si="5"/>
        <v>1024</v>
      </c>
    </row>
    <row r="151" spans="1:5" x14ac:dyDescent="0.25">
      <c r="A151" s="1" t="s">
        <v>5</v>
      </c>
      <c r="B151" s="31">
        <v>42552.312372685185</v>
      </c>
      <c r="C151">
        <v>700</v>
      </c>
      <c r="D151">
        <f t="shared" si="4"/>
        <v>671</v>
      </c>
      <c r="E151">
        <f t="shared" si="5"/>
        <v>841</v>
      </c>
    </row>
    <row r="152" spans="1:5" x14ac:dyDescent="0.25">
      <c r="A152" s="1" t="s">
        <v>5</v>
      </c>
      <c r="B152" s="31">
        <v>42552.312384259261</v>
      </c>
      <c r="C152">
        <v>671</v>
      </c>
      <c r="D152">
        <f t="shared" si="4"/>
        <v>642</v>
      </c>
      <c r="E152">
        <f t="shared" si="5"/>
        <v>841</v>
      </c>
    </row>
    <row r="153" spans="1:5" x14ac:dyDescent="0.25">
      <c r="A153" s="1" t="s">
        <v>5</v>
      </c>
      <c r="B153" s="31">
        <v>42552.312395833331</v>
      </c>
      <c r="C153">
        <v>642</v>
      </c>
      <c r="D153">
        <f t="shared" si="4"/>
        <v>623</v>
      </c>
      <c r="E153">
        <f t="shared" si="5"/>
        <v>361</v>
      </c>
    </row>
    <row r="154" spans="1:5" x14ac:dyDescent="0.25">
      <c r="A154" s="1" t="s">
        <v>5</v>
      </c>
      <c r="B154" s="31">
        <v>42552.312395833331</v>
      </c>
      <c r="C154">
        <v>623</v>
      </c>
      <c r="D154">
        <f t="shared" si="4"/>
        <v>611</v>
      </c>
      <c r="E154">
        <f t="shared" si="5"/>
        <v>144</v>
      </c>
    </row>
    <row r="155" spans="1:5" x14ac:dyDescent="0.25">
      <c r="A155" s="1" t="s">
        <v>5</v>
      </c>
      <c r="B155" s="31">
        <v>42552.312407407408</v>
      </c>
      <c r="C155">
        <v>611</v>
      </c>
      <c r="D155">
        <f t="shared" si="4"/>
        <v>610</v>
      </c>
      <c r="E155">
        <f t="shared" si="5"/>
        <v>1</v>
      </c>
    </row>
    <row r="156" spans="1:5" x14ac:dyDescent="0.25">
      <c r="A156" s="1" t="s">
        <v>5</v>
      </c>
      <c r="B156" s="31">
        <v>42552.312407407408</v>
      </c>
      <c r="C156">
        <v>610</v>
      </c>
      <c r="D156">
        <f t="shared" si="4"/>
        <v>624</v>
      </c>
      <c r="E156">
        <f t="shared" si="5"/>
        <v>196</v>
      </c>
    </row>
    <row r="157" spans="1:5" x14ac:dyDescent="0.25">
      <c r="A157" s="1" t="s">
        <v>5</v>
      </c>
      <c r="B157" s="31">
        <v>42552.312418981484</v>
      </c>
      <c r="C157">
        <v>624</v>
      </c>
      <c r="D157">
        <f t="shared" si="4"/>
        <v>664</v>
      </c>
      <c r="E157">
        <f t="shared" si="5"/>
        <v>1600</v>
      </c>
    </row>
    <row r="158" spans="1:5" x14ac:dyDescent="0.25">
      <c r="A158" s="1" t="s">
        <v>5</v>
      </c>
      <c r="B158" s="31">
        <v>42552.312430555554</v>
      </c>
      <c r="C158">
        <v>664</v>
      </c>
      <c r="D158">
        <f t="shared" si="4"/>
        <v>705</v>
      </c>
      <c r="E158">
        <f t="shared" si="5"/>
        <v>1681</v>
      </c>
    </row>
    <row r="159" spans="1:5" x14ac:dyDescent="0.25">
      <c r="A159" s="1" t="s">
        <v>5</v>
      </c>
      <c r="B159" s="31">
        <v>42552.312430555554</v>
      </c>
      <c r="C159">
        <v>705</v>
      </c>
      <c r="D159">
        <f t="shared" si="4"/>
        <v>730</v>
      </c>
      <c r="E159">
        <f t="shared" si="5"/>
        <v>625</v>
      </c>
    </row>
    <row r="160" spans="1:5" x14ac:dyDescent="0.25">
      <c r="A160" s="1" t="s">
        <v>5</v>
      </c>
      <c r="B160" s="31">
        <v>42552.312442129631</v>
      </c>
      <c r="C160">
        <v>730</v>
      </c>
      <c r="D160">
        <f t="shared" si="4"/>
        <v>764</v>
      </c>
      <c r="E160">
        <f t="shared" si="5"/>
        <v>1156</v>
      </c>
    </row>
    <row r="161" spans="1:5" x14ac:dyDescent="0.25">
      <c r="A161" s="1" t="s">
        <v>5</v>
      </c>
      <c r="B161" s="31">
        <v>42552.3124537037</v>
      </c>
      <c r="C161">
        <v>764</v>
      </c>
      <c r="D161">
        <f t="shared" si="4"/>
        <v>765</v>
      </c>
      <c r="E161">
        <f t="shared" si="5"/>
        <v>1</v>
      </c>
    </row>
    <row r="162" spans="1:5" x14ac:dyDescent="0.25">
      <c r="A162" s="1" t="s">
        <v>5</v>
      </c>
      <c r="B162" s="31">
        <v>42552.3124537037</v>
      </c>
      <c r="C162">
        <v>765</v>
      </c>
      <c r="D162">
        <f t="shared" si="4"/>
        <v>767</v>
      </c>
      <c r="E162">
        <f t="shared" si="5"/>
        <v>4</v>
      </c>
    </row>
    <row r="163" spans="1:5" x14ac:dyDescent="0.25">
      <c r="A163" s="1" t="s">
        <v>5</v>
      </c>
      <c r="B163" s="31">
        <v>42552.312465277777</v>
      </c>
      <c r="C163">
        <v>767</v>
      </c>
      <c r="D163">
        <f t="shared" si="4"/>
        <v>745</v>
      </c>
      <c r="E163">
        <f t="shared" si="5"/>
        <v>484</v>
      </c>
    </row>
    <row r="164" spans="1:5" x14ac:dyDescent="0.25">
      <c r="A164" s="1" t="s">
        <v>5</v>
      </c>
      <c r="B164" s="31">
        <v>42552.312476851854</v>
      </c>
      <c r="C164">
        <v>745</v>
      </c>
      <c r="D164">
        <f t="shared" si="4"/>
        <v>726</v>
      </c>
      <c r="E164">
        <f t="shared" si="5"/>
        <v>361</v>
      </c>
    </row>
    <row r="165" spans="1:5" x14ac:dyDescent="0.25">
      <c r="A165" s="1" t="s">
        <v>5</v>
      </c>
      <c r="B165" s="31">
        <v>42552.312488425923</v>
      </c>
      <c r="C165">
        <v>726</v>
      </c>
      <c r="D165">
        <f t="shared" si="4"/>
        <v>704</v>
      </c>
      <c r="E165">
        <f t="shared" si="5"/>
        <v>484</v>
      </c>
    </row>
    <row r="166" spans="1:5" x14ac:dyDescent="0.25">
      <c r="A166" s="1" t="s">
        <v>5</v>
      </c>
      <c r="B166" s="31">
        <v>42552.312488425923</v>
      </c>
      <c r="C166">
        <v>704</v>
      </c>
      <c r="D166">
        <f t="shared" si="4"/>
        <v>677</v>
      </c>
      <c r="E166">
        <f t="shared" si="5"/>
        <v>729</v>
      </c>
    </row>
    <row r="167" spans="1:5" x14ac:dyDescent="0.25">
      <c r="A167" s="1" t="s">
        <v>5</v>
      </c>
      <c r="B167" s="31">
        <v>42552.3125</v>
      </c>
      <c r="C167">
        <v>677</v>
      </c>
      <c r="D167">
        <f t="shared" si="4"/>
        <v>657</v>
      </c>
      <c r="E167">
        <f t="shared" si="5"/>
        <v>400</v>
      </c>
    </row>
    <row r="168" spans="1:5" x14ac:dyDescent="0.25">
      <c r="A168" s="1" t="s">
        <v>5</v>
      </c>
      <c r="B168" s="31">
        <v>42552.312511574077</v>
      </c>
      <c r="C168">
        <v>657</v>
      </c>
      <c r="D168">
        <f t="shared" si="4"/>
        <v>636</v>
      </c>
      <c r="E168">
        <f t="shared" si="5"/>
        <v>441</v>
      </c>
    </row>
    <row r="169" spans="1:5" x14ac:dyDescent="0.25">
      <c r="A169" s="1" t="s">
        <v>5</v>
      </c>
      <c r="B169" s="31">
        <v>42552.312511574077</v>
      </c>
      <c r="C169">
        <v>636</v>
      </c>
      <c r="D169">
        <f t="shared" si="4"/>
        <v>625</v>
      </c>
      <c r="E169">
        <f t="shared" si="5"/>
        <v>121</v>
      </c>
    </row>
    <row r="170" spans="1:5" x14ac:dyDescent="0.25">
      <c r="A170" s="1" t="s">
        <v>5</v>
      </c>
      <c r="B170" s="31">
        <v>42552.312523148146</v>
      </c>
      <c r="C170">
        <v>625</v>
      </c>
      <c r="D170">
        <f t="shared" si="4"/>
        <v>628</v>
      </c>
      <c r="E170">
        <f t="shared" si="5"/>
        <v>9</v>
      </c>
    </row>
    <row r="171" spans="1:5" x14ac:dyDescent="0.25">
      <c r="A171" s="1" t="s">
        <v>5</v>
      </c>
      <c r="B171" s="31">
        <v>42552.312534722223</v>
      </c>
      <c r="C171">
        <v>628</v>
      </c>
      <c r="D171">
        <f t="shared" si="4"/>
        <v>637</v>
      </c>
      <c r="E171">
        <f t="shared" si="5"/>
        <v>81</v>
      </c>
    </row>
    <row r="172" spans="1:5" x14ac:dyDescent="0.25">
      <c r="A172" s="1" t="s">
        <v>5</v>
      </c>
      <c r="B172" s="31">
        <v>42552.312534722223</v>
      </c>
      <c r="C172">
        <v>637</v>
      </c>
      <c r="D172">
        <f t="shared" si="4"/>
        <v>655</v>
      </c>
      <c r="E172">
        <f t="shared" si="5"/>
        <v>324</v>
      </c>
    </row>
    <row r="173" spans="1:5" x14ac:dyDescent="0.25">
      <c r="A173" s="1" t="s">
        <v>5</v>
      </c>
      <c r="B173" s="31">
        <v>42552.3125462963</v>
      </c>
      <c r="C173">
        <v>655</v>
      </c>
      <c r="D173">
        <f t="shared" si="4"/>
        <v>701</v>
      </c>
      <c r="E173">
        <f t="shared" si="5"/>
        <v>2116</v>
      </c>
    </row>
    <row r="174" spans="1:5" x14ac:dyDescent="0.25">
      <c r="A174" s="1" t="s">
        <v>5</v>
      </c>
      <c r="B174" s="31">
        <v>42552.3125462963</v>
      </c>
      <c r="C174">
        <v>701</v>
      </c>
      <c r="D174">
        <f t="shared" si="4"/>
        <v>743</v>
      </c>
      <c r="E174">
        <f t="shared" si="5"/>
        <v>1764</v>
      </c>
    </row>
    <row r="175" spans="1:5" x14ac:dyDescent="0.25">
      <c r="A175" s="1" t="s">
        <v>5</v>
      </c>
      <c r="B175" s="31">
        <v>42552.312557870369</v>
      </c>
      <c r="C175">
        <v>743</v>
      </c>
      <c r="D175">
        <f t="shared" si="4"/>
        <v>764</v>
      </c>
      <c r="E175">
        <f t="shared" si="5"/>
        <v>441</v>
      </c>
    </row>
    <row r="176" spans="1:5" x14ac:dyDescent="0.25">
      <c r="A176" s="1" t="s">
        <v>5</v>
      </c>
      <c r="B176" s="31">
        <v>42552.312569444446</v>
      </c>
      <c r="C176">
        <v>764</v>
      </c>
      <c r="D176">
        <f t="shared" si="4"/>
        <v>755</v>
      </c>
      <c r="E176">
        <f t="shared" si="5"/>
        <v>81</v>
      </c>
    </row>
    <row r="177" spans="1:5" x14ac:dyDescent="0.25">
      <c r="A177" s="1" t="s">
        <v>5</v>
      </c>
      <c r="B177" s="31">
        <v>42552.312581018516</v>
      </c>
      <c r="C177">
        <v>755</v>
      </c>
      <c r="D177">
        <f t="shared" si="4"/>
        <v>771</v>
      </c>
      <c r="E177">
        <f t="shared" si="5"/>
        <v>256</v>
      </c>
    </row>
    <row r="178" spans="1:5" x14ac:dyDescent="0.25">
      <c r="A178" s="1" t="s">
        <v>5</v>
      </c>
      <c r="B178" s="31">
        <v>42552.312581018516</v>
      </c>
      <c r="C178">
        <v>771</v>
      </c>
      <c r="D178">
        <f t="shared" si="4"/>
        <v>761</v>
      </c>
      <c r="E178">
        <f t="shared" si="5"/>
        <v>100</v>
      </c>
    </row>
    <row r="179" spans="1:5" x14ac:dyDescent="0.25">
      <c r="A179" s="1" t="s">
        <v>5</v>
      </c>
      <c r="B179" s="31">
        <v>42552.312592592592</v>
      </c>
      <c r="C179">
        <v>761</v>
      </c>
      <c r="D179">
        <f t="shared" si="4"/>
        <v>739</v>
      </c>
      <c r="E179">
        <f t="shared" si="5"/>
        <v>484</v>
      </c>
    </row>
    <row r="180" spans="1:5" x14ac:dyDescent="0.25">
      <c r="A180" s="1" t="s">
        <v>5</v>
      </c>
      <c r="B180" s="31">
        <v>42552.312604166669</v>
      </c>
      <c r="C180">
        <v>739</v>
      </c>
      <c r="D180">
        <f t="shared" si="4"/>
        <v>714</v>
      </c>
      <c r="E180">
        <f t="shared" si="5"/>
        <v>625</v>
      </c>
    </row>
    <row r="181" spans="1:5" x14ac:dyDescent="0.25">
      <c r="A181" s="1" t="s">
        <v>5</v>
      </c>
      <c r="B181" s="31">
        <v>42552.312615740739</v>
      </c>
      <c r="C181">
        <v>714</v>
      </c>
      <c r="D181">
        <f t="shared" si="4"/>
        <v>691</v>
      </c>
      <c r="E181">
        <f t="shared" si="5"/>
        <v>529</v>
      </c>
    </row>
    <row r="182" spans="1:5" x14ac:dyDescent="0.25">
      <c r="A182" s="1" t="s">
        <v>5</v>
      </c>
      <c r="B182" s="31">
        <v>42552.312615740739</v>
      </c>
      <c r="C182">
        <v>691</v>
      </c>
      <c r="D182">
        <f t="shared" si="4"/>
        <v>664</v>
      </c>
      <c r="E182">
        <f t="shared" si="5"/>
        <v>729</v>
      </c>
    </row>
    <row r="183" spans="1:5" x14ac:dyDescent="0.25">
      <c r="A183" s="1" t="s">
        <v>5</v>
      </c>
      <c r="B183" s="31">
        <v>42552.312627314815</v>
      </c>
      <c r="C183">
        <v>664</v>
      </c>
      <c r="D183">
        <f t="shared" si="4"/>
        <v>642</v>
      </c>
      <c r="E183">
        <f t="shared" si="5"/>
        <v>484</v>
      </c>
    </row>
    <row r="184" spans="1:5" x14ac:dyDescent="0.25">
      <c r="A184" s="1" t="s">
        <v>5</v>
      </c>
      <c r="B184" s="31">
        <v>42552.312638888892</v>
      </c>
      <c r="C184">
        <v>642</v>
      </c>
      <c r="D184">
        <f t="shared" si="4"/>
        <v>628</v>
      </c>
      <c r="E184">
        <f t="shared" si="5"/>
        <v>196</v>
      </c>
    </row>
    <row r="185" spans="1:5" x14ac:dyDescent="0.25">
      <c r="A185" s="1" t="s">
        <v>5</v>
      </c>
      <c r="B185" s="31">
        <v>42552.312638888892</v>
      </c>
      <c r="C185">
        <v>628</v>
      </c>
      <c r="D185">
        <f t="shared" si="4"/>
        <v>619</v>
      </c>
      <c r="E185">
        <f t="shared" si="5"/>
        <v>81</v>
      </c>
    </row>
    <row r="186" spans="1:5" x14ac:dyDescent="0.25">
      <c r="A186" s="1" t="s">
        <v>5</v>
      </c>
      <c r="B186" s="31">
        <v>42552.312650462962</v>
      </c>
      <c r="C186">
        <v>619</v>
      </c>
      <c r="D186">
        <f t="shared" si="4"/>
        <v>618</v>
      </c>
      <c r="E186">
        <f t="shared" si="5"/>
        <v>1</v>
      </c>
    </row>
    <row r="187" spans="1:5" x14ac:dyDescent="0.25">
      <c r="A187" s="1" t="s">
        <v>5</v>
      </c>
      <c r="B187" s="31">
        <v>42552.312650462962</v>
      </c>
      <c r="C187">
        <v>618</v>
      </c>
      <c r="D187">
        <f t="shared" si="4"/>
        <v>624</v>
      </c>
      <c r="E187">
        <f t="shared" si="5"/>
        <v>36</v>
      </c>
    </row>
    <row r="188" spans="1:5" x14ac:dyDescent="0.25">
      <c r="A188" s="1" t="s">
        <v>5</v>
      </c>
      <c r="B188" s="31">
        <v>42552.312662037039</v>
      </c>
      <c r="C188">
        <v>624</v>
      </c>
      <c r="D188">
        <f t="shared" si="4"/>
        <v>648</v>
      </c>
      <c r="E188">
        <f t="shared" si="5"/>
        <v>576</v>
      </c>
    </row>
    <row r="189" spans="1:5" x14ac:dyDescent="0.25">
      <c r="A189" s="1" t="s">
        <v>5</v>
      </c>
      <c r="B189" s="31">
        <v>42552.312673611108</v>
      </c>
      <c r="C189">
        <v>648</v>
      </c>
      <c r="D189">
        <f t="shared" si="4"/>
        <v>682</v>
      </c>
      <c r="E189">
        <f t="shared" si="5"/>
        <v>1156</v>
      </c>
    </row>
    <row r="190" spans="1:5" x14ac:dyDescent="0.25">
      <c r="A190" s="1" t="s">
        <v>5</v>
      </c>
      <c r="B190" s="31">
        <v>42552.312673611108</v>
      </c>
      <c r="C190">
        <v>682</v>
      </c>
      <c r="D190">
        <f t="shared" si="4"/>
        <v>726</v>
      </c>
      <c r="E190">
        <f t="shared" si="5"/>
        <v>1936</v>
      </c>
    </row>
    <row r="191" spans="1:5" x14ac:dyDescent="0.25">
      <c r="A191" s="1" t="s">
        <v>5</v>
      </c>
      <c r="B191" s="31">
        <v>42552.312685185185</v>
      </c>
      <c r="C191">
        <v>726</v>
      </c>
      <c r="D191">
        <f t="shared" si="4"/>
        <v>763</v>
      </c>
      <c r="E191">
        <f t="shared" si="5"/>
        <v>1369</v>
      </c>
    </row>
    <row r="192" spans="1:5" x14ac:dyDescent="0.25">
      <c r="A192" s="1" t="s">
        <v>5</v>
      </c>
      <c r="B192" s="31">
        <v>42552.312696759262</v>
      </c>
      <c r="C192">
        <v>763</v>
      </c>
      <c r="D192">
        <f t="shared" si="4"/>
        <v>761</v>
      </c>
      <c r="E192">
        <f t="shared" si="5"/>
        <v>4</v>
      </c>
    </row>
    <row r="193" spans="1:5" x14ac:dyDescent="0.25">
      <c r="A193" s="1" t="s">
        <v>5</v>
      </c>
      <c r="B193" s="31">
        <v>42552.312696759262</v>
      </c>
      <c r="C193">
        <v>761</v>
      </c>
      <c r="D193">
        <f t="shared" si="4"/>
        <v>749</v>
      </c>
      <c r="E193">
        <f t="shared" si="5"/>
        <v>144</v>
      </c>
    </row>
    <row r="194" spans="1:5" x14ac:dyDescent="0.25">
      <c r="A194" s="1" t="s">
        <v>5</v>
      </c>
      <c r="B194" s="31">
        <v>42552.312708333331</v>
      </c>
      <c r="C194">
        <v>749</v>
      </c>
      <c r="D194">
        <f t="shared" si="4"/>
        <v>721</v>
      </c>
      <c r="E194">
        <f t="shared" si="5"/>
        <v>784</v>
      </c>
    </row>
    <row r="195" spans="1:5" x14ac:dyDescent="0.25">
      <c r="A195" s="1" t="s">
        <v>5</v>
      </c>
      <c r="B195" s="31">
        <v>42552.312719907408</v>
      </c>
      <c r="C195">
        <v>721</v>
      </c>
      <c r="D195">
        <f t="shared" si="4"/>
        <v>705</v>
      </c>
      <c r="E195">
        <f t="shared" si="5"/>
        <v>256</v>
      </c>
    </row>
    <row r="196" spans="1:5" x14ac:dyDescent="0.25">
      <c r="A196" s="1" t="s">
        <v>5</v>
      </c>
      <c r="B196" s="31">
        <v>42552.312731481485</v>
      </c>
      <c r="C196">
        <v>705</v>
      </c>
      <c r="D196">
        <f t="shared" si="4"/>
        <v>681</v>
      </c>
      <c r="E196">
        <f t="shared" si="5"/>
        <v>576</v>
      </c>
    </row>
    <row r="197" spans="1:5" x14ac:dyDescent="0.25">
      <c r="A197" s="1" t="s">
        <v>5</v>
      </c>
      <c r="B197" s="31">
        <v>42552.312731481485</v>
      </c>
      <c r="C197">
        <v>681</v>
      </c>
      <c r="D197">
        <f t="shared" si="4"/>
        <v>656</v>
      </c>
      <c r="E197">
        <f t="shared" si="5"/>
        <v>625</v>
      </c>
    </row>
    <row r="198" spans="1:5" x14ac:dyDescent="0.25">
      <c r="A198" s="1" t="s">
        <v>5</v>
      </c>
      <c r="B198" s="31">
        <v>42552.312743055554</v>
      </c>
      <c r="C198">
        <v>656</v>
      </c>
      <c r="D198">
        <f t="shared" si="4"/>
        <v>631</v>
      </c>
      <c r="E198">
        <f t="shared" si="5"/>
        <v>625</v>
      </c>
    </row>
    <row r="199" spans="1:5" x14ac:dyDescent="0.25">
      <c r="A199" s="1" t="s">
        <v>5</v>
      </c>
      <c r="B199" s="31">
        <v>42552.312754629631</v>
      </c>
      <c r="C199">
        <v>631</v>
      </c>
      <c r="D199">
        <f t="shared" ref="D199:D262" si="6">C200</f>
        <v>615</v>
      </c>
      <c r="E199">
        <f t="shared" ref="E199:E262" si="7">(D199-C199)^2</f>
        <v>256</v>
      </c>
    </row>
    <row r="200" spans="1:5" x14ac:dyDescent="0.25">
      <c r="A200" s="1" t="s">
        <v>5</v>
      </c>
      <c r="B200" s="31">
        <v>42552.312754629631</v>
      </c>
      <c r="C200">
        <v>615</v>
      </c>
      <c r="D200">
        <f t="shared" si="6"/>
        <v>611</v>
      </c>
      <c r="E200">
        <f t="shared" si="7"/>
        <v>16</v>
      </c>
    </row>
    <row r="201" spans="1:5" x14ac:dyDescent="0.25">
      <c r="A201" s="1" t="s">
        <v>5</v>
      </c>
      <c r="B201" s="31">
        <v>42552.3127662037</v>
      </c>
      <c r="C201">
        <v>611</v>
      </c>
      <c r="D201">
        <f t="shared" si="6"/>
        <v>614</v>
      </c>
      <c r="E201">
        <f t="shared" si="7"/>
        <v>9</v>
      </c>
    </row>
    <row r="202" spans="1:5" x14ac:dyDescent="0.25">
      <c r="A202" s="1" t="s">
        <v>5</v>
      </c>
      <c r="B202" s="31">
        <v>42552.3127662037</v>
      </c>
      <c r="C202">
        <v>614</v>
      </c>
      <c r="D202">
        <f t="shared" si="6"/>
        <v>629</v>
      </c>
      <c r="E202">
        <f t="shared" si="7"/>
        <v>225</v>
      </c>
    </row>
    <row r="203" spans="1:5" x14ac:dyDescent="0.25">
      <c r="A203" s="1" t="s">
        <v>5</v>
      </c>
      <c r="B203" s="31">
        <v>42552.312777777777</v>
      </c>
      <c r="C203">
        <v>629</v>
      </c>
      <c r="D203">
        <f t="shared" si="6"/>
        <v>661</v>
      </c>
      <c r="E203">
        <f t="shared" si="7"/>
        <v>1024</v>
      </c>
    </row>
    <row r="204" spans="1:5" x14ac:dyDescent="0.25">
      <c r="A204" s="1" t="s">
        <v>5</v>
      </c>
      <c r="B204" s="31">
        <v>42552.312789351854</v>
      </c>
      <c r="C204">
        <v>661</v>
      </c>
      <c r="D204">
        <f t="shared" si="6"/>
        <v>705</v>
      </c>
      <c r="E204">
        <f t="shared" si="7"/>
        <v>1936</v>
      </c>
    </row>
    <row r="205" spans="1:5" x14ac:dyDescent="0.25">
      <c r="A205" s="1" t="s">
        <v>5</v>
      </c>
      <c r="B205" s="31">
        <v>42552.312789351854</v>
      </c>
      <c r="C205">
        <v>705</v>
      </c>
      <c r="D205">
        <f t="shared" si="6"/>
        <v>757</v>
      </c>
      <c r="E205">
        <f t="shared" si="7"/>
        <v>2704</v>
      </c>
    </row>
    <row r="206" spans="1:5" x14ac:dyDescent="0.25">
      <c r="A206" s="1" t="s">
        <v>5</v>
      </c>
      <c r="B206" s="31">
        <v>42552.312800925924</v>
      </c>
      <c r="C206">
        <v>757</v>
      </c>
      <c r="D206">
        <f t="shared" si="6"/>
        <v>772</v>
      </c>
      <c r="E206">
        <f t="shared" si="7"/>
        <v>225</v>
      </c>
    </row>
    <row r="207" spans="1:5" x14ac:dyDescent="0.25">
      <c r="A207" s="1" t="s">
        <v>5</v>
      </c>
      <c r="B207" s="31">
        <v>42552.3128125</v>
      </c>
      <c r="C207">
        <v>772</v>
      </c>
      <c r="D207">
        <f t="shared" si="6"/>
        <v>796</v>
      </c>
      <c r="E207">
        <f t="shared" si="7"/>
        <v>576</v>
      </c>
    </row>
    <row r="208" spans="1:5" x14ac:dyDescent="0.25">
      <c r="A208" s="1" t="s">
        <v>5</v>
      </c>
      <c r="B208" s="31">
        <v>42552.312824074077</v>
      </c>
      <c r="C208">
        <v>796</v>
      </c>
      <c r="D208">
        <f t="shared" si="6"/>
        <v>776</v>
      </c>
      <c r="E208">
        <f t="shared" si="7"/>
        <v>400</v>
      </c>
    </row>
    <row r="209" spans="1:5" x14ac:dyDescent="0.25">
      <c r="A209" s="1" t="s">
        <v>5</v>
      </c>
      <c r="B209" s="31">
        <v>42552.312824074077</v>
      </c>
      <c r="C209">
        <v>776</v>
      </c>
      <c r="D209">
        <f t="shared" si="6"/>
        <v>750</v>
      </c>
      <c r="E209">
        <f t="shared" si="7"/>
        <v>676</v>
      </c>
    </row>
    <row r="210" spans="1:5" x14ac:dyDescent="0.25">
      <c r="A210" s="1" t="s">
        <v>5</v>
      </c>
      <c r="B210" s="31">
        <v>42552.312835648147</v>
      </c>
      <c r="C210">
        <v>750</v>
      </c>
      <c r="D210">
        <f t="shared" si="6"/>
        <v>722</v>
      </c>
      <c r="E210">
        <f t="shared" si="7"/>
        <v>784</v>
      </c>
    </row>
    <row r="211" spans="1:5" x14ac:dyDescent="0.25">
      <c r="A211" s="1" t="s">
        <v>5</v>
      </c>
      <c r="B211" s="31">
        <v>42552.312847222223</v>
      </c>
      <c r="C211">
        <v>722</v>
      </c>
      <c r="D211">
        <f t="shared" si="6"/>
        <v>691</v>
      </c>
      <c r="E211">
        <f t="shared" si="7"/>
        <v>961</v>
      </c>
    </row>
    <row r="212" spans="1:5" x14ac:dyDescent="0.25">
      <c r="A212" s="1" t="s">
        <v>5</v>
      </c>
      <c r="B212" s="31">
        <v>42552.312847222223</v>
      </c>
      <c r="C212">
        <v>691</v>
      </c>
      <c r="D212">
        <f t="shared" si="6"/>
        <v>665</v>
      </c>
      <c r="E212">
        <f t="shared" si="7"/>
        <v>676</v>
      </c>
    </row>
    <row r="213" spans="1:5" x14ac:dyDescent="0.25">
      <c r="A213" s="1" t="s">
        <v>5</v>
      </c>
      <c r="B213" s="31">
        <v>42552.312858796293</v>
      </c>
      <c r="C213">
        <v>665</v>
      </c>
      <c r="D213">
        <f t="shared" si="6"/>
        <v>640</v>
      </c>
      <c r="E213">
        <f t="shared" si="7"/>
        <v>625</v>
      </c>
    </row>
    <row r="214" spans="1:5" x14ac:dyDescent="0.25">
      <c r="A214" s="1" t="s">
        <v>5</v>
      </c>
      <c r="B214" s="31">
        <v>42552.31287037037</v>
      </c>
      <c r="C214">
        <v>640</v>
      </c>
      <c r="D214">
        <f t="shared" si="6"/>
        <v>623</v>
      </c>
      <c r="E214">
        <f t="shared" si="7"/>
        <v>289</v>
      </c>
    </row>
    <row r="215" spans="1:5" x14ac:dyDescent="0.25">
      <c r="A215" s="1" t="s">
        <v>5</v>
      </c>
      <c r="B215" s="31">
        <v>42552.31287037037</v>
      </c>
      <c r="C215">
        <v>623</v>
      </c>
      <c r="D215">
        <f t="shared" si="6"/>
        <v>612</v>
      </c>
      <c r="E215">
        <f t="shared" si="7"/>
        <v>121</v>
      </c>
    </row>
    <row r="216" spans="1:5" x14ac:dyDescent="0.25">
      <c r="A216" s="1" t="s">
        <v>5</v>
      </c>
      <c r="B216" s="31">
        <v>42552.312881944446</v>
      </c>
      <c r="C216">
        <v>612</v>
      </c>
      <c r="D216">
        <f t="shared" si="6"/>
        <v>607</v>
      </c>
      <c r="E216">
        <f t="shared" si="7"/>
        <v>25</v>
      </c>
    </row>
    <row r="217" spans="1:5" x14ac:dyDescent="0.25">
      <c r="A217" s="1" t="s">
        <v>5</v>
      </c>
      <c r="B217" s="31">
        <v>42552.312881944446</v>
      </c>
      <c r="C217">
        <v>607</v>
      </c>
      <c r="D217">
        <f t="shared" si="6"/>
        <v>623</v>
      </c>
      <c r="E217">
        <f t="shared" si="7"/>
        <v>256</v>
      </c>
    </row>
    <row r="218" spans="1:5" x14ac:dyDescent="0.25">
      <c r="A218" s="1" t="s">
        <v>5</v>
      </c>
      <c r="B218" s="31">
        <v>42552.312893518516</v>
      </c>
      <c r="C218">
        <v>623</v>
      </c>
      <c r="D218">
        <f t="shared" si="6"/>
        <v>669</v>
      </c>
      <c r="E218">
        <f t="shared" si="7"/>
        <v>2116</v>
      </c>
    </row>
    <row r="219" spans="1:5" x14ac:dyDescent="0.25">
      <c r="A219" s="1" t="s">
        <v>5</v>
      </c>
      <c r="B219" s="31">
        <v>42552.312905092593</v>
      </c>
      <c r="C219">
        <v>669</v>
      </c>
      <c r="D219">
        <f t="shared" si="6"/>
        <v>723</v>
      </c>
      <c r="E219">
        <f t="shared" si="7"/>
        <v>2916</v>
      </c>
    </row>
    <row r="220" spans="1:5" x14ac:dyDescent="0.25">
      <c r="A220" s="1" t="s">
        <v>5</v>
      </c>
      <c r="B220" s="31">
        <v>42552.312905092593</v>
      </c>
      <c r="C220">
        <v>723</v>
      </c>
      <c r="D220">
        <f t="shared" si="6"/>
        <v>779</v>
      </c>
      <c r="E220">
        <f t="shared" si="7"/>
        <v>3136</v>
      </c>
    </row>
    <row r="221" spans="1:5" x14ac:dyDescent="0.25">
      <c r="A221" s="1" t="s">
        <v>5</v>
      </c>
      <c r="B221" s="31">
        <v>42552.312916666669</v>
      </c>
      <c r="C221">
        <v>779</v>
      </c>
      <c r="D221">
        <f t="shared" si="6"/>
        <v>792</v>
      </c>
      <c r="E221">
        <f t="shared" si="7"/>
        <v>169</v>
      </c>
    </row>
    <row r="222" spans="1:5" x14ac:dyDescent="0.25">
      <c r="A222" s="1" t="s">
        <v>5</v>
      </c>
      <c r="B222" s="31">
        <v>42552.312928240739</v>
      </c>
      <c r="C222">
        <v>792</v>
      </c>
      <c r="D222">
        <f t="shared" si="6"/>
        <v>793</v>
      </c>
      <c r="E222">
        <f t="shared" si="7"/>
        <v>1</v>
      </c>
    </row>
    <row r="223" spans="1:5" x14ac:dyDescent="0.25">
      <c r="A223" s="1" t="s">
        <v>5</v>
      </c>
      <c r="B223" s="31">
        <v>42552.312939814816</v>
      </c>
      <c r="C223">
        <v>793</v>
      </c>
      <c r="D223">
        <f t="shared" si="6"/>
        <v>778</v>
      </c>
      <c r="E223">
        <f t="shared" si="7"/>
        <v>225</v>
      </c>
    </row>
    <row r="224" spans="1:5" x14ac:dyDescent="0.25">
      <c r="A224" s="1" t="s">
        <v>5</v>
      </c>
      <c r="B224" s="31">
        <v>42552.312939814816</v>
      </c>
      <c r="C224">
        <v>778</v>
      </c>
      <c r="D224">
        <f t="shared" si="6"/>
        <v>750</v>
      </c>
      <c r="E224">
        <f t="shared" si="7"/>
        <v>784</v>
      </c>
    </row>
    <row r="225" spans="1:5" x14ac:dyDescent="0.25">
      <c r="A225" s="1" t="s">
        <v>5</v>
      </c>
      <c r="B225" s="31">
        <v>42552.312951388885</v>
      </c>
      <c r="C225">
        <v>750</v>
      </c>
      <c r="D225">
        <f t="shared" si="6"/>
        <v>738</v>
      </c>
      <c r="E225">
        <f t="shared" si="7"/>
        <v>144</v>
      </c>
    </row>
    <row r="226" spans="1:5" x14ac:dyDescent="0.25">
      <c r="A226" s="1" t="s">
        <v>5</v>
      </c>
      <c r="B226" s="31">
        <v>42552.312962962962</v>
      </c>
      <c r="C226">
        <v>738</v>
      </c>
      <c r="D226">
        <f t="shared" si="6"/>
        <v>714</v>
      </c>
      <c r="E226">
        <f t="shared" si="7"/>
        <v>576</v>
      </c>
    </row>
    <row r="227" spans="1:5" x14ac:dyDescent="0.25">
      <c r="A227" s="1" t="s">
        <v>5</v>
      </c>
      <c r="B227" s="31">
        <v>42552.312974537039</v>
      </c>
      <c r="C227">
        <v>714</v>
      </c>
      <c r="D227">
        <f t="shared" si="6"/>
        <v>676</v>
      </c>
      <c r="E227">
        <f t="shared" si="7"/>
        <v>1444</v>
      </c>
    </row>
    <row r="228" spans="1:5" x14ac:dyDescent="0.25">
      <c r="A228" s="1" t="s">
        <v>5</v>
      </c>
      <c r="B228" s="31">
        <v>42552.312974537039</v>
      </c>
      <c r="C228">
        <v>676</v>
      </c>
      <c r="D228">
        <f t="shared" si="6"/>
        <v>644</v>
      </c>
      <c r="E228">
        <f t="shared" si="7"/>
        <v>1024</v>
      </c>
    </row>
    <row r="229" spans="1:5" x14ac:dyDescent="0.25">
      <c r="A229" s="1" t="s">
        <v>5</v>
      </c>
      <c r="B229" s="31">
        <v>42552.312986111108</v>
      </c>
      <c r="C229">
        <v>644</v>
      </c>
      <c r="D229">
        <f t="shared" si="6"/>
        <v>621</v>
      </c>
      <c r="E229">
        <f t="shared" si="7"/>
        <v>529</v>
      </c>
    </row>
    <row r="230" spans="1:5" x14ac:dyDescent="0.25">
      <c r="A230" s="1" t="s">
        <v>5</v>
      </c>
      <c r="B230" s="31">
        <v>42552.312997685185</v>
      </c>
      <c r="C230">
        <v>621</v>
      </c>
      <c r="D230">
        <f t="shared" si="6"/>
        <v>607</v>
      </c>
      <c r="E230">
        <f t="shared" si="7"/>
        <v>196</v>
      </c>
    </row>
    <row r="231" spans="1:5" x14ac:dyDescent="0.25">
      <c r="A231" s="1" t="s">
        <v>5</v>
      </c>
      <c r="B231" s="31">
        <v>42552.312997685185</v>
      </c>
      <c r="C231">
        <v>607</v>
      </c>
      <c r="D231">
        <f t="shared" si="6"/>
        <v>610</v>
      </c>
      <c r="E231">
        <f t="shared" si="7"/>
        <v>9</v>
      </c>
    </row>
    <row r="232" spans="1:5" x14ac:dyDescent="0.25">
      <c r="A232" s="1" t="s">
        <v>5</v>
      </c>
      <c r="B232" s="31">
        <v>42552.313009259262</v>
      </c>
      <c r="C232">
        <v>610</v>
      </c>
      <c r="D232">
        <f t="shared" si="6"/>
        <v>627</v>
      </c>
      <c r="E232">
        <f t="shared" si="7"/>
        <v>289</v>
      </c>
    </row>
    <row r="233" spans="1:5" x14ac:dyDescent="0.25">
      <c r="A233" s="1" t="s">
        <v>5</v>
      </c>
      <c r="B233" s="31">
        <v>42552.313009259262</v>
      </c>
      <c r="C233">
        <v>627</v>
      </c>
      <c r="D233">
        <f t="shared" si="6"/>
        <v>659</v>
      </c>
      <c r="E233">
        <f t="shared" si="7"/>
        <v>1024</v>
      </c>
    </row>
    <row r="234" spans="1:5" x14ac:dyDescent="0.25">
      <c r="A234" s="1" t="s">
        <v>5</v>
      </c>
      <c r="B234" s="31">
        <v>42552.313020833331</v>
      </c>
      <c r="C234">
        <v>659</v>
      </c>
      <c r="D234">
        <f t="shared" si="6"/>
        <v>708</v>
      </c>
      <c r="E234">
        <f t="shared" si="7"/>
        <v>2401</v>
      </c>
    </row>
    <row r="235" spans="1:5" x14ac:dyDescent="0.25">
      <c r="A235" s="1" t="s">
        <v>5</v>
      </c>
      <c r="B235" s="31">
        <v>42552.313032407408</v>
      </c>
      <c r="C235">
        <v>708</v>
      </c>
      <c r="D235">
        <f t="shared" si="6"/>
        <v>732</v>
      </c>
      <c r="E235">
        <f t="shared" si="7"/>
        <v>576</v>
      </c>
    </row>
    <row r="236" spans="1:5" x14ac:dyDescent="0.25">
      <c r="A236" s="1" t="s">
        <v>5</v>
      </c>
      <c r="B236" s="31">
        <v>42552.313032407408</v>
      </c>
      <c r="C236">
        <v>732</v>
      </c>
      <c r="D236">
        <f t="shared" si="6"/>
        <v>755</v>
      </c>
      <c r="E236">
        <f t="shared" si="7"/>
        <v>529</v>
      </c>
    </row>
    <row r="237" spans="1:5" x14ac:dyDescent="0.25">
      <c r="A237" s="1" t="s">
        <v>5</v>
      </c>
      <c r="B237" s="31">
        <v>42552.313055555554</v>
      </c>
      <c r="C237">
        <v>755</v>
      </c>
      <c r="D237">
        <f t="shared" si="6"/>
        <v>750</v>
      </c>
      <c r="E237">
        <f t="shared" si="7"/>
        <v>25</v>
      </c>
    </row>
    <row r="238" spans="1:5" x14ac:dyDescent="0.25">
      <c r="A238" s="1" t="s">
        <v>5</v>
      </c>
      <c r="B238" s="31">
        <v>42552.313067129631</v>
      </c>
      <c r="C238">
        <v>750</v>
      </c>
      <c r="D238">
        <f t="shared" si="6"/>
        <v>724</v>
      </c>
      <c r="E238">
        <f t="shared" si="7"/>
        <v>676</v>
      </c>
    </row>
    <row r="239" spans="1:5" x14ac:dyDescent="0.25">
      <c r="A239" s="1" t="s">
        <v>5</v>
      </c>
      <c r="B239" s="31">
        <v>42552.313067129631</v>
      </c>
      <c r="C239">
        <v>724</v>
      </c>
      <c r="D239">
        <f t="shared" si="6"/>
        <v>693</v>
      </c>
      <c r="E239">
        <f t="shared" si="7"/>
        <v>961</v>
      </c>
    </row>
    <row r="240" spans="1:5" x14ac:dyDescent="0.25">
      <c r="A240" s="1" t="s">
        <v>5</v>
      </c>
      <c r="B240" s="31">
        <v>42552.313078703701</v>
      </c>
      <c r="C240">
        <v>693</v>
      </c>
      <c r="D240">
        <f t="shared" si="6"/>
        <v>672</v>
      </c>
      <c r="E240">
        <f t="shared" si="7"/>
        <v>441</v>
      </c>
    </row>
    <row r="241" spans="1:5" x14ac:dyDescent="0.25">
      <c r="A241" s="1" t="s">
        <v>5</v>
      </c>
      <c r="B241" s="31">
        <v>42552.313090277778</v>
      </c>
      <c r="C241">
        <v>672</v>
      </c>
      <c r="D241">
        <f t="shared" si="6"/>
        <v>644</v>
      </c>
      <c r="E241">
        <f t="shared" si="7"/>
        <v>784</v>
      </c>
    </row>
    <row r="242" spans="1:5" x14ac:dyDescent="0.25">
      <c r="A242" s="1" t="s">
        <v>5</v>
      </c>
      <c r="B242" s="31">
        <v>42552.313090277778</v>
      </c>
      <c r="C242">
        <v>644</v>
      </c>
      <c r="D242">
        <f t="shared" si="6"/>
        <v>621</v>
      </c>
      <c r="E242">
        <f t="shared" si="7"/>
        <v>529</v>
      </c>
    </row>
    <row r="243" spans="1:5" x14ac:dyDescent="0.25">
      <c r="A243" s="1" t="s">
        <v>5</v>
      </c>
      <c r="B243" s="31">
        <v>42552.313101851854</v>
      </c>
      <c r="C243">
        <v>621</v>
      </c>
      <c r="D243">
        <f t="shared" si="6"/>
        <v>606</v>
      </c>
      <c r="E243">
        <f t="shared" si="7"/>
        <v>225</v>
      </c>
    </row>
    <row r="244" spans="1:5" x14ac:dyDescent="0.25">
      <c r="A244" s="1" t="s">
        <v>5</v>
      </c>
      <c r="B244" s="31">
        <v>42552.313101851854</v>
      </c>
      <c r="C244">
        <v>606</v>
      </c>
      <c r="D244">
        <f t="shared" si="6"/>
        <v>597</v>
      </c>
      <c r="E244">
        <f t="shared" si="7"/>
        <v>81</v>
      </c>
    </row>
    <row r="245" spans="1:5" x14ac:dyDescent="0.25">
      <c r="A245" s="1" t="s">
        <v>5</v>
      </c>
      <c r="B245" s="31">
        <v>42552.313113425924</v>
      </c>
      <c r="C245">
        <v>597</v>
      </c>
      <c r="D245">
        <f t="shared" si="6"/>
        <v>601</v>
      </c>
      <c r="E245">
        <f t="shared" si="7"/>
        <v>16</v>
      </c>
    </row>
    <row r="246" spans="1:5" x14ac:dyDescent="0.25">
      <c r="A246" s="1" t="s">
        <v>5</v>
      </c>
      <c r="B246" s="31">
        <v>42552.313125000001</v>
      </c>
      <c r="C246">
        <v>601</v>
      </c>
      <c r="D246">
        <f t="shared" si="6"/>
        <v>615</v>
      </c>
      <c r="E246">
        <f t="shared" si="7"/>
        <v>196</v>
      </c>
    </row>
    <row r="247" spans="1:5" x14ac:dyDescent="0.25">
      <c r="A247" s="1" t="s">
        <v>5</v>
      </c>
      <c r="B247" s="31">
        <v>42552.313125000001</v>
      </c>
      <c r="C247">
        <v>615</v>
      </c>
      <c r="D247">
        <f t="shared" si="6"/>
        <v>654</v>
      </c>
      <c r="E247">
        <f t="shared" si="7"/>
        <v>1521</v>
      </c>
    </row>
    <row r="248" spans="1:5" x14ac:dyDescent="0.25">
      <c r="A248" s="1" t="s">
        <v>5</v>
      </c>
      <c r="B248" s="31">
        <v>42552.313136574077</v>
      </c>
      <c r="C248">
        <v>654</v>
      </c>
      <c r="D248">
        <f t="shared" si="6"/>
        <v>696</v>
      </c>
      <c r="E248">
        <f t="shared" si="7"/>
        <v>1764</v>
      </c>
    </row>
    <row r="249" spans="1:5" x14ac:dyDescent="0.25">
      <c r="A249" s="1" t="s">
        <v>5</v>
      </c>
      <c r="B249" s="31">
        <v>42552.313148148147</v>
      </c>
      <c r="C249">
        <v>696</v>
      </c>
      <c r="D249">
        <f t="shared" si="6"/>
        <v>736</v>
      </c>
      <c r="E249">
        <f t="shared" si="7"/>
        <v>1600</v>
      </c>
    </row>
    <row r="250" spans="1:5" x14ac:dyDescent="0.25">
      <c r="A250" s="1" t="s">
        <v>5</v>
      </c>
      <c r="B250" s="31">
        <v>42552.313148148147</v>
      </c>
      <c r="C250">
        <v>736</v>
      </c>
      <c r="D250">
        <f t="shared" si="6"/>
        <v>766</v>
      </c>
      <c r="E250">
        <f t="shared" si="7"/>
        <v>900</v>
      </c>
    </row>
    <row r="251" spans="1:5" x14ac:dyDescent="0.25">
      <c r="A251" s="1" t="s">
        <v>5</v>
      </c>
      <c r="B251" s="31">
        <v>42552.313159722224</v>
      </c>
      <c r="C251">
        <v>766</v>
      </c>
      <c r="D251">
        <f t="shared" si="6"/>
        <v>788</v>
      </c>
      <c r="E251">
        <f t="shared" si="7"/>
        <v>484</v>
      </c>
    </row>
    <row r="252" spans="1:5" x14ac:dyDescent="0.25">
      <c r="A252" s="1" t="s">
        <v>5</v>
      </c>
      <c r="B252" s="31">
        <v>42552.313171296293</v>
      </c>
      <c r="C252">
        <v>788</v>
      </c>
      <c r="D252">
        <f t="shared" si="6"/>
        <v>772</v>
      </c>
      <c r="E252">
        <f t="shared" si="7"/>
        <v>256</v>
      </c>
    </row>
    <row r="253" spans="1:5" x14ac:dyDescent="0.25">
      <c r="A253" s="1" t="s">
        <v>5</v>
      </c>
      <c r="B253" s="31">
        <v>42552.31318287037</v>
      </c>
      <c r="C253">
        <v>772</v>
      </c>
      <c r="D253">
        <f t="shared" si="6"/>
        <v>739</v>
      </c>
      <c r="E253">
        <f t="shared" si="7"/>
        <v>1089</v>
      </c>
    </row>
    <row r="254" spans="1:5" x14ac:dyDescent="0.25">
      <c r="A254" s="1" t="s">
        <v>5</v>
      </c>
      <c r="B254" s="31">
        <v>42552.31318287037</v>
      </c>
      <c r="C254">
        <v>739</v>
      </c>
      <c r="D254">
        <f t="shared" si="6"/>
        <v>705</v>
      </c>
      <c r="E254">
        <f t="shared" si="7"/>
        <v>1156</v>
      </c>
    </row>
    <row r="255" spans="1:5" x14ac:dyDescent="0.25">
      <c r="A255" s="1" t="s">
        <v>5</v>
      </c>
      <c r="B255" s="31">
        <v>42552.313194444447</v>
      </c>
      <c r="C255">
        <v>705</v>
      </c>
      <c r="D255">
        <f t="shared" si="6"/>
        <v>682</v>
      </c>
      <c r="E255">
        <f t="shared" si="7"/>
        <v>529</v>
      </c>
    </row>
    <row r="256" spans="1:5" x14ac:dyDescent="0.25">
      <c r="A256" s="1" t="s">
        <v>5</v>
      </c>
      <c r="B256" s="31">
        <v>42552.313206018516</v>
      </c>
      <c r="C256">
        <v>682</v>
      </c>
      <c r="D256">
        <f t="shared" si="6"/>
        <v>657</v>
      </c>
      <c r="E256">
        <f t="shared" si="7"/>
        <v>625</v>
      </c>
    </row>
    <row r="257" spans="1:5" x14ac:dyDescent="0.25">
      <c r="A257" s="1" t="s">
        <v>5</v>
      </c>
      <c r="B257" s="31">
        <v>42552.313206018516</v>
      </c>
      <c r="C257">
        <v>657</v>
      </c>
      <c r="D257">
        <f t="shared" si="6"/>
        <v>631</v>
      </c>
      <c r="E257">
        <f t="shared" si="7"/>
        <v>676</v>
      </c>
    </row>
    <row r="258" spans="1:5" x14ac:dyDescent="0.25">
      <c r="A258" s="1" t="s">
        <v>5</v>
      </c>
      <c r="B258" s="31">
        <v>42552.313217592593</v>
      </c>
      <c r="C258">
        <v>631</v>
      </c>
      <c r="D258">
        <f t="shared" si="6"/>
        <v>614</v>
      </c>
      <c r="E258">
        <f t="shared" si="7"/>
        <v>289</v>
      </c>
    </row>
    <row r="259" spans="1:5" x14ac:dyDescent="0.25">
      <c r="A259" s="1" t="s">
        <v>5</v>
      </c>
      <c r="B259" s="31">
        <v>42552.313217592593</v>
      </c>
      <c r="C259">
        <v>614</v>
      </c>
      <c r="D259">
        <f t="shared" si="6"/>
        <v>602</v>
      </c>
      <c r="E259">
        <f t="shared" si="7"/>
        <v>144</v>
      </c>
    </row>
    <row r="260" spans="1:5" x14ac:dyDescent="0.25">
      <c r="A260" s="1" t="s">
        <v>5</v>
      </c>
      <c r="B260" s="31">
        <v>42552.31322916667</v>
      </c>
      <c r="C260">
        <v>602</v>
      </c>
      <c r="D260">
        <f t="shared" si="6"/>
        <v>599</v>
      </c>
      <c r="E260">
        <f t="shared" si="7"/>
        <v>9</v>
      </c>
    </row>
    <row r="261" spans="1:5" x14ac:dyDescent="0.25">
      <c r="A261" s="1" t="s">
        <v>5</v>
      </c>
      <c r="B261" s="31">
        <v>42552.313240740739</v>
      </c>
      <c r="C261">
        <v>599</v>
      </c>
      <c r="D261">
        <f t="shared" si="6"/>
        <v>608</v>
      </c>
      <c r="E261">
        <f t="shared" si="7"/>
        <v>81</v>
      </c>
    </row>
    <row r="262" spans="1:5" x14ac:dyDescent="0.25">
      <c r="A262" s="1" t="s">
        <v>5</v>
      </c>
      <c r="B262" s="31">
        <v>42552.313240740739</v>
      </c>
      <c r="C262">
        <v>608</v>
      </c>
      <c r="D262">
        <f t="shared" si="6"/>
        <v>629</v>
      </c>
      <c r="E262">
        <f t="shared" si="7"/>
        <v>441</v>
      </c>
    </row>
    <row r="263" spans="1:5" x14ac:dyDescent="0.25">
      <c r="A263" s="1" t="s">
        <v>5</v>
      </c>
      <c r="B263" s="31">
        <v>42552.313252314816</v>
      </c>
      <c r="C263">
        <v>629</v>
      </c>
      <c r="D263">
        <f t="shared" ref="D263:D326" si="8">C264</f>
        <v>670</v>
      </c>
      <c r="E263">
        <f t="shared" ref="E263:E326" si="9">(D263-C263)^2</f>
        <v>1681</v>
      </c>
    </row>
    <row r="264" spans="1:5" x14ac:dyDescent="0.25">
      <c r="A264" s="1" t="s">
        <v>5</v>
      </c>
      <c r="B264" s="31">
        <v>42552.313263888886</v>
      </c>
      <c r="C264">
        <v>670</v>
      </c>
      <c r="D264">
        <f t="shared" si="8"/>
        <v>697</v>
      </c>
      <c r="E264">
        <f t="shared" si="9"/>
        <v>729</v>
      </c>
    </row>
    <row r="265" spans="1:5" x14ac:dyDescent="0.25">
      <c r="A265" s="1" t="s">
        <v>5</v>
      </c>
      <c r="B265" s="31">
        <v>42552.313263888886</v>
      </c>
      <c r="C265">
        <v>697</v>
      </c>
      <c r="D265">
        <f t="shared" si="8"/>
        <v>728</v>
      </c>
      <c r="E265">
        <f t="shared" si="9"/>
        <v>961</v>
      </c>
    </row>
    <row r="266" spans="1:5" x14ac:dyDescent="0.25">
      <c r="A266" s="1" t="s">
        <v>5</v>
      </c>
      <c r="B266" s="31">
        <v>42552.313275462962</v>
      </c>
      <c r="C266">
        <v>728</v>
      </c>
      <c r="D266">
        <f t="shared" si="8"/>
        <v>752</v>
      </c>
      <c r="E266">
        <f t="shared" si="9"/>
        <v>576</v>
      </c>
    </row>
    <row r="267" spans="1:5" x14ac:dyDescent="0.25">
      <c r="A267" s="1" t="s">
        <v>5</v>
      </c>
      <c r="B267" s="31">
        <v>42552.313287037039</v>
      </c>
      <c r="C267">
        <v>752</v>
      </c>
      <c r="D267">
        <f t="shared" si="8"/>
        <v>741</v>
      </c>
      <c r="E267">
        <f t="shared" si="9"/>
        <v>121</v>
      </c>
    </row>
    <row r="268" spans="1:5" x14ac:dyDescent="0.25">
      <c r="A268" s="1" t="s">
        <v>5</v>
      </c>
      <c r="B268" s="31">
        <v>42552.313298611109</v>
      </c>
      <c r="C268">
        <v>741</v>
      </c>
      <c r="D268">
        <f t="shared" si="8"/>
        <v>720</v>
      </c>
      <c r="E268">
        <f t="shared" si="9"/>
        <v>441</v>
      </c>
    </row>
    <row r="269" spans="1:5" x14ac:dyDescent="0.25">
      <c r="A269" s="1" t="s">
        <v>5</v>
      </c>
      <c r="B269" s="31">
        <v>42552.313310185185</v>
      </c>
      <c r="C269">
        <v>720</v>
      </c>
      <c r="D269">
        <f t="shared" si="8"/>
        <v>707</v>
      </c>
      <c r="E269">
        <f t="shared" si="9"/>
        <v>169</v>
      </c>
    </row>
    <row r="270" spans="1:5" x14ac:dyDescent="0.25">
      <c r="A270" s="1" t="s">
        <v>5</v>
      </c>
      <c r="B270" s="31">
        <v>42552.313310185185</v>
      </c>
      <c r="C270">
        <v>707</v>
      </c>
      <c r="D270">
        <f t="shared" si="8"/>
        <v>681</v>
      </c>
      <c r="E270">
        <f t="shared" si="9"/>
        <v>676</v>
      </c>
    </row>
    <row r="271" spans="1:5" x14ac:dyDescent="0.25">
      <c r="A271" s="1" t="s">
        <v>5</v>
      </c>
      <c r="B271" s="31">
        <v>42552.313321759262</v>
      </c>
      <c r="C271">
        <v>681</v>
      </c>
      <c r="D271">
        <f t="shared" si="8"/>
        <v>649</v>
      </c>
      <c r="E271">
        <f t="shared" si="9"/>
        <v>1024</v>
      </c>
    </row>
    <row r="272" spans="1:5" x14ac:dyDescent="0.25">
      <c r="A272" s="1" t="s">
        <v>5</v>
      </c>
      <c r="B272" s="31">
        <v>42552.313333333332</v>
      </c>
      <c r="C272">
        <v>649</v>
      </c>
      <c r="D272">
        <f t="shared" si="8"/>
        <v>630</v>
      </c>
      <c r="E272">
        <f t="shared" si="9"/>
        <v>361</v>
      </c>
    </row>
    <row r="273" spans="1:5" x14ac:dyDescent="0.25">
      <c r="A273" s="1" t="s">
        <v>5</v>
      </c>
      <c r="B273" s="31">
        <v>42552.313333333332</v>
      </c>
      <c r="C273">
        <v>630</v>
      </c>
      <c r="D273">
        <f t="shared" si="8"/>
        <v>612</v>
      </c>
      <c r="E273">
        <f t="shared" si="9"/>
        <v>324</v>
      </c>
    </row>
    <row r="274" spans="1:5" x14ac:dyDescent="0.25">
      <c r="A274" s="1" t="s">
        <v>5</v>
      </c>
      <c r="B274" s="31">
        <v>42552.313344907408</v>
      </c>
      <c r="C274">
        <v>612</v>
      </c>
      <c r="D274">
        <f t="shared" si="8"/>
        <v>601</v>
      </c>
      <c r="E274">
        <f t="shared" si="9"/>
        <v>121</v>
      </c>
    </row>
    <row r="275" spans="1:5" x14ac:dyDescent="0.25">
      <c r="A275" s="1" t="s">
        <v>5</v>
      </c>
      <c r="B275" s="31">
        <v>42552.313356481478</v>
      </c>
      <c r="C275">
        <v>601</v>
      </c>
      <c r="D275">
        <f t="shared" si="8"/>
        <v>605</v>
      </c>
      <c r="E275">
        <f t="shared" si="9"/>
        <v>16</v>
      </c>
    </row>
    <row r="276" spans="1:5" x14ac:dyDescent="0.25">
      <c r="A276" s="1" t="s">
        <v>5</v>
      </c>
      <c r="B276" s="31">
        <v>42552.313356481478</v>
      </c>
      <c r="C276">
        <v>605</v>
      </c>
      <c r="D276">
        <f t="shared" si="8"/>
        <v>620</v>
      </c>
      <c r="E276">
        <f t="shared" si="9"/>
        <v>225</v>
      </c>
    </row>
    <row r="277" spans="1:5" x14ac:dyDescent="0.25">
      <c r="A277" s="1" t="s">
        <v>5</v>
      </c>
      <c r="B277" s="31">
        <v>42552.313368055555</v>
      </c>
      <c r="C277">
        <v>620</v>
      </c>
      <c r="D277">
        <f t="shared" si="8"/>
        <v>664</v>
      </c>
      <c r="E277">
        <f t="shared" si="9"/>
        <v>1936</v>
      </c>
    </row>
    <row r="278" spans="1:5" x14ac:dyDescent="0.25">
      <c r="A278" s="1" t="s">
        <v>5</v>
      </c>
      <c r="B278" s="31">
        <v>42552.313368055555</v>
      </c>
      <c r="C278">
        <v>664</v>
      </c>
      <c r="D278">
        <f t="shared" si="8"/>
        <v>701</v>
      </c>
      <c r="E278">
        <f t="shared" si="9"/>
        <v>1369</v>
      </c>
    </row>
    <row r="279" spans="1:5" x14ac:dyDescent="0.25">
      <c r="A279" s="1" t="s">
        <v>5</v>
      </c>
      <c r="B279" s="31">
        <v>42552.313379629632</v>
      </c>
      <c r="C279">
        <v>701</v>
      </c>
      <c r="D279">
        <f t="shared" si="8"/>
        <v>749</v>
      </c>
      <c r="E279">
        <f t="shared" si="9"/>
        <v>2304</v>
      </c>
    </row>
    <row r="280" spans="1:5" x14ac:dyDescent="0.25">
      <c r="A280" s="1" t="s">
        <v>5</v>
      </c>
      <c r="B280" s="31">
        <v>42552.313391203701</v>
      </c>
      <c r="C280">
        <v>749</v>
      </c>
      <c r="D280">
        <f t="shared" si="8"/>
        <v>760</v>
      </c>
      <c r="E280">
        <f t="shared" si="9"/>
        <v>121</v>
      </c>
    </row>
    <row r="281" spans="1:5" x14ac:dyDescent="0.25">
      <c r="A281" s="1" t="s">
        <v>5</v>
      </c>
      <c r="B281" s="31">
        <v>42552.313402777778</v>
      </c>
      <c r="C281">
        <v>760</v>
      </c>
      <c r="D281">
        <f t="shared" si="8"/>
        <v>753</v>
      </c>
      <c r="E281">
        <f t="shared" si="9"/>
        <v>49</v>
      </c>
    </row>
    <row r="282" spans="1:5" x14ac:dyDescent="0.25">
      <c r="A282" s="1" t="s">
        <v>5</v>
      </c>
      <c r="B282" s="31">
        <v>42552.313402777778</v>
      </c>
      <c r="C282">
        <v>753</v>
      </c>
      <c r="D282">
        <f t="shared" si="8"/>
        <v>730</v>
      </c>
      <c r="E282">
        <f t="shared" si="9"/>
        <v>529</v>
      </c>
    </row>
    <row r="283" spans="1:5" x14ac:dyDescent="0.25">
      <c r="A283" s="1" t="s">
        <v>5</v>
      </c>
      <c r="B283" s="31">
        <v>42552.313414351855</v>
      </c>
      <c r="C283">
        <v>730</v>
      </c>
      <c r="D283">
        <f t="shared" si="8"/>
        <v>706</v>
      </c>
      <c r="E283">
        <f t="shared" si="9"/>
        <v>576</v>
      </c>
    </row>
    <row r="284" spans="1:5" x14ac:dyDescent="0.25">
      <c r="A284" s="1" t="s">
        <v>5</v>
      </c>
      <c r="B284" s="31">
        <v>42552.313425925924</v>
      </c>
      <c r="C284">
        <v>706</v>
      </c>
      <c r="D284">
        <f t="shared" si="8"/>
        <v>681</v>
      </c>
      <c r="E284">
        <f t="shared" si="9"/>
        <v>625</v>
      </c>
    </row>
    <row r="285" spans="1:5" x14ac:dyDescent="0.25">
      <c r="A285" s="1" t="s">
        <v>5</v>
      </c>
      <c r="B285" s="31">
        <v>42552.313425925924</v>
      </c>
      <c r="C285">
        <v>681</v>
      </c>
      <c r="D285">
        <f t="shared" si="8"/>
        <v>659</v>
      </c>
      <c r="E285">
        <f t="shared" si="9"/>
        <v>484</v>
      </c>
    </row>
    <row r="286" spans="1:5" x14ac:dyDescent="0.25">
      <c r="A286" s="1" t="s">
        <v>5</v>
      </c>
      <c r="B286" s="31">
        <v>42552.313437500001</v>
      </c>
      <c r="C286">
        <v>659</v>
      </c>
      <c r="D286">
        <f t="shared" si="8"/>
        <v>637</v>
      </c>
      <c r="E286">
        <f t="shared" si="9"/>
        <v>484</v>
      </c>
    </row>
    <row r="287" spans="1:5" x14ac:dyDescent="0.25">
      <c r="A287" s="1" t="s">
        <v>5</v>
      </c>
      <c r="B287" s="31">
        <v>42552.313449074078</v>
      </c>
      <c r="C287">
        <v>637</v>
      </c>
      <c r="D287">
        <f t="shared" si="8"/>
        <v>616</v>
      </c>
      <c r="E287">
        <f t="shared" si="9"/>
        <v>441</v>
      </c>
    </row>
    <row r="288" spans="1:5" x14ac:dyDescent="0.25">
      <c r="A288" s="1" t="s">
        <v>5</v>
      </c>
      <c r="B288" s="31">
        <v>42552.313449074078</v>
      </c>
      <c r="C288">
        <v>616</v>
      </c>
      <c r="D288">
        <f t="shared" si="8"/>
        <v>599</v>
      </c>
      <c r="E288">
        <f t="shared" si="9"/>
        <v>289</v>
      </c>
    </row>
    <row r="289" spans="1:5" x14ac:dyDescent="0.25">
      <c r="A289" s="1" t="s">
        <v>5</v>
      </c>
      <c r="B289" s="31">
        <v>42552.313460648147</v>
      </c>
      <c r="C289">
        <v>599</v>
      </c>
      <c r="D289">
        <f t="shared" si="8"/>
        <v>587</v>
      </c>
      <c r="E289">
        <f t="shared" si="9"/>
        <v>144</v>
      </c>
    </row>
    <row r="290" spans="1:5" x14ac:dyDescent="0.25">
      <c r="A290" s="1" t="s">
        <v>5</v>
      </c>
      <c r="B290" s="31">
        <v>42552.313460648147</v>
      </c>
      <c r="C290">
        <v>587</v>
      </c>
      <c r="D290">
        <f t="shared" si="8"/>
        <v>580</v>
      </c>
      <c r="E290">
        <f t="shared" si="9"/>
        <v>49</v>
      </c>
    </row>
    <row r="291" spans="1:5" x14ac:dyDescent="0.25">
      <c r="A291" s="1" t="s">
        <v>5</v>
      </c>
      <c r="B291" s="31">
        <v>42552.313472222224</v>
      </c>
      <c r="C291">
        <v>580</v>
      </c>
      <c r="D291">
        <f t="shared" si="8"/>
        <v>583</v>
      </c>
      <c r="E291">
        <f t="shared" si="9"/>
        <v>9</v>
      </c>
    </row>
    <row r="292" spans="1:5" x14ac:dyDescent="0.25">
      <c r="A292" s="1" t="s">
        <v>5</v>
      </c>
      <c r="B292" s="31">
        <v>42552.313483796293</v>
      </c>
      <c r="C292">
        <v>583</v>
      </c>
      <c r="D292">
        <f t="shared" si="8"/>
        <v>603</v>
      </c>
      <c r="E292">
        <f t="shared" si="9"/>
        <v>400</v>
      </c>
    </row>
    <row r="293" spans="1:5" x14ac:dyDescent="0.25">
      <c r="A293" s="1" t="s">
        <v>5</v>
      </c>
      <c r="B293" s="31">
        <v>42552.313483796293</v>
      </c>
      <c r="C293">
        <v>603</v>
      </c>
      <c r="D293">
        <f t="shared" si="8"/>
        <v>636</v>
      </c>
      <c r="E293">
        <f t="shared" si="9"/>
        <v>1089</v>
      </c>
    </row>
    <row r="294" spans="1:5" x14ac:dyDescent="0.25">
      <c r="A294" s="1" t="s">
        <v>5</v>
      </c>
      <c r="B294" s="31">
        <v>42552.31349537037</v>
      </c>
      <c r="C294">
        <v>636</v>
      </c>
      <c r="D294">
        <f t="shared" si="8"/>
        <v>686</v>
      </c>
      <c r="E294">
        <f t="shared" si="9"/>
        <v>2500</v>
      </c>
    </row>
    <row r="295" spans="1:5" x14ac:dyDescent="0.25">
      <c r="A295" s="1" t="s">
        <v>5</v>
      </c>
      <c r="B295" s="31">
        <v>42552.31349537037</v>
      </c>
      <c r="C295">
        <v>686</v>
      </c>
      <c r="D295">
        <f t="shared" si="8"/>
        <v>723</v>
      </c>
      <c r="E295">
        <f t="shared" si="9"/>
        <v>1369</v>
      </c>
    </row>
    <row r="296" spans="1:5" x14ac:dyDescent="0.25">
      <c r="A296" s="1" t="s">
        <v>5</v>
      </c>
      <c r="B296" s="31">
        <v>42552.313506944447</v>
      </c>
      <c r="C296">
        <v>723</v>
      </c>
      <c r="D296">
        <f t="shared" si="8"/>
        <v>755</v>
      </c>
      <c r="E296">
        <f t="shared" si="9"/>
        <v>1024</v>
      </c>
    </row>
    <row r="297" spans="1:5" x14ac:dyDescent="0.25">
      <c r="A297" s="1" t="s">
        <v>5</v>
      </c>
      <c r="B297" s="31">
        <v>42552.313518518517</v>
      </c>
      <c r="C297">
        <v>755</v>
      </c>
      <c r="D297">
        <f t="shared" si="8"/>
        <v>751</v>
      </c>
      <c r="E297">
        <f t="shared" si="9"/>
        <v>16</v>
      </c>
    </row>
    <row r="298" spans="1:5" x14ac:dyDescent="0.25">
      <c r="A298" s="1" t="s">
        <v>5</v>
      </c>
      <c r="B298" s="31">
        <v>42552.313530092593</v>
      </c>
      <c r="C298">
        <v>751</v>
      </c>
      <c r="D298">
        <f t="shared" si="8"/>
        <v>761</v>
      </c>
      <c r="E298">
        <f t="shared" si="9"/>
        <v>100</v>
      </c>
    </row>
    <row r="299" spans="1:5" x14ac:dyDescent="0.25">
      <c r="A299" s="1" t="s">
        <v>5</v>
      </c>
      <c r="B299" s="31">
        <v>42552.313530092593</v>
      </c>
      <c r="C299">
        <v>761</v>
      </c>
      <c r="D299">
        <f t="shared" si="8"/>
        <v>728</v>
      </c>
      <c r="E299">
        <f t="shared" si="9"/>
        <v>1089</v>
      </c>
    </row>
    <row r="300" spans="1:5" x14ac:dyDescent="0.25">
      <c r="A300" s="1" t="s">
        <v>5</v>
      </c>
      <c r="B300" s="31">
        <v>42552.31354166667</v>
      </c>
      <c r="C300">
        <v>728</v>
      </c>
      <c r="D300">
        <f t="shared" si="8"/>
        <v>701</v>
      </c>
      <c r="E300">
        <f t="shared" si="9"/>
        <v>729</v>
      </c>
    </row>
    <row r="301" spans="1:5" x14ac:dyDescent="0.25">
      <c r="A301" s="1" t="s">
        <v>5</v>
      </c>
      <c r="B301" s="31">
        <v>42552.31355324074</v>
      </c>
      <c r="C301">
        <v>701</v>
      </c>
      <c r="D301">
        <f t="shared" si="8"/>
        <v>677</v>
      </c>
      <c r="E301">
        <f t="shared" si="9"/>
        <v>576</v>
      </c>
    </row>
    <row r="302" spans="1:5" x14ac:dyDescent="0.25">
      <c r="A302" s="1" t="s">
        <v>5</v>
      </c>
      <c r="B302" s="31">
        <v>42552.31355324074</v>
      </c>
      <c r="C302">
        <v>677</v>
      </c>
      <c r="D302">
        <f t="shared" si="8"/>
        <v>658</v>
      </c>
      <c r="E302">
        <f t="shared" si="9"/>
        <v>361</v>
      </c>
    </row>
    <row r="303" spans="1:5" x14ac:dyDescent="0.25">
      <c r="A303" s="1" t="s">
        <v>5</v>
      </c>
      <c r="B303" s="31">
        <v>42552.313564814816</v>
      </c>
      <c r="C303">
        <v>658</v>
      </c>
      <c r="D303">
        <f t="shared" si="8"/>
        <v>633</v>
      </c>
      <c r="E303">
        <f t="shared" si="9"/>
        <v>625</v>
      </c>
    </row>
    <row r="304" spans="1:5" x14ac:dyDescent="0.25">
      <c r="A304" s="1" t="s">
        <v>5</v>
      </c>
      <c r="B304" s="31">
        <v>42552.313576388886</v>
      </c>
      <c r="C304">
        <v>633</v>
      </c>
      <c r="D304">
        <f t="shared" si="8"/>
        <v>614</v>
      </c>
      <c r="E304">
        <f t="shared" si="9"/>
        <v>361</v>
      </c>
    </row>
    <row r="305" spans="1:5" x14ac:dyDescent="0.25">
      <c r="A305" s="1" t="s">
        <v>5</v>
      </c>
      <c r="B305" s="31">
        <v>42552.313576388886</v>
      </c>
      <c r="C305">
        <v>614</v>
      </c>
      <c r="D305">
        <f t="shared" si="8"/>
        <v>599</v>
      </c>
      <c r="E305">
        <f t="shared" si="9"/>
        <v>225</v>
      </c>
    </row>
    <row r="306" spans="1:5" x14ac:dyDescent="0.25">
      <c r="A306" s="1" t="s">
        <v>5</v>
      </c>
      <c r="B306" s="31">
        <v>42552.313587962963</v>
      </c>
      <c r="C306">
        <v>599</v>
      </c>
      <c r="D306">
        <f t="shared" si="8"/>
        <v>590</v>
      </c>
      <c r="E306">
        <f t="shared" si="9"/>
        <v>81</v>
      </c>
    </row>
    <row r="307" spans="1:5" x14ac:dyDescent="0.25">
      <c r="A307" s="1" t="s">
        <v>5</v>
      </c>
      <c r="B307" s="31">
        <v>42552.313587962963</v>
      </c>
      <c r="C307">
        <v>590</v>
      </c>
      <c r="D307">
        <f t="shared" si="8"/>
        <v>588</v>
      </c>
      <c r="E307">
        <f t="shared" si="9"/>
        <v>4</v>
      </c>
    </row>
    <row r="308" spans="1:5" x14ac:dyDescent="0.25">
      <c r="A308" s="1" t="s">
        <v>5</v>
      </c>
      <c r="B308" s="31">
        <v>42552.313599537039</v>
      </c>
      <c r="C308">
        <v>588</v>
      </c>
      <c r="D308">
        <f t="shared" si="8"/>
        <v>598</v>
      </c>
      <c r="E308">
        <f t="shared" si="9"/>
        <v>100</v>
      </c>
    </row>
    <row r="309" spans="1:5" x14ac:dyDescent="0.25">
      <c r="A309" s="1" t="s">
        <v>5</v>
      </c>
      <c r="B309" s="31">
        <v>42552.313611111109</v>
      </c>
      <c r="C309">
        <v>598</v>
      </c>
      <c r="D309">
        <f t="shared" si="8"/>
        <v>614</v>
      </c>
      <c r="E309">
        <f t="shared" si="9"/>
        <v>256</v>
      </c>
    </row>
    <row r="310" spans="1:5" x14ac:dyDescent="0.25">
      <c r="A310" s="1" t="s">
        <v>5</v>
      </c>
      <c r="B310" s="31">
        <v>42552.313611111109</v>
      </c>
      <c r="C310">
        <v>614</v>
      </c>
      <c r="D310">
        <f t="shared" si="8"/>
        <v>644</v>
      </c>
      <c r="E310">
        <f t="shared" si="9"/>
        <v>900</v>
      </c>
    </row>
    <row r="311" spans="1:5" x14ac:dyDescent="0.25">
      <c r="A311" s="1" t="s">
        <v>5</v>
      </c>
      <c r="B311" s="31">
        <v>42552.313622685186</v>
      </c>
      <c r="C311">
        <v>644</v>
      </c>
      <c r="D311">
        <f t="shared" si="8"/>
        <v>663</v>
      </c>
      <c r="E311">
        <f t="shared" si="9"/>
        <v>361</v>
      </c>
    </row>
    <row r="312" spans="1:5" x14ac:dyDescent="0.25">
      <c r="A312" s="1" t="s">
        <v>5</v>
      </c>
      <c r="B312" s="31">
        <v>42552.313622685186</v>
      </c>
      <c r="C312">
        <v>663</v>
      </c>
      <c r="D312">
        <f t="shared" si="8"/>
        <v>681</v>
      </c>
      <c r="E312">
        <f t="shared" si="9"/>
        <v>324</v>
      </c>
    </row>
    <row r="313" spans="1:5" x14ac:dyDescent="0.25">
      <c r="A313" s="1" t="s">
        <v>5</v>
      </c>
      <c r="B313" s="31">
        <v>42552.313634259262</v>
      </c>
      <c r="C313">
        <v>681</v>
      </c>
      <c r="D313">
        <f t="shared" si="8"/>
        <v>674</v>
      </c>
      <c r="E313">
        <f t="shared" si="9"/>
        <v>49</v>
      </c>
    </row>
    <row r="314" spans="1:5" x14ac:dyDescent="0.25">
      <c r="A314" s="1" t="s">
        <v>5</v>
      </c>
      <c r="B314" s="31">
        <v>42552.313645833332</v>
      </c>
      <c r="C314">
        <v>674</v>
      </c>
      <c r="D314">
        <f t="shared" si="8"/>
        <v>661</v>
      </c>
      <c r="E314">
        <f t="shared" si="9"/>
        <v>169</v>
      </c>
    </row>
    <row r="315" spans="1:5" x14ac:dyDescent="0.25">
      <c r="A315" s="1" t="s">
        <v>5</v>
      </c>
      <c r="B315" s="31">
        <v>42552.313645833332</v>
      </c>
      <c r="C315">
        <v>661</v>
      </c>
      <c r="D315">
        <f t="shared" si="8"/>
        <v>650</v>
      </c>
      <c r="E315">
        <f t="shared" si="9"/>
        <v>121</v>
      </c>
    </row>
    <row r="316" spans="1:5" x14ac:dyDescent="0.25">
      <c r="A316" s="1" t="s">
        <v>5</v>
      </c>
      <c r="B316" s="31">
        <v>42552.313657407409</v>
      </c>
      <c r="C316">
        <v>650</v>
      </c>
      <c r="D316">
        <f t="shared" si="8"/>
        <v>641</v>
      </c>
      <c r="E316">
        <f t="shared" si="9"/>
        <v>81</v>
      </c>
    </row>
    <row r="317" spans="1:5" x14ac:dyDescent="0.25">
      <c r="A317" s="1" t="s">
        <v>5</v>
      </c>
      <c r="B317" s="31">
        <v>42552.313668981478</v>
      </c>
      <c r="C317">
        <v>641</v>
      </c>
      <c r="D317">
        <f t="shared" si="8"/>
        <v>627</v>
      </c>
      <c r="E317">
        <f t="shared" si="9"/>
        <v>196</v>
      </c>
    </row>
    <row r="318" spans="1:5" x14ac:dyDescent="0.25">
      <c r="A318" s="1" t="s">
        <v>5</v>
      </c>
      <c r="B318" s="31">
        <v>42552.313668981478</v>
      </c>
      <c r="C318">
        <v>627</v>
      </c>
      <c r="D318">
        <f t="shared" si="8"/>
        <v>615</v>
      </c>
      <c r="E318">
        <f t="shared" si="9"/>
        <v>144</v>
      </c>
    </row>
    <row r="319" spans="1:5" x14ac:dyDescent="0.25">
      <c r="A319" s="1" t="s">
        <v>5</v>
      </c>
      <c r="B319" s="31">
        <v>42552.313680555555</v>
      </c>
      <c r="C319">
        <v>615</v>
      </c>
      <c r="D319">
        <f t="shared" si="8"/>
        <v>603</v>
      </c>
      <c r="E319">
        <f t="shared" si="9"/>
        <v>144</v>
      </c>
    </row>
    <row r="320" spans="1:5" x14ac:dyDescent="0.25">
      <c r="A320" s="1" t="s">
        <v>5</v>
      </c>
      <c r="B320" s="31">
        <v>42552.313680555555</v>
      </c>
      <c r="C320">
        <v>603</v>
      </c>
      <c r="D320">
        <f t="shared" si="8"/>
        <v>592</v>
      </c>
      <c r="E320">
        <f t="shared" si="9"/>
        <v>121</v>
      </c>
    </row>
    <row r="321" spans="1:5" x14ac:dyDescent="0.25">
      <c r="A321" s="1" t="s">
        <v>5</v>
      </c>
      <c r="B321" s="31">
        <v>42552.313692129632</v>
      </c>
      <c r="C321">
        <v>592</v>
      </c>
      <c r="D321">
        <f t="shared" si="8"/>
        <v>583</v>
      </c>
      <c r="E321">
        <f t="shared" si="9"/>
        <v>81</v>
      </c>
    </row>
    <row r="322" spans="1:5" x14ac:dyDescent="0.25">
      <c r="A322" s="1" t="s">
        <v>5</v>
      </c>
      <c r="B322" s="31">
        <v>42552.313703703701</v>
      </c>
      <c r="C322">
        <v>583</v>
      </c>
      <c r="D322">
        <f t="shared" si="8"/>
        <v>602</v>
      </c>
      <c r="E322">
        <f t="shared" si="9"/>
        <v>361</v>
      </c>
    </row>
    <row r="323" spans="1:5" x14ac:dyDescent="0.25">
      <c r="A323" s="1" t="s">
        <v>5</v>
      </c>
      <c r="B323" s="31">
        <v>42552.313715277778</v>
      </c>
      <c r="C323">
        <v>602</v>
      </c>
      <c r="D323">
        <f t="shared" si="8"/>
        <v>634</v>
      </c>
      <c r="E323">
        <f t="shared" si="9"/>
        <v>1024</v>
      </c>
    </row>
    <row r="324" spans="1:5" x14ac:dyDescent="0.25">
      <c r="A324" s="1" t="s">
        <v>5</v>
      </c>
      <c r="B324" s="31">
        <v>42552.313715277778</v>
      </c>
      <c r="C324">
        <v>634</v>
      </c>
      <c r="D324">
        <f t="shared" si="8"/>
        <v>696</v>
      </c>
      <c r="E324">
        <f t="shared" si="9"/>
        <v>3844</v>
      </c>
    </row>
    <row r="325" spans="1:5" x14ac:dyDescent="0.25">
      <c r="A325" s="1" t="s">
        <v>5</v>
      </c>
      <c r="B325" s="31">
        <v>42552.313726851855</v>
      </c>
      <c r="C325">
        <v>696</v>
      </c>
      <c r="D325">
        <f t="shared" si="8"/>
        <v>728</v>
      </c>
      <c r="E325">
        <f t="shared" si="9"/>
        <v>1024</v>
      </c>
    </row>
    <row r="326" spans="1:5" x14ac:dyDescent="0.25">
      <c r="A326" s="1" t="s">
        <v>5</v>
      </c>
      <c r="B326" s="31">
        <v>42552.313738425924</v>
      </c>
      <c r="C326">
        <v>728</v>
      </c>
      <c r="D326">
        <f t="shared" si="8"/>
        <v>751</v>
      </c>
      <c r="E326">
        <f t="shared" si="9"/>
        <v>529</v>
      </c>
    </row>
    <row r="327" spans="1:5" x14ac:dyDescent="0.25">
      <c r="A327" s="1" t="s">
        <v>5</v>
      </c>
      <c r="B327" s="31">
        <v>42552.313750000001</v>
      </c>
      <c r="C327">
        <v>751</v>
      </c>
      <c r="D327">
        <f t="shared" ref="D327:D390" si="10">C328</f>
        <v>762</v>
      </c>
      <c r="E327">
        <f t="shared" ref="E327:E390" si="11">(D327-C327)^2</f>
        <v>121</v>
      </c>
    </row>
    <row r="328" spans="1:5" x14ac:dyDescent="0.25">
      <c r="A328" s="1" t="s">
        <v>5</v>
      </c>
      <c r="B328" s="31">
        <v>42552.313761574071</v>
      </c>
      <c r="C328">
        <v>762</v>
      </c>
      <c r="D328">
        <f t="shared" si="10"/>
        <v>757</v>
      </c>
      <c r="E328">
        <f t="shared" si="11"/>
        <v>25</v>
      </c>
    </row>
    <row r="329" spans="1:5" x14ac:dyDescent="0.25">
      <c r="A329" s="1" t="s">
        <v>5</v>
      </c>
      <c r="B329" s="31">
        <v>42552.313773148147</v>
      </c>
      <c r="C329">
        <v>757</v>
      </c>
      <c r="D329">
        <f t="shared" si="10"/>
        <v>733</v>
      </c>
      <c r="E329">
        <f t="shared" si="11"/>
        <v>576</v>
      </c>
    </row>
    <row r="330" spans="1:5" x14ac:dyDescent="0.25">
      <c r="A330" s="1" t="s">
        <v>5</v>
      </c>
      <c r="B330" s="31">
        <v>42552.313773148147</v>
      </c>
      <c r="C330">
        <v>733</v>
      </c>
      <c r="D330">
        <f t="shared" si="10"/>
        <v>700</v>
      </c>
      <c r="E330">
        <f t="shared" si="11"/>
        <v>1089</v>
      </c>
    </row>
    <row r="331" spans="1:5" x14ac:dyDescent="0.25">
      <c r="A331" s="1" t="s">
        <v>5</v>
      </c>
      <c r="B331" s="31">
        <v>42552.313784722224</v>
      </c>
      <c r="C331">
        <v>700</v>
      </c>
      <c r="D331">
        <f t="shared" si="10"/>
        <v>683</v>
      </c>
      <c r="E331">
        <f t="shared" si="11"/>
        <v>289</v>
      </c>
    </row>
    <row r="332" spans="1:5" x14ac:dyDescent="0.25">
      <c r="A332" s="1" t="s">
        <v>5</v>
      </c>
      <c r="B332" s="31">
        <v>42552.313796296294</v>
      </c>
      <c r="C332">
        <v>683</v>
      </c>
      <c r="D332">
        <f t="shared" si="10"/>
        <v>657</v>
      </c>
      <c r="E332">
        <f t="shared" si="11"/>
        <v>676</v>
      </c>
    </row>
    <row r="333" spans="1:5" x14ac:dyDescent="0.25">
      <c r="A333" s="1" t="s">
        <v>5</v>
      </c>
      <c r="B333" s="31">
        <v>42552.313796296294</v>
      </c>
      <c r="C333">
        <v>657</v>
      </c>
      <c r="D333">
        <f t="shared" si="10"/>
        <v>637</v>
      </c>
      <c r="E333">
        <f t="shared" si="11"/>
        <v>400</v>
      </c>
    </row>
    <row r="334" spans="1:5" x14ac:dyDescent="0.25">
      <c r="A334" s="1" t="s">
        <v>5</v>
      </c>
      <c r="B334" s="31">
        <v>42552.313807870371</v>
      </c>
      <c r="C334">
        <v>637</v>
      </c>
      <c r="D334">
        <f t="shared" si="10"/>
        <v>628</v>
      </c>
      <c r="E334">
        <f t="shared" si="11"/>
        <v>81</v>
      </c>
    </row>
    <row r="335" spans="1:5" x14ac:dyDescent="0.25">
      <c r="A335" s="1" t="s">
        <v>5</v>
      </c>
      <c r="B335" s="31">
        <v>42552.313819444447</v>
      </c>
      <c r="C335">
        <v>628</v>
      </c>
      <c r="D335">
        <f t="shared" si="10"/>
        <v>622</v>
      </c>
      <c r="E335">
        <f t="shared" si="11"/>
        <v>36</v>
      </c>
    </row>
    <row r="336" spans="1:5" x14ac:dyDescent="0.25">
      <c r="A336" s="1" t="s">
        <v>5</v>
      </c>
      <c r="B336" s="31">
        <v>42552.313819444447</v>
      </c>
      <c r="C336">
        <v>622</v>
      </c>
      <c r="D336">
        <f t="shared" si="10"/>
        <v>621</v>
      </c>
      <c r="E336">
        <f t="shared" si="11"/>
        <v>1</v>
      </c>
    </row>
    <row r="337" spans="1:5" x14ac:dyDescent="0.25">
      <c r="A337" s="1" t="s">
        <v>5</v>
      </c>
      <c r="B337" s="31">
        <v>42552.313831018517</v>
      </c>
      <c r="C337">
        <v>621</v>
      </c>
      <c r="D337">
        <f t="shared" si="10"/>
        <v>624</v>
      </c>
      <c r="E337">
        <f t="shared" si="11"/>
        <v>9</v>
      </c>
    </row>
    <row r="338" spans="1:5" x14ac:dyDescent="0.25">
      <c r="A338" s="1" t="s">
        <v>5</v>
      </c>
      <c r="B338" s="31">
        <v>42552.313842592594</v>
      </c>
      <c r="C338">
        <v>624</v>
      </c>
      <c r="D338">
        <f t="shared" si="10"/>
        <v>642</v>
      </c>
      <c r="E338">
        <f t="shared" si="11"/>
        <v>324</v>
      </c>
    </row>
    <row r="339" spans="1:5" x14ac:dyDescent="0.25">
      <c r="A339" s="1" t="s">
        <v>5</v>
      </c>
      <c r="B339" s="31">
        <v>42552.313842592594</v>
      </c>
      <c r="C339">
        <v>642</v>
      </c>
      <c r="D339">
        <f t="shared" si="10"/>
        <v>674</v>
      </c>
      <c r="E339">
        <f t="shared" si="11"/>
        <v>1024</v>
      </c>
    </row>
    <row r="340" spans="1:5" x14ac:dyDescent="0.25">
      <c r="A340" s="1" t="s">
        <v>5</v>
      </c>
      <c r="B340" s="31">
        <v>42552.313854166663</v>
      </c>
      <c r="C340">
        <v>674</v>
      </c>
      <c r="D340">
        <f t="shared" si="10"/>
        <v>700</v>
      </c>
      <c r="E340">
        <f t="shared" si="11"/>
        <v>676</v>
      </c>
    </row>
    <row r="341" spans="1:5" x14ac:dyDescent="0.25">
      <c r="A341" s="1" t="s">
        <v>5</v>
      </c>
      <c r="B341" s="31">
        <v>42552.313854166663</v>
      </c>
      <c r="C341">
        <v>700</v>
      </c>
      <c r="D341">
        <f t="shared" si="10"/>
        <v>713</v>
      </c>
      <c r="E341">
        <f t="shared" si="11"/>
        <v>169</v>
      </c>
    </row>
    <row r="342" spans="1:5" x14ac:dyDescent="0.25">
      <c r="A342" s="1" t="s">
        <v>5</v>
      </c>
      <c r="B342" s="31">
        <v>42552.31386574074</v>
      </c>
      <c r="C342">
        <v>713</v>
      </c>
      <c r="D342">
        <f t="shared" si="10"/>
        <v>739</v>
      </c>
      <c r="E342">
        <f t="shared" si="11"/>
        <v>676</v>
      </c>
    </row>
    <row r="343" spans="1:5" x14ac:dyDescent="0.25">
      <c r="A343" s="1" t="s">
        <v>5</v>
      </c>
      <c r="B343" s="31">
        <v>42552.313877314817</v>
      </c>
      <c r="C343">
        <v>739</v>
      </c>
      <c r="D343">
        <f t="shared" si="10"/>
        <v>718</v>
      </c>
      <c r="E343">
        <f t="shared" si="11"/>
        <v>441</v>
      </c>
    </row>
    <row r="344" spans="1:5" x14ac:dyDescent="0.25">
      <c r="A344" s="1" t="s">
        <v>5</v>
      </c>
      <c r="B344" s="31">
        <v>42552.313888888886</v>
      </c>
      <c r="C344">
        <v>718</v>
      </c>
      <c r="D344">
        <f t="shared" si="10"/>
        <v>696</v>
      </c>
      <c r="E344">
        <f t="shared" si="11"/>
        <v>484</v>
      </c>
    </row>
    <row r="345" spans="1:5" x14ac:dyDescent="0.25">
      <c r="A345" s="1" t="s">
        <v>5</v>
      </c>
      <c r="B345" s="31">
        <v>42552.313888888886</v>
      </c>
      <c r="C345">
        <v>696</v>
      </c>
      <c r="D345">
        <f t="shared" si="10"/>
        <v>673</v>
      </c>
      <c r="E345">
        <f t="shared" si="11"/>
        <v>529</v>
      </c>
    </row>
    <row r="346" spans="1:5" x14ac:dyDescent="0.25">
      <c r="A346" s="1" t="s">
        <v>5</v>
      </c>
      <c r="B346" s="31">
        <v>42552.313900462963</v>
      </c>
      <c r="C346">
        <v>673</v>
      </c>
      <c r="D346">
        <f t="shared" si="10"/>
        <v>654</v>
      </c>
      <c r="E346">
        <f t="shared" si="11"/>
        <v>361</v>
      </c>
    </row>
    <row r="347" spans="1:5" x14ac:dyDescent="0.25">
      <c r="A347" s="1" t="s">
        <v>5</v>
      </c>
      <c r="B347" s="31">
        <v>42552.31391203704</v>
      </c>
      <c r="C347">
        <v>654</v>
      </c>
      <c r="D347">
        <f t="shared" si="10"/>
        <v>633</v>
      </c>
      <c r="E347">
        <f t="shared" si="11"/>
        <v>441</v>
      </c>
    </row>
    <row r="348" spans="1:5" x14ac:dyDescent="0.25">
      <c r="A348" s="1" t="s">
        <v>5</v>
      </c>
      <c r="B348" s="31">
        <v>42552.31391203704</v>
      </c>
      <c r="C348">
        <v>633</v>
      </c>
      <c r="D348">
        <f t="shared" si="10"/>
        <v>617</v>
      </c>
      <c r="E348">
        <f t="shared" si="11"/>
        <v>256</v>
      </c>
    </row>
    <row r="349" spans="1:5" x14ac:dyDescent="0.25">
      <c r="A349" s="1" t="s">
        <v>5</v>
      </c>
      <c r="B349" s="31">
        <v>42552.313923611109</v>
      </c>
      <c r="C349">
        <v>617</v>
      </c>
      <c r="D349">
        <f t="shared" si="10"/>
        <v>604</v>
      </c>
      <c r="E349">
        <f t="shared" si="11"/>
        <v>169</v>
      </c>
    </row>
    <row r="350" spans="1:5" x14ac:dyDescent="0.25">
      <c r="A350" s="1" t="s">
        <v>5</v>
      </c>
      <c r="B350" s="31">
        <v>42552.313923611109</v>
      </c>
      <c r="C350">
        <v>604</v>
      </c>
      <c r="D350">
        <f t="shared" si="10"/>
        <v>596</v>
      </c>
      <c r="E350">
        <f t="shared" si="11"/>
        <v>64</v>
      </c>
    </row>
    <row r="351" spans="1:5" x14ac:dyDescent="0.25">
      <c r="A351" s="1" t="s">
        <v>5</v>
      </c>
      <c r="B351" s="31">
        <v>42552.313935185186</v>
      </c>
      <c r="C351">
        <v>596</v>
      </c>
      <c r="D351">
        <f t="shared" si="10"/>
        <v>598</v>
      </c>
      <c r="E351">
        <f t="shared" si="11"/>
        <v>4</v>
      </c>
    </row>
    <row r="352" spans="1:5" x14ac:dyDescent="0.25">
      <c r="A352" s="1" t="s">
        <v>5</v>
      </c>
      <c r="B352" s="31">
        <v>42552.313946759263</v>
      </c>
      <c r="C352">
        <v>598</v>
      </c>
      <c r="D352">
        <f t="shared" si="10"/>
        <v>603</v>
      </c>
      <c r="E352">
        <f t="shared" si="11"/>
        <v>25</v>
      </c>
    </row>
    <row r="353" spans="1:5" x14ac:dyDescent="0.25">
      <c r="A353" s="1" t="s">
        <v>5</v>
      </c>
      <c r="B353" s="31">
        <v>42552.313946759263</v>
      </c>
      <c r="C353">
        <v>603</v>
      </c>
      <c r="D353">
        <f t="shared" si="10"/>
        <v>644</v>
      </c>
      <c r="E353">
        <f t="shared" si="11"/>
        <v>1681</v>
      </c>
    </row>
    <row r="354" spans="1:5" x14ac:dyDescent="0.25">
      <c r="A354" s="1" t="s">
        <v>5</v>
      </c>
      <c r="B354" s="31">
        <v>42552.313958333332</v>
      </c>
      <c r="C354">
        <v>644</v>
      </c>
      <c r="D354">
        <f t="shared" si="10"/>
        <v>681</v>
      </c>
      <c r="E354">
        <f t="shared" si="11"/>
        <v>1369</v>
      </c>
    </row>
    <row r="355" spans="1:5" x14ac:dyDescent="0.25">
      <c r="A355" s="1" t="s">
        <v>5</v>
      </c>
      <c r="B355" s="31">
        <v>42552.313958333332</v>
      </c>
      <c r="C355">
        <v>681</v>
      </c>
      <c r="D355">
        <f t="shared" si="10"/>
        <v>732</v>
      </c>
      <c r="E355">
        <f t="shared" si="11"/>
        <v>2601</v>
      </c>
    </row>
    <row r="356" spans="1:5" x14ac:dyDescent="0.25">
      <c r="A356" s="1" t="s">
        <v>5</v>
      </c>
      <c r="B356" s="31">
        <v>42552.313969907409</v>
      </c>
      <c r="C356">
        <v>732</v>
      </c>
      <c r="D356">
        <f t="shared" si="10"/>
        <v>758</v>
      </c>
      <c r="E356">
        <f t="shared" si="11"/>
        <v>676</v>
      </c>
    </row>
    <row r="357" spans="1:5" x14ac:dyDescent="0.25">
      <c r="A357" s="1" t="s">
        <v>5</v>
      </c>
      <c r="B357" s="31">
        <v>42552.313981481479</v>
      </c>
      <c r="C357">
        <v>758</v>
      </c>
      <c r="D357">
        <f t="shared" si="10"/>
        <v>784</v>
      </c>
      <c r="E357">
        <f t="shared" si="11"/>
        <v>676</v>
      </c>
    </row>
    <row r="358" spans="1:5" x14ac:dyDescent="0.25">
      <c r="A358" s="1" t="s">
        <v>5</v>
      </c>
      <c r="B358" s="31">
        <v>42552.313993055555</v>
      </c>
      <c r="C358">
        <v>784</v>
      </c>
      <c r="D358">
        <f t="shared" si="10"/>
        <v>783</v>
      </c>
      <c r="E358">
        <f t="shared" si="11"/>
        <v>1</v>
      </c>
    </row>
    <row r="359" spans="1:5" x14ac:dyDescent="0.25">
      <c r="A359" s="1" t="s">
        <v>5</v>
      </c>
      <c r="B359" s="31">
        <v>42552.313993055555</v>
      </c>
      <c r="C359">
        <v>783</v>
      </c>
      <c r="D359">
        <f t="shared" si="10"/>
        <v>791</v>
      </c>
      <c r="E359">
        <f t="shared" si="11"/>
        <v>64</v>
      </c>
    </row>
    <row r="360" spans="1:5" x14ac:dyDescent="0.25">
      <c r="A360" s="1" t="s">
        <v>5</v>
      </c>
      <c r="B360" s="31">
        <v>42552.314004629632</v>
      </c>
      <c r="C360">
        <v>791</v>
      </c>
      <c r="D360">
        <f t="shared" si="10"/>
        <v>778</v>
      </c>
      <c r="E360">
        <f t="shared" si="11"/>
        <v>169</v>
      </c>
    </row>
    <row r="361" spans="1:5" x14ac:dyDescent="0.25">
      <c r="A361" s="1" t="s">
        <v>5</v>
      </c>
      <c r="B361" s="31">
        <v>42552.314016203702</v>
      </c>
      <c r="C361">
        <v>778</v>
      </c>
      <c r="D361">
        <f t="shared" si="10"/>
        <v>744</v>
      </c>
      <c r="E361">
        <f t="shared" si="11"/>
        <v>1156</v>
      </c>
    </row>
    <row r="362" spans="1:5" x14ac:dyDescent="0.25">
      <c r="A362" s="1" t="s">
        <v>5</v>
      </c>
      <c r="B362" s="31">
        <v>42552.314027777778</v>
      </c>
      <c r="C362">
        <v>744</v>
      </c>
      <c r="D362">
        <f t="shared" si="10"/>
        <v>717</v>
      </c>
      <c r="E362">
        <f t="shared" si="11"/>
        <v>729</v>
      </c>
    </row>
    <row r="363" spans="1:5" x14ac:dyDescent="0.25">
      <c r="A363" s="1" t="s">
        <v>5</v>
      </c>
      <c r="B363" s="31">
        <v>42552.314027777778</v>
      </c>
      <c r="C363">
        <v>717</v>
      </c>
      <c r="D363">
        <f t="shared" si="10"/>
        <v>688</v>
      </c>
      <c r="E363">
        <f t="shared" si="11"/>
        <v>841</v>
      </c>
    </row>
    <row r="364" spans="1:5" x14ac:dyDescent="0.25">
      <c r="A364" s="1" t="s">
        <v>5</v>
      </c>
      <c r="B364" s="31">
        <v>42552.314039351855</v>
      </c>
      <c r="C364">
        <v>688</v>
      </c>
      <c r="D364">
        <f t="shared" si="10"/>
        <v>665</v>
      </c>
      <c r="E364">
        <f t="shared" si="11"/>
        <v>529</v>
      </c>
    </row>
    <row r="365" spans="1:5" x14ac:dyDescent="0.25">
      <c r="A365" s="1" t="s">
        <v>5</v>
      </c>
      <c r="B365" s="31">
        <v>42552.314050925925</v>
      </c>
      <c r="C365">
        <v>665</v>
      </c>
      <c r="D365">
        <f t="shared" si="10"/>
        <v>642</v>
      </c>
      <c r="E365">
        <f t="shared" si="11"/>
        <v>529</v>
      </c>
    </row>
    <row r="366" spans="1:5" x14ac:dyDescent="0.25">
      <c r="A366" s="1" t="s">
        <v>5</v>
      </c>
      <c r="B366" s="31">
        <v>42552.314050925925</v>
      </c>
      <c r="C366">
        <v>642</v>
      </c>
      <c r="D366">
        <f t="shared" si="10"/>
        <v>628</v>
      </c>
      <c r="E366">
        <f t="shared" si="11"/>
        <v>196</v>
      </c>
    </row>
    <row r="367" spans="1:5" x14ac:dyDescent="0.25">
      <c r="A367" s="1" t="s">
        <v>5</v>
      </c>
      <c r="B367" s="31">
        <v>42552.314062500001</v>
      </c>
      <c r="C367">
        <v>628</v>
      </c>
      <c r="D367">
        <f t="shared" si="10"/>
        <v>622</v>
      </c>
      <c r="E367">
        <f t="shared" si="11"/>
        <v>36</v>
      </c>
    </row>
    <row r="368" spans="1:5" x14ac:dyDescent="0.25">
      <c r="A368" s="1" t="s">
        <v>5</v>
      </c>
      <c r="B368" s="31">
        <v>42552.314074074071</v>
      </c>
      <c r="C368">
        <v>622</v>
      </c>
      <c r="D368">
        <f t="shared" si="10"/>
        <v>629</v>
      </c>
      <c r="E368">
        <f t="shared" si="11"/>
        <v>49</v>
      </c>
    </row>
    <row r="369" spans="1:5" x14ac:dyDescent="0.25">
      <c r="A369" s="1" t="s">
        <v>5</v>
      </c>
      <c r="B369" s="31">
        <v>42552.314074074071</v>
      </c>
      <c r="C369">
        <v>629</v>
      </c>
      <c r="D369">
        <f t="shared" si="10"/>
        <v>668</v>
      </c>
      <c r="E369">
        <f t="shared" si="11"/>
        <v>1521</v>
      </c>
    </row>
    <row r="370" spans="1:5" x14ac:dyDescent="0.25">
      <c r="A370" s="1" t="s">
        <v>5</v>
      </c>
      <c r="B370" s="31">
        <v>42552.314085648148</v>
      </c>
      <c r="C370">
        <v>668</v>
      </c>
      <c r="D370">
        <f t="shared" si="10"/>
        <v>697</v>
      </c>
      <c r="E370">
        <f t="shared" si="11"/>
        <v>841</v>
      </c>
    </row>
    <row r="371" spans="1:5" x14ac:dyDescent="0.25">
      <c r="A371" s="1" t="s">
        <v>5</v>
      </c>
      <c r="B371" s="31">
        <v>42552.314097222225</v>
      </c>
      <c r="C371">
        <v>697</v>
      </c>
      <c r="D371">
        <f t="shared" si="10"/>
        <v>711</v>
      </c>
      <c r="E371">
        <f t="shared" si="11"/>
        <v>196</v>
      </c>
    </row>
    <row r="372" spans="1:5" x14ac:dyDescent="0.25">
      <c r="A372" s="1" t="s">
        <v>5</v>
      </c>
      <c r="B372" s="31">
        <v>42552.314097222225</v>
      </c>
      <c r="C372">
        <v>711</v>
      </c>
      <c r="D372">
        <f t="shared" si="10"/>
        <v>721</v>
      </c>
      <c r="E372">
        <f t="shared" si="11"/>
        <v>100</v>
      </c>
    </row>
    <row r="373" spans="1:5" x14ac:dyDescent="0.25">
      <c r="A373" s="1" t="s">
        <v>5</v>
      </c>
      <c r="B373" s="31">
        <v>42552.314108796294</v>
      </c>
      <c r="C373">
        <v>721</v>
      </c>
      <c r="D373">
        <f t="shared" si="10"/>
        <v>734</v>
      </c>
      <c r="E373">
        <f t="shared" si="11"/>
        <v>169</v>
      </c>
    </row>
    <row r="374" spans="1:5" x14ac:dyDescent="0.25">
      <c r="A374" s="1" t="s">
        <v>5</v>
      </c>
      <c r="B374" s="31">
        <v>42552.314120370371</v>
      </c>
      <c r="C374">
        <v>734</v>
      </c>
      <c r="D374">
        <f t="shared" si="10"/>
        <v>704</v>
      </c>
      <c r="E374">
        <f t="shared" si="11"/>
        <v>900</v>
      </c>
    </row>
    <row r="375" spans="1:5" x14ac:dyDescent="0.25">
      <c r="A375" s="1" t="s">
        <v>5</v>
      </c>
      <c r="B375" s="31">
        <v>42552.314120370371</v>
      </c>
      <c r="C375">
        <v>704</v>
      </c>
      <c r="D375">
        <f t="shared" si="10"/>
        <v>685</v>
      </c>
      <c r="E375">
        <f t="shared" si="11"/>
        <v>361</v>
      </c>
    </row>
    <row r="376" spans="1:5" x14ac:dyDescent="0.25">
      <c r="A376" s="1" t="s">
        <v>5</v>
      </c>
      <c r="B376" s="31">
        <v>42552.314131944448</v>
      </c>
      <c r="C376">
        <v>685</v>
      </c>
      <c r="D376">
        <f t="shared" si="10"/>
        <v>669</v>
      </c>
      <c r="E376">
        <f t="shared" si="11"/>
        <v>256</v>
      </c>
    </row>
    <row r="377" spans="1:5" x14ac:dyDescent="0.25">
      <c r="A377" s="1" t="s">
        <v>5</v>
      </c>
      <c r="B377" s="31">
        <v>42552.314143518517</v>
      </c>
      <c r="C377">
        <v>669</v>
      </c>
      <c r="D377">
        <f t="shared" si="10"/>
        <v>650</v>
      </c>
      <c r="E377">
        <f t="shared" si="11"/>
        <v>361</v>
      </c>
    </row>
    <row r="378" spans="1:5" x14ac:dyDescent="0.25">
      <c r="A378" s="1" t="s">
        <v>5</v>
      </c>
      <c r="B378" s="31">
        <v>42552.314143518517</v>
      </c>
      <c r="C378">
        <v>650</v>
      </c>
      <c r="D378">
        <f t="shared" si="10"/>
        <v>635</v>
      </c>
      <c r="E378">
        <f t="shared" si="11"/>
        <v>225</v>
      </c>
    </row>
    <row r="379" spans="1:5" x14ac:dyDescent="0.25">
      <c r="A379" s="1" t="s">
        <v>5</v>
      </c>
      <c r="B379" s="31">
        <v>42552.314155092594</v>
      </c>
      <c r="C379">
        <v>635</v>
      </c>
      <c r="D379">
        <f t="shared" si="10"/>
        <v>616</v>
      </c>
      <c r="E379">
        <f t="shared" si="11"/>
        <v>361</v>
      </c>
    </row>
    <row r="380" spans="1:5" x14ac:dyDescent="0.25">
      <c r="A380" s="1" t="s">
        <v>5</v>
      </c>
      <c r="B380" s="31">
        <v>42552.314155092594</v>
      </c>
      <c r="C380">
        <v>616</v>
      </c>
      <c r="D380">
        <f t="shared" si="10"/>
        <v>601</v>
      </c>
      <c r="E380">
        <f t="shared" si="11"/>
        <v>225</v>
      </c>
    </row>
    <row r="381" spans="1:5" x14ac:dyDescent="0.25">
      <c r="A381" s="1" t="s">
        <v>5</v>
      </c>
      <c r="B381" s="31">
        <v>42552.314166666663</v>
      </c>
      <c r="C381">
        <v>601</v>
      </c>
      <c r="D381">
        <f t="shared" si="10"/>
        <v>587</v>
      </c>
      <c r="E381">
        <f t="shared" si="11"/>
        <v>196</v>
      </c>
    </row>
    <row r="382" spans="1:5" x14ac:dyDescent="0.25">
      <c r="A382" s="1" t="s">
        <v>5</v>
      </c>
      <c r="B382" s="31">
        <v>42552.31417824074</v>
      </c>
      <c r="C382">
        <v>587</v>
      </c>
      <c r="D382">
        <f t="shared" si="10"/>
        <v>580</v>
      </c>
      <c r="E382">
        <f t="shared" si="11"/>
        <v>49</v>
      </c>
    </row>
    <row r="383" spans="1:5" x14ac:dyDescent="0.25">
      <c r="A383" s="1" t="s">
        <v>5</v>
      </c>
      <c r="B383" s="31">
        <v>42552.31417824074</v>
      </c>
      <c r="C383">
        <v>580</v>
      </c>
      <c r="D383">
        <f t="shared" si="10"/>
        <v>582</v>
      </c>
      <c r="E383">
        <f t="shared" si="11"/>
        <v>4</v>
      </c>
    </row>
    <row r="384" spans="1:5" x14ac:dyDescent="0.25">
      <c r="A384" s="1" t="s">
        <v>5</v>
      </c>
      <c r="B384" s="31">
        <v>42552.314189814817</v>
      </c>
      <c r="C384">
        <v>582</v>
      </c>
      <c r="D384">
        <f t="shared" si="10"/>
        <v>603</v>
      </c>
      <c r="E384">
        <f t="shared" si="11"/>
        <v>441</v>
      </c>
    </row>
    <row r="385" spans="1:5" x14ac:dyDescent="0.25">
      <c r="A385" s="1" t="s">
        <v>5</v>
      </c>
      <c r="B385" s="31">
        <v>42552.314189814817</v>
      </c>
      <c r="C385">
        <v>603</v>
      </c>
      <c r="D385">
        <f t="shared" si="10"/>
        <v>638</v>
      </c>
      <c r="E385">
        <f t="shared" si="11"/>
        <v>1225</v>
      </c>
    </row>
    <row r="386" spans="1:5" x14ac:dyDescent="0.25">
      <c r="A386" s="1" t="s">
        <v>5</v>
      </c>
      <c r="B386" s="31">
        <v>42552.314201388886</v>
      </c>
      <c r="C386">
        <v>638</v>
      </c>
      <c r="D386">
        <f t="shared" si="10"/>
        <v>699</v>
      </c>
      <c r="E386">
        <f t="shared" si="11"/>
        <v>3721</v>
      </c>
    </row>
    <row r="387" spans="1:5" x14ac:dyDescent="0.25">
      <c r="A387" s="1" t="s">
        <v>5</v>
      </c>
      <c r="B387" s="31">
        <v>42552.314212962963</v>
      </c>
      <c r="C387">
        <v>699</v>
      </c>
      <c r="D387">
        <f t="shared" si="10"/>
        <v>733</v>
      </c>
      <c r="E387">
        <f t="shared" si="11"/>
        <v>1156</v>
      </c>
    </row>
    <row r="388" spans="1:5" x14ac:dyDescent="0.25">
      <c r="A388" s="1" t="s">
        <v>5</v>
      </c>
      <c r="B388" s="31">
        <v>42552.314212962963</v>
      </c>
      <c r="C388">
        <v>733</v>
      </c>
      <c r="D388">
        <f t="shared" si="10"/>
        <v>758</v>
      </c>
      <c r="E388">
        <f t="shared" si="11"/>
        <v>625</v>
      </c>
    </row>
    <row r="389" spans="1:5" x14ac:dyDescent="0.25">
      <c r="A389" s="1" t="s">
        <v>5</v>
      </c>
      <c r="B389" s="31">
        <v>42552.31422453704</v>
      </c>
      <c r="C389">
        <v>758</v>
      </c>
      <c r="D389">
        <f t="shared" si="10"/>
        <v>761</v>
      </c>
      <c r="E389">
        <f t="shared" si="11"/>
        <v>9</v>
      </c>
    </row>
    <row r="390" spans="1:5" x14ac:dyDescent="0.25">
      <c r="A390" s="1" t="s">
        <v>5</v>
      </c>
      <c r="B390" s="31">
        <v>42552.314236111109</v>
      </c>
      <c r="C390">
        <v>761</v>
      </c>
      <c r="D390">
        <f t="shared" si="10"/>
        <v>758</v>
      </c>
      <c r="E390">
        <f t="shared" si="11"/>
        <v>9</v>
      </c>
    </row>
    <row r="391" spans="1:5" x14ac:dyDescent="0.25">
      <c r="A391" s="1" t="s">
        <v>5</v>
      </c>
      <c r="B391" s="31">
        <v>42552.314247685186</v>
      </c>
      <c r="C391">
        <v>758</v>
      </c>
      <c r="D391">
        <f t="shared" ref="D391:D454" si="12">C392</f>
        <v>720</v>
      </c>
      <c r="E391">
        <f t="shared" ref="E391:E454" si="13">(D391-C391)^2</f>
        <v>1444</v>
      </c>
    </row>
    <row r="392" spans="1:5" x14ac:dyDescent="0.25">
      <c r="A392" s="1" t="s">
        <v>5</v>
      </c>
      <c r="B392" s="31">
        <v>42552.314247685186</v>
      </c>
      <c r="C392">
        <v>720</v>
      </c>
      <c r="D392">
        <f t="shared" si="12"/>
        <v>692</v>
      </c>
      <c r="E392">
        <f t="shared" si="13"/>
        <v>784</v>
      </c>
    </row>
    <row r="393" spans="1:5" x14ac:dyDescent="0.25">
      <c r="A393" s="1" t="s">
        <v>5</v>
      </c>
      <c r="B393" s="31">
        <v>42552.314259259256</v>
      </c>
      <c r="C393">
        <v>692</v>
      </c>
      <c r="D393">
        <f t="shared" si="12"/>
        <v>658</v>
      </c>
      <c r="E393">
        <f t="shared" si="13"/>
        <v>1156</v>
      </c>
    </row>
    <row r="394" spans="1:5" x14ac:dyDescent="0.25">
      <c r="A394" s="1" t="s">
        <v>5</v>
      </c>
      <c r="B394" s="31">
        <v>42552.314270833333</v>
      </c>
      <c r="C394">
        <v>658</v>
      </c>
      <c r="D394">
        <f t="shared" si="12"/>
        <v>631</v>
      </c>
      <c r="E394">
        <f t="shared" si="13"/>
        <v>729</v>
      </c>
    </row>
    <row r="395" spans="1:5" x14ac:dyDescent="0.25">
      <c r="A395" s="1" t="s">
        <v>5</v>
      </c>
      <c r="B395" s="31">
        <v>42552.314270833333</v>
      </c>
      <c r="C395">
        <v>631</v>
      </c>
      <c r="D395">
        <f t="shared" si="12"/>
        <v>611</v>
      </c>
      <c r="E395">
        <f t="shared" si="13"/>
        <v>400</v>
      </c>
    </row>
    <row r="396" spans="1:5" x14ac:dyDescent="0.25">
      <c r="A396" s="1" t="s">
        <v>5</v>
      </c>
      <c r="B396" s="31">
        <v>42552.314282407409</v>
      </c>
      <c r="C396">
        <v>611</v>
      </c>
      <c r="D396">
        <f t="shared" si="12"/>
        <v>595</v>
      </c>
      <c r="E396">
        <f t="shared" si="13"/>
        <v>256</v>
      </c>
    </row>
    <row r="397" spans="1:5" x14ac:dyDescent="0.25">
      <c r="A397" s="1" t="s">
        <v>5</v>
      </c>
      <c r="B397" s="31">
        <v>42552.314282407409</v>
      </c>
      <c r="C397">
        <v>595</v>
      </c>
      <c r="D397">
        <f t="shared" si="12"/>
        <v>585</v>
      </c>
      <c r="E397">
        <f t="shared" si="13"/>
        <v>100</v>
      </c>
    </row>
    <row r="398" spans="1:5" x14ac:dyDescent="0.25">
      <c r="A398" s="1" t="s">
        <v>5</v>
      </c>
      <c r="B398" s="31">
        <v>42552.314293981479</v>
      </c>
      <c r="C398">
        <v>585</v>
      </c>
      <c r="D398">
        <f t="shared" si="12"/>
        <v>586</v>
      </c>
      <c r="E398">
        <f t="shared" si="13"/>
        <v>1</v>
      </c>
    </row>
    <row r="399" spans="1:5" x14ac:dyDescent="0.25">
      <c r="A399" s="1" t="s">
        <v>5</v>
      </c>
      <c r="B399" s="31">
        <v>42552.314305555556</v>
      </c>
      <c r="C399">
        <v>586</v>
      </c>
      <c r="D399">
        <f t="shared" si="12"/>
        <v>612</v>
      </c>
      <c r="E399">
        <f t="shared" si="13"/>
        <v>676</v>
      </c>
    </row>
    <row r="400" spans="1:5" x14ac:dyDescent="0.25">
      <c r="A400" s="1" t="s">
        <v>5</v>
      </c>
      <c r="B400" s="31">
        <v>42552.314305555556</v>
      </c>
      <c r="C400">
        <v>612</v>
      </c>
      <c r="D400">
        <f t="shared" si="12"/>
        <v>648</v>
      </c>
      <c r="E400">
        <f t="shared" si="13"/>
        <v>1296</v>
      </c>
    </row>
    <row r="401" spans="1:5" x14ac:dyDescent="0.25">
      <c r="A401" s="1" t="s">
        <v>5</v>
      </c>
      <c r="B401" s="31">
        <v>42552.314317129632</v>
      </c>
      <c r="C401">
        <v>648</v>
      </c>
      <c r="D401">
        <f t="shared" si="12"/>
        <v>711</v>
      </c>
      <c r="E401">
        <f t="shared" si="13"/>
        <v>3969</v>
      </c>
    </row>
    <row r="402" spans="1:5" x14ac:dyDescent="0.25">
      <c r="A402" s="1" t="s">
        <v>5</v>
      </c>
      <c r="B402" s="31">
        <v>42552.314328703702</v>
      </c>
      <c r="C402">
        <v>711</v>
      </c>
      <c r="D402">
        <f t="shared" si="12"/>
        <v>754</v>
      </c>
      <c r="E402">
        <f t="shared" si="13"/>
        <v>1849</v>
      </c>
    </row>
    <row r="403" spans="1:5" x14ac:dyDescent="0.25">
      <c r="A403" s="1" t="s">
        <v>5</v>
      </c>
      <c r="B403" s="31">
        <v>42552.314328703702</v>
      </c>
      <c r="C403">
        <v>754</v>
      </c>
      <c r="D403">
        <f t="shared" si="12"/>
        <v>780</v>
      </c>
      <c r="E403">
        <f t="shared" si="13"/>
        <v>676</v>
      </c>
    </row>
    <row r="404" spans="1:5" x14ac:dyDescent="0.25">
      <c r="A404" s="1" t="s">
        <v>5</v>
      </c>
      <c r="B404" s="31">
        <v>42552.314340277779</v>
      </c>
      <c r="C404">
        <v>780</v>
      </c>
      <c r="D404">
        <f t="shared" si="12"/>
        <v>803</v>
      </c>
      <c r="E404">
        <f t="shared" si="13"/>
        <v>529</v>
      </c>
    </row>
    <row r="405" spans="1:5" x14ac:dyDescent="0.25">
      <c r="A405" s="1" t="s">
        <v>5</v>
      </c>
      <c r="B405" s="31">
        <v>42552.314351851855</v>
      </c>
      <c r="C405">
        <v>803</v>
      </c>
      <c r="D405">
        <f t="shared" si="12"/>
        <v>788</v>
      </c>
      <c r="E405">
        <f t="shared" si="13"/>
        <v>225</v>
      </c>
    </row>
    <row r="406" spans="1:5" x14ac:dyDescent="0.25">
      <c r="A406" s="1" t="s">
        <v>5</v>
      </c>
      <c r="B406" s="31">
        <v>42552.314363425925</v>
      </c>
      <c r="C406">
        <v>788</v>
      </c>
      <c r="D406">
        <f t="shared" si="12"/>
        <v>780</v>
      </c>
      <c r="E406">
        <f t="shared" si="13"/>
        <v>64</v>
      </c>
    </row>
    <row r="407" spans="1:5" x14ac:dyDescent="0.25">
      <c r="A407" s="1" t="s">
        <v>5</v>
      </c>
      <c r="B407" s="31">
        <v>42552.314363425925</v>
      </c>
      <c r="C407">
        <v>780</v>
      </c>
      <c r="D407">
        <f t="shared" si="12"/>
        <v>751</v>
      </c>
      <c r="E407">
        <f t="shared" si="13"/>
        <v>841</v>
      </c>
    </row>
    <row r="408" spans="1:5" x14ac:dyDescent="0.25">
      <c r="A408" s="1" t="s">
        <v>5</v>
      </c>
      <c r="B408" s="31">
        <v>42552.314375000002</v>
      </c>
      <c r="C408">
        <v>751</v>
      </c>
      <c r="D408">
        <f t="shared" si="12"/>
        <v>723</v>
      </c>
      <c r="E408">
        <f t="shared" si="13"/>
        <v>784</v>
      </c>
    </row>
    <row r="409" spans="1:5" x14ac:dyDescent="0.25">
      <c r="A409" s="1" t="s">
        <v>5</v>
      </c>
      <c r="B409" s="31">
        <v>42552.314386574071</v>
      </c>
      <c r="C409">
        <v>723</v>
      </c>
      <c r="D409">
        <f t="shared" si="12"/>
        <v>692</v>
      </c>
      <c r="E409">
        <f t="shared" si="13"/>
        <v>961</v>
      </c>
    </row>
    <row r="410" spans="1:5" x14ac:dyDescent="0.25">
      <c r="A410" s="1" t="s">
        <v>5</v>
      </c>
      <c r="B410" s="31">
        <v>42552.314386574071</v>
      </c>
      <c r="C410">
        <v>692</v>
      </c>
      <c r="D410">
        <f t="shared" si="12"/>
        <v>661</v>
      </c>
      <c r="E410">
        <f t="shared" si="13"/>
        <v>961</v>
      </c>
    </row>
    <row r="411" spans="1:5" x14ac:dyDescent="0.25">
      <c r="A411" s="1" t="s">
        <v>5</v>
      </c>
      <c r="B411" s="31">
        <v>42552.314398148148</v>
      </c>
      <c r="C411">
        <v>661</v>
      </c>
      <c r="D411">
        <f t="shared" si="12"/>
        <v>634</v>
      </c>
      <c r="E411">
        <f t="shared" si="13"/>
        <v>729</v>
      </c>
    </row>
    <row r="412" spans="1:5" x14ac:dyDescent="0.25">
      <c r="A412" s="1" t="s">
        <v>5</v>
      </c>
      <c r="B412" s="31">
        <v>42552.314409722225</v>
      </c>
      <c r="C412">
        <v>634</v>
      </c>
      <c r="D412">
        <f t="shared" si="12"/>
        <v>615</v>
      </c>
      <c r="E412">
        <f t="shared" si="13"/>
        <v>361</v>
      </c>
    </row>
    <row r="413" spans="1:5" x14ac:dyDescent="0.25">
      <c r="A413" s="1" t="s">
        <v>5</v>
      </c>
      <c r="B413" s="31">
        <v>42552.314409722225</v>
      </c>
      <c r="C413">
        <v>615</v>
      </c>
      <c r="D413">
        <f t="shared" si="12"/>
        <v>610</v>
      </c>
      <c r="E413">
        <f t="shared" si="13"/>
        <v>25</v>
      </c>
    </row>
    <row r="414" spans="1:5" x14ac:dyDescent="0.25">
      <c r="A414" s="1" t="s">
        <v>5</v>
      </c>
      <c r="B414" s="31">
        <v>42552.314421296294</v>
      </c>
      <c r="C414">
        <v>610</v>
      </c>
      <c r="D414">
        <f t="shared" si="12"/>
        <v>615</v>
      </c>
      <c r="E414">
        <f t="shared" si="13"/>
        <v>25</v>
      </c>
    </row>
    <row r="415" spans="1:5" x14ac:dyDescent="0.25">
      <c r="A415" s="1" t="s">
        <v>5</v>
      </c>
      <c r="B415" s="31">
        <v>42552.314421296294</v>
      </c>
      <c r="C415">
        <v>615</v>
      </c>
      <c r="D415">
        <f t="shared" si="12"/>
        <v>639</v>
      </c>
      <c r="E415">
        <f t="shared" si="13"/>
        <v>576</v>
      </c>
    </row>
    <row r="416" spans="1:5" x14ac:dyDescent="0.25">
      <c r="A416" s="1" t="s">
        <v>5</v>
      </c>
      <c r="B416" s="31">
        <v>42552.314432870371</v>
      </c>
      <c r="C416">
        <v>639</v>
      </c>
      <c r="D416">
        <f t="shared" si="12"/>
        <v>680</v>
      </c>
      <c r="E416">
        <f t="shared" si="13"/>
        <v>1681</v>
      </c>
    </row>
    <row r="417" spans="1:5" x14ac:dyDescent="0.25">
      <c r="A417" s="1" t="s">
        <v>5</v>
      </c>
      <c r="B417" s="31">
        <v>42552.314444444448</v>
      </c>
      <c r="C417">
        <v>680</v>
      </c>
      <c r="D417">
        <f t="shared" si="12"/>
        <v>713</v>
      </c>
      <c r="E417">
        <f t="shared" si="13"/>
        <v>1089</v>
      </c>
    </row>
    <row r="418" spans="1:5" x14ac:dyDescent="0.25">
      <c r="A418" s="1" t="s">
        <v>5</v>
      </c>
      <c r="B418" s="31">
        <v>42552.314444444448</v>
      </c>
      <c r="C418">
        <v>713</v>
      </c>
      <c r="D418">
        <f t="shared" si="12"/>
        <v>742</v>
      </c>
      <c r="E418">
        <f t="shared" si="13"/>
        <v>841</v>
      </c>
    </row>
    <row r="419" spans="1:5" x14ac:dyDescent="0.25">
      <c r="A419" s="1" t="s">
        <v>5</v>
      </c>
      <c r="B419" s="31">
        <v>42552.314456018517</v>
      </c>
      <c r="C419">
        <v>742</v>
      </c>
      <c r="D419">
        <f t="shared" si="12"/>
        <v>755</v>
      </c>
      <c r="E419">
        <f t="shared" si="13"/>
        <v>169</v>
      </c>
    </row>
    <row r="420" spans="1:5" x14ac:dyDescent="0.25">
      <c r="A420" s="1" t="s">
        <v>5</v>
      </c>
      <c r="B420" s="31">
        <v>42552.314467592594</v>
      </c>
      <c r="C420">
        <v>755</v>
      </c>
      <c r="D420">
        <f t="shared" si="12"/>
        <v>756</v>
      </c>
      <c r="E420">
        <f t="shared" si="13"/>
        <v>1</v>
      </c>
    </row>
    <row r="421" spans="1:5" x14ac:dyDescent="0.25">
      <c r="A421" s="1" t="s">
        <v>5</v>
      </c>
      <c r="B421" s="31">
        <v>42552.314479166664</v>
      </c>
      <c r="C421">
        <v>756</v>
      </c>
      <c r="D421">
        <f t="shared" si="12"/>
        <v>731</v>
      </c>
      <c r="E421">
        <f t="shared" si="13"/>
        <v>625</v>
      </c>
    </row>
    <row r="422" spans="1:5" x14ac:dyDescent="0.25">
      <c r="A422" s="1" t="s">
        <v>5</v>
      </c>
      <c r="B422" s="31">
        <v>42552.314479166664</v>
      </c>
      <c r="C422">
        <v>731</v>
      </c>
      <c r="D422">
        <f t="shared" si="12"/>
        <v>703</v>
      </c>
      <c r="E422">
        <f t="shared" si="13"/>
        <v>784</v>
      </c>
    </row>
    <row r="423" spans="1:5" x14ac:dyDescent="0.25">
      <c r="A423" s="1" t="s">
        <v>5</v>
      </c>
      <c r="B423" s="31">
        <v>42552.31449074074</v>
      </c>
      <c r="C423">
        <v>703</v>
      </c>
      <c r="D423">
        <f t="shared" si="12"/>
        <v>685</v>
      </c>
      <c r="E423">
        <f t="shared" si="13"/>
        <v>324</v>
      </c>
    </row>
    <row r="424" spans="1:5" x14ac:dyDescent="0.25">
      <c r="A424" s="1" t="s">
        <v>5</v>
      </c>
      <c r="B424" s="31">
        <v>42552.314502314817</v>
      </c>
      <c r="C424">
        <v>685</v>
      </c>
      <c r="D424">
        <f t="shared" si="12"/>
        <v>658</v>
      </c>
      <c r="E424">
        <f t="shared" si="13"/>
        <v>729</v>
      </c>
    </row>
    <row r="425" spans="1:5" x14ac:dyDescent="0.25">
      <c r="A425" s="1" t="s">
        <v>5</v>
      </c>
      <c r="B425" s="31">
        <v>42552.314502314817</v>
      </c>
      <c r="C425">
        <v>658</v>
      </c>
      <c r="D425">
        <f t="shared" si="12"/>
        <v>633</v>
      </c>
      <c r="E425">
        <f t="shared" si="13"/>
        <v>625</v>
      </c>
    </row>
    <row r="426" spans="1:5" x14ac:dyDescent="0.25">
      <c r="A426" s="1" t="s">
        <v>5</v>
      </c>
      <c r="B426" s="31">
        <v>42552.314513888887</v>
      </c>
      <c r="C426">
        <v>633</v>
      </c>
      <c r="D426">
        <f t="shared" si="12"/>
        <v>614</v>
      </c>
      <c r="E426">
        <f t="shared" si="13"/>
        <v>361</v>
      </c>
    </row>
    <row r="427" spans="1:5" x14ac:dyDescent="0.25">
      <c r="A427" s="1" t="s">
        <v>5</v>
      </c>
      <c r="B427" s="31">
        <v>42552.314525462964</v>
      </c>
      <c r="C427">
        <v>614</v>
      </c>
      <c r="D427">
        <f t="shared" si="12"/>
        <v>603</v>
      </c>
      <c r="E427">
        <f t="shared" si="13"/>
        <v>121</v>
      </c>
    </row>
    <row r="428" spans="1:5" x14ac:dyDescent="0.25">
      <c r="A428" s="1" t="s">
        <v>5</v>
      </c>
      <c r="B428" s="31">
        <v>42552.314525462964</v>
      </c>
      <c r="C428">
        <v>603</v>
      </c>
      <c r="D428">
        <f t="shared" si="12"/>
        <v>605</v>
      </c>
      <c r="E428">
        <f t="shared" si="13"/>
        <v>4</v>
      </c>
    </row>
    <row r="429" spans="1:5" x14ac:dyDescent="0.25">
      <c r="A429" s="1" t="s">
        <v>5</v>
      </c>
      <c r="B429" s="31">
        <v>42552.31453703704</v>
      </c>
      <c r="C429">
        <v>605</v>
      </c>
      <c r="D429">
        <f t="shared" si="12"/>
        <v>632</v>
      </c>
      <c r="E429">
        <f t="shared" si="13"/>
        <v>729</v>
      </c>
    </row>
    <row r="430" spans="1:5" x14ac:dyDescent="0.25">
      <c r="A430" s="1" t="s">
        <v>5</v>
      </c>
      <c r="B430" s="31">
        <v>42552.31453703704</v>
      </c>
      <c r="C430">
        <v>632</v>
      </c>
      <c r="D430">
        <f t="shared" si="12"/>
        <v>683</v>
      </c>
      <c r="E430">
        <f t="shared" si="13"/>
        <v>2601</v>
      </c>
    </row>
    <row r="431" spans="1:5" x14ac:dyDescent="0.25">
      <c r="A431" s="1" t="s">
        <v>5</v>
      </c>
      <c r="B431" s="31">
        <v>42552.31454861111</v>
      </c>
      <c r="C431">
        <v>683</v>
      </c>
      <c r="D431">
        <f t="shared" si="12"/>
        <v>753</v>
      </c>
      <c r="E431">
        <f t="shared" si="13"/>
        <v>4900</v>
      </c>
    </row>
    <row r="432" spans="1:5" x14ac:dyDescent="0.25">
      <c r="A432" s="1" t="s">
        <v>5</v>
      </c>
      <c r="B432" s="31">
        <v>42552.314560185187</v>
      </c>
      <c r="C432">
        <v>753</v>
      </c>
      <c r="D432">
        <f t="shared" si="12"/>
        <v>819</v>
      </c>
      <c r="E432">
        <f t="shared" si="13"/>
        <v>4356</v>
      </c>
    </row>
    <row r="433" spans="1:5" x14ac:dyDescent="0.25">
      <c r="A433" s="1" t="s">
        <v>5</v>
      </c>
      <c r="B433" s="31">
        <v>42552.314571759256</v>
      </c>
      <c r="C433">
        <v>819</v>
      </c>
      <c r="D433">
        <f t="shared" si="12"/>
        <v>814</v>
      </c>
      <c r="E433">
        <f t="shared" si="13"/>
        <v>25</v>
      </c>
    </row>
    <row r="434" spans="1:5" x14ac:dyDescent="0.25">
      <c r="A434" s="1" t="s">
        <v>5</v>
      </c>
      <c r="B434" s="31">
        <v>42552.314571759256</v>
      </c>
      <c r="C434">
        <v>814</v>
      </c>
      <c r="D434">
        <f t="shared" si="12"/>
        <v>807</v>
      </c>
      <c r="E434">
        <f t="shared" si="13"/>
        <v>49</v>
      </c>
    </row>
    <row r="435" spans="1:5" x14ac:dyDescent="0.25">
      <c r="A435" s="1" t="s">
        <v>5</v>
      </c>
      <c r="B435" s="31">
        <v>42552.314583333333</v>
      </c>
      <c r="C435">
        <v>807</v>
      </c>
      <c r="D435">
        <f t="shared" si="12"/>
        <v>800</v>
      </c>
      <c r="E435">
        <f t="shared" si="13"/>
        <v>49</v>
      </c>
    </row>
    <row r="436" spans="1:5" x14ac:dyDescent="0.25">
      <c r="A436" s="1" t="s">
        <v>5</v>
      </c>
      <c r="B436" s="31">
        <v>42552.31459490741</v>
      </c>
      <c r="C436">
        <v>800</v>
      </c>
      <c r="D436">
        <f t="shared" si="12"/>
        <v>775</v>
      </c>
      <c r="E436">
        <f t="shared" si="13"/>
        <v>625</v>
      </c>
    </row>
    <row r="437" spans="1:5" x14ac:dyDescent="0.25">
      <c r="A437" s="1" t="s">
        <v>5</v>
      </c>
      <c r="B437" s="31">
        <v>42552.314606481479</v>
      </c>
      <c r="C437">
        <v>775</v>
      </c>
      <c r="D437">
        <f t="shared" si="12"/>
        <v>748</v>
      </c>
      <c r="E437">
        <f t="shared" si="13"/>
        <v>729</v>
      </c>
    </row>
    <row r="438" spans="1:5" x14ac:dyDescent="0.25">
      <c r="A438" s="1" t="s">
        <v>5</v>
      </c>
      <c r="B438" s="31">
        <v>42552.314606481479</v>
      </c>
      <c r="C438">
        <v>748</v>
      </c>
      <c r="D438">
        <f t="shared" si="12"/>
        <v>725</v>
      </c>
      <c r="E438">
        <f t="shared" si="13"/>
        <v>529</v>
      </c>
    </row>
    <row r="439" spans="1:5" x14ac:dyDescent="0.25">
      <c r="A439" s="1" t="s">
        <v>5</v>
      </c>
      <c r="B439" s="31">
        <v>42552.314618055556</v>
      </c>
      <c r="C439">
        <v>725</v>
      </c>
      <c r="D439">
        <f t="shared" si="12"/>
        <v>696</v>
      </c>
      <c r="E439">
        <f t="shared" si="13"/>
        <v>841</v>
      </c>
    </row>
    <row r="440" spans="1:5" x14ac:dyDescent="0.25">
      <c r="A440" s="1" t="s">
        <v>5</v>
      </c>
      <c r="B440" s="31">
        <v>42552.314629629633</v>
      </c>
      <c r="C440">
        <v>696</v>
      </c>
      <c r="D440">
        <f t="shared" si="12"/>
        <v>661</v>
      </c>
      <c r="E440">
        <f t="shared" si="13"/>
        <v>1225</v>
      </c>
    </row>
    <row r="441" spans="1:5" x14ac:dyDescent="0.25">
      <c r="A441" s="1" t="s">
        <v>5</v>
      </c>
      <c r="B441" s="31">
        <v>42552.314629629633</v>
      </c>
      <c r="C441">
        <v>661</v>
      </c>
      <c r="D441">
        <f t="shared" si="12"/>
        <v>629</v>
      </c>
      <c r="E441">
        <f t="shared" si="13"/>
        <v>1024</v>
      </c>
    </row>
    <row r="442" spans="1:5" x14ac:dyDescent="0.25">
      <c r="A442" s="1" t="s">
        <v>5</v>
      </c>
      <c r="B442" s="31">
        <v>42552.314641203702</v>
      </c>
      <c r="C442">
        <v>629</v>
      </c>
      <c r="D442">
        <f t="shared" si="12"/>
        <v>609</v>
      </c>
      <c r="E442">
        <f t="shared" si="13"/>
        <v>400</v>
      </c>
    </row>
    <row r="443" spans="1:5" x14ac:dyDescent="0.25">
      <c r="A443" s="1" t="s">
        <v>5</v>
      </c>
      <c r="B443" s="31">
        <v>42552.314652777779</v>
      </c>
      <c r="C443">
        <v>609</v>
      </c>
      <c r="D443">
        <f t="shared" si="12"/>
        <v>597</v>
      </c>
      <c r="E443">
        <f t="shared" si="13"/>
        <v>144</v>
      </c>
    </row>
    <row r="444" spans="1:5" x14ac:dyDescent="0.25">
      <c r="A444" s="1" t="s">
        <v>5</v>
      </c>
      <c r="B444" s="31">
        <v>42552.314652777779</v>
      </c>
      <c r="C444">
        <v>597</v>
      </c>
      <c r="D444">
        <f t="shared" si="12"/>
        <v>594</v>
      </c>
      <c r="E444">
        <f t="shared" si="13"/>
        <v>9</v>
      </c>
    </row>
    <row r="445" spans="1:5" x14ac:dyDescent="0.25">
      <c r="A445" s="1" t="s">
        <v>5</v>
      </c>
      <c r="B445" s="31">
        <v>42552.314664351848</v>
      </c>
      <c r="C445">
        <v>594</v>
      </c>
      <c r="D445">
        <f t="shared" si="12"/>
        <v>609</v>
      </c>
      <c r="E445">
        <f t="shared" si="13"/>
        <v>225</v>
      </c>
    </row>
    <row r="446" spans="1:5" x14ac:dyDescent="0.25">
      <c r="A446" s="1" t="s">
        <v>5</v>
      </c>
      <c r="B446" s="31">
        <v>42552.314664351848</v>
      </c>
      <c r="C446">
        <v>609</v>
      </c>
      <c r="D446">
        <f t="shared" si="12"/>
        <v>651</v>
      </c>
      <c r="E446">
        <f t="shared" si="13"/>
        <v>1764</v>
      </c>
    </row>
    <row r="447" spans="1:5" x14ac:dyDescent="0.25">
      <c r="A447" s="1" t="s">
        <v>5</v>
      </c>
      <c r="B447" s="31">
        <v>42552.314675925925</v>
      </c>
      <c r="C447">
        <v>651</v>
      </c>
      <c r="D447">
        <f t="shared" si="12"/>
        <v>712</v>
      </c>
      <c r="E447">
        <f t="shared" si="13"/>
        <v>3721</v>
      </c>
    </row>
    <row r="448" spans="1:5" x14ac:dyDescent="0.25">
      <c r="A448" s="1" t="s">
        <v>5</v>
      </c>
      <c r="B448" s="31">
        <v>42552.314687500002</v>
      </c>
      <c r="C448">
        <v>712</v>
      </c>
      <c r="D448">
        <f t="shared" si="12"/>
        <v>769</v>
      </c>
      <c r="E448">
        <f t="shared" si="13"/>
        <v>3249</v>
      </c>
    </row>
    <row r="449" spans="1:5" x14ac:dyDescent="0.25">
      <c r="A449" s="1" t="s">
        <v>5</v>
      </c>
      <c r="B449" s="31">
        <v>42552.314699074072</v>
      </c>
      <c r="C449">
        <v>769</v>
      </c>
      <c r="D449">
        <f t="shared" si="12"/>
        <v>787</v>
      </c>
      <c r="E449">
        <f t="shared" si="13"/>
        <v>324</v>
      </c>
    </row>
    <row r="450" spans="1:5" x14ac:dyDescent="0.25">
      <c r="A450" s="1" t="s">
        <v>5</v>
      </c>
      <c r="B450" s="31">
        <v>42552.314699074072</v>
      </c>
      <c r="C450">
        <v>787</v>
      </c>
      <c r="D450">
        <f t="shared" si="12"/>
        <v>775</v>
      </c>
      <c r="E450">
        <f t="shared" si="13"/>
        <v>144</v>
      </c>
    </row>
    <row r="451" spans="1:5" x14ac:dyDescent="0.25">
      <c r="A451" s="1" t="s">
        <v>5</v>
      </c>
      <c r="B451" s="31">
        <v>42552.314710648148</v>
      </c>
      <c r="C451">
        <v>775</v>
      </c>
      <c r="D451">
        <f t="shared" si="12"/>
        <v>754</v>
      </c>
      <c r="E451">
        <f t="shared" si="13"/>
        <v>441</v>
      </c>
    </row>
    <row r="452" spans="1:5" x14ac:dyDescent="0.25">
      <c r="A452" s="1" t="s">
        <v>5</v>
      </c>
      <c r="B452" s="31">
        <v>42552.314722222225</v>
      </c>
      <c r="C452">
        <v>754</v>
      </c>
      <c r="D452">
        <f t="shared" si="12"/>
        <v>718</v>
      </c>
      <c r="E452">
        <f t="shared" si="13"/>
        <v>1296</v>
      </c>
    </row>
    <row r="453" spans="1:5" x14ac:dyDescent="0.25">
      <c r="A453" s="1" t="s">
        <v>5</v>
      </c>
      <c r="B453" s="31">
        <v>42552.314722222225</v>
      </c>
      <c r="C453">
        <v>718</v>
      </c>
      <c r="D453">
        <f t="shared" si="12"/>
        <v>695</v>
      </c>
      <c r="E453">
        <f t="shared" si="13"/>
        <v>529</v>
      </c>
    </row>
    <row r="454" spans="1:5" x14ac:dyDescent="0.25">
      <c r="A454" s="1" t="s">
        <v>5</v>
      </c>
      <c r="B454" s="31">
        <v>42552.314733796295</v>
      </c>
      <c r="C454">
        <v>695</v>
      </c>
      <c r="D454">
        <f t="shared" si="12"/>
        <v>665</v>
      </c>
      <c r="E454">
        <f t="shared" si="13"/>
        <v>900</v>
      </c>
    </row>
    <row r="455" spans="1:5" x14ac:dyDescent="0.25">
      <c r="A455" s="1" t="s">
        <v>5</v>
      </c>
      <c r="B455" s="31">
        <v>42552.314745370371</v>
      </c>
      <c r="C455">
        <v>665</v>
      </c>
      <c r="D455">
        <f t="shared" ref="D455:D518" si="14">C456</f>
        <v>639</v>
      </c>
      <c r="E455">
        <f t="shared" ref="E455:E518" si="15">(D455-C455)^2</f>
        <v>676</v>
      </c>
    </row>
    <row r="456" spans="1:5" x14ac:dyDescent="0.25">
      <c r="A456" s="1" t="s">
        <v>5</v>
      </c>
      <c r="B456" s="31">
        <v>42552.314745370371</v>
      </c>
      <c r="C456">
        <v>639</v>
      </c>
      <c r="D456">
        <f t="shared" si="14"/>
        <v>619</v>
      </c>
      <c r="E456">
        <f t="shared" si="15"/>
        <v>400</v>
      </c>
    </row>
    <row r="457" spans="1:5" x14ac:dyDescent="0.25">
      <c r="A457" s="1" t="s">
        <v>0</v>
      </c>
      <c r="B457" s="31">
        <v>42552.314756944441</v>
      </c>
      <c r="C457">
        <v>619</v>
      </c>
      <c r="D457">
        <f t="shared" si="14"/>
        <v>604</v>
      </c>
      <c r="E457">
        <f t="shared" si="15"/>
        <v>225</v>
      </c>
    </row>
    <row r="458" spans="1:5" x14ac:dyDescent="0.25">
      <c r="A458" s="1" t="s">
        <v>0</v>
      </c>
      <c r="B458" s="31">
        <v>42552.314768518518</v>
      </c>
      <c r="C458">
        <v>604</v>
      </c>
      <c r="D458">
        <f t="shared" si="14"/>
        <v>595</v>
      </c>
      <c r="E458">
        <f t="shared" si="15"/>
        <v>81</v>
      </c>
    </row>
    <row r="459" spans="1:5" x14ac:dyDescent="0.25">
      <c r="A459" s="1" t="s">
        <v>0</v>
      </c>
      <c r="B459" s="31">
        <v>42552.314768518518</v>
      </c>
      <c r="C459">
        <v>595</v>
      </c>
      <c r="D459">
        <f t="shared" si="14"/>
        <v>602</v>
      </c>
      <c r="E459">
        <f t="shared" si="15"/>
        <v>49</v>
      </c>
    </row>
    <row r="460" spans="1:5" x14ac:dyDescent="0.25">
      <c r="A460" s="1" t="s">
        <v>0</v>
      </c>
      <c r="B460" s="31">
        <v>42552.314780092594</v>
      </c>
      <c r="C460">
        <v>602</v>
      </c>
      <c r="D460">
        <f t="shared" si="14"/>
        <v>620</v>
      </c>
      <c r="E460">
        <f t="shared" si="15"/>
        <v>324</v>
      </c>
    </row>
    <row r="461" spans="1:5" x14ac:dyDescent="0.25">
      <c r="A461" s="1" t="s">
        <v>0</v>
      </c>
      <c r="B461" s="31">
        <v>42552.314780092594</v>
      </c>
      <c r="C461">
        <v>620</v>
      </c>
      <c r="D461">
        <f t="shared" si="14"/>
        <v>650</v>
      </c>
      <c r="E461">
        <f t="shared" si="15"/>
        <v>900</v>
      </c>
    </row>
    <row r="462" spans="1:5" x14ac:dyDescent="0.25">
      <c r="A462" s="1" t="s">
        <v>0</v>
      </c>
      <c r="B462" s="31">
        <v>42552.314791666664</v>
      </c>
      <c r="C462">
        <v>650</v>
      </c>
      <c r="D462">
        <f t="shared" si="14"/>
        <v>702</v>
      </c>
      <c r="E462">
        <f t="shared" si="15"/>
        <v>2704</v>
      </c>
    </row>
    <row r="463" spans="1:5" x14ac:dyDescent="0.25">
      <c r="A463" s="1" t="s">
        <v>0</v>
      </c>
      <c r="B463" s="31">
        <v>42552.314803240741</v>
      </c>
      <c r="C463">
        <v>702</v>
      </c>
      <c r="D463">
        <f t="shared" si="14"/>
        <v>735</v>
      </c>
      <c r="E463">
        <f t="shared" si="15"/>
        <v>1089</v>
      </c>
    </row>
    <row r="464" spans="1:5" x14ac:dyDescent="0.25">
      <c r="A464" s="1" t="s">
        <v>0</v>
      </c>
      <c r="B464" s="31">
        <v>42552.314803240741</v>
      </c>
      <c r="C464">
        <v>735</v>
      </c>
      <c r="D464">
        <f t="shared" si="14"/>
        <v>737</v>
      </c>
      <c r="E464">
        <f t="shared" si="15"/>
        <v>4</v>
      </c>
    </row>
    <row r="465" spans="1:5" x14ac:dyDescent="0.25">
      <c r="A465" s="1" t="s">
        <v>0</v>
      </c>
      <c r="B465" s="31">
        <v>42552.314814814818</v>
      </c>
      <c r="C465">
        <v>737</v>
      </c>
      <c r="D465">
        <f t="shared" si="14"/>
        <v>724</v>
      </c>
      <c r="E465">
        <f t="shared" si="15"/>
        <v>169</v>
      </c>
    </row>
    <row r="466" spans="1:5" x14ac:dyDescent="0.25">
      <c r="A466" s="1" t="s">
        <v>0</v>
      </c>
      <c r="B466" s="31">
        <v>42552.314826388887</v>
      </c>
      <c r="C466">
        <v>724</v>
      </c>
      <c r="D466">
        <f t="shared" si="14"/>
        <v>696</v>
      </c>
      <c r="E466">
        <f t="shared" si="15"/>
        <v>784</v>
      </c>
    </row>
    <row r="467" spans="1:5" x14ac:dyDescent="0.25">
      <c r="A467" s="1" t="s">
        <v>0</v>
      </c>
      <c r="B467" s="31">
        <v>42552.314837962964</v>
      </c>
      <c r="C467">
        <v>696</v>
      </c>
      <c r="D467">
        <f t="shared" si="14"/>
        <v>676</v>
      </c>
      <c r="E467">
        <f t="shared" si="15"/>
        <v>400</v>
      </c>
    </row>
    <row r="468" spans="1:5" x14ac:dyDescent="0.25">
      <c r="A468" s="1" t="s">
        <v>0</v>
      </c>
      <c r="B468" s="31">
        <v>42552.314837962964</v>
      </c>
      <c r="C468">
        <v>676</v>
      </c>
      <c r="D468">
        <f t="shared" si="14"/>
        <v>646</v>
      </c>
      <c r="E468">
        <f t="shared" si="15"/>
        <v>900</v>
      </c>
    </row>
    <row r="469" spans="1:5" x14ac:dyDescent="0.25">
      <c r="A469" s="1" t="s">
        <v>0</v>
      </c>
      <c r="B469" s="31">
        <v>42552.314849537041</v>
      </c>
      <c r="C469">
        <v>646</v>
      </c>
      <c r="D469">
        <f t="shared" si="14"/>
        <v>622</v>
      </c>
      <c r="E469">
        <f t="shared" si="15"/>
        <v>576</v>
      </c>
    </row>
    <row r="470" spans="1:5" x14ac:dyDescent="0.25">
      <c r="A470" s="1" t="s">
        <v>0</v>
      </c>
      <c r="B470" s="31">
        <v>42552.314849537041</v>
      </c>
      <c r="C470">
        <v>622</v>
      </c>
      <c r="D470">
        <f t="shared" si="14"/>
        <v>609</v>
      </c>
      <c r="E470">
        <f t="shared" si="15"/>
        <v>169</v>
      </c>
    </row>
    <row r="471" spans="1:5" x14ac:dyDescent="0.25">
      <c r="A471" s="1" t="s">
        <v>0</v>
      </c>
      <c r="B471" s="31">
        <v>42552.31486111111</v>
      </c>
      <c r="C471">
        <v>609</v>
      </c>
      <c r="D471">
        <f t="shared" si="14"/>
        <v>602</v>
      </c>
      <c r="E471">
        <f t="shared" si="15"/>
        <v>49</v>
      </c>
    </row>
    <row r="472" spans="1:5" x14ac:dyDescent="0.25">
      <c r="A472" s="1" t="s">
        <v>0</v>
      </c>
      <c r="B472" s="31">
        <v>42552.314872685187</v>
      </c>
      <c r="C472">
        <v>602</v>
      </c>
      <c r="D472">
        <f t="shared" si="14"/>
        <v>607</v>
      </c>
      <c r="E472">
        <f t="shared" si="15"/>
        <v>25</v>
      </c>
    </row>
    <row r="473" spans="1:5" x14ac:dyDescent="0.25">
      <c r="A473" s="1" t="s">
        <v>0</v>
      </c>
      <c r="B473" s="31">
        <v>42552.314884259256</v>
      </c>
      <c r="C473">
        <v>607</v>
      </c>
      <c r="D473">
        <f t="shared" si="14"/>
        <v>623</v>
      </c>
      <c r="E473">
        <f t="shared" si="15"/>
        <v>256</v>
      </c>
    </row>
    <row r="474" spans="1:5" x14ac:dyDescent="0.25">
      <c r="A474" s="1" t="s">
        <v>0</v>
      </c>
      <c r="B474" s="31">
        <v>42552.314884259256</v>
      </c>
      <c r="C474">
        <v>623</v>
      </c>
      <c r="D474">
        <f t="shared" si="14"/>
        <v>639</v>
      </c>
      <c r="E474">
        <f t="shared" si="15"/>
        <v>256</v>
      </c>
    </row>
    <row r="475" spans="1:5" x14ac:dyDescent="0.25">
      <c r="A475" s="1" t="s">
        <v>0</v>
      </c>
      <c r="B475" s="31">
        <v>42552.314895833333</v>
      </c>
      <c r="C475">
        <v>639</v>
      </c>
      <c r="D475">
        <f t="shared" si="14"/>
        <v>661</v>
      </c>
      <c r="E475">
        <f t="shared" si="15"/>
        <v>484</v>
      </c>
    </row>
    <row r="476" spans="1:5" x14ac:dyDescent="0.25">
      <c r="A476" s="1" t="s">
        <v>0</v>
      </c>
      <c r="B476" s="31">
        <v>42552.31490740741</v>
      </c>
      <c r="C476">
        <v>661</v>
      </c>
      <c r="D476">
        <f t="shared" si="14"/>
        <v>682</v>
      </c>
      <c r="E476">
        <f t="shared" si="15"/>
        <v>441</v>
      </c>
    </row>
    <row r="477" spans="1:5" x14ac:dyDescent="0.25">
      <c r="A477" s="1" t="s">
        <v>0</v>
      </c>
      <c r="B477" s="31">
        <v>42552.31490740741</v>
      </c>
      <c r="C477">
        <v>682</v>
      </c>
      <c r="D477">
        <f t="shared" si="14"/>
        <v>692</v>
      </c>
      <c r="E477">
        <f t="shared" si="15"/>
        <v>100</v>
      </c>
    </row>
    <row r="478" spans="1:5" x14ac:dyDescent="0.25">
      <c r="A478" s="1" t="s">
        <v>0</v>
      </c>
      <c r="B478" s="31">
        <v>42552.314918981479</v>
      </c>
      <c r="C478">
        <v>692</v>
      </c>
      <c r="D478">
        <f t="shared" si="14"/>
        <v>680</v>
      </c>
      <c r="E478">
        <f t="shared" si="15"/>
        <v>144</v>
      </c>
    </row>
    <row r="479" spans="1:5" x14ac:dyDescent="0.25">
      <c r="A479" s="1" t="s">
        <v>0</v>
      </c>
      <c r="B479" s="31">
        <v>42552.314930555556</v>
      </c>
      <c r="C479">
        <v>680</v>
      </c>
      <c r="D479">
        <f t="shared" si="14"/>
        <v>671</v>
      </c>
      <c r="E479">
        <f t="shared" si="15"/>
        <v>81</v>
      </c>
    </row>
    <row r="480" spans="1:5" x14ac:dyDescent="0.25">
      <c r="A480" s="1" t="s">
        <v>0</v>
      </c>
      <c r="B480" s="31">
        <v>42552.314930555556</v>
      </c>
      <c r="C480">
        <v>671</v>
      </c>
      <c r="D480">
        <f t="shared" si="14"/>
        <v>654</v>
      </c>
      <c r="E480">
        <f t="shared" si="15"/>
        <v>289</v>
      </c>
    </row>
    <row r="481" spans="1:5" x14ac:dyDescent="0.25">
      <c r="A481" s="1" t="s">
        <v>0</v>
      </c>
      <c r="B481" s="31">
        <v>42552.314942129633</v>
      </c>
      <c r="C481">
        <v>654</v>
      </c>
      <c r="D481">
        <f t="shared" si="14"/>
        <v>638</v>
      </c>
      <c r="E481">
        <f t="shared" si="15"/>
        <v>256</v>
      </c>
    </row>
    <row r="482" spans="1:5" x14ac:dyDescent="0.25">
      <c r="A482" s="1" t="s">
        <v>0</v>
      </c>
      <c r="B482" s="31">
        <v>42552.314953703702</v>
      </c>
      <c r="C482">
        <v>638</v>
      </c>
      <c r="D482">
        <f t="shared" si="14"/>
        <v>622</v>
      </c>
      <c r="E482">
        <f t="shared" si="15"/>
        <v>256</v>
      </c>
    </row>
    <row r="483" spans="1:5" x14ac:dyDescent="0.25">
      <c r="A483" s="1" t="s">
        <v>0</v>
      </c>
      <c r="B483" s="31">
        <v>42552.314953703702</v>
      </c>
      <c r="C483">
        <v>622</v>
      </c>
      <c r="D483">
        <f t="shared" si="14"/>
        <v>603</v>
      </c>
      <c r="E483">
        <f t="shared" si="15"/>
        <v>361</v>
      </c>
    </row>
    <row r="484" spans="1:5" x14ac:dyDescent="0.25">
      <c r="A484" s="1" t="s">
        <v>0</v>
      </c>
      <c r="B484" s="31">
        <v>42552.314965277779</v>
      </c>
      <c r="C484">
        <v>603</v>
      </c>
      <c r="D484">
        <f t="shared" si="14"/>
        <v>589</v>
      </c>
      <c r="E484">
        <f t="shared" si="15"/>
        <v>196</v>
      </c>
    </row>
    <row r="485" spans="1:5" x14ac:dyDescent="0.25">
      <c r="A485" s="1" t="s">
        <v>0</v>
      </c>
      <c r="B485" s="31">
        <v>42552.314965277779</v>
      </c>
      <c r="C485">
        <v>589</v>
      </c>
      <c r="D485">
        <f t="shared" si="14"/>
        <v>576</v>
      </c>
      <c r="E485">
        <f t="shared" si="15"/>
        <v>169</v>
      </c>
    </row>
    <row r="486" spans="1:5" x14ac:dyDescent="0.25">
      <c r="A486" s="1" t="s">
        <v>0</v>
      </c>
      <c r="B486" s="31">
        <v>42552.314976851849</v>
      </c>
      <c r="C486">
        <v>576</v>
      </c>
      <c r="D486">
        <f t="shared" si="14"/>
        <v>569</v>
      </c>
      <c r="E486">
        <f t="shared" si="15"/>
        <v>49</v>
      </c>
    </row>
    <row r="487" spans="1:5" x14ac:dyDescent="0.25">
      <c r="A487" s="1" t="s">
        <v>0</v>
      </c>
      <c r="B487" s="31">
        <v>42552.314988425926</v>
      </c>
      <c r="C487">
        <v>569</v>
      </c>
      <c r="D487">
        <f t="shared" si="14"/>
        <v>572</v>
      </c>
      <c r="E487">
        <f t="shared" si="15"/>
        <v>9</v>
      </c>
    </row>
    <row r="488" spans="1:5" x14ac:dyDescent="0.25">
      <c r="A488" s="1" t="s">
        <v>0</v>
      </c>
      <c r="B488" s="31">
        <v>42552.314988425926</v>
      </c>
      <c r="C488">
        <v>572</v>
      </c>
      <c r="D488">
        <f t="shared" si="14"/>
        <v>594</v>
      </c>
      <c r="E488">
        <f t="shared" si="15"/>
        <v>484</v>
      </c>
    </row>
    <row r="489" spans="1:5" x14ac:dyDescent="0.25">
      <c r="A489" s="1" t="s">
        <v>0</v>
      </c>
      <c r="B489" s="31">
        <v>42552.315000000002</v>
      </c>
      <c r="C489">
        <v>594</v>
      </c>
      <c r="D489">
        <f t="shared" si="14"/>
        <v>644</v>
      </c>
      <c r="E489">
        <f t="shared" si="15"/>
        <v>2500</v>
      </c>
    </row>
    <row r="490" spans="1:5" x14ac:dyDescent="0.25">
      <c r="A490" s="1" t="s">
        <v>0</v>
      </c>
      <c r="B490" s="31">
        <v>42552.315000000002</v>
      </c>
      <c r="C490">
        <v>644</v>
      </c>
      <c r="D490">
        <f t="shared" si="14"/>
        <v>713</v>
      </c>
      <c r="E490">
        <f t="shared" si="15"/>
        <v>4761</v>
      </c>
    </row>
    <row r="491" spans="1:5" x14ac:dyDescent="0.25">
      <c r="A491" s="1" t="s">
        <v>0</v>
      </c>
      <c r="B491" s="31">
        <v>42552.315011574072</v>
      </c>
      <c r="C491">
        <v>713</v>
      </c>
      <c r="D491">
        <f t="shared" si="14"/>
        <v>740</v>
      </c>
      <c r="E491">
        <f t="shared" si="15"/>
        <v>729</v>
      </c>
    </row>
    <row r="492" spans="1:5" x14ac:dyDescent="0.25">
      <c r="A492" s="1" t="s">
        <v>0</v>
      </c>
      <c r="B492" s="31">
        <v>42552.315023148149</v>
      </c>
      <c r="C492">
        <v>740</v>
      </c>
      <c r="D492">
        <f t="shared" si="14"/>
        <v>752</v>
      </c>
      <c r="E492">
        <f t="shared" si="15"/>
        <v>144</v>
      </c>
    </row>
    <row r="493" spans="1:5" x14ac:dyDescent="0.25">
      <c r="A493" s="1" t="s">
        <v>0</v>
      </c>
      <c r="B493" s="31">
        <v>42552.315023148149</v>
      </c>
      <c r="C493">
        <v>752</v>
      </c>
      <c r="D493">
        <f t="shared" si="14"/>
        <v>748</v>
      </c>
      <c r="E493">
        <f t="shared" si="15"/>
        <v>16</v>
      </c>
    </row>
    <row r="494" spans="1:5" x14ac:dyDescent="0.25">
      <c r="A494" s="1" t="s">
        <v>0</v>
      </c>
      <c r="B494" s="31">
        <v>42552.315034722225</v>
      </c>
      <c r="C494">
        <v>748</v>
      </c>
      <c r="D494">
        <f t="shared" si="14"/>
        <v>716</v>
      </c>
      <c r="E494">
        <f t="shared" si="15"/>
        <v>1024</v>
      </c>
    </row>
    <row r="495" spans="1:5" x14ac:dyDescent="0.25">
      <c r="A495" s="1" t="s">
        <v>0</v>
      </c>
      <c r="B495" s="31">
        <v>42552.315046296295</v>
      </c>
      <c r="C495">
        <v>716</v>
      </c>
      <c r="D495">
        <f t="shared" si="14"/>
        <v>675</v>
      </c>
      <c r="E495">
        <f t="shared" si="15"/>
        <v>1681</v>
      </c>
    </row>
    <row r="496" spans="1:5" x14ac:dyDescent="0.25">
      <c r="A496" s="1" t="s">
        <v>0</v>
      </c>
      <c r="B496" s="31">
        <v>42552.315057870372</v>
      </c>
      <c r="C496">
        <v>675</v>
      </c>
      <c r="D496">
        <f t="shared" si="14"/>
        <v>655</v>
      </c>
      <c r="E496">
        <f t="shared" si="15"/>
        <v>400</v>
      </c>
    </row>
    <row r="497" spans="1:5" x14ac:dyDescent="0.25">
      <c r="A497" s="1" t="s">
        <v>0</v>
      </c>
      <c r="B497" s="31">
        <v>42552.315069444441</v>
      </c>
      <c r="C497">
        <v>655</v>
      </c>
      <c r="D497">
        <f t="shared" si="14"/>
        <v>638</v>
      </c>
      <c r="E497">
        <f t="shared" si="15"/>
        <v>289</v>
      </c>
    </row>
    <row r="498" spans="1:5" x14ac:dyDescent="0.25">
      <c r="A498" s="1" t="s">
        <v>0</v>
      </c>
      <c r="B498" s="31">
        <v>42552.315069444441</v>
      </c>
      <c r="C498">
        <v>638</v>
      </c>
      <c r="D498">
        <f t="shared" si="14"/>
        <v>624</v>
      </c>
      <c r="E498">
        <f t="shared" si="15"/>
        <v>196</v>
      </c>
    </row>
    <row r="499" spans="1:5" x14ac:dyDescent="0.25">
      <c r="A499" s="1" t="s">
        <v>0</v>
      </c>
      <c r="B499" s="31">
        <v>42552.315081018518</v>
      </c>
      <c r="C499">
        <v>624</v>
      </c>
      <c r="D499">
        <f t="shared" si="14"/>
        <v>610</v>
      </c>
      <c r="E499">
        <f t="shared" si="15"/>
        <v>196</v>
      </c>
    </row>
    <row r="500" spans="1:5" x14ac:dyDescent="0.25">
      <c r="A500" s="1" t="s">
        <v>0</v>
      </c>
      <c r="B500" s="31">
        <v>42552.315092592595</v>
      </c>
      <c r="C500">
        <v>610</v>
      </c>
      <c r="D500">
        <f t="shared" si="14"/>
        <v>607</v>
      </c>
      <c r="E500">
        <f t="shared" si="15"/>
        <v>9</v>
      </c>
    </row>
    <row r="501" spans="1:5" x14ac:dyDescent="0.25">
      <c r="A501" s="1" t="s">
        <v>0</v>
      </c>
      <c r="B501" s="31">
        <v>42552.315092592595</v>
      </c>
      <c r="C501">
        <v>607</v>
      </c>
      <c r="D501">
        <f t="shared" si="14"/>
        <v>613</v>
      </c>
      <c r="E501">
        <f t="shared" si="15"/>
        <v>36</v>
      </c>
    </row>
    <row r="502" spans="1:5" x14ac:dyDescent="0.25">
      <c r="A502" s="1" t="s">
        <v>0</v>
      </c>
      <c r="B502" s="31">
        <v>42552.315104166664</v>
      </c>
      <c r="C502">
        <v>613</v>
      </c>
      <c r="D502">
        <f t="shared" si="14"/>
        <v>627</v>
      </c>
      <c r="E502">
        <f t="shared" si="15"/>
        <v>196</v>
      </c>
    </row>
    <row r="503" spans="1:5" x14ac:dyDescent="0.25">
      <c r="A503" s="1" t="s">
        <v>0</v>
      </c>
      <c r="B503" s="31">
        <v>42552.315104166664</v>
      </c>
      <c r="C503">
        <v>627</v>
      </c>
      <c r="D503">
        <f t="shared" si="14"/>
        <v>653</v>
      </c>
      <c r="E503">
        <f t="shared" si="15"/>
        <v>676</v>
      </c>
    </row>
    <row r="504" spans="1:5" x14ac:dyDescent="0.25">
      <c r="A504" s="1" t="s">
        <v>0</v>
      </c>
      <c r="B504" s="31">
        <v>42552.315115740741</v>
      </c>
      <c r="C504">
        <v>653</v>
      </c>
      <c r="D504">
        <f t="shared" si="14"/>
        <v>675</v>
      </c>
      <c r="E504">
        <f t="shared" si="15"/>
        <v>484</v>
      </c>
    </row>
    <row r="505" spans="1:5" x14ac:dyDescent="0.25">
      <c r="A505" s="1" t="s">
        <v>0</v>
      </c>
      <c r="B505" s="31">
        <v>42552.315127314818</v>
      </c>
      <c r="C505">
        <v>675</v>
      </c>
      <c r="D505">
        <f t="shared" si="14"/>
        <v>696</v>
      </c>
      <c r="E505">
        <f t="shared" si="15"/>
        <v>441</v>
      </c>
    </row>
    <row r="506" spans="1:5" x14ac:dyDescent="0.25">
      <c r="A506" s="1" t="s">
        <v>0</v>
      </c>
      <c r="B506" s="31">
        <v>42552.315127314818</v>
      </c>
      <c r="C506">
        <v>696</v>
      </c>
      <c r="D506">
        <f t="shared" si="14"/>
        <v>695</v>
      </c>
      <c r="E506">
        <f t="shared" si="15"/>
        <v>1</v>
      </c>
    </row>
    <row r="507" spans="1:5" x14ac:dyDescent="0.25">
      <c r="A507" s="1" t="s">
        <v>0</v>
      </c>
      <c r="B507" s="31">
        <v>42552.315138888887</v>
      </c>
      <c r="C507">
        <v>695</v>
      </c>
      <c r="D507">
        <f t="shared" si="14"/>
        <v>690</v>
      </c>
      <c r="E507">
        <f t="shared" si="15"/>
        <v>25</v>
      </c>
    </row>
    <row r="508" spans="1:5" x14ac:dyDescent="0.25">
      <c r="A508" s="1" t="s">
        <v>0</v>
      </c>
      <c r="B508" s="31">
        <v>42552.315150462964</v>
      </c>
      <c r="C508">
        <v>690</v>
      </c>
      <c r="D508">
        <f t="shared" si="14"/>
        <v>679</v>
      </c>
      <c r="E508">
        <f t="shared" si="15"/>
        <v>121</v>
      </c>
    </row>
    <row r="509" spans="1:5" x14ac:dyDescent="0.25">
      <c r="A509" s="1" t="s">
        <v>0</v>
      </c>
      <c r="B509" s="31">
        <v>42552.315150462964</v>
      </c>
      <c r="C509">
        <v>679</v>
      </c>
      <c r="D509">
        <f t="shared" si="14"/>
        <v>654</v>
      </c>
      <c r="E509">
        <f t="shared" si="15"/>
        <v>625</v>
      </c>
    </row>
    <row r="510" spans="1:5" x14ac:dyDescent="0.25">
      <c r="A510" s="1" t="s">
        <v>0</v>
      </c>
      <c r="B510" s="31">
        <v>42552.315162037034</v>
      </c>
      <c r="C510">
        <v>654</v>
      </c>
      <c r="D510">
        <f t="shared" si="14"/>
        <v>635</v>
      </c>
      <c r="E510">
        <f t="shared" si="15"/>
        <v>361</v>
      </c>
    </row>
    <row r="511" spans="1:5" x14ac:dyDescent="0.25">
      <c r="A511" s="1" t="s">
        <v>0</v>
      </c>
      <c r="B511" s="31">
        <v>42552.31517361111</v>
      </c>
      <c r="C511">
        <v>635</v>
      </c>
      <c r="D511">
        <f t="shared" si="14"/>
        <v>620</v>
      </c>
      <c r="E511">
        <f t="shared" si="15"/>
        <v>225</v>
      </c>
    </row>
    <row r="512" spans="1:5" x14ac:dyDescent="0.25">
      <c r="A512" s="1" t="s">
        <v>0</v>
      </c>
      <c r="B512" s="31">
        <v>42552.31517361111</v>
      </c>
      <c r="C512">
        <v>620</v>
      </c>
      <c r="D512">
        <f t="shared" si="14"/>
        <v>606</v>
      </c>
      <c r="E512">
        <f t="shared" si="15"/>
        <v>196</v>
      </c>
    </row>
    <row r="513" spans="1:5" x14ac:dyDescent="0.25">
      <c r="A513" s="1" t="s">
        <v>0</v>
      </c>
      <c r="B513" s="31">
        <v>42552.315185185187</v>
      </c>
      <c r="C513">
        <v>606</v>
      </c>
      <c r="D513">
        <f t="shared" si="14"/>
        <v>590</v>
      </c>
      <c r="E513">
        <f t="shared" si="15"/>
        <v>256</v>
      </c>
    </row>
    <row r="514" spans="1:5" x14ac:dyDescent="0.25">
      <c r="A514" s="1" t="s">
        <v>0</v>
      </c>
      <c r="B514" s="31">
        <v>42552.315185185187</v>
      </c>
      <c r="C514">
        <v>590</v>
      </c>
      <c r="D514">
        <f t="shared" si="14"/>
        <v>577</v>
      </c>
      <c r="E514">
        <f t="shared" si="15"/>
        <v>169</v>
      </c>
    </row>
    <row r="515" spans="1:5" x14ac:dyDescent="0.25">
      <c r="A515" s="1" t="s">
        <v>0</v>
      </c>
      <c r="B515" s="31">
        <v>42552.315196759257</v>
      </c>
      <c r="C515">
        <v>577</v>
      </c>
      <c r="D515">
        <f t="shared" si="14"/>
        <v>566</v>
      </c>
      <c r="E515">
        <f t="shared" si="15"/>
        <v>121</v>
      </c>
    </row>
    <row r="516" spans="1:5" x14ac:dyDescent="0.25">
      <c r="A516" s="1" t="s">
        <v>0</v>
      </c>
      <c r="B516" s="31">
        <v>42552.315208333333</v>
      </c>
      <c r="C516">
        <v>566</v>
      </c>
      <c r="D516">
        <f t="shared" si="14"/>
        <v>560</v>
      </c>
      <c r="E516">
        <f t="shared" si="15"/>
        <v>36</v>
      </c>
    </row>
    <row r="517" spans="1:5" x14ac:dyDescent="0.25">
      <c r="A517" s="1" t="s">
        <v>0</v>
      </c>
      <c r="B517" s="31">
        <v>42552.315208333333</v>
      </c>
      <c r="C517">
        <v>560</v>
      </c>
      <c r="D517">
        <f t="shared" si="14"/>
        <v>569</v>
      </c>
      <c r="E517">
        <f t="shared" si="15"/>
        <v>81</v>
      </c>
    </row>
    <row r="518" spans="1:5" x14ac:dyDescent="0.25">
      <c r="A518" s="1" t="s">
        <v>0</v>
      </c>
      <c r="B518" s="31">
        <v>42552.31521990741</v>
      </c>
      <c r="C518">
        <v>569</v>
      </c>
      <c r="D518">
        <f t="shared" si="14"/>
        <v>599</v>
      </c>
      <c r="E518">
        <f t="shared" si="15"/>
        <v>900</v>
      </c>
    </row>
    <row r="519" spans="1:5" ht="14.25" customHeight="1" x14ac:dyDescent="0.25">
      <c r="A519" s="1" t="s">
        <v>0</v>
      </c>
      <c r="B519" s="31">
        <v>42552.31521990741</v>
      </c>
      <c r="C519">
        <v>599</v>
      </c>
      <c r="D519">
        <f t="shared" ref="D519:D582" si="16">C520</f>
        <v>666</v>
      </c>
      <c r="E519">
        <f t="shared" ref="E519:E582" si="17">(D519-C519)^2</f>
        <v>4489</v>
      </c>
    </row>
    <row r="520" spans="1:5" x14ac:dyDescent="0.25">
      <c r="A520" s="1" t="s">
        <v>0</v>
      </c>
      <c r="B520" s="31">
        <v>42552.31523148148</v>
      </c>
      <c r="C520">
        <v>666</v>
      </c>
      <c r="D520">
        <f t="shared" si="16"/>
        <v>754</v>
      </c>
      <c r="E520">
        <f t="shared" si="17"/>
        <v>7744</v>
      </c>
    </row>
    <row r="521" spans="1:5" x14ac:dyDescent="0.25">
      <c r="A521" s="1" t="s">
        <v>0</v>
      </c>
      <c r="B521" s="31">
        <v>42552.315243055556</v>
      </c>
      <c r="C521">
        <v>754</v>
      </c>
      <c r="D521">
        <f t="shared" si="16"/>
        <v>803</v>
      </c>
      <c r="E521">
        <f t="shared" si="17"/>
        <v>2401</v>
      </c>
    </row>
    <row r="522" spans="1:5" x14ac:dyDescent="0.25">
      <c r="A522" s="1" t="s">
        <v>0</v>
      </c>
      <c r="B522" s="31">
        <v>42552.315243055556</v>
      </c>
      <c r="C522">
        <v>803</v>
      </c>
      <c r="D522">
        <f t="shared" si="16"/>
        <v>810</v>
      </c>
      <c r="E522">
        <f t="shared" si="17"/>
        <v>49</v>
      </c>
    </row>
    <row r="523" spans="1:5" x14ac:dyDescent="0.25">
      <c r="A523" s="1" t="s">
        <v>0</v>
      </c>
      <c r="B523" s="31">
        <v>42552.315254629626</v>
      </c>
      <c r="C523">
        <v>810</v>
      </c>
      <c r="D523">
        <f t="shared" si="16"/>
        <v>795</v>
      </c>
      <c r="E523">
        <f t="shared" si="17"/>
        <v>225</v>
      </c>
    </row>
    <row r="524" spans="1:5" x14ac:dyDescent="0.25">
      <c r="A524" s="1" t="s">
        <v>0</v>
      </c>
      <c r="B524" s="31">
        <v>42552.315266203703</v>
      </c>
      <c r="C524">
        <v>795</v>
      </c>
      <c r="D524">
        <f t="shared" si="16"/>
        <v>772</v>
      </c>
      <c r="E524">
        <f t="shared" si="17"/>
        <v>529</v>
      </c>
    </row>
    <row r="525" spans="1:5" x14ac:dyDescent="0.25">
      <c r="A525" s="1" t="s">
        <v>0</v>
      </c>
      <c r="B525" s="31">
        <v>42552.31527777778</v>
      </c>
      <c r="C525">
        <v>772</v>
      </c>
      <c r="D525">
        <f t="shared" si="16"/>
        <v>732</v>
      </c>
      <c r="E525">
        <f t="shared" si="17"/>
        <v>1600</v>
      </c>
    </row>
    <row r="526" spans="1:5" x14ac:dyDescent="0.25">
      <c r="A526" s="1" t="s">
        <v>0</v>
      </c>
      <c r="B526" s="31">
        <v>42552.31527777778</v>
      </c>
      <c r="C526">
        <v>732</v>
      </c>
      <c r="D526">
        <f t="shared" si="16"/>
        <v>700</v>
      </c>
      <c r="E526">
        <f t="shared" si="17"/>
        <v>1024</v>
      </c>
    </row>
    <row r="527" spans="1:5" x14ac:dyDescent="0.25">
      <c r="A527" s="1" t="s">
        <v>0</v>
      </c>
      <c r="B527" s="31">
        <v>42552.315289351849</v>
      </c>
      <c r="C527">
        <v>700</v>
      </c>
      <c r="D527">
        <f t="shared" si="16"/>
        <v>677</v>
      </c>
      <c r="E527">
        <f t="shared" si="17"/>
        <v>529</v>
      </c>
    </row>
    <row r="528" spans="1:5" x14ac:dyDescent="0.25">
      <c r="A528" s="1" t="s">
        <v>0</v>
      </c>
      <c r="B528" s="31">
        <v>42552.315300925926</v>
      </c>
      <c r="C528">
        <v>677</v>
      </c>
      <c r="D528">
        <f t="shared" si="16"/>
        <v>654</v>
      </c>
      <c r="E528">
        <f t="shared" si="17"/>
        <v>529</v>
      </c>
    </row>
    <row r="529" spans="1:5" x14ac:dyDescent="0.25">
      <c r="A529" s="1" t="s">
        <v>0</v>
      </c>
      <c r="B529" s="31">
        <v>42552.315300925926</v>
      </c>
      <c r="C529">
        <v>654</v>
      </c>
      <c r="D529">
        <f t="shared" si="16"/>
        <v>630</v>
      </c>
      <c r="E529">
        <f t="shared" si="17"/>
        <v>576</v>
      </c>
    </row>
    <row r="530" spans="1:5" x14ac:dyDescent="0.25">
      <c r="A530" s="1" t="s">
        <v>0</v>
      </c>
      <c r="B530" s="31">
        <v>42552.315312500003</v>
      </c>
      <c r="C530">
        <v>630</v>
      </c>
      <c r="D530">
        <f t="shared" si="16"/>
        <v>611</v>
      </c>
      <c r="E530">
        <f t="shared" si="17"/>
        <v>361</v>
      </c>
    </row>
    <row r="531" spans="1:5" x14ac:dyDescent="0.25">
      <c r="A531" s="1" t="s">
        <v>0</v>
      </c>
      <c r="B531" s="31">
        <v>42552.315324074072</v>
      </c>
      <c r="C531">
        <v>611</v>
      </c>
      <c r="D531">
        <f t="shared" si="16"/>
        <v>609</v>
      </c>
      <c r="E531">
        <f t="shared" si="17"/>
        <v>4</v>
      </c>
    </row>
    <row r="532" spans="1:5" x14ac:dyDescent="0.25">
      <c r="A532" s="1" t="s">
        <v>0</v>
      </c>
      <c r="B532" s="31">
        <v>42552.315324074072</v>
      </c>
      <c r="C532">
        <v>609</v>
      </c>
      <c r="D532">
        <f t="shared" si="16"/>
        <v>615</v>
      </c>
      <c r="E532">
        <f t="shared" si="17"/>
        <v>36</v>
      </c>
    </row>
    <row r="533" spans="1:5" x14ac:dyDescent="0.25">
      <c r="A533" s="1" t="s">
        <v>0</v>
      </c>
      <c r="B533" s="31">
        <v>42552.315335648149</v>
      </c>
      <c r="C533">
        <v>615</v>
      </c>
      <c r="D533">
        <f t="shared" si="16"/>
        <v>643</v>
      </c>
      <c r="E533">
        <f t="shared" si="17"/>
        <v>784</v>
      </c>
    </row>
    <row r="534" spans="1:5" x14ac:dyDescent="0.25">
      <c r="A534" s="1" t="s">
        <v>0</v>
      </c>
      <c r="B534" s="31">
        <v>42552.315347222226</v>
      </c>
      <c r="C534">
        <v>643</v>
      </c>
      <c r="D534">
        <f t="shared" si="16"/>
        <v>680</v>
      </c>
      <c r="E534">
        <f t="shared" si="17"/>
        <v>1369</v>
      </c>
    </row>
    <row r="535" spans="1:5" x14ac:dyDescent="0.25">
      <c r="A535" s="1" t="s">
        <v>0</v>
      </c>
      <c r="B535" s="31">
        <v>42552.315347222226</v>
      </c>
      <c r="C535">
        <v>680</v>
      </c>
      <c r="D535">
        <f t="shared" si="16"/>
        <v>714</v>
      </c>
      <c r="E535">
        <f t="shared" si="17"/>
        <v>1156</v>
      </c>
    </row>
    <row r="536" spans="1:5" x14ac:dyDescent="0.25">
      <c r="A536" s="1" t="s">
        <v>0</v>
      </c>
      <c r="B536" s="31">
        <v>42552.315358796295</v>
      </c>
      <c r="C536">
        <v>714</v>
      </c>
      <c r="D536">
        <f t="shared" si="16"/>
        <v>730</v>
      </c>
      <c r="E536">
        <f t="shared" si="17"/>
        <v>256</v>
      </c>
    </row>
    <row r="537" spans="1:5" x14ac:dyDescent="0.25">
      <c r="A537" s="1" t="s">
        <v>0</v>
      </c>
      <c r="B537" s="31">
        <v>42552.315370370372</v>
      </c>
      <c r="C537">
        <v>730</v>
      </c>
      <c r="D537">
        <f t="shared" si="16"/>
        <v>733</v>
      </c>
      <c r="E537">
        <f t="shared" si="17"/>
        <v>9</v>
      </c>
    </row>
    <row r="538" spans="1:5" x14ac:dyDescent="0.25">
      <c r="A538" s="1" t="s">
        <v>0</v>
      </c>
      <c r="B538" s="31">
        <v>42552.315370370372</v>
      </c>
      <c r="C538">
        <v>733</v>
      </c>
      <c r="D538">
        <f t="shared" si="16"/>
        <v>715</v>
      </c>
      <c r="E538">
        <f t="shared" si="17"/>
        <v>324</v>
      </c>
    </row>
    <row r="539" spans="1:5" x14ac:dyDescent="0.25">
      <c r="A539" s="1" t="s">
        <v>0</v>
      </c>
      <c r="B539" s="31">
        <v>42552.315381944441</v>
      </c>
      <c r="C539">
        <v>715</v>
      </c>
      <c r="D539">
        <f t="shared" si="16"/>
        <v>696</v>
      </c>
      <c r="E539">
        <f t="shared" si="17"/>
        <v>361</v>
      </c>
    </row>
    <row r="540" spans="1:5" x14ac:dyDescent="0.25">
      <c r="A540" s="1" t="s">
        <v>0</v>
      </c>
      <c r="B540" s="31">
        <v>42552.315393518518</v>
      </c>
      <c r="C540">
        <v>696</v>
      </c>
      <c r="D540">
        <f t="shared" si="16"/>
        <v>676</v>
      </c>
      <c r="E540">
        <f t="shared" si="17"/>
        <v>400</v>
      </c>
    </row>
    <row r="541" spans="1:5" x14ac:dyDescent="0.25">
      <c r="A541" s="1" t="s">
        <v>0</v>
      </c>
      <c r="B541" s="31">
        <v>42552.315393518518</v>
      </c>
      <c r="C541">
        <v>676</v>
      </c>
      <c r="D541">
        <f t="shared" si="16"/>
        <v>655</v>
      </c>
      <c r="E541">
        <f t="shared" si="17"/>
        <v>441</v>
      </c>
    </row>
    <row r="542" spans="1:5" x14ac:dyDescent="0.25">
      <c r="A542" s="1" t="s">
        <v>0</v>
      </c>
      <c r="B542" s="31">
        <v>42552.315405092595</v>
      </c>
      <c r="C542">
        <v>655</v>
      </c>
      <c r="D542">
        <f t="shared" si="16"/>
        <v>638</v>
      </c>
      <c r="E542">
        <f t="shared" si="17"/>
        <v>289</v>
      </c>
    </row>
    <row r="543" spans="1:5" x14ac:dyDescent="0.25">
      <c r="A543" s="1" t="s">
        <v>0</v>
      </c>
      <c r="B543" s="31">
        <v>42552.315416666665</v>
      </c>
      <c r="C543">
        <v>638</v>
      </c>
      <c r="D543">
        <f t="shared" si="16"/>
        <v>625</v>
      </c>
      <c r="E543">
        <f t="shared" si="17"/>
        <v>169</v>
      </c>
    </row>
    <row r="544" spans="1:5" x14ac:dyDescent="0.25">
      <c r="A544" s="1" t="s">
        <v>0</v>
      </c>
      <c r="B544" s="31">
        <v>42552.315416666665</v>
      </c>
      <c r="C544">
        <v>625</v>
      </c>
      <c r="D544">
        <f t="shared" si="16"/>
        <v>607</v>
      </c>
      <c r="E544">
        <f t="shared" si="17"/>
        <v>324</v>
      </c>
    </row>
    <row r="545" spans="1:5" x14ac:dyDescent="0.25">
      <c r="A545" s="1" t="s">
        <v>0</v>
      </c>
      <c r="B545" s="31">
        <v>42552.315428240741</v>
      </c>
      <c r="C545">
        <v>607</v>
      </c>
      <c r="D545">
        <f t="shared" si="16"/>
        <v>594</v>
      </c>
      <c r="E545">
        <f t="shared" si="17"/>
        <v>169</v>
      </c>
    </row>
    <row r="546" spans="1:5" x14ac:dyDescent="0.25">
      <c r="A546" s="1" t="s">
        <v>0</v>
      </c>
      <c r="B546" s="31">
        <v>42552.315428240741</v>
      </c>
      <c r="C546">
        <v>594</v>
      </c>
      <c r="D546">
        <f t="shared" si="16"/>
        <v>593</v>
      </c>
      <c r="E546">
        <f t="shared" si="17"/>
        <v>1</v>
      </c>
    </row>
    <row r="547" spans="1:5" x14ac:dyDescent="0.25">
      <c r="A547" s="1" t="s">
        <v>0</v>
      </c>
      <c r="B547" s="31">
        <v>42552.315439814818</v>
      </c>
      <c r="C547">
        <v>593</v>
      </c>
      <c r="D547">
        <f t="shared" si="16"/>
        <v>594</v>
      </c>
      <c r="E547">
        <f t="shared" si="17"/>
        <v>1</v>
      </c>
    </row>
    <row r="548" spans="1:5" x14ac:dyDescent="0.25">
      <c r="A548" s="1" t="s">
        <v>0</v>
      </c>
      <c r="B548" s="31">
        <v>42552.315451388888</v>
      </c>
      <c r="C548">
        <v>594</v>
      </c>
      <c r="D548">
        <f t="shared" si="16"/>
        <v>605</v>
      </c>
      <c r="E548">
        <f t="shared" si="17"/>
        <v>121</v>
      </c>
    </row>
    <row r="549" spans="1:5" x14ac:dyDescent="0.25">
      <c r="A549" s="1" t="s">
        <v>0</v>
      </c>
      <c r="B549" s="31">
        <v>42552.315451388888</v>
      </c>
      <c r="C549">
        <v>605</v>
      </c>
      <c r="D549">
        <f t="shared" si="16"/>
        <v>633</v>
      </c>
      <c r="E549">
        <f t="shared" si="17"/>
        <v>784</v>
      </c>
    </row>
    <row r="550" spans="1:5" x14ac:dyDescent="0.25">
      <c r="A550" s="1" t="s">
        <v>0</v>
      </c>
      <c r="B550" s="31">
        <v>42552.315462962964</v>
      </c>
      <c r="C550">
        <v>633</v>
      </c>
      <c r="D550">
        <f t="shared" si="16"/>
        <v>683</v>
      </c>
      <c r="E550">
        <f t="shared" si="17"/>
        <v>2500</v>
      </c>
    </row>
    <row r="551" spans="1:5" x14ac:dyDescent="0.25">
      <c r="A551" s="1" t="s">
        <v>0</v>
      </c>
      <c r="B551" s="31">
        <v>42552.315462962964</v>
      </c>
      <c r="C551">
        <v>683</v>
      </c>
      <c r="D551">
        <f t="shared" si="16"/>
        <v>728</v>
      </c>
      <c r="E551">
        <f t="shared" si="17"/>
        <v>2025</v>
      </c>
    </row>
    <row r="552" spans="1:5" x14ac:dyDescent="0.25">
      <c r="A552" s="1" t="s">
        <v>0</v>
      </c>
      <c r="B552" s="31">
        <v>42552.315474537034</v>
      </c>
      <c r="C552">
        <v>728</v>
      </c>
      <c r="D552">
        <f t="shared" si="16"/>
        <v>746</v>
      </c>
      <c r="E552">
        <f t="shared" si="17"/>
        <v>324</v>
      </c>
    </row>
    <row r="553" spans="1:5" x14ac:dyDescent="0.25">
      <c r="A553" s="1" t="s">
        <v>0</v>
      </c>
      <c r="B553" s="31">
        <v>42552.315486111111</v>
      </c>
      <c r="C553">
        <v>746</v>
      </c>
      <c r="D553">
        <f t="shared" si="16"/>
        <v>757</v>
      </c>
      <c r="E553">
        <f t="shared" si="17"/>
        <v>121</v>
      </c>
    </row>
    <row r="554" spans="1:5" x14ac:dyDescent="0.25">
      <c r="A554" s="1" t="s">
        <v>0</v>
      </c>
      <c r="B554" s="31">
        <v>42552.315497685187</v>
      </c>
      <c r="C554">
        <v>757</v>
      </c>
      <c r="D554">
        <f t="shared" si="16"/>
        <v>751</v>
      </c>
      <c r="E554">
        <f t="shared" si="17"/>
        <v>36</v>
      </c>
    </row>
    <row r="555" spans="1:5" x14ac:dyDescent="0.25">
      <c r="A555" s="1" t="s">
        <v>0</v>
      </c>
      <c r="B555" s="31">
        <v>42552.315497685187</v>
      </c>
      <c r="C555">
        <v>751</v>
      </c>
      <c r="D555">
        <f t="shared" si="16"/>
        <v>746</v>
      </c>
      <c r="E555">
        <f t="shared" si="17"/>
        <v>25</v>
      </c>
    </row>
    <row r="556" spans="1:5" x14ac:dyDescent="0.25">
      <c r="A556" s="1" t="s">
        <v>0</v>
      </c>
      <c r="B556" s="31">
        <v>42552.315509259257</v>
      </c>
      <c r="C556">
        <v>746</v>
      </c>
      <c r="D556">
        <f t="shared" si="16"/>
        <v>715</v>
      </c>
      <c r="E556">
        <f t="shared" si="17"/>
        <v>961</v>
      </c>
    </row>
    <row r="557" spans="1:5" x14ac:dyDescent="0.25">
      <c r="A557" s="1" t="s">
        <v>0</v>
      </c>
      <c r="B557" s="31">
        <v>42552.315520833334</v>
      </c>
      <c r="C557">
        <v>715</v>
      </c>
      <c r="D557">
        <f t="shared" si="16"/>
        <v>682</v>
      </c>
      <c r="E557">
        <f t="shared" si="17"/>
        <v>1089</v>
      </c>
    </row>
    <row r="558" spans="1:5" x14ac:dyDescent="0.25">
      <c r="A558" s="1" t="s">
        <v>0</v>
      </c>
      <c r="B558" s="31">
        <v>42552.315520833334</v>
      </c>
      <c r="C558">
        <v>682</v>
      </c>
      <c r="D558">
        <f t="shared" si="16"/>
        <v>668</v>
      </c>
      <c r="E558">
        <f t="shared" si="17"/>
        <v>196</v>
      </c>
    </row>
    <row r="559" spans="1:5" x14ac:dyDescent="0.25">
      <c r="A559" s="1" t="s">
        <v>0</v>
      </c>
      <c r="B559" s="31">
        <v>42552.315532407411</v>
      </c>
      <c r="C559">
        <v>668</v>
      </c>
      <c r="D559">
        <f t="shared" si="16"/>
        <v>647</v>
      </c>
      <c r="E559">
        <f t="shared" si="17"/>
        <v>441</v>
      </c>
    </row>
    <row r="560" spans="1:5" x14ac:dyDescent="0.25">
      <c r="A560" s="1" t="s">
        <v>0</v>
      </c>
      <c r="B560" s="31">
        <v>42552.31554398148</v>
      </c>
      <c r="C560">
        <v>647</v>
      </c>
      <c r="D560">
        <f t="shared" si="16"/>
        <v>635</v>
      </c>
      <c r="E560">
        <f t="shared" si="17"/>
        <v>144</v>
      </c>
    </row>
    <row r="561" spans="1:5" x14ac:dyDescent="0.25">
      <c r="A561" s="1" t="s">
        <v>0</v>
      </c>
      <c r="B561" s="31">
        <v>42552.31554398148</v>
      </c>
      <c r="C561">
        <v>635</v>
      </c>
      <c r="D561">
        <f t="shared" si="16"/>
        <v>629</v>
      </c>
      <c r="E561">
        <f t="shared" si="17"/>
        <v>36</v>
      </c>
    </row>
    <row r="562" spans="1:5" x14ac:dyDescent="0.25">
      <c r="A562" s="1" t="s">
        <v>0</v>
      </c>
      <c r="B562" s="31">
        <v>42552.315555555557</v>
      </c>
      <c r="C562">
        <v>629</v>
      </c>
      <c r="D562">
        <f t="shared" si="16"/>
        <v>630</v>
      </c>
      <c r="E562">
        <f t="shared" si="17"/>
        <v>1</v>
      </c>
    </row>
    <row r="563" spans="1:5" x14ac:dyDescent="0.25">
      <c r="A563" s="1" t="s">
        <v>0</v>
      </c>
      <c r="B563" s="31">
        <v>42552.315567129626</v>
      </c>
      <c r="C563">
        <v>630</v>
      </c>
      <c r="D563">
        <f t="shared" si="16"/>
        <v>641</v>
      </c>
      <c r="E563">
        <f t="shared" si="17"/>
        <v>121</v>
      </c>
    </row>
    <row r="564" spans="1:5" x14ac:dyDescent="0.25">
      <c r="A564" s="1" t="s">
        <v>0</v>
      </c>
      <c r="B564" s="31">
        <v>42552.315567129626</v>
      </c>
      <c r="C564">
        <v>641</v>
      </c>
      <c r="D564">
        <f t="shared" si="16"/>
        <v>673</v>
      </c>
      <c r="E564">
        <f t="shared" si="17"/>
        <v>1024</v>
      </c>
    </row>
    <row r="565" spans="1:5" x14ac:dyDescent="0.25">
      <c r="A565" s="1" t="s">
        <v>0</v>
      </c>
      <c r="B565" s="31">
        <v>42552.315578703703</v>
      </c>
      <c r="C565">
        <v>673</v>
      </c>
      <c r="D565">
        <f t="shared" si="16"/>
        <v>715</v>
      </c>
      <c r="E565">
        <f t="shared" si="17"/>
        <v>1764</v>
      </c>
    </row>
    <row r="566" spans="1:5" x14ac:dyDescent="0.25">
      <c r="A566" s="1" t="s">
        <v>0</v>
      </c>
      <c r="B566" s="31">
        <v>42552.31559027778</v>
      </c>
      <c r="C566">
        <v>715</v>
      </c>
      <c r="D566">
        <f t="shared" si="16"/>
        <v>754</v>
      </c>
      <c r="E566">
        <f t="shared" si="17"/>
        <v>1521</v>
      </c>
    </row>
    <row r="567" spans="1:5" x14ac:dyDescent="0.25">
      <c r="A567" s="1" t="s">
        <v>0</v>
      </c>
      <c r="B567" s="31">
        <v>42552.31559027778</v>
      </c>
      <c r="C567">
        <v>754</v>
      </c>
      <c r="D567">
        <f t="shared" si="16"/>
        <v>785</v>
      </c>
      <c r="E567">
        <f t="shared" si="17"/>
        <v>961</v>
      </c>
    </row>
    <row r="568" spans="1:5" x14ac:dyDescent="0.25">
      <c r="A568" s="1" t="s">
        <v>0</v>
      </c>
      <c r="B568" s="31">
        <v>42552.315601851849</v>
      </c>
      <c r="C568">
        <v>785</v>
      </c>
      <c r="D568">
        <f t="shared" si="16"/>
        <v>772</v>
      </c>
      <c r="E568">
        <f t="shared" si="17"/>
        <v>169</v>
      </c>
    </row>
    <row r="569" spans="1:5" x14ac:dyDescent="0.25">
      <c r="A569" s="1" t="s">
        <v>0</v>
      </c>
      <c r="B569" s="31">
        <v>42552.315613425926</v>
      </c>
      <c r="C569">
        <v>772</v>
      </c>
      <c r="D569">
        <f t="shared" si="16"/>
        <v>769</v>
      </c>
      <c r="E569">
        <f t="shared" si="17"/>
        <v>9</v>
      </c>
    </row>
    <row r="570" spans="1:5" x14ac:dyDescent="0.25">
      <c r="A570" s="1" t="s">
        <v>0</v>
      </c>
      <c r="B570" s="31">
        <v>42552.315625000003</v>
      </c>
      <c r="C570">
        <v>769</v>
      </c>
      <c r="D570">
        <f t="shared" si="16"/>
        <v>729</v>
      </c>
      <c r="E570">
        <f t="shared" si="17"/>
        <v>1600</v>
      </c>
    </row>
    <row r="571" spans="1:5" x14ac:dyDescent="0.25">
      <c r="A571" s="1" t="s">
        <v>0</v>
      </c>
      <c r="B571" s="31">
        <v>42552.315625000003</v>
      </c>
      <c r="C571">
        <v>729</v>
      </c>
      <c r="D571">
        <f t="shared" si="16"/>
        <v>700</v>
      </c>
      <c r="E571">
        <f t="shared" si="17"/>
        <v>841</v>
      </c>
    </row>
    <row r="572" spans="1:5" x14ac:dyDescent="0.25">
      <c r="A572" s="1" t="s">
        <v>0</v>
      </c>
      <c r="B572" s="31">
        <v>42552.315636574072</v>
      </c>
      <c r="C572">
        <v>700</v>
      </c>
      <c r="D572">
        <f t="shared" si="16"/>
        <v>678</v>
      </c>
      <c r="E572">
        <f t="shared" si="17"/>
        <v>484</v>
      </c>
    </row>
    <row r="573" spans="1:5" x14ac:dyDescent="0.25">
      <c r="A573" s="1" t="s">
        <v>0</v>
      </c>
      <c r="B573" s="31">
        <v>42552.315648148149</v>
      </c>
      <c r="C573">
        <v>678</v>
      </c>
      <c r="D573">
        <f t="shared" si="16"/>
        <v>656</v>
      </c>
      <c r="E573">
        <f t="shared" si="17"/>
        <v>484</v>
      </c>
    </row>
    <row r="574" spans="1:5" x14ac:dyDescent="0.25">
      <c r="A574" s="1" t="s">
        <v>0</v>
      </c>
      <c r="B574" s="31">
        <v>42552.315648148149</v>
      </c>
      <c r="C574">
        <v>656</v>
      </c>
      <c r="D574">
        <f t="shared" si="16"/>
        <v>634</v>
      </c>
      <c r="E574">
        <f t="shared" si="17"/>
        <v>484</v>
      </c>
    </row>
    <row r="575" spans="1:5" x14ac:dyDescent="0.25">
      <c r="A575" s="1" t="s">
        <v>0</v>
      </c>
      <c r="B575" s="31">
        <v>42552.315659722219</v>
      </c>
      <c r="C575">
        <v>634</v>
      </c>
      <c r="D575">
        <f t="shared" si="16"/>
        <v>620</v>
      </c>
      <c r="E575">
        <f t="shared" si="17"/>
        <v>196</v>
      </c>
    </row>
    <row r="576" spans="1:5" x14ac:dyDescent="0.25">
      <c r="A576" s="1" t="s">
        <v>0</v>
      </c>
      <c r="B576" s="31">
        <v>42552.315671296295</v>
      </c>
      <c r="C576">
        <v>620</v>
      </c>
      <c r="D576">
        <f t="shared" si="16"/>
        <v>636</v>
      </c>
      <c r="E576">
        <f t="shared" si="17"/>
        <v>256</v>
      </c>
    </row>
    <row r="577" spans="1:5" x14ac:dyDescent="0.25">
      <c r="A577" s="1" t="s">
        <v>0</v>
      </c>
      <c r="B577" s="31">
        <v>42552.315682870372</v>
      </c>
      <c r="C577">
        <v>636</v>
      </c>
      <c r="D577">
        <f t="shared" si="16"/>
        <v>680</v>
      </c>
      <c r="E577">
        <f t="shared" si="17"/>
        <v>1936</v>
      </c>
    </row>
    <row r="578" spans="1:5" x14ac:dyDescent="0.25">
      <c r="A578" s="1" t="s">
        <v>0</v>
      </c>
      <c r="B578" s="31">
        <v>42552.315682870372</v>
      </c>
      <c r="C578">
        <v>680</v>
      </c>
      <c r="D578">
        <f t="shared" si="16"/>
        <v>748</v>
      </c>
      <c r="E578">
        <f t="shared" si="17"/>
        <v>4624</v>
      </c>
    </row>
    <row r="579" spans="1:5" x14ac:dyDescent="0.25">
      <c r="A579" s="1" t="s">
        <v>0</v>
      </c>
      <c r="B579" s="31">
        <v>42552.315694444442</v>
      </c>
      <c r="C579">
        <v>748</v>
      </c>
      <c r="D579">
        <f t="shared" si="16"/>
        <v>783</v>
      </c>
      <c r="E579">
        <f t="shared" si="17"/>
        <v>1225</v>
      </c>
    </row>
    <row r="580" spans="1:5" x14ac:dyDescent="0.25">
      <c r="A580" s="1" t="s">
        <v>0</v>
      </c>
      <c r="B580" s="31">
        <v>42552.315706018519</v>
      </c>
      <c r="C580">
        <v>783</v>
      </c>
      <c r="D580">
        <f t="shared" si="16"/>
        <v>797</v>
      </c>
      <c r="E580">
        <f t="shared" si="17"/>
        <v>196</v>
      </c>
    </row>
    <row r="581" spans="1:5" x14ac:dyDescent="0.25">
      <c r="A581" s="1" t="s">
        <v>0</v>
      </c>
      <c r="B581" s="31">
        <v>42552.315717592595</v>
      </c>
      <c r="C581">
        <v>797</v>
      </c>
      <c r="D581">
        <f t="shared" si="16"/>
        <v>798</v>
      </c>
      <c r="E581">
        <f t="shared" si="17"/>
        <v>1</v>
      </c>
    </row>
    <row r="582" spans="1:5" x14ac:dyDescent="0.25">
      <c r="A582" s="1" t="s">
        <v>0</v>
      </c>
      <c r="B582" s="31">
        <v>42552.315717592595</v>
      </c>
      <c r="C582">
        <v>798</v>
      </c>
      <c r="D582">
        <f t="shared" si="16"/>
        <v>784</v>
      </c>
      <c r="E582">
        <f t="shared" si="17"/>
        <v>196</v>
      </c>
    </row>
    <row r="583" spans="1:5" x14ac:dyDescent="0.25">
      <c r="A583" s="1" t="s">
        <v>0</v>
      </c>
      <c r="B583" s="31">
        <v>42552.315729166665</v>
      </c>
      <c r="C583">
        <v>784</v>
      </c>
      <c r="D583">
        <f t="shared" ref="D583:D646" si="18">C584</f>
        <v>774</v>
      </c>
      <c r="E583">
        <f t="shared" ref="E583:E646" si="19">(D583-C583)^2</f>
        <v>100</v>
      </c>
    </row>
    <row r="584" spans="1:5" x14ac:dyDescent="0.25">
      <c r="A584" s="1" t="s">
        <v>0</v>
      </c>
      <c r="B584" s="31">
        <v>42552.315740740742</v>
      </c>
      <c r="C584">
        <v>774</v>
      </c>
      <c r="D584">
        <f t="shared" si="18"/>
        <v>738</v>
      </c>
      <c r="E584">
        <f t="shared" si="19"/>
        <v>1296</v>
      </c>
    </row>
    <row r="585" spans="1:5" x14ac:dyDescent="0.25">
      <c r="A585" s="1" t="s">
        <v>0</v>
      </c>
      <c r="B585" s="31">
        <v>42552.315752314818</v>
      </c>
      <c r="C585">
        <v>738</v>
      </c>
      <c r="D585">
        <f t="shared" si="18"/>
        <v>708</v>
      </c>
      <c r="E585">
        <f t="shared" si="19"/>
        <v>900</v>
      </c>
    </row>
    <row r="586" spans="1:5" x14ac:dyDescent="0.25">
      <c r="A586" s="1" t="s">
        <v>0</v>
      </c>
      <c r="B586" s="31">
        <v>42552.315752314818</v>
      </c>
      <c r="C586">
        <v>708</v>
      </c>
      <c r="D586">
        <f t="shared" si="18"/>
        <v>682</v>
      </c>
      <c r="E586">
        <f t="shared" si="19"/>
        <v>676</v>
      </c>
    </row>
    <row r="587" spans="1:5" x14ac:dyDescent="0.25">
      <c r="A587" s="1" t="s">
        <v>0</v>
      </c>
      <c r="B587" s="31">
        <v>42552.315763888888</v>
      </c>
      <c r="C587">
        <v>682</v>
      </c>
      <c r="D587">
        <f t="shared" si="18"/>
        <v>656</v>
      </c>
      <c r="E587">
        <f t="shared" si="19"/>
        <v>676</v>
      </c>
    </row>
    <row r="588" spans="1:5" x14ac:dyDescent="0.25">
      <c r="A588" s="1" t="s">
        <v>0</v>
      </c>
      <c r="B588" s="31">
        <v>42552.315775462965</v>
      </c>
      <c r="C588">
        <v>656</v>
      </c>
      <c r="D588">
        <f t="shared" si="18"/>
        <v>638</v>
      </c>
      <c r="E588">
        <f t="shared" si="19"/>
        <v>324</v>
      </c>
    </row>
    <row r="589" spans="1:5" x14ac:dyDescent="0.25">
      <c r="A589" s="1" t="s">
        <v>0</v>
      </c>
      <c r="B589" s="31">
        <v>42552.315775462965</v>
      </c>
      <c r="C589">
        <v>638</v>
      </c>
      <c r="D589">
        <f t="shared" si="18"/>
        <v>629</v>
      </c>
      <c r="E589">
        <f t="shared" si="19"/>
        <v>81</v>
      </c>
    </row>
    <row r="590" spans="1:5" x14ac:dyDescent="0.25">
      <c r="A590" s="1" t="s">
        <v>0</v>
      </c>
      <c r="B590" s="31">
        <v>42552.315787037034</v>
      </c>
      <c r="C590">
        <v>629</v>
      </c>
      <c r="D590">
        <f t="shared" si="18"/>
        <v>626</v>
      </c>
      <c r="E590">
        <f t="shared" si="19"/>
        <v>9</v>
      </c>
    </row>
    <row r="591" spans="1:5" x14ac:dyDescent="0.25">
      <c r="A591" s="1" t="s">
        <v>0</v>
      </c>
      <c r="B591" s="31">
        <v>42552.315787037034</v>
      </c>
      <c r="C591">
        <v>626</v>
      </c>
      <c r="D591">
        <f t="shared" si="18"/>
        <v>632</v>
      </c>
      <c r="E591">
        <f t="shared" si="19"/>
        <v>36</v>
      </c>
    </row>
    <row r="592" spans="1:5" x14ac:dyDescent="0.25">
      <c r="A592" s="1" t="s">
        <v>0</v>
      </c>
      <c r="B592" s="31">
        <v>42552.315798611111</v>
      </c>
      <c r="C592">
        <v>632</v>
      </c>
      <c r="D592">
        <f t="shared" si="18"/>
        <v>656</v>
      </c>
      <c r="E592">
        <f t="shared" si="19"/>
        <v>576</v>
      </c>
    </row>
    <row r="593" spans="1:5" x14ac:dyDescent="0.25">
      <c r="A593" s="1" t="s">
        <v>0</v>
      </c>
      <c r="B593" s="31">
        <v>42552.315810185188</v>
      </c>
      <c r="C593">
        <v>656</v>
      </c>
      <c r="D593">
        <f t="shared" si="18"/>
        <v>691</v>
      </c>
      <c r="E593">
        <f t="shared" si="19"/>
        <v>1225</v>
      </c>
    </row>
    <row r="594" spans="1:5" x14ac:dyDescent="0.25">
      <c r="A594" s="1" t="s">
        <v>0</v>
      </c>
      <c r="B594" s="31">
        <v>42552.315810185188</v>
      </c>
      <c r="C594">
        <v>691</v>
      </c>
      <c r="D594">
        <f t="shared" si="18"/>
        <v>725</v>
      </c>
      <c r="E594">
        <f t="shared" si="19"/>
        <v>1156</v>
      </c>
    </row>
    <row r="595" spans="1:5" x14ac:dyDescent="0.25">
      <c r="A595" s="1" t="s">
        <v>0</v>
      </c>
      <c r="B595" s="31">
        <v>42552.315821759257</v>
      </c>
      <c r="C595">
        <v>725</v>
      </c>
      <c r="D595">
        <f t="shared" si="18"/>
        <v>749</v>
      </c>
      <c r="E595">
        <f t="shared" si="19"/>
        <v>576</v>
      </c>
    </row>
    <row r="596" spans="1:5" x14ac:dyDescent="0.25">
      <c r="A596" s="1" t="s">
        <v>0</v>
      </c>
      <c r="B596" s="31">
        <v>42552.315833333334</v>
      </c>
      <c r="C596">
        <v>749</v>
      </c>
      <c r="D596">
        <f t="shared" si="18"/>
        <v>753</v>
      </c>
      <c r="E596">
        <f t="shared" si="19"/>
        <v>16</v>
      </c>
    </row>
    <row r="597" spans="1:5" x14ac:dyDescent="0.25">
      <c r="A597" s="1" t="s">
        <v>0</v>
      </c>
      <c r="B597" s="31">
        <v>42552.315844907411</v>
      </c>
      <c r="C597">
        <v>753</v>
      </c>
      <c r="D597">
        <f t="shared" si="18"/>
        <v>754</v>
      </c>
      <c r="E597">
        <f t="shared" si="19"/>
        <v>1</v>
      </c>
    </row>
    <row r="598" spans="1:5" x14ac:dyDescent="0.25">
      <c r="A598" s="1" t="s">
        <v>0</v>
      </c>
      <c r="B598" s="31">
        <v>42552.315844907411</v>
      </c>
      <c r="C598">
        <v>754</v>
      </c>
      <c r="D598">
        <f t="shared" si="18"/>
        <v>734</v>
      </c>
      <c r="E598">
        <f t="shared" si="19"/>
        <v>400</v>
      </c>
    </row>
    <row r="599" spans="1:5" x14ac:dyDescent="0.25">
      <c r="A599" s="1" t="s">
        <v>0</v>
      </c>
      <c r="B599" s="31">
        <v>42552.31585648148</v>
      </c>
      <c r="C599">
        <v>734</v>
      </c>
      <c r="D599">
        <f t="shared" si="18"/>
        <v>713</v>
      </c>
      <c r="E599">
        <f t="shared" si="19"/>
        <v>441</v>
      </c>
    </row>
    <row r="600" spans="1:5" x14ac:dyDescent="0.25">
      <c r="A600" s="1" t="s">
        <v>0</v>
      </c>
      <c r="B600" s="31">
        <v>42552.315868055557</v>
      </c>
      <c r="C600">
        <v>713</v>
      </c>
      <c r="D600">
        <f t="shared" si="18"/>
        <v>689</v>
      </c>
      <c r="E600">
        <f t="shared" si="19"/>
        <v>576</v>
      </c>
    </row>
    <row r="601" spans="1:5" x14ac:dyDescent="0.25">
      <c r="A601" s="1" t="s">
        <v>0</v>
      </c>
      <c r="B601" s="31">
        <v>42552.315868055557</v>
      </c>
      <c r="C601">
        <v>689</v>
      </c>
      <c r="D601">
        <f t="shared" si="18"/>
        <v>666</v>
      </c>
      <c r="E601">
        <f t="shared" si="19"/>
        <v>529</v>
      </c>
    </row>
    <row r="602" spans="1:5" x14ac:dyDescent="0.25">
      <c r="A602" s="1" t="s">
        <v>0</v>
      </c>
      <c r="B602" s="31">
        <v>42552.315879629627</v>
      </c>
      <c r="C602">
        <v>666</v>
      </c>
      <c r="D602">
        <f t="shared" si="18"/>
        <v>645</v>
      </c>
      <c r="E602">
        <f t="shared" si="19"/>
        <v>441</v>
      </c>
    </row>
    <row r="603" spans="1:5" x14ac:dyDescent="0.25">
      <c r="A603" s="1" t="s">
        <v>0</v>
      </c>
      <c r="B603" s="31">
        <v>42552.315891203703</v>
      </c>
      <c r="C603">
        <v>645</v>
      </c>
      <c r="D603">
        <f t="shared" si="18"/>
        <v>628</v>
      </c>
      <c r="E603">
        <f t="shared" si="19"/>
        <v>289</v>
      </c>
    </row>
    <row r="604" spans="1:5" x14ac:dyDescent="0.25">
      <c r="A604" s="1" t="s">
        <v>0</v>
      </c>
      <c r="B604" s="31">
        <v>42552.315891203703</v>
      </c>
      <c r="C604">
        <v>628</v>
      </c>
      <c r="D604">
        <f t="shared" si="18"/>
        <v>613</v>
      </c>
      <c r="E604">
        <f t="shared" si="19"/>
        <v>225</v>
      </c>
    </row>
    <row r="605" spans="1:5" x14ac:dyDescent="0.25">
      <c r="A605" s="1" t="s">
        <v>0</v>
      </c>
      <c r="B605" s="31">
        <v>42552.31590277778</v>
      </c>
      <c r="C605">
        <v>613</v>
      </c>
      <c r="D605">
        <f t="shared" si="18"/>
        <v>606</v>
      </c>
      <c r="E605">
        <f t="shared" si="19"/>
        <v>49</v>
      </c>
    </row>
    <row r="606" spans="1:5" x14ac:dyDescent="0.25">
      <c r="A606" s="1" t="s">
        <v>0</v>
      </c>
      <c r="B606" s="31">
        <v>42552.31591435185</v>
      </c>
      <c r="C606">
        <v>606</v>
      </c>
      <c r="D606">
        <f t="shared" si="18"/>
        <v>605</v>
      </c>
      <c r="E606">
        <f t="shared" si="19"/>
        <v>1</v>
      </c>
    </row>
    <row r="607" spans="1:5" x14ac:dyDescent="0.25">
      <c r="A607" s="1" t="s">
        <v>0</v>
      </c>
      <c r="B607" s="31">
        <v>42552.31591435185</v>
      </c>
      <c r="C607">
        <v>605</v>
      </c>
      <c r="D607">
        <f t="shared" si="18"/>
        <v>617</v>
      </c>
      <c r="E607">
        <f t="shared" si="19"/>
        <v>144</v>
      </c>
    </row>
    <row r="608" spans="1:5" x14ac:dyDescent="0.25">
      <c r="A608" s="1" t="s">
        <v>0</v>
      </c>
      <c r="B608" s="31">
        <v>42552.315925925926</v>
      </c>
      <c r="C608">
        <v>617</v>
      </c>
      <c r="D608">
        <f t="shared" si="18"/>
        <v>661</v>
      </c>
      <c r="E608">
        <f t="shared" si="19"/>
        <v>1936</v>
      </c>
    </row>
    <row r="609" spans="1:5" x14ac:dyDescent="0.25">
      <c r="A609" s="1" t="s">
        <v>0</v>
      </c>
      <c r="B609" s="31">
        <v>42552.315925925926</v>
      </c>
      <c r="C609">
        <v>661</v>
      </c>
      <c r="D609">
        <f t="shared" si="18"/>
        <v>713</v>
      </c>
      <c r="E609">
        <f t="shared" si="19"/>
        <v>2704</v>
      </c>
    </row>
    <row r="610" spans="1:5" x14ac:dyDescent="0.25">
      <c r="A610" s="1" t="s">
        <v>0</v>
      </c>
      <c r="B610" s="31">
        <v>42552.315937500003</v>
      </c>
      <c r="C610">
        <v>713</v>
      </c>
      <c r="D610">
        <f t="shared" si="18"/>
        <v>762</v>
      </c>
      <c r="E610">
        <f t="shared" si="19"/>
        <v>2401</v>
      </c>
    </row>
    <row r="611" spans="1:5" x14ac:dyDescent="0.25">
      <c r="A611" s="1" t="s">
        <v>0</v>
      </c>
      <c r="B611" s="31">
        <v>42552.315949074073</v>
      </c>
      <c r="C611">
        <v>762</v>
      </c>
      <c r="D611">
        <f t="shared" si="18"/>
        <v>778</v>
      </c>
      <c r="E611">
        <f t="shared" si="19"/>
        <v>256</v>
      </c>
    </row>
    <row r="612" spans="1:5" x14ac:dyDescent="0.25">
      <c r="A612" s="1" t="s">
        <v>0</v>
      </c>
      <c r="B612" s="31">
        <v>42552.315960648149</v>
      </c>
      <c r="C612">
        <v>778</v>
      </c>
      <c r="D612">
        <f t="shared" si="18"/>
        <v>766</v>
      </c>
      <c r="E612">
        <f t="shared" si="19"/>
        <v>144</v>
      </c>
    </row>
    <row r="613" spans="1:5" x14ac:dyDescent="0.25">
      <c r="A613" s="1" t="s">
        <v>0</v>
      </c>
      <c r="B613" s="31">
        <v>42552.315960648149</v>
      </c>
      <c r="C613">
        <v>766</v>
      </c>
      <c r="D613">
        <f t="shared" si="18"/>
        <v>737</v>
      </c>
      <c r="E613">
        <f t="shared" si="19"/>
        <v>841</v>
      </c>
    </row>
    <row r="614" spans="1:5" x14ac:dyDescent="0.25">
      <c r="A614" s="1" t="s">
        <v>0</v>
      </c>
      <c r="B614" s="31">
        <v>42552.315972222219</v>
      </c>
      <c r="C614">
        <v>737</v>
      </c>
      <c r="D614">
        <f t="shared" si="18"/>
        <v>717</v>
      </c>
      <c r="E614">
        <f t="shared" si="19"/>
        <v>400</v>
      </c>
    </row>
    <row r="615" spans="1:5" x14ac:dyDescent="0.25">
      <c r="A615" s="1" t="s">
        <v>0</v>
      </c>
      <c r="B615" s="31">
        <v>42552.315983796296</v>
      </c>
      <c r="C615">
        <v>717</v>
      </c>
      <c r="D615">
        <f t="shared" si="18"/>
        <v>699</v>
      </c>
      <c r="E615">
        <f t="shared" si="19"/>
        <v>324</v>
      </c>
    </row>
    <row r="616" spans="1:5" x14ac:dyDescent="0.25">
      <c r="A616" s="1" t="s">
        <v>0</v>
      </c>
      <c r="B616" s="31">
        <v>42552.315983796296</v>
      </c>
      <c r="C616">
        <v>699</v>
      </c>
      <c r="D616">
        <f t="shared" si="18"/>
        <v>681</v>
      </c>
      <c r="E616">
        <f t="shared" si="19"/>
        <v>324</v>
      </c>
    </row>
    <row r="617" spans="1:5" x14ac:dyDescent="0.25">
      <c r="A617" s="1" t="s">
        <v>0</v>
      </c>
      <c r="B617" s="31">
        <v>42552.315995370373</v>
      </c>
      <c r="C617">
        <v>681</v>
      </c>
      <c r="D617">
        <f t="shared" si="18"/>
        <v>652</v>
      </c>
      <c r="E617">
        <f t="shared" si="19"/>
        <v>841</v>
      </c>
    </row>
    <row r="618" spans="1:5" x14ac:dyDescent="0.25">
      <c r="A618" s="1" t="s">
        <v>0</v>
      </c>
      <c r="B618" s="31">
        <v>42552.316006944442</v>
      </c>
      <c r="C618">
        <v>652</v>
      </c>
      <c r="D618">
        <f t="shared" si="18"/>
        <v>629</v>
      </c>
      <c r="E618">
        <f t="shared" si="19"/>
        <v>529</v>
      </c>
    </row>
    <row r="619" spans="1:5" x14ac:dyDescent="0.25">
      <c r="A619" s="1" t="s">
        <v>0</v>
      </c>
      <c r="B619" s="31">
        <v>42552.316006944442</v>
      </c>
      <c r="C619">
        <v>629</v>
      </c>
      <c r="D619">
        <f t="shared" si="18"/>
        <v>616</v>
      </c>
      <c r="E619">
        <f t="shared" si="19"/>
        <v>169</v>
      </c>
    </row>
    <row r="620" spans="1:5" x14ac:dyDescent="0.25">
      <c r="A620" s="1" t="s">
        <v>0</v>
      </c>
      <c r="B620" s="31">
        <v>42552.316018518519</v>
      </c>
      <c r="C620">
        <v>616</v>
      </c>
      <c r="D620">
        <f t="shared" si="18"/>
        <v>617</v>
      </c>
      <c r="E620">
        <f t="shared" si="19"/>
        <v>1</v>
      </c>
    </row>
    <row r="621" spans="1:5" x14ac:dyDescent="0.25">
      <c r="A621" s="1" t="s">
        <v>0</v>
      </c>
      <c r="B621" s="31">
        <v>42552.316030092596</v>
      </c>
      <c r="C621">
        <v>617</v>
      </c>
      <c r="D621">
        <f t="shared" si="18"/>
        <v>627</v>
      </c>
      <c r="E621">
        <f t="shared" si="19"/>
        <v>100</v>
      </c>
    </row>
    <row r="622" spans="1:5" x14ac:dyDescent="0.25">
      <c r="A622" s="1" t="s">
        <v>0</v>
      </c>
      <c r="B622" s="31">
        <v>42552.316030092596</v>
      </c>
      <c r="C622">
        <v>627</v>
      </c>
      <c r="D622">
        <f t="shared" si="18"/>
        <v>672</v>
      </c>
      <c r="E622">
        <f t="shared" si="19"/>
        <v>2025</v>
      </c>
    </row>
    <row r="623" spans="1:5" x14ac:dyDescent="0.25">
      <c r="A623" s="1" t="s">
        <v>0</v>
      </c>
      <c r="B623" s="31">
        <v>42552.316041666665</v>
      </c>
      <c r="C623">
        <v>672</v>
      </c>
      <c r="D623">
        <f t="shared" si="18"/>
        <v>724</v>
      </c>
      <c r="E623">
        <f t="shared" si="19"/>
        <v>2704</v>
      </c>
    </row>
    <row r="624" spans="1:5" x14ac:dyDescent="0.25">
      <c r="A624" s="1" t="s">
        <v>0</v>
      </c>
      <c r="B624" s="31">
        <v>42552.316041666665</v>
      </c>
      <c r="C624">
        <v>724</v>
      </c>
      <c r="D624">
        <f t="shared" si="18"/>
        <v>778</v>
      </c>
      <c r="E624">
        <f t="shared" si="19"/>
        <v>2916</v>
      </c>
    </row>
    <row r="625" spans="1:5" x14ac:dyDescent="0.25">
      <c r="A625" s="1" t="s">
        <v>0</v>
      </c>
      <c r="B625" s="31">
        <v>42552.316053240742</v>
      </c>
      <c r="C625">
        <v>778</v>
      </c>
      <c r="D625">
        <f t="shared" si="18"/>
        <v>793</v>
      </c>
      <c r="E625">
        <f t="shared" si="19"/>
        <v>225</v>
      </c>
    </row>
    <row r="626" spans="1:5" x14ac:dyDescent="0.25">
      <c r="A626" s="1" t="s">
        <v>0</v>
      </c>
      <c r="B626" s="31">
        <v>42552.316064814811</v>
      </c>
      <c r="C626">
        <v>793</v>
      </c>
      <c r="D626">
        <f t="shared" si="18"/>
        <v>771</v>
      </c>
      <c r="E626">
        <f t="shared" si="19"/>
        <v>484</v>
      </c>
    </row>
    <row r="627" spans="1:5" x14ac:dyDescent="0.25">
      <c r="A627" s="1" t="s">
        <v>0</v>
      </c>
      <c r="B627" s="31">
        <v>42552.316076388888</v>
      </c>
      <c r="C627">
        <v>771</v>
      </c>
      <c r="D627">
        <f t="shared" si="18"/>
        <v>732</v>
      </c>
      <c r="E627">
        <f t="shared" si="19"/>
        <v>1521</v>
      </c>
    </row>
    <row r="628" spans="1:5" x14ac:dyDescent="0.25">
      <c r="A628" s="1" t="s">
        <v>0</v>
      </c>
      <c r="B628" s="31">
        <v>42552.316076388888</v>
      </c>
      <c r="C628">
        <v>732</v>
      </c>
      <c r="D628">
        <f t="shared" si="18"/>
        <v>709</v>
      </c>
      <c r="E628">
        <f t="shared" si="19"/>
        <v>529</v>
      </c>
    </row>
    <row r="629" spans="1:5" x14ac:dyDescent="0.25">
      <c r="A629" s="1" t="s">
        <v>0</v>
      </c>
      <c r="B629" s="31">
        <v>42552.316087962965</v>
      </c>
      <c r="C629">
        <v>709</v>
      </c>
      <c r="D629">
        <f t="shared" si="18"/>
        <v>680</v>
      </c>
      <c r="E629">
        <f t="shared" si="19"/>
        <v>841</v>
      </c>
    </row>
    <row r="630" spans="1:5" x14ac:dyDescent="0.25">
      <c r="A630" s="1" t="s">
        <v>0</v>
      </c>
      <c r="B630" s="31">
        <v>42552.316099537034</v>
      </c>
      <c r="C630">
        <v>680</v>
      </c>
      <c r="D630">
        <f t="shared" si="18"/>
        <v>659</v>
      </c>
      <c r="E630">
        <f t="shared" si="19"/>
        <v>441</v>
      </c>
    </row>
    <row r="631" spans="1:5" x14ac:dyDescent="0.25">
      <c r="A631" s="1" t="s">
        <v>0</v>
      </c>
      <c r="B631" s="31">
        <v>42552.316099537034</v>
      </c>
      <c r="C631">
        <v>659</v>
      </c>
      <c r="D631">
        <f t="shared" si="18"/>
        <v>635</v>
      </c>
      <c r="E631">
        <f t="shared" si="19"/>
        <v>576</v>
      </c>
    </row>
    <row r="632" spans="1:5" x14ac:dyDescent="0.25">
      <c r="A632" s="1" t="s">
        <v>0</v>
      </c>
      <c r="B632" s="31">
        <v>42552.316111111111</v>
      </c>
      <c r="C632">
        <v>635</v>
      </c>
      <c r="D632">
        <f t="shared" si="18"/>
        <v>615</v>
      </c>
      <c r="E632">
        <f t="shared" si="19"/>
        <v>400</v>
      </c>
    </row>
    <row r="633" spans="1:5" x14ac:dyDescent="0.25">
      <c r="A633" s="1" t="s">
        <v>0</v>
      </c>
      <c r="B633" s="31">
        <v>42552.316122685188</v>
      </c>
      <c r="C633">
        <v>615</v>
      </c>
      <c r="D633">
        <f t="shared" si="18"/>
        <v>604</v>
      </c>
      <c r="E633">
        <f t="shared" si="19"/>
        <v>121</v>
      </c>
    </row>
    <row r="634" spans="1:5" x14ac:dyDescent="0.25">
      <c r="A634" s="1" t="s">
        <v>0</v>
      </c>
      <c r="B634" s="31">
        <v>42552.316122685188</v>
      </c>
      <c r="C634">
        <v>604</v>
      </c>
      <c r="D634">
        <f t="shared" si="18"/>
        <v>599</v>
      </c>
      <c r="E634">
        <f t="shared" si="19"/>
        <v>25</v>
      </c>
    </row>
    <row r="635" spans="1:5" x14ac:dyDescent="0.25">
      <c r="A635" s="1" t="s">
        <v>0</v>
      </c>
      <c r="B635" s="31">
        <v>42552.316134259258</v>
      </c>
      <c r="C635">
        <v>599</v>
      </c>
      <c r="D635">
        <f t="shared" si="18"/>
        <v>603</v>
      </c>
      <c r="E635">
        <f t="shared" si="19"/>
        <v>16</v>
      </c>
    </row>
    <row r="636" spans="1:5" x14ac:dyDescent="0.25">
      <c r="A636" s="1" t="s">
        <v>0</v>
      </c>
      <c r="B636" s="31">
        <v>42552.316134259258</v>
      </c>
      <c r="C636">
        <v>603</v>
      </c>
      <c r="D636">
        <f t="shared" si="18"/>
        <v>623</v>
      </c>
      <c r="E636">
        <f t="shared" si="19"/>
        <v>400</v>
      </c>
    </row>
    <row r="637" spans="1:5" x14ac:dyDescent="0.25">
      <c r="A637" s="1" t="s">
        <v>0</v>
      </c>
      <c r="B637" s="31">
        <v>42552.316145833334</v>
      </c>
      <c r="C637">
        <v>623</v>
      </c>
      <c r="D637">
        <f t="shared" si="18"/>
        <v>671</v>
      </c>
      <c r="E637">
        <f t="shared" si="19"/>
        <v>2304</v>
      </c>
    </row>
    <row r="638" spans="1:5" x14ac:dyDescent="0.25">
      <c r="A638" s="1" t="s">
        <v>0</v>
      </c>
      <c r="B638" s="31">
        <v>42552.316157407404</v>
      </c>
      <c r="C638">
        <v>671</v>
      </c>
      <c r="D638">
        <f t="shared" si="18"/>
        <v>728</v>
      </c>
      <c r="E638">
        <f t="shared" si="19"/>
        <v>3249</v>
      </c>
    </row>
    <row r="639" spans="1:5" x14ac:dyDescent="0.25">
      <c r="A639" s="1" t="s">
        <v>0</v>
      </c>
      <c r="B639" s="31">
        <v>42552.316157407404</v>
      </c>
      <c r="C639">
        <v>728</v>
      </c>
      <c r="D639">
        <f t="shared" si="18"/>
        <v>769</v>
      </c>
      <c r="E639">
        <f t="shared" si="19"/>
        <v>1681</v>
      </c>
    </row>
    <row r="640" spans="1:5" x14ac:dyDescent="0.25">
      <c r="A640" s="1" t="s">
        <v>0</v>
      </c>
      <c r="B640" s="31">
        <v>42552.316168981481</v>
      </c>
      <c r="C640">
        <v>769</v>
      </c>
      <c r="D640">
        <f t="shared" si="18"/>
        <v>763</v>
      </c>
      <c r="E640">
        <f t="shared" si="19"/>
        <v>36</v>
      </c>
    </row>
    <row r="641" spans="1:5" x14ac:dyDescent="0.25">
      <c r="A641" s="1" t="s">
        <v>0</v>
      </c>
      <c r="B641" s="31">
        <v>42552.316180555557</v>
      </c>
      <c r="C641">
        <v>763</v>
      </c>
      <c r="D641">
        <f t="shared" si="18"/>
        <v>749</v>
      </c>
      <c r="E641">
        <f t="shared" si="19"/>
        <v>196</v>
      </c>
    </row>
    <row r="642" spans="1:5" x14ac:dyDescent="0.25">
      <c r="A642" s="1" t="s">
        <v>0</v>
      </c>
      <c r="B642" s="31">
        <v>42552.316192129627</v>
      </c>
      <c r="C642">
        <v>749</v>
      </c>
      <c r="D642">
        <f t="shared" si="18"/>
        <v>746</v>
      </c>
      <c r="E642">
        <f t="shared" si="19"/>
        <v>9</v>
      </c>
    </row>
    <row r="643" spans="1:5" x14ac:dyDescent="0.25">
      <c r="A643" s="1" t="s">
        <v>0</v>
      </c>
      <c r="B643" s="31">
        <v>42552.316192129627</v>
      </c>
      <c r="C643">
        <v>746</v>
      </c>
      <c r="D643">
        <f t="shared" si="18"/>
        <v>716</v>
      </c>
      <c r="E643">
        <f t="shared" si="19"/>
        <v>900</v>
      </c>
    </row>
    <row r="644" spans="1:5" x14ac:dyDescent="0.25">
      <c r="A644" s="1" t="s">
        <v>0</v>
      </c>
      <c r="B644" s="31">
        <v>42552.316203703704</v>
      </c>
      <c r="C644">
        <v>716</v>
      </c>
      <c r="D644">
        <f t="shared" si="18"/>
        <v>690</v>
      </c>
      <c r="E644">
        <f t="shared" si="19"/>
        <v>676</v>
      </c>
    </row>
    <row r="645" spans="1:5" x14ac:dyDescent="0.25">
      <c r="A645" s="1" t="s">
        <v>0</v>
      </c>
      <c r="B645" s="31">
        <v>42552.31621527778</v>
      </c>
      <c r="C645">
        <v>690</v>
      </c>
      <c r="D645">
        <f t="shared" si="18"/>
        <v>669</v>
      </c>
      <c r="E645">
        <f t="shared" si="19"/>
        <v>441</v>
      </c>
    </row>
    <row r="646" spans="1:5" x14ac:dyDescent="0.25">
      <c r="A646" s="1" t="s">
        <v>0</v>
      </c>
      <c r="B646" s="31">
        <v>42552.31621527778</v>
      </c>
      <c r="C646">
        <v>669</v>
      </c>
      <c r="D646">
        <f t="shared" si="18"/>
        <v>644</v>
      </c>
      <c r="E646">
        <f t="shared" si="19"/>
        <v>625</v>
      </c>
    </row>
    <row r="647" spans="1:5" x14ac:dyDescent="0.25">
      <c r="A647" s="1" t="s">
        <v>0</v>
      </c>
      <c r="B647" s="31">
        <v>42552.31622685185</v>
      </c>
      <c r="C647">
        <v>644</v>
      </c>
      <c r="D647">
        <f t="shared" ref="D647:D710" si="20">C648</f>
        <v>630</v>
      </c>
      <c r="E647">
        <f t="shared" ref="E647:E710" si="21">(D647-C647)^2</f>
        <v>196</v>
      </c>
    </row>
    <row r="648" spans="1:5" x14ac:dyDescent="0.25">
      <c r="A648" s="1" t="s">
        <v>0</v>
      </c>
      <c r="B648" s="31">
        <v>42552.316238425927</v>
      </c>
      <c r="C648">
        <v>630</v>
      </c>
      <c r="D648">
        <f t="shared" si="20"/>
        <v>611</v>
      </c>
      <c r="E648">
        <f t="shared" si="21"/>
        <v>361</v>
      </c>
    </row>
    <row r="649" spans="1:5" x14ac:dyDescent="0.25">
      <c r="A649" s="1" t="s">
        <v>0</v>
      </c>
      <c r="B649" s="31">
        <v>42552.316238425927</v>
      </c>
      <c r="C649">
        <v>611</v>
      </c>
      <c r="D649">
        <f t="shared" si="20"/>
        <v>610</v>
      </c>
      <c r="E649">
        <f t="shared" si="21"/>
        <v>1</v>
      </c>
    </row>
    <row r="650" spans="1:5" x14ac:dyDescent="0.25">
      <c r="A650" s="1" t="s">
        <v>0</v>
      </c>
      <c r="B650" s="31">
        <v>42552.316250000003</v>
      </c>
      <c r="C650">
        <v>610</v>
      </c>
      <c r="D650">
        <f t="shared" si="20"/>
        <v>613</v>
      </c>
      <c r="E650">
        <f t="shared" si="21"/>
        <v>9</v>
      </c>
    </row>
    <row r="651" spans="1:5" x14ac:dyDescent="0.25">
      <c r="A651" s="1" t="s">
        <v>0</v>
      </c>
      <c r="B651" s="31">
        <v>42552.316250000003</v>
      </c>
      <c r="C651">
        <v>613</v>
      </c>
      <c r="D651">
        <f t="shared" si="20"/>
        <v>654</v>
      </c>
      <c r="E651">
        <f t="shared" si="21"/>
        <v>1681</v>
      </c>
    </row>
    <row r="652" spans="1:5" x14ac:dyDescent="0.25">
      <c r="A652" s="1" t="s">
        <v>0</v>
      </c>
      <c r="B652" s="31">
        <v>42552.316261574073</v>
      </c>
      <c r="C652">
        <v>654</v>
      </c>
      <c r="D652">
        <f t="shared" si="20"/>
        <v>689</v>
      </c>
      <c r="E652">
        <f t="shared" si="21"/>
        <v>1225</v>
      </c>
    </row>
    <row r="653" spans="1:5" x14ac:dyDescent="0.25">
      <c r="A653" s="1" t="s">
        <v>0</v>
      </c>
      <c r="B653" s="31">
        <v>42552.31627314815</v>
      </c>
      <c r="C653">
        <v>689</v>
      </c>
      <c r="D653">
        <f t="shared" si="20"/>
        <v>731</v>
      </c>
      <c r="E653">
        <f t="shared" si="21"/>
        <v>1764</v>
      </c>
    </row>
    <row r="654" spans="1:5" x14ac:dyDescent="0.25">
      <c r="A654" s="1" t="s">
        <v>0</v>
      </c>
      <c r="B654" s="31">
        <v>42552.31627314815</v>
      </c>
      <c r="C654">
        <v>731</v>
      </c>
      <c r="D654">
        <f t="shared" si="20"/>
        <v>733</v>
      </c>
      <c r="E654">
        <f t="shared" si="21"/>
        <v>4</v>
      </c>
    </row>
    <row r="655" spans="1:5" x14ac:dyDescent="0.25">
      <c r="A655" s="1" t="s">
        <v>0</v>
      </c>
      <c r="B655" s="31">
        <v>42552.316284722219</v>
      </c>
      <c r="C655">
        <v>733</v>
      </c>
      <c r="D655">
        <f t="shared" si="20"/>
        <v>720</v>
      </c>
      <c r="E655">
        <f t="shared" si="21"/>
        <v>169</v>
      </c>
    </row>
    <row r="656" spans="1:5" x14ac:dyDescent="0.25">
      <c r="A656" s="1" t="s">
        <v>0</v>
      </c>
      <c r="B656" s="31">
        <v>42552.316296296296</v>
      </c>
      <c r="C656">
        <v>720</v>
      </c>
      <c r="D656">
        <f t="shared" si="20"/>
        <v>698</v>
      </c>
      <c r="E656">
        <f t="shared" si="21"/>
        <v>484</v>
      </c>
    </row>
    <row r="657" spans="1:5" x14ac:dyDescent="0.25">
      <c r="A657" s="1" t="s">
        <v>0</v>
      </c>
      <c r="B657" s="31">
        <v>42552.316307870373</v>
      </c>
      <c r="C657">
        <v>698</v>
      </c>
      <c r="D657">
        <f t="shared" si="20"/>
        <v>675</v>
      </c>
      <c r="E657">
        <f t="shared" si="21"/>
        <v>529</v>
      </c>
    </row>
    <row r="658" spans="1:5" x14ac:dyDescent="0.25">
      <c r="A658" s="1" t="s">
        <v>0</v>
      </c>
      <c r="B658" s="31">
        <v>42552.316307870373</v>
      </c>
      <c r="C658">
        <v>675</v>
      </c>
      <c r="D658">
        <f t="shared" si="20"/>
        <v>656</v>
      </c>
      <c r="E658">
        <f t="shared" si="21"/>
        <v>361</v>
      </c>
    </row>
    <row r="659" spans="1:5" x14ac:dyDescent="0.25">
      <c r="A659" s="1" t="s">
        <v>0</v>
      </c>
      <c r="B659" s="31">
        <v>42552.316319444442</v>
      </c>
      <c r="C659">
        <v>656</v>
      </c>
      <c r="D659">
        <f t="shared" si="20"/>
        <v>631</v>
      </c>
      <c r="E659">
        <f t="shared" si="21"/>
        <v>625</v>
      </c>
    </row>
    <row r="660" spans="1:5" x14ac:dyDescent="0.25">
      <c r="A660" s="1" t="s">
        <v>0</v>
      </c>
      <c r="B660" s="31">
        <v>42552.316331018519</v>
      </c>
      <c r="C660">
        <v>631</v>
      </c>
      <c r="D660">
        <f t="shared" si="20"/>
        <v>613</v>
      </c>
      <c r="E660">
        <f t="shared" si="21"/>
        <v>324</v>
      </c>
    </row>
    <row r="661" spans="1:5" x14ac:dyDescent="0.25">
      <c r="A661" s="1" t="s">
        <v>0</v>
      </c>
      <c r="B661" s="31">
        <v>42552.316331018519</v>
      </c>
      <c r="C661">
        <v>613</v>
      </c>
      <c r="D661">
        <f t="shared" si="20"/>
        <v>604</v>
      </c>
      <c r="E661">
        <f t="shared" si="21"/>
        <v>81</v>
      </c>
    </row>
    <row r="662" spans="1:5" x14ac:dyDescent="0.25">
      <c r="A662" s="1" t="s">
        <v>0</v>
      </c>
      <c r="B662" s="31">
        <v>42552.316342592596</v>
      </c>
      <c r="C662">
        <v>604</v>
      </c>
      <c r="D662">
        <f t="shared" si="20"/>
        <v>594</v>
      </c>
      <c r="E662">
        <f t="shared" si="21"/>
        <v>100</v>
      </c>
    </row>
    <row r="663" spans="1:5" x14ac:dyDescent="0.25">
      <c r="A663" s="1" t="s">
        <v>0</v>
      </c>
      <c r="B663" s="31">
        <v>42552.316342592596</v>
      </c>
      <c r="C663">
        <v>594</v>
      </c>
      <c r="D663">
        <f t="shared" si="20"/>
        <v>586</v>
      </c>
      <c r="E663">
        <f t="shared" si="21"/>
        <v>64</v>
      </c>
    </row>
    <row r="664" spans="1:5" x14ac:dyDescent="0.25">
      <c r="A664" s="1" t="s">
        <v>0</v>
      </c>
      <c r="B664" s="31">
        <v>42552.316354166665</v>
      </c>
      <c r="C664">
        <v>586</v>
      </c>
      <c r="D664">
        <f t="shared" si="20"/>
        <v>583</v>
      </c>
      <c r="E664">
        <f t="shared" si="21"/>
        <v>9</v>
      </c>
    </row>
    <row r="665" spans="1:5" x14ac:dyDescent="0.25">
      <c r="A665" s="1" t="s">
        <v>0</v>
      </c>
      <c r="B665" s="31">
        <v>42552.316354166665</v>
      </c>
      <c r="C665">
        <v>583</v>
      </c>
      <c r="D665">
        <f t="shared" si="20"/>
        <v>589</v>
      </c>
      <c r="E665">
        <f t="shared" si="21"/>
        <v>36</v>
      </c>
    </row>
    <row r="666" spans="1:5" x14ac:dyDescent="0.25">
      <c r="A666" s="1" t="s">
        <v>0</v>
      </c>
      <c r="B666" s="31">
        <v>42552.316365740742</v>
      </c>
      <c r="C666">
        <v>589</v>
      </c>
      <c r="D666">
        <f t="shared" si="20"/>
        <v>630</v>
      </c>
      <c r="E666">
        <f t="shared" si="21"/>
        <v>1681</v>
      </c>
    </row>
    <row r="667" spans="1:5" x14ac:dyDescent="0.25">
      <c r="A667" s="1" t="s">
        <v>0</v>
      </c>
      <c r="B667" s="31">
        <v>42552.316377314812</v>
      </c>
      <c r="C667">
        <v>630</v>
      </c>
      <c r="D667">
        <f t="shared" si="20"/>
        <v>687</v>
      </c>
      <c r="E667">
        <f t="shared" si="21"/>
        <v>3249</v>
      </c>
    </row>
    <row r="668" spans="1:5" x14ac:dyDescent="0.25">
      <c r="A668" s="1" t="s">
        <v>0</v>
      </c>
      <c r="B668" s="31">
        <v>42552.316377314812</v>
      </c>
      <c r="C668">
        <v>687</v>
      </c>
      <c r="D668">
        <f t="shared" si="20"/>
        <v>743</v>
      </c>
      <c r="E668">
        <f t="shared" si="21"/>
        <v>3136</v>
      </c>
    </row>
    <row r="669" spans="1:5" x14ac:dyDescent="0.25">
      <c r="A669" s="1" t="s">
        <v>0</v>
      </c>
      <c r="B669" s="31">
        <v>42552.316388888888</v>
      </c>
      <c r="C669">
        <v>743</v>
      </c>
      <c r="D669">
        <f t="shared" si="20"/>
        <v>762</v>
      </c>
      <c r="E669">
        <f t="shared" si="21"/>
        <v>361</v>
      </c>
    </row>
    <row r="670" spans="1:5" x14ac:dyDescent="0.25">
      <c r="A670" s="1" t="s">
        <v>0</v>
      </c>
      <c r="B670" s="31">
        <v>42552.316400462965</v>
      </c>
      <c r="C670">
        <v>762</v>
      </c>
      <c r="D670">
        <f t="shared" si="20"/>
        <v>760</v>
      </c>
      <c r="E670">
        <f t="shared" si="21"/>
        <v>4</v>
      </c>
    </row>
    <row r="671" spans="1:5" x14ac:dyDescent="0.25">
      <c r="A671" s="1" t="s">
        <v>0</v>
      </c>
      <c r="B671" s="31">
        <v>42552.316400462965</v>
      </c>
      <c r="C671">
        <v>760</v>
      </c>
      <c r="D671">
        <f t="shared" si="20"/>
        <v>751</v>
      </c>
      <c r="E671">
        <f t="shared" si="21"/>
        <v>81</v>
      </c>
    </row>
    <row r="672" spans="1:5" x14ac:dyDescent="0.25">
      <c r="A672" s="1" t="s">
        <v>0</v>
      </c>
      <c r="B672" s="31">
        <v>42552.316423611112</v>
      </c>
      <c r="C672">
        <v>751</v>
      </c>
      <c r="D672">
        <f t="shared" si="20"/>
        <v>725</v>
      </c>
      <c r="E672">
        <f t="shared" si="21"/>
        <v>676</v>
      </c>
    </row>
    <row r="673" spans="1:5" x14ac:dyDescent="0.25">
      <c r="A673" s="1" t="s">
        <v>0</v>
      </c>
      <c r="B673" s="31">
        <v>42552.316435185188</v>
      </c>
      <c r="C673">
        <v>725</v>
      </c>
      <c r="D673">
        <f t="shared" si="20"/>
        <v>702</v>
      </c>
      <c r="E673">
        <f t="shared" si="21"/>
        <v>529</v>
      </c>
    </row>
    <row r="674" spans="1:5" x14ac:dyDescent="0.25">
      <c r="A674" s="1" t="s">
        <v>0</v>
      </c>
      <c r="B674" s="31">
        <v>42552.316435185188</v>
      </c>
      <c r="C674">
        <v>702</v>
      </c>
      <c r="D674">
        <f t="shared" si="20"/>
        <v>678</v>
      </c>
      <c r="E674">
        <f t="shared" si="21"/>
        <v>576</v>
      </c>
    </row>
    <row r="675" spans="1:5" x14ac:dyDescent="0.25">
      <c r="A675" s="1" t="s">
        <v>0</v>
      </c>
      <c r="B675" s="31">
        <v>42552.316446759258</v>
      </c>
      <c r="C675">
        <v>678</v>
      </c>
      <c r="D675">
        <f t="shared" si="20"/>
        <v>647</v>
      </c>
      <c r="E675">
        <f t="shared" si="21"/>
        <v>961</v>
      </c>
    </row>
    <row r="676" spans="1:5" x14ac:dyDescent="0.25">
      <c r="A676" s="1" t="s">
        <v>0</v>
      </c>
      <c r="B676" s="31">
        <v>42552.316458333335</v>
      </c>
      <c r="C676">
        <v>647</v>
      </c>
      <c r="D676">
        <f t="shared" si="20"/>
        <v>628</v>
      </c>
      <c r="E676">
        <f t="shared" si="21"/>
        <v>361</v>
      </c>
    </row>
    <row r="677" spans="1:5" x14ac:dyDescent="0.25">
      <c r="A677" s="1" t="s">
        <v>0</v>
      </c>
      <c r="B677" s="31">
        <v>42552.316458333335</v>
      </c>
      <c r="C677">
        <v>628</v>
      </c>
      <c r="D677">
        <f t="shared" si="20"/>
        <v>613</v>
      </c>
      <c r="E677">
        <f t="shared" si="21"/>
        <v>225</v>
      </c>
    </row>
    <row r="678" spans="1:5" x14ac:dyDescent="0.25">
      <c r="A678" s="1" t="s">
        <v>0</v>
      </c>
      <c r="B678" s="31">
        <v>42552.316469907404</v>
      </c>
      <c r="C678">
        <v>613</v>
      </c>
      <c r="D678">
        <f t="shared" si="20"/>
        <v>597</v>
      </c>
      <c r="E678">
        <f t="shared" si="21"/>
        <v>256</v>
      </c>
    </row>
    <row r="679" spans="1:5" x14ac:dyDescent="0.25">
      <c r="A679" s="1" t="s">
        <v>0</v>
      </c>
      <c r="B679" s="31">
        <v>42552.316469907404</v>
      </c>
      <c r="C679">
        <v>597</v>
      </c>
      <c r="D679">
        <f t="shared" si="20"/>
        <v>587</v>
      </c>
      <c r="E679">
        <f t="shared" si="21"/>
        <v>100</v>
      </c>
    </row>
    <row r="680" spans="1:5" x14ac:dyDescent="0.25">
      <c r="A680" s="1" t="s">
        <v>0</v>
      </c>
      <c r="B680" s="31">
        <v>42552.316481481481</v>
      </c>
      <c r="C680">
        <v>587</v>
      </c>
      <c r="D680">
        <f t="shared" si="20"/>
        <v>581</v>
      </c>
      <c r="E680">
        <f t="shared" si="21"/>
        <v>36</v>
      </c>
    </row>
    <row r="681" spans="1:5" x14ac:dyDescent="0.25">
      <c r="A681" s="1" t="s">
        <v>0</v>
      </c>
      <c r="B681" s="31">
        <v>42552.316493055558</v>
      </c>
      <c r="C681">
        <v>581</v>
      </c>
      <c r="D681">
        <f t="shared" si="20"/>
        <v>582</v>
      </c>
      <c r="E681">
        <f t="shared" si="21"/>
        <v>1</v>
      </c>
    </row>
    <row r="682" spans="1:5" x14ac:dyDescent="0.25">
      <c r="A682" s="1" t="s">
        <v>0</v>
      </c>
      <c r="B682" s="31">
        <v>42552.316493055558</v>
      </c>
      <c r="C682">
        <v>582</v>
      </c>
      <c r="D682">
        <f t="shared" si="20"/>
        <v>599</v>
      </c>
      <c r="E682">
        <f t="shared" si="21"/>
        <v>289</v>
      </c>
    </row>
    <row r="683" spans="1:5" x14ac:dyDescent="0.25">
      <c r="A683" s="1" t="s">
        <v>0</v>
      </c>
      <c r="B683" s="31">
        <v>42552.316504629627</v>
      </c>
      <c r="C683">
        <v>599</v>
      </c>
      <c r="D683">
        <f t="shared" si="20"/>
        <v>628</v>
      </c>
      <c r="E683">
        <f t="shared" si="21"/>
        <v>841</v>
      </c>
    </row>
    <row r="684" spans="1:5" x14ac:dyDescent="0.25">
      <c r="A684" s="1" t="s">
        <v>0</v>
      </c>
      <c r="B684" s="31">
        <v>42552.316504629627</v>
      </c>
      <c r="C684">
        <v>628</v>
      </c>
      <c r="D684">
        <f t="shared" si="20"/>
        <v>681</v>
      </c>
      <c r="E684">
        <f t="shared" si="21"/>
        <v>2809</v>
      </c>
    </row>
    <row r="685" spans="1:5" x14ac:dyDescent="0.25">
      <c r="A685" s="1" t="s">
        <v>0</v>
      </c>
      <c r="B685" s="31">
        <v>42552.316516203704</v>
      </c>
      <c r="C685">
        <v>681</v>
      </c>
      <c r="D685">
        <f t="shared" si="20"/>
        <v>715</v>
      </c>
      <c r="E685">
        <f t="shared" si="21"/>
        <v>1156</v>
      </c>
    </row>
    <row r="686" spans="1:5" x14ac:dyDescent="0.25">
      <c r="A686" s="1" t="s">
        <v>0</v>
      </c>
      <c r="B686" s="31">
        <v>42552.316527777781</v>
      </c>
      <c r="C686">
        <v>715</v>
      </c>
      <c r="D686">
        <f t="shared" si="20"/>
        <v>734</v>
      </c>
      <c r="E686">
        <f t="shared" si="21"/>
        <v>361</v>
      </c>
    </row>
    <row r="687" spans="1:5" x14ac:dyDescent="0.25">
      <c r="A687" s="1" t="s">
        <v>0</v>
      </c>
      <c r="B687" s="31">
        <v>42552.316527777781</v>
      </c>
      <c r="C687">
        <v>734</v>
      </c>
      <c r="D687">
        <f t="shared" si="20"/>
        <v>736</v>
      </c>
      <c r="E687">
        <f t="shared" si="21"/>
        <v>4</v>
      </c>
    </row>
    <row r="688" spans="1:5" x14ac:dyDescent="0.25">
      <c r="A688" s="1" t="s">
        <v>0</v>
      </c>
      <c r="B688" s="31">
        <v>42552.31653935185</v>
      </c>
      <c r="C688">
        <v>736</v>
      </c>
      <c r="D688">
        <f t="shared" si="20"/>
        <v>703</v>
      </c>
      <c r="E688">
        <f t="shared" si="21"/>
        <v>1089</v>
      </c>
    </row>
    <row r="689" spans="1:5" x14ac:dyDescent="0.25">
      <c r="A689" s="1" t="s">
        <v>0</v>
      </c>
      <c r="B689" s="31">
        <v>42552.316550925927</v>
      </c>
      <c r="C689">
        <v>703</v>
      </c>
      <c r="D689">
        <f t="shared" si="20"/>
        <v>687</v>
      </c>
      <c r="E689">
        <f t="shared" si="21"/>
        <v>256</v>
      </c>
    </row>
    <row r="690" spans="1:5" x14ac:dyDescent="0.25">
      <c r="A690" s="1" t="s">
        <v>0</v>
      </c>
      <c r="B690" s="31">
        <v>42552.316562499997</v>
      </c>
      <c r="C690">
        <v>687</v>
      </c>
      <c r="D690">
        <f t="shared" si="20"/>
        <v>664</v>
      </c>
      <c r="E690">
        <f t="shared" si="21"/>
        <v>529</v>
      </c>
    </row>
    <row r="691" spans="1:5" x14ac:dyDescent="0.25">
      <c r="A691" s="1" t="s">
        <v>0</v>
      </c>
      <c r="B691" s="31">
        <v>42552.316562499997</v>
      </c>
      <c r="C691">
        <v>664</v>
      </c>
      <c r="D691">
        <f t="shared" si="20"/>
        <v>643</v>
      </c>
      <c r="E691">
        <f t="shared" si="21"/>
        <v>441</v>
      </c>
    </row>
    <row r="692" spans="1:5" x14ac:dyDescent="0.25">
      <c r="A692" s="1" t="s">
        <v>0</v>
      </c>
      <c r="B692" s="31">
        <v>42552.316574074073</v>
      </c>
      <c r="C692">
        <v>643</v>
      </c>
      <c r="D692">
        <f t="shared" si="20"/>
        <v>627</v>
      </c>
      <c r="E692">
        <f t="shared" si="21"/>
        <v>256</v>
      </c>
    </row>
    <row r="693" spans="1:5" x14ac:dyDescent="0.25">
      <c r="A693" s="1" t="s">
        <v>0</v>
      </c>
      <c r="B693" s="31">
        <v>42552.316574074073</v>
      </c>
      <c r="C693">
        <v>627</v>
      </c>
      <c r="D693">
        <f t="shared" si="20"/>
        <v>614</v>
      </c>
      <c r="E693">
        <f t="shared" si="21"/>
        <v>169</v>
      </c>
    </row>
    <row r="694" spans="1:5" x14ac:dyDescent="0.25">
      <c r="A694" s="1" t="s">
        <v>0</v>
      </c>
      <c r="B694" s="31">
        <v>42552.31658564815</v>
      </c>
      <c r="C694">
        <v>614</v>
      </c>
      <c r="D694">
        <f t="shared" si="20"/>
        <v>605</v>
      </c>
      <c r="E694">
        <f t="shared" si="21"/>
        <v>81</v>
      </c>
    </row>
    <row r="695" spans="1:5" x14ac:dyDescent="0.25">
      <c r="A695" s="1" t="s">
        <v>0</v>
      </c>
      <c r="B695" s="31">
        <v>42552.31659722222</v>
      </c>
      <c r="C695">
        <v>605</v>
      </c>
      <c r="D695">
        <f t="shared" si="20"/>
        <v>594</v>
      </c>
      <c r="E695">
        <f t="shared" si="21"/>
        <v>121</v>
      </c>
    </row>
    <row r="696" spans="1:5" x14ac:dyDescent="0.25">
      <c r="A696" s="1" t="s">
        <v>0</v>
      </c>
      <c r="B696" s="31">
        <v>42552.31659722222</v>
      </c>
      <c r="C696">
        <v>594</v>
      </c>
      <c r="D696">
        <f t="shared" si="20"/>
        <v>587</v>
      </c>
      <c r="E696">
        <f t="shared" si="21"/>
        <v>49</v>
      </c>
    </row>
    <row r="697" spans="1:5" x14ac:dyDescent="0.25">
      <c r="A697" s="1" t="s">
        <v>0</v>
      </c>
      <c r="B697" s="31">
        <v>42552.316608796296</v>
      </c>
      <c r="C697">
        <v>587</v>
      </c>
      <c r="D697">
        <f t="shared" si="20"/>
        <v>602</v>
      </c>
      <c r="E697">
        <f t="shared" si="21"/>
        <v>225</v>
      </c>
    </row>
    <row r="698" spans="1:5" x14ac:dyDescent="0.25">
      <c r="A698" s="1" t="s">
        <v>0</v>
      </c>
      <c r="B698" s="31">
        <v>42552.316620370373</v>
      </c>
      <c r="C698">
        <v>602</v>
      </c>
      <c r="D698">
        <f t="shared" si="20"/>
        <v>650</v>
      </c>
      <c r="E698">
        <f t="shared" si="21"/>
        <v>2304</v>
      </c>
    </row>
    <row r="699" spans="1:5" x14ac:dyDescent="0.25">
      <c r="A699" s="1" t="s">
        <v>0</v>
      </c>
      <c r="B699" s="31">
        <v>42552.316631944443</v>
      </c>
      <c r="C699">
        <v>650</v>
      </c>
      <c r="D699">
        <f t="shared" si="20"/>
        <v>721</v>
      </c>
      <c r="E699">
        <f t="shared" si="21"/>
        <v>5041</v>
      </c>
    </row>
    <row r="700" spans="1:5" x14ac:dyDescent="0.25">
      <c r="A700" s="1" t="s">
        <v>0</v>
      </c>
      <c r="B700" s="31">
        <v>42552.316631944443</v>
      </c>
      <c r="C700">
        <v>721</v>
      </c>
      <c r="D700">
        <f t="shared" si="20"/>
        <v>797</v>
      </c>
      <c r="E700">
        <f t="shared" si="21"/>
        <v>5776</v>
      </c>
    </row>
    <row r="701" spans="1:5" x14ac:dyDescent="0.25">
      <c r="A701" s="1" t="s">
        <v>0</v>
      </c>
      <c r="B701" s="31">
        <v>42552.316643518519</v>
      </c>
      <c r="C701">
        <v>797</v>
      </c>
      <c r="D701">
        <f t="shared" si="20"/>
        <v>789</v>
      </c>
      <c r="E701">
        <f t="shared" si="21"/>
        <v>64</v>
      </c>
    </row>
    <row r="702" spans="1:5" x14ac:dyDescent="0.25">
      <c r="A702" s="1" t="s">
        <v>0</v>
      </c>
      <c r="B702" s="31">
        <v>42552.316655092596</v>
      </c>
      <c r="C702">
        <v>789</v>
      </c>
      <c r="D702">
        <f t="shared" si="20"/>
        <v>791</v>
      </c>
      <c r="E702">
        <f t="shared" si="21"/>
        <v>4</v>
      </c>
    </row>
    <row r="703" spans="1:5" x14ac:dyDescent="0.25">
      <c r="A703" s="1" t="s">
        <v>0</v>
      </c>
      <c r="B703" s="31">
        <v>42552.316666666666</v>
      </c>
      <c r="C703">
        <v>791</v>
      </c>
      <c r="D703">
        <f t="shared" si="20"/>
        <v>772</v>
      </c>
      <c r="E703">
        <f t="shared" si="21"/>
        <v>361</v>
      </c>
    </row>
    <row r="704" spans="1:5" x14ac:dyDescent="0.25">
      <c r="A704" s="1" t="s">
        <v>0</v>
      </c>
      <c r="B704" s="31">
        <v>42552.316666666666</v>
      </c>
      <c r="C704">
        <v>772</v>
      </c>
      <c r="D704">
        <f t="shared" si="20"/>
        <v>761</v>
      </c>
      <c r="E704">
        <f t="shared" si="21"/>
        <v>121</v>
      </c>
    </row>
    <row r="705" spans="1:5" x14ac:dyDescent="0.25">
      <c r="A705" s="1" t="s">
        <v>0</v>
      </c>
      <c r="B705" s="31">
        <v>42552.316678240742</v>
      </c>
      <c r="C705">
        <v>761</v>
      </c>
      <c r="D705">
        <f t="shared" si="20"/>
        <v>727</v>
      </c>
      <c r="E705">
        <f t="shared" si="21"/>
        <v>1156</v>
      </c>
    </row>
    <row r="706" spans="1:5" x14ac:dyDescent="0.25">
      <c r="A706" s="1" t="s">
        <v>0</v>
      </c>
      <c r="B706" s="31">
        <v>42552.316689814812</v>
      </c>
      <c r="C706">
        <v>727</v>
      </c>
      <c r="D706">
        <f t="shared" si="20"/>
        <v>705</v>
      </c>
      <c r="E706">
        <f t="shared" si="21"/>
        <v>484</v>
      </c>
    </row>
    <row r="707" spans="1:5" x14ac:dyDescent="0.25">
      <c r="A707" s="1" t="s">
        <v>0</v>
      </c>
      <c r="B707" s="31">
        <v>42552.316689814812</v>
      </c>
      <c r="C707">
        <v>705</v>
      </c>
      <c r="D707">
        <f t="shared" si="20"/>
        <v>679</v>
      </c>
      <c r="E707">
        <f t="shared" si="21"/>
        <v>676</v>
      </c>
    </row>
    <row r="708" spans="1:5" x14ac:dyDescent="0.25">
      <c r="A708" s="1" t="s">
        <v>0</v>
      </c>
      <c r="B708" s="31">
        <v>42552.316701388889</v>
      </c>
      <c r="C708">
        <v>679</v>
      </c>
      <c r="D708">
        <f t="shared" si="20"/>
        <v>653</v>
      </c>
      <c r="E708">
        <f t="shared" si="21"/>
        <v>676</v>
      </c>
    </row>
    <row r="709" spans="1:5" x14ac:dyDescent="0.25">
      <c r="A709" s="1" t="s">
        <v>0</v>
      </c>
      <c r="B709" s="31">
        <v>42552.316712962966</v>
      </c>
      <c r="C709">
        <v>653</v>
      </c>
      <c r="D709">
        <f t="shared" si="20"/>
        <v>632</v>
      </c>
      <c r="E709">
        <f t="shared" si="21"/>
        <v>441</v>
      </c>
    </row>
    <row r="710" spans="1:5" x14ac:dyDescent="0.25">
      <c r="A710" s="1" t="s">
        <v>0</v>
      </c>
      <c r="B710" s="31">
        <v>42552.316712962966</v>
      </c>
      <c r="C710">
        <v>632</v>
      </c>
      <c r="D710">
        <f t="shared" si="20"/>
        <v>616</v>
      </c>
      <c r="E710">
        <f t="shared" si="21"/>
        <v>256</v>
      </c>
    </row>
    <row r="711" spans="1:5" x14ac:dyDescent="0.25">
      <c r="A711" s="1" t="s">
        <v>0</v>
      </c>
      <c r="B711" s="31">
        <v>42552.316724537035</v>
      </c>
      <c r="C711">
        <v>616</v>
      </c>
      <c r="D711">
        <f t="shared" ref="D711:D774" si="22">C712</f>
        <v>610</v>
      </c>
      <c r="E711">
        <f t="shared" ref="E711:E774" si="23">(D711-C711)^2</f>
        <v>36</v>
      </c>
    </row>
    <row r="712" spans="1:5" x14ac:dyDescent="0.25">
      <c r="A712" s="1" t="s">
        <v>0</v>
      </c>
      <c r="B712" s="31">
        <v>42552.316736111112</v>
      </c>
      <c r="C712">
        <v>610</v>
      </c>
      <c r="D712">
        <f t="shared" si="22"/>
        <v>614</v>
      </c>
      <c r="E712">
        <f t="shared" si="23"/>
        <v>16</v>
      </c>
    </row>
    <row r="713" spans="1:5" x14ac:dyDescent="0.25">
      <c r="A713" s="1" t="s">
        <v>0</v>
      </c>
      <c r="B713" s="31">
        <v>42552.316736111112</v>
      </c>
      <c r="C713">
        <v>614</v>
      </c>
      <c r="D713">
        <f t="shared" si="22"/>
        <v>642</v>
      </c>
      <c r="E713">
        <f t="shared" si="23"/>
        <v>784</v>
      </c>
    </row>
    <row r="714" spans="1:5" x14ac:dyDescent="0.25">
      <c r="A714" s="1" t="s">
        <v>0</v>
      </c>
      <c r="B714" s="31">
        <v>42552.316747685189</v>
      </c>
      <c r="C714">
        <v>642</v>
      </c>
      <c r="D714">
        <f t="shared" si="22"/>
        <v>682</v>
      </c>
      <c r="E714">
        <f t="shared" si="23"/>
        <v>1600</v>
      </c>
    </row>
    <row r="715" spans="1:5" x14ac:dyDescent="0.25">
      <c r="A715" s="1" t="s">
        <v>0</v>
      </c>
      <c r="B715" s="31">
        <v>42552.316747685189</v>
      </c>
      <c r="C715">
        <v>682</v>
      </c>
      <c r="D715">
        <f t="shared" si="22"/>
        <v>715</v>
      </c>
      <c r="E715">
        <f t="shared" si="23"/>
        <v>1089</v>
      </c>
    </row>
    <row r="716" spans="1:5" x14ac:dyDescent="0.25">
      <c r="A716" s="1" t="s">
        <v>0</v>
      </c>
      <c r="B716" s="31">
        <v>42552.316759259258</v>
      </c>
      <c r="C716">
        <v>715</v>
      </c>
      <c r="D716">
        <f t="shared" si="22"/>
        <v>728</v>
      </c>
      <c r="E716">
        <f t="shared" si="23"/>
        <v>169</v>
      </c>
    </row>
    <row r="717" spans="1:5" x14ac:dyDescent="0.25">
      <c r="A717" s="1" t="s">
        <v>0</v>
      </c>
      <c r="B717" s="31">
        <v>42552.316770833335</v>
      </c>
      <c r="C717">
        <v>728</v>
      </c>
      <c r="D717">
        <f t="shared" si="22"/>
        <v>717</v>
      </c>
      <c r="E717">
        <f t="shared" si="23"/>
        <v>121</v>
      </c>
    </row>
    <row r="718" spans="1:5" x14ac:dyDescent="0.25">
      <c r="A718" s="1" t="s">
        <v>0</v>
      </c>
      <c r="B718" s="31">
        <v>42552.316782407404</v>
      </c>
      <c r="C718">
        <v>717</v>
      </c>
      <c r="D718">
        <f t="shared" si="22"/>
        <v>684</v>
      </c>
      <c r="E718">
        <f t="shared" si="23"/>
        <v>1089</v>
      </c>
    </row>
    <row r="719" spans="1:5" x14ac:dyDescent="0.25">
      <c r="A719" s="1" t="s">
        <v>0</v>
      </c>
      <c r="B719" s="31">
        <v>42552.316782407404</v>
      </c>
      <c r="C719">
        <v>684</v>
      </c>
      <c r="D719">
        <f t="shared" si="22"/>
        <v>664</v>
      </c>
      <c r="E719">
        <f t="shared" si="23"/>
        <v>400</v>
      </c>
    </row>
    <row r="720" spans="1:5" x14ac:dyDescent="0.25">
      <c r="A720" s="1" t="s">
        <v>0</v>
      </c>
      <c r="B720" s="31">
        <v>42552.316793981481</v>
      </c>
      <c r="C720">
        <v>664</v>
      </c>
      <c r="D720">
        <f t="shared" si="22"/>
        <v>646</v>
      </c>
      <c r="E720">
        <f t="shared" si="23"/>
        <v>324</v>
      </c>
    </row>
    <row r="721" spans="1:5" x14ac:dyDescent="0.25">
      <c r="A721" s="1" t="s">
        <v>0</v>
      </c>
      <c r="B721" s="31">
        <v>42552.316805555558</v>
      </c>
      <c r="C721">
        <v>646</v>
      </c>
      <c r="D721">
        <f t="shared" si="22"/>
        <v>625</v>
      </c>
      <c r="E721">
        <f t="shared" si="23"/>
        <v>441</v>
      </c>
    </row>
    <row r="722" spans="1:5" x14ac:dyDescent="0.25">
      <c r="A722" s="1" t="s">
        <v>0</v>
      </c>
      <c r="B722" s="31">
        <v>42552.316805555558</v>
      </c>
      <c r="C722">
        <v>625</v>
      </c>
      <c r="D722">
        <f t="shared" si="22"/>
        <v>607</v>
      </c>
      <c r="E722">
        <f t="shared" si="23"/>
        <v>324</v>
      </c>
    </row>
    <row r="723" spans="1:5" x14ac:dyDescent="0.25">
      <c r="A723" s="1" t="s">
        <v>0</v>
      </c>
      <c r="B723" s="31">
        <v>42552.316817129627</v>
      </c>
      <c r="C723">
        <v>607</v>
      </c>
      <c r="D723">
        <f t="shared" si="22"/>
        <v>591</v>
      </c>
      <c r="E723">
        <f t="shared" si="23"/>
        <v>256</v>
      </c>
    </row>
    <row r="724" spans="1:5" x14ac:dyDescent="0.25">
      <c r="A724" s="1" t="s">
        <v>0</v>
      </c>
      <c r="B724" s="31">
        <v>42552.316817129627</v>
      </c>
      <c r="C724">
        <v>591</v>
      </c>
      <c r="D724">
        <f t="shared" si="22"/>
        <v>577</v>
      </c>
      <c r="E724">
        <f t="shared" si="23"/>
        <v>196</v>
      </c>
    </row>
    <row r="725" spans="1:5" x14ac:dyDescent="0.25">
      <c r="A725" s="1" t="s">
        <v>0</v>
      </c>
      <c r="B725" s="31">
        <v>42552.316828703704</v>
      </c>
      <c r="C725">
        <v>577</v>
      </c>
      <c r="D725">
        <f t="shared" si="22"/>
        <v>571</v>
      </c>
      <c r="E725">
        <f t="shared" si="23"/>
        <v>36</v>
      </c>
    </row>
    <row r="726" spans="1:5" x14ac:dyDescent="0.25">
      <c r="A726" s="1" t="s">
        <v>0</v>
      </c>
      <c r="B726" s="31">
        <v>42552.316828703704</v>
      </c>
      <c r="C726">
        <v>571</v>
      </c>
      <c r="D726">
        <f t="shared" si="22"/>
        <v>575</v>
      </c>
      <c r="E726">
        <f t="shared" si="23"/>
        <v>16</v>
      </c>
    </row>
    <row r="727" spans="1:5" x14ac:dyDescent="0.25">
      <c r="A727" s="1" t="s">
        <v>0</v>
      </c>
      <c r="B727" s="31">
        <v>42552.316840277781</v>
      </c>
      <c r="C727">
        <v>575</v>
      </c>
      <c r="D727">
        <f t="shared" si="22"/>
        <v>614</v>
      </c>
      <c r="E727">
        <f t="shared" si="23"/>
        <v>1521</v>
      </c>
    </row>
    <row r="728" spans="1:5" x14ac:dyDescent="0.25">
      <c r="A728" s="1" t="s">
        <v>0</v>
      </c>
      <c r="B728" s="31">
        <v>42552.316851851851</v>
      </c>
      <c r="C728">
        <v>614</v>
      </c>
      <c r="D728">
        <f t="shared" si="22"/>
        <v>669</v>
      </c>
      <c r="E728">
        <f t="shared" si="23"/>
        <v>3025</v>
      </c>
    </row>
    <row r="729" spans="1:5" x14ac:dyDescent="0.25">
      <c r="A729" s="1" t="s">
        <v>0</v>
      </c>
      <c r="B729" s="31">
        <v>42552.316851851851</v>
      </c>
      <c r="C729">
        <v>669</v>
      </c>
      <c r="D729">
        <f t="shared" si="22"/>
        <v>721</v>
      </c>
      <c r="E729">
        <f t="shared" si="23"/>
        <v>2704</v>
      </c>
    </row>
    <row r="730" spans="1:5" x14ac:dyDescent="0.25">
      <c r="A730" s="1" t="s">
        <v>0</v>
      </c>
      <c r="B730" s="31">
        <v>42552.316863425927</v>
      </c>
      <c r="C730">
        <v>721</v>
      </c>
      <c r="D730">
        <f t="shared" si="22"/>
        <v>772</v>
      </c>
      <c r="E730">
        <f t="shared" si="23"/>
        <v>2601</v>
      </c>
    </row>
    <row r="731" spans="1:5" x14ac:dyDescent="0.25">
      <c r="A731" s="1" t="s">
        <v>0</v>
      </c>
      <c r="B731" s="31">
        <v>42552.316874999997</v>
      </c>
      <c r="C731">
        <v>772</v>
      </c>
      <c r="D731">
        <f t="shared" si="22"/>
        <v>832</v>
      </c>
      <c r="E731">
        <f t="shared" si="23"/>
        <v>3600</v>
      </c>
    </row>
    <row r="732" spans="1:5" x14ac:dyDescent="0.25">
      <c r="A732" s="1" t="s">
        <v>0</v>
      </c>
      <c r="B732" s="31">
        <v>42552.316886574074</v>
      </c>
      <c r="C732">
        <v>832</v>
      </c>
      <c r="D732">
        <f t="shared" si="22"/>
        <v>808</v>
      </c>
      <c r="E732">
        <f t="shared" si="23"/>
        <v>576</v>
      </c>
    </row>
    <row r="733" spans="1:5" x14ac:dyDescent="0.25">
      <c r="A733" s="1" t="s">
        <v>0</v>
      </c>
      <c r="B733" s="31">
        <v>42552.316886574074</v>
      </c>
      <c r="C733">
        <v>808</v>
      </c>
      <c r="D733">
        <f t="shared" si="22"/>
        <v>770</v>
      </c>
      <c r="E733">
        <f t="shared" si="23"/>
        <v>1444</v>
      </c>
    </row>
    <row r="734" spans="1:5" x14ac:dyDescent="0.25">
      <c r="A734" s="1" t="s">
        <v>0</v>
      </c>
      <c r="B734" s="31">
        <v>42552.31689814815</v>
      </c>
      <c r="C734">
        <v>770</v>
      </c>
      <c r="D734">
        <f t="shared" si="22"/>
        <v>750</v>
      </c>
      <c r="E734">
        <f t="shared" si="23"/>
        <v>400</v>
      </c>
    </row>
    <row r="735" spans="1:5" x14ac:dyDescent="0.25">
      <c r="A735" s="1" t="s">
        <v>0</v>
      </c>
      <c r="B735" s="31">
        <v>42552.31690972222</v>
      </c>
      <c r="C735">
        <v>750</v>
      </c>
      <c r="D735">
        <f t="shared" si="22"/>
        <v>710</v>
      </c>
      <c r="E735">
        <f t="shared" si="23"/>
        <v>1600</v>
      </c>
    </row>
    <row r="736" spans="1:5" x14ac:dyDescent="0.25">
      <c r="A736" s="1" t="s">
        <v>0</v>
      </c>
      <c r="B736" s="31">
        <v>42552.316921296297</v>
      </c>
      <c r="C736">
        <v>710</v>
      </c>
      <c r="D736">
        <f t="shared" si="22"/>
        <v>686</v>
      </c>
      <c r="E736">
        <f t="shared" si="23"/>
        <v>576</v>
      </c>
    </row>
    <row r="737" spans="1:5" x14ac:dyDescent="0.25">
      <c r="A737" s="1" t="s">
        <v>0</v>
      </c>
      <c r="B737" s="31">
        <v>42552.316921296297</v>
      </c>
      <c r="C737">
        <v>686</v>
      </c>
      <c r="D737">
        <f t="shared" si="22"/>
        <v>658</v>
      </c>
      <c r="E737">
        <f t="shared" si="23"/>
        <v>784</v>
      </c>
    </row>
    <row r="738" spans="1:5" x14ac:dyDescent="0.25">
      <c r="A738" s="1" t="s">
        <v>0</v>
      </c>
      <c r="B738" s="31">
        <v>42552.316932870373</v>
      </c>
      <c r="C738">
        <v>658</v>
      </c>
      <c r="D738">
        <f t="shared" si="22"/>
        <v>636</v>
      </c>
      <c r="E738">
        <f t="shared" si="23"/>
        <v>484</v>
      </c>
    </row>
    <row r="739" spans="1:5" x14ac:dyDescent="0.25">
      <c r="A739" s="1" t="s">
        <v>0</v>
      </c>
      <c r="B739" s="31">
        <v>42552.316944444443</v>
      </c>
      <c r="C739">
        <v>636</v>
      </c>
      <c r="D739">
        <f t="shared" si="22"/>
        <v>622</v>
      </c>
      <c r="E739">
        <f t="shared" si="23"/>
        <v>196</v>
      </c>
    </row>
    <row r="740" spans="1:5" x14ac:dyDescent="0.25">
      <c r="A740" s="1" t="s">
        <v>0</v>
      </c>
      <c r="B740" s="31">
        <v>42552.316944444443</v>
      </c>
      <c r="C740">
        <v>622</v>
      </c>
      <c r="D740">
        <f t="shared" si="22"/>
        <v>621</v>
      </c>
      <c r="E740">
        <f t="shared" si="23"/>
        <v>1</v>
      </c>
    </row>
    <row r="741" spans="1:5" x14ac:dyDescent="0.25">
      <c r="A741" s="1" t="s">
        <v>0</v>
      </c>
      <c r="B741" s="31">
        <v>42552.31695601852</v>
      </c>
      <c r="C741">
        <v>621</v>
      </c>
      <c r="D741">
        <f t="shared" si="22"/>
        <v>629</v>
      </c>
      <c r="E741">
        <f t="shared" si="23"/>
        <v>64</v>
      </c>
    </row>
    <row r="742" spans="1:5" x14ac:dyDescent="0.25">
      <c r="A742" s="1" t="s">
        <v>0</v>
      </c>
      <c r="B742" s="31">
        <v>42552.31695601852</v>
      </c>
      <c r="C742">
        <v>629</v>
      </c>
      <c r="D742">
        <f t="shared" si="22"/>
        <v>636</v>
      </c>
      <c r="E742">
        <f t="shared" si="23"/>
        <v>49</v>
      </c>
    </row>
    <row r="743" spans="1:5" x14ac:dyDescent="0.25">
      <c r="A743" s="1" t="s">
        <v>0</v>
      </c>
      <c r="B743" s="31">
        <v>42552.316967592589</v>
      </c>
      <c r="C743">
        <v>636</v>
      </c>
      <c r="D743">
        <f t="shared" si="22"/>
        <v>646</v>
      </c>
      <c r="E743">
        <f t="shared" si="23"/>
        <v>100</v>
      </c>
    </row>
    <row r="744" spans="1:5" x14ac:dyDescent="0.25">
      <c r="A744" s="1" t="s">
        <v>0</v>
      </c>
      <c r="B744" s="31">
        <v>42552.316979166666</v>
      </c>
      <c r="C744">
        <v>646</v>
      </c>
      <c r="D744">
        <f t="shared" si="22"/>
        <v>650</v>
      </c>
      <c r="E744">
        <f t="shared" si="23"/>
        <v>16</v>
      </c>
    </row>
    <row r="745" spans="1:5" x14ac:dyDescent="0.25">
      <c r="A745" s="1" t="s">
        <v>0</v>
      </c>
      <c r="B745" s="31">
        <v>42552.316990740743</v>
      </c>
      <c r="C745">
        <v>650</v>
      </c>
      <c r="D745">
        <f t="shared" si="22"/>
        <v>648</v>
      </c>
      <c r="E745">
        <f t="shared" si="23"/>
        <v>4</v>
      </c>
    </row>
    <row r="746" spans="1:5" x14ac:dyDescent="0.25">
      <c r="A746" s="1" t="s">
        <v>0</v>
      </c>
      <c r="B746" s="31">
        <v>42552.317002314812</v>
      </c>
      <c r="C746">
        <v>648</v>
      </c>
      <c r="D746">
        <f t="shared" si="22"/>
        <v>641</v>
      </c>
      <c r="E746">
        <f t="shared" si="23"/>
        <v>49</v>
      </c>
    </row>
    <row r="747" spans="1:5" x14ac:dyDescent="0.25">
      <c r="A747" s="1" t="s">
        <v>0</v>
      </c>
      <c r="B747" s="31">
        <v>42552.317002314812</v>
      </c>
      <c r="C747">
        <v>641</v>
      </c>
      <c r="D747">
        <f t="shared" si="22"/>
        <v>622</v>
      </c>
      <c r="E747">
        <f t="shared" si="23"/>
        <v>361</v>
      </c>
    </row>
    <row r="748" spans="1:5" x14ac:dyDescent="0.25">
      <c r="A748" s="1" t="s">
        <v>0</v>
      </c>
      <c r="B748" s="31">
        <v>42552.317013888889</v>
      </c>
      <c r="C748">
        <v>622</v>
      </c>
      <c r="D748">
        <f t="shared" si="22"/>
        <v>607</v>
      </c>
      <c r="E748">
        <f t="shared" si="23"/>
        <v>225</v>
      </c>
    </row>
    <row r="749" spans="1:5" x14ac:dyDescent="0.25">
      <c r="A749" s="1" t="s">
        <v>0</v>
      </c>
      <c r="B749" s="31">
        <v>42552.317013888889</v>
      </c>
      <c r="C749">
        <v>607</v>
      </c>
      <c r="D749">
        <f t="shared" si="22"/>
        <v>596</v>
      </c>
      <c r="E749">
        <f t="shared" si="23"/>
        <v>121</v>
      </c>
    </row>
    <row r="750" spans="1:5" x14ac:dyDescent="0.25">
      <c r="A750" s="1" t="s">
        <v>0</v>
      </c>
      <c r="B750" s="31">
        <v>42552.317025462966</v>
      </c>
      <c r="C750">
        <v>596</v>
      </c>
      <c r="D750">
        <f t="shared" si="22"/>
        <v>587</v>
      </c>
      <c r="E750">
        <f t="shared" si="23"/>
        <v>81</v>
      </c>
    </row>
    <row r="751" spans="1:5" x14ac:dyDescent="0.25">
      <c r="A751" s="1" t="s">
        <v>0</v>
      </c>
      <c r="B751" s="31">
        <v>42552.317037037035</v>
      </c>
      <c r="C751">
        <v>587</v>
      </c>
      <c r="D751">
        <f t="shared" si="22"/>
        <v>574</v>
      </c>
      <c r="E751">
        <f t="shared" si="23"/>
        <v>169</v>
      </c>
    </row>
    <row r="752" spans="1:5" x14ac:dyDescent="0.25">
      <c r="A752" s="1" t="s">
        <v>0</v>
      </c>
      <c r="B752" s="31">
        <v>42552.317037037035</v>
      </c>
      <c r="C752">
        <v>574</v>
      </c>
      <c r="D752">
        <f t="shared" si="22"/>
        <v>565</v>
      </c>
      <c r="E752">
        <f t="shared" si="23"/>
        <v>81</v>
      </c>
    </row>
    <row r="753" spans="1:5" x14ac:dyDescent="0.25">
      <c r="A753" s="1" t="s">
        <v>0</v>
      </c>
      <c r="B753" s="31">
        <v>42552.317048611112</v>
      </c>
      <c r="C753">
        <v>565</v>
      </c>
      <c r="D753">
        <f t="shared" si="22"/>
        <v>557</v>
      </c>
      <c r="E753">
        <f t="shared" si="23"/>
        <v>64</v>
      </c>
    </row>
    <row r="754" spans="1:5" x14ac:dyDescent="0.25">
      <c r="A754" s="1" t="s">
        <v>0</v>
      </c>
      <c r="B754" s="31">
        <v>42552.317048611112</v>
      </c>
      <c r="C754">
        <v>557</v>
      </c>
      <c r="D754">
        <f t="shared" si="22"/>
        <v>550</v>
      </c>
      <c r="E754">
        <f t="shared" si="23"/>
        <v>49</v>
      </c>
    </row>
    <row r="755" spans="1:5" x14ac:dyDescent="0.25">
      <c r="A755" s="1" t="s">
        <v>0</v>
      </c>
      <c r="B755" s="31">
        <v>42552.317060185182</v>
      </c>
      <c r="C755">
        <v>550</v>
      </c>
      <c r="D755">
        <f t="shared" si="22"/>
        <v>542</v>
      </c>
      <c r="E755">
        <f t="shared" si="23"/>
        <v>64</v>
      </c>
    </row>
    <row r="756" spans="1:5" x14ac:dyDescent="0.25">
      <c r="A756" s="1" t="s">
        <v>0</v>
      </c>
      <c r="B756" s="31">
        <v>42552.317060185182</v>
      </c>
      <c r="C756">
        <v>542</v>
      </c>
      <c r="D756">
        <f t="shared" si="22"/>
        <v>536</v>
      </c>
      <c r="E756">
        <f t="shared" si="23"/>
        <v>36</v>
      </c>
    </row>
    <row r="757" spans="1:5" x14ac:dyDescent="0.25">
      <c r="A757" s="1" t="s">
        <v>0</v>
      </c>
      <c r="B757" s="31">
        <v>42552.317071759258</v>
      </c>
      <c r="C757">
        <v>536</v>
      </c>
      <c r="D757">
        <f t="shared" si="22"/>
        <v>534</v>
      </c>
      <c r="E757">
        <f t="shared" si="23"/>
        <v>4</v>
      </c>
    </row>
    <row r="758" spans="1:5" x14ac:dyDescent="0.25">
      <c r="A758" s="1" t="s">
        <v>0</v>
      </c>
      <c r="B758" s="31">
        <v>42552.317071759258</v>
      </c>
      <c r="C758">
        <v>534</v>
      </c>
      <c r="D758">
        <f t="shared" si="22"/>
        <v>542</v>
      </c>
      <c r="E758">
        <f t="shared" si="23"/>
        <v>64</v>
      </c>
    </row>
    <row r="759" spans="1:5" x14ac:dyDescent="0.25">
      <c r="A759" s="1" t="s">
        <v>0</v>
      </c>
      <c r="B759" s="31">
        <v>42552.317083333335</v>
      </c>
      <c r="C759">
        <v>542</v>
      </c>
      <c r="D759">
        <f t="shared" si="22"/>
        <v>573</v>
      </c>
      <c r="E759">
        <f t="shared" si="23"/>
        <v>961</v>
      </c>
    </row>
    <row r="760" spans="1:5" x14ac:dyDescent="0.25">
      <c r="A760" s="1" t="s">
        <v>0</v>
      </c>
      <c r="B760" s="31">
        <v>42552.317083333335</v>
      </c>
      <c r="C760">
        <v>573</v>
      </c>
      <c r="D760">
        <f t="shared" si="22"/>
        <v>650</v>
      </c>
      <c r="E760">
        <f t="shared" si="23"/>
        <v>5929</v>
      </c>
    </row>
    <row r="761" spans="1:5" x14ac:dyDescent="0.25">
      <c r="A761" s="1" t="s">
        <v>0</v>
      </c>
      <c r="B761" s="31">
        <v>42552.317094907405</v>
      </c>
      <c r="C761">
        <v>650</v>
      </c>
      <c r="D761">
        <f t="shared" si="22"/>
        <v>730</v>
      </c>
      <c r="E761">
        <f t="shared" si="23"/>
        <v>6400</v>
      </c>
    </row>
    <row r="762" spans="1:5" x14ac:dyDescent="0.25">
      <c r="A762" s="1" t="s">
        <v>0</v>
      </c>
      <c r="B762" s="31">
        <v>42552.317106481481</v>
      </c>
      <c r="C762">
        <v>730</v>
      </c>
      <c r="D762">
        <f t="shared" si="22"/>
        <v>796</v>
      </c>
      <c r="E762">
        <f t="shared" si="23"/>
        <v>4356</v>
      </c>
    </row>
    <row r="763" spans="1:5" x14ac:dyDescent="0.25">
      <c r="A763" s="1" t="s">
        <v>0</v>
      </c>
      <c r="B763" s="31">
        <v>42552.317118055558</v>
      </c>
      <c r="C763">
        <v>796</v>
      </c>
      <c r="D763">
        <f t="shared" si="22"/>
        <v>776</v>
      </c>
      <c r="E763">
        <f t="shared" si="23"/>
        <v>400</v>
      </c>
    </row>
    <row r="764" spans="1:5" x14ac:dyDescent="0.25">
      <c r="A764" s="1" t="s">
        <v>0</v>
      </c>
      <c r="B764" s="31">
        <v>42552.317118055558</v>
      </c>
      <c r="C764">
        <v>776</v>
      </c>
      <c r="D764">
        <f t="shared" si="22"/>
        <v>758</v>
      </c>
      <c r="E764">
        <f t="shared" si="23"/>
        <v>324</v>
      </c>
    </row>
    <row r="765" spans="1:5" x14ac:dyDescent="0.25">
      <c r="A765" s="1" t="s">
        <v>0</v>
      </c>
      <c r="B765" s="31">
        <v>42552.317129629628</v>
      </c>
      <c r="C765">
        <v>758</v>
      </c>
      <c r="D765">
        <f t="shared" si="22"/>
        <v>754</v>
      </c>
      <c r="E765">
        <f t="shared" si="23"/>
        <v>16</v>
      </c>
    </row>
    <row r="766" spans="1:5" x14ac:dyDescent="0.25">
      <c r="A766" s="1" t="s">
        <v>0</v>
      </c>
      <c r="B766" s="31">
        <v>42552.317141203705</v>
      </c>
      <c r="C766">
        <v>754</v>
      </c>
      <c r="D766">
        <f t="shared" si="22"/>
        <v>743</v>
      </c>
      <c r="E766">
        <f t="shared" si="23"/>
        <v>121</v>
      </c>
    </row>
    <row r="767" spans="1:5" x14ac:dyDescent="0.25">
      <c r="A767" s="1" t="s">
        <v>0</v>
      </c>
      <c r="B767" s="31">
        <v>42552.317141203705</v>
      </c>
      <c r="C767">
        <v>743</v>
      </c>
      <c r="D767">
        <f t="shared" si="22"/>
        <v>713</v>
      </c>
      <c r="E767">
        <f t="shared" si="23"/>
        <v>900</v>
      </c>
    </row>
    <row r="768" spans="1:5" x14ac:dyDescent="0.25">
      <c r="A768" s="1" t="s">
        <v>0</v>
      </c>
      <c r="B768" s="31">
        <v>42552.317152777781</v>
      </c>
      <c r="C768">
        <v>713</v>
      </c>
      <c r="D768">
        <f t="shared" si="22"/>
        <v>687</v>
      </c>
      <c r="E768">
        <f t="shared" si="23"/>
        <v>676</v>
      </c>
    </row>
    <row r="769" spans="1:5" x14ac:dyDescent="0.25">
      <c r="A769" s="1" t="s">
        <v>0</v>
      </c>
      <c r="B769" s="31">
        <v>42552.317164351851</v>
      </c>
      <c r="C769">
        <v>687</v>
      </c>
      <c r="D769">
        <f t="shared" si="22"/>
        <v>660</v>
      </c>
      <c r="E769">
        <f t="shared" si="23"/>
        <v>729</v>
      </c>
    </row>
    <row r="770" spans="1:5" x14ac:dyDescent="0.25">
      <c r="A770" s="1" t="s">
        <v>0</v>
      </c>
      <c r="B770" s="31">
        <v>42552.317164351851</v>
      </c>
      <c r="C770">
        <v>660</v>
      </c>
      <c r="D770">
        <f t="shared" si="22"/>
        <v>643</v>
      </c>
      <c r="E770">
        <f t="shared" si="23"/>
        <v>289</v>
      </c>
    </row>
    <row r="771" spans="1:5" x14ac:dyDescent="0.25">
      <c r="A771" s="1" t="s">
        <v>0</v>
      </c>
      <c r="B771" s="31">
        <v>42552.317187499997</v>
      </c>
      <c r="C771">
        <v>643</v>
      </c>
      <c r="D771">
        <f t="shared" si="22"/>
        <v>654</v>
      </c>
      <c r="E771">
        <f t="shared" si="23"/>
        <v>121</v>
      </c>
    </row>
    <row r="772" spans="1:5" x14ac:dyDescent="0.25">
      <c r="A772" s="1" t="s">
        <v>0</v>
      </c>
      <c r="B772" s="31">
        <v>42552.317187499997</v>
      </c>
      <c r="C772">
        <v>654</v>
      </c>
      <c r="D772">
        <f t="shared" si="22"/>
        <v>676</v>
      </c>
      <c r="E772">
        <f t="shared" si="23"/>
        <v>484</v>
      </c>
    </row>
    <row r="773" spans="1:5" x14ac:dyDescent="0.25">
      <c r="A773" s="1" t="s">
        <v>0</v>
      </c>
      <c r="B773" s="31">
        <v>42552.317199074074</v>
      </c>
      <c r="C773">
        <v>676</v>
      </c>
      <c r="D773">
        <f t="shared" si="22"/>
        <v>704</v>
      </c>
      <c r="E773">
        <f t="shared" si="23"/>
        <v>784</v>
      </c>
    </row>
    <row r="774" spans="1:5" x14ac:dyDescent="0.25">
      <c r="A774" s="1" t="s">
        <v>0</v>
      </c>
      <c r="B774" s="31">
        <v>42552.317210648151</v>
      </c>
      <c r="C774">
        <v>704</v>
      </c>
      <c r="D774">
        <f t="shared" si="22"/>
        <v>732</v>
      </c>
      <c r="E774">
        <f t="shared" si="23"/>
        <v>784</v>
      </c>
    </row>
    <row r="775" spans="1:5" x14ac:dyDescent="0.25">
      <c r="A775" s="1" t="s">
        <v>0</v>
      </c>
      <c r="B775" s="31">
        <v>42552.317210648151</v>
      </c>
      <c r="C775">
        <v>732</v>
      </c>
      <c r="D775">
        <f t="shared" ref="D775:D838" si="24">C776</f>
        <v>739</v>
      </c>
      <c r="E775">
        <f t="shared" ref="E775:E838" si="25">(D775-C775)^2</f>
        <v>49</v>
      </c>
    </row>
    <row r="776" spans="1:5" x14ac:dyDescent="0.25">
      <c r="A776" s="1" t="s">
        <v>0</v>
      </c>
      <c r="B776" s="31">
        <v>42552.31722222222</v>
      </c>
      <c r="C776">
        <v>739</v>
      </c>
      <c r="D776">
        <f t="shared" si="24"/>
        <v>731</v>
      </c>
      <c r="E776">
        <f t="shared" si="25"/>
        <v>64</v>
      </c>
    </row>
    <row r="777" spans="1:5" x14ac:dyDescent="0.25">
      <c r="A777" s="1" t="s">
        <v>0</v>
      </c>
      <c r="B777" s="31">
        <v>42552.317233796297</v>
      </c>
      <c r="C777">
        <v>731</v>
      </c>
      <c r="D777">
        <f t="shared" si="24"/>
        <v>706</v>
      </c>
      <c r="E777">
        <f t="shared" si="25"/>
        <v>625</v>
      </c>
    </row>
    <row r="778" spans="1:5" x14ac:dyDescent="0.25">
      <c r="A778" s="1" t="s">
        <v>0</v>
      </c>
      <c r="B778" s="31">
        <v>42552.317245370374</v>
      </c>
      <c r="C778">
        <v>706</v>
      </c>
      <c r="D778">
        <f t="shared" si="24"/>
        <v>673</v>
      </c>
      <c r="E778">
        <f t="shared" si="25"/>
        <v>1089</v>
      </c>
    </row>
    <row r="779" spans="1:5" x14ac:dyDescent="0.25">
      <c r="A779" s="1" t="s">
        <v>0</v>
      </c>
      <c r="B779" s="31">
        <v>42552.317245370374</v>
      </c>
      <c r="C779">
        <v>673</v>
      </c>
      <c r="D779">
        <f t="shared" si="24"/>
        <v>645</v>
      </c>
      <c r="E779">
        <f t="shared" si="25"/>
        <v>784</v>
      </c>
    </row>
    <row r="780" spans="1:5" x14ac:dyDescent="0.25">
      <c r="A780" s="1" t="s">
        <v>0</v>
      </c>
      <c r="B780" s="31">
        <v>42552.317256944443</v>
      </c>
      <c r="C780">
        <v>645</v>
      </c>
      <c r="D780">
        <f t="shared" si="24"/>
        <v>631</v>
      </c>
      <c r="E780">
        <f t="shared" si="25"/>
        <v>196</v>
      </c>
    </row>
    <row r="781" spans="1:5" x14ac:dyDescent="0.25">
      <c r="A781" s="1" t="s">
        <v>0</v>
      </c>
      <c r="B781" s="31">
        <v>42552.317256944443</v>
      </c>
      <c r="C781">
        <v>631</v>
      </c>
      <c r="D781">
        <f t="shared" si="24"/>
        <v>620</v>
      </c>
      <c r="E781">
        <f t="shared" si="25"/>
        <v>121</v>
      </c>
    </row>
    <row r="782" spans="1:5" x14ac:dyDescent="0.25">
      <c r="A782" s="1" t="s">
        <v>0</v>
      </c>
      <c r="B782" s="31">
        <v>42552.31726851852</v>
      </c>
      <c r="C782">
        <v>620</v>
      </c>
      <c r="D782">
        <f t="shared" si="24"/>
        <v>612</v>
      </c>
      <c r="E782">
        <f t="shared" si="25"/>
        <v>64</v>
      </c>
    </row>
    <row r="783" spans="1:5" x14ac:dyDescent="0.25">
      <c r="A783" s="1" t="s">
        <v>0</v>
      </c>
      <c r="B783" s="31">
        <v>42552.317280092589</v>
      </c>
      <c r="C783">
        <v>612</v>
      </c>
      <c r="D783">
        <f t="shared" si="24"/>
        <v>599</v>
      </c>
      <c r="E783">
        <f t="shared" si="25"/>
        <v>169</v>
      </c>
    </row>
    <row r="784" spans="1:5" x14ac:dyDescent="0.25">
      <c r="A784" s="1" t="s">
        <v>0</v>
      </c>
      <c r="B784" s="31">
        <v>42552.317280092589</v>
      </c>
      <c r="C784">
        <v>599</v>
      </c>
      <c r="D784">
        <f t="shared" si="24"/>
        <v>588</v>
      </c>
      <c r="E784">
        <f t="shared" si="25"/>
        <v>121</v>
      </c>
    </row>
    <row r="785" spans="1:5" x14ac:dyDescent="0.25">
      <c r="A785" s="1" t="s">
        <v>0</v>
      </c>
      <c r="B785" s="31">
        <v>42552.317291666666</v>
      </c>
      <c r="C785">
        <v>588</v>
      </c>
      <c r="D785">
        <f t="shared" si="24"/>
        <v>578</v>
      </c>
      <c r="E785">
        <f t="shared" si="25"/>
        <v>100</v>
      </c>
    </row>
    <row r="786" spans="1:5" x14ac:dyDescent="0.25">
      <c r="A786" s="1" t="s">
        <v>0</v>
      </c>
      <c r="B786" s="31">
        <v>42552.317291666666</v>
      </c>
      <c r="C786">
        <v>578</v>
      </c>
      <c r="D786">
        <f t="shared" si="24"/>
        <v>569</v>
      </c>
      <c r="E786">
        <f t="shared" si="25"/>
        <v>81</v>
      </c>
    </row>
    <row r="787" spans="1:5" x14ac:dyDescent="0.25">
      <c r="A787" s="1" t="s">
        <v>0</v>
      </c>
      <c r="B787" s="31">
        <v>42552.317303240743</v>
      </c>
      <c r="C787">
        <v>569</v>
      </c>
      <c r="D787">
        <f t="shared" si="24"/>
        <v>570</v>
      </c>
      <c r="E787">
        <f t="shared" si="25"/>
        <v>1</v>
      </c>
    </row>
    <row r="788" spans="1:5" x14ac:dyDescent="0.25">
      <c r="A788" s="1" t="s">
        <v>0</v>
      </c>
      <c r="B788" s="31">
        <v>42552.317303240743</v>
      </c>
      <c r="C788">
        <v>570</v>
      </c>
      <c r="D788">
        <f t="shared" si="24"/>
        <v>585</v>
      </c>
      <c r="E788">
        <f t="shared" si="25"/>
        <v>225</v>
      </c>
    </row>
    <row r="789" spans="1:5" x14ac:dyDescent="0.25">
      <c r="A789" s="1" t="s">
        <v>0</v>
      </c>
      <c r="B789" s="31">
        <v>42552.317314814813</v>
      </c>
      <c r="C789">
        <v>585</v>
      </c>
      <c r="D789">
        <f t="shared" si="24"/>
        <v>629</v>
      </c>
      <c r="E789">
        <f t="shared" si="25"/>
        <v>1936</v>
      </c>
    </row>
    <row r="790" spans="1:5" x14ac:dyDescent="0.25">
      <c r="A790" s="1" t="s">
        <v>0</v>
      </c>
      <c r="B790" s="31">
        <v>42552.317326388889</v>
      </c>
      <c r="C790">
        <v>629</v>
      </c>
      <c r="D790">
        <f t="shared" si="24"/>
        <v>697</v>
      </c>
      <c r="E790">
        <f t="shared" si="25"/>
        <v>4624</v>
      </c>
    </row>
    <row r="791" spans="1:5" x14ac:dyDescent="0.25">
      <c r="A791" s="1" t="s">
        <v>0</v>
      </c>
      <c r="B791" s="31">
        <v>42552.317326388889</v>
      </c>
      <c r="C791">
        <v>697</v>
      </c>
      <c r="D791">
        <f t="shared" si="24"/>
        <v>749</v>
      </c>
      <c r="E791">
        <f t="shared" si="25"/>
        <v>2704</v>
      </c>
    </row>
    <row r="792" spans="1:5" x14ac:dyDescent="0.25">
      <c r="A792" s="1" t="s">
        <v>0</v>
      </c>
      <c r="B792" s="31">
        <v>42552.317337962966</v>
      </c>
      <c r="C792">
        <v>749</v>
      </c>
      <c r="D792">
        <f t="shared" si="24"/>
        <v>770</v>
      </c>
      <c r="E792">
        <f t="shared" si="25"/>
        <v>441</v>
      </c>
    </row>
    <row r="793" spans="1:5" x14ac:dyDescent="0.25">
      <c r="A793" s="1" t="s">
        <v>0</v>
      </c>
      <c r="B793" s="31">
        <v>42552.317349537036</v>
      </c>
      <c r="C793">
        <v>770</v>
      </c>
      <c r="D793">
        <f t="shared" si="24"/>
        <v>768</v>
      </c>
      <c r="E793">
        <f t="shared" si="25"/>
        <v>4</v>
      </c>
    </row>
    <row r="794" spans="1:5" x14ac:dyDescent="0.25">
      <c r="A794" s="1" t="s">
        <v>0</v>
      </c>
      <c r="B794" s="31">
        <v>42552.317361111112</v>
      </c>
      <c r="C794">
        <v>768</v>
      </c>
      <c r="D794">
        <f t="shared" si="24"/>
        <v>750</v>
      </c>
      <c r="E794">
        <f t="shared" si="25"/>
        <v>324</v>
      </c>
    </row>
    <row r="795" spans="1:5" x14ac:dyDescent="0.25">
      <c r="A795" s="1" t="s">
        <v>0</v>
      </c>
      <c r="B795" s="31">
        <v>42552.317361111112</v>
      </c>
      <c r="C795">
        <v>750</v>
      </c>
      <c r="D795">
        <f t="shared" si="24"/>
        <v>721</v>
      </c>
      <c r="E795">
        <f t="shared" si="25"/>
        <v>841</v>
      </c>
    </row>
    <row r="796" spans="1:5" x14ac:dyDescent="0.25">
      <c r="A796" s="1" t="s">
        <v>0</v>
      </c>
      <c r="B796" s="31">
        <v>42552.317372685182</v>
      </c>
      <c r="C796">
        <v>721</v>
      </c>
      <c r="D796">
        <f t="shared" si="24"/>
        <v>701</v>
      </c>
      <c r="E796">
        <f t="shared" si="25"/>
        <v>400</v>
      </c>
    </row>
    <row r="797" spans="1:5" x14ac:dyDescent="0.25">
      <c r="A797" s="1" t="s">
        <v>0</v>
      </c>
      <c r="B797" s="31">
        <v>42552.317384259259</v>
      </c>
      <c r="C797">
        <v>701</v>
      </c>
      <c r="D797">
        <f t="shared" si="24"/>
        <v>689</v>
      </c>
      <c r="E797">
        <f t="shared" si="25"/>
        <v>144</v>
      </c>
    </row>
    <row r="798" spans="1:5" x14ac:dyDescent="0.25">
      <c r="A798" s="1" t="s">
        <v>0</v>
      </c>
      <c r="B798" s="31">
        <v>42552.317384259259</v>
      </c>
      <c r="C798">
        <v>689</v>
      </c>
      <c r="D798">
        <f t="shared" si="24"/>
        <v>667</v>
      </c>
      <c r="E798">
        <f t="shared" si="25"/>
        <v>484</v>
      </c>
    </row>
    <row r="799" spans="1:5" x14ac:dyDescent="0.25">
      <c r="A799" s="1" t="s">
        <v>0</v>
      </c>
      <c r="B799" s="31">
        <v>42552.317395833335</v>
      </c>
      <c r="C799">
        <v>667</v>
      </c>
      <c r="D799">
        <f t="shared" si="24"/>
        <v>650</v>
      </c>
      <c r="E799">
        <f t="shared" si="25"/>
        <v>289</v>
      </c>
    </row>
    <row r="800" spans="1:5" x14ac:dyDescent="0.25">
      <c r="A800" s="1" t="s">
        <v>0</v>
      </c>
      <c r="B800" s="31">
        <v>42552.317407407405</v>
      </c>
      <c r="C800">
        <v>650</v>
      </c>
      <c r="D800">
        <f t="shared" si="24"/>
        <v>629</v>
      </c>
      <c r="E800">
        <f t="shared" si="25"/>
        <v>441</v>
      </c>
    </row>
    <row r="801" spans="1:5" x14ac:dyDescent="0.25">
      <c r="A801" s="1" t="s">
        <v>0</v>
      </c>
      <c r="B801" s="31">
        <v>42552.317407407405</v>
      </c>
      <c r="C801">
        <v>629</v>
      </c>
      <c r="D801">
        <f t="shared" si="24"/>
        <v>613</v>
      </c>
      <c r="E801">
        <f t="shared" si="25"/>
        <v>256</v>
      </c>
    </row>
    <row r="802" spans="1:5" x14ac:dyDescent="0.25">
      <c r="A802" s="1" t="s">
        <v>0</v>
      </c>
      <c r="B802" s="31">
        <v>42552.317418981482</v>
      </c>
      <c r="C802">
        <v>613</v>
      </c>
      <c r="D802">
        <f t="shared" si="24"/>
        <v>607</v>
      </c>
      <c r="E802">
        <f t="shared" si="25"/>
        <v>36</v>
      </c>
    </row>
    <row r="803" spans="1:5" x14ac:dyDescent="0.25">
      <c r="A803" s="1" t="s">
        <v>0</v>
      </c>
      <c r="B803" s="31">
        <v>42552.317418981482</v>
      </c>
      <c r="C803">
        <v>607</v>
      </c>
      <c r="D803">
        <f t="shared" si="24"/>
        <v>628</v>
      </c>
      <c r="E803">
        <f t="shared" si="25"/>
        <v>441</v>
      </c>
    </row>
    <row r="804" spans="1:5" x14ac:dyDescent="0.25">
      <c r="A804" s="1" t="s">
        <v>0</v>
      </c>
      <c r="B804" s="31">
        <v>42552.317430555559</v>
      </c>
      <c r="C804">
        <v>628</v>
      </c>
      <c r="D804">
        <f t="shared" si="24"/>
        <v>676</v>
      </c>
      <c r="E804">
        <f t="shared" si="25"/>
        <v>2304</v>
      </c>
    </row>
    <row r="805" spans="1:5" x14ac:dyDescent="0.25">
      <c r="A805" s="1" t="s">
        <v>0</v>
      </c>
      <c r="B805" s="31">
        <v>42552.317442129628</v>
      </c>
      <c r="C805">
        <v>676</v>
      </c>
      <c r="D805">
        <f t="shared" si="24"/>
        <v>719</v>
      </c>
      <c r="E805">
        <f t="shared" si="25"/>
        <v>1849</v>
      </c>
    </row>
    <row r="806" spans="1:5" x14ac:dyDescent="0.25">
      <c r="A806" s="1" t="s">
        <v>0</v>
      </c>
      <c r="B806" s="31">
        <v>42552.317442129628</v>
      </c>
      <c r="C806">
        <v>719</v>
      </c>
      <c r="D806">
        <f t="shared" si="24"/>
        <v>753</v>
      </c>
      <c r="E806">
        <f t="shared" si="25"/>
        <v>1156</v>
      </c>
    </row>
    <row r="807" spans="1:5" x14ac:dyDescent="0.25">
      <c r="A807" s="1" t="s">
        <v>0</v>
      </c>
      <c r="B807" s="31">
        <v>42552.317453703705</v>
      </c>
      <c r="C807">
        <v>753</v>
      </c>
      <c r="D807">
        <f t="shared" si="24"/>
        <v>776</v>
      </c>
      <c r="E807">
        <f t="shared" si="25"/>
        <v>529</v>
      </c>
    </row>
    <row r="808" spans="1:5" x14ac:dyDescent="0.25">
      <c r="A808" s="1" t="s">
        <v>0</v>
      </c>
      <c r="B808" s="31">
        <v>42552.317465277774</v>
      </c>
      <c r="C808">
        <v>776</v>
      </c>
      <c r="D808">
        <f t="shared" si="24"/>
        <v>767</v>
      </c>
      <c r="E808">
        <f t="shared" si="25"/>
        <v>81</v>
      </c>
    </row>
    <row r="809" spans="1:5" x14ac:dyDescent="0.25">
      <c r="A809" s="1" t="s">
        <v>0</v>
      </c>
      <c r="B809" s="31">
        <v>42552.317476851851</v>
      </c>
      <c r="C809">
        <v>767</v>
      </c>
      <c r="D809">
        <f t="shared" si="24"/>
        <v>765</v>
      </c>
      <c r="E809">
        <f t="shared" si="25"/>
        <v>4</v>
      </c>
    </row>
    <row r="810" spans="1:5" x14ac:dyDescent="0.25">
      <c r="A810" s="1" t="s">
        <v>0</v>
      </c>
      <c r="B810" s="31">
        <v>42552.317476851851</v>
      </c>
      <c r="C810">
        <v>765</v>
      </c>
      <c r="D810">
        <f t="shared" si="24"/>
        <v>723</v>
      </c>
      <c r="E810">
        <f t="shared" si="25"/>
        <v>1764</v>
      </c>
    </row>
    <row r="811" spans="1:5" x14ac:dyDescent="0.25">
      <c r="A811" s="1" t="s">
        <v>0</v>
      </c>
      <c r="B811" s="31">
        <v>42552.317488425928</v>
      </c>
      <c r="C811">
        <v>723</v>
      </c>
      <c r="D811">
        <f t="shared" si="24"/>
        <v>704</v>
      </c>
      <c r="E811">
        <f t="shared" si="25"/>
        <v>361</v>
      </c>
    </row>
    <row r="812" spans="1:5" x14ac:dyDescent="0.25">
      <c r="A812" s="1" t="s">
        <v>0</v>
      </c>
      <c r="B812" s="31">
        <v>42552.317499999997</v>
      </c>
      <c r="C812">
        <v>704</v>
      </c>
      <c r="D812">
        <f t="shared" si="24"/>
        <v>682</v>
      </c>
      <c r="E812">
        <f t="shared" si="25"/>
        <v>484</v>
      </c>
    </row>
    <row r="813" spans="1:5" x14ac:dyDescent="0.25">
      <c r="A813" s="1" t="s">
        <v>0</v>
      </c>
      <c r="B813" s="31">
        <v>42552.317499999997</v>
      </c>
      <c r="C813">
        <v>682</v>
      </c>
      <c r="D813">
        <f t="shared" si="24"/>
        <v>654</v>
      </c>
      <c r="E813">
        <f t="shared" si="25"/>
        <v>784</v>
      </c>
    </row>
    <row r="814" spans="1:5" x14ac:dyDescent="0.25">
      <c r="A814" s="1" t="s">
        <v>0</v>
      </c>
      <c r="B814" s="31">
        <v>42552.317511574074</v>
      </c>
      <c r="C814">
        <v>654</v>
      </c>
      <c r="D814">
        <f t="shared" si="24"/>
        <v>631</v>
      </c>
      <c r="E814">
        <f t="shared" si="25"/>
        <v>529</v>
      </c>
    </row>
    <row r="815" spans="1:5" x14ac:dyDescent="0.25">
      <c r="A815" s="1" t="s">
        <v>0</v>
      </c>
      <c r="B815" s="31">
        <v>42552.317523148151</v>
      </c>
      <c r="C815">
        <v>631</v>
      </c>
      <c r="D815">
        <f t="shared" si="24"/>
        <v>623</v>
      </c>
      <c r="E815">
        <f t="shared" si="25"/>
        <v>64</v>
      </c>
    </row>
    <row r="816" spans="1:5" x14ac:dyDescent="0.25">
      <c r="A816" s="1" t="s">
        <v>0</v>
      </c>
      <c r="B816" s="31">
        <v>42552.317523148151</v>
      </c>
      <c r="C816">
        <v>623</v>
      </c>
      <c r="D816">
        <f t="shared" si="24"/>
        <v>619</v>
      </c>
      <c r="E816">
        <f t="shared" si="25"/>
        <v>16</v>
      </c>
    </row>
    <row r="817" spans="1:5" x14ac:dyDescent="0.25">
      <c r="A817" s="1" t="s">
        <v>0</v>
      </c>
      <c r="B817" s="31">
        <v>42552.31753472222</v>
      </c>
      <c r="C817">
        <v>619</v>
      </c>
      <c r="D817">
        <f t="shared" si="24"/>
        <v>635</v>
      </c>
      <c r="E817">
        <f t="shared" si="25"/>
        <v>256</v>
      </c>
    </row>
    <row r="818" spans="1:5" x14ac:dyDescent="0.25">
      <c r="A818" s="1" t="s">
        <v>0</v>
      </c>
      <c r="B818" s="31">
        <v>42552.317546296297</v>
      </c>
      <c r="C818">
        <v>635</v>
      </c>
      <c r="D818">
        <f t="shared" si="24"/>
        <v>667</v>
      </c>
      <c r="E818">
        <f t="shared" si="25"/>
        <v>1024</v>
      </c>
    </row>
    <row r="819" spans="1:5" x14ac:dyDescent="0.25">
      <c r="A819" s="1" t="s">
        <v>0</v>
      </c>
      <c r="B819" s="31">
        <v>42552.317546296297</v>
      </c>
      <c r="C819">
        <v>667</v>
      </c>
      <c r="D819">
        <f t="shared" si="24"/>
        <v>714</v>
      </c>
      <c r="E819">
        <f t="shared" si="25"/>
        <v>2209</v>
      </c>
    </row>
    <row r="820" spans="1:5" x14ac:dyDescent="0.25">
      <c r="A820" s="1" t="s">
        <v>0</v>
      </c>
      <c r="B820" s="31">
        <v>42552.317557870374</v>
      </c>
      <c r="C820">
        <v>714</v>
      </c>
      <c r="D820">
        <f t="shared" si="24"/>
        <v>748</v>
      </c>
      <c r="E820">
        <f t="shared" si="25"/>
        <v>1156</v>
      </c>
    </row>
    <row r="821" spans="1:5" x14ac:dyDescent="0.25">
      <c r="A821" s="1" t="s">
        <v>0</v>
      </c>
      <c r="B821" s="31">
        <v>42552.317569444444</v>
      </c>
      <c r="C821">
        <v>748</v>
      </c>
      <c r="D821">
        <f t="shared" si="24"/>
        <v>763</v>
      </c>
      <c r="E821">
        <f t="shared" si="25"/>
        <v>225</v>
      </c>
    </row>
    <row r="822" spans="1:5" x14ac:dyDescent="0.25">
      <c r="A822" s="1" t="s">
        <v>0</v>
      </c>
      <c r="B822" s="31">
        <v>42552.317569444444</v>
      </c>
      <c r="C822">
        <v>763</v>
      </c>
      <c r="D822">
        <f t="shared" si="24"/>
        <v>770</v>
      </c>
      <c r="E822">
        <f t="shared" si="25"/>
        <v>49</v>
      </c>
    </row>
    <row r="823" spans="1:5" x14ac:dyDescent="0.25">
      <c r="A823" s="1" t="s">
        <v>0</v>
      </c>
      <c r="B823" s="31">
        <v>42552.31758101852</v>
      </c>
      <c r="C823">
        <v>770</v>
      </c>
      <c r="D823">
        <f t="shared" si="24"/>
        <v>758</v>
      </c>
      <c r="E823">
        <f t="shared" si="25"/>
        <v>144</v>
      </c>
    </row>
    <row r="824" spans="1:5" x14ac:dyDescent="0.25">
      <c r="A824" s="1" t="s">
        <v>0</v>
      </c>
      <c r="B824" s="31">
        <v>42552.31759259259</v>
      </c>
      <c r="C824">
        <v>758</v>
      </c>
      <c r="D824">
        <f t="shared" si="24"/>
        <v>738</v>
      </c>
      <c r="E824">
        <f t="shared" si="25"/>
        <v>400</v>
      </c>
    </row>
    <row r="825" spans="1:5" x14ac:dyDescent="0.25">
      <c r="A825" s="1" t="s">
        <v>0</v>
      </c>
      <c r="B825" s="31">
        <v>42552.317604166667</v>
      </c>
      <c r="C825">
        <v>738</v>
      </c>
      <c r="D825">
        <f t="shared" si="24"/>
        <v>718</v>
      </c>
      <c r="E825">
        <f t="shared" si="25"/>
        <v>400</v>
      </c>
    </row>
    <row r="826" spans="1:5" x14ac:dyDescent="0.25">
      <c r="A826" s="1" t="s">
        <v>0</v>
      </c>
      <c r="B826" s="31">
        <v>42552.317604166667</v>
      </c>
      <c r="C826">
        <v>718</v>
      </c>
      <c r="D826">
        <f t="shared" si="24"/>
        <v>695</v>
      </c>
      <c r="E826">
        <f t="shared" si="25"/>
        <v>529</v>
      </c>
    </row>
    <row r="827" spans="1:5" x14ac:dyDescent="0.25">
      <c r="A827" s="1" t="s">
        <v>0</v>
      </c>
      <c r="B827" s="31">
        <v>42552.317615740743</v>
      </c>
      <c r="C827">
        <v>695</v>
      </c>
      <c r="D827">
        <f t="shared" si="24"/>
        <v>676</v>
      </c>
      <c r="E827">
        <f t="shared" si="25"/>
        <v>361</v>
      </c>
    </row>
    <row r="828" spans="1:5" x14ac:dyDescent="0.25">
      <c r="A828" s="1" t="s">
        <v>0</v>
      </c>
      <c r="B828" s="31">
        <v>42552.317627314813</v>
      </c>
      <c r="C828">
        <v>676</v>
      </c>
      <c r="D828">
        <f t="shared" si="24"/>
        <v>647</v>
      </c>
      <c r="E828">
        <f t="shared" si="25"/>
        <v>841</v>
      </c>
    </row>
    <row r="829" spans="1:5" x14ac:dyDescent="0.25">
      <c r="A829" s="1" t="s">
        <v>0</v>
      </c>
      <c r="B829" s="31">
        <v>42552.317627314813</v>
      </c>
      <c r="C829">
        <v>647</v>
      </c>
      <c r="D829">
        <f t="shared" si="24"/>
        <v>625</v>
      </c>
      <c r="E829">
        <f t="shared" si="25"/>
        <v>484</v>
      </c>
    </row>
    <row r="830" spans="1:5" x14ac:dyDescent="0.25">
      <c r="A830" s="1" t="s">
        <v>0</v>
      </c>
      <c r="B830" s="31">
        <v>42552.31763888889</v>
      </c>
      <c r="C830">
        <v>625</v>
      </c>
      <c r="D830">
        <f t="shared" si="24"/>
        <v>611</v>
      </c>
      <c r="E830">
        <f t="shared" si="25"/>
        <v>196</v>
      </c>
    </row>
    <row r="831" spans="1:5" x14ac:dyDescent="0.25">
      <c r="A831" s="1" t="s">
        <v>0</v>
      </c>
      <c r="B831" s="31">
        <v>42552.317650462966</v>
      </c>
      <c r="C831">
        <v>611</v>
      </c>
      <c r="D831">
        <f t="shared" si="24"/>
        <v>601</v>
      </c>
      <c r="E831">
        <f t="shared" si="25"/>
        <v>100</v>
      </c>
    </row>
    <row r="832" spans="1:5" x14ac:dyDescent="0.25">
      <c r="A832" s="1" t="s">
        <v>0</v>
      </c>
      <c r="B832" s="31">
        <v>42552.317650462966</v>
      </c>
      <c r="C832">
        <v>601</v>
      </c>
      <c r="D832">
        <f t="shared" si="24"/>
        <v>602</v>
      </c>
      <c r="E832">
        <f t="shared" si="25"/>
        <v>1</v>
      </c>
    </row>
    <row r="833" spans="1:5" x14ac:dyDescent="0.25">
      <c r="A833" s="1" t="s">
        <v>0</v>
      </c>
      <c r="B833" s="31">
        <v>42552.317662037036</v>
      </c>
      <c r="C833">
        <v>602</v>
      </c>
      <c r="D833">
        <f t="shared" si="24"/>
        <v>635</v>
      </c>
      <c r="E833">
        <f t="shared" si="25"/>
        <v>1089</v>
      </c>
    </row>
    <row r="834" spans="1:5" x14ac:dyDescent="0.25">
      <c r="A834" s="1" t="s">
        <v>0</v>
      </c>
      <c r="B834" s="31">
        <v>42552.317662037036</v>
      </c>
      <c r="C834">
        <v>635</v>
      </c>
      <c r="D834">
        <f t="shared" si="24"/>
        <v>687</v>
      </c>
      <c r="E834">
        <f t="shared" si="25"/>
        <v>2704</v>
      </c>
    </row>
    <row r="835" spans="1:5" x14ac:dyDescent="0.25">
      <c r="A835" s="1" t="s">
        <v>0</v>
      </c>
      <c r="B835" s="31">
        <v>42552.317673611113</v>
      </c>
      <c r="C835">
        <v>687</v>
      </c>
      <c r="D835">
        <f t="shared" si="24"/>
        <v>774</v>
      </c>
      <c r="E835">
        <f t="shared" si="25"/>
        <v>7569</v>
      </c>
    </row>
    <row r="836" spans="1:5" x14ac:dyDescent="0.25">
      <c r="A836" s="1" t="s">
        <v>0</v>
      </c>
      <c r="B836" s="31">
        <v>42552.317685185182</v>
      </c>
      <c r="C836">
        <v>774</v>
      </c>
      <c r="D836">
        <f t="shared" si="24"/>
        <v>789</v>
      </c>
      <c r="E836">
        <f t="shared" si="25"/>
        <v>225</v>
      </c>
    </row>
    <row r="837" spans="1:5" x14ac:dyDescent="0.25">
      <c r="A837" s="1" t="s">
        <v>0</v>
      </c>
      <c r="B837" s="31">
        <v>42552.317685185182</v>
      </c>
      <c r="C837">
        <v>789</v>
      </c>
      <c r="D837">
        <f t="shared" si="24"/>
        <v>810</v>
      </c>
      <c r="E837">
        <f t="shared" si="25"/>
        <v>441</v>
      </c>
    </row>
    <row r="838" spans="1:5" x14ac:dyDescent="0.25">
      <c r="A838" s="1" t="s">
        <v>0</v>
      </c>
      <c r="B838" s="31">
        <v>42552.317696759259</v>
      </c>
      <c r="C838">
        <v>810</v>
      </c>
      <c r="D838">
        <f t="shared" si="24"/>
        <v>797</v>
      </c>
      <c r="E838">
        <f t="shared" si="25"/>
        <v>169</v>
      </c>
    </row>
    <row r="839" spans="1:5" x14ac:dyDescent="0.25">
      <c r="A839" s="1" t="s">
        <v>0</v>
      </c>
      <c r="B839" s="31">
        <v>42552.317708333336</v>
      </c>
      <c r="C839">
        <v>797</v>
      </c>
      <c r="D839">
        <f t="shared" ref="D839:D902" si="26">C840</f>
        <v>776</v>
      </c>
      <c r="E839">
        <f t="shared" ref="E839:E902" si="27">(D839-C839)^2</f>
        <v>441</v>
      </c>
    </row>
    <row r="840" spans="1:5" x14ac:dyDescent="0.25">
      <c r="A840" s="1" t="s">
        <v>0</v>
      </c>
      <c r="B840" s="31">
        <v>42552.317719907405</v>
      </c>
      <c r="C840">
        <v>776</v>
      </c>
      <c r="D840">
        <f t="shared" si="26"/>
        <v>749</v>
      </c>
      <c r="E840">
        <f t="shared" si="27"/>
        <v>729</v>
      </c>
    </row>
    <row r="841" spans="1:5" x14ac:dyDescent="0.25">
      <c r="A841" s="1" t="s">
        <v>0</v>
      </c>
      <c r="B841" s="31">
        <v>42552.317731481482</v>
      </c>
      <c r="C841">
        <v>749</v>
      </c>
      <c r="D841">
        <f t="shared" si="26"/>
        <v>734</v>
      </c>
      <c r="E841">
        <f t="shared" si="27"/>
        <v>225</v>
      </c>
    </row>
    <row r="842" spans="1:5" x14ac:dyDescent="0.25">
      <c r="A842" s="1" t="s">
        <v>0</v>
      </c>
      <c r="B842" s="31">
        <v>42552.317731481482</v>
      </c>
      <c r="C842">
        <v>734</v>
      </c>
      <c r="D842">
        <f t="shared" si="26"/>
        <v>708</v>
      </c>
      <c r="E842">
        <f t="shared" si="27"/>
        <v>676</v>
      </c>
    </row>
    <row r="843" spans="1:5" x14ac:dyDescent="0.25">
      <c r="A843" s="1" t="s">
        <v>0</v>
      </c>
      <c r="B843" s="31">
        <v>42552.317743055559</v>
      </c>
      <c r="C843">
        <v>708</v>
      </c>
      <c r="D843">
        <f t="shared" si="26"/>
        <v>679</v>
      </c>
      <c r="E843">
        <f t="shared" si="27"/>
        <v>841</v>
      </c>
    </row>
    <row r="844" spans="1:5" x14ac:dyDescent="0.25">
      <c r="A844" s="1" t="s">
        <v>0</v>
      </c>
      <c r="B844" s="31">
        <v>42552.317754629628</v>
      </c>
      <c r="C844">
        <v>679</v>
      </c>
      <c r="D844">
        <f t="shared" si="26"/>
        <v>651</v>
      </c>
      <c r="E844">
        <f t="shared" si="27"/>
        <v>784</v>
      </c>
    </row>
    <row r="845" spans="1:5" x14ac:dyDescent="0.25">
      <c r="A845" s="1" t="s">
        <v>0</v>
      </c>
      <c r="B845" s="31">
        <v>42552.317754629628</v>
      </c>
      <c r="C845">
        <v>651</v>
      </c>
      <c r="D845">
        <f t="shared" si="26"/>
        <v>636</v>
      </c>
      <c r="E845">
        <f t="shared" si="27"/>
        <v>225</v>
      </c>
    </row>
    <row r="846" spans="1:5" x14ac:dyDescent="0.25">
      <c r="A846" s="1" t="s">
        <v>0</v>
      </c>
      <c r="B846" s="31">
        <v>42552.317766203705</v>
      </c>
      <c r="C846">
        <v>636</v>
      </c>
      <c r="D846">
        <f t="shared" si="26"/>
        <v>633</v>
      </c>
      <c r="E846">
        <f t="shared" si="27"/>
        <v>9</v>
      </c>
    </row>
    <row r="847" spans="1:5" x14ac:dyDescent="0.25">
      <c r="A847" s="1" t="s">
        <v>0</v>
      </c>
      <c r="B847" s="31">
        <v>42552.317766203705</v>
      </c>
      <c r="C847">
        <v>633</v>
      </c>
      <c r="D847">
        <f t="shared" si="26"/>
        <v>651</v>
      </c>
      <c r="E847">
        <f t="shared" si="27"/>
        <v>324</v>
      </c>
    </row>
    <row r="848" spans="1:5" x14ac:dyDescent="0.25">
      <c r="A848" s="1" t="s">
        <v>0</v>
      </c>
      <c r="B848" s="31">
        <v>42552.317777777775</v>
      </c>
      <c r="C848">
        <v>651</v>
      </c>
      <c r="D848">
        <f t="shared" si="26"/>
        <v>693</v>
      </c>
      <c r="E848">
        <f t="shared" si="27"/>
        <v>1764</v>
      </c>
    </row>
    <row r="849" spans="1:5" x14ac:dyDescent="0.25">
      <c r="A849" s="1" t="s">
        <v>0</v>
      </c>
      <c r="B849" s="31">
        <v>42552.317789351851</v>
      </c>
      <c r="C849">
        <v>693</v>
      </c>
      <c r="D849">
        <f t="shared" si="26"/>
        <v>732</v>
      </c>
      <c r="E849">
        <f t="shared" si="27"/>
        <v>1521</v>
      </c>
    </row>
    <row r="850" spans="1:5" x14ac:dyDescent="0.25">
      <c r="A850" s="1" t="s">
        <v>0</v>
      </c>
      <c r="B850" s="31">
        <v>42552.317800925928</v>
      </c>
      <c r="C850">
        <v>732</v>
      </c>
      <c r="D850">
        <f t="shared" si="26"/>
        <v>760</v>
      </c>
      <c r="E850">
        <f t="shared" si="27"/>
        <v>784</v>
      </c>
    </row>
    <row r="851" spans="1:5" x14ac:dyDescent="0.25">
      <c r="A851" s="1" t="s">
        <v>0</v>
      </c>
      <c r="B851" s="31">
        <v>42552.317800925928</v>
      </c>
      <c r="C851">
        <v>760</v>
      </c>
      <c r="D851">
        <f t="shared" si="26"/>
        <v>792</v>
      </c>
      <c r="E851">
        <f t="shared" si="27"/>
        <v>1024</v>
      </c>
    </row>
    <row r="852" spans="1:5" x14ac:dyDescent="0.25">
      <c r="A852" s="1" t="s">
        <v>0</v>
      </c>
      <c r="B852" s="31">
        <v>42552.317812499998</v>
      </c>
      <c r="C852">
        <v>792</v>
      </c>
      <c r="D852">
        <f t="shared" si="26"/>
        <v>786</v>
      </c>
      <c r="E852">
        <f t="shared" si="27"/>
        <v>36</v>
      </c>
    </row>
    <row r="853" spans="1:5" x14ac:dyDescent="0.25">
      <c r="A853" s="1" t="s">
        <v>0</v>
      </c>
      <c r="B853" s="31">
        <v>42552.317824074074</v>
      </c>
      <c r="C853">
        <v>786</v>
      </c>
      <c r="D853">
        <f t="shared" si="26"/>
        <v>763</v>
      </c>
      <c r="E853">
        <f t="shared" si="27"/>
        <v>529</v>
      </c>
    </row>
    <row r="854" spans="1:5" x14ac:dyDescent="0.25">
      <c r="A854" s="1" t="s">
        <v>0</v>
      </c>
      <c r="B854" s="31">
        <v>42552.317835648151</v>
      </c>
      <c r="C854">
        <v>763</v>
      </c>
      <c r="D854">
        <f t="shared" si="26"/>
        <v>747</v>
      </c>
      <c r="E854">
        <f t="shared" si="27"/>
        <v>256</v>
      </c>
    </row>
    <row r="855" spans="1:5" x14ac:dyDescent="0.25">
      <c r="A855" s="1" t="s">
        <v>0</v>
      </c>
      <c r="B855" s="31">
        <v>42552.317835648151</v>
      </c>
      <c r="C855">
        <v>747</v>
      </c>
      <c r="D855">
        <f t="shared" si="26"/>
        <v>720</v>
      </c>
      <c r="E855">
        <f t="shared" si="27"/>
        <v>729</v>
      </c>
    </row>
    <row r="856" spans="1:5" x14ac:dyDescent="0.25">
      <c r="A856" s="1" t="s">
        <v>0</v>
      </c>
      <c r="B856" s="31">
        <v>42552.317847222221</v>
      </c>
      <c r="C856">
        <v>720</v>
      </c>
      <c r="D856">
        <f t="shared" si="26"/>
        <v>692</v>
      </c>
      <c r="E856">
        <f t="shared" si="27"/>
        <v>784</v>
      </c>
    </row>
    <row r="857" spans="1:5" x14ac:dyDescent="0.25">
      <c r="A857" s="1" t="s">
        <v>0</v>
      </c>
      <c r="B857" s="31">
        <v>42552.317858796298</v>
      </c>
      <c r="C857">
        <v>692</v>
      </c>
      <c r="D857">
        <f t="shared" si="26"/>
        <v>668</v>
      </c>
      <c r="E857">
        <f t="shared" si="27"/>
        <v>576</v>
      </c>
    </row>
    <row r="858" spans="1:5" x14ac:dyDescent="0.25">
      <c r="A858" s="1" t="s">
        <v>0</v>
      </c>
      <c r="B858" s="31">
        <v>42552.317858796298</v>
      </c>
      <c r="C858">
        <v>668</v>
      </c>
      <c r="D858">
        <f t="shared" si="26"/>
        <v>645</v>
      </c>
      <c r="E858">
        <f t="shared" si="27"/>
        <v>529</v>
      </c>
    </row>
    <row r="859" spans="1:5" x14ac:dyDescent="0.25">
      <c r="A859" s="1" t="s">
        <v>0</v>
      </c>
      <c r="B859" s="31">
        <v>42552.317870370367</v>
      </c>
      <c r="C859">
        <v>645</v>
      </c>
      <c r="D859">
        <f t="shared" si="26"/>
        <v>629</v>
      </c>
      <c r="E859">
        <f t="shared" si="27"/>
        <v>256</v>
      </c>
    </row>
    <row r="860" spans="1:5" x14ac:dyDescent="0.25">
      <c r="A860" s="1" t="s">
        <v>0</v>
      </c>
      <c r="B860" s="31">
        <v>42552.317881944444</v>
      </c>
      <c r="C860">
        <v>629</v>
      </c>
      <c r="D860">
        <f t="shared" si="26"/>
        <v>625</v>
      </c>
      <c r="E860">
        <f t="shared" si="27"/>
        <v>16</v>
      </c>
    </row>
    <row r="861" spans="1:5" x14ac:dyDescent="0.25">
      <c r="A861" s="1" t="s">
        <v>0</v>
      </c>
      <c r="B861" s="31">
        <v>42552.317881944444</v>
      </c>
      <c r="C861">
        <v>625</v>
      </c>
      <c r="D861">
        <f t="shared" si="26"/>
        <v>637</v>
      </c>
      <c r="E861">
        <f t="shared" si="27"/>
        <v>144</v>
      </c>
    </row>
    <row r="862" spans="1:5" x14ac:dyDescent="0.25">
      <c r="A862" s="1" t="s">
        <v>0</v>
      </c>
      <c r="B862" s="31">
        <v>42552.317893518521</v>
      </c>
      <c r="C862">
        <v>637</v>
      </c>
      <c r="D862">
        <f t="shared" si="26"/>
        <v>679</v>
      </c>
      <c r="E862">
        <f t="shared" si="27"/>
        <v>1764</v>
      </c>
    </row>
    <row r="863" spans="1:5" x14ac:dyDescent="0.25">
      <c r="A863" s="1" t="s">
        <v>0</v>
      </c>
      <c r="B863" s="31">
        <v>42552.317893518521</v>
      </c>
      <c r="C863">
        <v>679</v>
      </c>
      <c r="D863">
        <f t="shared" si="26"/>
        <v>718</v>
      </c>
      <c r="E863">
        <f t="shared" si="27"/>
        <v>1521</v>
      </c>
    </row>
    <row r="864" spans="1:5" x14ac:dyDescent="0.25">
      <c r="A864" s="1" t="s">
        <v>0</v>
      </c>
      <c r="B864" s="31">
        <v>42552.31790509259</v>
      </c>
      <c r="C864">
        <v>718</v>
      </c>
      <c r="D864">
        <f t="shared" si="26"/>
        <v>763</v>
      </c>
      <c r="E864">
        <f t="shared" si="27"/>
        <v>2025</v>
      </c>
    </row>
    <row r="865" spans="1:5" x14ac:dyDescent="0.25">
      <c r="A865" s="1" t="s">
        <v>0</v>
      </c>
      <c r="B865" s="31">
        <v>42552.317916666667</v>
      </c>
      <c r="C865">
        <v>763</v>
      </c>
      <c r="D865">
        <f t="shared" si="26"/>
        <v>776</v>
      </c>
      <c r="E865">
        <f t="shared" si="27"/>
        <v>169</v>
      </c>
    </row>
    <row r="866" spans="1:5" x14ac:dyDescent="0.25">
      <c r="A866" s="1" t="s">
        <v>0</v>
      </c>
      <c r="B866" s="31">
        <v>42552.317928240744</v>
      </c>
      <c r="C866">
        <v>776</v>
      </c>
      <c r="D866">
        <f t="shared" si="26"/>
        <v>768</v>
      </c>
      <c r="E866">
        <f t="shared" si="27"/>
        <v>64</v>
      </c>
    </row>
    <row r="867" spans="1:5" x14ac:dyDescent="0.25">
      <c r="A867" s="1" t="s">
        <v>0</v>
      </c>
      <c r="B867" s="31">
        <v>42552.317928240744</v>
      </c>
      <c r="C867">
        <v>768</v>
      </c>
      <c r="D867">
        <f t="shared" si="26"/>
        <v>749</v>
      </c>
      <c r="E867">
        <f t="shared" si="27"/>
        <v>361</v>
      </c>
    </row>
    <row r="868" spans="1:5" x14ac:dyDescent="0.25">
      <c r="A868" s="1" t="s">
        <v>0</v>
      </c>
      <c r="B868" s="31">
        <v>42552.317939814813</v>
      </c>
      <c r="C868">
        <v>749</v>
      </c>
      <c r="D868">
        <f t="shared" si="26"/>
        <v>734</v>
      </c>
      <c r="E868">
        <f t="shared" si="27"/>
        <v>225</v>
      </c>
    </row>
    <row r="869" spans="1:5" x14ac:dyDescent="0.25">
      <c r="A869" s="1" t="s">
        <v>0</v>
      </c>
      <c r="B869" s="31">
        <v>42552.31795138889</v>
      </c>
      <c r="C869">
        <v>734</v>
      </c>
      <c r="D869">
        <f t="shared" si="26"/>
        <v>707</v>
      </c>
      <c r="E869">
        <f t="shared" si="27"/>
        <v>729</v>
      </c>
    </row>
    <row r="870" spans="1:5" x14ac:dyDescent="0.25">
      <c r="A870" s="1" t="s">
        <v>0</v>
      </c>
      <c r="B870" s="31">
        <v>42552.317962962959</v>
      </c>
      <c r="C870">
        <v>707</v>
      </c>
      <c r="D870">
        <f t="shared" si="26"/>
        <v>687</v>
      </c>
      <c r="E870">
        <f t="shared" si="27"/>
        <v>400</v>
      </c>
    </row>
    <row r="871" spans="1:5" x14ac:dyDescent="0.25">
      <c r="A871" s="1" t="s">
        <v>0</v>
      </c>
      <c r="B871" s="31">
        <v>42552.317962962959</v>
      </c>
      <c r="C871">
        <v>687</v>
      </c>
      <c r="D871">
        <f t="shared" si="26"/>
        <v>666</v>
      </c>
      <c r="E871">
        <f t="shared" si="27"/>
        <v>441</v>
      </c>
    </row>
    <row r="872" spans="1:5" x14ac:dyDescent="0.25">
      <c r="A872" s="1" t="s">
        <v>0</v>
      </c>
      <c r="B872" s="31">
        <v>42552.317974537036</v>
      </c>
      <c r="C872">
        <v>666</v>
      </c>
      <c r="D872">
        <f t="shared" si="26"/>
        <v>638</v>
      </c>
      <c r="E872">
        <f t="shared" si="27"/>
        <v>784</v>
      </c>
    </row>
    <row r="873" spans="1:5" x14ac:dyDescent="0.25">
      <c r="A873" s="1" t="s">
        <v>0</v>
      </c>
      <c r="B873" s="31">
        <v>42552.317974537036</v>
      </c>
      <c r="C873">
        <v>638</v>
      </c>
      <c r="D873">
        <f t="shared" si="26"/>
        <v>621</v>
      </c>
      <c r="E873">
        <f t="shared" si="27"/>
        <v>289</v>
      </c>
    </row>
    <row r="874" spans="1:5" x14ac:dyDescent="0.25">
      <c r="A874" s="1" t="s">
        <v>0</v>
      </c>
      <c r="B874" s="31">
        <v>42552.317986111113</v>
      </c>
      <c r="C874">
        <v>621</v>
      </c>
      <c r="D874">
        <f t="shared" si="26"/>
        <v>603</v>
      </c>
      <c r="E874">
        <f t="shared" si="27"/>
        <v>324</v>
      </c>
    </row>
    <row r="875" spans="1:5" x14ac:dyDescent="0.25">
      <c r="A875" s="1" t="s">
        <v>0</v>
      </c>
      <c r="B875" s="31">
        <v>42552.317997685182</v>
      </c>
      <c r="C875">
        <v>603</v>
      </c>
      <c r="D875">
        <f t="shared" si="26"/>
        <v>591</v>
      </c>
      <c r="E875">
        <f t="shared" si="27"/>
        <v>144</v>
      </c>
    </row>
    <row r="876" spans="1:5" x14ac:dyDescent="0.25">
      <c r="A876" s="1" t="s">
        <v>0</v>
      </c>
      <c r="B876" s="31">
        <v>42552.317997685182</v>
      </c>
      <c r="C876">
        <v>591</v>
      </c>
      <c r="D876">
        <f t="shared" si="26"/>
        <v>590</v>
      </c>
      <c r="E876">
        <f t="shared" si="27"/>
        <v>1</v>
      </c>
    </row>
    <row r="877" spans="1:5" x14ac:dyDescent="0.25">
      <c r="A877" s="1" t="s">
        <v>0</v>
      </c>
      <c r="B877" s="31">
        <v>42552.318009259259</v>
      </c>
      <c r="C877">
        <v>590</v>
      </c>
      <c r="D877">
        <f t="shared" si="26"/>
        <v>589</v>
      </c>
      <c r="E877">
        <f t="shared" si="27"/>
        <v>1</v>
      </c>
    </row>
    <row r="878" spans="1:5" x14ac:dyDescent="0.25">
      <c r="A878" s="1" t="s">
        <v>0</v>
      </c>
      <c r="B878" s="31">
        <v>42552.318009259259</v>
      </c>
      <c r="C878">
        <v>589</v>
      </c>
      <c r="D878">
        <f t="shared" si="26"/>
        <v>586</v>
      </c>
      <c r="E878">
        <f t="shared" si="27"/>
        <v>9</v>
      </c>
    </row>
    <row r="879" spans="1:5" x14ac:dyDescent="0.25">
      <c r="A879" s="1" t="s">
        <v>0</v>
      </c>
      <c r="B879" s="31">
        <v>42552.318020833336</v>
      </c>
      <c r="C879">
        <v>586</v>
      </c>
      <c r="D879">
        <f t="shared" si="26"/>
        <v>593</v>
      </c>
      <c r="E879">
        <f t="shared" si="27"/>
        <v>49</v>
      </c>
    </row>
    <row r="880" spans="1:5" x14ac:dyDescent="0.25">
      <c r="A880" s="1" t="s">
        <v>0</v>
      </c>
      <c r="B880" s="31">
        <v>42552.318032407406</v>
      </c>
      <c r="C880">
        <v>593</v>
      </c>
      <c r="D880">
        <f t="shared" si="26"/>
        <v>621</v>
      </c>
      <c r="E880">
        <f t="shared" si="27"/>
        <v>784</v>
      </c>
    </row>
    <row r="881" spans="1:5" x14ac:dyDescent="0.25">
      <c r="A881" s="1" t="s">
        <v>0</v>
      </c>
      <c r="B881" s="31">
        <v>42552.318032407406</v>
      </c>
      <c r="C881">
        <v>621</v>
      </c>
      <c r="D881">
        <f t="shared" si="26"/>
        <v>649</v>
      </c>
      <c r="E881">
        <f t="shared" si="27"/>
        <v>784</v>
      </c>
    </row>
    <row r="882" spans="1:5" x14ac:dyDescent="0.25">
      <c r="A882" s="1" t="s">
        <v>0</v>
      </c>
      <c r="B882" s="31">
        <v>42552.318043981482</v>
      </c>
      <c r="C882">
        <v>649</v>
      </c>
      <c r="D882">
        <f t="shared" si="26"/>
        <v>695</v>
      </c>
      <c r="E882">
        <f t="shared" si="27"/>
        <v>2116</v>
      </c>
    </row>
    <row r="883" spans="1:5" x14ac:dyDescent="0.25">
      <c r="A883" s="1" t="s">
        <v>0</v>
      </c>
      <c r="B883" s="31">
        <v>42552.318043981482</v>
      </c>
      <c r="C883">
        <v>695</v>
      </c>
      <c r="D883">
        <f t="shared" si="26"/>
        <v>716</v>
      </c>
      <c r="E883">
        <f t="shared" si="27"/>
        <v>441</v>
      </c>
    </row>
    <row r="884" spans="1:5" x14ac:dyDescent="0.25">
      <c r="A884" s="1" t="s">
        <v>0</v>
      </c>
      <c r="B884" s="31">
        <v>42552.318055555559</v>
      </c>
      <c r="C884">
        <v>716</v>
      </c>
      <c r="D884">
        <f t="shared" si="26"/>
        <v>725</v>
      </c>
      <c r="E884">
        <f t="shared" si="27"/>
        <v>81</v>
      </c>
    </row>
    <row r="885" spans="1:5" x14ac:dyDescent="0.25">
      <c r="A885" s="1" t="s">
        <v>0</v>
      </c>
      <c r="B885" s="31">
        <v>42552.318067129629</v>
      </c>
      <c r="C885">
        <v>725</v>
      </c>
      <c r="D885">
        <f t="shared" si="26"/>
        <v>714</v>
      </c>
      <c r="E885">
        <f t="shared" si="27"/>
        <v>121</v>
      </c>
    </row>
    <row r="886" spans="1:5" x14ac:dyDescent="0.25">
      <c r="A886" s="1" t="s">
        <v>0</v>
      </c>
      <c r="B886" s="31">
        <v>42552.318078703705</v>
      </c>
      <c r="C886">
        <v>714</v>
      </c>
      <c r="D886">
        <f t="shared" si="26"/>
        <v>702</v>
      </c>
      <c r="E886">
        <f t="shared" si="27"/>
        <v>144</v>
      </c>
    </row>
    <row r="887" spans="1:5" x14ac:dyDescent="0.25">
      <c r="A887" s="1" t="s">
        <v>0</v>
      </c>
      <c r="B887" s="31">
        <v>42552.318078703705</v>
      </c>
      <c r="C887">
        <v>702</v>
      </c>
      <c r="D887">
        <f t="shared" si="26"/>
        <v>680</v>
      </c>
      <c r="E887">
        <f t="shared" si="27"/>
        <v>484</v>
      </c>
    </row>
    <row r="888" spans="1:5" x14ac:dyDescent="0.25">
      <c r="A888" s="1" t="s">
        <v>0</v>
      </c>
      <c r="B888" s="31">
        <v>42552.318090277775</v>
      </c>
      <c r="C888">
        <v>680</v>
      </c>
      <c r="D888">
        <f t="shared" si="26"/>
        <v>662</v>
      </c>
      <c r="E888">
        <f t="shared" si="27"/>
        <v>324</v>
      </c>
    </row>
    <row r="889" spans="1:5" x14ac:dyDescent="0.25">
      <c r="A889" s="1" t="s">
        <v>0</v>
      </c>
      <c r="B889" s="31">
        <v>42552.318101851852</v>
      </c>
      <c r="C889">
        <v>662</v>
      </c>
      <c r="D889">
        <f t="shared" si="26"/>
        <v>639</v>
      </c>
      <c r="E889">
        <f t="shared" si="27"/>
        <v>529</v>
      </c>
    </row>
    <row r="890" spans="1:5" x14ac:dyDescent="0.25">
      <c r="A890" s="1" t="s">
        <v>0</v>
      </c>
      <c r="B890" s="31">
        <v>42552.318101851852</v>
      </c>
      <c r="C890">
        <v>639</v>
      </c>
      <c r="D890">
        <f t="shared" si="26"/>
        <v>618</v>
      </c>
      <c r="E890">
        <f t="shared" si="27"/>
        <v>441</v>
      </c>
    </row>
    <row r="891" spans="1:5" x14ac:dyDescent="0.25">
      <c r="A891" s="1" t="s">
        <v>0</v>
      </c>
      <c r="B891" s="31">
        <v>42552.318113425928</v>
      </c>
      <c r="C891">
        <v>618</v>
      </c>
      <c r="D891">
        <f t="shared" si="26"/>
        <v>603</v>
      </c>
      <c r="E891">
        <f t="shared" si="27"/>
        <v>225</v>
      </c>
    </row>
    <row r="892" spans="1:5" x14ac:dyDescent="0.25">
      <c r="A892" s="1" t="s">
        <v>0</v>
      </c>
      <c r="B892" s="31">
        <v>42552.318113425928</v>
      </c>
      <c r="C892">
        <v>603</v>
      </c>
      <c r="D892">
        <f t="shared" si="26"/>
        <v>593</v>
      </c>
      <c r="E892">
        <f t="shared" si="27"/>
        <v>100</v>
      </c>
    </row>
    <row r="893" spans="1:5" x14ac:dyDescent="0.25">
      <c r="A893" s="1" t="s">
        <v>0</v>
      </c>
      <c r="B893" s="31">
        <v>42552.318124999998</v>
      </c>
      <c r="C893">
        <v>593</v>
      </c>
      <c r="D893">
        <f t="shared" si="26"/>
        <v>597</v>
      </c>
      <c r="E893">
        <f t="shared" si="27"/>
        <v>16</v>
      </c>
    </row>
    <row r="894" spans="1:5" x14ac:dyDescent="0.25">
      <c r="A894" s="1" t="s">
        <v>0</v>
      </c>
      <c r="B894" s="31">
        <v>42552.318136574075</v>
      </c>
      <c r="C894">
        <v>597</v>
      </c>
      <c r="D894">
        <f t="shared" si="26"/>
        <v>631</v>
      </c>
      <c r="E894">
        <f t="shared" si="27"/>
        <v>1156</v>
      </c>
    </row>
    <row r="895" spans="1:5" x14ac:dyDescent="0.25">
      <c r="A895" s="1" t="s">
        <v>0</v>
      </c>
      <c r="B895" s="31">
        <v>42552.318136574075</v>
      </c>
      <c r="C895">
        <v>631</v>
      </c>
      <c r="D895">
        <f t="shared" si="26"/>
        <v>695</v>
      </c>
      <c r="E895">
        <f t="shared" si="27"/>
        <v>4096</v>
      </c>
    </row>
    <row r="896" spans="1:5" x14ac:dyDescent="0.25">
      <c r="A896" s="1" t="s">
        <v>0</v>
      </c>
      <c r="B896" s="31">
        <v>42552.318148148152</v>
      </c>
      <c r="C896">
        <v>695</v>
      </c>
      <c r="D896">
        <f t="shared" si="26"/>
        <v>749</v>
      </c>
      <c r="E896">
        <f t="shared" si="27"/>
        <v>2916</v>
      </c>
    </row>
    <row r="897" spans="1:5" x14ac:dyDescent="0.25">
      <c r="A897" s="1" t="s">
        <v>0</v>
      </c>
      <c r="B897" s="31">
        <v>42552.318159722221</v>
      </c>
      <c r="C897">
        <v>749</v>
      </c>
      <c r="D897">
        <f t="shared" si="26"/>
        <v>791</v>
      </c>
      <c r="E897">
        <f t="shared" si="27"/>
        <v>1764</v>
      </c>
    </row>
    <row r="898" spans="1:5" x14ac:dyDescent="0.25">
      <c r="A898" s="1" t="s">
        <v>0</v>
      </c>
      <c r="B898" s="31">
        <v>42552.318159722221</v>
      </c>
      <c r="C898">
        <v>791</v>
      </c>
      <c r="D898">
        <f t="shared" si="26"/>
        <v>782</v>
      </c>
      <c r="E898">
        <f t="shared" si="27"/>
        <v>81</v>
      </c>
    </row>
    <row r="899" spans="1:5" x14ac:dyDescent="0.25">
      <c r="A899" s="1" t="s">
        <v>0</v>
      </c>
      <c r="B899" s="31">
        <v>42552.318171296298</v>
      </c>
      <c r="C899">
        <v>782</v>
      </c>
      <c r="D899">
        <f t="shared" si="26"/>
        <v>775</v>
      </c>
      <c r="E899">
        <f t="shared" si="27"/>
        <v>49</v>
      </c>
    </row>
    <row r="900" spans="1:5" x14ac:dyDescent="0.25">
      <c r="A900" s="1" t="s">
        <v>0</v>
      </c>
      <c r="B900" s="31">
        <v>42552.318182870367</v>
      </c>
      <c r="C900">
        <v>775</v>
      </c>
      <c r="D900">
        <f t="shared" si="26"/>
        <v>779</v>
      </c>
      <c r="E900">
        <f t="shared" si="27"/>
        <v>16</v>
      </c>
    </row>
    <row r="901" spans="1:5" x14ac:dyDescent="0.25">
      <c r="A901" s="1" t="s">
        <v>0</v>
      </c>
      <c r="B901" s="31">
        <v>42552.318194444444</v>
      </c>
      <c r="C901">
        <v>779</v>
      </c>
      <c r="D901">
        <f t="shared" si="26"/>
        <v>753</v>
      </c>
      <c r="E901">
        <f t="shared" si="27"/>
        <v>676</v>
      </c>
    </row>
    <row r="902" spans="1:5" x14ac:dyDescent="0.25">
      <c r="A902" s="1" t="s">
        <v>0</v>
      </c>
      <c r="B902" s="31">
        <v>42552.318194444444</v>
      </c>
      <c r="C902">
        <v>753</v>
      </c>
      <c r="D902">
        <f t="shared" si="26"/>
        <v>715</v>
      </c>
      <c r="E902">
        <f t="shared" si="27"/>
        <v>1444</v>
      </c>
    </row>
    <row r="903" spans="1:5" x14ac:dyDescent="0.25">
      <c r="A903" s="1" t="s">
        <v>0</v>
      </c>
      <c r="B903" s="31">
        <v>42552.318206018521</v>
      </c>
      <c r="C903">
        <v>715</v>
      </c>
      <c r="D903">
        <f t="shared" ref="D903:D966" si="28">C904</f>
        <v>686</v>
      </c>
      <c r="E903">
        <f t="shared" ref="E903:E966" si="29">(D903-C903)^2</f>
        <v>841</v>
      </c>
    </row>
    <row r="904" spans="1:5" x14ac:dyDescent="0.25">
      <c r="A904" s="1" t="s">
        <v>0</v>
      </c>
      <c r="B904" s="31">
        <v>42552.31821759259</v>
      </c>
      <c r="C904">
        <v>686</v>
      </c>
      <c r="D904">
        <f t="shared" si="28"/>
        <v>660</v>
      </c>
      <c r="E904">
        <f t="shared" si="29"/>
        <v>676</v>
      </c>
    </row>
    <row r="905" spans="1:5" x14ac:dyDescent="0.25">
      <c r="A905" s="1" t="s">
        <v>0</v>
      </c>
      <c r="B905" s="31">
        <v>42552.31821759259</v>
      </c>
      <c r="C905">
        <v>660</v>
      </c>
      <c r="D905">
        <f t="shared" si="28"/>
        <v>0</v>
      </c>
      <c r="E905">
        <f t="shared" si="29"/>
        <v>435600</v>
      </c>
    </row>
    <row r="906" spans="1:5" x14ac:dyDescent="0.25">
      <c r="B906" s="31" t="s">
        <v>51</v>
      </c>
      <c r="D906">
        <f t="shared" si="28"/>
        <v>635</v>
      </c>
      <c r="E906">
        <f t="shared" si="29"/>
        <v>403225</v>
      </c>
    </row>
    <row r="907" spans="1:5" x14ac:dyDescent="0.25">
      <c r="A907" s="1" t="s">
        <v>7</v>
      </c>
      <c r="B907" s="31">
        <v>42552.318229166667</v>
      </c>
      <c r="C907">
        <v>635</v>
      </c>
      <c r="D907">
        <f t="shared" si="28"/>
        <v>618</v>
      </c>
      <c r="E907">
        <f t="shared" si="29"/>
        <v>289</v>
      </c>
    </row>
    <row r="908" spans="1:5" x14ac:dyDescent="0.25">
      <c r="A908" s="1" t="s">
        <v>7</v>
      </c>
      <c r="B908" s="31">
        <v>42552.318240740744</v>
      </c>
      <c r="C908">
        <v>618</v>
      </c>
      <c r="D908">
        <f t="shared" si="28"/>
        <v>614</v>
      </c>
      <c r="E908">
        <f t="shared" si="29"/>
        <v>16</v>
      </c>
    </row>
    <row r="909" spans="1:5" x14ac:dyDescent="0.25">
      <c r="A909" s="1" t="s">
        <v>7</v>
      </c>
      <c r="B909" s="31">
        <v>42552.318240740744</v>
      </c>
      <c r="C909">
        <v>614</v>
      </c>
      <c r="D909">
        <f t="shared" si="28"/>
        <v>621</v>
      </c>
      <c r="E909">
        <f t="shared" si="29"/>
        <v>49</v>
      </c>
    </row>
    <row r="910" spans="1:5" x14ac:dyDescent="0.25">
      <c r="A910" s="1" t="s">
        <v>7</v>
      </c>
      <c r="B910" s="31">
        <v>42552.318252314813</v>
      </c>
      <c r="C910">
        <v>621</v>
      </c>
      <c r="D910">
        <f t="shared" si="28"/>
        <v>663</v>
      </c>
      <c r="E910">
        <f t="shared" si="29"/>
        <v>1764</v>
      </c>
    </row>
    <row r="911" spans="1:5" x14ac:dyDescent="0.25">
      <c r="A911" s="1" t="s">
        <v>7</v>
      </c>
      <c r="B911" s="31">
        <v>42552.318252314813</v>
      </c>
      <c r="C911">
        <v>663</v>
      </c>
      <c r="D911">
        <f t="shared" si="28"/>
        <v>696</v>
      </c>
      <c r="E911">
        <f t="shared" si="29"/>
        <v>1089</v>
      </c>
    </row>
    <row r="912" spans="1:5" x14ac:dyDescent="0.25">
      <c r="A912" s="1" t="s">
        <v>7</v>
      </c>
      <c r="B912" s="31">
        <v>42552.31826388889</v>
      </c>
      <c r="C912">
        <v>696</v>
      </c>
      <c r="D912">
        <f t="shared" si="28"/>
        <v>748</v>
      </c>
      <c r="E912">
        <f t="shared" si="29"/>
        <v>2704</v>
      </c>
    </row>
    <row r="913" spans="1:5" x14ac:dyDescent="0.25">
      <c r="A913" s="1" t="s">
        <v>7</v>
      </c>
      <c r="B913" s="31">
        <v>42552.31827546296</v>
      </c>
      <c r="C913">
        <v>748</v>
      </c>
      <c r="D913">
        <f t="shared" si="28"/>
        <v>776</v>
      </c>
      <c r="E913">
        <f t="shared" si="29"/>
        <v>784</v>
      </c>
    </row>
    <row r="914" spans="1:5" x14ac:dyDescent="0.25">
      <c r="A914" s="1" t="s">
        <v>7</v>
      </c>
      <c r="B914" s="31">
        <v>42552.318287037036</v>
      </c>
      <c r="C914">
        <v>776</v>
      </c>
      <c r="D914">
        <f t="shared" si="28"/>
        <v>757</v>
      </c>
      <c r="E914">
        <f t="shared" si="29"/>
        <v>361</v>
      </c>
    </row>
    <row r="915" spans="1:5" x14ac:dyDescent="0.25">
      <c r="A915" s="1" t="s">
        <v>7</v>
      </c>
      <c r="B915" s="31">
        <v>42552.318298611113</v>
      </c>
      <c r="C915">
        <v>757</v>
      </c>
      <c r="D915">
        <f t="shared" si="28"/>
        <v>731</v>
      </c>
      <c r="E915">
        <f t="shared" si="29"/>
        <v>676</v>
      </c>
    </row>
    <row r="916" spans="1:5" x14ac:dyDescent="0.25">
      <c r="A916" s="1" t="s">
        <v>7</v>
      </c>
      <c r="B916" s="31">
        <v>42552.318310185183</v>
      </c>
      <c r="C916">
        <v>731</v>
      </c>
      <c r="D916">
        <f t="shared" si="28"/>
        <v>710</v>
      </c>
      <c r="E916">
        <f t="shared" si="29"/>
        <v>441</v>
      </c>
    </row>
    <row r="917" spans="1:5" x14ac:dyDescent="0.25">
      <c r="A917" s="1" t="s">
        <v>7</v>
      </c>
      <c r="B917" s="31">
        <v>42552.31832175926</v>
      </c>
      <c r="C917">
        <v>710</v>
      </c>
      <c r="D917">
        <f t="shared" si="28"/>
        <v>681</v>
      </c>
      <c r="E917">
        <f t="shared" si="29"/>
        <v>841</v>
      </c>
    </row>
    <row r="918" spans="1:5" x14ac:dyDescent="0.25">
      <c r="A918" s="1" t="s">
        <v>7</v>
      </c>
      <c r="B918" s="31">
        <v>42552.31832175926</v>
      </c>
      <c r="C918">
        <v>681</v>
      </c>
      <c r="D918">
        <f t="shared" si="28"/>
        <v>655</v>
      </c>
      <c r="E918">
        <f t="shared" si="29"/>
        <v>676</v>
      </c>
    </row>
    <row r="919" spans="1:5" x14ac:dyDescent="0.25">
      <c r="A919" s="1" t="s">
        <v>7</v>
      </c>
      <c r="B919" s="31">
        <v>42552.318333333336</v>
      </c>
      <c r="C919">
        <v>655</v>
      </c>
      <c r="D919">
        <f t="shared" si="28"/>
        <v>635</v>
      </c>
      <c r="E919">
        <f t="shared" si="29"/>
        <v>400</v>
      </c>
    </row>
    <row r="920" spans="1:5" x14ac:dyDescent="0.25">
      <c r="A920" s="1" t="s">
        <v>7</v>
      </c>
      <c r="B920" s="31">
        <v>42552.318333333336</v>
      </c>
      <c r="C920">
        <v>635</v>
      </c>
      <c r="D920">
        <f t="shared" si="28"/>
        <v>617</v>
      </c>
      <c r="E920">
        <f t="shared" si="29"/>
        <v>324</v>
      </c>
    </row>
    <row r="921" spans="1:5" x14ac:dyDescent="0.25">
      <c r="A921" s="1" t="s">
        <v>7</v>
      </c>
      <c r="B921" s="31">
        <v>42552.318344907406</v>
      </c>
      <c r="C921">
        <v>617</v>
      </c>
      <c r="D921">
        <f t="shared" si="28"/>
        <v>602</v>
      </c>
      <c r="E921">
        <f t="shared" si="29"/>
        <v>225</v>
      </c>
    </row>
    <row r="922" spans="1:5" x14ac:dyDescent="0.25">
      <c r="A922" s="1" t="s">
        <v>7</v>
      </c>
      <c r="B922" s="31">
        <v>42552.318356481483</v>
      </c>
      <c r="C922">
        <v>602</v>
      </c>
      <c r="D922">
        <f t="shared" si="28"/>
        <v>593</v>
      </c>
      <c r="E922">
        <f t="shared" si="29"/>
        <v>81</v>
      </c>
    </row>
    <row r="923" spans="1:5" x14ac:dyDescent="0.25">
      <c r="A923" s="1" t="s">
        <v>7</v>
      </c>
      <c r="B923" s="31">
        <v>42552.318356481483</v>
      </c>
      <c r="C923">
        <v>593</v>
      </c>
      <c r="D923">
        <f t="shared" si="28"/>
        <v>597</v>
      </c>
      <c r="E923">
        <f t="shared" si="29"/>
        <v>16</v>
      </c>
    </row>
    <row r="924" spans="1:5" x14ac:dyDescent="0.25">
      <c r="A924" s="1" t="s">
        <v>7</v>
      </c>
      <c r="B924" s="31">
        <v>42552.318368055552</v>
      </c>
      <c r="C924">
        <v>597</v>
      </c>
      <c r="D924">
        <f t="shared" si="28"/>
        <v>631</v>
      </c>
      <c r="E924">
        <f t="shared" si="29"/>
        <v>1156</v>
      </c>
    </row>
    <row r="925" spans="1:5" x14ac:dyDescent="0.25">
      <c r="A925" s="1" t="s">
        <v>7</v>
      </c>
      <c r="B925" s="31">
        <v>42552.318368055552</v>
      </c>
      <c r="C925">
        <v>631</v>
      </c>
      <c r="D925">
        <f t="shared" si="28"/>
        <v>691</v>
      </c>
      <c r="E925">
        <f t="shared" si="29"/>
        <v>3600</v>
      </c>
    </row>
    <row r="926" spans="1:5" x14ac:dyDescent="0.25">
      <c r="A926" s="1" t="s">
        <v>7</v>
      </c>
      <c r="B926" s="31">
        <v>42552.318379629629</v>
      </c>
      <c r="C926">
        <v>691</v>
      </c>
      <c r="D926">
        <f t="shared" si="28"/>
        <v>772</v>
      </c>
      <c r="E926">
        <f t="shared" si="29"/>
        <v>6561</v>
      </c>
    </row>
    <row r="927" spans="1:5" x14ac:dyDescent="0.25">
      <c r="A927" s="1" t="s">
        <v>7</v>
      </c>
      <c r="B927" s="31">
        <v>42552.318391203706</v>
      </c>
      <c r="C927">
        <v>772</v>
      </c>
      <c r="D927">
        <f t="shared" si="28"/>
        <v>821</v>
      </c>
      <c r="E927">
        <f t="shared" si="29"/>
        <v>2401</v>
      </c>
    </row>
    <row r="928" spans="1:5" x14ac:dyDescent="0.25">
      <c r="A928" s="1" t="s">
        <v>7</v>
      </c>
      <c r="B928" s="31">
        <v>42552.318402777775</v>
      </c>
      <c r="C928">
        <v>821</v>
      </c>
      <c r="D928">
        <f t="shared" si="28"/>
        <v>797</v>
      </c>
      <c r="E928">
        <f t="shared" si="29"/>
        <v>576</v>
      </c>
    </row>
    <row r="929" spans="1:5" x14ac:dyDescent="0.25">
      <c r="A929" s="1" t="s">
        <v>7</v>
      </c>
      <c r="B929" s="31">
        <v>42552.318402777775</v>
      </c>
      <c r="C929">
        <v>797</v>
      </c>
      <c r="D929">
        <f t="shared" si="28"/>
        <v>818</v>
      </c>
      <c r="E929">
        <f t="shared" si="29"/>
        <v>441</v>
      </c>
    </row>
    <row r="930" spans="1:5" x14ac:dyDescent="0.25">
      <c r="A930" s="1" t="s">
        <v>7</v>
      </c>
      <c r="B930" s="31">
        <v>42552.318414351852</v>
      </c>
      <c r="C930">
        <v>818</v>
      </c>
      <c r="D930">
        <f t="shared" si="28"/>
        <v>785</v>
      </c>
      <c r="E930">
        <f t="shared" si="29"/>
        <v>1089</v>
      </c>
    </row>
    <row r="931" spans="1:5" x14ac:dyDescent="0.25">
      <c r="A931" s="1" t="s">
        <v>7</v>
      </c>
      <c r="B931" s="31">
        <v>42552.318425925929</v>
      </c>
      <c r="C931">
        <v>785</v>
      </c>
      <c r="D931">
        <f t="shared" si="28"/>
        <v>757</v>
      </c>
      <c r="E931">
        <f t="shared" si="29"/>
        <v>784</v>
      </c>
    </row>
    <row r="932" spans="1:5" x14ac:dyDescent="0.25">
      <c r="A932" s="1" t="s">
        <v>7</v>
      </c>
      <c r="B932" s="31">
        <v>42552.318437499998</v>
      </c>
      <c r="C932">
        <v>757</v>
      </c>
      <c r="D932">
        <f t="shared" si="28"/>
        <v>734</v>
      </c>
      <c r="E932">
        <f t="shared" si="29"/>
        <v>529</v>
      </c>
    </row>
    <row r="933" spans="1:5" x14ac:dyDescent="0.25">
      <c r="A933" s="1" t="s">
        <v>7</v>
      </c>
      <c r="B933" s="31">
        <v>42552.318437499998</v>
      </c>
      <c r="C933">
        <v>734</v>
      </c>
      <c r="D933">
        <f t="shared" si="28"/>
        <v>703</v>
      </c>
      <c r="E933">
        <f t="shared" si="29"/>
        <v>961</v>
      </c>
    </row>
    <row r="934" spans="1:5" x14ac:dyDescent="0.25">
      <c r="A934" s="1" t="s">
        <v>7</v>
      </c>
      <c r="B934" s="31">
        <v>42552.318449074075</v>
      </c>
      <c r="C934">
        <v>703</v>
      </c>
      <c r="D934">
        <f t="shared" si="28"/>
        <v>672</v>
      </c>
      <c r="E934">
        <f t="shared" si="29"/>
        <v>961</v>
      </c>
    </row>
    <row r="935" spans="1:5" x14ac:dyDescent="0.25">
      <c r="A935" s="1" t="s">
        <v>7</v>
      </c>
      <c r="B935" s="31">
        <v>42552.318460648145</v>
      </c>
      <c r="C935">
        <v>672</v>
      </c>
      <c r="D935">
        <f t="shared" si="28"/>
        <v>647</v>
      </c>
      <c r="E935">
        <f t="shared" si="29"/>
        <v>625</v>
      </c>
    </row>
    <row r="936" spans="1:5" x14ac:dyDescent="0.25">
      <c r="A936" s="1" t="s">
        <v>7</v>
      </c>
      <c r="B936" s="31">
        <v>42552.318460648145</v>
      </c>
      <c r="C936">
        <v>647</v>
      </c>
      <c r="D936">
        <f t="shared" si="28"/>
        <v>628</v>
      </c>
      <c r="E936">
        <f t="shared" si="29"/>
        <v>361</v>
      </c>
    </row>
    <row r="937" spans="1:5" x14ac:dyDescent="0.25">
      <c r="A937" s="1" t="s">
        <v>7</v>
      </c>
      <c r="B937" s="31">
        <v>42552.318472222221</v>
      </c>
      <c r="C937">
        <v>628</v>
      </c>
      <c r="D937">
        <f t="shared" si="28"/>
        <v>623</v>
      </c>
      <c r="E937">
        <f t="shared" si="29"/>
        <v>25</v>
      </c>
    </row>
    <row r="938" spans="1:5" x14ac:dyDescent="0.25">
      <c r="A938" s="1" t="s">
        <v>7</v>
      </c>
      <c r="B938" s="31">
        <v>42552.318483796298</v>
      </c>
      <c r="C938">
        <v>623</v>
      </c>
      <c r="D938">
        <f t="shared" si="28"/>
        <v>631</v>
      </c>
      <c r="E938">
        <f t="shared" si="29"/>
        <v>64</v>
      </c>
    </row>
    <row r="939" spans="1:5" x14ac:dyDescent="0.25">
      <c r="A939" s="1" t="s">
        <v>7</v>
      </c>
      <c r="B939" s="31">
        <v>42552.318483796298</v>
      </c>
      <c r="C939">
        <v>631</v>
      </c>
      <c r="D939">
        <f t="shared" si="28"/>
        <v>646</v>
      </c>
      <c r="E939">
        <f t="shared" si="29"/>
        <v>225</v>
      </c>
    </row>
    <row r="940" spans="1:5" x14ac:dyDescent="0.25">
      <c r="A940" s="1" t="s">
        <v>7</v>
      </c>
      <c r="B940" s="31">
        <v>42552.318495370368</v>
      </c>
      <c r="C940">
        <v>646</v>
      </c>
      <c r="D940">
        <f t="shared" si="28"/>
        <v>678</v>
      </c>
      <c r="E940">
        <f t="shared" si="29"/>
        <v>1024</v>
      </c>
    </row>
    <row r="941" spans="1:5" x14ac:dyDescent="0.25">
      <c r="A941" s="1" t="s">
        <v>7</v>
      </c>
      <c r="B941" s="31">
        <v>42552.318506944444</v>
      </c>
      <c r="C941">
        <v>678</v>
      </c>
      <c r="D941">
        <f t="shared" si="28"/>
        <v>708</v>
      </c>
      <c r="E941">
        <f t="shared" si="29"/>
        <v>900</v>
      </c>
    </row>
    <row r="942" spans="1:5" x14ac:dyDescent="0.25">
      <c r="A942" s="1" t="s">
        <v>7</v>
      </c>
      <c r="B942" s="31">
        <v>42552.318506944444</v>
      </c>
      <c r="C942">
        <v>708</v>
      </c>
      <c r="D942">
        <f t="shared" si="28"/>
        <v>714</v>
      </c>
      <c r="E942">
        <f t="shared" si="29"/>
        <v>36</v>
      </c>
    </row>
    <row r="943" spans="1:5" x14ac:dyDescent="0.25">
      <c r="A943" s="1" t="s">
        <v>7</v>
      </c>
      <c r="B943" s="31">
        <v>42552.318518518521</v>
      </c>
      <c r="C943">
        <v>714</v>
      </c>
      <c r="D943">
        <f t="shared" si="28"/>
        <v>728</v>
      </c>
      <c r="E943">
        <f t="shared" si="29"/>
        <v>196</v>
      </c>
    </row>
    <row r="944" spans="1:5" x14ac:dyDescent="0.25">
      <c r="A944" s="1" t="s">
        <v>7</v>
      </c>
      <c r="B944" s="31">
        <v>42552.318530092591</v>
      </c>
      <c r="C944">
        <v>728</v>
      </c>
      <c r="D944">
        <f t="shared" si="28"/>
        <v>726</v>
      </c>
      <c r="E944">
        <f t="shared" si="29"/>
        <v>4</v>
      </c>
    </row>
    <row r="945" spans="1:5" x14ac:dyDescent="0.25">
      <c r="A945" s="1" t="s">
        <v>7</v>
      </c>
      <c r="B945" s="31">
        <v>42552.318530092591</v>
      </c>
      <c r="C945">
        <v>726</v>
      </c>
      <c r="D945">
        <f t="shared" si="28"/>
        <v>714</v>
      </c>
      <c r="E945">
        <f t="shared" si="29"/>
        <v>144</v>
      </c>
    </row>
    <row r="946" spans="1:5" x14ac:dyDescent="0.25">
      <c r="A946" s="1" t="s">
        <v>7</v>
      </c>
      <c r="B946" s="31">
        <v>42552.318541666667</v>
      </c>
      <c r="C946">
        <v>714</v>
      </c>
      <c r="D946">
        <f t="shared" si="28"/>
        <v>687</v>
      </c>
      <c r="E946">
        <f t="shared" si="29"/>
        <v>729</v>
      </c>
    </row>
    <row r="947" spans="1:5" x14ac:dyDescent="0.25">
      <c r="A947" s="1" t="s">
        <v>7</v>
      </c>
      <c r="B947" s="31">
        <v>42552.318553240744</v>
      </c>
      <c r="C947">
        <v>687</v>
      </c>
      <c r="D947">
        <f t="shared" si="28"/>
        <v>658</v>
      </c>
      <c r="E947">
        <f t="shared" si="29"/>
        <v>841</v>
      </c>
    </row>
    <row r="948" spans="1:5" x14ac:dyDescent="0.25">
      <c r="A948" s="1" t="s">
        <v>7</v>
      </c>
      <c r="B948" s="31">
        <v>42552.318553240744</v>
      </c>
      <c r="C948">
        <v>658</v>
      </c>
      <c r="D948">
        <f t="shared" si="28"/>
        <v>633</v>
      </c>
      <c r="E948">
        <f t="shared" si="29"/>
        <v>625</v>
      </c>
    </row>
    <row r="949" spans="1:5" x14ac:dyDescent="0.25">
      <c r="A949" s="1" t="s">
        <v>7</v>
      </c>
      <c r="B949" s="31">
        <v>42552.318564814814</v>
      </c>
      <c r="C949">
        <v>633</v>
      </c>
      <c r="D949">
        <f t="shared" si="28"/>
        <v>614</v>
      </c>
      <c r="E949">
        <f t="shared" si="29"/>
        <v>361</v>
      </c>
    </row>
    <row r="950" spans="1:5" x14ac:dyDescent="0.25">
      <c r="A950" s="1" t="s">
        <v>7</v>
      </c>
      <c r="B950" s="31">
        <v>42552.318576388891</v>
      </c>
      <c r="C950">
        <v>614</v>
      </c>
      <c r="D950">
        <f t="shared" si="28"/>
        <v>597</v>
      </c>
      <c r="E950">
        <f t="shared" si="29"/>
        <v>289</v>
      </c>
    </row>
    <row r="951" spans="1:5" x14ac:dyDescent="0.25">
      <c r="A951" s="1" t="s">
        <v>7</v>
      </c>
      <c r="B951" s="31">
        <v>42552.318576388891</v>
      </c>
      <c r="C951">
        <v>597</v>
      </c>
      <c r="D951">
        <f t="shared" si="28"/>
        <v>584</v>
      </c>
      <c r="E951">
        <f t="shared" si="29"/>
        <v>169</v>
      </c>
    </row>
    <row r="952" spans="1:5" x14ac:dyDescent="0.25">
      <c r="A952" s="1" t="s">
        <v>7</v>
      </c>
      <c r="B952" s="31">
        <v>42552.31858796296</v>
      </c>
      <c r="C952">
        <v>584</v>
      </c>
      <c r="D952">
        <f t="shared" si="28"/>
        <v>571</v>
      </c>
      <c r="E952">
        <f t="shared" si="29"/>
        <v>169</v>
      </c>
    </row>
    <row r="953" spans="1:5" x14ac:dyDescent="0.25">
      <c r="A953" s="1" t="s">
        <v>7</v>
      </c>
      <c r="B953" s="31">
        <v>42552.31858796296</v>
      </c>
      <c r="C953">
        <v>571</v>
      </c>
      <c r="D953">
        <f t="shared" si="28"/>
        <v>562</v>
      </c>
      <c r="E953">
        <f t="shared" si="29"/>
        <v>81</v>
      </c>
    </row>
    <row r="954" spans="1:5" x14ac:dyDescent="0.25">
      <c r="A954" s="1" t="s">
        <v>7</v>
      </c>
      <c r="B954" s="31">
        <v>42552.318599537037</v>
      </c>
      <c r="C954">
        <v>562</v>
      </c>
      <c r="D954">
        <f t="shared" si="28"/>
        <v>560</v>
      </c>
      <c r="E954">
        <f t="shared" si="29"/>
        <v>4</v>
      </c>
    </row>
    <row r="955" spans="1:5" x14ac:dyDescent="0.25">
      <c r="A955" s="1" t="s">
        <v>7</v>
      </c>
      <c r="B955" s="31">
        <v>42552.318599537037</v>
      </c>
      <c r="C955">
        <v>560</v>
      </c>
      <c r="D955">
        <f t="shared" si="28"/>
        <v>569</v>
      </c>
      <c r="E955">
        <f t="shared" si="29"/>
        <v>81</v>
      </c>
    </row>
    <row r="956" spans="1:5" x14ac:dyDescent="0.25">
      <c r="A956" s="1" t="s">
        <v>7</v>
      </c>
      <c r="B956" s="31">
        <v>42552.318611111114</v>
      </c>
      <c r="C956">
        <v>569</v>
      </c>
      <c r="D956">
        <f t="shared" si="28"/>
        <v>605</v>
      </c>
      <c r="E956">
        <f t="shared" si="29"/>
        <v>1296</v>
      </c>
    </row>
    <row r="957" spans="1:5" x14ac:dyDescent="0.25">
      <c r="A957" s="1" t="s">
        <v>7</v>
      </c>
      <c r="B957" s="31">
        <v>42552.318622685183</v>
      </c>
      <c r="C957">
        <v>605</v>
      </c>
      <c r="D957">
        <f t="shared" si="28"/>
        <v>659</v>
      </c>
      <c r="E957">
        <f t="shared" si="29"/>
        <v>2916</v>
      </c>
    </row>
    <row r="958" spans="1:5" x14ac:dyDescent="0.25">
      <c r="A958" s="1" t="s">
        <v>7</v>
      </c>
      <c r="B958" s="31">
        <v>42552.318622685183</v>
      </c>
      <c r="C958">
        <v>659</v>
      </c>
      <c r="D958">
        <f t="shared" si="28"/>
        <v>738</v>
      </c>
      <c r="E958">
        <f t="shared" si="29"/>
        <v>6241</v>
      </c>
    </row>
    <row r="959" spans="1:5" x14ac:dyDescent="0.25">
      <c r="A959" s="1" t="s">
        <v>7</v>
      </c>
      <c r="B959" s="31">
        <v>42552.31863425926</v>
      </c>
      <c r="C959">
        <v>738</v>
      </c>
      <c r="D959">
        <f t="shared" si="28"/>
        <v>772</v>
      </c>
      <c r="E959">
        <f t="shared" si="29"/>
        <v>1156</v>
      </c>
    </row>
    <row r="960" spans="1:5" x14ac:dyDescent="0.25">
      <c r="A960" s="1" t="s">
        <v>7</v>
      </c>
      <c r="B960" s="31">
        <v>42552.318645833337</v>
      </c>
      <c r="C960">
        <v>772</v>
      </c>
      <c r="D960">
        <f t="shared" si="28"/>
        <v>775</v>
      </c>
      <c r="E960">
        <f t="shared" si="29"/>
        <v>9</v>
      </c>
    </row>
    <row r="961" spans="1:5" x14ac:dyDescent="0.25">
      <c r="A961" s="1" t="s">
        <v>7</v>
      </c>
      <c r="B961" s="31">
        <v>42552.318645833337</v>
      </c>
      <c r="C961">
        <v>775</v>
      </c>
      <c r="D961">
        <f t="shared" si="28"/>
        <v>780</v>
      </c>
      <c r="E961">
        <f t="shared" si="29"/>
        <v>25</v>
      </c>
    </row>
    <row r="962" spans="1:5" x14ac:dyDescent="0.25">
      <c r="A962" s="1" t="s">
        <v>7</v>
      </c>
      <c r="B962" s="31">
        <v>42552.318657407406</v>
      </c>
      <c r="C962">
        <v>780</v>
      </c>
      <c r="D962">
        <f t="shared" si="28"/>
        <v>759</v>
      </c>
      <c r="E962">
        <f t="shared" si="29"/>
        <v>441</v>
      </c>
    </row>
    <row r="963" spans="1:5" x14ac:dyDescent="0.25">
      <c r="A963" s="1" t="s">
        <v>7</v>
      </c>
      <c r="B963" s="31">
        <v>42552.318668981483</v>
      </c>
      <c r="C963">
        <v>759</v>
      </c>
      <c r="D963">
        <f t="shared" si="28"/>
        <v>734</v>
      </c>
      <c r="E963">
        <f t="shared" si="29"/>
        <v>625</v>
      </c>
    </row>
    <row r="964" spans="1:5" x14ac:dyDescent="0.25">
      <c r="A964" s="1" t="s">
        <v>7</v>
      </c>
      <c r="B964" s="31">
        <v>42552.318680555552</v>
      </c>
      <c r="C964">
        <v>734</v>
      </c>
      <c r="D964">
        <f t="shared" si="28"/>
        <v>709</v>
      </c>
      <c r="E964">
        <f t="shared" si="29"/>
        <v>625</v>
      </c>
    </row>
    <row r="965" spans="1:5" x14ac:dyDescent="0.25">
      <c r="A965" s="1" t="s">
        <v>7</v>
      </c>
      <c r="B965" s="31">
        <v>42552.318680555552</v>
      </c>
      <c r="C965">
        <v>709</v>
      </c>
      <c r="D965">
        <f t="shared" si="28"/>
        <v>688</v>
      </c>
      <c r="E965">
        <f t="shared" si="29"/>
        <v>441</v>
      </c>
    </row>
    <row r="966" spans="1:5" x14ac:dyDescent="0.25">
      <c r="A966" s="1" t="s">
        <v>7</v>
      </c>
      <c r="B966" s="31">
        <v>42552.318692129629</v>
      </c>
      <c r="C966">
        <v>688</v>
      </c>
      <c r="D966">
        <f t="shared" si="28"/>
        <v>660</v>
      </c>
      <c r="E966">
        <f t="shared" si="29"/>
        <v>784</v>
      </c>
    </row>
    <row r="967" spans="1:5" x14ac:dyDescent="0.25">
      <c r="A967" s="1" t="s">
        <v>7</v>
      </c>
      <c r="B967" s="31">
        <v>42552.318703703706</v>
      </c>
      <c r="C967">
        <v>660</v>
      </c>
      <c r="D967">
        <f t="shared" ref="D967:D1030" si="30">C968</f>
        <v>630</v>
      </c>
      <c r="E967">
        <f t="shared" ref="E967:E1030" si="31">(D967-C967)^2</f>
        <v>900</v>
      </c>
    </row>
    <row r="968" spans="1:5" x14ac:dyDescent="0.25">
      <c r="A968" s="1" t="s">
        <v>7</v>
      </c>
      <c r="B968" s="31">
        <v>42552.318703703706</v>
      </c>
      <c r="C968">
        <v>630</v>
      </c>
      <c r="D968">
        <f t="shared" si="30"/>
        <v>611</v>
      </c>
      <c r="E968">
        <f t="shared" si="31"/>
        <v>361</v>
      </c>
    </row>
    <row r="969" spans="1:5" x14ac:dyDescent="0.25">
      <c r="A969" s="1" t="s">
        <v>7</v>
      </c>
      <c r="B969" s="31">
        <v>42552.318715277775</v>
      </c>
      <c r="C969">
        <v>611</v>
      </c>
      <c r="D969">
        <f t="shared" si="30"/>
        <v>597</v>
      </c>
      <c r="E969">
        <f t="shared" si="31"/>
        <v>196</v>
      </c>
    </row>
    <row r="970" spans="1:5" x14ac:dyDescent="0.25">
      <c r="A970" s="1" t="s">
        <v>7</v>
      </c>
      <c r="B970" s="31">
        <v>42552.318715277775</v>
      </c>
      <c r="C970">
        <v>597</v>
      </c>
      <c r="D970">
        <f t="shared" si="30"/>
        <v>590</v>
      </c>
      <c r="E970">
        <f t="shared" si="31"/>
        <v>49</v>
      </c>
    </row>
    <row r="971" spans="1:5" x14ac:dyDescent="0.25">
      <c r="A971" s="1" t="s">
        <v>7</v>
      </c>
      <c r="B971" s="31">
        <v>42552.318726851852</v>
      </c>
      <c r="C971">
        <v>590</v>
      </c>
      <c r="D971">
        <f t="shared" si="30"/>
        <v>600</v>
      </c>
      <c r="E971">
        <f t="shared" si="31"/>
        <v>100</v>
      </c>
    </row>
    <row r="972" spans="1:5" x14ac:dyDescent="0.25">
      <c r="A972" s="1" t="s">
        <v>7</v>
      </c>
      <c r="B972" s="31">
        <v>42552.318738425929</v>
      </c>
      <c r="C972">
        <v>600</v>
      </c>
      <c r="D972">
        <f t="shared" si="30"/>
        <v>623</v>
      </c>
      <c r="E972">
        <f t="shared" si="31"/>
        <v>529</v>
      </c>
    </row>
    <row r="973" spans="1:5" x14ac:dyDescent="0.25">
      <c r="A973" s="1" t="s">
        <v>7</v>
      </c>
      <c r="B973" s="31">
        <v>42552.318738425929</v>
      </c>
      <c r="C973">
        <v>623</v>
      </c>
      <c r="D973">
        <f t="shared" si="30"/>
        <v>662</v>
      </c>
      <c r="E973">
        <f t="shared" si="31"/>
        <v>1521</v>
      </c>
    </row>
    <row r="974" spans="1:5" x14ac:dyDescent="0.25">
      <c r="A974" s="1" t="s">
        <v>7</v>
      </c>
      <c r="B974" s="31">
        <v>42552.318749999999</v>
      </c>
      <c r="C974">
        <v>662</v>
      </c>
      <c r="D974">
        <f t="shared" si="30"/>
        <v>696</v>
      </c>
      <c r="E974">
        <f t="shared" si="31"/>
        <v>1156</v>
      </c>
    </row>
    <row r="975" spans="1:5" x14ac:dyDescent="0.25">
      <c r="A975" s="1" t="s">
        <v>7</v>
      </c>
      <c r="B975" s="31">
        <v>42552.318761574075</v>
      </c>
      <c r="C975">
        <v>696</v>
      </c>
      <c r="D975">
        <f t="shared" si="30"/>
        <v>719</v>
      </c>
      <c r="E975">
        <f t="shared" si="31"/>
        <v>529</v>
      </c>
    </row>
    <row r="976" spans="1:5" x14ac:dyDescent="0.25">
      <c r="A976" s="1" t="s">
        <v>7</v>
      </c>
      <c r="B976" s="31">
        <v>42552.318761574075</v>
      </c>
      <c r="C976">
        <v>719</v>
      </c>
      <c r="D976">
        <f t="shared" si="30"/>
        <v>712</v>
      </c>
      <c r="E976">
        <f t="shared" si="31"/>
        <v>49</v>
      </c>
    </row>
    <row r="977" spans="1:5" x14ac:dyDescent="0.25">
      <c r="A977" s="1" t="s">
        <v>7</v>
      </c>
      <c r="B977" s="31">
        <v>42552.318773148145</v>
      </c>
      <c r="C977">
        <v>712</v>
      </c>
      <c r="D977">
        <f t="shared" si="30"/>
        <v>706</v>
      </c>
      <c r="E977">
        <f t="shared" si="31"/>
        <v>36</v>
      </c>
    </row>
    <row r="978" spans="1:5" x14ac:dyDescent="0.25">
      <c r="A978" s="1" t="s">
        <v>7</v>
      </c>
      <c r="B978" s="31">
        <v>42552.318784722222</v>
      </c>
      <c r="C978">
        <v>706</v>
      </c>
      <c r="D978">
        <f t="shared" si="30"/>
        <v>693</v>
      </c>
      <c r="E978">
        <f t="shared" si="31"/>
        <v>169</v>
      </c>
    </row>
    <row r="979" spans="1:5" x14ac:dyDescent="0.25">
      <c r="A979" s="1" t="s">
        <v>7</v>
      </c>
      <c r="B979" s="31">
        <v>42552.318784722222</v>
      </c>
      <c r="C979">
        <v>693</v>
      </c>
      <c r="D979">
        <f t="shared" si="30"/>
        <v>667</v>
      </c>
      <c r="E979">
        <f t="shared" si="31"/>
        <v>676</v>
      </c>
    </row>
    <row r="980" spans="1:5" x14ac:dyDescent="0.25">
      <c r="A980" s="1" t="s">
        <v>7</v>
      </c>
      <c r="B980" s="31">
        <v>42552.318796296298</v>
      </c>
      <c r="C980">
        <v>667</v>
      </c>
      <c r="D980">
        <f t="shared" si="30"/>
        <v>652</v>
      </c>
      <c r="E980">
        <f t="shared" si="31"/>
        <v>225</v>
      </c>
    </row>
    <row r="981" spans="1:5" x14ac:dyDescent="0.25">
      <c r="A981" s="1" t="s">
        <v>7</v>
      </c>
      <c r="B981" s="31">
        <v>42552.318807870368</v>
      </c>
      <c r="C981">
        <v>652</v>
      </c>
      <c r="D981">
        <f t="shared" si="30"/>
        <v>633</v>
      </c>
      <c r="E981">
        <f t="shared" si="31"/>
        <v>361</v>
      </c>
    </row>
    <row r="982" spans="1:5" x14ac:dyDescent="0.25">
      <c r="A982" s="1" t="s">
        <v>7</v>
      </c>
      <c r="B982" s="31">
        <v>42552.318807870368</v>
      </c>
      <c r="C982">
        <v>633</v>
      </c>
      <c r="D982">
        <f t="shared" si="30"/>
        <v>616</v>
      </c>
      <c r="E982">
        <f t="shared" si="31"/>
        <v>289</v>
      </c>
    </row>
    <row r="983" spans="1:5" x14ac:dyDescent="0.25">
      <c r="A983" s="1" t="s">
        <v>7</v>
      </c>
      <c r="B983" s="31">
        <v>42552.318819444445</v>
      </c>
      <c r="C983">
        <v>616</v>
      </c>
      <c r="D983">
        <f t="shared" si="30"/>
        <v>599</v>
      </c>
      <c r="E983">
        <f t="shared" si="31"/>
        <v>289</v>
      </c>
    </row>
    <row r="984" spans="1:5" x14ac:dyDescent="0.25">
      <c r="A984" s="1" t="s">
        <v>7</v>
      </c>
      <c r="B984" s="31">
        <v>42552.318819444445</v>
      </c>
      <c r="C984">
        <v>599</v>
      </c>
      <c r="D984">
        <f t="shared" si="30"/>
        <v>587</v>
      </c>
      <c r="E984">
        <f t="shared" si="31"/>
        <v>144</v>
      </c>
    </row>
    <row r="985" spans="1:5" x14ac:dyDescent="0.25">
      <c r="A985" s="1" t="s">
        <v>7</v>
      </c>
      <c r="B985" s="31">
        <v>42552.318831018521</v>
      </c>
      <c r="C985">
        <v>587</v>
      </c>
      <c r="D985">
        <f t="shared" si="30"/>
        <v>580</v>
      </c>
      <c r="E985">
        <f t="shared" si="31"/>
        <v>49</v>
      </c>
    </row>
    <row r="986" spans="1:5" x14ac:dyDescent="0.25">
      <c r="A986" s="1" t="s">
        <v>7</v>
      </c>
      <c r="B986" s="31">
        <v>42552.318842592591</v>
      </c>
      <c r="C986">
        <v>580</v>
      </c>
      <c r="D986">
        <f t="shared" si="30"/>
        <v>579</v>
      </c>
      <c r="E986">
        <f t="shared" si="31"/>
        <v>1</v>
      </c>
    </row>
    <row r="987" spans="1:5" x14ac:dyDescent="0.25">
      <c r="A987" s="1" t="s">
        <v>7</v>
      </c>
      <c r="B987" s="31">
        <v>42552.318842592591</v>
      </c>
      <c r="C987">
        <v>579</v>
      </c>
      <c r="D987">
        <f t="shared" si="30"/>
        <v>593</v>
      </c>
      <c r="E987">
        <f t="shared" si="31"/>
        <v>196</v>
      </c>
    </row>
    <row r="988" spans="1:5" x14ac:dyDescent="0.25">
      <c r="A988" s="1" t="s">
        <v>7</v>
      </c>
      <c r="B988" s="31">
        <v>42552.318854166668</v>
      </c>
      <c r="C988">
        <v>593</v>
      </c>
      <c r="D988">
        <f t="shared" si="30"/>
        <v>637</v>
      </c>
      <c r="E988">
        <f t="shared" si="31"/>
        <v>1936</v>
      </c>
    </row>
    <row r="989" spans="1:5" x14ac:dyDescent="0.25">
      <c r="A989" s="1" t="s">
        <v>7</v>
      </c>
      <c r="B989" s="31">
        <v>42552.318854166668</v>
      </c>
      <c r="C989">
        <v>637</v>
      </c>
      <c r="D989">
        <f t="shared" si="30"/>
        <v>687</v>
      </c>
      <c r="E989">
        <f t="shared" si="31"/>
        <v>2500</v>
      </c>
    </row>
    <row r="990" spans="1:5" x14ac:dyDescent="0.25">
      <c r="A990" s="1" t="s">
        <v>7</v>
      </c>
      <c r="B990" s="31">
        <v>42552.318865740737</v>
      </c>
      <c r="C990">
        <v>687</v>
      </c>
      <c r="D990">
        <f t="shared" si="30"/>
        <v>729</v>
      </c>
      <c r="E990">
        <f t="shared" si="31"/>
        <v>1764</v>
      </c>
    </row>
    <row r="991" spans="1:5" x14ac:dyDescent="0.25">
      <c r="A991" s="1" t="s">
        <v>7</v>
      </c>
      <c r="B991" s="31">
        <v>42552.318877314814</v>
      </c>
      <c r="C991">
        <v>729</v>
      </c>
      <c r="D991">
        <f t="shared" si="30"/>
        <v>747</v>
      </c>
      <c r="E991">
        <f t="shared" si="31"/>
        <v>324</v>
      </c>
    </row>
    <row r="992" spans="1:5" x14ac:dyDescent="0.25">
      <c r="A992" s="1" t="s">
        <v>7</v>
      </c>
      <c r="B992" s="31">
        <v>42552.318877314814</v>
      </c>
      <c r="C992">
        <v>747</v>
      </c>
      <c r="D992">
        <f t="shared" si="30"/>
        <v>785</v>
      </c>
      <c r="E992">
        <f t="shared" si="31"/>
        <v>1444</v>
      </c>
    </row>
    <row r="993" spans="1:5" x14ac:dyDescent="0.25">
      <c r="A993" s="1" t="s">
        <v>7</v>
      </c>
      <c r="B993" s="31">
        <v>42552.318888888891</v>
      </c>
      <c r="C993">
        <v>785</v>
      </c>
      <c r="D993">
        <f t="shared" si="30"/>
        <v>773</v>
      </c>
      <c r="E993">
        <f t="shared" si="31"/>
        <v>144</v>
      </c>
    </row>
    <row r="994" spans="1:5" x14ac:dyDescent="0.25">
      <c r="A994" s="1" t="s">
        <v>7</v>
      </c>
      <c r="B994" s="31">
        <v>42552.31890046296</v>
      </c>
      <c r="C994">
        <v>773</v>
      </c>
      <c r="D994">
        <f t="shared" si="30"/>
        <v>733</v>
      </c>
      <c r="E994">
        <f t="shared" si="31"/>
        <v>1600</v>
      </c>
    </row>
    <row r="995" spans="1:5" x14ac:dyDescent="0.25">
      <c r="A995" s="1" t="s">
        <v>7</v>
      </c>
      <c r="B995" s="31">
        <v>42552.318912037037</v>
      </c>
      <c r="C995">
        <v>733</v>
      </c>
      <c r="D995">
        <f t="shared" si="30"/>
        <v>706</v>
      </c>
      <c r="E995">
        <f t="shared" si="31"/>
        <v>729</v>
      </c>
    </row>
    <row r="996" spans="1:5" x14ac:dyDescent="0.25">
      <c r="A996" s="1" t="s">
        <v>7</v>
      </c>
      <c r="B996" s="31">
        <v>42552.318912037037</v>
      </c>
      <c r="C996">
        <v>706</v>
      </c>
      <c r="D996">
        <f t="shared" si="30"/>
        <v>678</v>
      </c>
      <c r="E996">
        <f t="shared" si="31"/>
        <v>784</v>
      </c>
    </row>
    <row r="997" spans="1:5" x14ac:dyDescent="0.25">
      <c r="A997" s="1" t="s">
        <v>7</v>
      </c>
      <c r="B997" s="31">
        <v>42552.318923611114</v>
      </c>
      <c r="C997">
        <v>678</v>
      </c>
      <c r="D997">
        <f t="shared" si="30"/>
        <v>655</v>
      </c>
      <c r="E997">
        <f t="shared" si="31"/>
        <v>529</v>
      </c>
    </row>
    <row r="998" spans="1:5" x14ac:dyDescent="0.25">
      <c r="A998" s="1" t="s">
        <v>7</v>
      </c>
      <c r="B998" s="31">
        <v>42552.318935185183</v>
      </c>
      <c r="C998">
        <v>655</v>
      </c>
      <c r="D998">
        <f t="shared" si="30"/>
        <v>630</v>
      </c>
      <c r="E998">
        <f t="shared" si="31"/>
        <v>625</v>
      </c>
    </row>
    <row r="999" spans="1:5" x14ac:dyDescent="0.25">
      <c r="A999" s="1" t="s">
        <v>7</v>
      </c>
      <c r="B999" s="31">
        <v>42552.318935185183</v>
      </c>
      <c r="C999">
        <v>630</v>
      </c>
      <c r="D999">
        <f t="shared" si="30"/>
        <v>608</v>
      </c>
      <c r="E999">
        <f t="shared" si="31"/>
        <v>484</v>
      </c>
    </row>
    <row r="1000" spans="1:5" x14ac:dyDescent="0.25">
      <c r="A1000" s="1" t="s">
        <v>7</v>
      </c>
      <c r="B1000" s="31">
        <v>42552.31894675926</v>
      </c>
      <c r="C1000">
        <v>608</v>
      </c>
      <c r="D1000">
        <f t="shared" si="30"/>
        <v>592</v>
      </c>
      <c r="E1000">
        <f t="shared" si="31"/>
        <v>256</v>
      </c>
    </row>
    <row r="1001" spans="1:5" x14ac:dyDescent="0.25">
      <c r="A1001" s="1" t="s">
        <v>7</v>
      </c>
      <c r="B1001" s="31">
        <v>42552.31894675926</v>
      </c>
      <c r="C1001">
        <v>592</v>
      </c>
      <c r="D1001">
        <f t="shared" si="30"/>
        <v>578</v>
      </c>
      <c r="E1001">
        <f t="shared" si="31"/>
        <v>196</v>
      </c>
    </row>
    <row r="1002" spans="1:5" x14ac:dyDescent="0.25">
      <c r="A1002" s="1" t="s">
        <v>7</v>
      </c>
      <c r="B1002" s="31">
        <v>42552.318958333337</v>
      </c>
      <c r="C1002">
        <v>578</v>
      </c>
      <c r="D1002">
        <f t="shared" si="30"/>
        <v>575</v>
      </c>
      <c r="E1002">
        <f t="shared" si="31"/>
        <v>9</v>
      </c>
    </row>
    <row r="1003" spans="1:5" x14ac:dyDescent="0.25">
      <c r="A1003" s="1" t="s">
        <v>7</v>
      </c>
      <c r="B1003" s="31">
        <v>42552.318969907406</v>
      </c>
      <c r="C1003">
        <v>575</v>
      </c>
      <c r="D1003">
        <f t="shared" si="30"/>
        <v>586</v>
      </c>
      <c r="E1003">
        <f t="shared" si="31"/>
        <v>121</v>
      </c>
    </row>
    <row r="1004" spans="1:5" x14ac:dyDescent="0.25">
      <c r="A1004" s="1" t="s">
        <v>7</v>
      </c>
      <c r="B1004" s="31">
        <v>42552.318969907406</v>
      </c>
      <c r="C1004">
        <v>586</v>
      </c>
      <c r="D1004">
        <f t="shared" si="30"/>
        <v>617</v>
      </c>
      <c r="E1004">
        <f t="shared" si="31"/>
        <v>961</v>
      </c>
    </row>
    <row r="1005" spans="1:5" x14ac:dyDescent="0.25">
      <c r="A1005" s="1" t="s">
        <v>7</v>
      </c>
      <c r="B1005" s="31">
        <v>42552.318981481483</v>
      </c>
      <c r="C1005">
        <v>617</v>
      </c>
      <c r="D1005">
        <f t="shared" si="30"/>
        <v>661</v>
      </c>
      <c r="E1005">
        <f t="shared" si="31"/>
        <v>1936</v>
      </c>
    </row>
    <row r="1006" spans="1:5" x14ac:dyDescent="0.25">
      <c r="A1006" s="1" t="s">
        <v>7</v>
      </c>
      <c r="B1006" s="31">
        <v>42552.318981481483</v>
      </c>
      <c r="C1006">
        <v>661</v>
      </c>
      <c r="D1006">
        <f t="shared" si="30"/>
        <v>710</v>
      </c>
      <c r="E1006">
        <f t="shared" si="31"/>
        <v>2401</v>
      </c>
    </row>
    <row r="1007" spans="1:5" x14ac:dyDescent="0.25">
      <c r="A1007" s="1" t="s">
        <v>7</v>
      </c>
      <c r="B1007" s="31">
        <v>42552.318993055553</v>
      </c>
      <c r="C1007">
        <v>710</v>
      </c>
      <c r="D1007">
        <f t="shared" si="30"/>
        <v>739</v>
      </c>
      <c r="E1007">
        <f t="shared" si="31"/>
        <v>841</v>
      </c>
    </row>
    <row r="1008" spans="1:5" x14ac:dyDescent="0.25">
      <c r="A1008" s="1" t="s">
        <v>7</v>
      </c>
      <c r="B1008" s="31">
        <v>42552.319004629629</v>
      </c>
      <c r="C1008">
        <v>739</v>
      </c>
      <c r="D1008">
        <f t="shared" si="30"/>
        <v>771</v>
      </c>
      <c r="E1008">
        <f t="shared" si="31"/>
        <v>1024</v>
      </c>
    </row>
    <row r="1009" spans="1:5" x14ac:dyDescent="0.25">
      <c r="A1009" s="1" t="s">
        <v>7</v>
      </c>
      <c r="B1009" s="31">
        <v>42552.319016203706</v>
      </c>
      <c r="C1009">
        <v>771</v>
      </c>
      <c r="D1009">
        <f t="shared" si="30"/>
        <v>760</v>
      </c>
      <c r="E1009">
        <f t="shared" si="31"/>
        <v>121</v>
      </c>
    </row>
    <row r="1010" spans="1:5" x14ac:dyDescent="0.25">
      <c r="A1010" s="1" t="s">
        <v>7</v>
      </c>
      <c r="B1010" s="31">
        <v>42552.319016203706</v>
      </c>
      <c r="C1010">
        <v>760</v>
      </c>
      <c r="D1010">
        <f t="shared" si="30"/>
        <v>750</v>
      </c>
      <c r="E1010">
        <f t="shared" si="31"/>
        <v>100</v>
      </c>
    </row>
    <row r="1011" spans="1:5" x14ac:dyDescent="0.25">
      <c r="A1011" s="1" t="s">
        <v>7</v>
      </c>
      <c r="B1011" s="31">
        <v>42552.319027777776</v>
      </c>
      <c r="C1011">
        <v>750</v>
      </c>
      <c r="D1011">
        <f t="shared" si="30"/>
        <v>719</v>
      </c>
      <c r="E1011">
        <f t="shared" si="31"/>
        <v>961</v>
      </c>
    </row>
    <row r="1012" spans="1:5" x14ac:dyDescent="0.25">
      <c r="A1012" s="1" t="s">
        <v>7</v>
      </c>
      <c r="B1012" s="31">
        <v>42552.319039351853</v>
      </c>
      <c r="C1012">
        <v>719</v>
      </c>
      <c r="D1012">
        <f t="shared" si="30"/>
        <v>690</v>
      </c>
      <c r="E1012">
        <f t="shared" si="31"/>
        <v>841</v>
      </c>
    </row>
    <row r="1013" spans="1:5" x14ac:dyDescent="0.25">
      <c r="A1013" s="1" t="s">
        <v>7</v>
      </c>
      <c r="B1013" s="31">
        <v>42552.319039351853</v>
      </c>
      <c r="C1013">
        <v>690</v>
      </c>
      <c r="D1013">
        <f t="shared" si="30"/>
        <v>656</v>
      </c>
      <c r="E1013">
        <f t="shared" si="31"/>
        <v>1156</v>
      </c>
    </row>
    <row r="1014" spans="1:5" x14ac:dyDescent="0.25">
      <c r="A1014" s="1" t="s">
        <v>7</v>
      </c>
      <c r="B1014" s="31">
        <v>42552.319050925929</v>
      </c>
      <c r="C1014">
        <v>656</v>
      </c>
      <c r="D1014">
        <f t="shared" si="30"/>
        <v>628</v>
      </c>
      <c r="E1014">
        <f t="shared" si="31"/>
        <v>784</v>
      </c>
    </row>
    <row r="1015" spans="1:5" x14ac:dyDescent="0.25">
      <c r="A1015" s="1" t="s">
        <v>7</v>
      </c>
      <c r="B1015" s="31">
        <v>42552.319062499999</v>
      </c>
      <c r="C1015">
        <v>628</v>
      </c>
      <c r="D1015">
        <f t="shared" si="30"/>
        <v>606</v>
      </c>
      <c r="E1015">
        <f t="shared" si="31"/>
        <v>484</v>
      </c>
    </row>
    <row r="1016" spans="1:5" x14ac:dyDescent="0.25">
      <c r="A1016" s="1" t="s">
        <v>7</v>
      </c>
      <c r="B1016" s="31">
        <v>42552.319062499999</v>
      </c>
      <c r="C1016">
        <v>606</v>
      </c>
      <c r="D1016">
        <f t="shared" si="30"/>
        <v>590</v>
      </c>
      <c r="E1016">
        <f t="shared" si="31"/>
        <v>256</v>
      </c>
    </row>
    <row r="1017" spans="1:5" x14ac:dyDescent="0.25">
      <c r="A1017" s="1" t="s">
        <v>7</v>
      </c>
      <c r="B1017" s="31">
        <v>42552.319074074076</v>
      </c>
      <c r="C1017">
        <v>590</v>
      </c>
      <c r="D1017">
        <f t="shared" si="30"/>
        <v>585</v>
      </c>
      <c r="E1017">
        <f t="shared" si="31"/>
        <v>25</v>
      </c>
    </row>
    <row r="1018" spans="1:5" x14ac:dyDescent="0.25">
      <c r="A1018" s="1" t="s">
        <v>7</v>
      </c>
      <c r="B1018" s="31">
        <v>42552.319074074076</v>
      </c>
      <c r="C1018">
        <v>585</v>
      </c>
      <c r="D1018">
        <f t="shared" si="30"/>
        <v>596</v>
      </c>
      <c r="E1018">
        <f t="shared" si="31"/>
        <v>121</v>
      </c>
    </row>
    <row r="1019" spans="1:5" x14ac:dyDescent="0.25">
      <c r="A1019" s="1" t="s">
        <v>7</v>
      </c>
      <c r="B1019" s="31">
        <v>42552.319085648145</v>
      </c>
      <c r="C1019">
        <v>596</v>
      </c>
      <c r="D1019">
        <f t="shared" si="30"/>
        <v>609</v>
      </c>
      <c r="E1019">
        <f t="shared" si="31"/>
        <v>169</v>
      </c>
    </row>
    <row r="1020" spans="1:5" x14ac:dyDescent="0.25">
      <c r="A1020" s="1" t="s">
        <v>7</v>
      </c>
      <c r="B1020" s="31">
        <v>42552.319097222222</v>
      </c>
      <c r="C1020">
        <v>609</v>
      </c>
      <c r="D1020">
        <f t="shared" si="30"/>
        <v>647</v>
      </c>
      <c r="E1020">
        <f t="shared" si="31"/>
        <v>1444</v>
      </c>
    </row>
    <row r="1021" spans="1:5" x14ac:dyDescent="0.25">
      <c r="A1021" s="1" t="s">
        <v>7</v>
      </c>
      <c r="B1021" s="31">
        <v>42552.319097222222</v>
      </c>
      <c r="C1021">
        <v>647</v>
      </c>
      <c r="D1021">
        <f t="shared" si="30"/>
        <v>708</v>
      </c>
      <c r="E1021">
        <f t="shared" si="31"/>
        <v>3721</v>
      </c>
    </row>
    <row r="1022" spans="1:5" x14ac:dyDescent="0.25">
      <c r="A1022" s="1" t="s">
        <v>7</v>
      </c>
      <c r="B1022" s="31">
        <v>42552.319108796299</v>
      </c>
      <c r="C1022">
        <v>708</v>
      </c>
      <c r="D1022">
        <f t="shared" si="30"/>
        <v>733</v>
      </c>
      <c r="E1022">
        <f t="shared" si="31"/>
        <v>625</v>
      </c>
    </row>
    <row r="1023" spans="1:5" x14ac:dyDescent="0.25">
      <c r="A1023" s="1" t="s">
        <v>7</v>
      </c>
      <c r="B1023" s="31">
        <v>42552.319120370368</v>
      </c>
      <c r="C1023">
        <v>733</v>
      </c>
      <c r="D1023">
        <f t="shared" si="30"/>
        <v>724</v>
      </c>
      <c r="E1023">
        <f t="shared" si="31"/>
        <v>81</v>
      </c>
    </row>
    <row r="1024" spans="1:5" x14ac:dyDescent="0.25">
      <c r="A1024" s="1" t="s">
        <v>7</v>
      </c>
      <c r="B1024" s="31">
        <v>42552.319120370368</v>
      </c>
      <c r="C1024">
        <v>724</v>
      </c>
      <c r="D1024">
        <f t="shared" si="30"/>
        <v>732</v>
      </c>
      <c r="E1024">
        <f t="shared" si="31"/>
        <v>64</v>
      </c>
    </row>
    <row r="1025" spans="1:5" x14ac:dyDescent="0.25">
      <c r="A1025" s="1" t="s">
        <v>7</v>
      </c>
      <c r="B1025" s="31">
        <v>42552.319131944445</v>
      </c>
      <c r="C1025">
        <v>732</v>
      </c>
      <c r="D1025">
        <f t="shared" si="30"/>
        <v>720</v>
      </c>
      <c r="E1025">
        <f t="shared" si="31"/>
        <v>144</v>
      </c>
    </row>
    <row r="1026" spans="1:5" x14ac:dyDescent="0.25">
      <c r="A1026" s="1" t="s">
        <v>7</v>
      </c>
      <c r="B1026" s="31">
        <v>42552.319143518522</v>
      </c>
      <c r="C1026">
        <v>720</v>
      </c>
      <c r="D1026">
        <f t="shared" si="30"/>
        <v>701</v>
      </c>
      <c r="E1026">
        <f t="shared" si="31"/>
        <v>361</v>
      </c>
    </row>
    <row r="1027" spans="1:5" x14ac:dyDescent="0.25">
      <c r="A1027" s="1" t="s">
        <v>7</v>
      </c>
      <c r="B1027" s="31">
        <v>42552.319143518522</v>
      </c>
      <c r="C1027">
        <v>701</v>
      </c>
      <c r="D1027">
        <f t="shared" si="30"/>
        <v>677</v>
      </c>
      <c r="E1027">
        <f t="shared" si="31"/>
        <v>576</v>
      </c>
    </row>
    <row r="1028" spans="1:5" x14ac:dyDescent="0.25">
      <c r="A1028" s="1" t="s">
        <v>7</v>
      </c>
      <c r="B1028" s="31">
        <v>42552.319155092591</v>
      </c>
      <c r="C1028">
        <v>677</v>
      </c>
      <c r="D1028">
        <f t="shared" si="30"/>
        <v>651</v>
      </c>
      <c r="E1028">
        <f t="shared" si="31"/>
        <v>676</v>
      </c>
    </row>
    <row r="1029" spans="1:5" x14ac:dyDescent="0.25">
      <c r="A1029" s="1" t="s">
        <v>7</v>
      </c>
      <c r="B1029" s="31">
        <v>42552.319166666668</v>
      </c>
      <c r="C1029">
        <v>651</v>
      </c>
      <c r="D1029">
        <f t="shared" si="30"/>
        <v>630</v>
      </c>
      <c r="E1029">
        <f t="shared" si="31"/>
        <v>441</v>
      </c>
    </row>
    <row r="1030" spans="1:5" x14ac:dyDescent="0.25">
      <c r="A1030" s="1" t="s">
        <v>7</v>
      </c>
      <c r="B1030" s="31">
        <v>42552.319166666668</v>
      </c>
      <c r="C1030">
        <v>630</v>
      </c>
      <c r="D1030">
        <f t="shared" si="30"/>
        <v>614</v>
      </c>
      <c r="E1030">
        <f t="shared" si="31"/>
        <v>256</v>
      </c>
    </row>
    <row r="1031" spans="1:5" x14ac:dyDescent="0.25">
      <c r="A1031" s="1" t="s">
        <v>7</v>
      </c>
      <c r="B1031" s="31">
        <v>42552.319178240738</v>
      </c>
      <c r="C1031">
        <v>614</v>
      </c>
      <c r="D1031">
        <f t="shared" ref="D1031:D1094" si="32">C1032</f>
        <v>597</v>
      </c>
      <c r="E1031">
        <f t="shared" ref="E1031:E1094" si="33">(D1031-C1031)^2</f>
        <v>289</v>
      </c>
    </row>
    <row r="1032" spans="1:5" x14ac:dyDescent="0.25">
      <c r="A1032" s="1" t="s">
        <v>7</v>
      </c>
      <c r="B1032" s="31">
        <v>42552.319189814814</v>
      </c>
      <c r="C1032">
        <v>597</v>
      </c>
      <c r="D1032">
        <f t="shared" si="32"/>
        <v>586</v>
      </c>
      <c r="E1032">
        <f t="shared" si="33"/>
        <v>121</v>
      </c>
    </row>
    <row r="1033" spans="1:5" x14ac:dyDescent="0.25">
      <c r="A1033" s="1" t="s">
        <v>7</v>
      </c>
      <c r="B1033" s="31">
        <v>42552.319189814814</v>
      </c>
      <c r="C1033">
        <v>586</v>
      </c>
      <c r="D1033">
        <f t="shared" si="32"/>
        <v>577</v>
      </c>
      <c r="E1033">
        <f t="shared" si="33"/>
        <v>81</v>
      </c>
    </row>
    <row r="1034" spans="1:5" x14ac:dyDescent="0.25">
      <c r="A1034" s="1" t="s">
        <v>7</v>
      </c>
      <c r="B1034" s="31">
        <v>42552.319201388891</v>
      </c>
      <c r="C1034">
        <v>577</v>
      </c>
      <c r="D1034">
        <f t="shared" si="32"/>
        <v>578</v>
      </c>
      <c r="E1034">
        <f t="shared" si="33"/>
        <v>1</v>
      </c>
    </row>
    <row r="1035" spans="1:5" x14ac:dyDescent="0.25">
      <c r="A1035" s="1" t="s">
        <v>7</v>
      </c>
      <c r="B1035" s="31">
        <v>42552.319201388891</v>
      </c>
      <c r="C1035">
        <v>578</v>
      </c>
      <c r="D1035">
        <f t="shared" si="32"/>
        <v>606</v>
      </c>
      <c r="E1035">
        <f t="shared" si="33"/>
        <v>784</v>
      </c>
    </row>
    <row r="1036" spans="1:5" x14ac:dyDescent="0.25">
      <c r="A1036" s="1" t="s">
        <v>7</v>
      </c>
      <c r="B1036" s="31">
        <v>42552.319212962961</v>
      </c>
      <c r="C1036">
        <v>606</v>
      </c>
      <c r="D1036">
        <f t="shared" si="32"/>
        <v>640</v>
      </c>
      <c r="E1036">
        <f t="shared" si="33"/>
        <v>1156</v>
      </c>
    </row>
    <row r="1037" spans="1:5" x14ac:dyDescent="0.25">
      <c r="A1037" s="1" t="s">
        <v>7</v>
      </c>
      <c r="B1037" s="31">
        <v>42552.319212962961</v>
      </c>
      <c r="C1037">
        <v>640</v>
      </c>
      <c r="D1037">
        <f t="shared" si="32"/>
        <v>675</v>
      </c>
      <c r="E1037">
        <f t="shared" si="33"/>
        <v>1225</v>
      </c>
    </row>
    <row r="1038" spans="1:5" x14ac:dyDescent="0.25">
      <c r="A1038" s="1" t="s">
        <v>7</v>
      </c>
      <c r="B1038" s="31">
        <v>42552.319224537037</v>
      </c>
      <c r="C1038">
        <v>675</v>
      </c>
      <c r="D1038">
        <f t="shared" si="32"/>
        <v>699</v>
      </c>
      <c r="E1038">
        <f t="shared" si="33"/>
        <v>576</v>
      </c>
    </row>
    <row r="1039" spans="1:5" x14ac:dyDescent="0.25">
      <c r="A1039" s="1" t="s">
        <v>7</v>
      </c>
      <c r="B1039" s="31">
        <v>42552.319236111114</v>
      </c>
      <c r="C1039">
        <v>699</v>
      </c>
      <c r="D1039">
        <f t="shared" si="32"/>
        <v>718</v>
      </c>
      <c r="E1039">
        <f t="shared" si="33"/>
        <v>361</v>
      </c>
    </row>
    <row r="1040" spans="1:5" x14ac:dyDescent="0.25">
      <c r="A1040" s="1" t="s">
        <v>7</v>
      </c>
      <c r="B1040" s="31">
        <v>42552.319247685184</v>
      </c>
      <c r="C1040">
        <v>718</v>
      </c>
      <c r="D1040">
        <f t="shared" si="32"/>
        <v>730</v>
      </c>
      <c r="E1040">
        <f t="shared" si="33"/>
        <v>144</v>
      </c>
    </row>
    <row r="1041" spans="1:5" x14ac:dyDescent="0.25">
      <c r="A1041" s="1" t="s">
        <v>7</v>
      </c>
      <c r="B1041" s="31">
        <v>42552.31925925926</v>
      </c>
      <c r="C1041">
        <v>730</v>
      </c>
      <c r="D1041">
        <f t="shared" si="32"/>
        <v>720</v>
      </c>
      <c r="E1041">
        <f t="shared" si="33"/>
        <v>100</v>
      </c>
    </row>
    <row r="1042" spans="1:5" x14ac:dyDescent="0.25">
      <c r="A1042" s="1" t="s">
        <v>7</v>
      </c>
      <c r="B1042" s="31">
        <v>42552.31927083333</v>
      </c>
      <c r="C1042">
        <v>720</v>
      </c>
      <c r="D1042">
        <f t="shared" si="32"/>
        <v>698</v>
      </c>
      <c r="E1042">
        <f t="shared" si="33"/>
        <v>484</v>
      </c>
    </row>
    <row r="1043" spans="1:5" x14ac:dyDescent="0.25">
      <c r="A1043" s="1" t="s">
        <v>7</v>
      </c>
      <c r="B1043" s="31">
        <v>42552.31927083333</v>
      </c>
      <c r="C1043">
        <v>698</v>
      </c>
      <c r="D1043">
        <f t="shared" si="32"/>
        <v>677</v>
      </c>
      <c r="E1043">
        <f t="shared" si="33"/>
        <v>441</v>
      </c>
    </row>
    <row r="1044" spans="1:5" x14ac:dyDescent="0.25">
      <c r="A1044" s="1" t="s">
        <v>7</v>
      </c>
      <c r="B1044" s="31">
        <v>42552.319282407407</v>
      </c>
      <c r="C1044">
        <v>677</v>
      </c>
      <c r="D1044">
        <f t="shared" si="32"/>
        <v>651</v>
      </c>
      <c r="E1044">
        <f t="shared" si="33"/>
        <v>676</v>
      </c>
    </row>
    <row r="1045" spans="1:5" x14ac:dyDescent="0.25">
      <c r="A1045" s="1" t="s">
        <v>7</v>
      </c>
      <c r="B1045" s="31">
        <v>42552.319293981483</v>
      </c>
      <c r="C1045">
        <v>651</v>
      </c>
      <c r="D1045">
        <f t="shared" si="32"/>
        <v>627</v>
      </c>
      <c r="E1045">
        <f t="shared" si="33"/>
        <v>576</v>
      </c>
    </row>
    <row r="1046" spans="1:5" x14ac:dyDescent="0.25">
      <c r="A1046" s="1" t="s">
        <v>7</v>
      </c>
      <c r="B1046" s="31">
        <v>42552.319293981483</v>
      </c>
      <c r="C1046">
        <v>627</v>
      </c>
      <c r="D1046">
        <f t="shared" si="32"/>
        <v>611</v>
      </c>
      <c r="E1046">
        <f t="shared" si="33"/>
        <v>256</v>
      </c>
    </row>
    <row r="1047" spans="1:5" x14ac:dyDescent="0.25">
      <c r="A1047" s="1" t="s">
        <v>7</v>
      </c>
      <c r="B1047" s="31">
        <v>42552.319305555553</v>
      </c>
      <c r="C1047">
        <v>611</v>
      </c>
      <c r="D1047">
        <f t="shared" si="32"/>
        <v>595</v>
      </c>
      <c r="E1047">
        <f t="shared" si="33"/>
        <v>256</v>
      </c>
    </row>
    <row r="1048" spans="1:5" x14ac:dyDescent="0.25">
      <c r="A1048" s="1" t="s">
        <v>7</v>
      </c>
      <c r="B1048" s="31">
        <v>42552.319305555553</v>
      </c>
      <c r="C1048">
        <v>595</v>
      </c>
      <c r="D1048">
        <f t="shared" si="32"/>
        <v>580</v>
      </c>
      <c r="E1048">
        <f t="shared" si="33"/>
        <v>225</v>
      </c>
    </row>
    <row r="1049" spans="1:5" x14ac:dyDescent="0.25">
      <c r="A1049" s="1" t="s">
        <v>7</v>
      </c>
      <c r="B1049" s="31">
        <v>42552.31931712963</v>
      </c>
      <c r="C1049">
        <v>580</v>
      </c>
      <c r="D1049">
        <f t="shared" si="32"/>
        <v>565</v>
      </c>
      <c r="E1049">
        <f t="shared" si="33"/>
        <v>225</v>
      </c>
    </row>
    <row r="1050" spans="1:5" x14ac:dyDescent="0.25">
      <c r="A1050" s="1" t="s">
        <v>7</v>
      </c>
      <c r="B1050" s="31">
        <v>42552.31931712963</v>
      </c>
      <c r="C1050">
        <v>565</v>
      </c>
      <c r="D1050">
        <f t="shared" si="32"/>
        <v>557</v>
      </c>
      <c r="E1050">
        <f t="shared" si="33"/>
        <v>64</v>
      </c>
    </row>
    <row r="1051" spans="1:5" x14ac:dyDescent="0.25">
      <c r="A1051" s="1" t="s">
        <v>7</v>
      </c>
      <c r="B1051" s="31">
        <v>42552.319328703707</v>
      </c>
      <c r="C1051">
        <v>557</v>
      </c>
      <c r="D1051">
        <f t="shared" si="32"/>
        <v>556</v>
      </c>
      <c r="E1051">
        <f t="shared" si="33"/>
        <v>1</v>
      </c>
    </row>
    <row r="1052" spans="1:5" x14ac:dyDescent="0.25">
      <c r="A1052" s="1" t="s">
        <v>7</v>
      </c>
      <c r="B1052" s="31">
        <v>42552.319340277776</v>
      </c>
      <c r="C1052">
        <v>556</v>
      </c>
      <c r="D1052">
        <f t="shared" si="32"/>
        <v>576</v>
      </c>
      <c r="E1052">
        <f t="shared" si="33"/>
        <v>400</v>
      </c>
    </row>
    <row r="1053" spans="1:5" x14ac:dyDescent="0.25">
      <c r="A1053" s="1" t="s">
        <v>7</v>
      </c>
      <c r="B1053" s="31">
        <v>42552.319340277776</v>
      </c>
      <c r="C1053">
        <v>576</v>
      </c>
      <c r="D1053">
        <f t="shared" si="32"/>
        <v>628</v>
      </c>
      <c r="E1053">
        <f t="shared" si="33"/>
        <v>2704</v>
      </c>
    </row>
    <row r="1054" spans="1:5" x14ac:dyDescent="0.25">
      <c r="A1054" s="1" t="s">
        <v>7</v>
      </c>
      <c r="B1054" s="31">
        <v>42552.319351851853</v>
      </c>
      <c r="C1054">
        <v>628</v>
      </c>
      <c r="D1054">
        <f t="shared" si="32"/>
        <v>704</v>
      </c>
      <c r="E1054">
        <f t="shared" si="33"/>
        <v>5776</v>
      </c>
    </row>
    <row r="1055" spans="1:5" x14ac:dyDescent="0.25">
      <c r="A1055" s="1" t="s">
        <v>7</v>
      </c>
      <c r="B1055" s="31">
        <v>42552.319351851853</v>
      </c>
      <c r="C1055">
        <v>704</v>
      </c>
      <c r="D1055">
        <f t="shared" si="32"/>
        <v>764</v>
      </c>
      <c r="E1055">
        <f t="shared" si="33"/>
        <v>3600</v>
      </c>
    </row>
    <row r="1056" spans="1:5" x14ac:dyDescent="0.25">
      <c r="A1056" s="1" t="s">
        <v>7</v>
      </c>
      <c r="B1056" s="31">
        <v>42552.319363425922</v>
      </c>
      <c r="C1056">
        <v>764</v>
      </c>
      <c r="D1056">
        <f t="shared" si="32"/>
        <v>797</v>
      </c>
      <c r="E1056">
        <f t="shared" si="33"/>
        <v>1089</v>
      </c>
    </row>
    <row r="1057" spans="1:5" x14ac:dyDescent="0.25">
      <c r="A1057" s="1" t="s">
        <v>7</v>
      </c>
      <c r="B1057" s="31">
        <v>42552.319374999999</v>
      </c>
      <c r="C1057">
        <v>797</v>
      </c>
      <c r="D1057">
        <f t="shared" si="32"/>
        <v>793</v>
      </c>
      <c r="E1057">
        <f t="shared" si="33"/>
        <v>16</v>
      </c>
    </row>
    <row r="1058" spans="1:5" x14ac:dyDescent="0.25">
      <c r="A1058" s="1" t="s">
        <v>7</v>
      </c>
      <c r="B1058" s="31">
        <v>42552.319386574076</v>
      </c>
      <c r="C1058">
        <v>793</v>
      </c>
      <c r="D1058">
        <f t="shared" si="32"/>
        <v>785</v>
      </c>
      <c r="E1058">
        <f t="shared" si="33"/>
        <v>64</v>
      </c>
    </row>
    <row r="1059" spans="1:5" x14ac:dyDescent="0.25">
      <c r="A1059" s="1" t="s">
        <v>7</v>
      </c>
      <c r="B1059" s="31">
        <v>42552.319386574076</v>
      </c>
      <c r="C1059">
        <v>785</v>
      </c>
      <c r="D1059">
        <f t="shared" si="32"/>
        <v>760</v>
      </c>
      <c r="E1059">
        <f t="shared" si="33"/>
        <v>625</v>
      </c>
    </row>
    <row r="1060" spans="1:5" x14ac:dyDescent="0.25">
      <c r="A1060" s="1" t="s">
        <v>7</v>
      </c>
      <c r="B1060" s="31">
        <v>42552.319398148145</v>
      </c>
      <c r="C1060">
        <v>760</v>
      </c>
      <c r="D1060">
        <f t="shared" si="32"/>
        <v>746</v>
      </c>
      <c r="E1060">
        <f t="shared" si="33"/>
        <v>196</v>
      </c>
    </row>
    <row r="1061" spans="1:5" x14ac:dyDescent="0.25">
      <c r="A1061" s="1" t="s">
        <v>7</v>
      </c>
      <c r="B1061" s="31">
        <v>42552.319409722222</v>
      </c>
      <c r="C1061">
        <v>746</v>
      </c>
      <c r="D1061">
        <f t="shared" si="32"/>
        <v>675</v>
      </c>
      <c r="E1061">
        <f t="shared" si="33"/>
        <v>5041</v>
      </c>
    </row>
    <row r="1062" spans="1:5" x14ac:dyDescent="0.25">
      <c r="A1062" s="1" t="s">
        <v>7</v>
      </c>
      <c r="B1062" s="31">
        <v>42552.319421296299</v>
      </c>
      <c r="C1062">
        <v>675</v>
      </c>
      <c r="D1062">
        <f t="shared" si="32"/>
        <v>651</v>
      </c>
      <c r="E1062">
        <f t="shared" si="33"/>
        <v>576</v>
      </c>
    </row>
    <row r="1063" spans="1:5" x14ac:dyDescent="0.25">
      <c r="A1063" s="1" t="s">
        <v>7</v>
      </c>
      <c r="B1063" s="31">
        <v>42552.319421296299</v>
      </c>
      <c r="C1063">
        <v>651</v>
      </c>
      <c r="D1063">
        <f t="shared" si="32"/>
        <v>628</v>
      </c>
      <c r="E1063">
        <f t="shared" si="33"/>
        <v>529</v>
      </c>
    </row>
    <row r="1064" spans="1:5" x14ac:dyDescent="0.25">
      <c r="A1064" s="1" t="s">
        <v>7</v>
      </c>
      <c r="B1064" s="31">
        <v>42552.319432870368</v>
      </c>
      <c r="C1064">
        <v>628</v>
      </c>
      <c r="D1064">
        <f t="shared" si="32"/>
        <v>608</v>
      </c>
      <c r="E1064">
        <f t="shared" si="33"/>
        <v>400</v>
      </c>
    </row>
    <row r="1065" spans="1:5" x14ac:dyDescent="0.25">
      <c r="A1065" s="1" t="s">
        <v>7</v>
      </c>
      <c r="B1065" s="31">
        <v>42552.319432870368</v>
      </c>
      <c r="C1065">
        <v>608</v>
      </c>
      <c r="D1065">
        <f t="shared" si="32"/>
        <v>594</v>
      </c>
      <c r="E1065">
        <f t="shared" si="33"/>
        <v>196</v>
      </c>
    </row>
    <row r="1066" spans="1:5" x14ac:dyDescent="0.25">
      <c r="A1066" s="1" t="s">
        <v>7</v>
      </c>
      <c r="B1066" s="31">
        <v>42552.319444444445</v>
      </c>
      <c r="C1066">
        <v>594</v>
      </c>
      <c r="D1066">
        <f t="shared" si="32"/>
        <v>591</v>
      </c>
      <c r="E1066">
        <f t="shared" si="33"/>
        <v>9</v>
      </c>
    </row>
    <row r="1067" spans="1:5" x14ac:dyDescent="0.25">
      <c r="A1067" s="1" t="s">
        <v>7</v>
      </c>
      <c r="B1067" s="31">
        <v>42552.319456018522</v>
      </c>
      <c r="C1067">
        <v>591</v>
      </c>
      <c r="D1067">
        <f t="shared" si="32"/>
        <v>601</v>
      </c>
      <c r="E1067">
        <f t="shared" si="33"/>
        <v>100</v>
      </c>
    </row>
    <row r="1068" spans="1:5" x14ac:dyDescent="0.25">
      <c r="A1068" s="1" t="s">
        <v>7</v>
      </c>
      <c r="B1068" s="31">
        <v>42552.319456018522</v>
      </c>
      <c r="C1068">
        <v>601</v>
      </c>
      <c r="D1068">
        <f t="shared" si="32"/>
        <v>628</v>
      </c>
      <c r="E1068">
        <f t="shared" si="33"/>
        <v>729</v>
      </c>
    </row>
    <row r="1069" spans="1:5" x14ac:dyDescent="0.25">
      <c r="A1069" s="1" t="s">
        <v>7</v>
      </c>
      <c r="B1069" s="31">
        <v>42552.319467592592</v>
      </c>
      <c r="C1069">
        <v>628</v>
      </c>
      <c r="D1069">
        <f t="shared" si="32"/>
        <v>655</v>
      </c>
      <c r="E1069">
        <f t="shared" si="33"/>
        <v>729</v>
      </c>
    </row>
    <row r="1070" spans="1:5" x14ac:dyDescent="0.25">
      <c r="A1070" s="1" t="s">
        <v>7</v>
      </c>
      <c r="B1070" s="31">
        <v>42552.319467592592</v>
      </c>
      <c r="C1070">
        <v>655</v>
      </c>
      <c r="D1070">
        <f t="shared" si="32"/>
        <v>684</v>
      </c>
      <c r="E1070">
        <f t="shared" si="33"/>
        <v>841</v>
      </c>
    </row>
    <row r="1071" spans="1:5" x14ac:dyDescent="0.25">
      <c r="A1071" s="1" t="s">
        <v>7</v>
      </c>
      <c r="B1071" s="31">
        <v>42552.319479166668</v>
      </c>
      <c r="C1071">
        <v>684</v>
      </c>
      <c r="D1071">
        <f t="shared" si="32"/>
        <v>692</v>
      </c>
      <c r="E1071">
        <f t="shared" si="33"/>
        <v>64</v>
      </c>
    </row>
    <row r="1072" spans="1:5" x14ac:dyDescent="0.25">
      <c r="A1072" s="1" t="s">
        <v>7</v>
      </c>
      <c r="B1072" s="31">
        <v>42552.319490740738</v>
      </c>
      <c r="C1072">
        <v>692</v>
      </c>
      <c r="D1072">
        <f t="shared" si="32"/>
        <v>693</v>
      </c>
      <c r="E1072">
        <f t="shared" si="33"/>
        <v>1</v>
      </c>
    </row>
    <row r="1073" spans="1:5" x14ac:dyDescent="0.25">
      <c r="A1073" s="1" t="s">
        <v>7</v>
      </c>
      <c r="B1073" s="31">
        <v>42552.319490740738</v>
      </c>
      <c r="C1073">
        <v>693</v>
      </c>
      <c r="D1073">
        <f t="shared" si="32"/>
        <v>670</v>
      </c>
      <c r="E1073">
        <f t="shared" si="33"/>
        <v>529</v>
      </c>
    </row>
    <row r="1074" spans="1:5" x14ac:dyDescent="0.25">
      <c r="A1074" s="1" t="s">
        <v>7</v>
      </c>
      <c r="B1074" s="31">
        <v>42552.319502314815</v>
      </c>
      <c r="C1074">
        <v>670</v>
      </c>
      <c r="D1074">
        <f t="shared" si="32"/>
        <v>650</v>
      </c>
      <c r="E1074">
        <f t="shared" si="33"/>
        <v>400</v>
      </c>
    </row>
    <row r="1075" spans="1:5" x14ac:dyDescent="0.25">
      <c r="A1075" s="1" t="s">
        <v>7</v>
      </c>
      <c r="B1075" s="31">
        <v>42552.319513888891</v>
      </c>
      <c r="C1075">
        <v>650</v>
      </c>
      <c r="D1075">
        <f t="shared" si="32"/>
        <v>632</v>
      </c>
      <c r="E1075">
        <f t="shared" si="33"/>
        <v>324</v>
      </c>
    </row>
    <row r="1076" spans="1:5" x14ac:dyDescent="0.25">
      <c r="A1076" s="1" t="s">
        <v>7</v>
      </c>
      <c r="B1076" s="31">
        <v>42552.319513888891</v>
      </c>
      <c r="C1076">
        <v>632</v>
      </c>
      <c r="D1076">
        <f t="shared" si="32"/>
        <v>614</v>
      </c>
      <c r="E1076">
        <f t="shared" si="33"/>
        <v>324</v>
      </c>
    </row>
    <row r="1077" spans="1:5" x14ac:dyDescent="0.25">
      <c r="A1077" s="1" t="s">
        <v>7</v>
      </c>
      <c r="B1077" s="31">
        <v>42552.319525462961</v>
      </c>
      <c r="C1077">
        <v>614</v>
      </c>
      <c r="D1077">
        <f t="shared" si="32"/>
        <v>600</v>
      </c>
      <c r="E1077">
        <f t="shared" si="33"/>
        <v>196</v>
      </c>
    </row>
    <row r="1078" spans="1:5" x14ac:dyDescent="0.25">
      <c r="A1078" s="1" t="s">
        <v>7</v>
      </c>
      <c r="B1078" s="31">
        <v>42552.319537037038</v>
      </c>
      <c r="C1078">
        <v>600</v>
      </c>
      <c r="D1078">
        <f t="shared" si="32"/>
        <v>587</v>
      </c>
      <c r="E1078">
        <f t="shared" si="33"/>
        <v>169</v>
      </c>
    </row>
    <row r="1079" spans="1:5" x14ac:dyDescent="0.25">
      <c r="A1079" s="1" t="s">
        <v>7</v>
      </c>
      <c r="B1079" s="31">
        <v>42552.319537037038</v>
      </c>
      <c r="C1079">
        <v>587</v>
      </c>
      <c r="D1079">
        <f t="shared" si="32"/>
        <v>575</v>
      </c>
      <c r="E1079">
        <f t="shared" si="33"/>
        <v>144</v>
      </c>
    </row>
    <row r="1080" spans="1:5" x14ac:dyDescent="0.25">
      <c r="A1080" s="1" t="s">
        <v>7</v>
      </c>
      <c r="B1080" s="31">
        <v>42552.319548611114</v>
      </c>
      <c r="C1080">
        <v>575</v>
      </c>
      <c r="D1080">
        <f t="shared" si="32"/>
        <v>567</v>
      </c>
      <c r="E1080">
        <f t="shared" si="33"/>
        <v>64</v>
      </c>
    </row>
    <row r="1081" spans="1:5" x14ac:dyDescent="0.25">
      <c r="A1081" s="1" t="s">
        <v>7</v>
      </c>
      <c r="B1081" s="31">
        <v>42552.319548611114</v>
      </c>
      <c r="C1081">
        <v>567</v>
      </c>
      <c r="D1081">
        <f t="shared" si="32"/>
        <v>564</v>
      </c>
      <c r="E1081">
        <f t="shared" si="33"/>
        <v>9</v>
      </c>
    </row>
    <row r="1082" spans="1:5" x14ac:dyDescent="0.25">
      <c r="A1082" s="1" t="s">
        <v>7</v>
      </c>
      <c r="B1082" s="31">
        <v>42552.319560185184</v>
      </c>
      <c r="C1082">
        <v>564</v>
      </c>
      <c r="D1082">
        <f t="shared" si="32"/>
        <v>579</v>
      </c>
      <c r="E1082">
        <f t="shared" si="33"/>
        <v>225</v>
      </c>
    </row>
    <row r="1083" spans="1:5" x14ac:dyDescent="0.25">
      <c r="A1083" s="1" t="s">
        <v>7</v>
      </c>
      <c r="B1083" s="31">
        <v>42552.319560185184</v>
      </c>
      <c r="C1083">
        <v>579</v>
      </c>
      <c r="D1083">
        <f t="shared" si="32"/>
        <v>626</v>
      </c>
      <c r="E1083">
        <f t="shared" si="33"/>
        <v>2209</v>
      </c>
    </row>
    <row r="1084" spans="1:5" x14ac:dyDescent="0.25">
      <c r="A1084" s="1" t="s">
        <v>7</v>
      </c>
      <c r="B1084" s="31">
        <v>42552.319571759261</v>
      </c>
      <c r="C1084">
        <v>626</v>
      </c>
      <c r="D1084">
        <f t="shared" si="32"/>
        <v>679</v>
      </c>
      <c r="E1084">
        <f t="shared" si="33"/>
        <v>2809</v>
      </c>
    </row>
    <row r="1085" spans="1:5" x14ac:dyDescent="0.25">
      <c r="A1085" s="1" t="s">
        <v>7</v>
      </c>
      <c r="B1085" s="31">
        <v>42552.31958333333</v>
      </c>
      <c r="C1085">
        <v>679</v>
      </c>
      <c r="D1085">
        <f t="shared" si="32"/>
        <v>746</v>
      </c>
      <c r="E1085">
        <f t="shared" si="33"/>
        <v>4489</v>
      </c>
    </row>
    <row r="1086" spans="1:5" x14ac:dyDescent="0.25">
      <c r="A1086" s="1" t="s">
        <v>7</v>
      </c>
      <c r="B1086" s="31">
        <v>42552.31958333333</v>
      </c>
      <c r="C1086">
        <v>746</v>
      </c>
      <c r="D1086">
        <f t="shared" si="32"/>
        <v>774</v>
      </c>
      <c r="E1086">
        <f t="shared" si="33"/>
        <v>784</v>
      </c>
    </row>
    <row r="1087" spans="1:5" x14ac:dyDescent="0.25">
      <c r="A1087" s="1" t="s">
        <v>7</v>
      </c>
      <c r="B1087" s="31">
        <v>42552.319594907407</v>
      </c>
      <c r="C1087">
        <v>774</v>
      </c>
      <c r="D1087">
        <f t="shared" si="32"/>
        <v>787</v>
      </c>
      <c r="E1087">
        <f t="shared" si="33"/>
        <v>169</v>
      </c>
    </row>
    <row r="1088" spans="1:5" x14ac:dyDescent="0.25">
      <c r="A1088" s="1" t="s">
        <v>7</v>
      </c>
      <c r="B1088" s="31">
        <v>42552.319606481484</v>
      </c>
      <c r="C1088">
        <v>787</v>
      </c>
      <c r="D1088">
        <f t="shared" si="32"/>
        <v>788</v>
      </c>
      <c r="E1088">
        <f t="shared" si="33"/>
        <v>1</v>
      </c>
    </row>
    <row r="1089" spans="1:5" x14ac:dyDescent="0.25">
      <c r="A1089" s="1" t="s">
        <v>7</v>
      </c>
      <c r="B1089" s="31">
        <v>42552.319618055553</v>
      </c>
      <c r="C1089">
        <v>788</v>
      </c>
      <c r="D1089">
        <f t="shared" si="32"/>
        <v>766</v>
      </c>
      <c r="E1089">
        <f t="shared" si="33"/>
        <v>484</v>
      </c>
    </row>
    <row r="1090" spans="1:5" x14ac:dyDescent="0.25">
      <c r="A1090" s="1" t="s">
        <v>7</v>
      </c>
      <c r="B1090" s="31">
        <v>42552.319618055553</v>
      </c>
      <c r="C1090">
        <v>766</v>
      </c>
      <c r="D1090">
        <f t="shared" si="32"/>
        <v>746</v>
      </c>
      <c r="E1090">
        <f t="shared" si="33"/>
        <v>400</v>
      </c>
    </row>
    <row r="1091" spans="1:5" x14ac:dyDescent="0.25">
      <c r="A1091" s="1" t="s">
        <v>7</v>
      </c>
      <c r="B1091" s="31">
        <v>42552.31962962963</v>
      </c>
      <c r="C1091">
        <v>746</v>
      </c>
      <c r="D1091">
        <f t="shared" si="32"/>
        <v>715</v>
      </c>
      <c r="E1091">
        <f t="shared" si="33"/>
        <v>961</v>
      </c>
    </row>
    <row r="1092" spans="1:5" x14ac:dyDescent="0.25">
      <c r="A1092" s="1" t="s">
        <v>7</v>
      </c>
      <c r="B1092" s="31">
        <v>42552.319641203707</v>
      </c>
      <c r="C1092">
        <v>715</v>
      </c>
      <c r="D1092">
        <f t="shared" si="32"/>
        <v>686</v>
      </c>
      <c r="E1092">
        <f t="shared" si="33"/>
        <v>841</v>
      </c>
    </row>
    <row r="1093" spans="1:5" x14ac:dyDescent="0.25">
      <c r="A1093" s="1" t="s">
        <v>7</v>
      </c>
      <c r="B1093" s="31">
        <v>42552.319652777776</v>
      </c>
      <c r="C1093">
        <v>686</v>
      </c>
      <c r="D1093">
        <f t="shared" si="32"/>
        <v>659</v>
      </c>
      <c r="E1093">
        <f t="shared" si="33"/>
        <v>729</v>
      </c>
    </row>
    <row r="1094" spans="1:5" x14ac:dyDescent="0.25">
      <c r="A1094" s="1" t="s">
        <v>7</v>
      </c>
      <c r="B1094" s="31">
        <v>42552.319652777776</v>
      </c>
      <c r="C1094">
        <v>659</v>
      </c>
      <c r="D1094">
        <f t="shared" si="32"/>
        <v>633</v>
      </c>
      <c r="E1094">
        <f t="shared" si="33"/>
        <v>676</v>
      </c>
    </row>
    <row r="1095" spans="1:5" x14ac:dyDescent="0.25">
      <c r="A1095" s="1" t="s">
        <v>7</v>
      </c>
      <c r="B1095" s="31">
        <v>42552.319664351853</v>
      </c>
      <c r="C1095">
        <v>633</v>
      </c>
      <c r="D1095">
        <f t="shared" ref="D1095:D1158" si="34">C1096</f>
        <v>614</v>
      </c>
      <c r="E1095">
        <f t="shared" ref="E1095:E1158" si="35">(D1095-C1095)^2</f>
        <v>361</v>
      </c>
    </row>
    <row r="1096" spans="1:5" x14ac:dyDescent="0.25">
      <c r="A1096" s="1" t="s">
        <v>7</v>
      </c>
      <c r="B1096" s="31">
        <v>42552.319664351853</v>
      </c>
      <c r="C1096">
        <v>614</v>
      </c>
      <c r="D1096">
        <f t="shared" si="34"/>
        <v>611</v>
      </c>
      <c r="E1096">
        <f t="shared" si="35"/>
        <v>9</v>
      </c>
    </row>
    <row r="1097" spans="1:5" x14ac:dyDescent="0.25">
      <c r="A1097" s="1" t="s">
        <v>7</v>
      </c>
      <c r="B1097" s="31">
        <v>42552.319675925923</v>
      </c>
      <c r="C1097">
        <v>611</v>
      </c>
      <c r="D1097">
        <f t="shared" si="34"/>
        <v>624</v>
      </c>
      <c r="E1097">
        <f t="shared" si="35"/>
        <v>169</v>
      </c>
    </row>
    <row r="1098" spans="1:5" x14ac:dyDescent="0.25">
      <c r="A1098" s="1" t="s">
        <v>7</v>
      </c>
      <c r="B1098" s="31">
        <v>42552.319687499999</v>
      </c>
      <c r="C1098">
        <v>624</v>
      </c>
      <c r="D1098">
        <f t="shared" si="34"/>
        <v>659</v>
      </c>
      <c r="E1098">
        <f t="shared" si="35"/>
        <v>1225</v>
      </c>
    </row>
    <row r="1099" spans="1:5" x14ac:dyDescent="0.25">
      <c r="A1099" s="1" t="s">
        <v>7</v>
      </c>
      <c r="B1099" s="31">
        <v>42552.319687499999</v>
      </c>
      <c r="C1099">
        <v>659</v>
      </c>
      <c r="D1099">
        <f t="shared" si="34"/>
        <v>689</v>
      </c>
      <c r="E1099">
        <f t="shared" si="35"/>
        <v>900</v>
      </c>
    </row>
    <row r="1100" spans="1:5" x14ac:dyDescent="0.25">
      <c r="A1100" s="1" t="s">
        <v>7</v>
      </c>
      <c r="B1100" s="31">
        <v>42552.319699074076</v>
      </c>
      <c r="C1100">
        <v>689</v>
      </c>
      <c r="D1100">
        <f t="shared" si="34"/>
        <v>739</v>
      </c>
      <c r="E1100">
        <f t="shared" si="35"/>
        <v>2500</v>
      </c>
    </row>
    <row r="1101" spans="1:5" x14ac:dyDescent="0.25">
      <c r="A1101" s="1" t="s">
        <v>7</v>
      </c>
      <c r="B1101" s="31">
        <v>42552.319710648146</v>
      </c>
      <c r="C1101">
        <v>739</v>
      </c>
      <c r="D1101">
        <f t="shared" si="34"/>
        <v>764</v>
      </c>
      <c r="E1101">
        <f t="shared" si="35"/>
        <v>625</v>
      </c>
    </row>
    <row r="1102" spans="1:5" x14ac:dyDescent="0.25">
      <c r="A1102" s="1" t="s">
        <v>7</v>
      </c>
      <c r="B1102" s="31">
        <v>42552.319710648146</v>
      </c>
      <c r="C1102">
        <v>764</v>
      </c>
      <c r="D1102">
        <f t="shared" si="34"/>
        <v>762</v>
      </c>
      <c r="E1102">
        <f t="shared" si="35"/>
        <v>4</v>
      </c>
    </row>
    <row r="1103" spans="1:5" x14ac:dyDescent="0.25">
      <c r="A1103" s="1" t="s">
        <v>7</v>
      </c>
      <c r="B1103" s="31">
        <v>42552.319722222222</v>
      </c>
      <c r="C1103">
        <v>762</v>
      </c>
      <c r="D1103">
        <f t="shared" si="34"/>
        <v>732</v>
      </c>
      <c r="E1103">
        <f t="shared" si="35"/>
        <v>900</v>
      </c>
    </row>
    <row r="1104" spans="1:5" x14ac:dyDescent="0.25">
      <c r="A1104" s="1" t="s">
        <v>7</v>
      </c>
      <c r="B1104" s="31">
        <v>42552.319733796299</v>
      </c>
      <c r="C1104">
        <v>732</v>
      </c>
      <c r="D1104">
        <f t="shared" si="34"/>
        <v>710</v>
      </c>
      <c r="E1104">
        <f t="shared" si="35"/>
        <v>484</v>
      </c>
    </row>
    <row r="1105" spans="1:5" x14ac:dyDescent="0.25">
      <c r="A1105" s="1" t="s">
        <v>7</v>
      </c>
      <c r="B1105" s="31">
        <v>42552.319745370369</v>
      </c>
      <c r="C1105">
        <v>710</v>
      </c>
      <c r="D1105">
        <f t="shared" si="34"/>
        <v>677</v>
      </c>
      <c r="E1105">
        <f t="shared" si="35"/>
        <v>1089</v>
      </c>
    </row>
    <row r="1106" spans="1:5" x14ac:dyDescent="0.25">
      <c r="A1106" s="1" t="s">
        <v>7</v>
      </c>
      <c r="B1106" s="31">
        <v>42552.319745370369</v>
      </c>
      <c r="C1106">
        <v>677</v>
      </c>
      <c r="D1106">
        <f t="shared" si="34"/>
        <v>650</v>
      </c>
      <c r="E1106">
        <f t="shared" si="35"/>
        <v>729</v>
      </c>
    </row>
    <row r="1107" spans="1:5" x14ac:dyDescent="0.25">
      <c r="A1107" s="1" t="s">
        <v>7</v>
      </c>
      <c r="B1107" s="31">
        <v>42552.319756944446</v>
      </c>
      <c r="C1107">
        <v>650</v>
      </c>
      <c r="D1107">
        <f t="shared" si="34"/>
        <v>625</v>
      </c>
      <c r="E1107">
        <f t="shared" si="35"/>
        <v>625</v>
      </c>
    </row>
    <row r="1108" spans="1:5" x14ac:dyDescent="0.25">
      <c r="A1108" s="1" t="s">
        <v>7</v>
      </c>
      <c r="B1108" s="31">
        <v>42552.319756944446</v>
      </c>
      <c r="C1108">
        <v>625</v>
      </c>
      <c r="D1108">
        <f t="shared" si="34"/>
        <v>609</v>
      </c>
      <c r="E1108">
        <f t="shared" si="35"/>
        <v>256</v>
      </c>
    </row>
    <row r="1109" spans="1:5" x14ac:dyDescent="0.25">
      <c r="A1109" s="1" t="s">
        <v>7</v>
      </c>
      <c r="B1109" s="31">
        <v>42552.319768518515</v>
      </c>
      <c r="C1109">
        <v>609</v>
      </c>
      <c r="D1109">
        <f t="shared" si="34"/>
        <v>598</v>
      </c>
      <c r="E1109">
        <f t="shared" si="35"/>
        <v>121</v>
      </c>
    </row>
    <row r="1110" spans="1:5" x14ac:dyDescent="0.25">
      <c r="A1110" s="1" t="s">
        <v>7</v>
      </c>
      <c r="B1110" s="31">
        <v>42552.319780092592</v>
      </c>
      <c r="C1110">
        <v>598</v>
      </c>
      <c r="D1110">
        <f t="shared" si="34"/>
        <v>590</v>
      </c>
      <c r="E1110">
        <f t="shared" si="35"/>
        <v>64</v>
      </c>
    </row>
    <row r="1111" spans="1:5" x14ac:dyDescent="0.25">
      <c r="A1111" s="1" t="s">
        <v>7</v>
      </c>
      <c r="B1111" s="31">
        <v>42552.319780092592</v>
      </c>
      <c r="C1111">
        <v>590</v>
      </c>
      <c r="D1111">
        <f t="shared" si="34"/>
        <v>581</v>
      </c>
      <c r="E1111">
        <f t="shared" si="35"/>
        <v>81</v>
      </c>
    </row>
    <row r="1112" spans="1:5" x14ac:dyDescent="0.25">
      <c r="A1112" s="1" t="s">
        <v>7</v>
      </c>
      <c r="B1112" s="31">
        <v>42552.319791666669</v>
      </c>
      <c r="C1112">
        <v>581</v>
      </c>
      <c r="D1112">
        <f t="shared" si="34"/>
        <v>580</v>
      </c>
      <c r="E1112">
        <f t="shared" si="35"/>
        <v>1</v>
      </c>
    </row>
    <row r="1113" spans="1:5" x14ac:dyDescent="0.25">
      <c r="A1113" s="1" t="s">
        <v>7</v>
      </c>
      <c r="B1113" s="31">
        <v>42552.319791666669</v>
      </c>
      <c r="C1113">
        <v>580</v>
      </c>
      <c r="D1113">
        <f t="shared" si="34"/>
        <v>598</v>
      </c>
      <c r="E1113">
        <f t="shared" si="35"/>
        <v>324</v>
      </c>
    </row>
    <row r="1114" spans="1:5" x14ac:dyDescent="0.25">
      <c r="A1114" s="1" t="s">
        <v>7</v>
      </c>
      <c r="B1114" s="31">
        <v>42552.319803240738</v>
      </c>
      <c r="C1114">
        <v>598</v>
      </c>
      <c r="D1114">
        <f t="shared" si="34"/>
        <v>643</v>
      </c>
      <c r="E1114">
        <f t="shared" si="35"/>
        <v>2025</v>
      </c>
    </row>
    <row r="1115" spans="1:5" x14ac:dyDescent="0.25">
      <c r="A1115" s="1" t="s">
        <v>7</v>
      </c>
      <c r="B1115" s="31">
        <v>42552.319814814815</v>
      </c>
      <c r="C1115">
        <v>643</v>
      </c>
      <c r="D1115">
        <f t="shared" si="34"/>
        <v>743</v>
      </c>
      <c r="E1115">
        <f t="shared" si="35"/>
        <v>10000</v>
      </c>
    </row>
    <row r="1116" spans="1:5" x14ac:dyDescent="0.25">
      <c r="A1116" s="1" t="s">
        <v>7</v>
      </c>
      <c r="B1116" s="31">
        <v>42552.319814814815</v>
      </c>
      <c r="C1116">
        <v>743</v>
      </c>
      <c r="D1116">
        <f t="shared" si="34"/>
        <v>803</v>
      </c>
      <c r="E1116">
        <f t="shared" si="35"/>
        <v>3600</v>
      </c>
    </row>
    <row r="1117" spans="1:5" x14ac:dyDescent="0.25">
      <c r="A1117" s="1" t="s">
        <v>7</v>
      </c>
      <c r="B1117" s="31">
        <v>42552.319826388892</v>
      </c>
      <c r="C1117">
        <v>803</v>
      </c>
      <c r="D1117">
        <f t="shared" si="34"/>
        <v>804</v>
      </c>
      <c r="E1117">
        <f t="shared" si="35"/>
        <v>1</v>
      </c>
    </row>
    <row r="1118" spans="1:5" x14ac:dyDescent="0.25">
      <c r="A1118" s="1" t="s">
        <v>7</v>
      </c>
      <c r="B1118" s="31">
        <v>42552.319837962961</v>
      </c>
      <c r="C1118">
        <v>804</v>
      </c>
      <c r="D1118">
        <f t="shared" si="34"/>
        <v>821</v>
      </c>
      <c r="E1118">
        <f t="shared" si="35"/>
        <v>289</v>
      </c>
    </row>
    <row r="1119" spans="1:5" x14ac:dyDescent="0.25">
      <c r="A1119" s="1" t="s">
        <v>7</v>
      </c>
      <c r="B1119" s="31">
        <v>42552.319849537038</v>
      </c>
      <c r="C1119">
        <v>821</v>
      </c>
      <c r="D1119">
        <f t="shared" si="34"/>
        <v>836</v>
      </c>
      <c r="E1119">
        <f t="shared" si="35"/>
        <v>225</v>
      </c>
    </row>
    <row r="1120" spans="1:5" x14ac:dyDescent="0.25">
      <c r="A1120" s="1" t="s">
        <v>7</v>
      </c>
      <c r="B1120" s="31">
        <v>42552.319849537038</v>
      </c>
      <c r="C1120">
        <v>836</v>
      </c>
      <c r="D1120">
        <f t="shared" si="34"/>
        <v>798</v>
      </c>
      <c r="E1120">
        <f t="shared" si="35"/>
        <v>1444</v>
      </c>
    </row>
    <row r="1121" spans="1:5" x14ac:dyDescent="0.25">
      <c r="A1121" s="1" t="s">
        <v>7</v>
      </c>
      <c r="B1121" s="31">
        <v>42552.319861111115</v>
      </c>
      <c r="C1121">
        <v>798</v>
      </c>
      <c r="D1121">
        <f t="shared" si="34"/>
        <v>759</v>
      </c>
      <c r="E1121">
        <f t="shared" si="35"/>
        <v>1521</v>
      </c>
    </row>
    <row r="1122" spans="1:5" x14ac:dyDescent="0.25">
      <c r="A1122" s="1" t="s">
        <v>7</v>
      </c>
      <c r="B1122" s="31">
        <v>42552.319872685184</v>
      </c>
      <c r="C1122">
        <v>759</v>
      </c>
      <c r="D1122">
        <f t="shared" si="34"/>
        <v>717</v>
      </c>
      <c r="E1122">
        <f t="shared" si="35"/>
        <v>1764</v>
      </c>
    </row>
    <row r="1123" spans="1:5" x14ac:dyDescent="0.25">
      <c r="A1123" s="1" t="s">
        <v>7</v>
      </c>
      <c r="B1123" s="31">
        <v>42552.319884259261</v>
      </c>
      <c r="C1123">
        <v>717</v>
      </c>
      <c r="D1123">
        <f t="shared" si="34"/>
        <v>688</v>
      </c>
      <c r="E1123">
        <f t="shared" si="35"/>
        <v>841</v>
      </c>
    </row>
    <row r="1124" spans="1:5" x14ac:dyDescent="0.25">
      <c r="A1124" s="1" t="s">
        <v>7</v>
      </c>
      <c r="B1124" s="31">
        <v>42552.319884259261</v>
      </c>
      <c r="C1124">
        <v>688</v>
      </c>
      <c r="D1124">
        <f t="shared" si="34"/>
        <v>671</v>
      </c>
      <c r="E1124">
        <f t="shared" si="35"/>
        <v>289</v>
      </c>
    </row>
    <row r="1125" spans="1:5" x14ac:dyDescent="0.25">
      <c r="A1125" s="1" t="s">
        <v>7</v>
      </c>
      <c r="B1125" s="31">
        <v>42552.319895833331</v>
      </c>
      <c r="C1125">
        <v>671</v>
      </c>
      <c r="D1125">
        <f t="shared" si="34"/>
        <v>646</v>
      </c>
      <c r="E1125">
        <f t="shared" si="35"/>
        <v>625</v>
      </c>
    </row>
    <row r="1126" spans="1:5" x14ac:dyDescent="0.25">
      <c r="A1126" s="1" t="s">
        <v>7</v>
      </c>
      <c r="B1126" s="31">
        <v>42552.319907407407</v>
      </c>
      <c r="C1126">
        <v>646</v>
      </c>
      <c r="D1126">
        <f t="shared" si="34"/>
        <v>626</v>
      </c>
      <c r="E1126">
        <f t="shared" si="35"/>
        <v>400</v>
      </c>
    </row>
    <row r="1127" spans="1:5" x14ac:dyDescent="0.25">
      <c r="A1127" s="1" t="s">
        <v>7</v>
      </c>
      <c r="B1127" s="31">
        <v>42552.319907407407</v>
      </c>
      <c r="C1127">
        <v>626</v>
      </c>
      <c r="D1127">
        <f t="shared" si="34"/>
        <v>610</v>
      </c>
      <c r="E1127">
        <f t="shared" si="35"/>
        <v>256</v>
      </c>
    </row>
    <row r="1128" spans="1:5" x14ac:dyDescent="0.25">
      <c r="A1128" s="1" t="s">
        <v>7</v>
      </c>
      <c r="B1128" s="31">
        <v>42552.319918981484</v>
      </c>
      <c r="C1128">
        <v>610</v>
      </c>
      <c r="D1128">
        <f t="shared" si="34"/>
        <v>608</v>
      </c>
      <c r="E1128">
        <f t="shared" si="35"/>
        <v>4</v>
      </c>
    </row>
    <row r="1129" spans="1:5" x14ac:dyDescent="0.25">
      <c r="A1129" s="1" t="s">
        <v>7</v>
      </c>
      <c r="B1129" s="31">
        <v>42552.319918981484</v>
      </c>
      <c r="C1129">
        <v>608</v>
      </c>
      <c r="D1129">
        <f t="shared" si="34"/>
        <v>614</v>
      </c>
      <c r="E1129">
        <f t="shared" si="35"/>
        <v>36</v>
      </c>
    </row>
    <row r="1130" spans="1:5" x14ac:dyDescent="0.25">
      <c r="A1130" s="1" t="s">
        <v>7</v>
      </c>
      <c r="B1130" s="31">
        <v>42552.319930555554</v>
      </c>
      <c r="C1130">
        <v>614</v>
      </c>
      <c r="D1130">
        <f t="shared" si="34"/>
        <v>635</v>
      </c>
      <c r="E1130">
        <f t="shared" si="35"/>
        <v>441</v>
      </c>
    </row>
    <row r="1131" spans="1:5" x14ac:dyDescent="0.25">
      <c r="A1131" s="1" t="s">
        <v>7</v>
      </c>
      <c r="B1131" s="31">
        <v>42552.31994212963</v>
      </c>
      <c r="C1131">
        <v>635</v>
      </c>
      <c r="D1131">
        <f t="shared" si="34"/>
        <v>663</v>
      </c>
      <c r="E1131">
        <f t="shared" si="35"/>
        <v>784</v>
      </c>
    </row>
    <row r="1132" spans="1:5" x14ac:dyDescent="0.25">
      <c r="A1132" s="1" t="s">
        <v>7</v>
      </c>
      <c r="B1132" s="31">
        <v>42552.31994212963</v>
      </c>
      <c r="C1132">
        <v>663</v>
      </c>
      <c r="D1132">
        <f t="shared" si="34"/>
        <v>698</v>
      </c>
      <c r="E1132">
        <f t="shared" si="35"/>
        <v>1225</v>
      </c>
    </row>
    <row r="1133" spans="1:5" x14ac:dyDescent="0.25">
      <c r="A1133" s="1" t="s">
        <v>7</v>
      </c>
      <c r="B1133" s="31">
        <v>42552.319953703707</v>
      </c>
      <c r="C1133">
        <v>698</v>
      </c>
      <c r="D1133">
        <f t="shared" si="34"/>
        <v>713</v>
      </c>
      <c r="E1133">
        <f t="shared" si="35"/>
        <v>225</v>
      </c>
    </row>
    <row r="1134" spans="1:5" x14ac:dyDescent="0.25">
      <c r="A1134" s="1" t="s">
        <v>7</v>
      </c>
      <c r="B1134" s="31">
        <v>42552.319965277777</v>
      </c>
      <c r="C1134">
        <v>713</v>
      </c>
      <c r="D1134">
        <f t="shared" si="34"/>
        <v>732</v>
      </c>
      <c r="E1134">
        <f t="shared" si="35"/>
        <v>361</v>
      </c>
    </row>
    <row r="1135" spans="1:5" x14ac:dyDescent="0.25">
      <c r="A1135" s="1" t="s">
        <v>7</v>
      </c>
      <c r="B1135" s="31">
        <v>42552.319965277777</v>
      </c>
      <c r="C1135">
        <v>732</v>
      </c>
      <c r="D1135">
        <f t="shared" si="34"/>
        <v>729</v>
      </c>
      <c r="E1135">
        <f t="shared" si="35"/>
        <v>9</v>
      </c>
    </row>
    <row r="1136" spans="1:5" x14ac:dyDescent="0.25">
      <c r="A1136" s="1" t="s">
        <v>7</v>
      </c>
      <c r="B1136" s="31">
        <v>42552.319976851853</v>
      </c>
      <c r="C1136">
        <v>729</v>
      </c>
      <c r="D1136">
        <f t="shared" si="34"/>
        <v>714</v>
      </c>
      <c r="E1136">
        <f t="shared" si="35"/>
        <v>225</v>
      </c>
    </row>
    <row r="1137" spans="1:5" x14ac:dyDescent="0.25">
      <c r="A1137" s="1" t="s">
        <v>7</v>
      </c>
      <c r="B1137" s="31">
        <v>42552.319988425923</v>
      </c>
      <c r="C1137">
        <v>714</v>
      </c>
      <c r="D1137">
        <f t="shared" si="34"/>
        <v>693</v>
      </c>
      <c r="E1137">
        <f t="shared" si="35"/>
        <v>441</v>
      </c>
    </row>
    <row r="1138" spans="1:5" x14ac:dyDescent="0.25">
      <c r="A1138" s="1" t="s">
        <v>7</v>
      </c>
      <c r="B1138" s="31">
        <v>42552.319988425923</v>
      </c>
      <c r="C1138">
        <v>693</v>
      </c>
      <c r="D1138">
        <f t="shared" si="34"/>
        <v>672</v>
      </c>
      <c r="E1138">
        <f t="shared" si="35"/>
        <v>441</v>
      </c>
    </row>
    <row r="1139" spans="1:5" x14ac:dyDescent="0.25">
      <c r="A1139" s="1" t="s">
        <v>7</v>
      </c>
      <c r="B1139" s="31">
        <v>42552.32</v>
      </c>
      <c r="C1139">
        <v>672</v>
      </c>
      <c r="D1139">
        <f t="shared" si="34"/>
        <v>648</v>
      </c>
      <c r="E1139">
        <f t="shared" si="35"/>
        <v>576</v>
      </c>
    </row>
    <row r="1140" spans="1:5" x14ac:dyDescent="0.25">
      <c r="A1140" s="1" t="s">
        <v>7</v>
      </c>
      <c r="B1140" s="31">
        <v>42552.320011574076</v>
      </c>
      <c r="C1140">
        <v>648</v>
      </c>
      <c r="D1140">
        <f t="shared" si="34"/>
        <v>629</v>
      </c>
      <c r="E1140">
        <f t="shared" si="35"/>
        <v>361</v>
      </c>
    </row>
    <row r="1141" spans="1:5" x14ac:dyDescent="0.25">
      <c r="A1141" s="1" t="s">
        <v>7</v>
      </c>
      <c r="B1141" s="31">
        <v>42552.320011574076</v>
      </c>
      <c r="C1141">
        <v>629</v>
      </c>
      <c r="D1141">
        <f t="shared" si="34"/>
        <v>613</v>
      </c>
      <c r="E1141">
        <f t="shared" si="35"/>
        <v>256</v>
      </c>
    </row>
    <row r="1142" spans="1:5" x14ac:dyDescent="0.25">
      <c r="A1142" s="1" t="s">
        <v>7</v>
      </c>
      <c r="B1142" s="31">
        <v>42552.320023148146</v>
      </c>
      <c r="C1142">
        <v>613</v>
      </c>
      <c r="D1142">
        <f t="shared" si="34"/>
        <v>601</v>
      </c>
      <c r="E1142">
        <f t="shared" si="35"/>
        <v>144</v>
      </c>
    </row>
    <row r="1143" spans="1:5" x14ac:dyDescent="0.25">
      <c r="A1143" s="1" t="s">
        <v>7</v>
      </c>
      <c r="B1143" s="31">
        <v>42552.320034722223</v>
      </c>
      <c r="C1143">
        <v>601</v>
      </c>
      <c r="D1143">
        <f t="shared" si="34"/>
        <v>596</v>
      </c>
      <c r="E1143">
        <f t="shared" si="35"/>
        <v>25</v>
      </c>
    </row>
    <row r="1144" spans="1:5" x14ac:dyDescent="0.25">
      <c r="A1144" s="1" t="s">
        <v>7</v>
      </c>
      <c r="B1144" s="31">
        <v>42552.320034722223</v>
      </c>
      <c r="C1144">
        <v>596</v>
      </c>
      <c r="D1144">
        <f t="shared" si="34"/>
        <v>602</v>
      </c>
      <c r="E1144">
        <f t="shared" si="35"/>
        <v>36</v>
      </c>
    </row>
    <row r="1145" spans="1:5" x14ac:dyDescent="0.25">
      <c r="A1145" s="1" t="s">
        <v>7</v>
      </c>
      <c r="B1145" s="31">
        <v>42552.3200462963</v>
      </c>
      <c r="C1145">
        <v>602</v>
      </c>
      <c r="D1145">
        <f t="shared" si="34"/>
        <v>616</v>
      </c>
      <c r="E1145">
        <f t="shared" si="35"/>
        <v>196</v>
      </c>
    </row>
    <row r="1146" spans="1:5" x14ac:dyDescent="0.25">
      <c r="A1146" s="1" t="s">
        <v>7</v>
      </c>
      <c r="B1146" s="31">
        <v>42552.3200462963</v>
      </c>
      <c r="C1146">
        <v>616</v>
      </c>
      <c r="D1146">
        <f t="shared" si="34"/>
        <v>651</v>
      </c>
      <c r="E1146">
        <f t="shared" si="35"/>
        <v>1225</v>
      </c>
    </row>
    <row r="1147" spans="1:5" x14ac:dyDescent="0.25">
      <c r="A1147" s="1" t="s">
        <v>7</v>
      </c>
      <c r="B1147" s="31">
        <v>42552.320057870369</v>
      </c>
      <c r="C1147">
        <v>651</v>
      </c>
      <c r="D1147">
        <f t="shared" si="34"/>
        <v>696</v>
      </c>
      <c r="E1147">
        <f t="shared" si="35"/>
        <v>2025</v>
      </c>
    </row>
    <row r="1148" spans="1:5" x14ac:dyDescent="0.25">
      <c r="A1148" s="1" t="s">
        <v>7</v>
      </c>
      <c r="B1148" s="31">
        <v>42552.320069444446</v>
      </c>
      <c r="C1148">
        <v>696</v>
      </c>
      <c r="D1148">
        <f t="shared" si="34"/>
        <v>733</v>
      </c>
      <c r="E1148">
        <f t="shared" si="35"/>
        <v>1369</v>
      </c>
    </row>
    <row r="1149" spans="1:5" x14ac:dyDescent="0.25">
      <c r="A1149" s="1" t="s">
        <v>7</v>
      </c>
      <c r="B1149" s="31">
        <v>42552.320069444446</v>
      </c>
      <c r="C1149">
        <v>733</v>
      </c>
      <c r="D1149">
        <f t="shared" si="34"/>
        <v>739</v>
      </c>
      <c r="E1149">
        <f t="shared" si="35"/>
        <v>36</v>
      </c>
    </row>
    <row r="1150" spans="1:5" x14ac:dyDescent="0.25">
      <c r="A1150" s="1" t="s">
        <v>7</v>
      </c>
      <c r="B1150" s="31">
        <v>42552.320081018515</v>
      </c>
      <c r="C1150">
        <v>739</v>
      </c>
      <c r="D1150">
        <f t="shared" si="34"/>
        <v>745</v>
      </c>
      <c r="E1150">
        <f t="shared" si="35"/>
        <v>36</v>
      </c>
    </row>
    <row r="1151" spans="1:5" x14ac:dyDescent="0.25">
      <c r="A1151" s="1" t="s">
        <v>7</v>
      </c>
      <c r="B1151" s="31">
        <v>42552.320092592592</v>
      </c>
      <c r="C1151">
        <v>745</v>
      </c>
      <c r="D1151">
        <f t="shared" si="34"/>
        <v>728</v>
      </c>
      <c r="E1151">
        <f t="shared" si="35"/>
        <v>289</v>
      </c>
    </row>
    <row r="1152" spans="1:5" x14ac:dyDescent="0.25">
      <c r="A1152" s="1" t="s">
        <v>7</v>
      </c>
      <c r="B1152" s="31">
        <v>42552.320104166669</v>
      </c>
      <c r="C1152">
        <v>728</v>
      </c>
      <c r="D1152">
        <f t="shared" si="34"/>
        <v>702</v>
      </c>
      <c r="E1152">
        <f t="shared" si="35"/>
        <v>676</v>
      </c>
    </row>
    <row r="1153" spans="1:5" x14ac:dyDescent="0.25">
      <c r="A1153" s="1" t="s">
        <v>7</v>
      </c>
      <c r="B1153" s="31">
        <v>42552.320104166669</v>
      </c>
      <c r="C1153">
        <v>702</v>
      </c>
      <c r="D1153">
        <f t="shared" si="34"/>
        <v>682</v>
      </c>
      <c r="E1153">
        <f t="shared" si="35"/>
        <v>400</v>
      </c>
    </row>
    <row r="1154" spans="1:5" x14ac:dyDescent="0.25">
      <c r="A1154" s="1" t="s">
        <v>7</v>
      </c>
      <c r="B1154" s="31">
        <v>42552.320115740738</v>
      </c>
      <c r="C1154">
        <v>682</v>
      </c>
      <c r="D1154">
        <f t="shared" si="34"/>
        <v>662</v>
      </c>
      <c r="E1154">
        <f t="shared" si="35"/>
        <v>400</v>
      </c>
    </row>
    <row r="1155" spans="1:5" x14ac:dyDescent="0.25">
      <c r="A1155" s="1" t="s">
        <v>7</v>
      </c>
      <c r="B1155" s="31">
        <v>42552.320127314815</v>
      </c>
      <c r="C1155">
        <v>662</v>
      </c>
      <c r="D1155">
        <f t="shared" si="34"/>
        <v>641</v>
      </c>
      <c r="E1155">
        <f t="shared" si="35"/>
        <v>441</v>
      </c>
    </row>
    <row r="1156" spans="1:5" x14ac:dyDescent="0.25">
      <c r="A1156" s="1" t="s">
        <v>7</v>
      </c>
      <c r="B1156" s="31">
        <v>42552.320127314815</v>
      </c>
      <c r="C1156">
        <v>641</v>
      </c>
      <c r="D1156">
        <f t="shared" si="34"/>
        <v>624</v>
      </c>
      <c r="E1156">
        <f t="shared" si="35"/>
        <v>289</v>
      </c>
    </row>
    <row r="1157" spans="1:5" x14ac:dyDescent="0.25">
      <c r="A1157" s="1" t="s">
        <v>7</v>
      </c>
      <c r="B1157" s="31">
        <v>42552.320138888892</v>
      </c>
      <c r="C1157">
        <v>624</v>
      </c>
      <c r="D1157">
        <f t="shared" si="34"/>
        <v>610</v>
      </c>
      <c r="E1157">
        <f t="shared" si="35"/>
        <v>196</v>
      </c>
    </row>
    <row r="1158" spans="1:5" x14ac:dyDescent="0.25">
      <c r="A1158" s="1" t="s">
        <v>7</v>
      </c>
      <c r="B1158" s="31">
        <v>42552.320138888892</v>
      </c>
      <c r="C1158">
        <v>610</v>
      </c>
      <c r="D1158">
        <f t="shared" si="34"/>
        <v>596</v>
      </c>
      <c r="E1158">
        <f t="shared" si="35"/>
        <v>196</v>
      </c>
    </row>
    <row r="1159" spans="1:5" x14ac:dyDescent="0.25">
      <c r="A1159" s="1" t="s">
        <v>7</v>
      </c>
      <c r="B1159" s="31">
        <v>42552.320150462961</v>
      </c>
      <c r="C1159">
        <v>596</v>
      </c>
      <c r="D1159">
        <f t="shared" ref="D1159:D1222" si="36">C1160</f>
        <v>584</v>
      </c>
      <c r="E1159">
        <f t="shared" ref="E1159:E1222" si="37">(D1159-C1159)^2</f>
        <v>144</v>
      </c>
    </row>
    <row r="1160" spans="1:5" x14ac:dyDescent="0.25">
      <c r="A1160" s="1" t="s">
        <v>7</v>
      </c>
      <c r="B1160" s="31">
        <v>42552.320150462961</v>
      </c>
      <c r="C1160">
        <v>584</v>
      </c>
      <c r="D1160">
        <f t="shared" si="36"/>
        <v>576</v>
      </c>
      <c r="E1160">
        <f t="shared" si="37"/>
        <v>64</v>
      </c>
    </row>
    <row r="1161" spans="1:5" x14ac:dyDescent="0.25">
      <c r="A1161" s="1" t="s">
        <v>7</v>
      </c>
      <c r="B1161" s="31">
        <v>42552.320162037038</v>
      </c>
      <c r="C1161">
        <v>576</v>
      </c>
      <c r="D1161">
        <f t="shared" si="36"/>
        <v>580</v>
      </c>
      <c r="E1161">
        <f t="shared" si="37"/>
        <v>16</v>
      </c>
    </row>
    <row r="1162" spans="1:5" x14ac:dyDescent="0.25">
      <c r="A1162" s="1" t="s">
        <v>7</v>
      </c>
      <c r="B1162" s="31">
        <v>42552.320173611108</v>
      </c>
      <c r="C1162">
        <v>580</v>
      </c>
      <c r="D1162">
        <f t="shared" si="36"/>
        <v>603</v>
      </c>
      <c r="E1162">
        <f t="shared" si="37"/>
        <v>529</v>
      </c>
    </row>
    <row r="1163" spans="1:5" x14ac:dyDescent="0.25">
      <c r="A1163" s="1" t="s">
        <v>7</v>
      </c>
      <c r="B1163" s="31">
        <v>42552.320173611108</v>
      </c>
      <c r="C1163">
        <v>603</v>
      </c>
      <c r="D1163">
        <f t="shared" si="36"/>
        <v>631</v>
      </c>
      <c r="E1163">
        <f t="shared" si="37"/>
        <v>784</v>
      </c>
    </row>
    <row r="1164" spans="1:5" x14ac:dyDescent="0.25">
      <c r="A1164" s="1" t="s">
        <v>7</v>
      </c>
      <c r="B1164" s="31">
        <v>42552.320185185185</v>
      </c>
      <c r="C1164">
        <v>631</v>
      </c>
      <c r="D1164">
        <f t="shared" si="36"/>
        <v>686</v>
      </c>
      <c r="E1164">
        <f t="shared" si="37"/>
        <v>3025</v>
      </c>
    </row>
    <row r="1165" spans="1:5" x14ac:dyDescent="0.25">
      <c r="A1165" s="1" t="s">
        <v>7</v>
      </c>
      <c r="B1165" s="31">
        <v>42552.320185185185</v>
      </c>
      <c r="C1165">
        <v>686</v>
      </c>
      <c r="D1165">
        <f t="shared" si="36"/>
        <v>722</v>
      </c>
      <c r="E1165">
        <f t="shared" si="37"/>
        <v>1296</v>
      </c>
    </row>
    <row r="1166" spans="1:5" x14ac:dyDescent="0.25">
      <c r="A1166" s="1" t="s">
        <v>7</v>
      </c>
      <c r="B1166" s="31">
        <v>42552.320196759261</v>
      </c>
      <c r="C1166">
        <v>722</v>
      </c>
      <c r="D1166">
        <f t="shared" si="36"/>
        <v>745</v>
      </c>
      <c r="E1166">
        <f t="shared" si="37"/>
        <v>529</v>
      </c>
    </row>
    <row r="1167" spans="1:5" x14ac:dyDescent="0.25">
      <c r="A1167" s="1" t="s">
        <v>7</v>
      </c>
      <c r="B1167" s="31">
        <v>42552.320208333331</v>
      </c>
      <c r="C1167">
        <v>745</v>
      </c>
      <c r="D1167">
        <f t="shared" si="36"/>
        <v>765</v>
      </c>
      <c r="E1167">
        <f t="shared" si="37"/>
        <v>400</v>
      </c>
    </row>
    <row r="1168" spans="1:5" x14ac:dyDescent="0.25">
      <c r="A1168" s="1" t="s">
        <v>7</v>
      </c>
      <c r="B1168" s="31">
        <v>42552.320219907408</v>
      </c>
      <c r="C1168">
        <v>765</v>
      </c>
      <c r="D1168">
        <f t="shared" si="36"/>
        <v>761</v>
      </c>
      <c r="E1168">
        <f t="shared" si="37"/>
        <v>16</v>
      </c>
    </row>
    <row r="1169" spans="1:5" x14ac:dyDescent="0.25">
      <c r="A1169" s="1" t="s">
        <v>7</v>
      </c>
      <c r="B1169" s="31">
        <v>42552.320219907408</v>
      </c>
      <c r="C1169">
        <v>761</v>
      </c>
      <c r="D1169">
        <f t="shared" si="36"/>
        <v>758</v>
      </c>
      <c r="E1169">
        <f t="shared" si="37"/>
        <v>9</v>
      </c>
    </row>
    <row r="1170" spans="1:5" x14ac:dyDescent="0.25">
      <c r="A1170" s="1" t="s">
        <v>7</v>
      </c>
      <c r="B1170" s="31">
        <v>42552.320231481484</v>
      </c>
      <c r="C1170">
        <v>758</v>
      </c>
      <c r="D1170">
        <f t="shared" si="36"/>
        <v>729</v>
      </c>
      <c r="E1170">
        <f t="shared" si="37"/>
        <v>841</v>
      </c>
    </row>
    <row r="1171" spans="1:5" x14ac:dyDescent="0.25">
      <c r="A1171" s="1" t="s">
        <v>7</v>
      </c>
      <c r="B1171" s="31">
        <v>42552.320243055554</v>
      </c>
      <c r="C1171">
        <v>729</v>
      </c>
      <c r="D1171">
        <f t="shared" si="36"/>
        <v>706</v>
      </c>
      <c r="E1171">
        <f t="shared" si="37"/>
        <v>529</v>
      </c>
    </row>
    <row r="1172" spans="1:5" x14ac:dyDescent="0.25">
      <c r="A1172" s="1" t="s">
        <v>7</v>
      </c>
      <c r="B1172" s="31">
        <v>42552.320254629631</v>
      </c>
      <c r="C1172">
        <v>706</v>
      </c>
      <c r="D1172">
        <f t="shared" si="36"/>
        <v>684</v>
      </c>
      <c r="E1172">
        <f t="shared" si="37"/>
        <v>484</v>
      </c>
    </row>
    <row r="1173" spans="1:5" x14ac:dyDescent="0.25">
      <c r="A1173" s="1" t="s">
        <v>7</v>
      </c>
      <c r="B1173" s="31">
        <v>42552.320254629631</v>
      </c>
      <c r="C1173">
        <v>684</v>
      </c>
      <c r="D1173">
        <f t="shared" si="36"/>
        <v>661</v>
      </c>
      <c r="E1173">
        <f t="shared" si="37"/>
        <v>529</v>
      </c>
    </row>
    <row r="1174" spans="1:5" x14ac:dyDescent="0.25">
      <c r="A1174" s="1" t="s">
        <v>7</v>
      </c>
      <c r="B1174" s="31">
        <v>42552.3202662037</v>
      </c>
      <c r="C1174">
        <v>661</v>
      </c>
      <c r="D1174">
        <f t="shared" si="36"/>
        <v>638</v>
      </c>
      <c r="E1174">
        <f t="shared" si="37"/>
        <v>529</v>
      </c>
    </row>
    <row r="1175" spans="1:5" x14ac:dyDescent="0.25">
      <c r="A1175" s="1" t="s">
        <v>7</v>
      </c>
      <c r="B1175" s="31">
        <v>42552.3202662037</v>
      </c>
      <c r="C1175">
        <v>638</v>
      </c>
      <c r="D1175">
        <f t="shared" si="36"/>
        <v>621</v>
      </c>
      <c r="E1175">
        <f t="shared" si="37"/>
        <v>289</v>
      </c>
    </row>
    <row r="1176" spans="1:5" x14ac:dyDescent="0.25">
      <c r="A1176" s="1" t="s">
        <v>7</v>
      </c>
      <c r="B1176" s="31">
        <v>42552.320277777777</v>
      </c>
      <c r="C1176">
        <v>621</v>
      </c>
      <c r="D1176">
        <f t="shared" si="36"/>
        <v>609</v>
      </c>
      <c r="E1176">
        <f t="shared" si="37"/>
        <v>144</v>
      </c>
    </row>
    <row r="1177" spans="1:5" x14ac:dyDescent="0.25">
      <c r="A1177" s="1" t="s">
        <v>7</v>
      </c>
      <c r="B1177" s="31">
        <v>42552.320289351854</v>
      </c>
      <c r="C1177">
        <v>609</v>
      </c>
      <c r="D1177">
        <f t="shared" si="36"/>
        <v>623</v>
      </c>
      <c r="E1177">
        <f t="shared" si="37"/>
        <v>196</v>
      </c>
    </row>
    <row r="1178" spans="1:5" x14ac:dyDescent="0.25">
      <c r="A1178" s="1" t="s">
        <v>7</v>
      </c>
      <c r="B1178" s="31">
        <v>42552.320300925923</v>
      </c>
      <c r="C1178">
        <v>623</v>
      </c>
      <c r="D1178">
        <f t="shared" si="36"/>
        <v>642</v>
      </c>
      <c r="E1178">
        <f t="shared" si="37"/>
        <v>361</v>
      </c>
    </row>
    <row r="1179" spans="1:5" x14ac:dyDescent="0.25">
      <c r="A1179" s="1" t="s">
        <v>7</v>
      </c>
      <c r="B1179" s="31">
        <v>42552.3203125</v>
      </c>
      <c r="C1179">
        <v>642</v>
      </c>
      <c r="D1179">
        <f t="shared" si="36"/>
        <v>675</v>
      </c>
      <c r="E1179">
        <f t="shared" si="37"/>
        <v>1089</v>
      </c>
    </row>
    <row r="1180" spans="1:5" x14ac:dyDescent="0.25">
      <c r="A1180" s="1" t="s">
        <v>7</v>
      </c>
      <c r="B1180" s="31">
        <v>42552.3203125</v>
      </c>
      <c r="C1180">
        <v>675</v>
      </c>
      <c r="D1180">
        <f t="shared" si="36"/>
        <v>688</v>
      </c>
      <c r="E1180">
        <f t="shared" si="37"/>
        <v>169</v>
      </c>
    </row>
    <row r="1181" spans="1:5" x14ac:dyDescent="0.25">
      <c r="A1181" s="1" t="s">
        <v>7</v>
      </c>
      <c r="B1181" s="31">
        <v>42552.320324074077</v>
      </c>
      <c r="C1181">
        <v>688</v>
      </c>
      <c r="D1181">
        <f t="shared" si="36"/>
        <v>694</v>
      </c>
      <c r="E1181">
        <f t="shared" si="37"/>
        <v>36</v>
      </c>
    </row>
    <row r="1182" spans="1:5" x14ac:dyDescent="0.25">
      <c r="A1182" s="1" t="s">
        <v>7</v>
      </c>
      <c r="B1182" s="31">
        <v>42552.320335648146</v>
      </c>
      <c r="C1182">
        <v>694</v>
      </c>
      <c r="D1182">
        <f t="shared" si="36"/>
        <v>726</v>
      </c>
      <c r="E1182">
        <f t="shared" si="37"/>
        <v>1024</v>
      </c>
    </row>
    <row r="1183" spans="1:5" x14ac:dyDescent="0.25">
      <c r="A1183" s="1" t="s">
        <v>7</v>
      </c>
      <c r="B1183" s="31">
        <v>42552.320335648146</v>
      </c>
      <c r="C1183">
        <v>726</v>
      </c>
      <c r="D1183">
        <f t="shared" si="36"/>
        <v>727</v>
      </c>
      <c r="E1183">
        <f t="shared" si="37"/>
        <v>1</v>
      </c>
    </row>
    <row r="1184" spans="1:5" x14ac:dyDescent="0.25">
      <c r="A1184" s="1" t="s">
        <v>7</v>
      </c>
      <c r="B1184" s="31">
        <v>42552.320347222223</v>
      </c>
      <c r="C1184">
        <v>727</v>
      </c>
      <c r="D1184">
        <f t="shared" si="36"/>
        <v>712</v>
      </c>
      <c r="E1184">
        <f t="shared" si="37"/>
        <v>225</v>
      </c>
    </row>
    <row r="1185" spans="1:5" x14ac:dyDescent="0.25">
      <c r="A1185" s="1" t="s">
        <v>7</v>
      </c>
      <c r="B1185" s="31">
        <v>42552.3203587963</v>
      </c>
      <c r="C1185">
        <v>712</v>
      </c>
      <c r="D1185">
        <f t="shared" si="36"/>
        <v>688</v>
      </c>
      <c r="E1185">
        <f t="shared" si="37"/>
        <v>576</v>
      </c>
    </row>
    <row r="1186" spans="1:5" x14ac:dyDescent="0.25">
      <c r="A1186" s="1" t="s">
        <v>7</v>
      </c>
      <c r="B1186" s="31">
        <v>42552.3203587963</v>
      </c>
      <c r="C1186">
        <v>688</v>
      </c>
      <c r="D1186">
        <f t="shared" si="36"/>
        <v>661</v>
      </c>
      <c r="E1186">
        <f t="shared" si="37"/>
        <v>729</v>
      </c>
    </row>
    <row r="1187" spans="1:5" x14ac:dyDescent="0.25">
      <c r="A1187" s="1" t="s">
        <v>7</v>
      </c>
      <c r="B1187" s="31">
        <v>42552.320370370369</v>
      </c>
      <c r="C1187">
        <v>661</v>
      </c>
      <c r="D1187">
        <f t="shared" si="36"/>
        <v>641</v>
      </c>
      <c r="E1187">
        <f t="shared" si="37"/>
        <v>400</v>
      </c>
    </row>
    <row r="1188" spans="1:5" x14ac:dyDescent="0.25">
      <c r="A1188" s="1" t="s">
        <v>7</v>
      </c>
      <c r="B1188" s="31">
        <v>42552.320381944446</v>
      </c>
      <c r="C1188">
        <v>641</v>
      </c>
      <c r="D1188">
        <f t="shared" si="36"/>
        <v>621</v>
      </c>
      <c r="E1188">
        <f t="shared" si="37"/>
        <v>400</v>
      </c>
    </row>
    <row r="1189" spans="1:5" x14ac:dyDescent="0.25">
      <c r="A1189" s="1" t="s">
        <v>7</v>
      </c>
      <c r="B1189" s="31">
        <v>42552.320381944446</v>
      </c>
      <c r="C1189">
        <v>621</v>
      </c>
      <c r="D1189">
        <f t="shared" si="36"/>
        <v>605</v>
      </c>
      <c r="E1189">
        <f t="shared" si="37"/>
        <v>256</v>
      </c>
    </row>
    <row r="1190" spans="1:5" x14ac:dyDescent="0.25">
      <c r="A1190" s="1" t="s">
        <v>7</v>
      </c>
      <c r="B1190" s="31">
        <v>42552.320393518516</v>
      </c>
      <c r="C1190">
        <v>605</v>
      </c>
      <c r="D1190">
        <f t="shared" si="36"/>
        <v>587</v>
      </c>
      <c r="E1190">
        <f t="shared" si="37"/>
        <v>324</v>
      </c>
    </row>
    <row r="1191" spans="1:5" x14ac:dyDescent="0.25">
      <c r="A1191" s="1" t="s">
        <v>7</v>
      </c>
      <c r="B1191" s="31">
        <v>42552.320393518516</v>
      </c>
      <c r="C1191">
        <v>587</v>
      </c>
      <c r="D1191">
        <f t="shared" si="36"/>
        <v>573</v>
      </c>
      <c r="E1191">
        <f t="shared" si="37"/>
        <v>196</v>
      </c>
    </row>
    <row r="1192" spans="1:5" x14ac:dyDescent="0.25">
      <c r="A1192" s="1" t="s">
        <v>7</v>
      </c>
      <c r="B1192" s="31">
        <v>42552.320405092592</v>
      </c>
      <c r="C1192">
        <v>573</v>
      </c>
      <c r="D1192">
        <f t="shared" si="36"/>
        <v>563</v>
      </c>
      <c r="E1192">
        <f t="shared" si="37"/>
        <v>100</v>
      </c>
    </row>
    <row r="1193" spans="1:5" x14ac:dyDescent="0.25">
      <c r="A1193" s="1" t="s">
        <v>7</v>
      </c>
      <c r="B1193" s="31">
        <v>42552.320416666669</v>
      </c>
      <c r="C1193">
        <v>563</v>
      </c>
      <c r="D1193">
        <f t="shared" si="36"/>
        <v>581</v>
      </c>
      <c r="E1193">
        <f t="shared" si="37"/>
        <v>324</v>
      </c>
    </row>
    <row r="1194" spans="1:5" x14ac:dyDescent="0.25">
      <c r="A1194" s="1" t="s">
        <v>7</v>
      </c>
      <c r="B1194" s="31">
        <v>42552.320428240739</v>
      </c>
      <c r="C1194">
        <v>581</v>
      </c>
      <c r="D1194">
        <f t="shared" si="36"/>
        <v>637</v>
      </c>
      <c r="E1194">
        <f t="shared" si="37"/>
        <v>3136</v>
      </c>
    </row>
    <row r="1195" spans="1:5" x14ac:dyDescent="0.25">
      <c r="A1195" s="1" t="s">
        <v>7</v>
      </c>
      <c r="B1195" s="31">
        <v>42552.320428240739</v>
      </c>
      <c r="C1195">
        <v>637</v>
      </c>
      <c r="D1195">
        <f t="shared" si="36"/>
        <v>721</v>
      </c>
      <c r="E1195">
        <f t="shared" si="37"/>
        <v>7056</v>
      </c>
    </row>
    <row r="1196" spans="1:5" x14ac:dyDescent="0.25">
      <c r="A1196" s="1" t="s">
        <v>7</v>
      </c>
      <c r="B1196" s="31">
        <v>42552.320439814815</v>
      </c>
      <c r="C1196">
        <v>721</v>
      </c>
      <c r="D1196">
        <f t="shared" si="36"/>
        <v>771</v>
      </c>
      <c r="E1196">
        <f t="shared" si="37"/>
        <v>2500</v>
      </c>
    </row>
    <row r="1197" spans="1:5" x14ac:dyDescent="0.25">
      <c r="A1197" s="1" t="s">
        <v>7</v>
      </c>
      <c r="B1197" s="31">
        <v>42552.320451388892</v>
      </c>
      <c r="C1197">
        <v>771</v>
      </c>
      <c r="D1197">
        <f t="shared" si="36"/>
        <v>783</v>
      </c>
      <c r="E1197">
        <f t="shared" si="37"/>
        <v>144</v>
      </c>
    </row>
    <row r="1198" spans="1:5" x14ac:dyDescent="0.25">
      <c r="A1198" s="1" t="s">
        <v>7</v>
      </c>
      <c r="B1198" s="31">
        <v>42552.320451388892</v>
      </c>
      <c r="C1198">
        <v>783</v>
      </c>
      <c r="D1198">
        <f t="shared" si="36"/>
        <v>777</v>
      </c>
      <c r="E1198">
        <f t="shared" si="37"/>
        <v>36</v>
      </c>
    </row>
    <row r="1199" spans="1:5" x14ac:dyDescent="0.25">
      <c r="A1199" s="1" t="s">
        <v>7</v>
      </c>
      <c r="B1199" s="31">
        <v>42552.320462962962</v>
      </c>
      <c r="C1199">
        <v>777</v>
      </c>
      <c r="D1199">
        <f t="shared" si="36"/>
        <v>767</v>
      </c>
      <c r="E1199">
        <f t="shared" si="37"/>
        <v>100</v>
      </c>
    </row>
    <row r="1200" spans="1:5" x14ac:dyDescent="0.25">
      <c r="A1200" s="1" t="s">
        <v>7</v>
      </c>
      <c r="B1200" s="31">
        <v>42552.320474537039</v>
      </c>
      <c r="C1200">
        <v>767</v>
      </c>
      <c r="D1200">
        <f t="shared" si="36"/>
        <v>737</v>
      </c>
      <c r="E1200">
        <f t="shared" si="37"/>
        <v>900</v>
      </c>
    </row>
    <row r="1201" spans="1:5" x14ac:dyDescent="0.25">
      <c r="A1201" s="1" t="s">
        <v>7</v>
      </c>
      <c r="B1201" s="31">
        <v>42552.320486111108</v>
      </c>
      <c r="C1201">
        <v>737</v>
      </c>
      <c r="D1201">
        <f t="shared" si="36"/>
        <v>704</v>
      </c>
      <c r="E1201">
        <f t="shared" si="37"/>
        <v>1089</v>
      </c>
    </row>
    <row r="1202" spans="1:5" x14ac:dyDescent="0.25">
      <c r="A1202" s="1" t="s">
        <v>7</v>
      </c>
      <c r="B1202" s="31">
        <v>42552.320486111108</v>
      </c>
      <c r="C1202">
        <v>704</v>
      </c>
      <c r="D1202">
        <f t="shared" si="36"/>
        <v>683</v>
      </c>
      <c r="E1202">
        <f t="shared" si="37"/>
        <v>441</v>
      </c>
    </row>
    <row r="1203" spans="1:5" x14ac:dyDescent="0.25">
      <c r="A1203" s="1" t="s">
        <v>7</v>
      </c>
      <c r="B1203" s="31">
        <v>42552.320497685185</v>
      </c>
      <c r="C1203">
        <v>683</v>
      </c>
      <c r="D1203">
        <f t="shared" si="36"/>
        <v>654</v>
      </c>
      <c r="E1203">
        <f t="shared" si="37"/>
        <v>841</v>
      </c>
    </row>
    <row r="1204" spans="1:5" x14ac:dyDescent="0.25">
      <c r="A1204" s="1" t="s">
        <v>7</v>
      </c>
      <c r="B1204" s="31">
        <v>42552.320509259262</v>
      </c>
      <c r="C1204">
        <v>654</v>
      </c>
      <c r="D1204">
        <f t="shared" si="36"/>
        <v>629</v>
      </c>
      <c r="E1204">
        <f t="shared" si="37"/>
        <v>625</v>
      </c>
    </row>
    <row r="1205" spans="1:5" x14ac:dyDescent="0.25">
      <c r="A1205" s="1" t="s">
        <v>7</v>
      </c>
      <c r="B1205" s="31">
        <v>42552.320509259262</v>
      </c>
      <c r="C1205">
        <v>629</v>
      </c>
      <c r="D1205">
        <f t="shared" si="36"/>
        <v>616</v>
      </c>
      <c r="E1205">
        <f t="shared" si="37"/>
        <v>169</v>
      </c>
    </row>
    <row r="1206" spans="1:5" x14ac:dyDescent="0.25">
      <c r="A1206" s="1" t="s">
        <v>7</v>
      </c>
      <c r="B1206" s="31">
        <v>42552.320520833331</v>
      </c>
      <c r="C1206">
        <v>616</v>
      </c>
      <c r="D1206">
        <f t="shared" si="36"/>
        <v>607</v>
      </c>
      <c r="E1206">
        <f t="shared" si="37"/>
        <v>81</v>
      </c>
    </row>
    <row r="1207" spans="1:5" x14ac:dyDescent="0.25">
      <c r="A1207" s="1" t="s">
        <v>7</v>
      </c>
      <c r="B1207" s="31">
        <v>42552.320520833331</v>
      </c>
      <c r="C1207">
        <v>607</v>
      </c>
      <c r="D1207">
        <f t="shared" si="36"/>
        <v>612</v>
      </c>
      <c r="E1207">
        <f t="shared" si="37"/>
        <v>25</v>
      </c>
    </row>
    <row r="1208" spans="1:5" x14ac:dyDescent="0.25">
      <c r="A1208" s="1" t="s">
        <v>7</v>
      </c>
      <c r="B1208" s="31">
        <v>42552.320532407408</v>
      </c>
      <c r="C1208">
        <v>612</v>
      </c>
      <c r="D1208">
        <f t="shared" si="36"/>
        <v>624</v>
      </c>
      <c r="E1208">
        <f t="shared" si="37"/>
        <v>144</v>
      </c>
    </row>
    <row r="1209" spans="1:5" x14ac:dyDescent="0.25">
      <c r="A1209" s="1" t="s">
        <v>7</v>
      </c>
      <c r="B1209" s="31">
        <v>42552.320543981485</v>
      </c>
      <c r="C1209">
        <v>624</v>
      </c>
      <c r="D1209">
        <f t="shared" si="36"/>
        <v>642</v>
      </c>
      <c r="E1209">
        <f t="shared" si="37"/>
        <v>324</v>
      </c>
    </row>
    <row r="1210" spans="1:5" x14ac:dyDescent="0.25">
      <c r="A1210" s="1" t="s">
        <v>7</v>
      </c>
      <c r="B1210" s="31">
        <v>42552.320543981485</v>
      </c>
      <c r="C1210">
        <v>642</v>
      </c>
      <c r="D1210">
        <f t="shared" si="36"/>
        <v>666</v>
      </c>
      <c r="E1210">
        <f t="shared" si="37"/>
        <v>576</v>
      </c>
    </row>
    <row r="1211" spans="1:5" x14ac:dyDescent="0.25">
      <c r="A1211" s="1" t="s">
        <v>7</v>
      </c>
      <c r="B1211" s="31">
        <v>42552.320555555554</v>
      </c>
      <c r="C1211">
        <v>666</v>
      </c>
      <c r="D1211">
        <f t="shared" si="36"/>
        <v>692</v>
      </c>
      <c r="E1211">
        <f t="shared" si="37"/>
        <v>676</v>
      </c>
    </row>
    <row r="1212" spans="1:5" x14ac:dyDescent="0.25">
      <c r="A1212" s="1" t="s">
        <v>7</v>
      </c>
      <c r="B1212" s="31">
        <v>42552.320567129631</v>
      </c>
      <c r="C1212">
        <v>692</v>
      </c>
      <c r="D1212">
        <f t="shared" si="36"/>
        <v>715</v>
      </c>
      <c r="E1212">
        <f t="shared" si="37"/>
        <v>529</v>
      </c>
    </row>
    <row r="1213" spans="1:5" x14ac:dyDescent="0.25">
      <c r="A1213" s="1" t="s">
        <v>7</v>
      </c>
      <c r="B1213" s="31">
        <v>42552.320567129631</v>
      </c>
      <c r="C1213">
        <v>715</v>
      </c>
      <c r="D1213">
        <f t="shared" si="36"/>
        <v>703</v>
      </c>
      <c r="E1213">
        <f t="shared" si="37"/>
        <v>144</v>
      </c>
    </row>
    <row r="1214" spans="1:5" x14ac:dyDescent="0.25">
      <c r="A1214" s="1" t="s">
        <v>7</v>
      </c>
      <c r="B1214" s="31">
        <v>42552.3205787037</v>
      </c>
      <c r="C1214">
        <v>703</v>
      </c>
      <c r="D1214">
        <f t="shared" si="36"/>
        <v>695</v>
      </c>
      <c r="E1214">
        <f t="shared" si="37"/>
        <v>64</v>
      </c>
    </row>
    <row r="1215" spans="1:5" x14ac:dyDescent="0.25">
      <c r="A1215" s="1" t="s">
        <v>7</v>
      </c>
      <c r="B1215" s="31">
        <v>42552.320590277777</v>
      </c>
      <c r="C1215">
        <v>695</v>
      </c>
      <c r="D1215">
        <f t="shared" si="36"/>
        <v>675</v>
      </c>
      <c r="E1215">
        <f t="shared" si="37"/>
        <v>400</v>
      </c>
    </row>
    <row r="1216" spans="1:5" x14ac:dyDescent="0.25">
      <c r="A1216" s="1" t="s">
        <v>7</v>
      </c>
      <c r="B1216" s="31">
        <v>42552.320590277777</v>
      </c>
      <c r="C1216">
        <v>675</v>
      </c>
      <c r="D1216">
        <f t="shared" si="36"/>
        <v>656</v>
      </c>
      <c r="E1216">
        <f t="shared" si="37"/>
        <v>361</v>
      </c>
    </row>
    <row r="1217" spans="1:5" x14ac:dyDescent="0.25">
      <c r="A1217" s="1" t="s">
        <v>7</v>
      </c>
      <c r="B1217" s="31">
        <v>42552.320601851854</v>
      </c>
      <c r="C1217">
        <v>656</v>
      </c>
      <c r="D1217">
        <f t="shared" si="36"/>
        <v>635</v>
      </c>
      <c r="E1217">
        <f t="shared" si="37"/>
        <v>441</v>
      </c>
    </row>
    <row r="1218" spans="1:5" x14ac:dyDescent="0.25">
      <c r="A1218" s="1" t="s">
        <v>7</v>
      </c>
      <c r="B1218" s="31">
        <v>42552.320613425924</v>
      </c>
      <c r="C1218">
        <v>635</v>
      </c>
      <c r="D1218">
        <f t="shared" si="36"/>
        <v>617</v>
      </c>
      <c r="E1218">
        <f t="shared" si="37"/>
        <v>324</v>
      </c>
    </row>
    <row r="1219" spans="1:5" x14ac:dyDescent="0.25">
      <c r="A1219" s="1" t="s">
        <v>7</v>
      </c>
      <c r="B1219" s="31">
        <v>42552.320613425924</v>
      </c>
      <c r="C1219">
        <v>617</v>
      </c>
      <c r="D1219">
        <f t="shared" si="36"/>
        <v>602</v>
      </c>
      <c r="E1219">
        <f t="shared" si="37"/>
        <v>225</v>
      </c>
    </row>
    <row r="1220" spans="1:5" x14ac:dyDescent="0.25">
      <c r="A1220" s="1" t="s">
        <v>7</v>
      </c>
      <c r="B1220" s="31">
        <v>42552.320625</v>
      </c>
      <c r="C1220">
        <v>602</v>
      </c>
      <c r="D1220">
        <f t="shared" si="36"/>
        <v>587</v>
      </c>
      <c r="E1220">
        <f t="shared" si="37"/>
        <v>225</v>
      </c>
    </row>
    <row r="1221" spans="1:5" x14ac:dyDescent="0.25">
      <c r="A1221" s="1" t="s">
        <v>7</v>
      </c>
      <c r="B1221" s="31">
        <v>42552.320625</v>
      </c>
      <c r="C1221">
        <v>587</v>
      </c>
      <c r="D1221">
        <f t="shared" si="36"/>
        <v>573</v>
      </c>
      <c r="E1221">
        <f t="shared" si="37"/>
        <v>196</v>
      </c>
    </row>
    <row r="1222" spans="1:5" x14ac:dyDescent="0.25">
      <c r="A1222" s="1" t="s">
        <v>7</v>
      </c>
      <c r="B1222" s="31">
        <v>42552.320636574077</v>
      </c>
      <c r="C1222">
        <v>573</v>
      </c>
      <c r="D1222">
        <f t="shared" si="36"/>
        <v>564</v>
      </c>
      <c r="E1222">
        <f t="shared" si="37"/>
        <v>81</v>
      </c>
    </row>
    <row r="1223" spans="1:5" x14ac:dyDescent="0.25">
      <c r="A1223" s="1" t="s">
        <v>7</v>
      </c>
      <c r="B1223" s="31">
        <v>42552.320636574077</v>
      </c>
      <c r="C1223">
        <v>564</v>
      </c>
      <c r="D1223">
        <f t="shared" ref="D1223:D1286" si="38">C1224</f>
        <v>567</v>
      </c>
      <c r="E1223">
        <f t="shared" ref="E1223:E1286" si="39">(D1223-C1223)^2</f>
        <v>9</v>
      </c>
    </row>
    <row r="1224" spans="1:5" x14ac:dyDescent="0.25">
      <c r="A1224" s="1" t="s">
        <v>7</v>
      </c>
      <c r="B1224" s="31">
        <v>42552.320648148147</v>
      </c>
      <c r="C1224">
        <v>567</v>
      </c>
      <c r="D1224">
        <f t="shared" si="38"/>
        <v>587</v>
      </c>
      <c r="E1224">
        <f t="shared" si="39"/>
        <v>400</v>
      </c>
    </row>
    <row r="1225" spans="1:5" x14ac:dyDescent="0.25">
      <c r="A1225" s="1" t="s">
        <v>7</v>
      </c>
      <c r="B1225" s="31">
        <v>42552.320659722223</v>
      </c>
      <c r="C1225">
        <v>587</v>
      </c>
      <c r="D1225">
        <f t="shared" si="38"/>
        <v>615</v>
      </c>
      <c r="E1225">
        <f t="shared" si="39"/>
        <v>784</v>
      </c>
    </row>
    <row r="1226" spans="1:5" x14ac:dyDescent="0.25">
      <c r="A1226" s="1" t="s">
        <v>7</v>
      </c>
      <c r="B1226" s="31">
        <v>42552.320659722223</v>
      </c>
      <c r="C1226">
        <v>615</v>
      </c>
      <c r="D1226">
        <f t="shared" si="38"/>
        <v>658</v>
      </c>
      <c r="E1226">
        <f t="shared" si="39"/>
        <v>1849</v>
      </c>
    </row>
    <row r="1227" spans="1:5" x14ac:dyDescent="0.25">
      <c r="A1227" s="1" t="s">
        <v>7</v>
      </c>
      <c r="B1227" s="31">
        <v>42552.320671296293</v>
      </c>
      <c r="C1227">
        <v>658</v>
      </c>
      <c r="D1227">
        <f t="shared" si="38"/>
        <v>688</v>
      </c>
      <c r="E1227">
        <f t="shared" si="39"/>
        <v>900</v>
      </c>
    </row>
    <row r="1228" spans="1:5" x14ac:dyDescent="0.25">
      <c r="A1228" s="1" t="s">
        <v>7</v>
      </c>
      <c r="B1228" s="31">
        <v>42552.32068287037</v>
      </c>
      <c r="C1228">
        <v>688</v>
      </c>
      <c r="D1228">
        <f t="shared" si="38"/>
        <v>719</v>
      </c>
      <c r="E1228">
        <f t="shared" si="39"/>
        <v>961</v>
      </c>
    </row>
    <row r="1229" spans="1:5" x14ac:dyDescent="0.25">
      <c r="A1229" s="1" t="s">
        <v>7</v>
      </c>
      <c r="B1229" s="31">
        <v>42552.32068287037</v>
      </c>
      <c r="C1229">
        <v>719</v>
      </c>
      <c r="D1229">
        <f t="shared" si="38"/>
        <v>750</v>
      </c>
      <c r="E1229">
        <f t="shared" si="39"/>
        <v>961</v>
      </c>
    </row>
    <row r="1230" spans="1:5" x14ac:dyDescent="0.25">
      <c r="A1230" s="1" t="s">
        <v>7</v>
      </c>
      <c r="B1230" s="31">
        <v>42552.320694444446</v>
      </c>
      <c r="C1230">
        <v>750</v>
      </c>
      <c r="D1230">
        <f t="shared" si="38"/>
        <v>757</v>
      </c>
      <c r="E1230">
        <f t="shared" si="39"/>
        <v>49</v>
      </c>
    </row>
    <row r="1231" spans="1:5" x14ac:dyDescent="0.25">
      <c r="A1231" s="1" t="s">
        <v>7</v>
      </c>
      <c r="B1231" s="31">
        <v>42552.320706018516</v>
      </c>
      <c r="C1231">
        <v>757</v>
      </c>
      <c r="D1231">
        <f t="shared" si="38"/>
        <v>738</v>
      </c>
      <c r="E1231">
        <f t="shared" si="39"/>
        <v>361</v>
      </c>
    </row>
    <row r="1232" spans="1:5" x14ac:dyDescent="0.25">
      <c r="A1232" s="1" t="s">
        <v>7</v>
      </c>
      <c r="B1232" s="31">
        <v>42552.320706018516</v>
      </c>
      <c r="C1232">
        <v>738</v>
      </c>
      <c r="D1232">
        <f t="shared" si="38"/>
        <v>713</v>
      </c>
      <c r="E1232">
        <f t="shared" si="39"/>
        <v>625</v>
      </c>
    </row>
    <row r="1233" spans="1:5" x14ac:dyDescent="0.25">
      <c r="A1233" s="1" t="s">
        <v>7</v>
      </c>
      <c r="B1233" s="31">
        <v>42552.320717592593</v>
      </c>
      <c r="C1233">
        <v>713</v>
      </c>
      <c r="D1233">
        <f t="shared" si="38"/>
        <v>686</v>
      </c>
      <c r="E1233">
        <f t="shared" si="39"/>
        <v>729</v>
      </c>
    </row>
    <row r="1234" spans="1:5" x14ac:dyDescent="0.25">
      <c r="A1234" s="1" t="s">
        <v>7</v>
      </c>
      <c r="B1234" s="31">
        <v>42552.320729166669</v>
      </c>
      <c r="C1234">
        <v>686</v>
      </c>
      <c r="D1234">
        <f t="shared" si="38"/>
        <v>669</v>
      </c>
      <c r="E1234">
        <f t="shared" si="39"/>
        <v>289</v>
      </c>
    </row>
    <row r="1235" spans="1:5" x14ac:dyDescent="0.25">
      <c r="A1235" s="1" t="s">
        <v>7</v>
      </c>
      <c r="B1235" s="31">
        <v>42552.320729166669</v>
      </c>
      <c r="C1235">
        <v>669</v>
      </c>
      <c r="D1235">
        <f t="shared" si="38"/>
        <v>646</v>
      </c>
      <c r="E1235">
        <f t="shared" si="39"/>
        <v>529</v>
      </c>
    </row>
    <row r="1236" spans="1:5" x14ac:dyDescent="0.25">
      <c r="A1236" s="1" t="s">
        <v>7</v>
      </c>
      <c r="B1236" s="31">
        <v>42552.320740740739</v>
      </c>
      <c r="C1236">
        <v>646</v>
      </c>
      <c r="D1236">
        <f t="shared" si="38"/>
        <v>626</v>
      </c>
      <c r="E1236">
        <f t="shared" si="39"/>
        <v>400</v>
      </c>
    </row>
    <row r="1237" spans="1:5" x14ac:dyDescent="0.25">
      <c r="A1237" s="1" t="s">
        <v>7</v>
      </c>
      <c r="B1237" s="31">
        <v>42552.320752314816</v>
      </c>
      <c r="C1237">
        <v>626</v>
      </c>
      <c r="D1237">
        <f t="shared" si="38"/>
        <v>608</v>
      </c>
      <c r="E1237">
        <f t="shared" si="39"/>
        <v>324</v>
      </c>
    </row>
    <row r="1238" spans="1:5" x14ac:dyDescent="0.25">
      <c r="A1238" s="1" t="s">
        <v>7</v>
      </c>
      <c r="B1238" s="31">
        <v>42552.320752314816</v>
      </c>
      <c r="C1238">
        <v>608</v>
      </c>
      <c r="D1238">
        <f t="shared" si="38"/>
        <v>597</v>
      </c>
      <c r="E1238">
        <f t="shared" si="39"/>
        <v>121</v>
      </c>
    </row>
    <row r="1239" spans="1:5" x14ac:dyDescent="0.25">
      <c r="A1239" s="1" t="s">
        <v>7</v>
      </c>
      <c r="B1239" s="31">
        <v>42552.320763888885</v>
      </c>
      <c r="C1239">
        <v>597</v>
      </c>
      <c r="D1239">
        <f t="shared" si="38"/>
        <v>594</v>
      </c>
      <c r="E1239">
        <f t="shared" si="39"/>
        <v>9</v>
      </c>
    </row>
    <row r="1240" spans="1:5" x14ac:dyDescent="0.25">
      <c r="A1240" s="1" t="s">
        <v>7</v>
      </c>
      <c r="B1240" s="31">
        <v>42552.320763888885</v>
      </c>
      <c r="C1240">
        <v>594</v>
      </c>
      <c r="D1240">
        <f t="shared" si="38"/>
        <v>603</v>
      </c>
      <c r="E1240">
        <f t="shared" si="39"/>
        <v>81</v>
      </c>
    </row>
    <row r="1241" spans="1:5" x14ac:dyDescent="0.25">
      <c r="A1241" s="1" t="s">
        <v>7</v>
      </c>
      <c r="B1241" s="31">
        <v>42552.320775462962</v>
      </c>
      <c r="C1241">
        <v>603</v>
      </c>
      <c r="D1241">
        <f t="shared" si="38"/>
        <v>621</v>
      </c>
      <c r="E1241">
        <f t="shared" si="39"/>
        <v>324</v>
      </c>
    </row>
    <row r="1242" spans="1:5" x14ac:dyDescent="0.25">
      <c r="A1242" s="1" t="s">
        <v>7</v>
      </c>
      <c r="B1242" s="31">
        <v>42552.320787037039</v>
      </c>
      <c r="C1242">
        <v>621</v>
      </c>
      <c r="D1242">
        <f t="shared" si="38"/>
        <v>651</v>
      </c>
      <c r="E1242">
        <f t="shared" si="39"/>
        <v>900</v>
      </c>
    </row>
    <row r="1243" spans="1:5" x14ac:dyDescent="0.25">
      <c r="A1243" s="1" t="s">
        <v>7</v>
      </c>
      <c r="B1243" s="31">
        <v>42552.320787037039</v>
      </c>
      <c r="C1243">
        <v>651</v>
      </c>
      <c r="D1243">
        <f t="shared" si="38"/>
        <v>672</v>
      </c>
      <c r="E1243">
        <f t="shared" si="39"/>
        <v>441</v>
      </c>
    </row>
    <row r="1244" spans="1:5" x14ac:dyDescent="0.25">
      <c r="A1244" s="1" t="s">
        <v>7</v>
      </c>
      <c r="B1244" s="31">
        <v>42552.320798611108</v>
      </c>
      <c r="C1244">
        <v>672</v>
      </c>
      <c r="D1244">
        <f t="shared" si="38"/>
        <v>693</v>
      </c>
      <c r="E1244">
        <f t="shared" si="39"/>
        <v>441</v>
      </c>
    </row>
    <row r="1245" spans="1:5" x14ac:dyDescent="0.25">
      <c r="A1245" s="1" t="s">
        <v>7</v>
      </c>
      <c r="B1245" s="31">
        <v>42552.320810185185</v>
      </c>
      <c r="C1245">
        <v>693</v>
      </c>
      <c r="D1245">
        <f t="shared" si="38"/>
        <v>697</v>
      </c>
      <c r="E1245">
        <f t="shared" si="39"/>
        <v>16</v>
      </c>
    </row>
    <row r="1246" spans="1:5" x14ac:dyDescent="0.25">
      <c r="A1246" s="1" t="s">
        <v>7</v>
      </c>
      <c r="B1246" s="31">
        <v>42552.320810185185</v>
      </c>
      <c r="C1246">
        <v>697</v>
      </c>
      <c r="D1246">
        <f t="shared" si="38"/>
        <v>712</v>
      </c>
      <c r="E1246">
        <f t="shared" si="39"/>
        <v>225</v>
      </c>
    </row>
    <row r="1247" spans="1:5" x14ac:dyDescent="0.25">
      <c r="A1247" s="1" t="s">
        <v>7</v>
      </c>
      <c r="B1247" s="31">
        <v>42552.320821759262</v>
      </c>
      <c r="C1247">
        <v>712</v>
      </c>
      <c r="D1247">
        <f t="shared" si="38"/>
        <v>707</v>
      </c>
      <c r="E1247">
        <f t="shared" si="39"/>
        <v>25</v>
      </c>
    </row>
    <row r="1248" spans="1:5" x14ac:dyDescent="0.25">
      <c r="A1248" s="1" t="s">
        <v>7</v>
      </c>
      <c r="B1248" s="31">
        <v>42552.320833333331</v>
      </c>
      <c r="C1248">
        <v>707</v>
      </c>
      <c r="D1248">
        <f t="shared" si="38"/>
        <v>684</v>
      </c>
      <c r="E1248">
        <f t="shared" si="39"/>
        <v>529</v>
      </c>
    </row>
    <row r="1249" spans="1:5" x14ac:dyDescent="0.25">
      <c r="A1249" s="1" t="s">
        <v>7</v>
      </c>
      <c r="B1249" s="31">
        <v>42552.320833333331</v>
      </c>
      <c r="C1249">
        <v>684</v>
      </c>
      <c r="D1249">
        <f t="shared" si="38"/>
        <v>658</v>
      </c>
      <c r="E1249">
        <f t="shared" si="39"/>
        <v>676</v>
      </c>
    </row>
    <row r="1250" spans="1:5" x14ac:dyDescent="0.25">
      <c r="A1250" s="1" t="s">
        <v>7</v>
      </c>
      <c r="B1250" s="31">
        <v>42552.320844907408</v>
      </c>
      <c r="C1250">
        <v>658</v>
      </c>
      <c r="D1250">
        <f t="shared" si="38"/>
        <v>638</v>
      </c>
      <c r="E1250">
        <f t="shared" si="39"/>
        <v>400</v>
      </c>
    </row>
    <row r="1251" spans="1:5" x14ac:dyDescent="0.25">
      <c r="A1251" s="1" t="s">
        <v>7</v>
      </c>
      <c r="B1251" s="31">
        <v>42552.320856481485</v>
      </c>
      <c r="C1251">
        <v>638</v>
      </c>
      <c r="D1251">
        <f t="shared" si="38"/>
        <v>617</v>
      </c>
      <c r="E1251">
        <f t="shared" si="39"/>
        <v>441</v>
      </c>
    </row>
    <row r="1252" spans="1:5" x14ac:dyDescent="0.25">
      <c r="A1252" s="1" t="s">
        <v>7</v>
      </c>
      <c r="B1252" s="31">
        <v>42552.320856481485</v>
      </c>
      <c r="C1252">
        <v>617</v>
      </c>
      <c r="D1252">
        <f t="shared" si="38"/>
        <v>601</v>
      </c>
      <c r="E1252">
        <f t="shared" si="39"/>
        <v>256</v>
      </c>
    </row>
    <row r="1253" spans="1:5" x14ac:dyDescent="0.25">
      <c r="A1253" s="1" t="s">
        <v>7</v>
      </c>
      <c r="B1253" s="31">
        <v>42552.320868055554</v>
      </c>
      <c r="C1253">
        <v>601</v>
      </c>
      <c r="D1253">
        <f t="shared" si="38"/>
        <v>586</v>
      </c>
      <c r="E1253">
        <f t="shared" si="39"/>
        <v>225</v>
      </c>
    </row>
    <row r="1254" spans="1:5" x14ac:dyDescent="0.25">
      <c r="A1254" s="1" t="s">
        <v>7</v>
      </c>
      <c r="B1254" s="31">
        <v>42552.320868055554</v>
      </c>
      <c r="C1254">
        <v>586</v>
      </c>
      <c r="D1254">
        <f t="shared" si="38"/>
        <v>573</v>
      </c>
      <c r="E1254">
        <f t="shared" si="39"/>
        <v>169</v>
      </c>
    </row>
    <row r="1255" spans="1:5" x14ac:dyDescent="0.25">
      <c r="A1255" s="1" t="s">
        <v>7</v>
      </c>
      <c r="B1255" s="31">
        <v>42552.320879629631</v>
      </c>
      <c r="C1255">
        <v>573</v>
      </c>
      <c r="D1255">
        <f t="shared" si="38"/>
        <v>561</v>
      </c>
      <c r="E1255">
        <f t="shared" si="39"/>
        <v>144</v>
      </c>
    </row>
    <row r="1256" spans="1:5" x14ac:dyDescent="0.25">
      <c r="A1256" s="1" t="s">
        <v>7</v>
      </c>
      <c r="B1256" s="31">
        <v>42552.320879629631</v>
      </c>
      <c r="C1256">
        <v>561</v>
      </c>
      <c r="D1256">
        <f t="shared" si="38"/>
        <v>555</v>
      </c>
      <c r="E1256">
        <f t="shared" si="39"/>
        <v>36</v>
      </c>
    </row>
    <row r="1257" spans="1:5" x14ac:dyDescent="0.25">
      <c r="A1257" s="1" t="s">
        <v>7</v>
      </c>
      <c r="B1257" s="31">
        <v>42552.320891203701</v>
      </c>
      <c r="C1257">
        <v>555</v>
      </c>
      <c r="D1257">
        <f t="shared" si="38"/>
        <v>563</v>
      </c>
      <c r="E1257">
        <f t="shared" si="39"/>
        <v>64</v>
      </c>
    </row>
    <row r="1258" spans="1:5" x14ac:dyDescent="0.25">
      <c r="A1258" s="1" t="s">
        <v>7</v>
      </c>
      <c r="B1258" s="31">
        <v>42552.320902777778</v>
      </c>
      <c r="C1258">
        <v>563</v>
      </c>
      <c r="D1258">
        <f t="shared" si="38"/>
        <v>590</v>
      </c>
      <c r="E1258">
        <f t="shared" si="39"/>
        <v>729</v>
      </c>
    </row>
    <row r="1259" spans="1:5" x14ac:dyDescent="0.25">
      <c r="A1259" s="1" t="s">
        <v>7</v>
      </c>
      <c r="B1259" s="31">
        <v>42552.320902777778</v>
      </c>
      <c r="C1259">
        <v>590</v>
      </c>
      <c r="D1259">
        <f t="shared" si="38"/>
        <v>633</v>
      </c>
      <c r="E1259">
        <f t="shared" si="39"/>
        <v>1849</v>
      </c>
    </row>
    <row r="1260" spans="1:5" x14ac:dyDescent="0.25">
      <c r="A1260" s="1" t="s">
        <v>7</v>
      </c>
      <c r="B1260" s="31">
        <v>42552.320914351854</v>
      </c>
      <c r="C1260">
        <v>633</v>
      </c>
      <c r="D1260">
        <f t="shared" si="38"/>
        <v>711</v>
      </c>
      <c r="E1260">
        <f t="shared" si="39"/>
        <v>6084</v>
      </c>
    </row>
    <row r="1261" spans="1:5" x14ac:dyDescent="0.25">
      <c r="A1261" s="1" t="s">
        <v>7</v>
      </c>
      <c r="B1261" s="31">
        <v>42552.320914351854</v>
      </c>
      <c r="C1261">
        <v>711</v>
      </c>
      <c r="D1261">
        <f t="shared" si="38"/>
        <v>749</v>
      </c>
      <c r="E1261">
        <f t="shared" si="39"/>
        <v>1444</v>
      </c>
    </row>
    <row r="1262" spans="1:5" x14ac:dyDescent="0.25">
      <c r="A1262" s="1" t="s">
        <v>7</v>
      </c>
      <c r="B1262" s="31">
        <v>42552.320925925924</v>
      </c>
      <c r="C1262">
        <v>749</v>
      </c>
      <c r="D1262">
        <f t="shared" si="38"/>
        <v>750</v>
      </c>
      <c r="E1262">
        <f t="shared" si="39"/>
        <v>1</v>
      </c>
    </row>
    <row r="1263" spans="1:5" x14ac:dyDescent="0.25">
      <c r="A1263" s="1" t="s">
        <v>7</v>
      </c>
      <c r="B1263" s="31">
        <v>42552.320937500001</v>
      </c>
      <c r="C1263">
        <v>750</v>
      </c>
      <c r="D1263">
        <f t="shared" si="38"/>
        <v>731</v>
      </c>
      <c r="E1263">
        <f t="shared" si="39"/>
        <v>361</v>
      </c>
    </row>
    <row r="1264" spans="1:5" x14ac:dyDescent="0.25">
      <c r="A1264" s="1" t="s">
        <v>7</v>
      </c>
      <c r="B1264" s="31">
        <v>42552.320949074077</v>
      </c>
      <c r="C1264">
        <v>731</v>
      </c>
      <c r="D1264">
        <f t="shared" si="38"/>
        <v>712</v>
      </c>
      <c r="E1264">
        <f t="shared" si="39"/>
        <v>361</v>
      </c>
    </row>
    <row r="1265" spans="1:5" x14ac:dyDescent="0.25">
      <c r="A1265" s="1" t="s">
        <v>7</v>
      </c>
      <c r="B1265" s="31">
        <v>42552.320949074077</v>
      </c>
      <c r="C1265">
        <v>712</v>
      </c>
      <c r="D1265">
        <f t="shared" si="38"/>
        <v>680</v>
      </c>
      <c r="E1265">
        <f t="shared" si="39"/>
        <v>1024</v>
      </c>
    </row>
    <row r="1266" spans="1:5" x14ac:dyDescent="0.25">
      <c r="A1266" s="1" t="s">
        <v>7</v>
      </c>
      <c r="B1266" s="31">
        <v>42552.320960648147</v>
      </c>
      <c r="C1266">
        <v>680</v>
      </c>
      <c r="D1266">
        <f t="shared" si="38"/>
        <v>663</v>
      </c>
      <c r="E1266">
        <f t="shared" si="39"/>
        <v>289</v>
      </c>
    </row>
    <row r="1267" spans="1:5" x14ac:dyDescent="0.25">
      <c r="A1267" s="1" t="s">
        <v>7</v>
      </c>
      <c r="B1267" s="31">
        <v>42552.320972222224</v>
      </c>
      <c r="C1267">
        <v>663</v>
      </c>
      <c r="D1267">
        <f t="shared" si="38"/>
        <v>638</v>
      </c>
      <c r="E1267">
        <f t="shared" si="39"/>
        <v>625</v>
      </c>
    </row>
    <row r="1268" spans="1:5" x14ac:dyDescent="0.25">
      <c r="A1268" s="1" t="s">
        <v>7</v>
      </c>
      <c r="B1268" s="31">
        <v>42552.320972222224</v>
      </c>
      <c r="C1268">
        <v>638</v>
      </c>
      <c r="D1268">
        <f t="shared" si="38"/>
        <v>623</v>
      </c>
      <c r="E1268">
        <f t="shared" si="39"/>
        <v>225</v>
      </c>
    </row>
    <row r="1269" spans="1:5" x14ac:dyDescent="0.25">
      <c r="A1269" s="1" t="s">
        <v>7</v>
      </c>
      <c r="B1269" s="31">
        <v>42552.320983796293</v>
      </c>
      <c r="C1269">
        <v>623</v>
      </c>
      <c r="D1269">
        <f t="shared" si="38"/>
        <v>604</v>
      </c>
      <c r="E1269">
        <f t="shared" si="39"/>
        <v>361</v>
      </c>
    </row>
    <row r="1270" spans="1:5" x14ac:dyDescent="0.25">
      <c r="A1270" s="1" t="s">
        <v>7</v>
      </c>
      <c r="B1270" s="31">
        <v>42552.320983796293</v>
      </c>
      <c r="C1270">
        <v>604</v>
      </c>
      <c r="D1270">
        <f t="shared" si="38"/>
        <v>590</v>
      </c>
      <c r="E1270">
        <f t="shared" si="39"/>
        <v>196</v>
      </c>
    </row>
    <row r="1271" spans="1:5" x14ac:dyDescent="0.25">
      <c r="A1271" s="1" t="s">
        <v>7</v>
      </c>
      <c r="B1271" s="31">
        <v>42552.32099537037</v>
      </c>
      <c r="C1271">
        <v>590</v>
      </c>
      <c r="D1271">
        <f t="shared" si="38"/>
        <v>582</v>
      </c>
      <c r="E1271">
        <f t="shared" si="39"/>
        <v>64</v>
      </c>
    </row>
    <row r="1272" spans="1:5" x14ac:dyDescent="0.25">
      <c r="A1272" s="1" t="s">
        <v>7</v>
      </c>
      <c r="B1272" s="31">
        <v>42552.321006944447</v>
      </c>
      <c r="C1272">
        <v>582</v>
      </c>
      <c r="D1272">
        <f t="shared" si="38"/>
        <v>580</v>
      </c>
      <c r="E1272">
        <f t="shared" si="39"/>
        <v>4</v>
      </c>
    </row>
    <row r="1273" spans="1:5" x14ac:dyDescent="0.25">
      <c r="A1273" s="1" t="s">
        <v>7</v>
      </c>
      <c r="B1273" s="31">
        <v>42552.321006944447</v>
      </c>
      <c r="C1273">
        <v>580</v>
      </c>
      <c r="D1273">
        <f t="shared" si="38"/>
        <v>590</v>
      </c>
      <c r="E1273">
        <f t="shared" si="39"/>
        <v>100</v>
      </c>
    </row>
    <row r="1274" spans="1:5" x14ac:dyDescent="0.25">
      <c r="A1274" s="1" t="s">
        <v>7</v>
      </c>
      <c r="B1274" s="31">
        <v>42552.321018518516</v>
      </c>
      <c r="C1274">
        <v>590</v>
      </c>
      <c r="D1274">
        <f t="shared" si="38"/>
        <v>607</v>
      </c>
      <c r="E1274">
        <f t="shared" si="39"/>
        <v>289</v>
      </c>
    </row>
    <row r="1275" spans="1:5" x14ac:dyDescent="0.25">
      <c r="A1275" s="1" t="s">
        <v>7</v>
      </c>
      <c r="B1275" s="31">
        <v>42552.321018518516</v>
      </c>
      <c r="C1275">
        <v>607</v>
      </c>
      <c r="D1275">
        <f t="shared" si="38"/>
        <v>622</v>
      </c>
      <c r="E1275">
        <f t="shared" si="39"/>
        <v>225</v>
      </c>
    </row>
    <row r="1276" spans="1:5" x14ac:dyDescent="0.25">
      <c r="A1276" s="1" t="s">
        <v>7</v>
      </c>
      <c r="B1276" s="31">
        <v>42552.321030092593</v>
      </c>
      <c r="C1276">
        <v>622</v>
      </c>
      <c r="D1276">
        <f t="shared" si="38"/>
        <v>644</v>
      </c>
      <c r="E1276">
        <f t="shared" si="39"/>
        <v>484</v>
      </c>
    </row>
    <row r="1277" spans="1:5" x14ac:dyDescent="0.25">
      <c r="A1277" s="1" t="s">
        <v>7</v>
      </c>
      <c r="B1277" s="31">
        <v>42552.32104166667</v>
      </c>
      <c r="C1277">
        <v>644</v>
      </c>
      <c r="D1277">
        <f t="shared" si="38"/>
        <v>666</v>
      </c>
      <c r="E1277">
        <f t="shared" si="39"/>
        <v>484</v>
      </c>
    </row>
    <row r="1278" spans="1:5" x14ac:dyDescent="0.25">
      <c r="A1278" s="1" t="s">
        <v>7</v>
      </c>
      <c r="B1278" s="31">
        <v>42552.32104166667</v>
      </c>
      <c r="C1278">
        <v>666</v>
      </c>
      <c r="D1278">
        <f t="shared" si="38"/>
        <v>682</v>
      </c>
      <c r="E1278">
        <f t="shared" si="39"/>
        <v>256</v>
      </c>
    </row>
    <row r="1279" spans="1:5" x14ac:dyDescent="0.25">
      <c r="A1279" s="1" t="s">
        <v>7</v>
      </c>
      <c r="B1279" s="31">
        <v>42552.321053240739</v>
      </c>
      <c r="C1279">
        <v>682</v>
      </c>
      <c r="D1279">
        <f t="shared" si="38"/>
        <v>691</v>
      </c>
      <c r="E1279">
        <f t="shared" si="39"/>
        <v>81</v>
      </c>
    </row>
    <row r="1280" spans="1:5" x14ac:dyDescent="0.25">
      <c r="A1280" s="1" t="s">
        <v>7</v>
      </c>
      <c r="B1280" s="31">
        <v>42552.321064814816</v>
      </c>
      <c r="C1280">
        <v>691</v>
      </c>
      <c r="D1280">
        <f t="shared" si="38"/>
        <v>695</v>
      </c>
      <c r="E1280">
        <f t="shared" si="39"/>
        <v>16</v>
      </c>
    </row>
    <row r="1281" spans="1:5" x14ac:dyDescent="0.25">
      <c r="A1281" s="1" t="s">
        <v>7</v>
      </c>
      <c r="B1281" s="31">
        <v>42552.321064814816</v>
      </c>
      <c r="C1281">
        <v>695</v>
      </c>
      <c r="D1281">
        <f t="shared" si="38"/>
        <v>689</v>
      </c>
      <c r="E1281">
        <f t="shared" si="39"/>
        <v>36</v>
      </c>
    </row>
    <row r="1282" spans="1:5" x14ac:dyDescent="0.25">
      <c r="A1282" s="1" t="s">
        <v>7</v>
      </c>
      <c r="B1282" s="31">
        <v>42552.321076388886</v>
      </c>
      <c r="C1282">
        <v>689</v>
      </c>
      <c r="D1282">
        <f t="shared" si="38"/>
        <v>671</v>
      </c>
      <c r="E1282">
        <f t="shared" si="39"/>
        <v>324</v>
      </c>
    </row>
    <row r="1283" spans="1:5" x14ac:dyDescent="0.25">
      <c r="A1283" s="1" t="s">
        <v>7</v>
      </c>
      <c r="B1283" s="31">
        <v>42552.321087962962</v>
      </c>
      <c r="C1283">
        <v>671</v>
      </c>
      <c r="D1283">
        <f t="shared" si="38"/>
        <v>650</v>
      </c>
      <c r="E1283">
        <f t="shared" si="39"/>
        <v>441</v>
      </c>
    </row>
    <row r="1284" spans="1:5" x14ac:dyDescent="0.25">
      <c r="A1284" s="1" t="s">
        <v>7</v>
      </c>
      <c r="B1284" s="31">
        <v>42552.321087962962</v>
      </c>
      <c r="C1284">
        <v>650</v>
      </c>
      <c r="D1284">
        <f t="shared" si="38"/>
        <v>628</v>
      </c>
      <c r="E1284">
        <f t="shared" si="39"/>
        <v>484</v>
      </c>
    </row>
    <row r="1285" spans="1:5" x14ac:dyDescent="0.25">
      <c r="A1285" s="1" t="s">
        <v>7</v>
      </c>
      <c r="B1285" s="31">
        <v>42552.321099537039</v>
      </c>
      <c r="C1285">
        <v>628</v>
      </c>
      <c r="D1285">
        <f t="shared" si="38"/>
        <v>608</v>
      </c>
      <c r="E1285">
        <f t="shared" si="39"/>
        <v>400</v>
      </c>
    </row>
    <row r="1286" spans="1:5" x14ac:dyDescent="0.25">
      <c r="A1286" s="1" t="s">
        <v>7</v>
      </c>
      <c r="B1286" s="31">
        <v>42552.321099537039</v>
      </c>
      <c r="C1286">
        <v>608</v>
      </c>
      <c r="D1286">
        <f t="shared" si="38"/>
        <v>595</v>
      </c>
      <c r="E1286">
        <f t="shared" si="39"/>
        <v>169</v>
      </c>
    </row>
    <row r="1287" spans="1:5" x14ac:dyDescent="0.25">
      <c r="A1287" s="1" t="s">
        <v>7</v>
      </c>
      <c r="B1287" s="31">
        <v>42552.321111111109</v>
      </c>
      <c r="C1287">
        <v>595</v>
      </c>
      <c r="D1287">
        <f t="shared" ref="D1287:D1350" si="40">C1288</f>
        <v>581</v>
      </c>
      <c r="E1287">
        <f t="shared" ref="E1287:E1350" si="41">(D1287-C1287)^2</f>
        <v>196</v>
      </c>
    </row>
    <row r="1288" spans="1:5" x14ac:dyDescent="0.25">
      <c r="A1288" s="1" t="s">
        <v>7</v>
      </c>
      <c r="B1288" s="31">
        <v>42552.321122685185</v>
      </c>
      <c r="C1288">
        <v>581</v>
      </c>
      <c r="D1288">
        <f t="shared" si="40"/>
        <v>569</v>
      </c>
      <c r="E1288">
        <f t="shared" si="41"/>
        <v>144</v>
      </c>
    </row>
    <row r="1289" spans="1:5" x14ac:dyDescent="0.25">
      <c r="A1289" s="1" t="s">
        <v>7</v>
      </c>
      <c r="B1289" s="31">
        <v>42552.321122685185</v>
      </c>
      <c r="C1289">
        <v>569</v>
      </c>
      <c r="D1289">
        <f t="shared" si="40"/>
        <v>560</v>
      </c>
      <c r="E1289">
        <f t="shared" si="41"/>
        <v>81</v>
      </c>
    </row>
    <row r="1290" spans="1:5" x14ac:dyDescent="0.25">
      <c r="A1290" s="1" t="s">
        <v>7</v>
      </c>
      <c r="B1290" s="31">
        <v>42552.321134259262</v>
      </c>
      <c r="C1290">
        <v>560</v>
      </c>
      <c r="D1290">
        <f t="shared" si="40"/>
        <v>552</v>
      </c>
      <c r="E1290">
        <f t="shared" si="41"/>
        <v>64</v>
      </c>
    </row>
    <row r="1291" spans="1:5" x14ac:dyDescent="0.25">
      <c r="A1291" s="1" t="s">
        <v>7</v>
      </c>
      <c r="B1291" s="31">
        <v>42552.321145833332</v>
      </c>
      <c r="C1291">
        <v>552</v>
      </c>
      <c r="D1291">
        <f t="shared" si="40"/>
        <v>569</v>
      </c>
      <c r="E1291">
        <f t="shared" si="41"/>
        <v>289</v>
      </c>
    </row>
    <row r="1292" spans="1:5" x14ac:dyDescent="0.25">
      <c r="A1292" s="1" t="s">
        <v>7</v>
      </c>
      <c r="B1292" s="31">
        <v>42552.321145833332</v>
      </c>
      <c r="C1292">
        <v>569</v>
      </c>
      <c r="D1292">
        <f t="shared" si="40"/>
        <v>601</v>
      </c>
      <c r="E1292">
        <f t="shared" si="41"/>
        <v>1024</v>
      </c>
    </row>
    <row r="1293" spans="1:5" x14ac:dyDescent="0.25">
      <c r="A1293" s="1" t="s">
        <v>7</v>
      </c>
      <c r="B1293" s="31">
        <v>42552.321157407408</v>
      </c>
      <c r="C1293">
        <v>601</v>
      </c>
      <c r="D1293">
        <f t="shared" si="40"/>
        <v>650</v>
      </c>
      <c r="E1293">
        <f t="shared" si="41"/>
        <v>2401</v>
      </c>
    </row>
    <row r="1294" spans="1:5" x14ac:dyDescent="0.25">
      <c r="A1294" s="1" t="s">
        <v>7</v>
      </c>
      <c r="B1294" s="31">
        <v>42552.321157407408</v>
      </c>
      <c r="C1294">
        <v>650</v>
      </c>
      <c r="D1294">
        <f t="shared" si="40"/>
        <v>696</v>
      </c>
      <c r="E1294">
        <f t="shared" si="41"/>
        <v>2116</v>
      </c>
    </row>
    <row r="1295" spans="1:5" x14ac:dyDescent="0.25">
      <c r="A1295" s="1" t="s">
        <v>7</v>
      </c>
      <c r="B1295" s="31">
        <v>42552.321168981478</v>
      </c>
      <c r="C1295">
        <v>696</v>
      </c>
      <c r="D1295">
        <f t="shared" si="40"/>
        <v>726</v>
      </c>
      <c r="E1295">
        <f t="shared" si="41"/>
        <v>900</v>
      </c>
    </row>
    <row r="1296" spans="1:5" x14ac:dyDescent="0.25">
      <c r="A1296" s="1" t="s">
        <v>7</v>
      </c>
      <c r="B1296" s="31">
        <v>42552.321180555555</v>
      </c>
      <c r="C1296">
        <v>726</v>
      </c>
      <c r="D1296">
        <f t="shared" si="40"/>
        <v>753</v>
      </c>
      <c r="E1296">
        <f t="shared" si="41"/>
        <v>729</v>
      </c>
    </row>
    <row r="1297" spans="1:5" x14ac:dyDescent="0.25">
      <c r="A1297" s="1" t="s">
        <v>7</v>
      </c>
      <c r="B1297" s="31">
        <v>42552.321192129632</v>
      </c>
      <c r="C1297">
        <v>753</v>
      </c>
      <c r="D1297">
        <f t="shared" si="40"/>
        <v>730</v>
      </c>
      <c r="E1297">
        <f t="shared" si="41"/>
        <v>529</v>
      </c>
    </row>
    <row r="1298" spans="1:5" x14ac:dyDescent="0.25">
      <c r="A1298" s="1" t="s">
        <v>7</v>
      </c>
      <c r="B1298" s="31">
        <v>42552.321192129632</v>
      </c>
      <c r="C1298">
        <v>730</v>
      </c>
      <c r="D1298">
        <f t="shared" si="40"/>
        <v>703</v>
      </c>
      <c r="E1298">
        <f t="shared" si="41"/>
        <v>729</v>
      </c>
    </row>
    <row r="1299" spans="1:5" x14ac:dyDescent="0.25">
      <c r="A1299" s="1" t="s">
        <v>7</v>
      </c>
      <c r="B1299" s="31">
        <v>42552.321203703701</v>
      </c>
      <c r="C1299">
        <v>703</v>
      </c>
      <c r="D1299">
        <f t="shared" si="40"/>
        <v>682</v>
      </c>
      <c r="E1299">
        <f t="shared" si="41"/>
        <v>441</v>
      </c>
    </row>
    <row r="1300" spans="1:5" x14ac:dyDescent="0.25">
      <c r="A1300" s="1" t="s">
        <v>7</v>
      </c>
      <c r="B1300" s="31">
        <v>42552.321215277778</v>
      </c>
      <c r="C1300">
        <v>682</v>
      </c>
      <c r="D1300">
        <f t="shared" si="40"/>
        <v>657</v>
      </c>
      <c r="E1300">
        <f t="shared" si="41"/>
        <v>625</v>
      </c>
    </row>
    <row r="1301" spans="1:5" x14ac:dyDescent="0.25">
      <c r="A1301" s="1" t="s">
        <v>7</v>
      </c>
      <c r="B1301" s="31">
        <v>42552.321215277778</v>
      </c>
      <c r="C1301">
        <v>657</v>
      </c>
      <c r="D1301">
        <f t="shared" si="40"/>
        <v>634</v>
      </c>
      <c r="E1301">
        <f t="shared" si="41"/>
        <v>529</v>
      </c>
    </row>
    <row r="1302" spans="1:5" x14ac:dyDescent="0.25">
      <c r="A1302" s="1" t="s">
        <v>7</v>
      </c>
      <c r="B1302" s="31">
        <v>42552.321226851855</v>
      </c>
      <c r="C1302">
        <v>634</v>
      </c>
      <c r="D1302">
        <f t="shared" si="40"/>
        <v>609</v>
      </c>
      <c r="E1302">
        <f t="shared" si="41"/>
        <v>625</v>
      </c>
    </row>
    <row r="1303" spans="1:5" x14ac:dyDescent="0.25">
      <c r="A1303" s="1" t="s">
        <v>7</v>
      </c>
      <c r="B1303" s="31">
        <v>42552.321238425924</v>
      </c>
      <c r="C1303">
        <v>609</v>
      </c>
      <c r="D1303">
        <f t="shared" si="40"/>
        <v>592</v>
      </c>
      <c r="E1303">
        <f t="shared" si="41"/>
        <v>289</v>
      </c>
    </row>
    <row r="1304" spans="1:5" x14ac:dyDescent="0.25">
      <c r="A1304" s="1" t="s">
        <v>7</v>
      </c>
      <c r="B1304" s="31">
        <v>42552.321238425924</v>
      </c>
      <c r="C1304">
        <v>592</v>
      </c>
      <c r="D1304">
        <f t="shared" si="40"/>
        <v>584</v>
      </c>
      <c r="E1304">
        <f t="shared" si="41"/>
        <v>64</v>
      </c>
    </row>
    <row r="1305" spans="1:5" x14ac:dyDescent="0.25">
      <c r="A1305" s="1" t="s">
        <v>7</v>
      </c>
      <c r="B1305" s="31">
        <v>42552.321250000001</v>
      </c>
      <c r="C1305">
        <v>584</v>
      </c>
      <c r="D1305">
        <f t="shared" si="40"/>
        <v>585</v>
      </c>
      <c r="E1305">
        <f t="shared" si="41"/>
        <v>1</v>
      </c>
    </row>
    <row r="1306" spans="1:5" x14ac:dyDescent="0.25">
      <c r="A1306" s="1" t="s">
        <v>7</v>
      </c>
      <c r="B1306" s="31">
        <v>42552.321250000001</v>
      </c>
      <c r="C1306">
        <v>585</v>
      </c>
      <c r="D1306">
        <f t="shared" si="40"/>
        <v>601</v>
      </c>
      <c r="E1306">
        <f t="shared" si="41"/>
        <v>256</v>
      </c>
    </row>
    <row r="1307" spans="1:5" x14ac:dyDescent="0.25">
      <c r="A1307" s="1" t="s">
        <v>7</v>
      </c>
      <c r="B1307" s="31">
        <v>42552.321261574078</v>
      </c>
      <c r="C1307">
        <v>601</v>
      </c>
      <c r="D1307">
        <f t="shared" si="40"/>
        <v>636</v>
      </c>
      <c r="E1307">
        <f t="shared" si="41"/>
        <v>1225</v>
      </c>
    </row>
    <row r="1308" spans="1:5" x14ac:dyDescent="0.25">
      <c r="A1308" s="1" t="s">
        <v>7</v>
      </c>
      <c r="B1308" s="31">
        <v>42552.321261574078</v>
      </c>
      <c r="C1308">
        <v>636</v>
      </c>
      <c r="D1308">
        <f t="shared" si="40"/>
        <v>700</v>
      </c>
      <c r="E1308">
        <f t="shared" si="41"/>
        <v>4096</v>
      </c>
    </row>
    <row r="1309" spans="1:5" x14ac:dyDescent="0.25">
      <c r="A1309" s="1" t="s">
        <v>7</v>
      </c>
      <c r="B1309" s="31">
        <v>42552.321273148147</v>
      </c>
      <c r="C1309">
        <v>700</v>
      </c>
      <c r="D1309">
        <f t="shared" si="40"/>
        <v>757</v>
      </c>
      <c r="E1309">
        <f t="shared" si="41"/>
        <v>3249</v>
      </c>
    </row>
    <row r="1310" spans="1:5" x14ac:dyDescent="0.25">
      <c r="A1310" s="1" t="s">
        <v>7</v>
      </c>
      <c r="B1310" s="31">
        <v>42552.321284722224</v>
      </c>
      <c r="C1310">
        <v>757</v>
      </c>
      <c r="D1310">
        <f t="shared" si="40"/>
        <v>802</v>
      </c>
      <c r="E1310">
        <f t="shared" si="41"/>
        <v>2025</v>
      </c>
    </row>
    <row r="1311" spans="1:5" x14ac:dyDescent="0.25">
      <c r="A1311" s="1" t="s">
        <v>7</v>
      </c>
      <c r="B1311" s="31">
        <v>42552.321296296293</v>
      </c>
      <c r="C1311">
        <v>802</v>
      </c>
      <c r="D1311">
        <f t="shared" si="40"/>
        <v>788</v>
      </c>
      <c r="E1311">
        <f t="shared" si="41"/>
        <v>196</v>
      </c>
    </row>
    <row r="1312" spans="1:5" x14ac:dyDescent="0.25">
      <c r="A1312" s="1" t="s">
        <v>7</v>
      </c>
      <c r="B1312" s="31">
        <v>42552.321296296293</v>
      </c>
      <c r="C1312">
        <v>788</v>
      </c>
      <c r="D1312">
        <f t="shared" si="40"/>
        <v>768</v>
      </c>
      <c r="E1312">
        <f t="shared" si="41"/>
        <v>400</v>
      </c>
    </row>
    <row r="1313" spans="1:5" x14ac:dyDescent="0.25">
      <c r="A1313" s="1" t="s">
        <v>7</v>
      </c>
      <c r="B1313" s="31">
        <v>42552.32130787037</v>
      </c>
      <c r="C1313">
        <v>768</v>
      </c>
      <c r="D1313">
        <f t="shared" si="40"/>
        <v>733</v>
      </c>
      <c r="E1313">
        <f t="shared" si="41"/>
        <v>1225</v>
      </c>
    </row>
    <row r="1314" spans="1:5" x14ac:dyDescent="0.25">
      <c r="A1314" s="1" t="s">
        <v>7</v>
      </c>
      <c r="B1314" s="31">
        <v>42552.321319444447</v>
      </c>
      <c r="C1314">
        <v>733</v>
      </c>
      <c r="D1314">
        <f t="shared" si="40"/>
        <v>703</v>
      </c>
      <c r="E1314">
        <f t="shared" si="41"/>
        <v>900</v>
      </c>
    </row>
    <row r="1315" spans="1:5" x14ac:dyDescent="0.25">
      <c r="A1315" s="1" t="s">
        <v>7</v>
      </c>
      <c r="B1315" s="31">
        <v>42552.321331018517</v>
      </c>
      <c r="C1315">
        <v>703</v>
      </c>
      <c r="D1315">
        <f t="shared" si="40"/>
        <v>674</v>
      </c>
      <c r="E1315">
        <f t="shared" si="41"/>
        <v>841</v>
      </c>
    </row>
    <row r="1316" spans="1:5" x14ac:dyDescent="0.25">
      <c r="A1316" s="1" t="s">
        <v>7</v>
      </c>
      <c r="B1316" s="31">
        <v>42552.321331018517</v>
      </c>
      <c r="C1316">
        <v>674</v>
      </c>
      <c r="D1316">
        <f t="shared" si="40"/>
        <v>654</v>
      </c>
      <c r="E1316">
        <f t="shared" si="41"/>
        <v>400</v>
      </c>
    </row>
    <row r="1317" spans="1:5" x14ac:dyDescent="0.25">
      <c r="A1317" s="1" t="s">
        <v>7</v>
      </c>
      <c r="B1317" s="31">
        <v>42552.321342592593</v>
      </c>
      <c r="C1317">
        <v>654</v>
      </c>
      <c r="D1317">
        <f t="shared" si="40"/>
        <v>627</v>
      </c>
      <c r="E1317">
        <f t="shared" si="41"/>
        <v>729</v>
      </c>
    </row>
    <row r="1318" spans="1:5" x14ac:dyDescent="0.25">
      <c r="A1318" s="1" t="s">
        <v>7</v>
      </c>
      <c r="B1318" s="31">
        <v>42552.32135416667</v>
      </c>
      <c r="C1318">
        <v>627</v>
      </c>
      <c r="D1318">
        <f t="shared" si="40"/>
        <v>607</v>
      </c>
      <c r="E1318">
        <f t="shared" si="41"/>
        <v>400</v>
      </c>
    </row>
    <row r="1319" spans="1:5" x14ac:dyDescent="0.25">
      <c r="A1319" s="1" t="s">
        <v>7</v>
      </c>
      <c r="B1319" s="31">
        <v>42552.32135416667</v>
      </c>
      <c r="C1319">
        <v>607</v>
      </c>
      <c r="D1319">
        <f t="shared" si="40"/>
        <v>591</v>
      </c>
      <c r="E1319">
        <f t="shared" si="41"/>
        <v>256</v>
      </c>
    </row>
    <row r="1320" spans="1:5" x14ac:dyDescent="0.25">
      <c r="A1320" s="1" t="s">
        <v>7</v>
      </c>
      <c r="B1320" s="31">
        <v>42552.32136574074</v>
      </c>
      <c r="C1320">
        <v>591</v>
      </c>
      <c r="D1320">
        <f t="shared" si="40"/>
        <v>577</v>
      </c>
      <c r="E1320">
        <f t="shared" si="41"/>
        <v>196</v>
      </c>
    </row>
    <row r="1321" spans="1:5" x14ac:dyDescent="0.25">
      <c r="A1321" s="1" t="s">
        <v>7</v>
      </c>
      <c r="B1321" s="31">
        <v>42552.32136574074</v>
      </c>
      <c r="C1321">
        <v>577</v>
      </c>
      <c r="D1321">
        <f t="shared" si="40"/>
        <v>568</v>
      </c>
      <c r="E1321">
        <f t="shared" si="41"/>
        <v>81</v>
      </c>
    </row>
    <row r="1322" spans="1:5" x14ac:dyDescent="0.25">
      <c r="A1322" s="1" t="s">
        <v>7</v>
      </c>
      <c r="B1322" s="31">
        <v>42552.321377314816</v>
      </c>
      <c r="C1322">
        <v>568</v>
      </c>
      <c r="D1322">
        <f t="shared" si="40"/>
        <v>567</v>
      </c>
      <c r="E1322">
        <f t="shared" si="41"/>
        <v>1</v>
      </c>
    </row>
    <row r="1323" spans="1:5" x14ac:dyDescent="0.25">
      <c r="A1323" s="1" t="s">
        <v>7</v>
      </c>
      <c r="B1323" s="31">
        <v>42552.321377314816</v>
      </c>
      <c r="C1323">
        <v>567</v>
      </c>
      <c r="D1323">
        <f t="shared" si="40"/>
        <v>578</v>
      </c>
      <c r="E1323">
        <f t="shared" si="41"/>
        <v>121</v>
      </c>
    </row>
    <row r="1324" spans="1:5" x14ac:dyDescent="0.25">
      <c r="A1324" s="1" t="s">
        <v>7</v>
      </c>
      <c r="B1324" s="31">
        <v>42552.321388888886</v>
      </c>
      <c r="C1324">
        <v>578</v>
      </c>
      <c r="D1324">
        <f t="shared" si="40"/>
        <v>589</v>
      </c>
      <c r="E1324">
        <f t="shared" si="41"/>
        <v>121</v>
      </c>
    </row>
    <row r="1325" spans="1:5" x14ac:dyDescent="0.25">
      <c r="A1325" s="1" t="s">
        <v>7</v>
      </c>
      <c r="B1325" s="31">
        <v>42552.321388888886</v>
      </c>
      <c r="C1325">
        <v>589</v>
      </c>
      <c r="D1325">
        <f t="shared" si="40"/>
        <v>608</v>
      </c>
      <c r="E1325">
        <f t="shared" si="41"/>
        <v>361</v>
      </c>
    </row>
    <row r="1326" spans="1:5" x14ac:dyDescent="0.25">
      <c r="A1326" s="1" t="s">
        <v>7</v>
      </c>
      <c r="B1326" s="31">
        <v>42552.321400462963</v>
      </c>
      <c r="C1326">
        <v>608</v>
      </c>
      <c r="D1326">
        <f t="shared" si="40"/>
        <v>638</v>
      </c>
      <c r="E1326">
        <f t="shared" si="41"/>
        <v>900</v>
      </c>
    </row>
    <row r="1327" spans="1:5" x14ac:dyDescent="0.25">
      <c r="A1327" s="1" t="s">
        <v>7</v>
      </c>
      <c r="B1327" s="31">
        <v>42552.321412037039</v>
      </c>
      <c r="C1327">
        <v>638</v>
      </c>
      <c r="D1327">
        <f t="shared" si="40"/>
        <v>662</v>
      </c>
      <c r="E1327">
        <f t="shared" si="41"/>
        <v>576</v>
      </c>
    </row>
    <row r="1328" spans="1:5" x14ac:dyDescent="0.25">
      <c r="A1328" s="1" t="s">
        <v>7</v>
      </c>
      <c r="B1328" s="31">
        <v>42552.321412037039</v>
      </c>
      <c r="C1328">
        <v>662</v>
      </c>
      <c r="D1328">
        <f t="shared" si="40"/>
        <v>681</v>
      </c>
      <c r="E1328">
        <f t="shared" si="41"/>
        <v>361</v>
      </c>
    </row>
    <row r="1329" spans="1:5" x14ac:dyDescent="0.25">
      <c r="A1329" s="1" t="s">
        <v>7</v>
      </c>
      <c r="B1329" s="31">
        <v>42552.321423611109</v>
      </c>
      <c r="C1329">
        <v>681</v>
      </c>
      <c r="D1329">
        <f t="shared" si="40"/>
        <v>679</v>
      </c>
      <c r="E1329">
        <f t="shared" si="41"/>
        <v>4</v>
      </c>
    </row>
    <row r="1330" spans="1:5" x14ac:dyDescent="0.25">
      <c r="A1330" s="1" t="s">
        <v>7</v>
      </c>
      <c r="B1330" s="31">
        <v>42552.321435185186</v>
      </c>
      <c r="C1330">
        <v>679</v>
      </c>
      <c r="D1330">
        <f t="shared" si="40"/>
        <v>668</v>
      </c>
      <c r="E1330">
        <f t="shared" si="41"/>
        <v>121</v>
      </c>
    </row>
    <row r="1331" spans="1:5" x14ac:dyDescent="0.25">
      <c r="A1331" s="1" t="s">
        <v>7</v>
      </c>
      <c r="B1331" s="31">
        <v>42552.321435185186</v>
      </c>
      <c r="C1331">
        <v>668</v>
      </c>
      <c r="D1331">
        <f t="shared" si="40"/>
        <v>652</v>
      </c>
      <c r="E1331">
        <f t="shared" si="41"/>
        <v>256</v>
      </c>
    </row>
    <row r="1332" spans="1:5" x14ac:dyDescent="0.25">
      <c r="A1332" s="1" t="s">
        <v>7</v>
      </c>
      <c r="B1332" s="31">
        <v>42552.321446759262</v>
      </c>
      <c r="C1332">
        <v>652</v>
      </c>
      <c r="D1332">
        <f t="shared" si="40"/>
        <v>632</v>
      </c>
      <c r="E1332">
        <f t="shared" si="41"/>
        <v>400</v>
      </c>
    </row>
    <row r="1333" spans="1:5" x14ac:dyDescent="0.25">
      <c r="A1333" s="1" t="s">
        <v>7</v>
      </c>
      <c r="B1333" s="31">
        <v>42552.321458333332</v>
      </c>
      <c r="C1333">
        <v>632</v>
      </c>
      <c r="D1333">
        <f t="shared" si="40"/>
        <v>613</v>
      </c>
      <c r="E1333">
        <f t="shared" si="41"/>
        <v>361</v>
      </c>
    </row>
    <row r="1334" spans="1:5" x14ac:dyDescent="0.25">
      <c r="A1334" s="1" t="s">
        <v>7</v>
      </c>
      <c r="B1334" s="31">
        <v>42552.321458333332</v>
      </c>
      <c r="C1334">
        <v>613</v>
      </c>
      <c r="D1334">
        <f t="shared" si="40"/>
        <v>599</v>
      </c>
      <c r="E1334">
        <f t="shared" si="41"/>
        <v>196</v>
      </c>
    </row>
    <row r="1335" spans="1:5" x14ac:dyDescent="0.25">
      <c r="A1335" s="1" t="s">
        <v>7</v>
      </c>
      <c r="B1335" s="31">
        <v>42552.321469907409</v>
      </c>
      <c r="C1335">
        <v>599</v>
      </c>
      <c r="D1335">
        <f t="shared" si="40"/>
        <v>587</v>
      </c>
      <c r="E1335">
        <f t="shared" si="41"/>
        <v>144</v>
      </c>
    </row>
    <row r="1336" spans="1:5" x14ac:dyDescent="0.25">
      <c r="A1336" s="1" t="s">
        <v>7</v>
      </c>
      <c r="B1336" s="31">
        <v>42552.321469907409</v>
      </c>
      <c r="C1336">
        <v>587</v>
      </c>
      <c r="D1336">
        <f t="shared" si="40"/>
        <v>576</v>
      </c>
      <c r="E1336">
        <f t="shared" si="41"/>
        <v>121</v>
      </c>
    </row>
    <row r="1337" spans="1:5" x14ac:dyDescent="0.25">
      <c r="A1337" s="1" t="s">
        <v>7</v>
      </c>
      <c r="B1337" s="31">
        <v>42552.321481481478</v>
      </c>
      <c r="C1337">
        <v>576</v>
      </c>
      <c r="D1337">
        <f t="shared" si="40"/>
        <v>564</v>
      </c>
      <c r="E1337">
        <f t="shared" si="41"/>
        <v>144</v>
      </c>
    </row>
    <row r="1338" spans="1:5" x14ac:dyDescent="0.25">
      <c r="A1338" s="1" t="s">
        <v>7</v>
      </c>
      <c r="B1338" s="31">
        <v>42552.321481481478</v>
      </c>
      <c r="C1338">
        <v>564</v>
      </c>
      <c r="D1338">
        <f t="shared" si="40"/>
        <v>554</v>
      </c>
      <c r="E1338">
        <f t="shared" si="41"/>
        <v>100</v>
      </c>
    </row>
    <row r="1339" spans="1:5" x14ac:dyDescent="0.25">
      <c r="A1339" s="1" t="s">
        <v>7</v>
      </c>
      <c r="B1339" s="31">
        <v>42552.321493055555</v>
      </c>
      <c r="C1339">
        <v>554</v>
      </c>
      <c r="D1339">
        <f t="shared" si="40"/>
        <v>548</v>
      </c>
      <c r="E1339">
        <f t="shared" si="41"/>
        <v>36</v>
      </c>
    </row>
    <row r="1340" spans="1:5" x14ac:dyDescent="0.25">
      <c r="A1340" s="1" t="s">
        <v>7</v>
      </c>
      <c r="B1340" s="31">
        <v>42552.321504629632</v>
      </c>
      <c r="C1340">
        <v>548</v>
      </c>
      <c r="D1340">
        <f t="shared" si="40"/>
        <v>552</v>
      </c>
      <c r="E1340">
        <f t="shared" si="41"/>
        <v>16</v>
      </c>
    </row>
    <row r="1341" spans="1:5" x14ac:dyDescent="0.25">
      <c r="A1341" s="1" t="s">
        <v>7</v>
      </c>
      <c r="B1341" s="31">
        <v>42552.321504629632</v>
      </c>
      <c r="C1341">
        <v>552</v>
      </c>
      <c r="D1341">
        <f t="shared" si="40"/>
        <v>575</v>
      </c>
      <c r="E1341">
        <f t="shared" si="41"/>
        <v>529</v>
      </c>
    </row>
    <row r="1342" spans="1:5" x14ac:dyDescent="0.25">
      <c r="A1342" s="1" t="s">
        <v>7</v>
      </c>
      <c r="B1342" s="31">
        <v>42552.321516203701</v>
      </c>
      <c r="C1342">
        <v>575</v>
      </c>
      <c r="D1342">
        <f t="shared" si="40"/>
        <v>602</v>
      </c>
      <c r="E1342">
        <f t="shared" si="41"/>
        <v>729</v>
      </c>
    </row>
    <row r="1343" spans="1:5" x14ac:dyDescent="0.25">
      <c r="A1343" s="1" t="s">
        <v>7</v>
      </c>
      <c r="B1343" s="31">
        <v>42552.321516203701</v>
      </c>
      <c r="C1343">
        <v>602</v>
      </c>
      <c r="D1343">
        <f t="shared" si="40"/>
        <v>626</v>
      </c>
      <c r="E1343">
        <f t="shared" si="41"/>
        <v>576</v>
      </c>
    </row>
    <row r="1344" spans="1:5" x14ac:dyDescent="0.25">
      <c r="A1344" s="1" t="s">
        <v>7</v>
      </c>
      <c r="B1344" s="31">
        <v>42552.321527777778</v>
      </c>
      <c r="C1344">
        <v>626</v>
      </c>
      <c r="D1344">
        <f t="shared" si="40"/>
        <v>625</v>
      </c>
      <c r="E1344">
        <f t="shared" si="41"/>
        <v>1</v>
      </c>
    </row>
    <row r="1345" spans="1:5" x14ac:dyDescent="0.25">
      <c r="A1345" s="1" t="s">
        <v>7</v>
      </c>
      <c r="B1345" s="31">
        <v>42552.321527777778</v>
      </c>
      <c r="C1345">
        <v>625</v>
      </c>
      <c r="D1345">
        <f t="shared" si="40"/>
        <v>658</v>
      </c>
      <c r="E1345">
        <f t="shared" si="41"/>
        <v>1089</v>
      </c>
    </row>
    <row r="1346" spans="1:5" x14ac:dyDescent="0.25">
      <c r="A1346" s="1" t="s">
        <v>7</v>
      </c>
      <c r="B1346" s="31">
        <v>42552.321539351855</v>
      </c>
      <c r="C1346">
        <v>658</v>
      </c>
      <c r="D1346">
        <f t="shared" si="40"/>
        <v>706</v>
      </c>
      <c r="E1346">
        <f t="shared" si="41"/>
        <v>2304</v>
      </c>
    </row>
    <row r="1347" spans="1:5" x14ac:dyDescent="0.25">
      <c r="A1347" s="1" t="s">
        <v>7</v>
      </c>
      <c r="B1347" s="31">
        <v>42552.321550925924</v>
      </c>
      <c r="C1347">
        <v>706</v>
      </c>
      <c r="D1347">
        <f t="shared" si="40"/>
        <v>761</v>
      </c>
      <c r="E1347">
        <f t="shared" si="41"/>
        <v>3025</v>
      </c>
    </row>
    <row r="1348" spans="1:5" x14ac:dyDescent="0.25">
      <c r="A1348" s="1" t="s">
        <v>7</v>
      </c>
      <c r="B1348" s="31">
        <v>42552.321562500001</v>
      </c>
      <c r="C1348">
        <v>761</v>
      </c>
      <c r="D1348">
        <f t="shared" si="40"/>
        <v>769</v>
      </c>
      <c r="E1348">
        <f t="shared" si="41"/>
        <v>64</v>
      </c>
    </row>
    <row r="1349" spans="1:5" x14ac:dyDescent="0.25">
      <c r="A1349" s="1" t="s">
        <v>7</v>
      </c>
      <c r="B1349" s="31">
        <v>42552.321562500001</v>
      </c>
      <c r="C1349">
        <v>769</v>
      </c>
      <c r="D1349">
        <f t="shared" si="40"/>
        <v>762</v>
      </c>
      <c r="E1349">
        <f t="shared" si="41"/>
        <v>49</v>
      </c>
    </row>
    <row r="1350" spans="1:5" x14ac:dyDescent="0.25">
      <c r="A1350" s="1" t="s">
        <v>7</v>
      </c>
      <c r="B1350" s="31">
        <v>42552.321574074071</v>
      </c>
      <c r="C1350">
        <v>762</v>
      </c>
      <c r="D1350">
        <f t="shared" si="40"/>
        <v>730</v>
      </c>
      <c r="E1350">
        <f t="shared" si="41"/>
        <v>1024</v>
      </c>
    </row>
    <row r="1351" spans="1:5" x14ac:dyDescent="0.25">
      <c r="A1351" s="1" t="s">
        <v>7</v>
      </c>
      <c r="B1351" s="31">
        <v>42552.321585648147</v>
      </c>
      <c r="C1351">
        <v>730</v>
      </c>
      <c r="D1351">
        <f t="shared" ref="D1351:D1366" si="42">C1352</f>
        <v>702</v>
      </c>
      <c r="E1351">
        <f t="shared" ref="E1351:E1366" si="43">(D1351-C1351)^2</f>
        <v>784</v>
      </c>
    </row>
    <row r="1352" spans="1:5" x14ac:dyDescent="0.25">
      <c r="A1352" s="1" t="s">
        <v>7</v>
      </c>
      <c r="B1352" s="31">
        <v>42552.321585648147</v>
      </c>
      <c r="C1352">
        <v>702</v>
      </c>
      <c r="D1352">
        <f t="shared" si="42"/>
        <v>675</v>
      </c>
      <c r="E1352">
        <f t="shared" si="43"/>
        <v>729</v>
      </c>
    </row>
    <row r="1353" spans="1:5" x14ac:dyDescent="0.25">
      <c r="A1353" s="1" t="s">
        <v>7</v>
      </c>
      <c r="B1353" s="31">
        <v>42552.321597222224</v>
      </c>
      <c r="C1353">
        <v>675</v>
      </c>
      <c r="D1353">
        <f t="shared" si="42"/>
        <v>655</v>
      </c>
      <c r="E1353">
        <f t="shared" si="43"/>
        <v>400</v>
      </c>
    </row>
    <row r="1354" spans="1:5" x14ac:dyDescent="0.25">
      <c r="A1354" s="1" t="s">
        <v>7</v>
      </c>
      <c r="B1354" s="31">
        <v>42552.321608796294</v>
      </c>
      <c r="C1354">
        <v>655</v>
      </c>
      <c r="D1354">
        <f t="shared" si="42"/>
        <v>629</v>
      </c>
      <c r="E1354">
        <f t="shared" si="43"/>
        <v>676</v>
      </c>
    </row>
    <row r="1355" spans="1:5" x14ac:dyDescent="0.25">
      <c r="A1355" s="1" t="s">
        <v>7</v>
      </c>
      <c r="B1355" s="31">
        <v>42552.321608796294</v>
      </c>
      <c r="C1355">
        <v>629</v>
      </c>
      <c r="D1355">
        <f t="shared" si="42"/>
        <v>608</v>
      </c>
      <c r="E1355">
        <f t="shared" si="43"/>
        <v>441</v>
      </c>
    </row>
    <row r="1356" spans="1:5" x14ac:dyDescent="0.25">
      <c r="A1356" s="1" t="s">
        <v>7</v>
      </c>
      <c r="B1356" s="31">
        <v>42552.321620370371</v>
      </c>
      <c r="C1356">
        <v>608</v>
      </c>
      <c r="D1356">
        <f t="shared" si="42"/>
        <v>594</v>
      </c>
      <c r="E1356">
        <f t="shared" si="43"/>
        <v>196</v>
      </c>
    </row>
    <row r="1357" spans="1:5" x14ac:dyDescent="0.25">
      <c r="A1357" s="1" t="s">
        <v>7</v>
      </c>
      <c r="B1357" s="31">
        <v>42552.321620370371</v>
      </c>
      <c r="C1357">
        <v>594</v>
      </c>
      <c r="D1357">
        <f t="shared" si="42"/>
        <v>590</v>
      </c>
      <c r="E1357">
        <f t="shared" si="43"/>
        <v>16</v>
      </c>
    </row>
    <row r="1358" spans="1:5" x14ac:dyDescent="0.25">
      <c r="A1358" s="1" t="s">
        <v>7</v>
      </c>
      <c r="B1358" s="31">
        <v>42552.321631944447</v>
      </c>
      <c r="C1358">
        <v>590</v>
      </c>
      <c r="D1358">
        <f t="shared" si="42"/>
        <v>595</v>
      </c>
      <c r="E1358">
        <f t="shared" si="43"/>
        <v>25</v>
      </c>
    </row>
    <row r="1359" spans="1:5" x14ac:dyDescent="0.25">
      <c r="A1359" s="1" t="s">
        <v>7</v>
      </c>
      <c r="B1359" s="31">
        <v>42552.321643518517</v>
      </c>
      <c r="C1359">
        <v>595</v>
      </c>
      <c r="D1359">
        <f t="shared" si="42"/>
        <v>618</v>
      </c>
      <c r="E1359">
        <f t="shared" si="43"/>
        <v>529</v>
      </c>
    </row>
    <row r="1360" spans="1:5" x14ac:dyDescent="0.25">
      <c r="A1360" s="1" t="s">
        <v>7</v>
      </c>
      <c r="B1360" s="31">
        <v>42552.321643518517</v>
      </c>
      <c r="C1360">
        <v>618</v>
      </c>
      <c r="D1360">
        <f t="shared" si="42"/>
        <v>639</v>
      </c>
      <c r="E1360">
        <f t="shared" si="43"/>
        <v>441</v>
      </c>
    </row>
    <row r="1361" spans="1:5" x14ac:dyDescent="0.25">
      <c r="A1361" s="1" t="s">
        <v>7</v>
      </c>
      <c r="B1361" s="31">
        <v>42552.321655092594</v>
      </c>
      <c r="C1361">
        <v>639</v>
      </c>
      <c r="D1361">
        <f t="shared" si="42"/>
        <v>685</v>
      </c>
      <c r="E1361">
        <f t="shared" si="43"/>
        <v>2116</v>
      </c>
    </row>
    <row r="1362" spans="1:5" x14ac:dyDescent="0.25">
      <c r="A1362" s="1" t="s">
        <v>7</v>
      </c>
      <c r="B1362" s="31">
        <v>42552.321666666663</v>
      </c>
      <c r="C1362">
        <v>685</v>
      </c>
      <c r="D1362">
        <f t="shared" si="42"/>
        <v>728</v>
      </c>
      <c r="E1362">
        <f t="shared" si="43"/>
        <v>1849</v>
      </c>
    </row>
    <row r="1363" spans="1:5" x14ac:dyDescent="0.25">
      <c r="A1363" s="1" t="s">
        <v>7</v>
      </c>
      <c r="B1363" s="31">
        <v>42552.321666666663</v>
      </c>
      <c r="C1363">
        <v>728</v>
      </c>
      <c r="D1363">
        <f t="shared" si="42"/>
        <v>734</v>
      </c>
      <c r="E1363">
        <f t="shared" si="43"/>
        <v>36</v>
      </c>
    </row>
    <row r="1364" spans="1:5" x14ac:dyDescent="0.25">
      <c r="A1364" s="1" t="s">
        <v>7</v>
      </c>
      <c r="B1364" s="31">
        <v>42552.32167824074</v>
      </c>
      <c r="C1364">
        <v>734</v>
      </c>
      <c r="D1364">
        <f t="shared" si="42"/>
        <v>707</v>
      </c>
      <c r="E1364">
        <f t="shared" si="43"/>
        <v>729</v>
      </c>
    </row>
    <row r="1365" spans="1:5" x14ac:dyDescent="0.25">
      <c r="A1365" s="1" t="s">
        <v>7</v>
      </c>
      <c r="B1365" s="31">
        <v>42552.321689814817</v>
      </c>
      <c r="C1365">
        <v>707</v>
      </c>
      <c r="D1365">
        <f t="shared" si="42"/>
        <v>681</v>
      </c>
      <c r="E1365">
        <f t="shared" si="43"/>
        <v>676</v>
      </c>
    </row>
    <row r="1366" spans="1:5" x14ac:dyDescent="0.25">
      <c r="A1366" s="1" t="s">
        <v>7</v>
      </c>
      <c r="B1366" s="31">
        <v>42552.321689814817</v>
      </c>
      <c r="C1366">
        <v>681</v>
      </c>
      <c r="D1366">
        <f t="shared" si="42"/>
        <v>0</v>
      </c>
      <c r="E1366">
        <f t="shared" si="43"/>
        <v>463761</v>
      </c>
    </row>
  </sheetData>
  <autoFilter ref="E1:E1366"/>
  <pageMargins left="0.7" right="0.7" top="0.78740157499999996" bottom="0.78740157499999996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27"/>
  <sheetViews>
    <sheetView workbookViewId="0">
      <selection activeCell="I10" sqref="I10"/>
    </sheetView>
  </sheetViews>
  <sheetFormatPr baseColWidth="10" defaultRowHeight="15" outlineLevelCol="1" x14ac:dyDescent="0.25"/>
  <cols>
    <col min="1" max="1" width="11.42578125" style="1"/>
    <col min="2" max="2" width="9.28515625" style="31" customWidth="1"/>
    <col min="3" max="4" width="9.42578125" customWidth="1" outlineLevel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29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459</v>
      </c>
      <c r="J3" s="8">
        <f>I3-H3</f>
        <v>453</v>
      </c>
      <c r="K3" s="28">
        <f>SUM(E6:E459)</f>
        <v>208261</v>
      </c>
      <c r="L3" s="13">
        <f>SQRT((1/(J3-1))*K3)</f>
        <v>21.465191002615398</v>
      </c>
    </row>
    <row r="4" spans="1:18" x14ac:dyDescent="0.25">
      <c r="G4" s="9" t="s">
        <v>12</v>
      </c>
      <c r="H4" s="21">
        <v>462</v>
      </c>
      <c r="I4" s="16">
        <v>893</v>
      </c>
      <c r="J4" s="5">
        <f>I4-H4</f>
        <v>431</v>
      </c>
      <c r="K4" s="16">
        <f>SUM(E462:E893)</f>
        <v>156974</v>
      </c>
      <c r="L4" s="14">
        <f>SQRT((1/(J4-1))*K4)</f>
        <v>19.106433836629179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897</v>
      </c>
      <c r="I5" s="23">
        <v>1325</v>
      </c>
      <c r="J5" s="26">
        <f>I5-H5</f>
        <v>428</v>
      </c>
      <c r="K5" s="23">
        <f>SUM(E897:E1325)</f>
        <v>145347</v>
      </c>
      <c r="L5" s="15">
        <f>SQRT((1/(J5-1))*K5)</f>
        <v>18.449691073364239</v>
      </c>
      <c r="N5" s="5"/>
      <c r="Q5" s="4"/>
      <c r="R5" s="4"/>
    </row>
    <row r="6" spans="1:18" x14ac:dyDescent="0.25">
      <c r="A6" s="1" t="s">
        <v>5</v>
      </c>
      <c r="B6" s="31">
        <v>42555.408715277779</v>
      </c>
      <c r="C6">
        <v>646</v>
      </c>
      <c r="D6">
        <f>C7</f>
        <v>673</v>
      </c>
      <c r="E6">
        <f t="shared" ref="E6" si="0">(D6-C6)^2</f>
        <v>729</v>
      </c>
      <c r="N6" s="7"/>
    </row>
    <row r="7" spans="1:18" x14ac:dyDescent="0.25">
      <c r="A7" s="1" t="s">
        <v>5</v>
      </c>
      <c r="B7" s="31">
        <v>42555.408726851849</v>
      </c>
      <c r="C7">
        <v>673</v>
      </c>
      <c r="D7">
        <f t="shared" ref="D7:D70" si="1">C8</f>
        <v>686</v>
      </c>
      <c r="E7">
        <f t="shared" ref="E7:E70" si="2">(D7-C7)^2</f>
        <v>169</v>
      </c>
      <c r="N7" s="7"/>
    </row>
    <row r="8" spans="1:18" x14ac:dyDescent="0.25">
      <c r="A8" s="1" t="s">
        <v>5</v>
      </c>
      <c r="B8" s="31">
        <v>42555.408726851849</v>
      </c>
      <c r="C8">
        <v>686</v>
      </c>
      <c r="D8">
        <f t="shared" si="1"/>
        <v>710</v>
      </c>
      <c r="E8">
        <f t="shared" si="2"/>
        <v>576</v>
      </c>
      <c r="G8" s="6"/>
      <c r="H8" s="6"/>
      <c r="N8" s="7"/>
    </row>
    <row r="9" spans="1:18" x14ac:dyDescent="0.25">
      <c r="A9" s="1" t="s">
        <v>5</v>
      </c>
      <c r="B9" s="31">
        <v>42555.408738425926</v>
      </c>
      <c r="C9">
        <v>710</v>
      </c>
      <c r="D9">
        <f t="shared" si="1"/>
        <v>724</v>
      </c>
      <c r="E9">
        <f t="shared" si="2"/>
        <v>196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42555.408750000002</v>
      </c>
      <c r="C10">
        <v>724</v>
      </c>
      <c r="D10">
        <f t="shared" si="1"/>
        <v>731</v>
      </c>
      <c r="E10">
        <f t="shared" si="2"/>
        <v>49</v>
      </c>
      <c r="F10" s="6"/>
      <c r="G10" s="7"/>
      <c r="H10" s="7"/>
      <c r="I10" s="7"/>
      <c r="J10" s="7"/>
      <c r="K10" s="6"/>
      <c r="M10" s="6"/>
      <c r="N10" s="7"/>
    </row>
    <row r="11" spans="1:18" x14ac:dyDescent="0.25">
      <c r="A11" s="1" t="s">
        <v>5</v>
      </c>
      <c r="B11" s="31">
        <v>42555.408761574072</v>
      </c>
      <c r="C11">
        <v>731</v>
      </c>
      <c r="D11">
        <f t="shared" si="1"/>
        <v>735</v>
      </c>
      <c r="E11">
        <f t="shared" si="2"/>
        <v>16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42555.408761574072</v>
      </c>
      <c r="C12">
        <v>735</v>
      </c>
      <c r="D12">
        <f t="shared" si="1"/>
        <v>730</v>
      </c>
      <c r="E12">
        <f t="shared" si="2"/>
        <v>25</v>
      </c>
      <c r="F12" s="6"/>
      <c r="G12" s="16"/>
      <c r="H12" s="16"/>
      <c r="I12" s="16"/>
      <c r="J12" s="5"/>
      <c r="K12" s="6"/>
    </row>
    <row r="13" spans="1:18" x14ac:dyDescent="0.25">
      <c r="A13" s="1" t="s">
        <v>5</v>
      </c>
      <c r="B13" s="31">
        <v>42555.408773148149</v>
      </c>
      <c r="C13">
        <v>730</v>
      </c>
      <c r="D13">
        <f t="shared" si="1"/>
        <v>716</v>
      </c>
      <c r="E13">
        <f t="shared" si="2"/>
        <v>196</v>
      </c>
      <c r="F13" s="6"/>
      <c r="G13" s="6"/>
      <c r="H13" s="6"/>
      <c r="I13" s="6"/>
      <c r="J13" s="6"/>
      <c r="K13" s="6"/>
    </row>
    <row r="14" spans="1:18" x14ac:dyDescent="0.25">
      <c r="A14" s="1" t="s">
        <v>5</v>
      </c>
      <c r="B14" s="31">
        <v>42555.408784722225</v>
      </c>
      <c r="C14">
        <v>716</v>
      </c>
      <c r="D14">
        <f t="shared" si="1"/>
        <v>696</v>
      </c>
      <c r="E14">
        <f t="shared" si="2"/>
        <v>400</v>
      </c>
    </row>
    <row r="15" spans="1:18" x14ac:dyDescent="0.25">
      <c r="A15" s="1" t="s">
        <v>5</v>
      </c>
      <c r="B15" s="31">
        <v>42555.408784722225</v>
      </c>
      <c r="C15">
        <v>696</v>
      </c>
      <c r="D15">
        <f t="shared" si="1"/>
        <v>673</v>
      </c>
      <c r="E15">
        <f t="shared" si="2"/>
        <v>529</v>
      </c>
    </row>
    <row r="16" spans="1:18" x14ac:dyDescent="0.25">
      <c r="A16" s="1" t="s">
        <v>5</v>
      </c>
      <c r="B16" s="31">
        <v>42555.408796296295</v>
      </c>
      <c r="C16">
        <v>673</v>
      </c>
      <c r="D16">
        <f t="shared" si="1"/>
        <v>642</v>
      </c>
      <c r="E16">
        <f t="shared" si="2"/>
        <v>961</v>
      </c>
    </row>
    <row r="17" spans="1:5" x14ac:dyDescent="0.25">
      <c r="A17" s="1" t="s">
        <v>5</v>
      </c>
      <c r="B17" s="31">
        <v>42555.408807870372</v>
      </c>
      <c r="C17">
        <v>642</v>
      </c>
      <c r="D17">
        <f t="shared" si="1"/>
        <v>630</v>
      </c>
      <c r="E17">
        <f t="shared" si="2"/>
        <v>144</v>
      </c>
    </row>
    <row r="18" spans="1:5" x14ac:dyDescent="0.25">
      <c r="A18" s="1" t="s">
        <v>5</v>
      </c>
      <c r="B18" s="31">
        <v>42555.408807870372</v>
      </c>
      <c r="C18">
        <v>630</v>
      </c>
      <c r="D18">
        <f t="shared" si="1"/>
        <v>617</v>
      </c>
      <c r="E18">
        <f t="shared" si="2"/>
        <v>169</v>
      </c>
    </row>
    <row r="19" spans="1:5" x14ac:dyDescent="0.25">
      <c r="A19" s="1" t="s">
        <v>5</v>
      </c>
      <c r="B19" s="31">
        <v>42555.408819444441</v>
      </c>
      <c r="C19">
        <v>617</v>
      </c>
      <c r="D19">
        <f t="shared" si="1"/>
        <v>613</v>
      </c>
      <c r="E19">
        <f t="shared" si="2"/>
        <v>16</v>
      </c>
    </row>
    <row r="20" spans="1:5" x14ac:dyDescent="0.25">
      <c r="A20" s="1" t="s">
        <v>5</v>
      </c>
      <c r="B20" s="31">
        <v>42555.408831018518</v>
      </c>
      <c r="C20">
        <v>613</v>
      </c>
      <c r="D20">
        <f t="shared" si="1"/>
        <v>621</v>
      </c>
      <c r="E20">
        <f t="shared" si="2"/>
        <v>64</v>
      </c>
    </row>
    <row r="21" spans="1:5" x14ac:dyDescent="0.25">
      <c r="A21" s="1" t="s">
        <v>5</v>
      </c>
      <c r="B21" s="31">
        <v>42555.408831018518</v>
      </c>
      <c r="C21">
        <v>621</v>
      </c>
      <c r="D21">
        <f t="shared" si="1"/>
        <v>672</v>
      </c>
      <c r="E21">
        <f t="shared" si="2"/>
        <v>2601</v>
      </c>
    </row>
    <row r="22" spans="1:5" x14ac:dyDescent="0.25">
      <c r="A22" s="1" t="s">
        <v>5</v>
      </c>
      <c r="B22" s="31">
        <v>42555.408842592595</v>
      </c>
      <c r="C22">
        <v>672</v>
      </c>
      <c r="D22">
        <f t="shared" si="1"/>
        <v>719</v>
      </c>
      <c r="E22">
        <f t="shared" si="2"/>
        <v>2209</v>
      </c>
    </row>
    <row r="23" spans="1:5" x14ac:dyDescent="0.25">
      <c r="A23" s="1" t="s">
        <v>5</v>
      </c>
      <c r="B23" s="31">
        <v>42555.408842592595</v>
      </c>
      <c r="C23">
        <v>719</v>
      </c>
      <c r="D23">
        <f t="shared" si="1"/>
        <v>775</v>
      </c>
      <c r="E23">
        <f t="shared" si="2"/>
        <v>3136</v>
      </c>
    </row>
    <row r="24" spans="1:5" x14ac:dyDescent="0.25">
      <c r="A24" s="1" t="s">
        <v>5</v>
      </c>
      <c r="B24" s="31">
        <v>42555.408854166664</v>
      </c>
      <c r="C24">
        <v>775</v>
      </c>
      <c r="D24">
        <f t="shared" si="1"/>
        <v>779</v>
      </c>
      <c r="E24">
        <f t="shared" si="2"/>
        <v>16</v>
      </c>
    </row>
    <row r="25" spans="1:5" x14ac:dyDescent="0.25">
      <c r="A25" s="1" t="s">
        <v>5</v>
      </c>
      <c r="B25" s="31">
        <v>42555.408865740741</v>
      </c>
      <c r="C25">
        <v>779</v>
      </c>
      <c r="D25">
        <f t="shared" si="1"/>
        <v>764</v>
      </c>
      <c r="E25">
        <f t="shared" si="2"/>
        <v>225</v>
      </c>
    </row>
    <row r="26" spans="1:5" x14ac:dyDescent="0.25">
      <c r="A26" s="1" t="s">
        <v>5</v>
      </c>
      <c r="B26" s="31">
        <v>42555.408877314818</v>
      </c>
      <c r="C26">
        <v>764</v>
      </c>
      <c r="D26">
        <f t="shared" si="1"/>
        <v>760</v>
      </c>
      <c r="E26">
        <f t="shared" si="2"/>
        <v>16</v>
      </c>
    </row>
    <row r="27" spans="1:5" x14ac:dyDescent="0.25">
      <c r="A27" s="1" t="s">
        <v>5</v>
      </c>
      <c r="B27" s="31">
        <v>42555.408877314818</v>
      </c>
      <c r="C27">
        <v>760</v>
      </c>
      <c r="D27">
        <f t="shared" si="1"/>
        <v>747</v>
      </c>
      <c r="E27">
        <f t="shared" si="2"/>
        <v>169</v>
      </c>
    </row>
    <row r="28" spans="1:5" x14ac:dyDescent="0.25">
      <c r="A28" s="1" t="s">
        <v>5</v>
      </c>
      <c r="B28" s="31">
        <v>42555.408888888887</v>
      </c>
      <c r="C28">
        <v>747</v>
      </c>
      <c r="D28">
        <f t="shared" si="1"/>
        <v>717</v>
      </c>
      <c r="E28">
        <f t="shared" si="2"/>
        <v>900</v>
      </c>
    </row>
    <row r="29" spans="1:5" x14ac:dyDescent="0.25">
      <c r="A29" s="1" t="s">
        <v>5</v>
      </c>
      <c r="B29" s="31">
        <v>42555.408900462964</v>
      </c>
      <c r="C29">
        <v>717</v>
      </c>
      <c r="D29">
        <f t="shared" si="1"/>
        <v>680</v>
      </c>
      <c r="E29">
        <f t="shared" si="2"/>
        <v>1369</v>
      </c>
    </row>
    <row r="30" spans="1:5" x14ac:dyDescent="0.25">
      <c r="A30" s="1" t="s">
        <v>5</v>
      </c>
      <c r="B30" s="31">
        <v>42555.408912037034</v>
      </c>
      <c r="C30">
        <v>680</v>
      </c>
      <c r="D30">
        <f t="shared" si="1"/>
        <v>650</v>
      </c>
      <c r="E30">
        <f t="shared" si="2"/>
        <v>900</v>
      </c>
    </row>
    <row r="31" spans="1:5" x14ac:dyDescent="0.25">
      <c r="A31" s="1" t="s">
        <v>5</v>
      </c>
      <c r="B31" s="31">
        <v>42555.408912037034</v>
      </c>
      <c r="C31">
        <v>650</v>
      </c>
      <c r="D31">
        <f t="shared" si="1"/>
        <v>626</v>
      </c>
      <c r="E31">
        <f t="shared" si="2"/>
        <v>576</v>
      </c>
    </row>
    <row r="32" spans="1:5" x14ac:dyDescent="0.25">
      <c r="A32" s="1" t="s">
        <v>5</v>
      </c>
      <c r="B32" s="31">
        <v>42555.40892361111</v>
      </c>
      <c r="C32">
        <v>626</v>
      </c>
      <c r="D32">
        <f t="shared" si="1"/>
        <v>609</v>
      </c>
      <c r="E32">
        <f t="shared" si="2"/>
        <v>289</v>
      </c>
    </row>
    <row r="33" spans="1:5" x14ac:dyDescent="0.25">
      <c r="A33" s="1" t="s">
        <v>5</v>
      </c>
      <c r="B33" s="31">
        <v>42555.40892361111</v>
      </c>
      <c r="C33">
        <v>609</v>
      </c>
      <c r="D33">
        <f t="shared" si="1"/>
        <v>606</v>
      </c>
      <c r="E33">
        <f t="shared" si="2"/>
        <v>9</v>
      </c>
    </row>
    <row r="34" spans="1:5" x14ac:dyDescent="0.25">
      <c r="A34" s="1" t="s">
        <v>5</v>
      </c>
      <c r="B34" s="31">
        <v>42555.408935185187</v>
      </c>
      <c r="C34">
        <v>606</v>
      </c>
      <c r="D34">
        <f t="shared" si="1"/>
        <v>616</v>
      </c>
      <c r="E34">
        <f t="shared" si="2"/>
        <v>100</v>
      </c>
    </row>
    <row r="35" spans="1:5" x14ac:dyDescent="0.25">
      <c r="A35" s="1" t="s">
        <v>5</v>
      </c>
      <c r="B35" s="31">
        <v>42555.408946759257</v>
      </c>
      <c r="C35">
        <v>616</v>
      </c>
      <c r="D35">
        <f t="shared" si="1"/>
        <v>653</v>
      </c>
      <c r="E35">
        <f t="shared" si="2"/>
        <v>1369</v>
      </c>
    </row>
    <row r="36" spans="1:5" x14ac:dyDescent="0.25">
      <c r="A36" s="1" t="s">
        <v>5</v>
      </c>
      <c r="B36" s="31">
        <v>42555.408946759257</v>
      </c>
      <c r="C36">
        <v>653</v>
      </c>
      <c r="D36">
        <f t="shared" si="1"/>
        <v>705</v>
      </c>
      <c r="E36">
        <f t="shared" si="2"/>
        <v>2704</v>
      </c>
    </row>
    <row r="37" spans="1:5" x14ac:dyDescent="0.25">
      <c r="A37" s="1" t="s">
        <v>5</v>
      </c>
      <c r="B37" s="31">
        <v>42555.408958333333</v>
      </c>
      <c r="C37">
        <v>705</v>
      </c>
      <c r="D37">
        <f t="shared" si="1"/>
        <v>733</v>
      </c>
      <c r="E37">
        <f t="shared" si="2"/>
        <v>784</v>
      </c>
    </row>
    <row r="38" spans="1:5" x14ac:dyDescent="0.25">
      <c r="A38" s="1" t="s">
        <v>5</v>
      </c>
      <c r="B38" s="31">
        <v>42555.40896990741</v>
      </c>
      <c r="C38">
        <v>733</v>
      </c>
      <c r="D38">
        <f t="shared" si="1"/>
        <v>758</v>
      </c>
      <c r="E38">
        <f t="shared" si="2"/>
        <v>625</v>
      </c>
    </row>
    <row r="39" spans="1:5" x14ac:dyDescent="0.25">
      <c r="A39" s="1" t="s">
        <v>5</v>
      </c>
      <c r="B39" s="31">
        <v>42555.40896990741</v>
      </c>
      <c r="C39">
        <v>758</v>
      </c>
      <c r="D39">
        <f t="shared" si="1"/>
        <v>777</v>
      </c>
      <c r="E39">
        <f t="shared" si="2"/>
        <v>361</v>
      </c>
    </row>
    <row r="40" spans="1:5" x14ac:dyDescent="0.25">
      <c r="A40" s="1" t="s">
        <v>5</v>
      </c>
      <c r="B40" s="31">
        <v>42555.40898148148</v>
      </c>
      <c r="C40">
        <v>777</v>
      </c>
      <c r="D40">
        <f t="shared" si="1"/>
        <v>765</v>
      </c>
      <c r="E40">
        <f t="shared" si="2"/>
        <v>144</v>
      </c>
    </row>
    <row r="41" spans="1:5" x14ac:dyDescent="0.25">
      <c r="A41" s="1" t="s">
        <v>5</v>
      </c>
      <c r="B41" s="31">
        <v>42555.408993055556</v>
      </c>
      <c r="C41">
        <v>765</v>
      </c>
      <c r="D41">
        <f t="shared" si="1"/>
        <v>776</v>
      </c>
      <c r="E41">
        <f t="shared" si="2"/>
        <v>121</v>
      </c>
    </row>
    <row r="42" spans="1:5" x14ac:dyDescent="0.25">
      <c r="A42" s="1" t="s">
        <v>5</v>
      </c>
      <c r="B42" s="31">
        <v>42555.409004629626</v>
      </c>
      <c r="C42">
        <v>776</v>
      </c>
      <c r="D42">
        <f t="shared" si="1"/>
        <v>751</v>
      </c>
      <c r="E42">
        <f t="shared" si="2"/>
        <v>625</v>
      </c>
    </row>
    <row r="43" spans="1:5" x14ac:dyDescent="0.25">
      <c r="A43" s="1" t="s">
        <v>5</v>
      </c>
      <c r="B43" s="31">
        <v>42555.409004629626</v>
      </c>
      <c r="C43">
        <v>751</v>
      </c>
      <c r="D43">
        <f t="shared" si="1"/>
        <v>729</v>
      </c>
      <c r="E43">
        <f t="shared" si="2"/>
        <v>484</v>
      </c>
    </row>
    <row r="44" spans="1:5" x14ac:dyDescent="0.25">
      <c r="A44" s="1" t="s">
        <v>5</v>
      </c>
      <c r="B44" s="31">
        <v>42555.409016203703</v>
      </c>
      <c r="C44">
        <v>729</v>
      </c>
      <c r="D44">
        <f t="shared" si="1"/>
        <v>704</v>
      </c>
      <c r="E44">
        <f t="shared" si="2"/>
        <v>625</v>
      </c>
    </row>
    <row r="45" spans="1:5" x14ac:dyDescent="0.25">
      <c r="A45" s="1" t="s">
        <v>5</v>
      </c>
      <c r="B45" s="31">
        <v>42555.40902777778</v>
      </c>
      <c r="C45">
        <v>704</v>
      </c>
      <c r="D45">
        <f t="shared" si="1"/>
        <v>672</v>
      </c>
      <c r="E45">
        <f t="shared" si="2"/>
        <v>1024</v>
      </c>
    </row>
    <row r="46" spans="1:5" x14ac:dyDescent="0.25">
      <c r="A46" s="1" t="s">
        <v>5</v>
      </c>
      <c r="B46" s="31">
        <v>42555.40902777778</v>
      </c>
      <c r="C46">
        <v>672</v>
      </c>
      <c r="D46">
        <f t="shared" si="1"/>
        <v>649</v>
      </c>
      <c r="E46">
        <f t="shared" si="2"/>
        <v>529</v>
      </c>
    </row>
    <row r="47" spans="1:5" x14ac:dyDescent="0.25">
      <c r="A47" s="1" t="s">
        <v>5</v>
      </c>
      <c r="B47" s="31">
        <v>42555.409039351849</v>
      </c>
      <c r="C47">
        <v>649</v>
      </c>
      <c r="D47">
        <f t="shared" si="1"/>
        <v>625</v>
      </c>
      <c r="E47">
        <f t="shared" si="2"/>
        <v>576</v>
      </c>
    </row>
    <row r="48" spans="1:5" x14ac:dyDescent="0.25">
      <c r="A48" s="1" t="s">
        <v>5</v>
      </c>
      <c r="B48" s="31">
        <v>42555.409050925926</v>
      </c>
      <c r="C48">
        <v>625</v>
      </c>
      <c r="D48">
        <f t="shared" si="1"/>
        <v>617</v>
      </c>
      <c r="E48">
        <f t="shared" si="2"/>
        <v>64</v>
      </c>
    </row>
    <row r="49" spans="1:5" x14ac:dyDescent="0.25">
      <c r="A49" s="1" t="s">
        <v>5</v>
      </c>
      <c r="B49" s="31">
        <v>42555.409050925926</v>
      </c>
      <c r="C49">
        <v>617</v>
      </c>
      <c r="D49">
        <f t="shared" si="1"/>
        <v>620</v>
      </c>
      <c r="E49">
        <f t="shared" si="2"/>
        <v>9</v>
      </c>
    </row>
    <row r="50" spans="1:5" x14ac:dyDescent="0.25">
      <c r="A50" s="1" t="s">
        <v>5</v>
      </c>
      <c r="B50" s="31">
        <v>42555.409062500003</v>
      </c>
      <c r="C50">
        <v>620</v>
      </c>
      <c r="D50">
        <f t="shared" si="1"/>
        <v>644</v>
      </c>
      <c r="E50">
        <f t="shared" si="2"/>
        <v>576</v>
      </c>
    </row>
    <row r="51" spans="1:5" x14ac:dyDescent="0.25">
      <c r="A51" s="1" t="s">
        <v>5</v>
      </c>
      <c r="B51" s="31">
        <v>42555.409074074072</v>
      </c>
      <c r="C51">
        <v>644</v>
      </c>
      <c r="D51">
        <f t="shared" si="1"/>
        <v>695</v>
      </c>
      <c r="E51">
        <f t="shared" si="2"/>
        <v>2601</v>
      </c>
    </row>
    <row r="52" spans="1:5" x14ac:dyDescent="0.25">
      <c r="A52" s="1" t="s">
        <v>5</v>
      </c>
      <c r="B52" s="31">
        <v>42555.409074074072</v>
      </c>
      <c r="C52">
        <v>695</v>
      </c>
      <c r="D52">
        <f t="shared" si="1"/>
        <v>717</v>
      </c>
      <c r="E52">
        <f t="shared" si="2"/>
        <v>484</v>
      </c>
    </row>
    <row r="53" spans="1:5" x14ac:dyDescent="0.25">
      <c r="A53" s="1" t="s">
        <v>5</v>
      </c>
      <c r="B53" s="31">
        <v>42555.409085648149</v>
      </c>
      <c r="C53">
        <v>717</v>
      </c>
      <c r="D53">
        <f t="shared" si="1"/>
        <v>742</v>
      </c>
      <c r="E53">
        <f t="shared" si="2"/>
        <v>625</v>
      </c>
    </row>
    <row r="54" spans="1:5" x14ac:dyDescent="0.25">
      <c r="A54" s="1" t="s">
        <v>5</v>
      </c>
      <c r="B54" s="31">
        <v>42555.409097222226</v>
      </c>
      <c r="C54">
        <v>742</v>
      </c>
      <c r="D54">
        <f t="shared" si="1"/>
        <v>745</v>
      </c>
      <c r="E54">
        <f t="shared" si="2"/>
        <v>9</v>
      </c>
    </row>
    <row r="55" spans="1:5" x14ac:dyDescent="0.25">
      <c r="A55" s="1" t="s">
        <v>5</v>
      </c>
      <c r="B55" s="31">
        <v>42555.409108796295</v>
      </c>
      <c r="C55">
        <v>745</v>
      </c>
      <c r="D55">
        <f t="shared" si="1"/>
        <v>730</v>
      </c>
      <c r="E55">
        <f t="shared" si="2"/>
        <v>225</v>
      </c>
    </row>
    <row r="56" spans="1:5" x14ac:dyDescent="0.25">
      <c r="A56" s="1" t="s">
        <v>5</v>
      </c>
      <c r="B56" s="31">
        <v>42555.409120370372</v>
      </c>
      <c r="C56">
        <v>730</v>
      </c>
      <c r="D56">
        <f t="shared" si="1"/>
        <v>710</v>
      </c>
      <c r="E56">
        <f t="shared" si="2"/>
        <v>400</v>
      </c>
    </row>
    <row r="57" spans="1:5" x14ac:dyDescent="0.25">
      <c r="A57" s="1" t="s">
        <v>5</v>
      </c>
      <c r="B57" s="31">
        <v>42555.409120370372</v>
      </c>
      <c r="C57">
        <v>710</v>
      </c>
      <c r="D57">
        <f t="shared" si="1"/>
        <v>686</v>
      </c>
      <c r="E57">
        <f t="shared" si="2"/>
        <v>576</v>
      </c>
    </row>
    <row r="58" spans="1:5" x14ac:dyDescent="0.25">
      <c r="A58" s="1" t="s">
        <v>5</v>
      </c>
      <c r="B58" s="31">
        <v>42555.409131944441</v>
      </c>
      <c r="C58">
        <v>686</v>
      </c>
      <c r="D58">
        <f t="shared" si="1"/>
        <v>661</v>
      </c>
      <c r="E58">
        <f t="shared" si="2"/>
        <v>625</v>
      </c>
    </row>
    <row r="59" spans="1:5" x14ac:dyDescent="0.25">
      <c r="A59" s="1" t="s">
        <v>5</v>
      </c>
      <c r="B59" s="31">
        <v>42555.409143518518</v>
      </c>
      <c r="C59">
        <v>661</v>
      </c>
      <c r="D59">
        <f t="shared" si="1"/>
        <v>636</v>
      </c>
      <c r="E59">
        <f t="shared" si="2"/>
        <v>625</v>
      </c>
    </row>
    <row r="60" spans="1:5" x14ac:dyDescent="0.25">
      <c r="A60" s="1" t="s">
        <v>5</v>
      </c>
      <c r="B60" s="31">
        <v>42555.409143518518</v>
      </c>
      <c r="C60">
        <v>636</v>
      </c>
      <c r="D60">
        <f t="shared" si="1"/>
        <v>615</v>
      </c>
      <c r="E60">
        <f t="shared" si="2"/>
        <v>441</v>
      </c>
    </row>
    <row r="61" spans="1:5" x14ac:dyDescent="0.25">
      <c r="A61" s="1" t="s">
        <v>5</v>
      </c>
      <c r="B61" s="31">
        <v>42555.409155092595</v>
      </c>
      <c r="C61">
        <v>615</v>
      </c>
      <c r="D61">
        <f t="shared" si="1"/>
        <v>599</v>
      </c>
      <c r="E61">
        <f t="shared" si="2"/>
        <v>256</v>
      </c>
    </row>
    <row r="62" spans="1:5" x14ac:dyDescent="0.25">
      <c r="A62" s="1" t="s">
        <v>5</v>
      </c>
      <c r="B62" s="31">
        <v>42555.409166666665</v>
      </c>
      <c r="C62">
        <v>599</v>
      </c>
      <c r="D62">
        <f t="shared" si="1"/>
        <v>601</v>
      </c>
      <c r="E62">
        <f t="shared" si="2"/>
        <v>4</v>
      </c>
    </row>
    <row r="63" spans="1:5" x14ac:dyDescent="0.25">
      <c r="A63" s="1" t="s">
        <v>5</v>
      </c>
      <c r="B63" s="31">
        <v>42555.409166666665</v>
      </c>
      <c r="C63">
        <v>601</v>
      </c>
      <c r="D63">
        <f t="shared" si="1"/>
        <v>623</v>
      </c>
      <c r="E63">
        <f t="shared" si="2"/>
        <v>484</v>
      </c>
    </row>
    <row r="64" spans="1:5" x14ac:dyDescent="0.25">
      <c r="A64" s="1" t="s">
        <v>5</v>
      </c>
      <c r="B64" s="31">
        <v>42555.409178240741</v>
      </c>
      <c r="C64">
        <v>623</v>
      </c>
      <c r="D64">
        <f t="shared" si="1"/>
        <v>659</v>
      </c>
      <c r="E64">
        <f t="shared" si="2"/>
        <v>1296</v>
      </c>
    </row>
    <row r="65" spans="1:5" x14ac:dyDescent="0.25">
      <c r="A65" s="1" t="s">
        <v>5</v>
      </c>
      <c r="B65" s="31">
        <v>42555.409178240741</v>
      </c>
      <c r="C65">
        <v>659</v>
      </c>
      <c r="D65">
        <f t="shared" si="1"/>
        <v>701</v>
      </c>
      <c r="E65">
        <f t="shared" si="2"/>
        <v>1764</v>
      </c>
    </row>
    <row r="66" spans="1:5" x14ac:dyDescent="0.25">
      <c r="A66" s="1" t="s">
        <v>5</v>
      </c>
      <c r="B66" s="31">
        <v>42555.409189814818</v>
      </c>
      <c r="C66">
        <v>701</v>
      </c>
      <c r="D66">
        <f t="shared" si="1"/>
        <v>737</v>
      </c>
      <c r="E66">
        <f t="shared" si="2"/>
        <v>1296</v>
      </c>
    </row>
    <row r="67" spans="1:5" x14ac:dyDescent="0.25">
      <c r="A67" s="1" t="s">
        <v>5</v>
      </c>
      <c r="B67" s="31">
        <v>42555.409212962964</v>
      </c>
      <c r="C67">
        <v>737</v>
      </c>
      <c r="D67">
        <f t="shared" si="1"/>
        <v>753</v>
      </c>
      <c r="E67">
        <f t="shared" si="2"/>
        <v>256</v>
      </c>
    </row>
    <row r="68" spans="1:5" x14ac:dyDescent="0.25">
      <c r="A68" s="1" t="s">
        <v>5</v>
      </c>
      <c r="B68" s="31">
        <v>42555.409212962964</v>
      </c>
      <c r="C68">
        <v>753</v>
      </c>
      <c r="D68">
        <f t="shared" si="1"/>
        <v>742</v>
      </c>
      <c r="E68">
        <f t="shared" si="2"/>
        <v>121</v>
      </c>
    </row>
    <row r="69" spans="1:5" x14ac:dyDescent="0.25">
      <c r="A69" s="1" t="s">
        <v>5</v>
      </c>
      <c r="B69" s="31">
        <v>42555.409224537034</v>
      </c>
      <c r="C69">
        <v>742</v>
      </c>
      <c r="D69">
        <f t="shared" si="1"/>
        <v>731</v>
      </c>
      <c r="E69">
        <f t="shared" si="2"/>
        <v>121</v>
      </c>
    </row>
    <row r="70" spans="1:5" x14ac:dyDescent="0.25">
      <c r="A70" s="1" t="s">
        <v>5</v>
      </c>
      <c r="B70" s="31">
        <v>42555.409236111111</v>
      </c>
      <c r="C70">
        <v>731</v>
      </c>
      <c r="D70">
        <f t="shared" si="1"/>
        <v>727</v>
      </c>
      <c r="E70">
        <f t="shared" si="2"/>
        <v>16</v>
      </c>
    </row>
    <row r="71" spans="1:5" x14ac:dyDescent="0.25">
      <c r="A71" s="1" t="s">
        <v>5</v>
      </c>
      <c r="B71" s="31">
        <v>42555.409236111111</v>
      </c>
      <c r="C71">
        <v>727</v>
      </c>
      <c r="D71">
        <f t="shared" ref="D71:D134" si="3">C72</f>
        <v>733</v>
      </c>
      <c r="E71">
        <f t="shared" ref="E71:E134" si="4">(D71-C71)^2</f>
        <v>36</v>
      </c>
    </row>
    <row r="72" spans="1:5" x14ac:dyDescent="0.25">
      <c r="A72" s="1" t="s">
        <v>5</v>
      </c>
      <c r="B72" s="31">
        <v>42555.409247685187</v>
      </c>
      <c r="C72">
        <v>733</v>
      </c>
      <c r="D72">
        <f t="shared" si="3"/>
        <v>711</v>
      </c>
      <c r="E72">
        <f t="shared" si="4"/>
        <v>484</v>
      </c>
    </row>
    <row r="73" spans="1:5" x14ac:dyDescent="0.25">
      <c r="A73" s="1" t="s">
        <v>5</v>
      </c>
      <c r="B73" s="31">
        <v>42555.409259259257</v>
      </c>
      <c r="C73">
        <v>711</v>
      </c>
      <c r="D73">
        <f t="shared" si="3"/>
        <v>696</v>
      </c>
      <c r="E73">
        <f t="shared" si="4"/>
        <v>225</v>
      </c>
    </row>
    <row r="74" spans="1:5" x14ac:dyDescent="0.25">
      <c r="A74" s="1" t="s">
        <v>5</v>
      </c>
      <c r="B74" s="31">
        <v>42555.409270833334</v>
      </c>
      <c r="C74">
        <v>696</v>
      </c>
      <c r="D74">
        <f t="shared" si="3"/>
        <v>675</v>
      </c>
      <c r="E74">
        <f t="shared" si="4"/>
        <v>441</v>
      </c>
    </row>
    <row r="75" spans="1:5" x14ac:dyDescent="0.25">
      <c r="A75" s="1" t="s">
        <v>5</v>
      </c>
      <c r="B75" s="31">
        <v>42555.409270833334</v>
      </c>
      <c r="C75">
        <v>675</v>
      </c>
      <c r="D75">
        <f t="shared" si="3"/>
        <v>662</v>
      </c>
      <c r="E75">
        <f t="shared" si="4"/>
        <v>169</v>
      </c>
    </row>
    <row r="76" spans="1:5" x14ac:dyDescent="0.25">
      <c r="A76" s="1" t="s">
        <v>5</v>
      </c>
      <c r="B76" s="31">
        <v>42555.409282407411</v>
      </c>
      <c r="C76">
        <v>662</v>
      </c>
      <c r="D76">
        <f t="shared" si="3"/>
        <v>646</v>
      </c>
      <c r="E76">
        <f t="shared" si="4"/>
        <v>256</v>
      </c>
    </row>
    <row r="77" spans="1:5" x14ac:dyDescent="0.25">
      <c r="A77" s="1" t="s">
        <v>5</v>
      </c>
      <c r="B77" s="31">
        <v>42555.409282407411</v>
      </c>
      <c r="C77">
        <v>646</v>
      </c>
      <c r="D77">
        <f t="shared" si="3"/>
        <v>644</v>
      </c>
      <c r="E77">
        <f t="shared" si="4"/>
        <v>4</v>
      </c>
    </row>
    <row r="78" spans="1:5" x14ac:dyDescent="0.25">
      <c r="A78" s="1" t="s">
        <v>5</v>
      </c>
      <c r="B78" s="31">
        <v>42555.40929398148</v>
      </c>
      <c r="C78">
        <v>644</v>
      </c>
      <c r="D78">
        <f t="shared" si="3"/>
        <v>656</v>
      </c>
      <c r="E78">
        <f t="shared" si="4"/>
        <v>144</v>
      </c>
    </row>
    <row r="79" spans="1:5" x14ac:dyDescent="0.25">
      <c r="A79" s="1" t="s">
        <v>5</v>
      </c>
      <c r="B79" s="31">
        <v>42555.409305555557</v>
      </c>
      <c r="C79">
        <v>656</v>
      </c>
      <c r="D79">
        <f t="shared" si="3"/>
        <v>686</v>
      </c>
      <c r="E79">
        <f t="shared" si="4"/>
        <v>900</v>
      </c>
    </row>
    <row r="80" spans="1:5" x14ac:dyDescent="0.25">
      <c r="A80" s="1" t="s">
        <v>5</v>
      </c>
      <c r="B80" s="31">
        <v>42555.409305555557</v>
      </c>
      <c r="C80">
        <v>686</v>
      </c>
      <c r="D80">
        <f t="shared" si="3"/>
        <v>696</v>
      </c>
      <c r="E80">
        <f t="shared" si="4"/>
        <v>100</v>
      </c>
    </row>
    <row r="81" spans="1:5" x14ac:dyDescent="0.25">
      <c r="A81" s="1" t="s">
        <v>5</v>
      </c>
      <c r="B81" s="31">
        <v>42555.409317129626</v>
      </c>
      <c r="C81">
        <v>696</v>
      </c>
      <c r="D81">
        <f t="shared" si="3"/>
        <v>708</v>
      </c>
      <c r="E81">
        <f t="shared" si="4"/>
        <v>144</v>
      </c>
    </row>
    <row r="82" spans="1:5" x14ac:dyDescent="0.25">
      <c r="A82" s="1" t="s">
        <v>5</v>
      </c>
      <c r="B82" s="31">
        <v>42555.409328703703</v>
      </c>
      <c r="C82">
        <v>708</v>
      </c>
      <c r="D82">
        <f t="shared" si="3"/>
        <v>715</v>
      </c>
      <c r="E82">
        <f t="shared" si="4"/>
        <v>49</v>
      </c>
    </row>
    <row r="83" spans="1:5" x14ac:dyDescent="0.25">
      <c r="A83" s="1" t="s">
        <v>5</v>
      </c>
      <c r="B83" s="31">
        <v>42555.409328703703</v>
      </c>
      <c r="C83">
        <v>715</v>
      </c>
      <c r="D83">
        <f t="shared" si="3"/>
        <v>713</v>
      </c>
      <c r="E83">
        <f t="shared" si="4"/>
        <v>4</v>
      </c>
    </row>
    <row r="84" spans="1:5" x14ac:dyDescent="0.25">
      <c r="A84" s="1" t="s">
        <v>5</v>
      </c>
      <c r="B84" s="31">
        <v>42555.40934027778</v>
      </c>
      <c r="C84">
        <v>713</v>
      </c>
      <c r="D84">
        <f t="shared" si="3"/>
        <v>709</v>
      </c>
      <c r="E84">
        <f t="shared" si="4"/>
        <v>16</v>
      </c>
    </row>
    <row r="85" spans="1:5" x14ac:dyDescent="0.25">
      <c r="A85" s="1" t="s">
        <v>5</v>
      </c>
      <c r="B85" s="31">
        <v>42555.409351851849</v>
      </c>
      <c r="C85">
        <v>709</v>
      </c>
      <c r="D85">
        <f t="shared" si="3"/>
        <v>703</v>
      </c>
      <c r="E85">
        <f t="shared" si="4"/>
        <v>36</v>
      </c>
    </row>
    <row r="86" spans="1:5" x14ac:dyDescent="0.25">
      <c r="A86" s="1" t="s">
        <v>5</v>
      </c>
      <c r="B86" s="31">
        <v>42555.409363425926</v>
      </c>
      <c r="C86">
        <v>703</v>
      </c>
      <c r="D86">
        <f t="shared" si="3"/>
        <v>689</v>
      </c>
      <c r="E86">
        <f t="shared" si="4"/>
        <v>196</v>
      </c>
    </row>
    <row r="87" spans="1:5" x14ac:dyDescent="0.25">
      <c r="A87" s="1" t="s">
        <v>5</v>
      </c>
      <c r="B87" s="31">
        <v>42555.409375000003</v>
      </c>
      <c r="C87">
        <v>689</v>
      </c>
      <c r="D87">
        <f t="shared" si="3"/>
        <v>679</v>
      </c>
      <c r="E87">
        <f t="shared" si="4"/>
        <v>100</v>
      </c>
    </row>
    <row r="88" spans="1:5" x14ac:dyDescent="0.25">
      <c r="A88" s="1" t="s">
        <v>5</v>
      </c>
      <c r="B88" s="31">
        <v>42555.409386574072</v>
      </c>
      <c r="C88">
        <v>679</v>
      </c>
      <c r="D88">
        <f t="shared" si="3"/>
        <v>669</v>
      </c>
      <c r="E88">
        <f t="shared" si="4"/>
        <v>100</v>
      </c>
    </row>
    <row r="89" spans="1:5" x14ac:dyDescent="0.25">
      <c r="A89" s="1" t="s">
        <v>5</v>
      </c>
      <c r="B89" s="31">
        <v>42555.409386574072</v>
      </c>
      <c r="C89">
        <v>669</v>
      </c>
      <c r="D89">
        <f t="shared" si="3"/>
        <v>652</v>
      </c>
      <c r="E89">
        <f t="shared" si="4"/>
        <v>289</v>
      </c>
    </row>
    <row r="90" spans="1:5" x14ac:dyDescent="0.25">
      <c r="A90" s="1" t="s">
        <v>5</v>
      </c>
      <c r="B90" s="31">
        <v>42555.409398148149</v>
      </c>
      <c r="C90">
        <v>652</v>
      </c>
      <c r="D90">
        <f t="shared" si="3"/>
        <v>650</v>
      </c>
      <c r="E90">
        <f t="shared" si="4"/>
        <v>4</v>
      </c>
    </row>
    <row r="91" spans="1:5" x14ac:dyDescent="0.25">
      <c r="A91" s="1" t="s">
        <v>5</v>
      </c>
      <c r="B91" s="31">
        <v>42555.409409722219</v>
      </c>
      <c r="C91">
        <v>650</v>
      </c>
      <c r="D91">
        <f t="shared" si="3"/>
        <v>655</v>
      </c>
      <c r="E91">
        <f t="shared" si="4"/>
        <v>25</v>
      </c>
    </row>
    <row r="92" spans="1:5" x14ac:dyDescent="0.25">
      <c r="A92" s="1" t="s">
        <v>5</v>
      </c>
      <c r="B92" s="31">
        <v>42555.409409722219</v>
      </c>
      <c r="C92">
        <v>655</v>
      </c>
      <c r="D92">
        <f t="shared" si="3"/>
        <v>672</v>
      </c>
      <c r="E92">
        <f t="shared" si="4"/>
        <v>289</v>
      </c>
    </row>
    <row r="93" spans="1:5" x14ac:dyDescent="0.25">
      <c r="A93" s="1" t="s">
        <v>5</v>
      </c>
      <c r="B93" s="31">
        <v>42555.409421296295</v>
      </c>
      <c r="C93">
        <v>672</v>
      </c>
      <c r="D93">
        <f t="shared" si="3"/>
        <v>704</v>
      </c>
      <c r="E93">
        <f t="shared" si="4"/>
        <v>1024</v>
      </c>
    </row>
    <row r="94" spans="1:5" x14ac:dyDescent="0.25">
      <c r="A94" s="1" t="s">
        <v>5</v>
      </c>
      <c r="B94" s="31">
        <v>42555.409421296295</v>
      </c>
      <c r="C94">
        <v>704</v>
      </c>
      <c r="D94">
        <f t="shared" si="3"/>
        <v>722</v>
      </c>
      <c r="E94">
        <f t="shared" si="4"/>
        <v>324</v>
      </c>
    </row>
    <row r="95" spans="1:5" x14ac:dyDescent="0.25">
      <c r="A95" s="1" t="s">
        <v>5</v>
      </c>
      <c r="B95" s="31">
        <v>42555.409432870372</v>
      </c>
      <c r="C95">
        <v>722</v>
      </c>
      <c r="D95">
        <f t="shared" si="3"/>
        <v>736</v>
      </c>
      <c r="E95">
        <f t="shared" si="4"/>
        <v>196</v>
      </c>
    </row>
    <row r="96" spans="1:5" x14ac:dyDescent="0.25">
      <c r="A96" s="1" t="s">
        <v>5</v>
      </c>
      <c r="B96" s="31">
        <v>42555.409444444442</v>
      </c>
      <c r="C96">
        <v>736</v>
      </c>
      <c r="D96">
        <f t="shared" si="3"/>
        <v>744</v>
      </c>
      <c r="E96">
        <f t="shared" si="4"/>
        <v>64</v>
      </c>
    </row>
    <row r="97" spans="1:5" x14ac:dyDescent="0.25">
      <c r="A97" s="1" t="s">
        <v>5</v>
      </c>
      <c r="B97" s="31">
        <v>42555.409456018519</v>
      </c>
      <c r="C97">
        <v>744</v>
      </c>
      <c r="D97">
        <f t="shared" si="3"/>
        <v>741</v>
      </c>
      <c r="E97">
        <f t="shared" si="4"/>
        <v>9</v>
      </c>
    </row>
    <row r="98" spans="1:5" x14ac:dyDescent="0.25">
      <c r="A98" s="1" t="s">
        <v>5</v>
      </c>
      <c r="B98" s="31">
        <v>42555.409456018519</v>
      </c>
      <c r="C98">
        <v>741</v>
      </c>
      <c r="D98">
        <f t="shared" si="3"/>
        <v>736</v>
      </c>
      <c r="E98">
        <f t="shared" si="4"/>
        <v>25</v>
      </c>
    </row>
    <row r="99" spans="1:5" x14ac:dyDescent="0.25">
      <c r="A99" s="1" t="s">
        <v>5</v>
      </c>
      <c r="B99" s="31">
        <v>42555.409467592595</v>
      </c>
      <c r="C99">
        <v>736</v>
      </c>
      <c r="D99">
        <f t="shared" si="3"/>
        <v>713</v>
      </c>
      <c r="E99">
        <f t="shared" si="4"/>
        <v>529</v>
      </c>
    </row>
    <row r="100" spans="1:5" x14ac:dyDescent="0.25">
      <c r="A100" s="1" t="s">
        <v>5</v>
      </c>
      <c r="B100" s="31">
        <v>42555.409479166665</v>
      </c>
      <c r="C100">
        <v>713</v>
      </c>
      <c r="D100">
        <f t="shared" si="3"/>
        <v>693</v>
      </c>
      <c r="E100">
        <f t="shared" si="4"/>
        <v>400</v>
      </c>
    </row>
    <row r="101" spans="1:5" x14ac:dyDescent="0.25">
      <c r="A101" s="1" t="s">
        <v>5</v>
      </c>
      <c r="B101" s="31">
        <v>42555.409479166665</v>
      </c>
      <c r="C101">
        <v>693</v>
      </c>
      <c r="D101">
        <f t="shared" si="3"/>
        <v>676</v>
      </c>
      <c r="E101">
        <f t="shared" si="4"/>
        <v>289</v>
      </c>
    </row>
    <row r="102" spans="1:5" x14ac:dyDescent="0.25">
      <c r="A102" s="1" t="s">
        <v>5</v>
      </c>
      <c r="B102" s="31">
        <v>42555.409490740742</v>
      </c>
      <c r="C102">
        <v>676</v>
      </c>
      <c r="D102">
        <f t="shared" si="3"/>
        <v>654</v>
      </c>
      <c r="E102">
        <f t="shared" si="4"/>
        <v>484</v>
      </c>
    </row>
    <row r="103" spans="1:5" x14ac:dyDescent="0.25">
      <c r="A103" s="1" t="s">
        <v>5</v>
      </c>
      <c r="B103" s="31">
        <v>42555.409502314818</v>
      </c>
      <c r="C103">
        <v>654</v>
      </c>
      <c r="D103">
        <f t="shared" si="3"/>
        <v>634</v>
      </c>
      <c r="E103">
        <f t="shared" si="4"/>
        <v>400</v>
      </c>
    </row>
    <row r="104" spans="1:5" x14ac:dyDescent="0.25">
      <c r="A104" s="1" t="s">
        <v>5</v>
      </c>
      <c r="B104" s="31">
        <v>42555.409502314818</v>
      </c>
      <c r="C104">
        <v>634</v>
      </c>
      <c r="D104">
        <f t="shared" si="3"/>
        <v>620</v>
      </c>
      <c r="E104">
        <f t="shared" si="4"/>
        <v>196</v>
      </c>
    </row>
    <row r="105" spans="1:5" x14ac:dyDescent="0.25">
      <c r="A105" s="1" t="s">
        <v>5</v>
      </c>
      <c r="B105" s="31">
        <v>42555.409513888888</v>
      </c>
      <c r="C105">
        <v>620</v>
      </c>
      <c r="D105">
        <f t="shared" si="3"/>
        <v>613</v>
      </c>
      <c r="E105">
        <f t="shared" si="4"/>
        <v>49</v>
      </c>
    </row>
    <row r="106" spans="1:5" x14ac:dyDescent="0.25">
      <c r="A106" s="1" t="s">
        <v>5</v>
      </c>
      <c r="B106" s="31">
        <v>42555.409525462965</v>
      </c>
      <c r="C106">
        <v>613</v>
      </c>
      <c r="D106">
        <f t="shared" si="3"/>
        <v>620</v>
      </c>
      <c r="E106">
        <f t="shared" si="4"/>
        <v>49</v>
      </c>
    </row>
    <row r="107" spans="1:5" x14ac:dyDescent="0.25">
      <c r="A107" s="1" t="s">
        <v>5</v>
      </c>
      <c r="B107" s="31">
        <v>42555.409525462965</v>
      </c>
      <c r="C107">
        <v>620</v>
      </c>
      <c r="D107">
        <f t="shared" si="3"/>
        <v>639</v>
      </c>
      <c r="E107">
        <f t="shared" si="4"/>
        <v>361</v>
      </c>
    </row>
    <row r="108" spans="1:5" x14ac:dyDescent="0.25">
      <c r="A108" s="1" t="s">
        <v>5</v>
      </c>
      <c r="B108" s="31">
        <v>42555.409537037034</v>
      </c>
      <c r="C108">
        <v>639</v>
      </c>
      <c r="D108">
        <f t="shared" si="3"/>
        <v>686</v>
      </c>
      <c r="E108">
        <f t="shared" si="4"/>
        <v>2209</v>
      </c>
    </row>
    <row r="109" spans="1:5" x14ac:dyDescent="0.25">
      <c r="A109" s="1" t="s">
        <v>5</v>
      </c>
      <c r="B109" s="31">
        <v>42555.409537037034</v>
      </c>
      <c r="C109">
        <v>686</v>
      </c>
      <c r="D109">
        <f t="shared" si="3"/>
        <v>704</v>
      </c>
      <c r="E109">
        <f t="shared" si="4"/>
        <v>324</v>
      </c>
    </row>
    <row r="110" spans="1:5" x14ac:dyDescent="0.25">
      <c r="A110" s="1" t="s">
        <v>5</v>
      </c>
      <c r="B110" s="31">
        <v>42555.409548611111</v>
      </c>
      <c r="C110">
        <v>704</v>
      </c>
      <c r="D110">
        <f t="shared" si="3"/>
        <v>720</v>
      </c>
      <c r="E110">
        <f t="shared" si="4"/>
        <v>256</v>
      </c>
    </row>
    <row r="111" spans="1:5" x14ac:dyDescent="0.25">
      <c r="A111" s="1" t="s">
        <v>5</v>
      </c>
      <c r="B111" s="31">
        <v>42555.409560185188</v>
      </c>
      <c r="C111">
        <v>720</v>
      </c>
      <c r="D111">
        <f t="shared" si="3"/>
        <v>746</v>
      </c>
      <c r="E111">
        <f t="shared" si="4"/>
        <v>676</v>
      </c>
    </row>
    <row r="112" spans="1:5" x14ac:dyDescent="0.25">
      <c r="A112" s="1" t="s">
        <v>5</v>
      </c>
      <c r="B112" s="31">
        <v>42555.409571759257</v>
      </c>
      <c r="C112">
        <v>746</v>
      </c>
      <c r="D112">
        <f t="shared" si="3"/>
        <v>749</v>
      </c>
      <c r="E112">
        <f t="shared" si="4"/>
        <v>9</v>
      </c>
    </row>
    <row r="113" spans="1:5" x14ac:dyDescent="0.25">
      <c r="A113" s="1" t="s">
        <v>5</v>
      </c>
      <c r="B113" s="31">
        <v>42555.409571759257</v>
      </c>
      <c r="C113">
        <v>749</v>
      </c>
      <c r="D113">
        <f t="shared" si="3"/>
        <v>739</v>
      </c>
      <c r="E113">
        <f t="shared" si="4"/>
        <v>100</v>
      </c>
    </row>
    <row r="114" spans="1:5" x14ac:dyDescent="0.25">
      <c r="A114" s="1" t="s">
        <v>5</v>
      </c>
      <c r="B114" s="31">
        <v>42555.409583333334</v>
      </c>
      <c r="C114">
        <v>739</v>
      </c>
      <c r="D114">
        <f t="shared" si="3"/>
        <v>718</v>
      </c>
      <c r="E114">
        <f t="shared" si="4"/>
        <v>441</v>
      </c>
    </row>
    <row r="115" spans="1:5" x14ac:dyDescent="0.25">
      <c r="A115" s="1" t="s">
        <v>5</v>
      </c>
      <c r="B115" s="31">
        <v>42555.409594907411</v>
      </c>
      <c r="C115">
        <v>718</v>
      </c>
      <c r="D115">
        <f t="shared" si="3"/>
        <v>702</v>
      </c>
      <c r="E115">
        <f t="shared" si="4"/>
        <v>256</v>
      </c>
    </row>
    <row r="116" spans="1:5" x14ac:dyDescent="0.25">
      <c r="A116" s="1" t="s">
        <v>5</v>
      </c>
      <c r="B116" s="31">
        <v>42555.409594907411</v>
      </c>
      <c r="C116">
        <v>702</v>
      </c>
      <c r="D116">
        <f t="shared" si="3"/>
        <v>682</v>
      </c>
      <c r="E116">
        <f t="shared" si="4"/>
        <v>400</v>
      </c>
    </row>
    <row r="117" spans="1:5" x14ac:dyDescent="0.25">
      <c r="A117" s="1" t="s">
        <v>5</v>
      </c>
      <c r="B117" s="31">
        <v>42555.40960648148</v>
      </c>
      <c r="C117">
        <v>682</v>
      </c>
      <c r="D117">
        <f t="shared" si="3"/>
        <v>658</v>
      </c>
      <c r="E117">
        <f t="shared" si="4"/>
        <v>576</v>
      </c>
    </row>
    <row r="118" spans="1:5" x14ac:dyDescent="0.25">
      <c r="A118" s="1" t="s">
        <v>5</v>
      </c>
      <c r="B118" s="31">
        <v>42555.409618055557</v>
      </c>
      <c r="C118">
        <v>658</v>
      </c>
      <c r="D118">
        <f t="shared" si="3"/>
        <v>636</v>
      </c>
      <c r="E118">
        <f t="shared" si="4"/>
        <v>484</v>
      </c>
    </row>
    <row r="119" spans="1:5" x14ac:dyDescent="0.25">
      <c r="A119" s="1" t="s">
        <v>5</v>
      </c>
      <c r="B119" s="31">
        <v>42555.409618055557</v>
      </c>
      <c r="C119">
        <v>636</v>
      </c>
      <c r="D119">
        <f t="shared" si="3"/>
        <v>617</v>
      </c>
      <c r="E119">
        <f t="shared" si="4"/>
        <v>361</v>
      </c>
    </row>
    <row r="120" spans="1:5" x14ac:dyDescent="0.25">
      <c r="A120" s="1" t="s">
        <v>5</v>
      </c>
      <c r="B120" s="31">
        <v>42555.409629629627</v>
      </c>
      <c r="C120">
        <v>617</v>
      </c>
      <c r="D120">
        <f t="shared" si="3"/>
        <v>606</v>
      </c>
      <c r="E120">
        <f t="shared" si="4"/>
        <v>121</v>
      </c>
    </row>
    <row r="121" spans="1:5" x14ac:dyDescent="0.25">
      <c r="A121" s="1" t="s">
        <v>5</v>
      </c>
      <c r="B121" s="31">
        <v>42555.409641203703</v>
      </c>
      <c r="C121">
        <v>606</v>
      </c>
      <c r="D121">
        <f t="shared" si="3"/>
        <v>598</v>
      </c>
      <c r="E121">
        <f t="shared" si="4"/>
        <v>64</v>
      </c>
    </row>
    <row r="122" spans="1:5" x14ac:dyDescent="0.25">
      <c r="A122" s="1" t="s">
        <v>5</v>
      </c>
      <c r="B122" s="31">
        <v>42555.409641203703</v>
      </c>
      <c r="C122">
        <v>598</v>
      </c>
      <c r="D122">
        <f t="shared" si="3"/>
        <v>599</v>
      </c>
      <c r="E122">
        <f t="shared" si="4"/>
        <v>1</v>
      </c>
    </row>
    <row r="123" spans="1:5" x14ac:dyDescent="0.25">
      <c r="A123" s="1" t="s">
        <v>5</v>
      </c>
      <c r="B123" s="31">
        <v>42555.40965277778</v>
      </c>
      <c r="C123">
        <v>599</v>
      </c>
      <c r="D123">
        <f t="shared" si="3"/>
        <v>622</v>
      </c>
      <c r="E123">
        <f t="shared" si="4"/>
        <v>529</v>
      </c>
    </row>
    <row r="124" spans="1:5" x14ac:dyDescent="0.25">
      <c r="A124" s="1" t="s">
        <v>5</v>
      </c>
      <c r="B124" s="31">
        <v>42555.40965277778</v>
      </c>
      <c r="C124">
        <v>622</v>
      </c>
      <c r="D124">
        <f t="shared" si="3"/>
        <v>668</v>
      </c>
      <c r="E124">
        <f t="shared" si="4"/>
        <v>2116</v>
      </c>
    </row>
    <row r="125" spans="1:5" x14ac:dyDescent="0.25">
      <c r="A125" s="1" t="s">
        <v>5</v>
      </c>
      <c r="B125" s="31">
        <v>42555.40966435185</v>
      </c>
      <c r="C125">
        <v>668</v>
      </c>
      <c r="D125">
        <f t="shared" si="3"/>
        <v>730</v>
      </c>
      <c r="E125">
        <f t="shared" si="4"/>
        <v>3844</v>
      </c>
    </row>
    <row r="126" spans="1:5" x14ac:dyDescent="0.25">
      <c r="A126" s="1" t="s">
        <v>5</v>
      </c>
      <c r="B126" s="31">
        <v>42555.409675925926</v>
      </c>
      <c r="C126">
        <v>730</v>
      </c>
      <c r="D126">
        <f t="shared" si="3"/>
        <v>750</v>
      </c>
      <c r="E126">
        <f t="shared" si="4"/>
        <v>400</v>
      </c>
    </row>
    <row r="127" spans="1:5" x14ac:dyDescent="0.25">
      <c r="A127" s="1" t="s">
        <v>5</v>
      </c>
      <c r="B127" s="31">
        <v>42555.409675925926</v>
      </c>
      <c r="C127">
        <v>750</v>
      </c>
      <c r="D127">
        <f t="shared" si="3"/>
        <v>759</v>
      </c>
      <c r="E127">
        <f t="shared" si="4"/>
        <v>81</v>
      </c>
    </row>
    <row r="128" spans="1:5" x14ac:dyDescent="0.25">
      <c r="A128" s="1" t="s">
        <v>5</v>
      </c>
      <c r="B128" s="31">
        <v>42555.409687500003</v>
      </c>
      <c r="C128">
        <v>759</v>
      </c>
      <c r="D128">
        <f t="shared" si="3"/>
        <v>761</v>
      </c>
      <c r="E128">
        <f t="shared" si="4"/>
        <v>4</v>
      </c>
    </row>
    <row r="129" spans="1:5" x14ac:dyDescent="0.25">
      <c r="A129" s="1" t="s">
        <v>5</v>
      </c>
      <c r="B129" s="31">
        <v>42555.409699074073</v>
      </c>
      <c r="C129">
        <v>761</v>
      </c>
      <c r="D129">
        <f t="shared" si="3"/>
        <v>763</v>
      </c>
      <c r="E129">
        <f t="shared" si="4"/>
        <v>4</v>
      </c>
    </row>
    <row r="130" spans="1:5" x14ac:dyDescent="0.25">
      <c r="A130" s="1" t="s">
        <v>5</v>
      </c>
      <c r="B130" s="31">
        <v>42555.409710648149</v>
      </c>
      <c r="C130">
        <v>763</v>
      </c>
      <c r="D130">
        <f t="shared" si="3"/>
        <v>741</v>
      </c>
      <c r="E130">
        <f t="shared" si="4"/>
        <v>484</v>
      </c>
    </row>
    <row r="131" spans="1:5" x14ac:dyDescent="0.25">
      <c r="A131" s="1" t="s">
        <v>5</v>
      </c>
      <c r="B131" s="31">
        <v>42555.409710648149</v>
      </c>
      <c r="C131">
        <v>741</v>
      </c>
      <c r="D131">
        <f t="shared" si="3"/>
        <v>713</v>
      </c>
      <c r="E131">
        <f t="shared" si="4"/>
        <v>784</v>
      </c>
    </row>
    <row r="132" spans="1:5" x14ac:dyDescent="0.25">
      <c r="A132" s="1" t="s">
        <v>5</v>
      </c>
      <c r="B132" s="31">
        <v>42555.409722222219</v>
      </c>
      <c r="C132">
        <v>713</v>
      </c>
      <c r="D132">
        <f t="shared" si="3"/>
        <v>679</v>
      </c>
      <c r="E132">
        <f t="shared" si="4"/>
        <v>1156</v>
      </c>
    </row>
    <row r="133" spans="1:5" x14ac:dyDescent="0.25">
      <c r="A133" s="1" t="s">
        <v>5</v>
      </c>
      <c r="B133" s="31">
        <v>42555.409733796296</v>
      </c>
      <c r="C133">
        <v>679</v>
      </c>
      <c r="D133">
        <f t="shared" si="3"/>
        <v>645</v>
      </c>
      <c r="E133">
        <f t="shared" si="4"/>
        <v>1156</v>
      </c>
    </row>
    <row r="134" spans="1:5" x14ac:dyDescent="0.25">
      <c r="A134" s="1" t="s">
        <v>5</v>
      </c>
      <c r="B134" s="31">
        <v>42555.409733796296</v>
      </c>
      <c r="C134">
        <v>645</v>
      </c>
      <c r="D134">
        <f t="shared" si="3"/>
        <v>628</v>
      </c>
      <c r="E134">
        <f t="shared" si="4"/>
        <v>289</v>
      </c>
    </row>
    <row r="135" spans="1:5" x14ac:dyDescent="0.25">
      <c r="A135" s="1" t="s">
        <v>5</v>
      </c>
      <c r="B135" s="31">
        <v>42555.409745370373</v>
      </c>
      <c r="C135">
        <v>628</v>
      </c>
      <c r="D135">
        <f t="shared" ref="D135:D198" si="5">C136</f>
        <v>611</v>
      </c>
      <c r="E135">
        <f t="shared" ref="E135:E198" si="6">(D135-C135)^2</f>
        <v>289</v>
      </c>
    </row>
    <row r="136" spans="1:5" x14ac:dyDescent="0.25">
      <c r="A136" s="1" t="s">
        <v>5</v>
      </c>
      <c r="B136" s="31">
        <v>42555.409756944442</v>
      </c>
      <c r="C136">
        <v>611</v>
      </c>
      <c r="D136">
        <f t="shared" si="5"/>
        <v>599</v>
      </c>
      <c r="E136">
        <f t="shared" si="6"/>
        <v>144</v>
      </c>
    </row>
    <row r="137" spans="1:5" x14ac:dyDescent="0.25">
      <c r="A137" s="1" t="s">
        <v>5</v>
      </c>
      <c r="B137" s="31">
        <v>42555.409756944442</v>
      </c>
      <c r="C137">
        <v>599</v>
      </c>
      <c r="D137">
        <f t="shared" si="5"/>
        <v>590</v>
      </c>
      <c r="E137">
        <f t="shared" si="6"/>
        <v>81</v>
      </c>
    </row>
    <row r="138" spans="1:5" x14ac:dyDescent="0.25">
      <c r="A138" s="1" t="s">
        <v>5</v>
      </c>
      <c r="B138" s="31">
        <v>42555.409768518519</v>
      </c>
      <c r="C138">
        <v>590</v>
      </c>
      <c r="D138">
        <f t="shared" si="5"/>
        <v>612</v>
      </c>
      <c r="E138">
        <f t="shared" si="6"/>
        <v>484</v>
      </c>
    </row>
    <row r="139" spans="1:5" x14ac:dyDescent="0.25">
      <c r="A139" s="1" t="s">
        <v>5</v>
      </c>
      <c r="B139" s="31">
        <v>42555.409780092596</v>
      </c>
      <c r="C139">
        <v>612</v>
      </c>
      <c r="D139">
        <f t="shared" si="5"/>
        <v>641</v>
      </c>
      <c r="E139">
        <f t="shared" si="6"/>
        <v>841</v>
      </c>
    </row>
    <row r="140" spans="1:5" x14ac:dyDescent="0.25">
      <c r="A140" s="1" t="s">
        <v>5</v>
      </c>
      <c r="B140" s="31">
        <v>42555.409791666665</v>
      </c>
      <c r="C140">
        <v>641</v>
      </c>
      <c r="D140">
        <f t="shared" si="5"/>
        <v>690</v>
      </c>
      <c r="E140">
        <f t="shared" si="6"/>
        <v>2401</v>
      </c>
    </row>
    <row r="141" spans="1:5" x14ac:dyDescent="0.25">
      <c r="A141" s="1" t="s">
        <v>5</v>
      </c>
      <c r="B141" s="31">
        <v>42555.409791666665</v>
      </c>
      <c r="C141">
        <v>690</v>
      </c>
      <c r="D141">
        <f t="shared" si="5"/>
        <v>727</v>
      </c>
      <c r="E141">
        <f t="shared" si="6"/>
        <v>1369</v>
      </c>
    </row>
    <row r="142" spans="1:5" x14ac:dyDescent="0.25">
      <c r="A142" s="1" t="s">
        <v>5</v>
      </c>
      <c r="B142" s="31">
        <v>42555.409803240742</v>
      </c>
      <c r="C142">
        <v>727</v>
      </c>
      <c r="D142">
        <f t="shared" si="5"/>
        <v>759</v>
      </c>
      <c r="E142">
        <f t="shared" si="6"/>
        <v>1024</v>
      </c>
    </row>
    <row r="143" spans="1:5" x14ac:dyDescent="0.25">
      <c r="A143" s="1" t="s">
        <v>5</v>
      </c>
      <c r="B143" s="31">
        <v>42555.409814814811</v>
      </c>
      <c r="C143">
        <v>759</v>
      </c>
      <c r="D143">
        <f t="shared" si="5"/>
        <v>762</v>
      </c>
      <c r="E143">
        <f t="shared" si="6"/>
        <v>9</v>
      </c>
    </row>
    <row r="144" spans="1:5" x14ac:dyDescent="0.25">
      <c r="A144" s="1" t="s">
        <v>5</v>
      </c>
      <c r="B144" s="31">
        <v>42555.409814814811</v>
      </c>
      <c r="C144">
        <v>762</v>
      </c>
      <c r="D144">
        <f t="shared" si="5"/>
        <v>745</v>
      </c>
      <c r="E144">
        <f t="shared" si="6"/>
        <v>289</v>
      </c>
    </row>
    <row r="145" spans="1:5" x14ac:dyDescent="0.25">
      <c r="A145" s="1" t="s">
        <v>5</v>
      </c>
      <c r="B145" s="31">
        <v>42555.409826388888</v>
      </c>
      <c r="C145">
        <v>745</v>
      </c>
      <c r="D145">
        <f t="shared" si="5"/>
        <v>732</v>
      </c>
      <c r="E145">
        <f t="shared" si="6"/>
        <v>169</v>
      </c>
    </row>
    <row r="146" spans="1:5" x14ac:dyDescent="0.25">
      <c r="A146" s="1" t="s">
        <v>5</v>
      </c>
      <c r="B146" s="31">
        <v>42555.409837962965</v>
      </c>
      <c r="C146">
        <v>732</v>
      </c>
      <c r="D146">
        <f t="shared" si="5"/>
        <v>707</v>
      </c>
      <c r="E146">
        <f t="shared" si="6"/>
        <v>625</v>
      </c>
    </row>
    <row r="147" spans="1:5" x14ac:dyDescent="0.25">
      <c r="A147" s="1" t="s">
        <v>5</v>
      </c>
      <c r="B147" s="31">
        <v>42555.409849537034</v>
      </c>
      <c r="C147">
        <v>707</v>
      </c>
      <c r="D147">
        <f t="shared" si="5"/>
        <v>678</v>
      </c>
      <c r="E147">
        <f t="shared" si="6"/>
        <v>841</v>
      </c>
    </row>
    <row r="148" spans="1:5" x14ac:dyDescent="0.25">
      <c r="A148" s="1" t="s">
        <v>5</v>
      </c>
      <c r="B148" s="31">
        <v>42555.409849537034</v>
      </c>
      <c r="C148">
        <v>678</v>
      </c>
      <c r="D148">
        <f t="shared" si="5"/>
        <v>663</v>
      </c>
      <c r="E148">
        <f t="shared" si="6"/>
        <v>225</v>
      </c>
    </row>
    <row r="149" spans="1:5" x14ac:dyDescent="0.25">
      <c r="A149" s="1" t="s">
        <v>5</v>
      </c>
      <c r="B149" s="31">
        <v>42555.409861111111</v>
      </c>
      <c r="C149">
        <v>663</v>
      </c>
      <c r="D149">
        <f t="shared" si="5"/>
        <v>641</v>
      </c>
      <c r="E149">
        <f t="shared" si="6"/>
        <v>484</v>
      </c>
    </row>
    <row r="150" spans="1:5" x14ac:dyDescent="0.25">
      <c r="A150" s="1" t="s">
        <v>5</v>
      </c>
      <c r="B150" s="31">
        <v>42555.409861111111</v>
      </c>
      <c r="C150">
        <v>641</v>
      </c>
      <c r="D150">
        <f t="shared" si="5"/>
        <v>631</v>
      </c>
      <c r="E150">
        <f t="shared" si="6"/>
        <v>100</v>
      </c>
    </row>
    <row r="151" spans="1:5" x14ac:dyDescent="0.25">
      <c r="A151" s="1" t="s">
        <v>5</v>
      </c>
      <c r="B151" s="31">
        <v>42555.409872685188</v>
      </c>
      <c r="C151">
        <v>631</v>
      </c>
      <c r="D151">
        <f t="shared" si="5"/>
        <v>638</v>
      </c>
      <c r="E151">
        <f t="shared" si="6"/>
        <v>49</v>
      </c>
    </row>
    <row r="152" spans="1:5" x14ac:dyDescent="0.25">
      <c r="A152" s="1" t="s">
        <v>5</v>
      </c>
      <c r="B152" s="31">
        <v>42555.409884259258</v>
      </c>
      <c r="C152">
        <v>638</v>
      </c>
      <c r="D152">
        <f t="shared" si="5"/>
        <v>671</v>
      </c>
      <c r="E152">
        <f t="shared" si="6"/>
        <v>1089</v>
      </c>
    </row>
    <row r="153" spans="1:5" x14ac:dyDescent="0.25">
      <c r="A153" s="1" t="s">
        <v>5</v>
      </c>
      <c r="B153" s="31">
        <v>42555.409884259258</v>
      </c>
      <c r="C153">
        <v>671</v>
      </c>
      <c r="D153">
        <f t="shared" si="5"/>
        <v>724</v>
      </c>
      <c r="E153">
        <f t="shared" si="6"/>
        <v>2809</v>
      </c>
    </row>
    <row r="154" spans="1:5" x14ac:dyDescent="0.25">
      <c r="A154" s="1" t="s">
        <v>5</v>
      </c>
      <c r="B154" s="31">
        <v>42555.409895833334</v>
      </c>
      <c r="C154">
        <v>724</v>
      </c>
      <c r="D154">
        <f t="shared" si="5"/>
        <v>766</v>
      </c>
      <c r="E154">
        <f t="shared" si="6"/>
        <v>1764</v>
      </c>
    </row>
    <row r="155" spans="1:5" x14ac:dyDescent="0.25">
      <c r="A155" s="1" t="s">
        <v>5</v>
      </c>
      <c r="B155" s="31">
        <v>42555.409907407404</v>
      </c>
      <c r="C155">
        <v>766</v>
      </c>
      <c r="D155">
        <f t="shared" si="5"/>
        <v>813</v>
      </c>
      <c r="E155">
        <f t="shared" si="6"/>
        <v>2209</v>
      </c>
    </row>
    <row r="156" spans="1:5" x14ac:dyDescent="0.25">
      <c r="A156" s="1" t="s">
        <v>5</v>
      </c>
      <c r="B156" s="31">
        <v>42555.409918981481</v>
      </c>
      <c r="C156">
        <v>813</v>
      </c>
      <c r="D156">
        <f t="shared" si="5"/>
        <v>800</v>
      </c>
      <c r="E156">
        <f t="shared" si="6"/>
        <v>169</v>
      </c>
    </row>
    <row r="157" spans="1:5" x14ac:dyDescent="0.25">
      <c r="A157" s="1" t="s">
        <v>5</v>
      </c>
      <c r="B157" s="31">
        <v>42555.409918981481</v>
      </c>
      <c r="C157">
        <v>800</v>
      </c>
      <c r="D157">
        <f t="shared" si="5"/>
        <v>802</v>
      </c>
      <c r="E157">
        <f t="shared" si="6"/>
        <v>4</v>
      </c>
    </row>
    <row r="158" spans="1:5" x14ac:dyDescent="0.25">
      <c r="A158" s="1" t="s">
        <v>5</v>
      </c>
      <c r="B158" s="31">
        <v>42555.409930555557</v>
      </c>
      <c r="C158">
        <v>802</v>
      </c>
      <c r="D158">
        <f t="shared" si="5"/>
        <v>789</v>
      </c>
      <c r="E158">
        <f t="shared" si="6"/>
        <v>169</v>
      </c>
    </row>
    <row r="159" spans="1:5" x14ac:dyDescent="0.25">
      <c r="A159" s="1" t="s">
        <v>5</v>
      </c>
      <c r="B159" s="31">
        <v>42555.409942129627</v>
      </c>
      <c r="C159">
        <v>789</v>
      </c>
      <c r="D159">
        <f t="shared" si="5"/>
        <v>798</v>
      </c>
      <c r="E159">
        <f t="shared" si="6"/>
        <v>81</v>
      </c>
    </row>
    <row r="160" spans="1:5" x14ac:dyDescent="0.25">
      <c r="A160" s="1" t="s">
        <v>5</v>
      </c>
      <c r="B160" s="31">
        <v>42555.409953703704</v>
      </c>
      <c r="C160">
        <v>798</v>
      </c>
      <c r="D160">
        <f t="shared" si="5"/>
        <v>778</v>
      </c>
      <c r="E160">
        <f t="shared" si="6"/>
        <v>400</v>
      </c>
    </row>
    <row r="161" spans="1:5" x14ac:dyDescent="0.25">
      <c r="A161" s="1" t="s">
        <v>5</v>
      </c>
      <c r="B161" s="31">
        <v>42555.409953703704</v>
      </c>
      <c r="C161">
        <v>778</v>
      </c>
      <c r="D161">
        <f t="shared" si="5"/>
        <v>760</v>
      </c>
      <c r="E161">
        <f t="shared" si="6"/>
        <v>324</v>
      </c>
    </row>
    <row r="162" spans="1:5" x14ac:dyDescent="0.25">
      <c r="A162" s="1" t="s">
        <v>5</v>
      </c>
      <c r="B162" s="31">
        <v>42555.40996527778</v>
      </c>
      <c r="C162">
        <v>760</v>
      </c>
      <c r="D162">
        <f t="shared" si="5"/>
        <v>732</v>
      </c>
      <c r="E162">
        <f t="shared" si="6"/>
        <v>784</v>
      </c>
    </row>
    <row r="163" spans="1:5" x14ac:dyDescent="0.25">
      <c r="A163" s="1" t="s">
        <v>5</v>
      </c>
      <c r="B163" s="31">
        <v>42555.40997685185</v>
      </c>
      <c r="C163">
        <v>732</v>
      </c>
      <c r="D163">
        <f t="shared" si="5"/>
        <v>704</v>
      </c>
      <c r="E163">
        <f t="shared" si="6"/>
        <v>784</v>
      </c>
    </row>
    <row r="164" spans="1:5" x14ac:dyDescent="0.25">
      <c r="A164" s="1" t="s">
        <v>5</v>
      </c>
      <c r="B164" s="31">
        <v>42555.409988425927</v>
      </c>
      <c r="C164">
        <v>704</v>
      </c>
      <c r="D164">
        <f t="shared" si="5"/>
        <v>680</v>
      </c>
      <c r="E164">
        <f t="shared" si="6"/>
        <v>576</v>
      </c>
    </row>
    <row r="165" spans="1:5" x14ac:dyDescent="0.25">
      <c r="A165" s="1" t="s">
        <v>5</v>
      </c>
      <c r="B165" s="31">
        <v>42555.409988425927</v>
      </c>
      <c r="C165">
        <v>680</v>
      </c>
      <c r="D165">
        <f t="shared" si="5"/>
        <v>653</v>
      </c>
      <c r="E165">
        <f t="shared" si="6"/>
        <v>729</v>
      </c>
    </row>
    <row r="166" spans="1:5" x14ac:dyDescent="0.25">
      <c r="A166" s="1" t="s">
        <v>5</v>
      </c>
      <c r="B166" s="31">
        <v>42555.41</v>
      </c>
      <c r="C166">
        <v>653</v>
      </c>
      <c r="D166">
        <f t="shared" si="5"/>
        <v>633</v>
      </c>
      <c r="E166">
        <f t="shared" si="6"/>
        <v>400</v>
      </c>
    </row>
    <row r="167" spans="1:5" x14ac:dyDescent="0.25">
      <c r="A167" s="1" t="s">
        <v>5</v>
      </c>
      <c r="B167" s="31">
        <v>42555.410011574073</v>
      </c>
      <c r="C167">
        <v>633</v>
      </c>
      <c r="D167">
        <f t="shared" si="5"/>
        <v>626</v>
      </c>
      <c r="E167">
        <f t="shared" si="6"/>
        <v>49</v>
      </c>
    </row>
    <row r="168" spans="1:5" x14ac:dyDescent="0.25">
      <c r="A168" s="1" t="s">
        <v>5</v>
      </c>
      <c r="B168" s="31">
        <v>42555.41002314815</v>
      </c>
      <c r="C168">
        <v>626</v>
      </c>
      <c r="D168">
        <f t="shared" si="5"/>
        <v>645</v>
      </c>
      <c r="E168">
        <f t="shared" si="6"/>
        <v>361</v>
      </c>
    </row>
    <row r="169" spans="1:5" x14ac:dyDescent="0.25">
      <c r="A169" s="1" t="s">
        <v>5</v>
      </c>
      <c r="B169" s="31">
        <v>42555.41002314815</v>
      </c>
      <c r="C169">
        <v>645</v>
      </c>
      <c r="D169">
        <f t="shared" si="5"/>
        <v>660</v>
      </c>
      <c r="E169">
        <f t="shared" si="6"/>
        <v>225</v>
      </c>
    </row>
    <row r="170" spans="1:5" x14ac:dyDescent="0.25">
      <c r="A170" s="1" t="s">
        <v>5</v>
      </c>
      <c r="B170" s="31">
        <v>42555.410034722219</v>
      </c>
      <c r="C170">
        <v>660</v>
      </c>
      <c r="D170">
        <f t="shared" si="5"/>
        <v>695</v>
      </c>
      <c r="E170">
        <f t="shared" si="6"/>
        <v>1225</v>
      </c>
    </row>
    <row r="171" spans="1:5" x14ac:dyDescent="0.25">
      <c r="A171" s="1" t="s">
        <v>5</v>
      </c>
      <c r="B171" s="31">
        <v>42555.410046296296</v>
      </c>
      <c r="C171">
        <v>695</v>
      </c>
      <c r="D171">
        <f t="shared" si="5"/>
        <v>722</v>
      </c>
      <c r="E171">
        <f t="shared" si="6"/>
        <v>729</v>
      </c>
    </row>
    <row r="172" spans="1:5" x14ac:dyDescent="0.25">
      <c r="A172" s="1" t="s">
        <v>5</v>
      </c>
      <c r="B172" s="31">
        <v>42555.410046296296</v>
      </c>
      <c r="C172">
        <v>722</v>
      </c>
      <c r="D172">
        <f t="shared" si="5"/>
        <v>746</v>
      </c>
      <c r="E172">
        <f t="shared" si="6"/>
        <v>576</v>
      </c>
    </row>
    <row r="173" spans="1:5" x14ac:dyDescent="0.25">
      <c r="A173" s="1" t="s">
        <v>5</v>
      </c>
      <c r="B173" s="31">
        <v>42555.410057870373</v>
      </c>
      <c r="C173">
        <v>746</v>
      </c>
      <c r="D173">
        <f t="shared" si="5"/>
        <v>754</v>
      </c>
      <c r="E173">
        <f t="shared" si="6"/>
        <v>64</v>
      </c>
    </row>
    <row r="174" spans="1:5" x14ac:dyDescent="0.25">
      <c r="A174" s="1" t="s">
        <v>5</v>
      </c>
      <c r="B174" s="31">
        <v>42555.410069444442</v>
      </c>
      <c r="C174">
        <v>754</v>
      </c>
      <c r="D174">
        <f t="shared" si="5"/>
        <v>733</v>
      </c>
      <c r="E174">
        <f t="shared" si="6"/>
        <v>441</v>
      </c>
    </row>
    <row r="175" spans="1:5" x14ac:dyDescent="0.25">
      <c r="A175" s="1" t="s">
        <v>5</v>
      </c>
      <c r="B175" s="31">
        <v>42555.410081018519</v>
      </c>
      <c r="C175">
        <v>733</v>
      </c>
      <c r="D175">
        <f t="shared" si="5"/>
        <v>708</v>
      </c>
      <c r="E175">
        <f t="shared" si="6"/>
        <v>625</v>
      </c>
    </row>
    <row r="176" spans="1:5" x14ac:dyDescent="0.25">
      <c r="A176" s="1" t="s">
        <v>5</v>
      </c>
      <c r="B176" s="31">
        <v>42555.410081018519</v>
      </c>
      <c r="C176">
        <v>708</v>
      </c>
      <c r="D176">
        <f t="shared" si="5"/>
        <v>673</v>
      </c>
      <c r="E176">
        <f t="shared" si="6"/>
        <v>1225</v>
      </c>
    </row>
    <row r="177" spans="1:5" x14ac:dyDescent="0.25">
      <c r="A177" s="1" t="s">
        <v>5</v>
      </c>
      <c r="B177" s="31">
        <v>42555.410092592596</v>
      </c>
      <c r="C177">
        <v>673</v>
      </c>
      <c r="D177">
        <f t="shared" si="5"/>
        <v>646</v>
      </c>
      <c r="E177">
        <f t="shared" si="6"/>
        <v>729</v>
      </c>
    </row>
    <row r="178" spans="1:5" x14ac:dyDescent="0.25">
      <c r="A178" s="1" t="s">
        <v>5</v>
      </c>
      <c r="B178" s="31">
        <v>42555.410104166665</v>
      </c>
      <c r="C178">
        <v>646</v>
      </c>
      <c r="D178">
        <f t="shared" si="5"/>
        <v>625</v>
      </c>
      <c r="E178">
        <f t="shared" si="6"/>
        <v>441</v>
      </c>
    </row>
    <row r="179" spans="1:5" x14ac:dyDescent="0.25">
      <c r="A179" s="1" t="s">
        <v>5</v>
      </c>
      <c r="B179" s="31">
        <v>42555.410104166665</v>
      </c>
      <c r="C179">
        <v>625</v>
      </c>
      <c r="D179">
        <f t="shared" si="5"/>
        <v>617</v>
      </c>
      <c r="E179">
        <f t="shared" si="6"/>
        <v>64</v>
      </c>
    </row>
    <row r="180" spans="1:5" x14ac:dyDescent="0.25">
      <c r="A180" s="1" t="s">
        <v>5</v>
      </c>
      <c r="B180" s="31">
        <v>42555.410115740742</v>
      </c>
      <c r="C180">
        <v>617</v>
      </c>
      <c r="D180">
        <f t="shared" si="5"/>
        <v>627</v>
      </c>
      <c r="E180">
        <f t="shared" si="6"/>
        <v>100</v>
      </c>
    </row>
    <row r="181" spans="1:5" x14ac:dyDescent="0.25">
      <c r="A181" s="1" t="s">
        <v>5</v>
      </c>
      <c r="B181" s="31">
        <v>42555.410115740742</v>
      </c>
      <c r="C181">
        <v>627</v>
      </c>
      <c r="D181">
        <f t="shared" si="5"/>
        <v>647</v>
      </c>
      <c r="E181">
        <f t="shared" si="6"/>
        <v>400</v>
      </c>
    </row>
    <row r="182" spans="1:5" x14ac:dyDescent="0.25">
      <c r="A182" s="1" t="s">
        <v>5</v>
      </c>
      <c r="B182" s="31">
        <v>42555.410127314812</v>
      </c>
      <c r="C182">
        <v>647</v>
      </c>
      <c r="D182">
        <f t="shared" si="5"/>
        <v>696</v>
      </c>
      <c r="E182">
        <f t="shared" si="6"/>
        <v>2401</v>
      </c>
    </row>
    <row r="183" spans="1:5" x14ac:dyDescent="0.25">
      <c r="A183" s="1" t="s">
        <v>5</v>
      </c>
      <c r="B183" s="31">
        <v>42555.410138888888</v>
      </c>
      <c r="C183">
        <v>696</v>
      </c>
      <c r="D183">
        <f t="shared" si="5"/>
        <v>743</v>
      </c>
      <c r="E183">
        <f t="shared" si="6"/>
        <v>2209</v>
      </c>
    </row>
    <row r="184" spans="1:5" x14ac:dyDescent="0.25">
      <c r="A184" s="1" t="s">
        <v>5</v>
      </c>
      <c r="B184" s="31">
        <v>42555.410138888888</v>
      </c>
      <c r="C184">
        <v>743</v>
      </c>
      <c r="D184">
        <f t="shared" si="5"/>
        <v>785</v>
      </c>
      <c r="E184">
        <f t="shared" si="6"/>
        <v>1764</v>
      </c>
    </row>
    <row r="185" spans="1:5" x14ac:dyDescent="0.25">
      <c r="A185" s="1" t="s">
        <v>5</v>
      </c>
      <c r="B185" s="31">
        <v>42555.410150462965</v>
      </c>
      <c r="C185">
        <v>785</v>
      </c>
      <c r="D185">
        <f t="shared" si="5"/>
        <v>782</v>
      </c>
      <c r="E185">
        <f t="shared" si="6"/>
        <v>9</v>
      </c>
    </row>
    <row r="186" spans="1:5" x14ac:dyDescent="0.25">
      <c r="A186" s="1" t="s">
        <v>5</v>
      </c>
      <c r="B186" s="31">
        <v>42555.410162037035</v>
      </c>
      <c r="C186">
        <v>782</v>
      </c>
      <c r="D186">
        <f t="shared" si="5"/>
        <v>773</v>
      </c>
      <c r="E186">
        <f t="shared" si="6"/>
        <v>81</v>
      </c>
    </row>
    <row r="187" spans="1:5" x14ac:dyDescent="0.25">
      <c r="A187" s="1" t="s">
        <v>5</v>
      </c>
      <c r="B187" s="31">
        <v>42555.410173611112</v>
      </c>
      <c r="C187">
        <v>773</v>
      </c>
      <c r="D187">
        <f t="shared" si="5"/>
        <v>764</v>
      </c>
      <c r="E187">
        <f t="shared" si="6"/>
        <v>81</v>
      </c>
    </row>
    <row r="188" spans="1:5" x14ac:dyDescent="0.25">
      <c r="A188" s="1" t="s">
        <v>5</v>
      </c>
      <c r="B188" s="31">
        <v>42555.410173611112</v>
      </c>
      <c r="C188">
        <v>764</v>
      </c>
      <c r="D188">
        <f t="shared" si="5"/>
        <v>733</v>
      </c>
      <c r="E188">
        <f t="shared" si="6"/>
        <v>961</v>
      </c>
    </row>
    <row r="189" spans="1:5" x14ac:dyDescent="0.25">
      <c r="A189" s="1" t="s">
        <v>5</v>
      </c>
      <c r="B189" s="31">
        <v>42555.410185185188</v>
      </c>
      <c r="C189">
        <v>733</v>
      </c>
      <c r="D189">
        <f t="shared" si="5"/>
        <v>714</v>
      </c>
      <c r="E189">
        <f t="shared" si="6"/>
        <v>361</v>
      </c>
    </row>
    <row r="190" spans="1:5" x14ac:dyDescent="0.25">
      <c r="A190" s="1" t="s">
        <v>5</v>
      </c>
      <c r="B190" s="31">
        <v>42555.410196759258</v>
      </c>
      <c r="C190">
        <v>714</v>
      </c>
      <c r="D190">
        <f t="shared" si="5"/>
        <v>683</v>
      </c>
      <c r="E190">
        <f t="shared" si="6"/>
        <v>961</v>
      </c>
    </row>
    <row r="191" spans="1:5" x14ac:dyDescent="0.25">
      <c r="A191" s="1" t="s">
        <v>5</v>
      </c>
      <c r="B191" s="31">
        <v>42555.410208333335</v>
      </c>
      <c r="C191">
        <v>683</v>
      </c>
      <c r="D191">
        <f t="shared" si="5"/>
        <v>661</v>
      </c>
      <c r="E191">
        <f t="shared" si="6"/>
        <v>484</v>
      </c>
    </row>
    <row r="192" spans="1:5" x14ac:dyDescent="0.25">
      <c r="A192" s="1" t="s">
        <v>5</v>
      </c>
      <c r="B192" s="31">
        <v>42555.410208333335</v>
      </c>
      <c r="C192">
        <v>661</v>
      </c>
      <c r="D192">
        <f t="shared" si="5"/>
        <v>637</v>
      </c>
      <c r="E192">
        <f t="shared" si="6"/>
        <v>576</v>
      </c>
    </row>
    <row r="193" spans="1:5" x14ac:dyDescent="0.25">
      <c r="A193" s="1" t="s">
        <v>5</v>
      </c>
      <c r="B193" s="31">
        <v>42555.410219907404</v>
      </c>
      <c r="C193">
        <v>637</v>
      </c>
      <c r="D193">
        <f t="shared" si="5"/>
        <v>619</v>
      </c>
      <c r="E193">
        <f t="shared" si="6"/>
        <v>324</v>
      </c>
    </row>
    <row r="194" spans="1:5" x14ac:dyDescent="0.25">
      <c r="A194" s="1" t="s">
        <v>5</v>
      </c>
      <c r="B194" s="31">
        <v>42555.410219907404</v>
      </c>
      <c r="C194">
        <v>619</v>
      </c>
      <c r="D194">
        <f t="shared" si="5"/>
        <v>621</v>
      </c>
      <c r="E194">
        <f t="shared" si="6"/>
        <v>4</v>
      </c>
    </row>
    <row r="195" spans="1:5" x14ac:dyDescent="0.25">
      <c r="A195" s="1" t="s">
        <v>5</v>
      </c>
      <c r="B195" s="31">
        <v>42555.410231481481</v>
      </c>
      <c r="C195">
        <v>621</v>
      </c>
      <c r="D195">
        <f t="shared" si="5"/>
        <v>640</v>
      </c>
      <c r="E195">
        <f t="shared" si="6"/>
        <v>361</v>
      </c>
    </row>
    <row r="196" spans="1:5" x14ac:dyDescent="0.25">
      <c r="A196" s="1" t="s">
        <v>5</v>
      </c>
      <c r="B196" s="31">
        <v>42555.410243055558</v>
      </c>
      <c r="C196">
        <v>640</v>
      </c>
      <c r="D196">
        <f t="shared" si="5"/>
        <v>684</v>
      </c>
      <c r="E196">
        <f t="shared" si="6"/>
        <v>1936</v>
      </c>
    </row>
    <row r="197" spans="1:5" x14ac:dyDescent="0.25">
      <c r="A197" s="1" t="s">
        <v>5</v>
      </c>
      <c r="B197" s="31">
        <v>42555.410243055558</v>
      </c>
      <c r="C197">
        <v>684</v>
      </c>
      <c r="D197">
        <f t="shared" si="5"/>
        <v>715</v>
      </c>
      <c r="E197">
        <f t="shared" si="6"/>
        <v>961</v>
      </c>
    </row>
    <row r="198" spans="1:5" x14ac:dyDescent="0.25">
      <c r="A198" s="1" t="s">
        <v>5</v>
      </c>
      <c r="B198" s="31">
        <v>42555.410254629627</v>
      </c>
      <c r="C198">
        <v>715</v>
      </c>
      <c r="D198">
        <f t="shared" si="5"/>
        <v>737</v>
      </c>
      <c r="E198">
        <f t="shared" si="6"/>
        <v>484</v>
      </c>
    </row>
    <row r="199" spans="1:5" x14ac:dyDescent="0.25">
      <c r="A199" s="1" t="s">
        <v>5</v>
      </c>
      <c r="B199" s="31">
        <v>42555.410266203704</v>
      </c>
      <c r="C199">
        <v>737</v>
      </c>
      <c r="D199">
        <f t="shared" ref="D199:D262" si="7">C200</f>
        <v>763</v>
      </c>
      <c r="E199">
        <f t="shared" ref="E199:E262" si="8">(D199-C199)^2</f>
        <v>676</v>
      </c>
    </row>
    <row r="200" spans="1:5" x14ac:dyDescent="0.25">
      <c r="A200" s="1" t="s">
        <v>5</v>
      </c>
      <c r="B200" s="31">
        <v>42555.410277777781</v>
      </c>
      <c r="C200">
        <v>763</v>
      </c>
      <c r="D200">
        <f t="shared" si="7"/>
        <v>775</v>
      </c>
      <c r="E200">
        <f t="shared" si="8"/>
        <v>144</v>
      </c>
    </row>
    <row r="201" spans="1:5" x14ac:dyDescent="0.25">
      <c r="A201" s="1" t="s">
        <v>5</v>
      </c>
      <c r="B201" s="31">
        <v>42555.410277777781</v>
      </c>
      <c r="C201">
        <v>775</v>
      </c>
      <c r="D201">
        <f t="shared" si="7"/>
        <v>767</v>
      </c>
      <c r="E201">
        <f t="shared" si="8"/>
        <v>64</v>
      </c>
    </row>
    <row r="202" spans="1:5" x14ac:dyDescent="0.25">
      <c r="A202" s="1" t="s">
        <v>5</v>
      </c>
      <c r="B202" s="31">
        <v>42555.41028935185</v>
      </c>
      <c r="C202">
        <v>767</v>
      </c>
      <c r="D202">
        <f t="shared" si="7"/>
        <v>772</v>
      </c>
      <c r="E202">
        <f t="shared" si="8"/>
        <v>25</v>
      </c>
    </row>
    <row r="203" spans="1:5" x14ac:dyDescent="0.25">
      <c r="A203" s="1" t="s">
        <v>5</v>
      </c>
      <c r="B203" s="31">
        <v>42555.410300925927</v>
      </c>
      <c r="C203">
        <v>772</v>
      </c>
      <c r="D203">
        <f t="shared" si="7"/>
        <v>768</v>
      </c>
      <c r="E203">
        <f t="shared" si="8"/>
        <v>16</v>
      </c>
    </row>
    <row r="204" spans="1:5" x14ac:dyDescent="0.25">
      <c r="A204" s="1" t="s">
        <v>5</v>
      </c>
      <c r="B204" s="31">
        <v>42555.410312499997</v>
      </c>
      <c r="C204">
        <v>768</v>
      </c>
      <c r="D204">
        <f t="shared" si="7"/>
        <v>735</v>
      </c>
      <c r="E204">
        <f t="shared" si="8"/>
        <v>1089</v>
      </c>
    </row>
    <row r="205" spans="1:5" x14ac:dyDescent="0.25">
      <c r="A205" s="1" t="s">
        <v>5</v>
      </c>
      <c r="B205" s="31">
        <v>42555.410312499997</v>
      </c>
      <c r="C205">
        <v>735</v>
      </c>
      <c r="D205">
        <f t="shared" si="7"/>
        <v>711</v>
      </c>
      <c r="E205">
        <f t="shared" si="8"/>
        <v>576</v>
      </c>
    </row>
    <row r="206" spans="1:5" x14ac:dyDescent="0.25">
      <c r="A206" s="1" t="s">
        <v>5</v>
      </c>
      <c r="B206" s="31">
        <v>42555.410324074073</v>
      </c>
      <c r="C206">
        <v>711</v>
      </c>
      <c r="D206">
        <f t="shared" si="7"/>
        <v>688</v>
      </c>
      <c r="E206">
        <f t="shared" si="8"/>
        <v>529</v>
      </c>
    </row>
    <row r="207" spans="1:5" x14ac:dyDescent="0.25">
      <c r="A207" s="1" t="s">
        <v>5</v>
      </c>
      <c r="B207" s="31">
        <v>42555.41033564815</v>
      </c>
      <c r="C207">
        <v>688</v>
      </c>
      <c r="D207">
        <f t="shared" si="7"/>
        <v>678</v>
      </c>
      <c r="E207">
        <f t="shared" si="8"/>
        <v>100</v>
      </c>
    </row>
    <row r="208" spans="1:5" x14ac:dyDescent="0.25">
      <c r="A208" s="1" t="s">
        <v>5</v>
      </c>
      <c r="B208" s="31">
        <v>42555.41033564815</v>
      </c>
      <c r="C208">
        <v>678</v>
      </c>
      <c r="D208">
        <f t="shared" si="7"/>
        <v>659</v>
      </c>
      <c r="E208">
        <f t="shared" si="8"/>
        <v>361</v>
      </c>
    </row>
    <row r="209" spans="1:5" x14ac:dyDescent="0.25">
      <c r="A209" s="1" t="s">
        <v>5</v>
      </c>
      <c r="B209" s="31">
        <v>42555.41034722222</v>
      </c>
      <c r="C209">
        <v>659</v>
      </c>
      <c r="D209">
        <f t="shared" si="7"/>
        <v>642</v>
      </c>
      <c r="E209">
        <f t="shared" si="8"/>
        <v>289</v>
      </c>
    </row>
    <row r="210" spans="1:5" x14ac:dyDescent="0.25">
      <c r="A210" s="1" t="s">
        <v>5</v>
      </c>
      <c r="B210" s="31">
        <v>42555.410358796296</v>
      </c>
      <c r="C210">
        <v>642</v>
      </c>
      <c r="D210">
        <f t="shared" si="7"/>
        <v>628</v>
      </c>
      <c r="E210">
        <f t="shared" si="8"/>
        <v>196</v>
      </c>
    </row>
    <row r="211" spans="1:5" x14ac:dyDescent="0.25">
      <c r="A211" s="1" t="s">
        <v>5</v>
      </c>
      <c r="B211" s="31">
        <v>42555.410358796296</v>
      </c>
      <c r="C211">
        <v>628</v>
      </c>
      <c r="D211">
        <f t="shared" si="7"/>
        <v>622</v>
      </c>
      <c r="E211">
        <f t="shared" si="8"/>
        <v>36</v>
      </c>
    </row>
    <row r="212" spans="1:5" x14ac:dyDescent="0.25">
      <c r="A212" s="1" t="s">
        <v>5</v>
      </c>
      <c r="B212" s="31">
        <v>42555.410370370373</v>
      </c>
      <c r="C212">
        <v>622</v>
      </c>
      <c r="D212">
        <f t="shared" si="7"/>
        <v>627</v>
      </c>
      <c r="E212">
        <f t="shared" si="8"/>
        <v>25</v>
      </c>
    </row>
    <row r="213" spans="1:5" x14ac:dyDescent="0.25">
      <c r="A213" s="1" t="s">
        <v>5</v>
      </c>
      <c r="B213" s="31">
        <v>42555.410370370373</v>
      </c>
      <c r="C213">
        <v>627</v>
      </c>
      <c r="D213">
        <f t="shared" si="7"/>
        <v>651</v>
      </c>
      <c r="E213">
        <f t="shared" si="8"/>
        <v>576</v>
      </c>
    </row>
    <row r="214" spans="1:5" x14ac:dyDescent="0.25">
      <c r="A214" s="1" t="s">
        <v>5</v>
      </c>
      <c r="B214" s="31">
        <v>42555.410381944443</v>
      </c>
      <c r="C214">
        <v>651</v>
      </c>
      <c r="D214">
        <f t="shared" si="7"/>
        <v>678</v>
      </c>
      <c r="E214">
        <f t="shared" si="8"/>
        <v>729</v>
      </c>
    </row>
    <row r="215" spans="1:5" x14ac:dyDescent="0.25">
      <c r="A215" s="1" t="s">
        <v>5</v>
      </c>
      <c r="B215" s="31">
        <v>42555.410393518519</v>
      </c>
      <c r="C215">
        <v>678</v>
      </c>
      <c r="D215">
        <f t="shared" si="7"/>
        <v>688</v>
      </c>
      <c r="E215">
        <f t="shared" si="8"/>
        <v>100</v>
      </c>
    </row>
    <row r="216" spans="1:5" x14ac:dyDescent="0.25">
      <c r="A216" s="1" t="s">
        <v>5</v>
      </c>
      <c r="B216" s="31">
        <v>42555.410393518519</v>
      </c>
      <c r="C216">
        <v>688</v>
      </c>
      <c r="D216">
        <f t="shared" si="7"/>
        <v>700</v>
      </c>
      <c r="E216">
        <f t="shared" si="8"/>
        <v>144</v>
      </c>
    </row>
    <row r="217" spans="1:5" x14ac:dyDescent="0.25">
      <c r="A217" s="1" t="s">
        <v>5</v>
      </c>
      <c r="B217" s="31">
        <v>42555.410405092596</v>
      </c>
      <c r="C217">
        <v>700</v>
      </c>
      <c r="D217">
        <f t="shared" si="7"/>
        <v>711</v>
      </c>
      <c r="E217">
        <f t="shared" si="8"/>
        <v>121</v>
      </c>
    </row>
    <row r="218" spans="1:5" x14ac:dyDescent="0.25">
      <c r="A218" s="1" t="s">
        <v>5</v>
      </c>
      <c r="B218" s="31">
        <v>42555.410416666666</v>
      </c>
      <c r="C218">
        <v>711</v>
      </c>
      <c r="D218">
        <f t="shared" si="7"/>
        <v>715</v>
      </c>
      <c r="E218">
        <f t="shared" si="8"/>
        <v>16</v>
      </c>
    </row>
    <row r="219" spans="1:5" x14ac:dyDescent="0.25">
      <c r="A219" s="1" t="s">
        <v>5</v>
      </c>
      <c r="B219" s="31">
        <v>42555.410416666666</v>
      </c>
      <c r="C219">
        <v>715</v>
      </c>
      <c r="D219">
        <f t="shared" si="7"/>
        <v>709</v>
      </c>
      <c r="E219">
        <f t="shared" si="8"/>
        <v>36</v>
      </c>
    </row>
    <row r="220" spans="1:5" x14ac:dyDescent="0.25">
      <c r="A220" s="1" t="s">
        <v>5</v>
      </c>
      <c r="B220" s="31">
        <v>42555.410428240742</v>
      </c>
      <c r="C220">
        <v>709</v>
      </c>
      <c r="D220">
        <f t="shared" si="7"/>
        <v>692</v>
      </c>
      <c r="E220">
        <f t="shared" si="8"/>
        <v>289</v>
      </c>
    </row>
    <row r="221" spans="1:5" x14ac:dyDescent="0.25">
      <c r="A221" s="1" t="s">
        <v>5</v>
      </c>
      <c r="B221" s="31">
        <v>42555.410439814812</v>
      </c>
      <c r="C221">
        <v>692</v>
      </c>
      <c r="D221">
        <f t="shared" si="7"/>
        <v>671</v>
      </c>
      <c r="E221">
        <f t="shared" si="8"/>
        <v>441</v>
      </c>
    </row>
    <row r="222" spans="1:5" x14ac:dyDescent="0.25">
      <c r="A222" s="1" t="s">
        <v>5</v>
      </c>
      <c r="B222" s="31">
        <v>42555.410439814812</v>
      </c>
      <c r="C222">
        <v>671</v>
      </c>
      <c r="D222">
        <f t="shared" si="7"/>
        <v>651</v>
      </c>
      <c r="E222">
        <f t="shared" si="8"/>
        <v>400</v>
      </c>
    </row>
    <row r="223" spans="1:5" x14ac:dyDescent="0.25">
      <c r="A223" s="1" t="s">
        <v>5</v>
      </c>
      <c r="B223" s="31">
        <v>42555.410451388889</v>
      </c>
      <c r="C223">
        <v>651</v>
      </c>
      <c r="D223">
        <f t="shared" si="7"/>
        <v>636</v>
      </c>
      <c r="E223">
        <f t="shared" si="8"/>
        <v>225</v>
      </c>
    </row>
    <row r="224" spans="1:5" x14ac:dyDescent="0.25">
      <c r="A224" s="1" t="s">
        <v>5</v>
      </c>
      <c r="B224" s="31">
        <v>42555.410462962966</v>
      </c>
      <c r="C224">
        <v>636</v>
      </c>
      <c r="D224">
        <f t="shared" si="7"/>
        <v>625</v>
      </c>
      <c r="E224">
        <f t="shared" si="8"/>
        <v>121</v>
      </c>
    </row>
    <row r="225" spans="1:5" x14ac:dyDescent="0.25">
      <c r="A225" s="1" t="s">
        <v>5</v>
      </c>
      <c r="B225" s="31">
        <v>42555.410462962966</v>
      </c>
      <c r="C225">
        <v>625</v>
      </c>
      <c r="D225">
        <f t="shared" si="7"/>
        <v>626</v>
      </c>
      <c r="E225">
        <f t="shared" si="8"/>
        <v>1</v>
      </c>
    </row>
    <row r="226" spans="1:5" x14ac:dyDescent="0.25">
      <c r="A226" s="1" t="s">
        <v>5</v>
      </c>
      <c r="B226" s="31">
        <v>42555.410474537035</v>
      </c>
      <c r="C226">
        <v>626</v>
      </c>
      <c r="D226">
        <f t="shared" si="7"/>
        <v>629</v>
      </c>
      <c r="E226">
        <f t="shared" si="8"/>
        <v>9</v>
      </c>
    </row>
    <row r="227" spans="1:5" x14ac:dyDescent="0.25">
      <c r="A227" s="1" t="s">
        <v>5</v>
      </c>
      <c r="B227" s="31">
        <v>42555.410486111112</v>
      </c>
      <c r="C227">
        <v>629</v>
      </c>
      <c r="D227">
        <f t="shared" si="7"/>
        <v>634</v>
      </c>
      <c r="E227">
        <f t="shared" si="8"/>
        <v>25</v>
      </c>
    </row>
    <row r="228" spans="1:5" x14ac:dyDescent="0.25">
      <c r="A228" s="1" t="s">
        <v>5</v>
      </c>
      <c r="B228" s="31">
        <v>42555.410486111112</v>
      </c>
      <c r="C228">
        <v>634</v>
      </c>
      <c r="D228">
        <f t="shared" si="7"/>
        <v>648</v>
      </c>
      <c r="E228">
        <f t="shared" si="8"/>
        <v>196</v>
      </c>
    </row>
    <row r="229" spans="1:5" x14ac:dyDescent="0.25">
      <c r="A229" s="1" t="s">
        <v>5</v>
      </c>
      <c r="B229" s="31">
        <v>42555.410497685189</v>
      </c>
      <c r="C229">
        <v>648</v>
      </c>
      <c r="D229">
        <f t="shared" si="7"/>
        <v>654</v>
      </c>
      <c r="E229">
        <f t="shared" si="8"/>
        <v>36</v>
      </c>
    </row>
    <row r="230" spans="1:5" x14ac:dyDescent="0.25">
      <c r="A230" s="1" t="s">
        <v>5</v>
      </c>
      <c r="B230" s="31">
        <v>42555.410497685189</v>
      </c>
      <c r="C230">
        <v>654</v>
      </c>
      <c r="D230">
        <f t="shared" si="7"/>
        <v>650</v>
      </c>
      <c r="E230">
        <f t="shared" si="8"/>
        <v>16</v>
      </c>
    </row>
    <row r="231" spans="1:5" x14ac:dyDescent="0.25">
      <c r="A231" s="1" t="s">
        <v>5</v>
      </c>
      <c r="B231" s="31">
        <v>42555.410520833335</v>
      </c>
      <c r="C231">
        <v>650</v>
      </c>
      <c r="D231">
        <f t="shared" si="7"/>
        <v>653</v>
      </c>
      <c r="E231">
        <f t="shared" si="8"/>
        <v>9</v>
      </c>
    </row>
    <row r="232" spans="1:5" x14ac:dyDescent="0.25">
      <c r="A232" s="1" t="s">
        <v>5</v>
      </c>
      <c r="B232" s="31">
        <v>42555.410520833335</v>
      </c>
      <c r="C232">
        <v>653</v>
      </c>
      <c r="D232">
        <f t="shared" si="7"/>
        <v>655</v>
      </c>
      <c r="E232">
        <f t="shared" si="8"/>
        <v>4</v>
      </c>
    </row>
    <row r="233" spans="1:5" x14ac:dyDescent="0.25">
      <c r="A233" s="1" t="s">
        <v>5</v>
      </c>
      <c r="B233" s="31">
        <v>42555.410532407404</v>
      </c>
      <c r="C233">
        <v>655</v>
      </c>
      <c r="D233">
        <f t="shared" si="7"/>
        <v>669</v>
      </c>
      <c r="E233">
        <f t="shared" si="8"/>
        <v>196</v>
      </c>
    </row>
    <row r="234" spans="1:5" x14ac:dyDescent="0.25">
      <c r="A234" s="1" t="s">
        <v>5</v>
      </c>
      <c r="B234" s="31">
        <v>42555.410543981481</v>
      </c>
      <c r="C234">
        <v>669</v>
      </c>
      <c r="D234">
        <f t="shared" si="7"/>
        <v>641</v>
      </c>
      <c r="E234">
        <f t="shared" si="8"/>
        <v>784</v>
      </c>
    </row>
    <row r="235" spans="1:5" x14ac:dyDescent="0.25">
      <c r="A235" s="1" t="s">
        <v>5</v>
      </c>
      <c r="B235" s="31">
        <v>42555.410543981481</v>
      </c>
      <c r="C235">
        <v>641</v>
      </c>
      <c r="D235">
        <f t="shared" si="7"/>
        <v>638</v>
      </c>
      <c r="E235">
        <f t="shared" si="8"/>
        <v>9</v>
      </c>
    </row>
    <row r="236" spans="1:5" x14ac:dyDescent="0.25">
      <c r="A236" s="1" t="s">
        <v>5</v>
      </c>
      <c r="B236" s="31">
        <v>42555.410555555558</v>
      </c>
      <c r="C236">
        <v>638</v>
      </c>
      <c r="D236">
        <f t="shared" si="7"/>
        <v>639</v>
      </c>
      <c r="E236">
        <f t="shared" si="8"/>
        <v>1</v>
      </c>
    </row>
    <row r="237" spans="1:5" x14ac:dyDescent="0.25">
      <c r="A237" s="1" t="s">
        <v>5</v>
      </c>
      <c r="B237" s="31">
        <v>42555.410555555558</v>
      </c>
      <c r="C237">
        <v>639</v>
      </c>
      <c r="D237">
        <f t="shared" si="7"/>
        <v>635</v>
      </c>
      <c r="E237">
        <f t="shared" si="8"/>
        <v>16</v>
      </c>
    </row>
    <row r="238" spans="1:5" x14ac:dyDescent="0.25">
      <c r="A238" s="1" t="s">
        <v>5</v>
      </c>
      <c r="B238" s="31">
        <v>42555.410567129627</v>
      </c>
      <c r="C238">
        <v>635</v>
      </c>
      <c r="D238">
        <f t="shared" si="7"/>
        <v>624</v>
      </c>
      <c r="E238">
        <f t="shared" si="8"/>
        <v>121</v>
      </c>
    </row>
    <row r="239" spans="1:5" x14ac:dyDescent="0.25">
      <c r="A239" s="1" t="s">
        <v>5</v>
      </c>
      <c r="B239" s="31">
        <v>42555.410578703704</v>
      </c>
      <c r="C239">
        <v>624</v>
      </c>
      <c r="D239">
        <f t="shared" si="7"/>
        <v>614</v>
      </c>
      <c r="E239">
        <f t="shared" si="8"/>
        <v>100</v>
      </c>
    </row>
    <row r="240" spans="1:5" x14ac:dyDescent="0.25">
      <c r="A240" s="1" t="s">
        <v>5</v>
      </c>
      <c r="B240" s="31">
        <v>42555.410578703704</v>
      </c>
      <c r="C240">
        <v>614</v>
      </c>
      <c r="D240">
        <f t="shared" si="7"/>
        <v>609</v>
      </c>
      <c r="E240">
        <f t="shared" si="8"/>
        <v>25</v>
      </c>
    </row>
    <row r="241" spans="1:5" x14ac:dyDescent="0.25">
      <c r="A241" s="1" t="s">
        <v>5</v>
      </c>
      <c r="B241" s="31">
        <v>42555.410601851851</v>
      </c>
      <c r="C241">
        <v>609</v>
      </c>
      <c r="D241">
        <f t="shared" si="7"/>
        <v>616</v>
      </c>
      <c r="E241">
        <f t="shared" si="8"/>
        <v>49</v>
      </c>
    </row>
    <row r="242" spans="1:5" x14ac:dyDescent="0.25">
      <c r="A242" s="1" t="s">
        <v>5</v>
      </c>
      <c r="B242" s="31">
        <v>42555.410601851851</v>
      </c>
      <c r="C242">
        <v>616</v>
      </c>
      <c r="D242">
        <f t="shared" si="7"/>
        <v>648</v>
      </c>
      <c r="E242">
        <f t="shared" si="8"/>
        <v>1024</v>
      </c>
    </row>
    <row r="243" spans="1:5" x14ac:dyDescent="0.25">
      <c r="A243" s="1" t="s">
        <v>5</v>
      </c>
      <c r="B243" s="31">
        <v>42555.410613425927</v>
      </c>
      <c r="C243">
        <v>648</v>
      </c>
      <c r="D243">
        <f t="shared" si="7"/>
        <v>682</v>
      </c>
      <c r="E243">
        <f t="shared" si="8"/>
        <v>1156</v>
      </c>
    </row>
    <row r="244" spans="1:5" x14ac:dyDescent="0.25">
      <c r="A244" s="1" t="s">
        <v>5</v>
      </c>
      <c r="B244" s="31">
        <v>42555.410613425927</v>
      </c>
      <c r="C244">
        <v>682</v>
      </c>
      <c r="D244">
        <f t="shared" si="7"/>
        <v>723</v>
      </c>
      <c r="E244">
        <f t="shared" si="8"/>
        <v>1681</v>
      </c>
    </row>
    <row r="245" spans="1:5" x14ac:dyDescent="0.25">
      <c r="A245" s="1" t="s">
        <v>5</v>
      </c>
      <c r="B245" s="31">
        <v>42555.410624999997</v>
      </c>
      <c r="C245">
        <v>723</v>
      </c>
      <c r="D245">
        <f t="shared" si="7"/>
        <v>740</v>
      </c>
      <c r="E245">
        <f t="shared" si="8"/>
        <v>289</v>
      </c>
    </row>
    <row r="246" spans="1:5" x14ac:dyDescent="0.25">
      <c r="A246" s="1" t="s">
        <v>5</v>
      </c>
      <c r="B246" s="31">
        <v>42555.410636574074</v>
      </c>
      <c r="C246">
        <v>740</v>
      </c>
      <c r="D246">
        <f t="shared" si="7"/>
        <v>752</v>
      </c>
      <c r="E246">
        <f t="shared" si="8"/>
        <v>144</v>
      </c>
    </row>
    <row r="247" spans="1:5" x14ac:dyDescent="0.25">
      <c r="A247" s="1" t="s">
        <v>5</v>
      </c>
      <c r="B247" s="31">
        <v>42555.41064814815</v>
      </c>
      <c r="C247">
        <v>752</v>
      </c>
      <c r="D247">
        <f t="shared" si="7"/>
        <v>751</v>
      </c>
      <c r="E247">
        <f t="shared" si="8"/>
        <v>1</v>
      </c>
    </row>
    <row r="248" spans="1:5" x14ac:dyDescent="0.25">
      <c r="A248" s="1" t="s">
        <v>5</v>
      </c>
      <c r="B248" s="31">
        <v>42555.41064814815</v>
      </c>
      <c r="C248">
        <v>751</v>
      </c>
      <c r="D248">
        <f t="shared" si="7"/>
        <v>775</v>
      </c>
      <c r="E248">
        <f t="shared" si="8"/>
        <v>576</v>
      </c>
    </row>
    <row r="249" spans="1:5" x14ac:dyDescent="0.25">
      <c r="A249" s="1" t="s">
        <v>5</v>
      </c>
      <c r="B249" s="31">
        <v>42555.41065972222</v>
      </c>
      <c r="C249">
        <v>775</v>
      </c>
      <c r="D249">
        <f t="shared" si="7"/>
        <v>771</v>
      </c>
      <c r="E249">
        <f t="shared" si="8"/>
        <v>16</v>
      </c>
    </row>
    <row r="250" spans="1:5" x14ac:dyDescent="0.25">
      <c r="A250" s="1" t="s">
        <v>5</v>
      </c>
      <c r="B250" s="31">
        <v>42555.410671296297</v>
      </c>
      <c r="C250">
        <v>771</v>
      </c>
      <c r="D250">
        <f t="shared" si="7"/>
        <v>742</v>
      </c>
      <c r="E250">
        <f t="shared" si="8"/>
        <v>841</v>
      </c>
    </row>
    <row r="251" spans="1:5" x14ac:dyDescent="0.25">
      <c r="A251" s="1" t="s">
        <v>5</v>
      </c>
      <c r="B251" s="31">
        <v>42555.410682870373</v>
      </c>
      <c r="C251">
        <v>742</v>
      </c>
      <c r="D251">
        <f t="shared" si="7"/>
        <v>719</v>
      </c>
      <c r="E251">
        <f t="shared" si="8"/>
        <v>529</v>
      </c>
    </row>
    <row r="252" spans="1:5" x14ac:dyDescent="0.25">
      <c r="A252" s="1" t="s">
        <v>5</v>
      </c>
      <c r="B252" s="31">
        <v>42555.410682870373</v>
      </c>
      <c r="C252">
        <v>719</v>
      </c>
      <c r="D252">
        <f t="shared" si="7"/>
        <v>689</v>
      </c>
      <c r="E252">
        <f t="shared" si="8"/>
        <v>900</v>
      </c>
    </row>
    <row r="253" spans="1:5" x14ac:dyDescent="0.25">
      <c r="A253" s="1" t="s">
        <v>5</v>
      </c>
      <c r="B253" s="31">
        <v>42555.410694444443</v>
      </c>
      <c r="C253">
        <v>689</v>
      </c>
      <c r="D253">
        <f t="shared" si="7"/>
        <v>673</v>
      </c>
      <c r="E253">
        <f t="shared" si="8"/>
        <v>256</v>
      </c>
    </row>
    <row r="254" spans="1:5" x14ac:dyDescent="0.25">
      <c r="A254" s="1" t="s">
        <v>5</v>
      </c>
      <c r="B254" s="31">
        <v>42555.41070601852</v>
      </c>
      <c r="C254">
        <v>673</v>
      </c>
      <c r="D254">
        <f t="shared" si="7"/>
        <v>661</v>
      </c>
      <c r="E254">
        <f t="shared" si="8"/>
        <v>144</v>
      </c>
    </row>
    <row r="255" spans="1:5" x14ac:dyDescent="0.25">
      <c r="A255" s="1" t="s">
        <v>5</v>
      </c>
      <c r="B255" s="31">
        <v>42555.41070601852</v>
      </c>
      <c r="C255">
        <v>661</v>
      </c>
      <c r="D255">
        <f t="shared" si="7"/>
        <v>664</v>
      </c>
      <c r="E255">
        <f t="shared" si="8"/>
        <v>9</v>
      </c>
    </row>
    <row r="256" spans="1:5" x14ac:dyDescent="0.25">
      <c r="A256" s="1" t="s">
        <v>5</v>
      </c>
      <c r="B256" s="31">
        <v>42555.410717592589</v>
      </c>
      <c r="C256">
        <v>664</v>
      </c>
      <c r="D256">
        <f t="shared" si="7"/>
        <v>669</v>
      </c>
      <c r="E256">
        <f t="shared" si="8"/>
        <v>25</v>
      </c>
    </row>
    <row r="257" spans="1:5" x14ac:dyDescent="0.25">
      <c r="A257" s="1" t="s">
        <v>5</v>
      </c>
      <c r="B257" s="31">
        <v>42555.410729166666</v>
      </c>
      <c r="C257">
        <v>669</v>
      </c>
      <c r="D257">
        <f t="shared" si="7"/>
        <v>680</v>
      </c>
      <c r="E257">
        <f t="shared" si="8"/>
        <v>121</v>
      </c>
    </row>
    <row r="258" spans="1:5" x14ac:dyDescent="0.25">
      <c r="A258" s="1" t="s">
        <v>5</v>
      </c>
      <c r="B258" s="31">
        <v>42555.410729166666</v>
      </c>
      <c r="C258">
        <v>680</v>
      </c>
      <c r="D258">
        <f t="shared" si="7"/>
        <v>685</v>
      </c>
      <c r="E258">
        <f t="shared" si="8"/>
        <v>25</v>
      </c>
    </row>
    <row r="259" spans="1:5" x14ac:dyDescent="0.25">
      <c r="A259" s="1" t="s">
        <v>5</v>
      </c>
      <c r="B259" s="31">
        <v>42555.410740740743</v>
      </c>
      <c r="C259">
        <v>685</v>
      </c>
      <c r="D259">
        <f t="shared" si="7"/>
        <v>682</v>
      </c>
      <c r="E259">
        <f t="shared" si="8"/>
        <v>9</v>
      </c>
    </row>
    <row r="260" spans="1:5" x14ac:dyDescent="0.25">
      <c r="A260" s="1" t="s">
        <v>5</v>
      </c>
      <c r="B260" s="31">
        <v>42555.410752314812</v>
      </c>
      <c r="C260">
        <v>682</v>
      </c>
      <c r="D260">
        <f t="shared" si="7"/>
        <v>680</v>
      </c>
      <c r="E260">
        <f t="shared" si="8"/>
        <v>4</v>
      </c>
    </row>
    <row r="261" spans="1:5" x14ac:dyDescent="0.25">
      <c r="A261" s="1" t="s">
        <v>5</v>
      </c>
      <c r="B261" s="31">
        <v>42555.410752314812</v>
      </c>
      <c r="C261">
        <v>680</v>
      </c>
      <c r="D261">
        <f t="shared" si="7"/>
        <v>677</v>
      </c>
      <c r="E261">
        <f t="shared" si="8"/>
        <v>9</v>
      </c>
    </row>
    <row r="262" spans="1:5" x14ac:dyDescent="0.25">
      <c r="A262" s="1" t="s">
        <v>5</v>
      </c>
      <c r="B262" s="31">
        <v>42555.410763888889</v>
      </c>
      <c r="C262">
        <v>677</v>
      </c>
      <c r="D262">
        <f t="shared" si="7"/>
        <v>663</v>
      </c>
      <c r="E262">
        <f t="shared" si="8"/>
        <v>196</v>
      </c>
    </row>
    <row r="263" spans="1:5" x14ac:dyDescent="0.25">
      <c r="A263" s="1" t="s">
        <v>5</v>
      </c>
      <c r="B263" s="31">
        <v>42555.410763888889</v>
      </c>
      <c r="C263">
        <v>663</v>
      </c>
      <c r="D263">
        <f t="shared" ref="D263:D326" si="9">C264</f>
        <v>649</v>
      </c>
      <c r="E263">
        <f t="shared" ref="E263:E326" si="10">(D263-C263)^2</f>
        <v>196</v>
      </c>
    </row>
    <row r="264" spans="1:5" x14ac:dyDescent="0.25">
      <c r="A264" s="1" t="s">
        <v>5</v>
      </c>
      <c r="B264" s="31">
        <v>42555.410775462966</v>
      </c>
      <c r="C264">
        <v>649</v>
      </c>
      <c r="D264">
        <f t="shared" si="9"/>
        <v>635</v>
      </c>
      <c r="E264">
        <f t="shared" si="10"/>
        <v>196</v>
      </c>
    </row>
    <row r="265" spans="1:5" x14ac:dyDescent="0.25">
      <c r="A265" s="1" t="s">
        <v>5</v>
      </c>
      <c r="B265" s="31">
        <v>42555.410787037035</v>
      </c>
      <c r="C265">
        <v>635</v>
      </c>
      <c r="D265">
        <f t="shared" si="9"/>
        <v>620</v>
      </c>
      <c r="E265">
        <f t="shared" si="10"/>
        <v>225</v>
      </c>
    </row>
    <row r="266" spans="1:5" x14ac:dyDescent="0.25">
      <c r="A266" s="1" t="s">
        <v>5</v>
      </c>
      <c r="B266" s="31">
        <v>42555.410787037035</v>
      </c>
      <c r="C266">
        <v>620</v>
      </c>
      <c r="D266">
        <f t="shared" si="9"/>
        <v>611</v>
      </c>
      <c r="E266">
        <f t="shared" si="10"/>
        <v>81</v>
      </c>
    </row>
    <row r="267" spans="1:5" x14ac:dyDescent="0.25">
      <c r="A267" s="1" t="s">
        <v>5</v>
      </c>
      <c r="B267" s="31">
        <v>42555.410798611112</v>
      </c>
      <c r="C267">
        <v>611</v>
      </c>
      <c r="D267">
        <f t="shared" si="9"/>
        <v>601</v>
      </c>
      <c r="E267">
        <f t="shared" si="10"/>
        <v>100</v>
      </c>
    </row>
    <row r="268" spans="1:5" x14ac:dyDescent="0.25">
      <c r="A268" s="1" t="s">
        <v>5</v>
      </c>
      <c r="B268" s="31">
        <v>42555.410810185182</v>
      </c>
      <c r="C268">
        <v>601</v>
      </c>
      <c r="D268">
        <f t="shared" si="9"/>
        <v>591</v>
      </c>
      <c r="E268">
        <f t="shared" si="10"/>
        <v>100</v>
      </c>
    </row>
    <row r="269" spans="1:5" x14ac:dyDescent="0.25">
      <c r="A269" s="1" t="s">
        <v>5</v>
      </c>
      <c r="B269" s="31">
        <v>42555.410821759258</v>
      </c>
      <c r="C269">
        <v>591</v>
      </c>
      <c r="D269">
        <f t="shared" si="9"/>
        <v>617</v>
      </c>
      <c r="E269">
        <f t="shared" si="10"/>
        <v>676</v>
      </c>
    </row>
    <row r="270" spans="1:5" x14ac:dyDescent="0.25">
      <c r="A270" s="1" t="s">
        <v>5</v>
      </c>
      <c r="B270" s="31">
        <v>42555.410821759258</v>
      </c>
      <c r="C270">
        <v>617</v>
      </c>
      <c r="D270">
        <f t="shared" si="9"/>
        <v>664</v>
      </c>
      <c r="E270">
        <f t="shared" si="10"/>
        <v>2209</v>
      </c>
    </row>
    <row r="271" spans="1:5" x14ac:dyDescent="0.25">
      <c r="A271" s="1" t="s">
        <v>5</v>
      </c>
      <c r="B271" s="31">
        <v>42555.410833333335</v>
      </c>
      <c r="C271">
        <v>664</v>
      </c>
      <c r="D271">
        <f t="shared" si="9"/>
        <v>738</v>
      </c>
      <c r="E271">
        <f t="shared" si="10"/>
        <v>5476</v>
      </c>
    </row>
    <row r="272" spans="1:5" x14ac:dyDescent="0.25">
      <c r="A272" s="1" t="s">
        <v>5</v>
      </c>
      <c r="B272" s="31">
        <v>42555.410844907405</v>
      </c>
      <c r="C272">
        <v>738</v>
      </c>
      <c r="D272">
        <f t="shared" si="9"/>
        <v>775</v>
      </c>
      <c r="E272">
        <f t="shared" si="10"/>
        <v>1369</v>
      </c>
    </row>
    <row r="273" spans="1:5" x14ac:dyDescent="0.25">
      <c r="A273" s="1" t="s">
        <v>5</v>
      </c>
      <c r="B273" s="31">
        <v>42555.410844907405</v>
      </c>
      <c r="C273">
        <v>775</v>
      </c>
      <c r="D273">
        <f t="shared" si="9"/>
        <v>783</v>
      </c>
      <c r="E273">
        <f t="shared" si="10"/>
        <v>64</v>
      </c>
    </row>
    <row r="274" spans="1:5" x14ac:dyDescent="0.25">
      <c r="A274" s="1" t="s">
        <v>5</v>
      </c>
      <c r="B274" s="31">
        <v>42555.410856481481</v>
      </c>
      <c r="C274">
        <v>783</v>
      </c>
      <c r="D274">
        <f t="shared" si="9"/>
        <v>789</v>
      </c>
      <c r="E274">
        <f t="shared" si="10"/>
        <v>36</v>
      </c>
    </row>
    <row r="275" spans="1:5" x14ac:dyDescent="0.25">
      <c r="A275" s="1" t="s">
        <v>5</v>
      </c>
      <c r="B275" s="31">
        <v>42555.410868055558</v>
      </c>
      <c r="C275">
        <v>789</v>
      </c>
      <c r="D275">
        <f t="shared" si="9"/>
        <v>793</v>
      </c>
      <c r="E275">
        <f t="shared" si="10"/>
        <v>16</v>
      </c>
    </row>
    <row r="276" spans="1:5" x14ac:dyDescent="0.25">
      <c r="A276" s="1" t="s">
        <v>5</v>
      </c>
      <c r="B276" s="31">
        <v>42555.410879629628</v>
      </c>
      <c r="C276">
        <v>793</v>
      </c>
      <c r="D276">
        <f t="shared" si="9"/>
        <v>778</v>
      </c>
      <c r="E276">
        <f t="shared" si="10"/>
        <v>225</v>
      </c>
    </row>
    <row r="277" spans="1:5" x14ac:dyDescent="0.25">
      <c r="A277" s="1" t="s">
        <v>5</v>
      </c>
      <c r="B277" s="31">
        <v>42555.410879629628</v>
      </c>
      <c r="C277">
        <v>778</v>
      </c>
      <c r="D277">
        <f t="shared" si="9"/>
        <v>770</v>
      </c>
      <c r="E277">
        <f t="shared" si="10"/>
        <v>64</v>
      </c>
    </row>
    <row r="278" spans="1:5" x14ac:dyDescent="0.25">
      <c r="A278" s="1" t="s">
        <v>5</v>
      </c>
      <c r="B278" s="31">
        <v>42555.410891203705</v>
      </c>
      <c r="C278">
        <v>770</v>
      </c>
      <c r="D278">
        <f t="shared" si="9"/>
        <v>759</v>
      </c>
      <c r="E278">
        <f t="shared" si="10"/>
        <v>121</v>
      </c>
    </row>
    <row r="279" spans="1:5" x14ac:dyDescent="0.25">
      <c r="A279" s="1" t="s">
        <v>5</v>
      </c>
      <c r="B279" s="31">
        <v>42555.410902777781</v>
      </c>
      <c r="C279">
        <v>759</v>
      </c>
      <c r="D279">
        <f t="shared" si="9"/>
        <v>729</v>
      </c>
      <c r="E279">
        <f t="shared" si="10"/>
        <v>900</v>
      </c>
    </row>
    <row r="280" spans="1:5" x14ac:dyDescent="0.25">
      <c r="A280" s="1" t="s">
        <v>5</v>
      </c>
      <c r="B280" s="31">
        <v>42555.410914351851</v>
      </c>
      <c r="C280">
        <v>729</v>
      </c>
      <c r="D280">
        <f t="shared" si="9"/>
        <v>711</v>
      </c>
      <c r="E280">
        <f t="shared" si="10"/>
        <v>324</v>
      </c>
    </row>
    <row r="281" spans="1:5" x14ac:dyDescent="0.25">
      <c r="A281" s="1" t="s">
        <v>5</v>
      </c>
      <c r="B281" s="31">
        <v>42555.410914351851</v>
      </c>
      <c r="C281">
        <v>711</v>
      </c>
      <c r="D281">
        <f t="shared" si="9"/>
        <v>694</v>
      </c>
      <c r="E281">
        <f t="shared" si="10"/>
        <v>289</v>
      </c>
    </row>
    <row r="282" spans="1:5" x14ac:dyDescent="0.25">
      <c r="A282" s="1" t="s">
        <v>5</v>
      </c>
      <c r="B282" s="31">
        <v>42555.410925925928</v>
      </c>
      <c r="C282">
        <v>694</v>
      </c>
      <c r="D282">
        <f t="shared" si="9"/>
        <v>673</v>
      </c>
      <c r="E282">
        <f t="shared" si="10"/>
        <v>441</v>
      </c>
    </row>
    <row r="283" spans="1:5" x14ac:dyDescent="0.25">
      <c r="A283" s="1" t="s">
        <v>5</v>
      </c>
      <c r="B283" s="31">
        <v>42555.410937499997</v>
      </c>
      <c r="C283">
        <v>673</v>
      </c>
      <c r="D283">
        <f t="shared" si="9"/>
        <v>664</v>
      </c>
      <c r="E283">
        <f t="shared" si="10"/>
        <v>81</v>
      </c>
    </row>
    <row r="284" spans="1:5" x14ac:dyDescent="0.25">
      <c r="A284" s="1" t="s">
        <v>5</v>
      </c>
      <c r="B284" s="31">
        <v>42555.410937499997</v>
      </c>
      <c r="C284">
        <v>664</v>
      </c>
      <c r="D284">
        <f t="shared" si="9"/>
        <v>669</v>
      </c>
      <c r="E284">
        <f t="shared" si="10"/>
        <v>25</v>
      </c>
    </row>
    <row r="285" spans="1:5" x14ac:dyDescent="0.25">
      <c r="A285" s="1" t="s">
        <v>5</v>
      </c>
      <c r="B285" s="31">
        <v>42555.410949074074</v>
      </c>
      <c r="C285">
        <v>669</v>
      </c>
      <c r="D285">
        <f t="shared" si="9"/>
        <v>695</v>
      </c>
      <c r="E285">
        <f t="shared" si="10"/>
        <v>676</v>
      </c>
    </row>
    <row r="286" spans="1:5" x14ac:dyDescent="0.25">
      <c r="A286" s="1" t="s">
        <v>5</v>
      </c>
      <c r="B286" s="31">
        <v>42555.410960648151</v>
      </c>
      <c r="C286">
        <v>695</v>
      </c>
      <c r="D286">
        <f t="shared" si="9"/>
        <v>730</v>
      </c>
      <c r="E286">
        <f t="shared" si="10"/>
        <v>1225</v>
      </c>
    </row>
    <row r="287" spans="1:5" x14ac:dyDescent="0.25">
      <c r="A287" s="1" t="s">
        <v>5</v>
      </c>
      <c r="B287" s="31">
        <v>42555.410960648151</v>
      </c>
      <c r="C287">
        <v>730</v>
      </c>
      <c r="D287">
        <f t="shared" si="9"/>
        <v>756</v>
      </c>
      <c r="E287">
        <f t="shared" si="10"/>
        <v>676</v>
      </c>
    </row>
    <row r="288" spans="1:5" x14ac:dyDescent="0.25">
      <c r="A288" s="1" t="s">
        <v>5</v>
      </c>
      <c r="B288" s="31">
        <v>42555.41097222222</v>
      </c>
      <c r="C288">
        <v>756</v>
      </c>
      <c r="D288">
        <f t="shared" si="9"/>
        <v>739</v>
      </c>
      <c r="E288">
        <f t="shared" si="10"/>
        <v>289</v>
      </c>
    </row>
    <row r="289" spans="1:5" x14ac:dyDescent="0.25">
      <c r="A289" s="1" t="s">
        <v>5</v>
      </c>
      <c r="B289" s="31">
        <v>42555.410983796297</v>
      </c>
      <c r="C289">
        <v>739</v>
      </c>
      <c r="D289">
        <f t="shared" si="9"/>
        <v>729</v>
      </c>
      <c r="E289">
        <f t="shared" si="10"/>
        <v>100</v>
      </c>
    </row>
    <row r="290" spans="1:5" x14ac:dyDescent="0.25">
      <c r="A290" s="1" t="s">
        <v>5</v>
      </c>
      <c r="B290" s="31">
        <v>42555.410995370374</v>
      </c>
      <c r="C290">
        <v>729</v>
      </c>
      <c r="D290">
        <f t="shared" si="9"/>
        <v>722</v>
      </c>
      <c r="E290">
        <f t="shared" si="10"/>
        <v>49</v>
      </c>
    </row>
    <row r="291" spans="1:5" x14ac:dyDescent="0.25">
      <c r="A291" s="1" t="s">
        <v>5</v>
      </c>
      <c r="B291" s="31">
        <v>42555.410995370374</v>
      </c>
      <c r="C291">
        <v>722</v>
      </c>
      <c r="D291">
        <f t="shared" si="9"/>
        <v>718</v>
      </c>
      <c r="E291">
        <f t="shared" si="10"/>
        <v>16</v>
      </c>
    </row>
    <row r="292" spans="1:5" x14ac:dyDescent="0.25">
      <c r="A292" s="1" t="s">
        <v>5</v>
      </c>
      <c r="B292" s="31">
        <v>42555.41101851852</v>
      </c>
      <c r="C292">
        <v>718</v>
      </c>
      <c r="D292">
        <f t="shared" si="9"/>
        <v>706</v>
      </c>
      <c r="E292">
        <f t="shared" si="10"/>
        <v>144</v>
      </c>
    </row>
    <row r="293" spans="1:5" x14ac:dyDescent="0.25">
      <c r="A293" s="1" t="s">
        <v>5</v>
      </c>
      <c r="B293" s="31">
        <v>42555.41101851852</v>
      </c>
      <c r="C293">
        <v>706</v>
      </c>
      <c r="D293">
        <f t="shared" si="9"/>
        <v>698</v>
      </c>
      <c r="E293">
        <f t="shared" si="10"/>
        <v>64</v>
      </c>
    </row>
    <row r="294" spans="1:5" x14ac:dyDescent="0.25">
      <c r="A294" s="1" t="s">
        <v>5</v>
      </c>
      <c r="B294" s="31">
        <v>42555.411030092589</v>
      </c>
      <c r="C294">
        <v>698</v>
      </c>
      <c r="D294">
        <f t="shared" si="9"/>
        <v>686</v>
      </c>
      <c r="E294">
        <f t="shared" si="10"/>
        <v>144</v>
      </c>
    </row>
    <row r="295" spans="1:5" x14ac:dyDescent="0.25">
      <c r="A295" s="1" t="s">
        <v>5</v>
      </c>
      <c r="B295" s="31">
        <v>42555.411041666666</v>
      </c>
      <c r="C295">
        <v>686</v>
      </c>
      <c r="D295">
        <f t="shared" si="9"/>
        <v>673</v>
      </c>
      <c r="E295">
        <f t="shared" si="10"/>
        <v>169</v>
      </c>
    </row>
    <row r="296" spans="1:5" x14ac:dyDescent="0.25">
      <c r="A296" s="1" t="s">
        <v>5</v>
      </c>
      <c r="B296" s="31">
        <v>42555.411041666666</v>
      </c>
      <c r="C296">
        <v>673</v>
      </c>
      <c r="D296">
        <f t="shared" si="9"/>
        <v>654</v>
      </c>
      <c r="E296">
        <f t="shared" si="10"/>
        <v>361</v>
      </c>
    </row>
    <row r="297" spans="1:5" x14ac:dyDescent="0.25">
      <c r="A297" s="1" t="s">
        <v>5</v>
      </c>
      <c r="B297" s="31">
        <v>42555.411053240743</v>
      </c>
      <c r="C297">
        <v>654</v>
      </c>
      <c r="D297">
        <f t="shared" si="9"/>
        <v>642</v>
      </c>
      <c r="E297">
        <f t="shared" si="10"/>
        <v>144</v>
      </c>
    </row>
    <row r="298" spans="1:5" x14ac:dyDescent="0.25">
      <c r="A298" s="1" t="s">
        <v>5</v>
      </c>
      <c r="B298" s="31">
        <v>42555.411064814813</v>
      </c>
      <c r="C298">
        <v>642</v>
      </c>
      <c r="D298">
        <f t="shared" si="9"/>
        <v>647</v>
      </c>
      <c r="E298">
        <f t="shared" si="10"/>
        <v>25</v>
      </c>
    </row>
    <row r="299" spans="1:5" x14ac:dyDescent="0.25">
      <c r="A299" s="1" t="s">
        <v>5</v>
      </c>
      <c r="B299" s="31">
        <v>42555.411064814813</v>
      </c>
      <c r="C299">
        <v>647</v>
      </c>
      <c r="D299">
        <f t="shared" si="9"/>
        <v>663</v>
      </c>
      <c r="E299">
        <f t="shared" si="10"/>
        <v>256</v>
      </c>
    </row>
    <row r="300" spans="1:5" x14ac:dyDescent="0.25">
      <c r="A300" s="1" t="s">
        <v>5</v>
      </c>
      <c r="B300" s="31">
        <v>42555.411076388889</v>
      </c>
      <c r="C300">
        <v>663</v>
      </c>
      <c r="D300">
        <f t="shared" si="9"/>
        <v>696</v>
      </c>
      <c r="E300">
        <f t="shared" si="10"/>
        <v>1089</v>
      </c>
    </row>
    <row r="301" spans="1:5" x14ac:dyDescent="0.25">
      <c r="A301" s="1" t="s">
        <v>5</v>
      </c>
      <c r="B301" s="31">
        <v>42555.411087962966</v>
      </c>
      <c r="C301">
        <v>696</v>
      </c>
      <c r="D301">
        <f t="shared" si="9"/>
        <v>733</v>
      </c>
      <c r="E301">
        <f t="shared" si="10"/>
        <v>1369</v>
      </c>
    </row>
    <row r="302" spans="1:5" x14ac:dyDescent="0.25">
      <c r="A302" s="1" t="s">
        <v>5</v>
      </c>
      <c r="B302" s="31">
        <v>42555.411087962966</v>
      </c>
      <c r="C302">
        <v>733</v>
      </c>
      <c r="D302">
        <f t="shared" si="9"/>
        <v>739</v>
      </c>
      <c r="E302">
        <f t="shared" si="10"/>
        <v>36</v>
      </c>
    </row>
    <row r="303" spans="1:5" x14ac:dyDescent="0.25">
      <c r="A303" s="1" t="s">
        <v>5</v>
      </c>
      <c r="B303" s="31">
        <v>42555.411099537036</v>
      </c>
      <c r="C303">
        <v>739</v>
      </c>
      <c r="D303">
        <f t="shared" si="9"/>
        <v>761</v>
      </c>
      <c r="E303">
        <f t="shared" si="10"/>
        <v>484</v>
      </c>
    </row>
    <row r="304" spans="1:5" x14ac:dyDescent="0.25">
      <c r="A304" s="1" t="s">
        <v>5</v>
      </c>
      <c r="B304" s="31">
        <v>42555.411111111112</v>
      </c>
      <c r="C304">
        <v>761</v>
      </c>
      <c r="D304">
        <f t="shared" si="9"/>
        <v>755</v>
      </c>
      <c r="E304">
        <f t="shared" si="10"/>
        <v>36</v>
      </c>
    </row>
    <row r="305" spans="1:5" x14ac:dyDescent="0.25">
      <c r="A305" s="1" t="s">
        <v>5</v>
      </c>
      <c r="B305" s="31">
        <v>42555.411122685182</v>
      </c>
      <c r="C305">
        <v>755</v>
      </c>
      <c r="D305">
        <f t="shared" si="9"/>
        <v>753</v>
      </c>
      <c r="E305">
        <f t="shared" si="10"/>
        <v>4</v>
      </c>
    </row>
    <row r="306" spans="1:5" x14ac:dyDescent="0.25">
      <c r="A306" s="1" t="s">
        <v>5</v>
      </c>
      <c r="B306" s="31">
        <v>42555.411122685182</v>
      </c>
      <c r="C306">
        <v>753</v>
      </c>
      <c r="D306">
        <f t="shared" si="9"/>
        <v>743</v>
      </c>
      <c r="E306">
        <f t="shared" si="10"/>
        <v>100</v>
      </c>
    </row>
    <row r="307" spans="1:5" x14ac:dyDescent="0.25">
      <c r="A307" s="1" t="s">
        <v>5</v>
      </c>
      <c r="B307" s="31">
        <v>42555.411134259259</v>
      </c>
      <c r="C307">
        <v>743</v>
      </c>
      <c r="D307">
        <f t="shared" si="9"/>
        <v>728</v>
      </c>
      <c r="E307">
        <f t="shared" si="10"/>
        <v>225</v>
      </c>
    </row>
    <row r="308" spans="1:5" x14ac:dyDescent="0.25">
      <c r="A308" s="1" t="s">
        <v>5</v>
      </c>
      <c r="B308" s="31">
        <v>42555.411145833335</v>
      </c>
      <c r="C308">
        <v>728</v>
      </c>
      <c r="D308">
        <f t="shared" si="9"/>
        <v>707</v>
      </c>
      <c r="E308">
        <f t="shared" si="10"/>
        <v>441</v>
      </c>
    </row>
    <row r="309" spans="1:5" x14ac:dyDescent="0.25">
      <c r="A309" s="1" t="s">
        <v>5</v>
      </c>
      <c r="B309" s="31">
        <v>42555.411145833335</v>
      </c>
      <c r="C309">
        <v>707</v>
      </c>
      <c r="D309">
        <f t="shared" si="9"/>
        <v>691</v>
      </c>
      <c r="E309">
        <f t="shared" si="10"/>
        <v>256</v>
      </c>
    </row>
    <row r="310" spans="1:5" x14ac:dyDescent="0.25">
      <c r="A310" s="1" t="s">
        <v>5</v>
      </c>
      <c r="B310" s="31">
        <v>42555.411157407405</v>
      </c>
      <c r="C310">
        <v>691</v>
      </c>
      <c r="D310">
        <f t="shared" si="9"/>
        <v>678</v>
      </c>
      <c r="E310">
        <f t="shared" si="10"/>
        <v>169</v>
      </c>
    </row>
    <row r="311" spans="1:5" x14ac:dyDescent="0.25">
      <c r="A311" s="1" t="s">
        <v>5</v>
      </c>
      <c r="B311" s="31">
        <v>42555.411168981482</v>
      </c>
      <c r="C311">
        <v>678</v>
      </c>
      <c r="D311">
        <f t="shared" si="9"/>
        <v>665</v>
      </c>
      <c r="E311">
        <f t="shared" si="10"/>
        <v>169</v>
      </c>
    </row>
    <row r="312" spans="1:5" x14ac:dyDescent="0.25">
      <c r="A312" s="1" t="s">
        <v>5</v>
      </c>
      <c r="B312" s="31">
        <v>42555.411168981482</v>
      </c>
      <c r="C312">
        <v>665</v>
      </c>
      <c r="D312">
        <f t="shared" si="9"/>
        <v>651</v>
      </c>
      <c r="E312">
        <f t="shared" si="10"/>
        <v>196</v>
      </c>
    </row>
    <row r="313" spans="1:5" x14ac:dyDescent="0.25">
      <c r="A313" s="1" t="s">
        <v>5</v>
      </c>
      <c r="B313" s="31">
        <v>42555.411180555559</v>
      </c>
      <c r="C313">
        <v>651</v>
      </c>
      <c r="D313">
        <f t="shared" si="9"/>
        <v>650</v>
      </c>
      <c r="E313">
        <f t="shared" si="10"/>
        <v>1</v>
      </c>
    </row>
    <row r="314" spans="1:5" x14ac:dyDescent="0.25">
      <c r="A314" s="1" t="s">
        <v>5</v>
      </c>
      <c r="B314" s="31">
        <v>42555.411192129628</v>
      </c>
      <c r="C314">
        <v>650</v>
      </c>
      <c r="D314">
        <f t="shared" si="9"/>
        <v>677</v>
      </c>
      <c r="E314">
        <f t="shared" si="10"/>
        <v>729</v>
      </c>
    </row>
    <row r="315" spans="1:5" x14ac:dyDescent="0.25">
      <c r="A315" s="1" t="s">
        <v>5</v>
      </c>
      <c r="B315" s="31">
        <v>42555.411192129628</v>
      </c>
      <c r="C315">
        <v>677</v>
      </c>
      <c r="D315">
        <f t="shared" si="9"/>
        <v>696</v>
      </c>
      <c r="E315">
        <f t="shared" si="10"/>
        <v>361</v>
      </c>
    </row>
    <row r="316" spans="1:5" x14ac:dyDescent="0.25">
      <c r="A316" s="1" t="s">
        <v>5</v>
      </c>
      <c r="B316" s="31">
        <v>42555.411203703705</v>
      </c>
      <c r="C316">
        <v>696</v>
      </c>
      <c r="D316">
        <f t="shared" si="9"/>
        <v>723</v>
      </c>
      <c r="E316">
        <f t="shared" si="10"/>
        <v>729</v>
      </c>
    </row>
    <row r="317" spans="1:5" x14ac:dyDescent="0.25">
      <c r="A317" s="1" t="s">
        <v>5</v>
      </c>
      <c r="B317" s="31">
        <v>42555.411215277774</v>
      </c>
      <c r="C317">
        <v>723</v>
      </c>
      <c r="D317">
        <f t="shared" si="9"/>
        <v>735</v>
      </c>
      <c r="E317">
        <f t="shared" si="10"/>
        <v>144</v>
      </c>
    </row>
    <row r="318" spans="1:5" x14ac:dyDescent="0.25">
      <c r="A318" s="1" t="s">
        <v>5</v>
      </c>
      <c r="B318" s="31">
        <v>42555.411215277774</v>
      </c>
      <c r="C318">
        <v>735</v>
      </c>
      <c r="D318">
        <f t="shared" si="9"/>
        <v>745</v>
      </c>
      <c r="E318">
        <f t="shared" si="10"/>
        <v>100</v>
      </c>
    </row>
    <row r="319" spans="1:5" x14ac:dyDescent="0.25">
      <c r="A319" s="1" t="s">
        <v>5</v>
      </c>
      <c r="B319" s="31">
        <v>42555.411226851851</v>
      </c>
      <c r="C319">
        <v>745</v>
      </c>
      <c r="D319">
        <f t="shared" si="9"/>
        <v>736</v>
      </c>
      <c r="E319">
        <f t="shared" si="10"/>
        <v>81</v>
      </c>
    </row>
    <row r="320" spans="1:5" x14ac:dyDescent="0.25">
      <c r="A320" s="1" t="s">
        <v>5</v>
      </c>
      <c r="B320" s="31">
        <v>42555.411238425928</v>
      </c>
      <c r="C320">
        <v>736</v>
      </c>
      <c r="D320">
        <f t="shared" si="9"/>
        <v>730</v>
      </c>
      <c r="E320">
        <f t="shared" si="10"/>
        <v>36</v>
      </c>
    </row>
    <row r="321" spans="1:5" x14ac:dyDescent="0.25">
      <c r="A321" s="1" t="s">
        <v>5</v>
      </c>
      <c r="B321" s="31">
        <v>42555.411249999997</v>
      </c>
      <c r="C321">
        <v>730</v>
      </c>
      <c r="D321">
        <f t="shared" si="9"/>
        <v>717</v>
      </c>
      <c r="E321">
        <f t="shared" si="10"/>
        <v>169</v>
      </c>
    </row>
    <row r="322" spans="1:5" x14ac:dyDescent="0.25">
      <c r="A322" s="1" t="s">
        <v>5</v>
      </c>
      <c r="B322" s="31">
        <v>42555.411249999997</v>
      </c>
      <c r="C322">
        <v>717</v>
      </c>
      <c r="D322">
        <f t="shared" si="9"/>
        <v>700</v>
      </c>
      <c r="E322">
        <f t="shared" si="10"/>
        <v>289</v>
      </c>
    </row>
    <row r="323" spans="1:5" x14ac:dyDescent="0.25">
      <c r="A323" s="1" t="s">
        <v>5</v>
      </c>
      <c r="B323" s="31">
        <v>42555.411261574074</v>
      </c>
      <c r="C323">
        <v>700</v>
      </c>
      <c r="D323">
        <f t="shared" si="9"/>
        <v>677</v>
      </c>
      <c r="E323">
        <f t="shared" si="10"/>
        <v>529</v>
      </c>
    </row>
    <row r="324" spans="1:5" x14ac:dyDescent="0.25">
      <c r="A324" s="1" t="s">
        <v>5</v>
      </c>
      <c r="B324" s="31">
        <v>42555.411273148151</v>
      </c>
      <c r="C324">
        <v>677</v>
      </c>
      <c r="D324">
        <f t="shared" si="9"/>
        <v>654</v>
      </c>
      <c r="E324">
        <f t="shared" si="10"/>
        <v>529</v>
      </c>
    </row>
    <row r="325" spans="1:5" x14ac:dyDescent="0.25">
      <c r="A325" s="1" t="s">
        <v>5</v>
      </c>
      <c r="B325" s="31">
        <v>42555.411273148151</v>
      </c>
      <c r="C325">
        <v>654</v>
      </c>
      <c r="D325">
        <f t="shared" si="9"/>
        <v>633</v>
      </c>
      <c r="E325">
        <f t="shared" si="10"/>
        <v>441</v>
      </c>
    </row>
    <row r="326" spans="1:5" x14ac:dyDescent="0.25">
      <c r="A326" s="1" t="s">
        <v>5</v>
      </c>
      <c r="B326" s="31">
        <v>42555.41128472222</v>
      </c>
      <c r="C326">
        <v>633</v>
      </c>
      <c r="D326">
        <f t="shared" si="9"/>
        <v>618</v>
      </c>
      <c r="E326">
        <f t="shared" si="10"/>
        <v>225</v>
      </c>
    </row>
    <row r="327" spans="1:5" x14ac:dyDescent="0.25">
      <c r="A327" s="1" t="s">
        <v>5</v>
      </c>
      <c r="B327" s="31">
        <v>42555.41128472222</v>
      </c>
      <c r="C327">
        <v>618</v>
      </c>
      <c r="D327">
        <f t="shared" ref="D327:D390" si="11">C328</f>
        <v>615</v>
      </c>
      <c r="E327">
        <f t="shared" ref="E327:E390" si="12">(D327-C327)^2</f>
        <v>9</v>
      </c>
    </row>
    <row r="328" spans="1:5" x14ac:dyDescent="0.25">
      <c r="A328" s="1" t="s">
        <v>5</v>
      </c>
      <c r="B328" s="31">
        <v>42555.411296296297</v>
      </c>
      <c r="C328">
        <v>615</v>
      </c>
      <c r="D328">
        <f t="shared" si="11"/>
        <v>636</v>
      </c>
      <c r="E328">
        <f t="shared" si="12"/>
        <v>441</v>
      </c>
    </row>
    <row r="329" spans="1:5" x14ac:dyDescent="0.25">
      <c r="A329" s="1" t="s">
        <v>5</v>
      </c>
      <c r="B329" s="31">
        <v>42555.411307870374</v>
      </c>
      <c r="C329">
        <v>636</v>
      </c>
      <c r="D329">
        <f t="shared" si="11"/>
        <v>682</v>
      </c>
      <c r="E329">
        <f t="shared" si="12"/>
        <v>2116</v>
      </c>
    </row>
    <row r="330" spans="1:5" x14ac:dyDescent="0.25">
      <c r="A330" s="1" t="s">
        <v>5</v>
      </c>
      <c r="B330" s="31">
        <v>42555.411307870374</v>
      </c>
      <c r="C330">
        <v>682</v>
      </c>
      <c r="D330">
        <f t="shared" si="11"/>
        <v>726</v>
      </c>
      <c r="E330">
        <f t="shared" si="12"/>
        <v>1936</v>
      </c>
    </row>
    <row r="331" spans="1:5" x14ac:dyDescent="0.25">
      <c r="A331" s="1" t="s">
        <v>5</v>
      </c>
      <c r="B331" s="31">
        <v>42555.411319444444</v>
      </c>
      <c r="C331">
        <v>726</v>
      </c>
      <c r="D331">
        <f t="shared" si="11"/>
        <v>751</v>
      </c>
      <c r="E331">
        <f t="shared" si="12"/>
        <v>625</v>
      </c>
    </row>
    <row r="332" spans="1:5" x14ac:dyDescent="0.25">
      <c r="A332" s="1" t="s">
        <v>5</v>
      </c>
      <c r="B332" s="31">
        <v>42555.41133101852</v>
      </c>
      <c r="C332">
        <v>751</v>
      </c>
      <c r="D332">
        <f t="shared" si="11"/>
        <v>753</v>
      </c>
      <c r="E332">
        <f t="shared" si="12"/>
        <v>4</v>
      </c>
    </row>
    <row r="333" spans="1:5" x14ac:dyDescent="0.25">
      <c r="A333" s="1" t="s">
        <v>5</v>
      </c>
      <c r="B333" s="31">
        <v>42555.41134259259</v>
      </c>
      <c r="C333">
        <v>753</v>
      </c>
      <c r="D333">
        <f t="shared" si="11"/>
        <v>762</v>
      </c>
      <c r="E333">
        <f t="shared" si="12"/>
        <v>81</v>
      </c>
    </row>
    <row r="334" spans="1:5" x14ac:dyDescent="0.25">
      <c r="A334" s="1" t="s">
        <v>5</v>
      </c>
      <c r="B334" s="31">
        <v>42555.41134259259</v>
      </c>
      <c r="C334">
        <v>762</v>
      </c>
      <c r="D334">
        <f t="shared" si="11"/>
        <v>747</v>
      </c>
      <c r="E334">
        <f t="shared" si="12"/>
        <v>225</v>
      </c>
    </row>
    <row r="335" spans="1:5" x14ac:dyDescent="0.25">
      <c r="A335" s="1" t="s">
        <v>5</v>
      </c>
      <c r="B335" s="31">
        <v>42555.411354166667</v>
      </c>
      <c r="C335">
        <v>747</v>
      </c>
      <c r="D335">
        <f t="shared" si="11"/>
        <v>723</v>
      </c>
      <c r="E335">
        <f t="shared" si="12"/>
        <v>576</v>
      </c>
    </row>
    <row r="336" spans="1:5" x14ac:dyDescent="0.25">
      <c r="A336" s="1" t="s">
        <v>5</v>
      </c>
      <c r="B336" s="31">
        <v>42555.411365740743</v>
      </c>
      <c r="C336">
        <v>723</v>
      </c>
      <c r="D336">
        <f t="shared" si="11"/>
        <v>708</v>
      </c>
      <c r="E336">
        <f t="shared" si="12"/>
        <v>225</v>
      </c>
    </row>
    <row r="337" spans="1:5" x14ac:dyDescent="0.25">
      <c r="A337" s="1" t="s">
        <v>5</v>
      </c>
      <c r="B337" s="31">
        <v>42555.411365740743</v>
      </c>
      <c r="C337">
        <v>708</v>
      </c>
      <c r="D337">
        <f t="shared" si="11"/>
        <v>682</v>
      </c>
      <c r="E337">
        <f t="shared" si="12"/>
        <v>676</v>
      </c>
    </row>
    <row r="338" spans="1:5" x14ac:dyDescent="0.25">
      <c r="A338" s="1" t="s">
        <v>5</v>
      </c>
      <c r="B338" s="31">
        <v>42555.411377314813</v>
      </c>
      <c r="C338">
        <v>682</v>
      </c>
      <c r="D338">
        <f t="shared" si="11"/>
        <v>653</v>
      </c>
      <c r="E338">
        <f t="shared" si="12"/>
        <v>841</v>
      </c>
    </row>
    <row r="339" spans="1:5" x14ac:dyDescent="0.25">
      <c r="A339" s="1" t="s">
        <v>5</v>
      </c>
      <c r="B339" s="31">
        <v>42555.41138888889</v>
      </c>
      <c r="C339">
        <v>653</v>
      </c>
      <c r="D339">
        <f t="shared" si="11"/>
        <v>634</v>
      </c>
      <c r="E339">
        <f t="shared" si="12"/>
        <v>361</v>
      </c>
    </row>
    <row r="340" spans="1:5" x14ac:dyDescent="0.25">
      <c r="A340" s="1" t="s">
        <v>5</v>
      </c>
      <c r="B340" s="31">
        <v>42555.41138888889</v>
      </c>
      <c r="C340">
        <v>634</v>
      </c>
      <c r="D340">
        <f t="shared" si="11"/>
        <v>613</v>
      </c>
      <c r="E340">
        <f t="shared" si="12"/>
        <v>441</v>
      </c>
    </row>
    <row r="341" spans="1:5" x14ac:dyDescent="0.25">
      <c r="A341" s="1" t="s">
        <v>5</v>
      </c>
      <c r="B341" s="31">
        <v>42555.411400462966</v>
      </c>
      <c r="C341">
        <v>613</v>
      </c>
      <c r="D341">
        <f t="shared" si="11"/>
        <v>603</v>
      </c>
      <c r="E341">
        <f t="shared" si="12"/>
        <v>100</v>
      </c>
    </row>
    <row r="342" spans="1:5" x14ac:dyDescent="0.25">
      <c r="A342" s="1" t="s">
        <v>5</v>
      </c>
      <c r="B342" s="31">
        <v>42555.411412037036</v>
      </c>
      <c r="C342">
        <v>603</v>
      </c>
      <c r="D342">
        <f t="shared" si="11"/>
        <v>607</v>
      </c>
      <c r="E342">
        <f t="shared" si="12"/>
        <v>16</v>
      </c>
    </row>
    <row r="343" spans="1:5" x14ac:dyDescent="0.25">
      <c r="A343" s="1" t="s">
        <v>5</v>
      </c>
      <c r="B343" s="31">
        <v>42555.411412037036</v>
      </c>
      <c r="C343">
        <v>607</v>
      </c>
      <c r="D343">
        <f t="shared" si="11"/>
        <v>634</v>
      </c>
      <c r="E343">
        <f t="shared" si="12"/>
        <v>729</v>
      </c>
    </row>
    <row r="344" spans="1:5" x14ac:dyDescent="0.25">
      <c r="A344" s="1" t="s">
        <v>5</v>
      </c>
      <c r="B344" s="31">
        <v>42555.411423611113</v>
      </c>
      <c r="C344">
        <v>634</v>
      </c>
      <c r="D344">
        <f t="shared" si="11"/>
        <v>708</v>
      </c>
      <c r="E344">
        <f t="shared" si="12"/>
        <v>5476</v>
      </c>
    </row>
    <row r="345" spans="1:5" x14ac:dyDescent="0.25">
      <c r="A345" s="1" t="s">
        <v>5</v>
      </c>
      <c r="B345" s="31">
        <v>42555.411423611113</v>
      </c>
      <c r="C345">
        <v>708</v>
      </c>
      <c r="D345">
        <f t="shared" si="11"/>
        <v>795</v>
      </c>
      <c r="E345">
        <f t="shared" si="12"/>
        <v>7569</v>
      </c>
    </row>
    <row r="346" spans="1:5" x14ac:dyDescent="0.25">
      <c r="A346" s="1" t="s">
        <v>5</v>
      </c>
      <c r="B346" s="31">
        <v>42555.411435185182</v>
      </c>
      <c r="C346">
        <v>795</v>
      </c>
      <c r="D346">
        <f t="shared" si="11"/>
        <v>811</v>
      </c>
      <c r="E346">
        <f t="shared" si="12"/>
        <v>256</v>
      </c>
    </row>
    <row r="347" spans="1:5" x14ac:dyDescent="0.25">
      <c r="A347" s="1" t="s">
        <v>5</v>
      </c>
      <c r="B347" s="31">
        <v>42555.411458333336</v>
      </c>
      <c r="C347">
        <v>811</v>
      </c>
      <c r="D347">
        <f t="shared" si="11"/>
        <v>817</v>
      </c>
      <c r="E347">
        <f t="shared" si="12"/>
        <v>36</v>
      </c>
    </row>
    <row r="348" spans="1:5" x14ac:dyDescent="0.25">
      <c r="A348" s="1" t="s">
        <v>5</v>
      </c>
      <c r="B348" s="31">
        <v>42555.411469907405</v>
      </c>
      <c r="C348">
        <v>817</v>
      </c>
      <c r="D348">
        <f t="shared" si="11"/>
        <v>796</v>
      </c>
      <c r="E348">
        <f t="shared" si="12"/>
        <v>441</v>
      </c>
    </row>
    <row r="349" spans="1:5" x14ac:dyDescent="0.25">
      <c r="A349" s="1" t="s">
        <v>5</v>
      </c>
      <c r="B349" s="31">
        <v>42555.411469907405</v>
      </c>
      <c r="C349">
        <v>796</v>
      </c>
      <c r="D349">
        <f t="shared" si="11"/>
        <v>800</v>
      </c>
      <c r="E349">
        <f t="shared" si="12"/>
        <v>16</v>
      </c>
    </row>
    <row r="350" spans="1:5" x14ac:dyDescent="0.25">
      <c r="A350" s="1" t="s">
        <v>5</v>
      </c>
      <c r="B350" s="31">
        <v>42555.411481481482</v>
      </c>
      <c r="C350">
        <v>800</v>
      </c>
      <c r="D350">
        <f t="shared" si="11"/>
        <v>791</v>
      </c>
      <c r="E350">
        <f t="shared" si="12"/>
        <v>81</v>
      </c>
    </row>
    <row r="351" spans="1:5" x14ac:dyDescent="0.25">
      <c r="A351" s="1" t="s">
        <v>5</v>
      </c>
      <c r="B351" s="31">
        <v>42555.411493055559</v>
      </c>
      <c r="C351">
        <v>791</v>
      </c>
      <c r="D351">
        <f t="shared" si="11"/>
        <v>754</v>
      </c>
      <c r="E351">
        <f t="shared" si="12"/>
        <v>1369</v>
      </c>
    </row>
    <row r="352" spans="1:5" x14ac:dyDescent="0.25">
      <c r="A352" s="1" t="s">
        <v>5</v>
      </c>
      <c r="B352" s="31">
        <v>42555.411504629628</v>
      </c>
      <c r="C352">
        <v>754</v>
      </c>
      <c r="D352">
        <f t="shared" si="11"/>
        <v>713</v>
      </c>
      <c r="E352">
        <f t="shared" si="12"/>
        <v>1681</v>
      </c>
    </row>
    <row r="353" spans="1:5" x14ac:dyDescent="0.25">
      <c r="A353" s="1" t="s">
        <v>5</v>
      </c>
      <c r="B353" s="31">
        <v>42555.411504629628</v>
      </c>
      <c r="C353">
        <v>713</v>
      </c>
      <c r="D353">
        <f t="shared" si="11"/>
        <v>683</v>
      </c>
      <c r="E353">
        <f t="shared" si="12"/>
        <v>900</v>
      </c>
    </row>
    <row r="354" spans="1:5" x14ac:dyDescent="0.25">
      <c r="A354" s="1" t="s">
        <v>5</v>
      </c>
      <c r="B354" s="31">
        <v>42555.411516203705</v>
      </c>
      <c r="C354">
        <v>683</v>
      </c>
      <c r="D354">
        <f t="shared" si="11"/>
        <v>651</v>
      </c>
      <c r="E354">
        <f t="shared" si="12"/>
        <v>1024</v>
      </c>
    </row>
    <row r="355" spans="1:5" x14ac:dyDescent="0.25">
      <c r="A355" s="1" t="s">
        <v>5</v>
      </c>
      <c r="B355" s="31">
        <v>42555.411539351851</v>
      </c>
      <c r="C355">
        <v>651</v>
      </c>
      <c r="D355">
        <f t="shared" si="11"/>
        <v>634</v>
      </c>
      <c r="E355">
        <f t="shared" si="12"/>
        <v>289</v>
      </c>
    </row>
    <row r="356" spans="1:5" x14ac:dyDescent="0.25">
      <c r="A356" s="1" t="s">
        <v>5</v>
      </c>
      <c r="B356" s="31">
        <v>42555.411539351851</v>
      </c>
      <c r="C356">
        <v>634</v>
      </c>
      <c r="D356">
        <f t="shared" si="11"/>
        <v>630</v>
      </c>
      <c r="E356">
        <f t="shared" si="12"/>
        <v>16</v>
      </c>
    </row>
    <row r="357" spans="1:5" x14ac:dyDescent="0.25">
      <c r="A357" s="1" t="s">
        <v>5</v>
      </c>
      <c r="B357" s="31">
        <v>42555.411539351851</v>
      </c>
      <c r="C357">
        <v>630</v>
      </c>
      <c r="D357">
        <f t="shared" si="11"/>
        <v>638</v>
      </c>
      <c r="E357">
        <f t="shared" si="12"/>
        <v>64</v>
      </c>
    </row>
    <row r="358" spans="1:5" x14ac:dyDescent="0.25">
      <c r="A358" s="1" t="s">
        <v>5</v>
      </c>
      <c r="B358" s="31">
        <v>42555.411550925928</v>
      </c>
      <c r="C358">
        <v>638</v>
      </c>
      <c r="D358">
        <f t="shared" si="11"/>
        <v>659</v>
      </c>
      <c r="E358">
        <f t="shared" si="12"/>
        <v>441</v>
      </c>
    </row>
    <row r="359" spans="1:5" x14ac:dyDescent="0.25">
      <c r="A359" s="1" t="s">
        <v>5</v>
      </c>
      <c r="B359" s="31">
        <v>42555.411550925928</v>
      </c>
      <c r="C359">
        <v>659</v>
      </c>
      <c r="D359">
        <f t="shared" si="11"/>
        <v>678</v>
      </c>
      <c r="E359">
        <f t="shared" si="12"/>
        <v>361</v>
      </c>
    </row>
    <row r="360" spans="1:5" x14ac:dyDescent="0.25">
      <c r="A360" s="1" t="s">
        <v>5</v>
      </c>
      <c r="B360" s="31">
        <v>42555.411562499998</v>
      </c>
      <c r="C360">
        <v>678</v>
      </c>
      <c r="D360">
        <f t="shared" si="11"/>
        <v>684</v>
      </c>
      <c r="E360">
        <f t="shared" si="12"/>
        <v>36</v>
      </c>
    </row>
    <row r="361" spans="1:5" x14ac:dyDescent="0.25">
      <c r="A361" s="1" t="s">
        <v>5</v>
      </c>
      <c r="B361" s="31">
        <v>42555.411562499998</v>
      </c>
      <c r="C361">
        <v>684</v>
      </c>
      <c r="D361">
        <f t="shared" si="11"/>
        <v>683</v>
      </c>
      <c r="E361">
        <f t="shared" si="12"/>
        <v>1</v>
      </c>
    </row>
    <row r="362" spans="1:5" x14ac:dyDescent="0.25">
      <c r="A362" s="1" t="s">
        <v>5</v>
      </c>
      <c r="B362" s="31">
        <v>42555.411574074074</v>
      </c>
      <c r="C362">
        <v>683</v>
      </c>
      <c r="D362">
        <f t="shared" si="11"/>
        <v>688</v>
      </c>
      <c r="E362">
        <f t="shared" si="12"/>
        <v>25</v>
      </c>
    </row>
    <row r="363" spans="1:5" x14ac:dyDescent="0.25">
      <c r="A363" s="1" t="s">
        <v>5</v>
      </c>
      <c r="B363" s="31">
        <v>42555.411585648151</v>
      </c>
      <c r="C363">
        <v>688</v>
      </c>
      <c r="D363">
        <f t="shared" si="11"/>
        <v>692</v>
      </c>
      <c r="E363">
        <f t="shared" si="12"/>
        <v>16</v>
      </c>
    </row>
    <row r="364" spans="1:5" x14ac:dyDescent="0.25">
      <c r="A364" s="1" t="s">
        <v>5</v>
      </c>
      <c r="B364" s="31">
        <v>42555.411585648151</v>
      </c>
      <c r="C364">
        <v>692</v>
      </c>
      <c r="D364">
        <f t="shared" si="11"/>
        <v>702</v>
      </c>
      <c r="E364">
        <f t="shared" si="12"/>
        <v>100</v>
      </c>
    </row>
    <row r="365" spans="1:5" x14ac:dyDescent="0.25">
      <c r="A365" s="1" t="s">
        <v>5</v>
      </c>
      <c r="B365" s="31">
        <v>42555.411597222221</v>
      </c>
      <c r="C365">
        <v>702</v>
      </c>
      <c r="D365">
        <f t="shared" si="11"/>
        <v>710</v>
      </c>
      <c r="E365">
        <f t="shared" si="12"/>
        <v>64</v>
      </c>
    </row>
    <row r="366" spans="1:5" x14ac:dyDescent="0.25">
      <c r="A366" s="1" t="s">
        <v>5</v>
      </c>
      <c r="B366" s="31">
        <v>42555.411620370367</v>
      </c>
      <c r="C366">
        <v>710</v>
      </c>
      <c r="D366">
        <f t="shared" si="11"/>
        <v>700</v>
      </c>
      <c r="E366">
        <f t="shared" si="12"/>
        <v>100</v>
      </c>
    </row>
    <row r="367" spans="1:5" x14ac:dyDescent="0.25">
      <c r="A367" s="1" t="s">
        <v>5</v>
      </c>
      <c r="B367" s="31">
        <v>42555.411620370367</v>
      </c>
      <c r="C367">
        <v>700</v>
      </c>
      <c r="D367">
        <f t="shared" si="11"/>
        <v>686</v>
      </c>
      <c r="E367">
        <f t="shared" si="12"/>
        <v>196</v>
      </c>
    </row>
    <row r="368" spans="1:5" x14ac:dyDescent="0.25">
      <c r="A368" s="1" t="s">
        <v>5</v>
      </c>
      <c r="B368" s="31">
        <v>42555.411631944444</v>
      </c>
      <c r="C368">
        <v>686</v>
      </c>
      <c r="D368">
        <f t="shared" si="11"/>
        <v>667</v>
      </c>
      <c r="E368">
        <f t="shared" si="12"/>
        <v>361</v>
      </c>
    </row>
    <row r="369" spans="1:5" x14ac:dyDescent="0.25">
      <c r="A369" s="1" t="s">
        <v>5</v>
      </c>
      <c r="B369" s="31">
        <v>42555.411643518521</v>
      </c>
      <c r="C369">
        <v>667</v>
      </c>
      <c r="D369">
        <f t="shared" si="11"/>
        <v>647</v>
      </c>
      <c r="E369">
        <f t="shared" si="12"/>
        <v>400</v>
      </c>
    </row>
    <row r="370" spans="1:5" x14ac:dyDescent="0.25">
      <c r="A370" s="1" t="s">
        <v>5</v>
      </c>
      <c r="B370" s="31">
        <v>42555.411643518521</v>
      </c>
      <c r="C370">
        <v>647</v>
      </c>
      <c r="D370">
        <f t="shared" si="11"/>
        <v>636</v>
      </c>
      <c r="E370">
        <f t="shared" si="12"/>
        <v>121</v>
      </c>
    </row>
    <row r="371" spans="1:5" x14ac:dyDescent="0.25">
      <c r="A371" s="1" t="s">
        <v>5</v>
      </c>
      <c r="B371" s="31">
        <v>42555.41165509259</v>
      </c>
      <c r="C371">
        <v>636</v>
      </c>
      <c r="D371">
        <f t="shared" si="11"/>
        <v>633</v>
      </c>
      <c r="E371">
        <f t="shared" si="12"/>
        <v>9</v>
      </c>
    </row>
    <row r="372" spans="1:5" x14ac:dyDescent="0.25">
      <c r="A372" s="1" t="s">
        <v>5</v>
      </c>
      <c r="B372" s="31">
        <v>42555.41165509259</v>
      </c>
      <c r="C372">
        <v>633</v>
      </c>
      <c r="D372">
        <f t="shared" si="11"/>
        <v>640</v>
      </c>
      <c r="E372">
        <f t="shared" si="12"/>
        <v>49</v>
      </c>
    </row>
    <row r="373" spans="1:5" x14ac:dyDescent="0.25">
      <c r="A373" s="1" t="s">
        <v>5</v>
      </c>
      <c r="B373" s="31">
        <v>42555.411666666667</v>
      </c>
      <c r="C373">
        <v>640</v>
      </c>
      <c r="D373">
        <f t="shared" si="11"/>
        <v>646</v>
      </c>
      <c r="E373">
        <f t="shared" si="12"/>
        <v>36</v>
      </c>
    </row>
    <row r="374" spans="1:5" x14ac:dyDescent="0.25">
      <c r="A374" s="1" t="s">
        <v>5</v>
      </c>
      <c r="B374" s="31">
        <v>42555.411678240744</v>
      </c>
      <c r="C374">
        <v>646</v>
      </c>
      <c r="D374">
        <f t="shared" si="11"/>
        <v>653</v>
      </c>
      <c r="E374">
        <f t="shared" si="12"/>
        <v>49</v>
      </c>
    </row>
    <row r="375" spans="1:5" x14ac:dyDescent="0.25">
      <c r="A375" s="1" t="s">
        <v>5</v>
      </c>
      <c r="B375" s="31">
        <v>42555.411678240744</v>
      </c>
      <c r="C375">
        <v>653</v>
      </c>
      <c r="D375">
        <f t="shared" si="11"/>
        <v>666</v>
      </c>
      <c r="E375">
        <f t="shared" si="12"/>
        <v>169</v>
      </c>
    </row>
    <row r="376" spans="1:5" x14ac:dyDescent="0.25">
      <c r="A376" s="1" t="s">
        <v>5</v>
      </c>
      <c r="B376" s="31">
        <v>42555.411689814813</v>
      </c>
      <c r="C376">
        <v>666</v>
      </c>
      <c r="D376">
        <f t="shared" si="11"/>
        <v>678</v>
      </c>
      <c r="E376">
        <f t="shared" si="12"/>
        <v>144</v>
      </c>
    </row>
    <row r="377" spans="1:5" x14ac:dyDescent="0.25">
      <c r="A377" s="1" t="s">
        <v>5</v>
      </c>
      <c r="B377" s="31">
        <v>42555.41170138889</v>
      </c>
      <c r="C377">
        <v>678</v>
      </c>
      <c r="D377">
        <f t="shared" si="11"/>
        <v>681</v>
      </c>
      <c r="E377">
        <f t="shared" si="12"/>
        <v>9</v>
      </c>
    </row>
    <row r="378" spans="1:5" x14ac:dyDescent="0.25">
      <c r="A378" s="1" t="s">
        <v>5</v>
      </c>
      <c r="B378" s="31">
        <v>42555.41170138889</v>
      </c>
      <c r="C378">
        <v>681</v>
      </c>
      <c r="D378">
        <f t="shared" si="11"/>
        <v>687</v>
      </c>
      <c r="E378">
        <f t="shared" si="12"/>
        <v>36</v>
      </c>
    </row>
    <row r="379" spans="1:5" x14ac:dyDescent="0.25">
      <c r="A379" s="1" t="s">
        <v>5</v>
      </c>
      <c r="B379" s="31">
        <v>42555.411712962959</v>
      </c>
      <c r="C379">
        <v>687</v>
      </c>
      <c r="D379">
        <f t="shared" si="11"/>
        <v>688</v>
      </c>
      <c r="E379">
        <f t="shared" si="12"/>
        <v>1</v>
      </c>
    </row>
    <row r="380" spans="1:5" x14ac:dyDescent="0.25">
      <c r="A380" s="1" t="s">
        <v>5</v>
      </c>
      <c r="B380" s="31">
        <v>42555.411724537036</v>
      </c>
      <c r="C380">
        <v>688</v>
      </c>
      <c r="D380">
        <f t="shared" si="11"/>
        <v>687</v>
      </c>
      <c r="E380">
        <f t="shared" si="12"/>
        <v>1</v>
      </c>
    </row>
    <row r="381" spans="1:5" x14ac:dyDescent="0.25">
      <c r="A381" s="1" t="s">
        <v>5</v>
      </c>
      <c r="B381" s="31">
        <v>42555.411724537036</v>
      </c>
      <c r="C381">
        <v>687</v>
      </c>
      <c r="D381">
        <f t="shared" si="11"/>
        <v>689</v>
      </c>
      <c r="E381">
        <f t="shared" si="12"/>
        <v>4</v>
      </c>
    </row>
    <row r="382" spans="1:5" x14ac:dyDescent="0.25">
      <c r="A382" s="1" t="s">
        <v>5</v>
      </c>
      <c r="B382" s="31">
        <v>42555.411736111113</v>
      </c>
      <c r="C382">
        <v>689</v>
      </c>
      <c r="D382">
        <f t="shared" si="11"/>
        <v>672</v>
      </c>
      <c r="E382">
        <f t="shared" si="12"/>
        <v>289</v>
      </c>
    </row>
    <row r="383" spans="1:5" x14ac:dyDescent="0.25">
      <c r="A383" s="1" t="s">
        <v>5</v>
      </c>
      <c r="B383" s="31">
        <v>42555.411747685182</v>
      </c>
      <c r="C383">
        <v>672</v>
      </c>
      <c r="D383">
        <f t="shared" si="11"/>
        <v>664</v>
      </c>
      <c r="E383">
        <f t="shared" si="12"/>
        <v>64</v>
      </c>
    </row>
    <row r="384" spans="1:5" x14ac:dyDescent="0.25">
      <c r="A384" s="1" t="s">
        <v>5</v>
      </c>
      <c r="B384" s="31">
        <v>42555.411747685182</v>
      </c>
      <c r="C384">
        <v>664</v>
      </c>
      <c r="D384">
        <f t="shared" si="11"/>
        <v>643</v>
      </c>
      <c r="E384">
        <f t="shared" si="12"/>
        <v>441</v>
      </c>
    </row>
    <row r="385" spans="1:5" x14ac:dyDescent="0.25">
      <c r="A385" s="1" t="s">
        <v>5</v>
      </c>
      <c r="B385" s="31">
        <v>42555.411759259259</v>
      </c>
      <c r="C385">
        <v>643</v>
      </c>
      <c r="D385">
        <f t="shared" si="11"/>
        <v>627</v>
      </c>
      <c r="E385">
        <f t="shared" si="12"/>
        <v>256</v>
      </c>
    </row>
    <row r="386" spans="1:5" x14ac:dyDescent="0.25">
      <c r="A386" s="1" t="s">
        <v>5</v>
      </c>
      <c r="B386" s="31">
        <v>42555.411770833336</v>
      </c>
      <c r="C386">
        <v>627</v>
      </c>
      <c r="D386">
        <f t="shared" si="11"/>
        <v>618</v>
      </c>
      <c r="E386">
        <f t="shared" si="12"/>
        <v>81</v>
      </c>
    </row>
    <row r="387" spans="1:5" x14ac:dyDescent="0.25">
      <c r="A387" s="1" t="s">
        <v>5</v>
      </c>
      <c r="B387" s="31">
        <v>42555.411770833336</v>
      </c>
      <c r="C387">
        <v>618</v>
      </c>
      <c r="D387">
        <f t="shared" si="11"/>
        <v>617</v>
      </c>
      <c r="E387">
        <f t="shared" si="12"/>
        <v>1</v>
      </c>
    </row>
    <row r="388" spans="1:5" x14ac:dyDescent="0.25">
      <c r="A388" s="1" t="s">
        <v>5</v>
      </c>
      <c r="B388" s="31">
        <v>42555.411782407406</v>
      </c>
      <c r="C388">
        <v>617</v>
      </c>
      <c r="D388">
        <f t="shared" si="11"/>
        <v>622</v>
      </c>
      <c r="E388">
        <f t="shared" si="12"/>
        <v>25</v>
      </c>
    </row>
    <row r="389" spans="1:5" x14ac:dyDescent="0.25">
      <c r="A389" s="1" t="s">
        <v>5</v>
      </c>
      <c r="B389" s="31">
        <v>42555.411782407406</v>
      </c>
      <c r="C389">
        <v>622</v>
      </c>
      <c r="D389">
        <f t="shared" si="11"/>
        <v>634</v>
      </c>
      <c r="E389">
        <f t="shared" si="12"/>
        <v>144</v>
      </c>
    </row>
    <row r="390" spans="1:5" x14ac:dyDescent="0.25">
      <c r="A390" s="1" t="s">
        <v>5</v>
      </c>
      <c r="B390" s="31">
        <v>42555.411793981482</v>
      </c>
      <c r="C390">
        <v>634</v>
      </c>
      <c r="D390">
        <f t="shared" si="11"/>
        <v>652</v>
      </c>
      <c r="E390">
        <f t="shared" si="12"/>
        <v>324</v>
      </c>
    </row>
    <row r="391" spans="1:5" x14ac:dyDescent="0.25">
      <c r="A391" s="1" t="s">
        <v>5</v>
      </c>
      <c r="B391" s="31">
        <v>42555.411805555559</v>
      </c>
      <c r="C391">
        <v>652</v>
      </c>
      <c r="D391">
        <f t="shared" ref="D391:D454" si="13">C392</f>
        <v>669</v>
      </c>
      <c r="E391">
        <f t="shared" ref="E391:E454" si="14">(D391-C391)^2</f>
        <v>289</v>
      </c>
    </row>
    <row r="392" spans="1:5" x14ac:dyDescent="0.25">
      <c r="A392" s="1" t="s">
        <v>5</v>
      </c>
      <c r="B392" s="31">
        <v>42555.411805555559</v>
      </c>
      <c r="C392">
        <v>669</v>
      </c>
      <c r="D392">
        <f t="shared" si="13"/>
        <v>676</v>
      </c>
      <c r="E392">
        <f t="shared" si="14"/>
        <v>49</v>
      </c>
    </row>
    <row r="393" spans="1:5" x14ac:dyDescent="0.25">
      <c r="A393" s="1" t="s">
        <v>5</v>
      </c>
      <c r="B393" s="31">
        <v>42555.411817129629</v>
      </c>
      <c r="C393">
        <v>676</v>
      </c>
      <c r="D393">
        <f t="shared" si="13"/>
        <v>674</v>
      </c>
      <c r="E393">
        <f t="shared" si="14"/>
        <v>4</v>
      </c>
    </row>
    <row r="394" spans="1:5" x14ac:dyDescent="0.25">
      <c r="A394" s="1" t="s">
        <v>5</v>
      </c>
      <c r="B394" s="31">
        <v>42555.411828703705</v>
      </c>
      <c r="C394">
        <v>674</v>
      </c>
      <c r="D394">
        <f t="shared" si="13"/>
        <v>676</v>
      </c>
      <c r="E394">
        <f t="shared" si="14"/>
        <v>4</v>
      </c>
    </row>
    <row r="395" spans="1:5" x14ac:dyDescent="0.25">
      <c r="A395" s="1" t="s">
        <v>5</v>
      </c>
      <c r="B395" s="31">
        <v>42555.411828703705</v>
      </c>
      <c r="C395">
        <v>676</v>
      </c>
      <c r="D395">
        <f t="shared" si="13"/>
        <v>678</v>
      </c>
      <c r="E395">
        <f t="shared" si="14"/>
        <v>4</v>
      </c>
    </row>
    <row r="396" spans="1:5" x14ac:dyDescent="0.25">
      <c r="A396" s="1" t="s">
        <v>5</v>
      </c>
      <c r="B396" s="31">
        <v>42555.411840277775</v>
      </c>
      <c r="C396">
        <v>678</v>
      </c>
      <c r="D396">
        <f t="shared" si="13"/>
        <v>670</v>
      </c>
      <c r="E396">
        <f t="shared" si="14"/>
        <v>64</v>
      </c>
    </row>
    <row r="397" spans="1:5" x14ac:dyDescent="0.25">
      <c r="A397" s="1" t="s">
        <v>5</v>
      </c>
      <c r="B397" s="31">
        <v>42555.411851851852</v>
      </c>
      <c r="C397">
        <v>670</v>
      </c>
      <c r="D397">
        <f t="shared" si="13"/>
        <v>652</v>
      </c>
      <c r="E397">
        <f t="shared" si="14"/>
        <v>324</v>
      </c>
    </row>
    <row r="398" spans="1:5" x14ac:dyDescent="0.25">
      <c r="A398" s="1" t="s">
        <v>5</v>
      </c>
      <c r="B398" s="31">
        <v>42555.411851851852</v>
      </c>
      <c r="C398">
        <v>652</v>
      </c>
      <c r="D398">
        <f t="shared" si="13"/>
        <v>638</v>
      </c>
      <c r="E398">
        <f t="shared" si="14"/>
        <v>196</v>
      </c>
    </row>
    <row r="399" spans="1:5" x14ac:dyDescent="0.25">
      <c r="A399" s="1" t="s">
        <v>5</v>
      </c>
      <c r="B399" s="31">
        <v>42555.411863425928</v>
      </c>
      <c r="C399">
        <v>638</v>
      </c>
      <c r="D399">
        <f t="shared" si="13"/>
        <v>623</v>
      </c>
      <c r="E399">
        <f t="shared" si="14"/>
        <v>225</v>
      </c>
    </row>
    <row r="400" spans="1:5" x14ac:dyDescent="0.25">
      <c r="A400" s="1" t="s">
        <v>5</v>
      </c>
      <c r="B400" s="31">
        <v>42555.411863425928</v>
      </c>
      <c r="C400">
        <v>623</v>
      </c>
      <c r="D400">
        <f t="shared" si="13"/>
        <v>610</v>
      </c>
      <c r="E400">
        <f t="shared" si="14"/>
        <v>169</v>
      </c>
    </row>
    <row r="401" spans="1:5" x14ac:dyDescent="0.25">
      <c r="A401" s="1" t="s">
        <v>5</v>
      </c>
      <c r="B401" s="31">
        <v>42555.411874999998</v>
      </c>
      <c r="C401">
        <v>610</v>
      </c>
      <c r="D401">
        <f t="shared" si="13"/>
        <v>597</v>
      </c>
      <c r="E401">
        <f t="shared" si="14"/>
        <v>169</v>
      </c>
    </row>
    <row r="402" spans="1:5" x14ac:dyDescent="0.25">
      <c r="A402" s="1" t="s">
        <v>5</v>
      </c>
      <c r="B402" s="31">
        <v>42555.411886574075</v>
      </c>
      <c r="C402">
        <v>597</v>
      </c>
      <c r="D402">
        <f t="shared" si="13"/>
        <v>589</v>
      </c>
      <c r="E402">
        <f t="shared" si="14"/>
        <v>64</v>
      </c>
    </row>
    <row r="403" spans="1:5" x14ac:dyDescent="0.25">
      <c r="A403" s="1" t="s">
        <v>5</v>
      </c>
      <c r="B403" s="31">
        <v>42555.411886574075</v>
      </c>
      <c r="C403">
        <v>589</v>
      </c>
      <c r="D403">
        <f t="shared" si="13"/>
        <v>592</v>
      </c>
      <c r="E403">
        <f t="shared" si="14"/>
        <v>9</v>
      </c>
    </row>
    <row r="404" spans="1:5" x14ac:dyDescent="0.25">
      <c r="A404" s="1" t="s">
        <v>5</v>
      </c>
      <c r="B404" s="31">
        <v>42555.411898148152</v>
      </c>
      <c r="C404">
        <v>592</v>
      </c>
      <c r="D404">
        <f t="shared" si="13"/>
        <v>619</v>
      </c>
      <c r="E404">
        <f t="shared" si="14"/>
        <v>729</v>
      </c>
    </row>
    <row r="405" spans="1:5" x14ac:dyDescent="0.25">
      <c r="A405" s="1" t="s">
        <v>5</v>
      </c>
      <c r="B405" s="31">
        <v>42555.411898148152</v>
      </c>
      <c r="C405">
        <v>619</v>
      </c>
      <c r="D405">
        <f t="shared" si="13"/>
        <v>682</v>
      </c>
      <c r="E405">
        <f t="shared" si="14"/>
        <v>3969</v>
      </c>
    </row>
    <row r="406" spans="1:5" x14ac:dyDescent="0.25">
      <c r="A406" s="1" t="s">
        <v>5</v>
      </c>
      <c r="B406" s="31">
        <v>42555.411909722221</v>
      </c>
      <c r="C406">
        <v>682</v>
      </c>
      <c r="D406">
        <f t="shared" si="13"/>
        <v>745</v>
      </c>
      <c r="E406">
        <f t="shared" si="14"/>
        <v>3969</v>
      </c>
    </row>
    <row r="407" spans="1:5" x14ac:dyDescent="0.25">
      <c r="A407" s="1" t="s">
        <v>5</v>
      </c>
      <c r="B407" s="31">
        <v>42555.411921296298</v>
      </c>
      <c r="C407">
        <v>745</v>
      </c>
      <c r="D407">
        <f t="shared" si="13"/>
        <v>752</v>
      </c>
      <c r="E407">
        <f t="shared" si="14"/>
        <v>49</v>
      </c>
    </row>
    <row r="408" spans="1:5" x14ac:dyDescent="0.25">
      <c r="A408" s="1" t="s">
        <v>5</v>
      </c>
      <c r="B408" s="31">
        <v>42555.411921296298</v>
      </c>
      <c r="C408">
        <v>752</v>
      </c>
      <c r="D408">
        <f t="shared" si="13"/>
        <v>766</v>
      </c>
      <c r="E408">
        <f t="shared" si="14"/>
        <v>196</v>
      </c>
    </row>
    <row r="409" spans="1:5" x14ac:dyDescent="0.25">
      <c r="A409" s="1" t="s">
        <v>5</v>
      </c>
      <c r="B409" s="31">
        <v>42555.411932870367</v>
      </c>
      <c r="C409">
        <v>766</v>
      </c>
      <c r="D409">
        <f t="shared" si="13"/>
        <v>757</v>
      </c>
      <c r="E409">
        <f t="shared" si="14"/>
        <v>81</v>
      </c>
    </row>
    <row r="410" spans="1:5" x14ac:dyDescent="0.25">
      <c r="A410" s="1" t="s">
        <v>5</v>
      </c>
      <c r="B410" s="31">
        <v>42555.411944444444</v>
      </c>
      <c r="C410">
        <v>757</v>
      </c>
      <c r="D410">
        <f t="shared" si="13"/>
        <v>766</v>
      </c>
      <c r="E410">
        <f t="shared" si="14"/>
        <v>81</v>
      </c>
    </row>
    <row r="411" spans="1:5" x14ac:dyDescent="0.25">
      <c r="A411" s="1" t="s">
        <v>5</v>
      </c>
      <c r="B411" s="31">
        <v>42555.411956018521</v>
      </c>
      <c r="C411">
        <v>766</v>
      </c>
      <c r="D411">
        <f t="shared" si="13"/>
        <v>761</v>
      </c>
      <c r="E411">
        <f t="shared" si="14"/>
        <v>25</v>
      </c>
    </row>
    <row r="412" spans="1:5" x14ac:dyDescent="0.25">
      <c r="A412" s="1" t="s">
        <v>5</v>
      </c>
      <c r="B412" s="31">
        <v>42555.411956018521</v>
      </c>
      <c r="C412">
        <v>761</v>
      </c>
      <c r="D412">
        <f t="shared" si="13"/>
        <v>760</v>
      </c>
      <c r="E412">
        <f t="shared" si="14"/>
        <v>1</v>
      </c>
    </row>
    <row r="413" spans="1:5" x14ac:dyDescent="0.25">
      <c r="A413" s="1" t="s">
        <v>5</v>
      </c>
      <c r="B413" s="31">
        <v>42555.41196759259</v>
      </c>
      <c r="C413">
        <v>760</v>
      </c>
      <c r="D413">
        <f t="shared" si="13"/>
        <v>743</v>
      </c>
      <c r="E413">
        <f t="shared" si="14"/>
        <v>289</v>
      </c>
    </row>
    <row r="414" spans="1:5" x14ac:dyDescent="0.25">
      <c r="A414" s="1" t="s">
        <v>5</v>
      </c>
      <c r="B414" s="31">
        <v>42555.411979166667</v>
      </c>
      <c r="C414">
        <v>743</v>
      </c>
      <c r="D414">
        <f t="shared" si="13"/>
        <v>715</v>
      </c>
      <c r="E414">
        <f t="shared" si="14"/>
        <v>784</v>
      </c>
    </row>
    <row r="415" spans="1:5" x14ac:dyDescent="0.25">
      <c r="A415" s="1" t="s">
        <v>5</v>
      </c>
      <c r="B415" s="31">
        <v>42555.411990740744</v>
      </c>
      <c r="C415">
        <v>715</v>
      </c>
      <c r="D415">
        <f t="shared" si="13"/>
        <v>693</v>
      </c>
      <c r="E415">
        <f t="shared" si="14"/>
        <v>484</v>
      </c>
    </row>
    <row r="416" spans="1:5" x14ac:dyDescent="0.25">
      <c r="A416" s="1" t="s">
        <v>5</v>
      </c>
      <c r="B416" s="31">
        <v>42555.411990740744</v>
      </c>
      <c r="C416">
        <v>693</v>
      </c>
      <c r="D416">
        <f t="shared" si="13"/>
        <v>669</v>
      </c>
      <c r="E416">
        <f t="shared" si="14"/>
        <v>576</v>
      </c>
    </row>
    <row r="417" spans="1:5" x14ac:dyDescent="0.25">
      <c r="A417" s="1" t="s">
        <v>5</v>
      </c>
      <c r="B417" s="31">
        <v>42555.412002314813</v>
      </c>
      <c r="C417">
        <v>669</v>
      </c>
      <c r="D417">
        <f t="shared" si="13"/>
        <v>646</v>
      </c>
      <c r="E417">
        <f t="shared" si="14"/>
        <v>529</v>
      </c>
    </row>
    <row r="418" spans="1:5" x14ac:dyDescent="0.25">
      <c r="A418" s="1" t="s">
        <v>5</v>
      </c>
      <c r="B418" s="31">
        <v>42555.41201388889</v>
      </c>
      <c r="C418">
        <v>646</v>
      </c>
      <c r="D418">
        <f t="shared" si="13"/>
        <v>632</v>
      </c>
      <c r="E418">
        <f t="shared" si="14"/>
        <v>196</v>
      </c>
    </row>
    <row r="419" spans="1:5" x14ac:dyDescent="0.25">
      <c r="A419" s="1" t="s">
        <v>5</v>
      </c>
      <c r="B419" s="31">
        <v>42555.41201388889</v>
      </c>
      <c r="C419">
        <v>632</v>
      </c>
      <c r="D419">
        <f t="shared" si="13"/>
        <v>628</v>
      </c>
      <c r="E419">
        <f t="shared" si="14"/>
        <v>16</v>
      </c>
    </row>
    <row r="420" spans="1:5" x14ac:dyDescent="0.25">
      <c r="A420" s="1" t="s">
        <v>5</v>
      </c>
      <c r="B420" s="31">
        <v>42555.41202546296</v>
      </c>
      <c r="C420">
        <v>628</v>
      </c>
      <c r="D420">
        <f t="shared" si="13"/>
        <v>637</v>
      </c>
      <c r="E420">
        <f t="shared" si="14"/>
        <v>81</v>
      </c>
    </row>
    <row r="421" spans="1:5" x14ac:dyDescent="0.25">
      <c r="A421" s="1" t="s">
        <v>5</v>
      </c>
      <c r="B421" s="31">
        <v>42555.41202546296</v>
      </c>
      <c r="C421">
        <v>637</v>
      </c>
      <c r="D421">
        <f t="shared" si="13"/>
        <v>675</v>
      </c>
      <c r="E421">
        <f t="shared" si="14"/>
        <v>1444</v>
      </c>
    </row>
    <row r="422" spans="1:5" x14ac:dyDescent="0.25">
      <c r="A422" s="1" t="s">
        <v>5</v>
      </c>
      <c r="B422" s="31">
        <v>42555.412037037036</v>
      </c>
      <c r="C422">
        <v>675</v>
      </c>
      <c r="D422">
        <f t="shared" si="13"/>
        <v>693</v>
      </c>
      <c r="E422">
        <f t="shared" si="14"/>
        <v>324</v>
      </c>
    </row>
    <row r="423" spans="1:5" x14ac:dyDescent="0.25">
      <c r="A423" s="1" t="s">
        <v>5</v>
      </c>
      <c r="B423" s="31">
        <v>42555.412048611113</v>
      </c>
      <c r="C423">
        <v>693</v>
      </c>
      <c r="D423">
        <f t="shared" si="13"/>
        <v>705</v>
      </c>
      <c r="E423">
        <f t="shared" si="14"/>
        <v>144</v>
      </c>
    </row>
    <row r="424" spans="1:5" x14ac:dyDescent="0.25">
      <c r="A424" s="1" t="s">
        <v>5</v>
      </c>
      <c r="B424" s="31">
        <v>42555.412048611113</v>
      </c>
      <c r="C424">
        <v>705</v>
      </c>
      <c r="D424">
        <f t="shared" si="13"/>
        <v>720</v>
      </c>
      <c r="E424">
        <f t="shared" si="14"/>
        <v>225</v>
      </c>
    </row>
    <row r="425" spans="1:5" x14ac:dyDescent="0.25">
      <c r="A425" s="1" t="s">
        <v>5</v>
      </c>
      <c r="B425" s="31">
        <v>42555.412060185183</v>
      </c>
      <c r="C425">
        <v>720</v>
      </c>
      <c r="D425">
        <f t="shared" si="13"/>
        <v>723</v>
      </c>
      <c r="E425">
        <f t="shared" si="14"/>
        <v>9</v>
      </c>
    </row>
    <row r="426" spans="1:5" x14ac:dyDescent="0.25">
      <c r="A426" s="1" t="s">
        <v>5</v>
      </c>
      <c r="B426" s="31">
        <v>42555.41207175926</v>
      </c>
      <c r="C426">
        <v>723</v>
      </c>
      <c r="D426">
        <f t="shared" si="13"/>
        <v>729</v>
      </c>
      <c r="E426">
        <f t="shared" si="14"/>
        <v>36</v>
      </c>
    </row>
    <row r="427" spans="1:5" x14ac:dyDescent="0.25">
      <c r="A427" s="1" t="s">
        <v>5</v>
      </c>
      <c r="B427" s="31">
        <v>42555.412083333336</v>
      </c>
      <c r="C427">
        <v>729</v>
      </c>
      <c r="D427">
        <f t="shared" si="13"/>
        <v>741</v>
      </c>
      <c r="E427">
        <f t="shared" si="14"/>
        <v>144</v>
      </c>
    </row>
    <row r="428" spans="1:5" x14ac:dyDescent="0.25">
      <c r="A428" s="1" t="s">
        <v>5</v>
      </c>
      <c r="B428" s="31">
        <v>42555.412083333336</v>
      </c>
      <c r="C428">
        <v>741</v>
      </c>
      <c r="D428">
        <f t="shared" si="13"/>
        <v>726</v>
      </c>
      <c r="E428">
        <f t="shared" si="14"/>
        <v>225</v>
      </c>
    </row>
    <row r="429" spans="1:5" x14ac:dyDescent="0.25">
      <c r="A429" s="1" t="s">
        <v>5</v>
      </c>
      <c r="B429" s="31">
        <v>42555.412094907406</v>
      </c>
      <c r="C429">
        <v>726</v>
      </c>
      <c r="D429">
        <f t="shared" si="13"/>
        <v>703</v>
      </c>
      <c r="E429">
        <f t="shared" si="14"/>
        <v>529</v>
      </c>
    </row>
    <row r="430" spans="1:5" x14ac:dyDescent="0.25">
      <c r="A430" s="1" t="s">
        <v>5</v>
      </c>
      <c r="B430" s="31">
        <v>42555.412106481483</v>
      </c>
      <c r="C430">
        <v>703</v>
      </c>
      <c r="D430">
        <f t="shared" si="13"/>
        <v>690</v>
      </c>
      <c r="E430">
        <f t="shared" si="14"/>
        <v>169</v>
      </c>
    </row>
    <row r="431" spans="1:5" x14ac:dyDescent="0.25">
      <c r="A431" s="1" t="s">
        <v>5</v>
      </c>
      <c r="B431" s="31">
        <v>42555.412106481483</v>
      </c>
      <c r="C431">
        <v>690</v>
      </c>
      <c r="D431">
        <f t="shared" si="13"/>
        <v>672</v>
      </c>
      <c r="E431">
        <f t="shared" si="14"/>
        <v>324</v>
      </c>
    </row>
    <row r="432" spans="1:5" x14ac:dyDescent="0.25">
      <c r="A432" s="1" t="s">
        <v>5</v>
      </c>
      <c r="B432" s="31">
        <v>42555.412118055552</v>
      </c>
      <c r="C432">
        <v>672</v>
      </c>
      <c r="D432">
        <f t="shared" si="13"/>
        <v>649</v>
      </c>
      <c r="E432">
        <f t="shared" si="14"/>
        <v>529</v>
      </c>
    </row>
    <row r="433" spans="1:5" x14ac:dyDescent="0.25">
      <c r="A433" s="1" t="s">
        <v>5</v>
      </c>
      <c r="B433" s="31">
        <v>42555.412129629629</v>
      </c>
      <c r="C433">
        <v>649</v>
      </c>
      <c r="D433">
        <f t="shared" si="13"/>
        <v>637</v>
      </c>
      <c r="E433">
        <f t="shared" si="14"/>
        <v>144</v>
      </c>
    </row>
    <row r="434" spans="1:5" x14ac:dyDescent="0.25">
      <c r="A434" s="1" t="s">
        <v>5</v>
      </c>
      <c r="B434" s="31">
        <v>42555.412129629629</v>
      </c>
      <c r="C434">
        <v>637</v>
      </c>
      <c r="D434">
        <f t="shared" si="13"/>
        <v>633</v>
      </c>
      <c r="E434">
        <f t="shared" si="14"/>
        <v>16</v>
      </c>
    </row>
    <row r="435" spans="1:5" x14ac:dyDescent="0.25">
      <c r="A435" s="1" t="s">
        <v>5</v>
      </c>
      <c r="B435" s="31">
        <v>42555.412141203706</v>
      </c>
      <c r="C435">
        <v>633</v>
      </c>
      <c r="D435">
        <f t="shared" si="13"/>
        <v>636</v>
      </c>
      <c r="E435">
        <f t="shared" si="14"/>
        <v>9</v>
      </c>
    </row>
    <row r="436" spans="1:5" x14ac:dyDescent="0.25">
      <c r="A436" s="1" t="s">
        <v>5</v>
      </c>
      <c r="B436" s="31">
        <v>42555.412152777775</v>
      </c>
      <c r="C436">
        <v>636</v>
      </c>
      <c r="D436">
        <f t="shared" si="13"/>
        <v>655</v>
      </c>
      <c r="E436">
        <f t="shared" si="14"/>
        <v>361</v>
      </c>
    </row>
    <row r="437" spans="1:5" x14ac:dyDescent="0.25">
      <c r="A437" s="1" t="s">
        <v>5</v>
      </c>
      <c r="B437" s="31">
        <v>42555.412152777775</v>
      </c>
      <c r="C437">
        <v>655</v>
      </c>
      <c r="D437">
        <f t="shared" si="13"/>
        <v>675</v>
      </c>
      <c r="E437">
        <f t="shared" si="14"/>
        <v>400</v>
      </c>
    </row>
    <row r="438" spans="1:5" x14ac:dyDescent="0.25">
      <c r="A438" s="1" t="s">
        <v>5</v>
      </c>
      <c r="B438" s="31">
        <v>42555.412164351852</v>
      </c>
      <c r="C438">
        <v>675</v>
      </c>
      <c r="D438">
        <f t="shared" si="13"/>
        <v>694</v>
      </c>
      <c r="E438">
        <f t="shared" si="14"/>
        <v>361</v>
      </c>
    </row>
    <row r="439" spans="1:5" x14ac:dyDescent="0.25">
      <c r="A439" s="1" t="s">
        <v>5</v>
      </c>
      <c r="B439" s="31">
        <v>42555.412175925929</v>
      </c>
      <c r="C439">
        <v>694</v>
      </c>
      <c r="D439">
        <f t="shared" si="13"/>
        <v>710</v>
      </c>
      <c r="E439">
        <f t="shared" si="14"/>
        <v>256</v>
      </c>
    </row>
    <row r="440" spans="1:5" x14ac:dyDescent="0.25">
      <c r="A440" s="1" t="s">
        <v>5</v>
      </c>
      <c r="B440" s="31">
        <v>42555.412175925929</v>
      </c>
      <c r="C440">
        <v>710</v>
      </c>
      <c r="D440">
        <f t="shared" si="13"/>
        <v>703</v>
      </c>
      <c r="E440">
        <f t="shared" si="14"/>
        <v>49</v>
      </c>
    </row>
    <row r="441" spans="1:5" x14ac:dyDescent="0.25">
      <c r="A441" s="1" t="s">
        <v>5</v>
      </c>
      <c r="B441" s="31">
        <v>42555.412187499998</v>
      </c>
      <c r="C441">
        <v>703</v>
      </c>
      <c r="D441">
        <f t="shared" si="13"/>
        <v>710</v>
      </c>
      <c r="E441">
        <f t="shared" si="14"/>
        <v>49</v>
      </c>
    </row>
    <row r="442" spans="1:5" x14ac:dyDescent="0.25">
      <c r="A442" s="1" t="s">
        <v>5</v>
      </c>
      <c r="B442" s="31">
        <v>42555.412199074075</v>
      </c>
      <c r="C442">
        <v>710</v>
      </c>
      <c r="D442">
        <f t="shared" si="13"/>
        <v>709</v>
      </c>
      <c r="E442">
        <f t="shared" si="14"/>
        <v>1</v>
      </c>
    </row>
    <row r="443" spans="1:5" x14ac:dyDescent="0.25">
      <c r="A443" s="1" t="s">
        <v>5</v>
      </c>
      <c r="B443" s="31">
        <v>42555.412199074075</v>
      </c>
      <c r="C443">
        <v>709</v>
      </c>
      <c r="D443">
        <f t="shared" si="13"/>
        <v>718</v>
      </c>
      <c r="E443">
        <f t="shared" si="14"/>
        <v>81</v>
      </c>
    </row>
    <row r="444" spans="1:5" x14ac:dyDescent="0.25">
      <c r="A444" s="1" t="s">
        <v>5</v>
      </c>
      <c r="B444" s="31">
        <v>42555.412210648145</v>
      </c>
      <c r="C444">
        <v>718</v>
      </c>
      <c r="D444">
        <f t="shared" si="13"/>
        <v>713</v>
      </c>
      <c r="E444">
        <f t="shared" si="14"/>
        <v>25</v>
      </c>
    </row>
    <row r="445" spans="1:5" x14ac:dyDescent="0.25">
      <c r="A445" s="1" t="s">
        <v>5</v>
      </c>
      <c r="B445" s="31">
        <v>42555.412222222221</v>
      </c>
      <c r="C445">
        <v>713</v>
      </c>
      <c r="D445">
        <f t="shared" si="13"/>
        <v>700</v>
      </c>
      <c r="E445">
        <f t="shared" si="14"/>
        <v>169</v>
      </c>
    </row>
    <row r="446" spans="1:5" x14ac:dyDescent="0.25">
      <c r="A446" s="1" t="s">
        <v>5</v>
      </c>
      <c r="B446" s="31">
        <v>42555.412222222221</v>
      </c>
      <c r="C446">
        <v>700</v>
      </c>
      <c r="D446">
        <f t="shared" si="13"/>
        <v>690</v>
      </c>
      <c r="E446">
        <f t="shared" si="14"/>
        <v>100</v>
      </c>
    </row>
    <row r="447" spans="1:5" x14ac:dyDescent="0.25">
      <c r="A447" s="1" t="s">
        <v>5</v>
      </c>
      <c r="B447" s="31">
        <v>42555.412233796298</v>
      </c>
      <c r="C447">
        <v>690</v>
      </c>
      <c r="D447">
        <f t="shared" si="13"/>
        <v>674</v>
      </c>
      <c r="E447">
        <f t="shared" si="14"/>
        <v>256</v>
      </c>
    </row>
    <row r="448" spans="1:5" x14ac:dyDescent="0.25">
      <c r="A448" s="1" t="s">
        <v>5</v>
      </c>
      <c r="B448" s="31">
        <v>42555.412245370368</v>
      </c>
      <c r="C448">
        <v>674</v>
      </c>
      <c r="D448">
        <f t="shared" si="13"/>
        <v>658</v>
      </c>
      <c r="E448">
        <f t="shared" si="14"/>
        <v>256</v>
      </c>
    </row>
    <row r="449" spans="1:5" x14ac:dyDescent="0.25">
      <c r="A449" s="1" t="s">
        <v>5</v>
      </c>
      <c r="B449" s="31">
        <v>42555.412245370368</v>
      </c>
      <c r="C449">
        <v>658</v>
      </c>
      <c r="D449">
        <f t="shared" si="13"/>
        <v>656</v>
      </c>
      <c r="E449">
        <f t="shared" si="14"/>
        <v>4</v>
      </c>
    </row>
    <row r="450" spans="1:5" x14ac:dyDescent="0.25">
      <c r="A450" s="1" t="s">
        <v>5</v>
      </c>
      <c r="B450" s="31">
        <v>42555.412256944444</v>
      </c>
      <c r="C450">
        <v>656</v>
      </c>
      <c r="D450">
        <f t="shared" si="13"/>
        <v>671</v>
      </c>
      <c r="E450">
        <f t="shared" si="14"/>
        <v>225</v>
      </c>
    </row>
    <row r="451" spans="1:5" x14ac:dyDescent="0.25">
      <c r="A451" s="1" t="s">
        <v>5</v>
      </c>
      <c r="B451" s="31">
        <v>42555.412268518521</v>
      </c>
      <c r="C451">
        <v>671</v>
      </c>
      <c r="D451">
        <f t="shared" si="13"/>
        <v>705</v>
      </c>
      <c r="E451">
        <f t="shared" si="14"/>
        <v>1156</v>
      </c>
    </row>
    <row r="452" spans="1:5" x14ac:dyDescent="0.25">
      <c r="A452" s="1" t="s">
        <v>5</v>
      </c>
      <c r="B452" s="31">
        <v>42555.412268518521</v>
      </c>
      <c r="C452">
        <v>705</v>
      </c>
      <c r="D452">
        <f t="shared" si="13"/>
        <v>731</v>
      </c>
      <c r="E452">
        <f t="shared" si="14"/>
        <v>676</v>
      </c>
    </row>
    <row r="453" spans="1:5" x14ac:dyDescent="0.25">
      <c r="A453" s="1" t="s">
        <v>5</v>
      </c>
      <c r="B453" s="31">
        <v>42555.412280092591</v>
      </c>
      <c r="C453">
        <v>731</v>
      </c>
      <c r="D453">
        <f t="shared" si="13"/>
        <v>763</v>
      </c>
      <c r="E453">
        <f t="shared" si="14"/>
        <v>1024</v>
      </c>
    </row>
    <row r="454" spans="1:5" x14ac:dyDescent="0.25">
      <c r="A454" s="1" t="s">
        <v>5</v>
      </c>
      <c r="B454" s="31">
        <v>42555.412291666667</v>
      </c>
      <c r="C454">
        <v>763</v>
      </c>
      <c r="D454">
        <f t="shared" si="13"/>
        <v>758</v>
      </c>
      <c r="E454">
        <f t="shared" si="14"/>
        <v>25</v>
      </c>
    </row>
    <row r="455" spans="1:5" x14ac:dyDescent="0.25">
      <c r="A455" s="1" t="s">
        <v>5</v>
      </c>
      <c r="B455" s="31">
        <v>42555.412303240744</v>
      </c>
      <c r="C455">
        <v>758</v>
      </c>
      <c r="D455">
        <f t="shared" ref="D455:D518" si="15">C456</f>
        <v>748</v>
      </c>
      <c r="E455">
        <f t="shared" ref="E455:E518" si="16">(D455-C455)^2</f>
        <v>100</v>
      </c>
    </row>
    <row r="456" spans="1:5" x14ac:dyDescent="0.25">
      <c r="A456" s="1" t="s">
        <v>5</v>
      </c>
      <c r="B456" s="31">
        <v>42555.412303240744</v>
      </c>
      <c r="C456">
        <v>748</v>
      </c>
      <c r="D456">
        <f t="shared" si="15"/>
        <v>747</v>
      </c>
      <c r="E456">
        <f t="shared" si="16"/>
        <v>1</v>
      </c>
    </row>
    <row r="457" spans="1:5" x14ac:dyDescent="0.25">
      <c r="A457" s="1" t="s">
        <v>5</v>
      </c>
      <c r="B457" s="31">
        <v>42555.412314814814</v>
      </c>
      <c r="C457">
        <v>747</v>
      </c>
      <c r="D457">
        <f t="shared" si="15"/>
        <v>734</v>
      </c>
      <c r="E457">
        <f t="shared" si="16"/>
        <v>169</v>
      </c>
    </row>
    <row r="458" spans="1:5" x14ac:dyDescent="0.25">
      <c r="A458" s="1" t="s">
        <v>5</v>
      </c>
      <c r="B458" s="31">
        <v>42555.412326388891</v>
      </c>
      <c r="C458">
        <v>734</v>
      </c>
      <c r="D458">
        <f t="shared" si="15"/>
        <v>729</v>
      </c>
      <c r="E458">
        <f t="shared" si="16"/>
        <v>25</v>
      </c>
    </row>
    <row r="459" spans="1:5" x14ac:dyDescent="0.25">
      <c r="A459" s="1" t="s">
        <v>5</v>
      </c>
      <c r="B459" s="31">
        <v>42555.412326388891</v>
      </c>
      <c r="C459">
        <v>729</v>
      </c>
      <c r="D459">
        <f t="shared" si="15"/>
        <v>715</v>
      </c>
      <c r="E459">
        <f t="shared" si="16"/>
        <v>196</v>
      </c>
    </row>
    <row r="460" spans="1:5" x14ac:dyDescent="0.25">
      <c r="A460" s="1" t="s">
        <v>5</v>
      </c>
      <c r="B460" s="31">
        <v>42555.41233796296</v>
      </c>
      <c r="C460">
        <v>715</v>
      </c>
      <c r="D460">
        <f t="shared" si="15"/>
        <v>694</v>
      </c>
      <c r="E460">
        <f t="shared" si="16"/>
        <v>441</v>
      </c>
    </row>
    <row r="461" spans="1:5" x14ac:dyDescent="0.25">
      <c r="A461" s="1" t="s">
        <v>0</v>
      </c>
      <c r="B461" s="31">
        <v>42555.412349537037</v>
      </c>
      <c r="C461">
        <v>694</v>
      </c>
      <c r="D461">
        <f t="shared" si="15"/>
        <v>682</v>
      </c>
      <c r="E461">
        <f t="shared" si="16"/>
        <v>144</v>
      </c>
    </row>
    <row r="462" spans="1:5" x14ac:dyDescent="0.25">
      <c r="A462" s="1" t="s">
        <v>0</v>
      </c>
      <c r="B462" s="31">
        <v>42555.412349537037</v>
      </c>
      <c r="C462">
        <v>682</v>
      </c>
      <c r="D462">
        <f t="shared" si="15"/>
        <v>660</v>
      </c>
      <c r="E462">
        <f t="shared" si="16"/>
        <v>484</v>
      </c>
    </row>
    <row r="463" spans="1:5" x14ac:dyDescent="0.25">
      <c r="A463" s="1" t="s">
        <v>0</v>
      </c>
      <c r="B463" s="31">
        <v>42555.412361111114</v>
      </c>
      <c r="C463">
        <v>660</v>
      </c>
      <c r="D463">
        <f t="shared" si="15"/>
        <v>651</v>
      </c>
      <c r="E463">
        <f t="shared" si="16"/>
        <v>81</v>
      </c>
    </row>
    <row r="464" spans="1:5" x14ac:dyDescent="0.25">
      <c r="A464" s="1" t="s">
        <v>0</v>
      </c>
      <c r="B464" s="31">
        <v>42555.412372685183</v>
      </c>
      <c r="C464">
        <v>651</v>
      </c>
      <c r="D464">
        <f t="shared" si="15"/>
        <v>653</v>
      </c>
      <c r="E464">
        <f t="shared" si="16"/>
        <v>4</v>
      </c>
    </row>
    <row r="465" spans="1:5" x14ac:dyDescent="0.25">
      <c r="A465" s="1" t="s">
        <v>0</v>
      </c>
      <c r="B465" s="31">
        <v>42555.412372685183</v>
      </c>
      <c r="C465">
        <v>653</v>
      </c>
      <c r="D465">
        <f t="shared" si="15"/>
        <v>671</v>
      </c>
      <c r="E465">
        <f t="shared" si="16"/>
        <v>324</v>
      </c>
    </row>
    <row r="466" spans="1:5" x14ac:dyDescent="0.25">
      <c r="A466" s="1" t="s">
        <v>0</v>
      </c>
      <c r="B466" s="31">
        <v>42555.41238425926</v>
      </c>
      <c r="C466">
        <v>671</v>
      </c>
      <c r="D466">
        <f t="shared" si="15"/>
        <v>699</v>
      </c>
      <c r="E466">
        <f t="shared" si="16"/>
        <v>784</v>
      </c>
    </row>
    <row r="467" spans="1:5" x14ac:dyDescent="0.25">
      <c r="A467" s="1" t="s">
        <v>0</v>
      </c>
      <c r="B467" s="31">
        <v>42555.412395833337</v>
      </c>
      <c r="C467">
        <v>699</v>
      </c>
      <c r="D467">
        <f t="shared" si="15"/>
        <v>704</v>
      </c>
      <c r="E467">
        <f t="shared" si="16"/>
        <v>25</v>
      </c>
    </row>
    <row r="468" spans="1:5" x14ac:dyDescent="0.25">
      <c r="A468" s="1" t="s">
        <v>0</v>
      </c>
      <c r="B468" s="31">
        <v>42555.412395833337</v>
      </c>
      <c r="C468">
        <v>704</v>
      </c>
      <c r="D468">
        <f t="shared" si="15"/>
        <v>707</v>
      </c>
      <c r="E468">
        <f t="shared" si="16"/>
        <v>9</v>
      </c>
    </row>
    <row r="469" spans="1:5" x14ac:dyDescent="0.25">
      <c r="A469" s="1" t="s">
        <v>0</v>
      </c>
      <c r="B469" s="31">
        <v>42555.412407407406</v>
      </c>
      <c r="C469">
        <v>707</v>
      </c>
      <c r="D469">
        <f t="shared" si="15"/>
        <v>700</v>
      </c>
      <c r="E469">
        <f t="shared" si="16"/>
        <v>49</v>
      </c>
    </row>
    <row r="470" spans="1:5" x14ac:dyDescent="0.25">
      <c r="A470" s="1" t="s">
        <v>0</v>
      </c>
      <c r="B470" s="31">
        <v>42555.412418981483</v>
      </c>
      <c r="C470">
        <v>700</v>
      </c>
      <c r="D470">
        <f t="shared" si="15"/>
        <v>704</v>
      </c>
      <c r="E470">
        <f t="shared" si="16"/>
        <v>16</v>
      </c>
    </row>
    <row r="471" spans="1:5" x14ac:dyDescent="0.25">
      <c r="A471" s="1" t="s">
        <v>0</v>
      </c>
      <c r="B471" s="31">
        <v>42555.412418981483</v>
      </c>
      <c r="C471">
        <v>704</v>
      </c>
      <c r="D471">
        <f t="shared" si="15"/>
        <v>701</v>
      </c>
      <c r="E471">
        <f t="shared" si="16"/>
        <v>9</v>
      </c>
    </row>
    <row r="472" spans="1:5" x14ac:dyDescent="0.25">
      <c r="A472" s="1" t="s">
        <v>0</v>
      </c>
      <c r="B472" s="31">
        <v>42555.412430555552</v>
      </c>
      <c r="C472">
        <v>701</v>
      </c>
      <c r="D472">
        <f t="shared" si="15"/>
        <v>698</v>
      </c>
      <c r="E472">
        <f t="shared" si="16"/>
        <v>9</v>
      </c>
    </row>
    <row r="473" spans="1:5" x14ac:dyDescent="0.25">
      <c r="A473" s="1" t="s">
        <v>0</v>
      </c>
      <c r="B473" s="31">
        <v>42555.412442129629</v>
      </c>
      <c r="C473">
        <v>698</v>
      </c>
      <c r="D473">
        <f t="shared" si="15"/>
        <v>696</v>
      </c>
      <c r="E473">
        <f t="shared" si="16"/>
        <v>4</v>
      </c>
    </row>
    <row r="474" spans="1:5" x14ac:dyDescent="0.25">
      <c r="A474" s="1" t="s">
        <v>0</v>
      </c>
      <c r="B474" s="31">
        <v>42555.412442129629</v>
      </c>
      <c r="C474">
        <v>696</v>
      </c>
      <c r="D474">
        <f t="shared" si="15"/>
        <v>688</v>
      </c>
      <c r="E474">
        <f t="shared" si="16"/>
        <v>64</v>
      </c>
    </row>
    <row r="475" spans="1:5" x14ac:dyDescent="0.25">
      <c r="A475" s="1" t="s">
        <v>0</v>
      </c>
      <c r="B475" s="31">
        <v>42555.412453703706</v>
      </c>
      <c r="C475">
        <v>688</v>
      </c>
      <c r="D475">
        <f t="shared" si="15"/>
        <v>685</v>
      </c>
      <c r="E475">
        <f t="shared" si="16"/>
        <v>9</v>
      </c>
    </row>
    <row r="476" spans="1:5" x14ac:dyDescent="0.25">
      <c r="A476" s="1" t="s">
        <v>0</v>
      </c>
      <c r="B476" s="31">
        <v>42555.412465277775</v>
      </c>
      <c r="C476">
        <v>685</v>
      </c>
      <c r="D476">
        <f t="shared" si="15"/>
        <v>678</v>
      </c>
      <c r="E476">
        <f t="shared" si="16"/>
        <v>49</v>
      </c>
    </row>
    <row r="477" spans="1:5" x14ac:dyDescent="0.25">
      <c r="A477" s="1" t="s">
        <v>0</v>
      </c>
      <c r="B477" s="31">
        <v>42555.412465277775</v>
      </c>
      <c r="C477">
        <v>678</v>
      </c>
      <c r="D477">
        <f t="shared" si="15"/>
        <v>677</v>
      </c>
      <c r="E477">
        <f t="shared" si="16"/>
        <v>1</v>
      </c>
    </row>
    <row r="478" spans="1:5" x14ac:dyDescent="0.25">
      <c r="A478" s="1" t="s">
        <v>0</v>
      </c>
      <c r="B478" s="31">
        <v>42555.412476851852</v>
      </c>
      <c r="C478">
        <v>677</v>
      </c>
      <c r="D478">
        <f t="shared" si="15"/>
        <v>673</v>
      </c>
      <c r="E478">
        <f t="shared" si="16"/>
        <v>16</v>
      </c>
    </row>
    <row r="479" spans="1:5" x14ac:dyDescent="0.25">
      <c r="A479" s="1" t="s">
        <v>0</v>
      </c>
      <c r="B479" s="31">
        <v>42555.412488425929</v>
      </c>
      <c r="C479">
        <v>673</v>
      </c>
      <c r="D479">
        <f t="shared" si="15"/>
        <v>663</v>
      </c>
      <c r="E479">
        <f t="shared" si="16"/>
        <v>100</v>
      </c>
    </row>
    <row r="480" spans="1:5" x14ac:dyDescent="0.25">
      <c r="A480" s="1" t="s">
        <v>0</v>
      </c>
      <c r="B480" s="31">
        <v>42555.412488425929</v>
      </c>
      <c r="C480">
        <v>663</v>
      </c>
      <c r="D480">
        <f t="shared" si="15"/>
        <v>654</v>
      </c>
      <c r="E480">
        <f t="shared" si="16"/>
        <v>81</v>
      </c>
    </row>
    <row r="481" spans="1:5" x14ac:dyDescent="0.25">
      <c r="A481" s="1" t="s">
        <v>0</v>
      </c>
      <c r="B481" s="31">
        <v>42555.412499999999</v>
      </c>
      <c r="C481">
        <v>654</v>
      </c>
      <c r="D481">
        <f t="shared" si="15"/>
        <v>649</v>
      </c>
      <c r="E481">
        <f t="shared" si="16"/>
        <v>25</v>
      </c>
    </row>
    <row r="482" spans="1:5" x14ac:dyDescent="0.25">
      <c r="A482" s="1" t="s">
        <v>0</v>
      </c>
      <c r="B482" s="31">
        <v>42555.412511574075</v>
      </c>
      <c r="C482">
        <v>649</v>
      </c>
      <c r="D482">
        <f t="shared" si="15"/>
        <v>638</v>
      </c>
      <c r="E482">
        <f t="shared" si="16"/>
        <v>121</v>
      </c>
    </row>
    <row r="483" spans="1:5" x14ac:dyDescent="0.25">
      <c r="A483" s="1" t="s">
        <v>0</v>
      </c>
      <c r="B483" s="31">
        <v>42555.412511574075</v>
      </c>
      <c r="C483">
        <v>638</v>
      </c>
      <c r="D483">
        <f t="shared" si="15"/>
        <v>633</v>
      </c>
      <c r="E483">
        <f t="shared" si="16"/>
        <v>25</v>
      </c>
    </row>
    <row r="484" spans="1:5" x14ac:dyDescent="0.25">
      <c r="A484" s="1" t="s">
        <v>0</v>
      </c>
      <c r="B484" s="31">
        <v>42555.412523148145</v>
      </c>
      <c r="C484">
        <v>633</v>
      </c>
      <c r="D484">
        <f t="shared" si="15"/>
        <v>628</v>
      </c>
      <c r="E484">
        <f t="shared" si="16"/>
        <v>25</v>
      </c>
    </row>
    <row r="485" spans="1:5" x14ac:dyDescent="0.25">
      <c r="A485" s="1" t="s">
        <v>0</v>
      </c>
      <c r="B485" s="31">
        <v>42555.412534722222</v>
      </c>
      <c r="C485">
        <v>628</v>
      </c>
      <c r="D485">
        <f t="shared" si="15"/>
        <v>641</v>
      </c>
      <c r="E485">
        <f t="shared" si="16"/>
        <v>169</v>
      </c>
    </row>
    <row r="486" spans="1:5" x14ac:dyDescent="0.25">
      <c r="A486" s="1" t="s">
        <v>0</v>
      </c>
      <c r="B486" s="31">
        <v>42555.412534722222</v>
      </c>
      <c r="C486">
        <v>641</v>
      </c>
      <c r="D486">
        <f t="shared" si="15"/>
        <v>685</v>
      </c>
      <c r="E486">
        <f t="shared" si="16"/>
        <v>1936</v>
      </c>
    </row>
    <row r="487" spans="1:5" x14ac:dyDescent="0.25">
      <c r="A487" s="1" t="s">
        <v>0</v>
      </c>
      <c r="B487" s="31">
        <v>42555.412546296298</v>
      </c>
      <c r="C487">
        <v>685</v>
      </c>
      <c r="D487">
        <f t="shared" si="15"/>
        <v>733</v>
      </c>
      <c r="E487">
        <f t="shared" si="16"/>
        <v>2304</v>
      </c>
    </row>
    <row r="488" spans="1:5" x14ac:dyDescent="0.25">
      <c r="A488" s="1" t="s">
        <v>0</v>
      </c>
      <c r="B488" s="31">
        <v>42555.412557870368</v>
      </c>
      <c r="C488">
        <v>733</v>
      </c>
      <c r="D488">
        <f t="shared" si="15"/>
        <v>772</v>
      </c>
      <c r="E488">
        <f t="shared" si="16"/>
        <v>1521</v>
      </c>
    </row>
    <row r="489" spans="1:5" x14ac:dyDescent="0.25">
      <c r="A489" s="1" t="s">
        <v>0</v>
      </c>
      <c r="B489" s="31">
        <v>42555.412557870368</v>
      </c>
      <c r="C489">
        <v>772</v>
      </c>
      <c r="D489">
        <f t="shared" si="15"/>
        <v>760</v>
      </c>
      <c r="E489">
        <f t="shared" si="16"/>
        <v>144</v>
      </c>
    </row>
    <row r="490" spans="1:5" x14ac:dyDescent="0.25">
      <c r="A490" s="1" t="s">
        <v>0</v>
      </c>
      <c r="B490" s="31">
        <v>42555.412569444445</v>
      </c>
      <c r="C490">
        <v>760</v>
      </c>
      <c r="D490">
        <f t="shared" si="15"/>
        <v>748</v>
      </c>
      <c r="E490">
        <f t="shared" si="16"/>
        <v>144</v>
      </c>
    </row>
    <row r="491" spans="1:5" x14ac:dyDescent="0.25">
      <c r="A491" s="1" t="s">
        <v>0</v>
      </c>
      <c r="B491" s="31">
        <v>42555.412581018521</v>
      </c>
      <c r="C491">
        <v>748</v>
      </c>
      <c r="D491">
        <f t="shared" si="15"/>
        <v>756</v>
      </c>
      <c r="E491">
        <f t="shared" si="16"/>
        <v>64</v>
      </c>
    </row>
    <row r="492" spans="1:5" x14ac:dyDescent="0.25">
      <c r="A492" s="1" t="s">
        <v>0</v>
      </c>
      <c r="B492" s="31">
        <v>42555.412592592591</v>
      </c>
      <c r="C492">
        <v>756</v>
      </c>
      <c r="D492">
        <f t="shared" si="15"/>
        <v>740</v>
      </c>
      <c r="E492">
        <f t="shared" si="16"/>
        <v>256</v>
      </c>
    </row>
    <row r="493" spans="1:5" x14ac:dyDescent="0.25">
      <c r="A493" s="1" t="s">
        <v>0</v>
      </c>
      <c r="B493" s="31">
        <v>42555.412592592591</v>
      </c>
      <c r="C493">
        <v>740</v>
      </c>
      <c r="D493">
        <f t="shared" si="15"/>
        <v>725</v>
      </c>
      <c r="E493">
        <f t="shared" si="16"/>
        <v>225</v>
      </c>
    </row>
    <row r="494" spans="1:5" x14ac:dyDescent="0.25">
      <c r="A494" s="1" t="s">
        <v>0</v>
      </c>
      <c r="B494" s="31">
        <v>42555.412604166668</v>
      </c>
      <c r="C494">
        <v>725</v>
      </c>
      <c r="D494">
        <f t="shared" si="15"/>
        <v>718</v>
      </c>
      <c r="E494">
        <f t="shared" si="16"/>
        <v>49</v>
      </c>
    </row>
    <row r="495" spans="1:5" x14ac:dyDescent="0.25">
      <c r="A495" s="1" t="s">
        <v>0</v>
      </c>
      <c r="B495" s="31">
        <v>42555.412615740737</v>
      </c>
      <c r="C495">
        <v>718</v>
      </c>
      <c r="D495">
        <f t="shared" si="15"/>
        <v>704</v>
      </c>
      <c r="E495">
        <f t="shared" si="16"/>
        <v>196</v>
      </c>
    </row>
    <row r="496" spans="1:5" x14ac:dyDescent="0.25">
      <c r="A496" s="1" t="s">
        <v>0</v>
      </c>
      <c r="B496" s="31">
        <v>42555.412615740737</v>
      </c>
      <c r="C496">
        <v>704</v>
      </c>
      <c r="D496">
        <f t="shared" si="15"/>
        <v>691</v>
      </c>
      <c r="E496">
        <f t="shared" si="16"/>
        <v>169</v>
      </c>
    </row>
    <row r="497" spans="1:5" x14ac:dyDescent="0.25">
      <c r="A497" s="1" t="s">
        <v>0</v>
      </c>
      <c r="B497" s="31">
        <v>42555.412627314814</v>
      </c>
      <c r="C497">
        <v>691</v>
      </c>
      <c r="D497">
        <f t="shared" si="15"/>
        <v>673</v>
      </c>
      <c r="E497">
        <f t="shared" si="16"/>
        <v>324</v>
      </c>
    </row>
    <row r="498" spans="1:5" x14ac:dyDescent="0.25">
      <c r="A498" s="1" t="s">
        <v>0</v>
      </c>
      <c r="B498" s="31">
        <v>42555.412638888891</v>
      </c>
      <c r="C498">
        <v>673</v>
      </c>
      <c r="D498">
        <f t="shared" si="15"/>
        <v>662</v>
      </c>
      <c r="E498">
        <f t="shared" si="16"/>
        <v>121</v>
      </c>
    </row>
    <row r="499" spans="1:5" x14ac:dyDescent="0.25">
      <c r="A499" s="1" t="s">
        <v>0</v>
      </c>
      <c r="B499" s="31">
        <v>42555.412638888891</v>
      </c>
      <c r="C499">
        <v>662</v>
      </c>
      <c r="D499">
        <f t="shared" si="15"/>
        <v>648</v>
      </c>
      <c r="E499">
        <f t="shared" si="16"/>
        <v>196</v>
      </c>
    </row>
    <row r="500" spans="1:5" x14ac:dyDescent="0.25">
      <c r="A500" s="1" t="s">
        <v>0</v>
      </c>
      <c r="B500" s="31">
        <v>42555.41265046296</v>
      </c>
      <c r="C500">
        <v>648</v>
      </c>
      <c r="D500">
        <f t="shared" si="15"/>
        <v>639</v>
      </c>
      <c r="E500">
        <f t="shared" si="16"/>
        <v>81</v>
      </c>
    </row>
    <row r="501" spans="1:5" x14ac:dyDescent="0.25">
      <c r="A501" s="1" t="s">
        <v>0</v>
      </c>
      <c r="B501" s="31">
        <v>42555.412662037037</v>
      </c>
      <c r="C501">
        <v>639</v>
      </c>
      <c r="D501">
        <f t="shared" si="15"/>
        <v>643</v>
      </c>
      <c r="E501">
        <f t="shared" si="16"/>
        <v>16</v>
      </c>
    </row>
    <row r="502" spans="1:5" x14ac:dyDescent="0.25">
      <c r="A502" s="1" t="s">
        <v>0</v>
      </c>
      <c r="B502" s="31">
        <v>42555.412662037037</v>
      </c>
      <c r="C502">
        <v>643</v>
      </c>
      <c r="D502">
        <f t="shared" si="15"/>
        <v>675</v>
      </c>
      <c r="E502">
        <f t="shared" si="16"/>
        <v>1024</v>
      </c>
    </row>
    <row r="503" spans="1:5" x14ac:dyDescent="0.25">
      <c r="A503" s="1" t="s">
        <v>0</v>
      </c>
      <c r="B503" s="31">
        <v>42555.412673611114</v>
      </c>
      <c r="C503">
        <v>675</v>
      </c>
      <c r="D503">
        <f t="shared" si="15"/>
        <v>716</v>
      </c>
      <c r="E503">
        <f t="shared" si="16"/>
        <v>1681</v>
      </c>
    </row>
    <row r="504" spans="1:5" x14ac:dyDescent="0.25">
      <c r="A504" s="1" t="s">
        <v>0</v>
      </c>
      <c r="B504" s="31">
        <v>42555.412685185183</v>
      </c>
      <c r="C504">
        <v>716</v>
      </c>
      <c r="D504">
        <f t="shared" si="15"/>
        <v>753</v>
      </c>
      <c r="E504">
        <f t="shared" si="16"/>
        <v>1369</v>
      </c>
    </row>
    <row r="505" spans="1:5" x14ac:dyDescent="0.25">
      <c r="A505" s="1" t="s">
        <v>0</v>
      </c>
      <c r="B505" s="31">
        <v>42555.412685185183</v>
      </c>
      <c r="C505">
        <v>753</v>
      </c>
      <c r="D505">
        <f t="shared" si="15"/>
        <v>750</v>
      </c>
      <c r="E505">
        <f t="shared" si="16"/>
        <v>9</v>
      </c>
    </row>
    <row r="506" spans="1:5" x14ac:dyDescent="0.25">
      <c r="A506" s="1" t="s">
        <v>0</v>
      </c>
      <c r="B506" s="31">
        <v>42555.41269675926</v>
      </c>
      <c r="C506">
        <v>750</v>
      </c>
      <c r="D506">
        <f t="shared" si="15"/>
        <v>731</v>
      </c>
      <c r="E506">
        <f t="shared" si="16"/>
        <v>361</v>
      </c>
    </row>
    <row r="507" spans="1:5" x14ac:dyDescent="0.25">
      <c r="A507" s="1" t="s">
        <v>0</v>
      </c>
      <c r="B507" s="31">
        <v>42555.412708333337</v>
      </c>
      <c r="C507">
        <v>731</v>
      </c>
      <c r="D507">
        <f t="shared" si="15"/>
        <v>724</v>
      </c>
      <c r="E507">
        <f t="shared" si="16"/>
        <v>49</v>
      </c>
    </row>
    <row r="508" spans="1:5" x14ac:dyDescent="0.25">
      <c r="A508" s="1" t="s">
        <v>0</v>
      </c>
      <c r="B508" s="31">
        <v>42555.412708333337</v>
      </c>
      <c r="C508">
        <v>724</v>
      </c>
      <c r="D508">
        <f t="shared" si="15"/>
        <v>713</v>
      </c>
      <c r="E508">
        <f t="shared" si="16"/>
        <v>121</v>
      </c>
    </row>
    <row r="509" spans="1:5" x14ac:dyDescent="0.25">
      <c r="A509" s="1" t="s">
        <v>0</v>
      </c>
      <c r="B509" s="31">
        <v>42555.412719907406</v>
      </c>
      <c r="C509">
        <v>713</v>
      </c>
      <c r="D509">
        <f t="shared" si="15"/>
        <v>697</v>
      </c>
      <c r="E509">
        <f t="shared" si="16"/>
        <v>256</v>
      </c>
    </row>
    <row r="510" spans="1:5" x14ac:dyDescent="0.25">
      <c r="A510" s="1" t="s">
        <v>0</v>
      </c>
      <c r="B510" s="31">
        <v>42555.412731481483</v>
      </c>
      <c r="C510">
        <v>697</v>
      </c>
      <c r="D510">
        <f t="shared" si="15"/>
        <v>681</v>
      </c>
      <c r="E510">
        <f t="shared" si="16"/>
        <v>256</v>
      </c>
    </row>
    <row r="511" spans="1:5" x14ac:dyDescent="0.25">
      <c r="A511" s="1" t="s">
        <v>0</v>
      </c>
      <c r="B511" s="31">
        <v>42555.412743055553</v>
      </c>
      <c r="C511">
        <v>681</v>
      </c>
      <c r="D511">
        <f t="shared" si="15"/>
        <v>663</v>
      </c>
      <c r="E511">
        <f t="shared" si="16"/>
        <v>324</v>
      </c>
    </row>
    <row r="512" spans="1:5" x14ac:dyDescent="0.25">
      <c r="A512" s="1" t="s">
        <v>0</v>
      </c>
      <c r="B512" s="31">
        <v>42555.412743055553</v>
      </c>
      <c r="C512">
        <v>663</v>
      </c>
      <c r="D512">
        <f t="shared" si="15"/>
        <v>643</v>
      </c>
      <c r="E512">
        <f t="shared" si="16"/>
        <v>400</v>
      </c>
    </row>
    <row r="513" spans="1:5" x14ac:dyDescent="0.25">
      <c r="A513" s="1" t="s">
        <v>0</v>
      </c>
      <c r="B513" s="31">
        <v>42555.412754629629</v>
      </c>
      <c r="C513">
        <v>643</v>
      </c>
      <c r="D513">
        <f t="shared" si="15"/>
        <v>628</v>
      </c>
      <c r="E513">
        <f t="shared" si="16"/>
        <v>225</v>
      </c>
    </row>
    <row r="514" spans="1:5" x14ac:dyDescent="0.25">
      <c r="A514" s="1" t="s">
        <v>0</v>
      </c>
      <c r="B514" s="31">
        <v>42555.412754629629</v>
      </c>
      <c r="C514">
        <v>628</v>
      </c>
      <c r="D514">
        <f t="shared" si="15"/>
        <v>620</v>
      </c>
      <c r="E514">
        <f t="shared" si="16"/>
        <v>64</v>
      </c>
    </row>
    <row r="515" spans="1:5" x14ac:dyDescent="0.25">
      <c r="A515" s="1" t="s">
        <v>0</v>
      </c>
      <c r="B515" s="31">
        <v>42555.412766203706</v>
      </c>
      <c r="C515">
        <v>620</v>
      </c>
      <c r="D515">
        <f t="shared" si="15"/>
        <v>627</v>
      </c>
      <c r="E515">
        <f t="shared" si="16"/>
        <v>49</v>
      </c>
    </row>
    <row r="516" spans="1:5" ht="14.25" customHeight="1" x14ac:dyDescent="0.25">
      <c r="A516" s="1" t="s">
        <v>0</v>
      </c>
      <c r="B516" s="31">
        <v>42555.412777777776</v>
      </c>
      <c r="C516">
        <v>627</v>
      </c>
      <c r="D516">
        <f t="shared" si="15"/>
        <v>665</v>
      </c>
      <c r="E516">
        <f t="shared" si="16"/>
        <v>1444</v>
      </c>
    </row>
    <row r="517" spans="1:5" x14ac:dyDescent="0.25">
      <c r="A517" s="1" t="s">
        <v>0</v>
      </c>
      <c r="B517" s="31">
        <v>42555.412777777776</v>
      </c>
      <c r="C517">
        <v>665</v>
      </c>
      <c r="D517">
        <f t="shared" si="15"/>
        <v>714</v>
      </c>
      <c r="E517">
        <f t="shared" si="16"/>
        <v>2401</v>
      </c>
    </row>
    <row r="518" spans="1:5" x14ac:dyDescent="0.25">
      <c r="A518" s="1" t="s">
        <v>0</v>
      </c>
      <c r="B518" s="31">
        <v>42555.412789351853</v>
      </c>
      <c r="C518">
        <v>714</v>
      </c>
      <c r="D518">
        <f t="shared" si="15"/>
        <v>756</v>
      </c>
      <c r="E518">
        <f t="shared" si="16"/>
        <v>1764</v>
      </c>
    </row>
    <row r="519" spans="1:5" x14ac:dyDescent="0.25">
      <c r="A519" s="1" t="s">
        <v>0</v>
      </c>
      <c r="B519" s="31">
        <v>42555.412800925929</v>
      </c>
      <c r="C519">
        <v>756</v>
      </c>
      <c r="D519">
        <f t="shared" ref="D519:D582" si="17">C520</f>
        <v>778</v>
      </c>
      <c r="E519">
        <f t="shared" ref="E519:E582" si="18">(D519-C519)^2</f>
        <v>484</v>
      </c>
    </row>
    <row r="520" spans="1:5" x14ac:dyDescent="0.25">
      <c r="A520" s="1" t="s">
        <v>0</v>
      </c>
      <c r="B520" s="31">
        <v>42555.412800925929</v>
      </c>
      <c r="C520">
        <v>778</v>
      </c>
      <c r="D520">
        <f t="shared" si="17"/>
        <v>769</v>
      </c>
      <c r="E520">
        <f t="shared" si="18"/>
        <v>81</v>
      </c>
    </row>
    <row r="521" spans="1:5" x14ac:dyDescent="0.25">
      <c r="A521" s="1" t="s">
        <v>0</v>
      </c>
      <c r="B521" s="31">
        <v>42555.412812499999</v>
      </c>
      <c r="C521">
        <v>769</v>
      </c>
      <c r="D521">
        <f t="shared" si="17"/>
        <v>761</v>
      </c>
      <c r="E521">
        <f t="shared" si="18"/>
        <v>64</v>
      </c>
    </row>
    <row r="522" spans="1:5" x14ac:dyDescent="0.25">
      <c r="A522" s="1" t="s">
        <v>0</v>
      </c>
      <c r="B522" s="31">
        <v>42555.412824074076</v>
      </c>
      <c r="C522">
        <v>761</v>
      </c>
      <c r="D522">
        <f t="shared" si="17"/>
        <v>760</v>
      </c>
      <c r="E522">
        <f t="shared" si="18"/>
        <v>1</v>
      </c>
    </row>
    <row r="523" spans="1:5" x14ac:dyDescent="0.25">
      <c r="A523" s="1" t="s">
        <v>0</v>
      </c>
      <c r="B523" s="31">
        <v>42555.412835648145</v>
      </c>
      <c r="C523">
        <v>760</v>
      </c>
      <c r="D523">
        <f t="shared" si="17"/>
        <v>742</v>
      </c>
      <c r="E523">
        <f t="shared" si="18"/>
        <v>324</v>
      </c>
    </row>
    <row r="524" spans="1:5" x14ac:dyDescent="0.25">
      <c r="A524" s="1" t="s">
        <v>0</v>
      </c>
      <c r="B524" s="31">
        <v>42555.412835648145</v>
      </c>
      <c r="C524">
        <v>742</v>
      </c>
      <c r="D524">
        <f t="shared" si="17"/>
        <v>709</v>
      </c>
      <c r="E524">
        <f t="shared" si="18"/>
        <v>1089</v>
      </c>
    </row>
    <row r="525" spans="1:5" x14ac:dyDescent="0.25">
      <c r="A525" s="1" t="s">
        <v>0</v>
      </c>
      <c r="B525" s="31">
        <v>42555.412847222222</v>
      </c>
      <c r="C525">
        <v>709</v>
      </c>
      <c r="D525">
        <f t="shared" si="17"/>
        <v>692</v>
      </c>
      <c r="E525">
        <f t="shared" si="18"/>
        <v>289</v>
      </c>
    </row>
    <row r="526" spans="1:5" x14ac:dyDescent="0.25">
      <c r="A526" s="1" t="s">
        <v>0</v>
      </c>
      <c r="B526" s="31">
        <v>42555.412858796299</v>
      </c>
      <c r="C526">
        <v>692</v>
      </c>
      <c r="D526">
        <f t="shared" si="17"/>
        <v>666</v>
      </c>
      <c r="E526">
        <f t="shared" si="18"/>
        <v>676</v>
      </c>
    </row>
    <row r="527" spans="1:5" x14ac:dyDescent="0.25">
      <c r="A527" s="1" t="s">
        <v>0</v>
      </c>
      <c r="B527" s="31">
        <v>42555.412858796299</v>
      </c>
      <c r="C527">
        <v>666</v>
      </c>
      <c r="D527">
        <f t="shared" si="17"/>
        <v>642</v>
      </c>
      <c r="E527">
        <f t="shared" si="18"/>
        <v>576</v>
      </c>
    </row>
    <row r="528" spans="1:5" x14ac:dyDescent="0.25">
      <c r="A528" s="1" t="s">
        <v>0</v>
      </c>
      <c r="B528" s="31">
        <v>42555.412870370368</v>
      </c>
      <c r="C528">
        <v>642</v>
      </c>
      <c r="D528">
        <f t="shared" si="17"/>
        <v>631</v>
      </c>
      <c r="E528">
        <f t="shared" si="18"/>
        <v>121</v>
      </c>
    </row>
    <row r="529" spans="1:5" x14ac:dyDescent="0.25">
      <c r="A529" s="1" t="s">
        <v>0</v>
      </c>
      <c r="B529" s="31">
        <v>42555.412881944445</v>
      </c>
      <c r="C529">
        <v>631</v>
      </c>
      <c r="D529">
        <f t="shared" si="17"/>
        <v>642</v>
      </c>
      <c r="E529">
        <f t="shared" si="18"/>
        <v>121</v>
      </c>
    </row>
    <row r="530" spans="1:5" x14ac:dyDescent="0.25">
      <c r="A530" s="1" t="s">
        <v>0</v>
      </c>
      <c r="B530" s="31">
        <v>42555.412893518522</v>
      </c>
      <c r="C530">
        <v>642</v>
      </c>
      <c r="D530">
        <f t="shared" si="17"/>
        <v>665</v>
      </c>
      <c r="E530">
        <f t="shared" si="18"/>
        <v>529</v>
      </c>
    </row>
    <row r="531" spans="1:5" x14ac:dyDescent="0.25">
      <c r="A531" s="1" t="s">
        <v>0</v>
      </c>
      <c r="B531" s="31">
        <v>42555.412905092591</v>
      </c>
      <c r="C531">
        <v>665</v>
      </c>
      <c r="D531">
        <f t="shared" si="17"/>
        <v>684</v>
      </c>
      <c r="E531">
        <f t="shared" si="18"/>
        <v>361</v>
      </c>
    </row>
    <row r="532" spans="1:5" x14ac:dyDescent="0.25">
      <c r="A532" s="1" t="s">
        <v>0</v>
      </c>
      <c r="B532" s="31">
        <v>42555.412905092591</v>
      </c>
      <c r="C532">
        <v>684</v>
      </c>
      <c r="D532">
        <f t="shared" si="17"/>
        <v>718</v>
      </c>
      <c r="E532">
        <f t="shared" si="18"/>
        <v>1156</v>
      </c>
    </row>
    <row r="533" spans="1:5" x14ac:dyDescent="0.25">
      <c r="A533" s="1" t="s">
        <v>0</v>
      </c>
      <c r="B533" s="31">
        <v>42555.412916666668</v>
      </c>
      <c r="C533">
        <v>718</v>
      </c>
      <c r="D533">
        <f t="shared" si="17"/>
        <v>716</v>
      </c>
      <c r="E533">
        <f t="shared" si="18"/>
        <v>4</v>
      </c>
    </row>
    <row r="534" spans="1:5" x14ac:dyDescent="0.25">
      <c r="A534" s="1" t="s">
        <v>0</v>
      </c>
      <c r="B534" s="31">
        <v>42555.412928240738</v>
      </c>
      <c r="C534">
        <v>716</v>
      </c>
      <c r="D534">
        <f t="shared" si="17"/>
        <v>732</v>
      </c>
      <c r="E534">
        <f t="shared" si="18"/>
        <v>256</v>
      </c>
    </row>
    <row r="535" spans="1:5" x14ac:dyDescent="0.25">
      <c r="A535" s="1" t="s">
        <v>0</v>
      </c>
      <c r="B535" s="31">
        <v>42555.412928240738</v>
      </c>
      <c r="C535">
        <v>732</v>
      </c>
      <c r="D535">
        <f t="shared" si="17"/>
        <v>728</v>
      </c>
      <c r="E535">
        <f t="shared" si="18"/>
        <v>16</v>
      </c>
    </row>
    <row r="536" spans="1:5" x14ac:dyDescent="0.25">
      <c r="A536" s="1" t="s">
        <v>0</v>
      </c>
      <c r="B536" s="31">
        <v>42555.412939814814</v>
      </c>
      <c r="C536">
        <v>728</v>
      </c>
      <c r="D536">
        <f t="shared" si="17"/>
        <v>725</v>
      </c>
      <c r="E536">
        <f t="shared" si="18"/>
        <v>9</v>
      </c>
    </row>
    <row r="537" spans="1:5" x14ac:dyDescent="0.25">
      <c r="A537" s="1" t="s">
        <v>0</v>
      </c>
      <c r="B537" s="31">
        <v>42555.412951388891</v>
      </c>
      <c r="C537">
        <v>725</v>
      </c>
      <c r="D537">
        <f t="shared" si="17"/>
        <v>713</v>
      </c>
      <c r="E537">
        <f t="shared" si="18"/>
        <v>144</v>
      </c>
    </row>
    <row r="538" spans="1:5" x14ac:dyDescent="0.25">
      <c r="A538" s="1" t="s">
        <v>0</v>
      </c>
      <c r="B538" s="31">
        <v>42555.412951388891</v>
      </c>
      <c r="C538">
        <v>713</v>
      </c>
      <c r="D538">
        <f t="shared" si="17"/>
        <v>706</v>
      </c>
      <c r="E538">
        <f t="shared" si="18"/>
        <v>49</v>
      </c>
    </row>
    <row r="539" spans="1:5" x14ac:dyDescent="0.25">
      <c r="A539" s="1" t="s">
        <v>0</v>
      </c>
      <c r="B539" s="31">
        <v>42555.412962962961</v>
      </c>
      <c r="C539">
        <v>706</v>
      </c>
      <c r="D539">
        <f t="shared" si="17"/>
        <v>693</v>
      </c>
      <c r="E539">
        <f t="shared" si="18"/>
        <v>169</v>
      </c>
    </row>
    <row r="540" spans="1:5" x14ac:dyDescent="0.25">
      <c r="A540" s="1" t="s">
        <v>0</v>
      </c>
      <c r="B540" s="31">
        <v>42555.412974537037</v>
      </c>
      <c r="C540">
        <v>693</v>
      </c>
      <c r="D540">
        <f t="shared" si="17"/>
        <v>684</v>
      </c>
      <c r="E540">
        <f t="shared" si="18"/>
        <v>81</v>
      </c>
    </row>
    <row r="541" spans="1:5" x14ac:dyDescent="0.25">
      <c r="A541" s="1" t="s">
        <v>0</v>
      </c>
      <c r="B541" s="31">
        <v>42555.412986111114</v>
      </c>
      <c r="C541">
        <v>684</v>
      </c>
      <c r="D541">
        <f t="shared" si="17"/>
        <v>672</v>
      </c>
      <c r="E541">
        <f t="shared" si="18"/>
        <v>144</v>
      </c>
    </row>
    <row r="542" spans="1:5" x14ac:dyDescent="0.25">
      <c r="A542" s="1" t="s">
        <v>0</v>
      </c>
      <c r="B542" s="31">
        <v>42555.412986111114</v>
      </c>
      <c r="C542">
        <v>672</v>
      </c>
      <c r="D542">
        <f t="shared" si="17"/>
        <v>670</v>
      </c>
      <c r="E542">
        <f t="shared" si="18"/>
        <v>4</v>
      </c>
    </row>
    <row r="543" spans="1:5" x14ac:dyDescent="0.25">
      <c r="A543" s="1" t="s">
        <v>0</v>
      </c>
      <c r="B543" s="31">
        <v>42555.412997685184</v>
      </c>
      <c r="C543">
        <v>670</v>
      </c>
      <c r="D543">
        <f t="shared" si="17"/>
        <v>669</v>
      </c>
      <c r="E543">
        <f t="shared" si="18"/>
        <v>1</v>
      </c>
    </row>
    <row r="544" spans="1:5" x14ac:dyDescent="0.25">
      <c r="A544" s="1" t="s">
        <v>0</v>
      </c>
      <c r="B544" s="31">
        <v>42555.412997685184</v>
      </c>
      <c r="C544">
        <v>669</v>
      </c>
      <c r="D544">
        <f t="shared" si="17"/>
        <v>684</v>
      </c>
      <c r="E544">
        <f t="shared" si="18"/>
        <v>225</v>
      </c>
    </row>
    <row r="545" spans="1:5" x14ac:dyDescent="0.25">
      <c r="A545" s="1" t="s">
        <v>0</v>
      </c>
      <c r="B545" s="31">
        <v>42555.41300925926</v>
      </c>
      <c r="C545">
        <v>684</v>
      </c>
      <c r="D545">
        <f t="shared" si="17"/>
        <v>710</v>
      </c>
      <c r="E545">
        <f t="shared" si="18"/>
        <v>676</v>
      </c>
    </row>
    <row r="546" spans="1:5" x14ac:dyDescent="0.25">
      <c r="A546" s="1" t="s">
        <v>0</v>
      </c>
      <c r="B546" s="31">
        <v>42555.41302083333</v>
      </c>
      <c r="C546">
        <v>710</v>
      </c>
      <c r="D546">
        <f t="shared" si="17"/>
        <v>725</v>
      </c>
      <c r="E546">
        <f t="shared" si="18"/>
        <v>225</v>
      </c>
    </row>
    <row r="547" spans="1:5" x14ac:dyDescent="0.25">
      <c r="A547" s="1" t="s">
        <v>0</v>
      </c>
      <c r="B547" s="31">
        <v>42555.413032407407</v>
      </c>
      <c r="C547">
        <v>725</v>
      </c>
      <c r="D547">
        <f t="shared" si="17"/>
        <v>744</v>
      </c>
      <c r="E547">
        <f t="shared" si="18"/>
        <v>361</v>
      </c>
    </row>
    <row r="548" spans="1:5" x14ac:dyDescent="0.25">
      <c r="A548" s="1" t="s">
        <v>0</v>
      </c>
      <c r="B548" s="31">
        <v>42555.413032407407</v>
      </c>
      <c r="C548">
        <v>744</v>
      </c>
      <c r="D548">
        <f t="shared" si="17"/>
        <v>739</v>
      </c>
      <c r="E548">
        <f t="shared" si="18"/>
        <v>25</v>
      </c>
    </row>
    <row r="549" spans="1:5" x14ac:dyDescent="0.25">
      <c r="A549" s="1" t="s">
        <v>0</v>
      </c>
      <c r="B549" s="31">
        <v>42555.413043981483</v>
      </c>
      <c r="C549">
        <v>739</v>
      </c>
      <c r="D549">
        <f t="shared" si="17"/>
        <v>729</v>
      </c>
      <c r="E549">
        <f t="shared" si="18"/>
        <v>100</v>
      </c>
    </row>
    <row r="550" spans="1:5" x14ac:dyDescent="0.25">
      <c r="A550" s="1" t="s">
        <v>0</v>
      </c>
      <c r="B550" s="31">
        <v>42555.413055555553</v>
      </c>
      <c r="C550">
        <v>729</v>
      </c>
      <c r="D550">
        <f t="shared" si="17"/>
        <v>722</v>
      </c>
      <c r="E550">
        <f t="shared" si="18"/>
        <v>49</v>
      </c>
    </row>
    <row r="551" spans="1:5" x14ac:dyDescent="0.25">
      <c r="A551" s="1" t="s">
        <v>0</v>
      </c>
      <c r="B551" s="31">
        <v>42555.413055555553</v>
      </c>
      <c r="C551">
        <v>722</v>
      </c>
      <c r="D551">
        <f t="shared" si="17"/>
        <v>712</v>
      </c>
      <c r="E551">
        <f t="shared" si="18"/>
        <v>100</v>
      </c>
    </row>
    <row r="552" spans="1:5" x14ac:dyDescent="0.25">
      <c r="A552" s="1" t="s">
        <v>0</v>
      </c>
      <c r="B552" s="31">
        <v>42555.41306712963</v>
      </c>
      <c r="C552">
        <v>712</v>
      </c>
      <c r="D552">
        <f t="shared" si="17"/>
        <v>698</v>
      </c>
      <c r="E552">
        <f t="shared" si="18"/>
        <v>196</v>
      </c>
    </row>
    <row r="553" spans="1:5" x14ac:dyDescent="0.25">
      <c r="A553" s="1" t="s">
        <v>0</v>
      </c>
      <c r="B553" s="31">
        <v>42555.413078703707</v>
      </c>
      <c r="C553">
        <v>698</v>
      </c>
      <c r="D553">
        <f t="shared" si="17"/>
        <v>683</v>
      </c>
      <c r="E553">
        <f t="shared" si="18"/>
        <v>225</v>
      </c>
    </row>
    <row r="554" spans="1:5" x14ac:dyDescent="0.25">
      <c r="A554" s="1" t="s">
        <v>0</v>
      </c>
      <c r="B554" s="31">
        <v>42555.413078703707</v>
      </c>
      <c r="C554">
        <v>683</v>
      </c>
      <c r="D554">
        <f t="shared" si="17"/>
        <v>664</v>
      </c>
      <c r="E554">
        <f t="shared" si="18"/>
        <v>361</v>
      </c>
    </row>
    <row r="555" spans="1:5" x14ac:dyDescent="0.25">
      <c r="A555" s="1" t="s">
        <v>0</v>
      </c>
      <c r="B555" s="31">
        <v>42555.413090277776</v>
      </c>
      <c r="C555">
        <v>664</v>
      </c>
      <c r="D555">
        <f t="shared" si="17"/>
        <v>647</v>
      </c>
      <c r="E555">
        <f t="shared" si="18"/>
        <v>289</v>
      </c>
    </row>
    <row r="556" spans="1:5" x14ac:dyDescent="0.25">
      <c r="A556" s="1" t="s">
        <v>0</v>
      </c>
      <c r="B556" s="31">
        <v>42555.413101851853</v>
      </c>
      <c r="C556">
        <v>647</v>
      </c>
      <c r="D556">
        <f t="shared" si="17"/>
        <v>629</v>
      </c>
      <c r="E556">
        <f t="shared" si="18"/>
        <v>324</v>
      </c>
    </row>
    <row r="557" spans="1:5" x14ac:dyDescent="0.25">
      <c r="A557" s="1" t="s">
        <v>0</v>
      </c>
      <c r="B557" s="31">
        <v>42555.413101851853</v>
      </c>
      <c r="C557">
        <v>629</v>
      </c>
      <c r="D557">
        <f t="shared" si="17"/>
        <v>620</v>
      </c>
      <c r="E557">
        <f t="shared" si="18"/>
        <v>81</v>
      </c>
    </row>
    <row r="558" spans="1:5" x14ac:dyDescent="0.25">
      <c r="A558" s="1" t="s">
        <v>0</v>
      </c>
      <c r="B558" s="31">
        <v>42555.413113425922</v>
      </c>
      <c r="C558">
        <v>620</v>
      </c>
      <c r="D558">
        <f t="shared" si="17"/>
        <v>619</v>
      </c>
      <c r="E558">
        <f t="shared" si="18"/>
        <v>1</v>
      </c>
    </row>
    <row r="559" spans="1:5" x14ac:dyDescent="0.25">
      <c r="A559" s="1" t="s">
        <v>0</v>
      </c>
      <c r="B559" s="31">
        <v>42555.413124999999</v>
      </c>
      <c r="C559">
        <v>619</v>
      </c>
      <c r="D559">
        <f t="shared" si="17"/>
        <v>635</v>
      </c>
      <c r="E559">
        <f t="shared" si="18"/>
        <v>256</v>
      </c>
    </row>
    <row r="560" spans="1:5" x14ac:dyDescent="0.25">
      <c r="A560" s="1" t="s">
        <v>0</v>
      </c>
      <c r="B560" s="31">
        <v>42555.413124999999</v>
      </c>
      <c r="C560">
        <v>635</v>
      </c>
      <c r="D560">
        <f t="shared" si="17"/>
        <v>697</v>
      </c>
      <c r="E560">
        <f t="shared" si="18"/>
        <v>3844</v>
      </c>
    </row>
    <row r="561" spans="1:5" x14ac:dyDescent="0.25">
      <c r="A561" s="1" t="s">
        <v>0</v>
      </c>
      <c r="B561" s="31">
        <v>42555.413136574076</v>
      </c>
      <c r="C561">
        <v>697</v>
      </c>
      <c r="D561">
        <f t="shared" si="17"/>
        <v>750</v>
      </c>
      <c r="E561">
        <f t="shared" si="18"/>
        <v>2809</v>
      </c>
    </row>
    <row r="562" spans="1:5" x14ac:dyDescent="0.25">
      <c r="A562" s="1" t="s">
        <v>0</v>
      </c>
      <c r="B562" s="31">
        <v>42555.413148148145</v>
      </c>
      <c r="C562">
        <v>750</v>
      </c>
      <c r="D562">
        <f t="shared" si="17"/>
        <v>793</v>
      </c>
      <c r="E562">
        <f t="shared" si="18"/>
        <v>1849</v>
      </c>
    </row>
    <row r="563" spans="1:5" x14ac:dyDescent="0.25">
      <c r="A563" s="1" t="s">
        <v>0</v>
      </c>
      <c r="B563" s="31">
        <v>42555.413148148145</v>
      </c>
      <c r="C563">
        <v>793</v>
      </c>
      <c r="D563">
        <f t="shared" si="17"/>
        <v>796</v>
      </c>
      <c r="E563">
        <f t="shared" si="18"/>
        <v>9</v>
      </c>
    </row>
    <row r="564" spans="1:5" x14ac:dyDescent="0.25">
      <c r="A564" s="1" t="s">
        <v>0</v>
      </c>
      <c r="B564" s="31">
        <v>42555.413159722222</v>
      </c>
      <c r="C564">
        <v>796</v>
      </c>
      <c r="D564">
        <f t="shared" si="17"/>
        <v>795</v>
      </c>
      <c r="E564">
        <f t="shared" si="18"/>
        <v>1</v>
      </c>
    </row>
    <row r="565" spans="1:5" x14ac:dyDescent="0.25">
      <c r="A565" s="1" t="s">
        <v>0</v>
      </c>
      <c r="B565" s="31">
        <v>42555.413171296299</v>
      </c>
      <c r="C565">
        <v>795</v>
      </c>
      <c r="D565">
        <f t="shared" si="17"/>
        <v>803</v>
      </c>
      <c r="E565">
        <f t="shared" si="18"/>
        <v>64</v>
      </c>
    </row>
    <row r="566" spans="1:5" x14ac:dyDescent="0.25">
      <c r="A566" s="1" t="s">
        <v>0</v>
      </c>
      <c r="B566" s="31">
        <v>42555.413182870368</v>
      </c>
      <c r="C566">
        <v>803</v>
      </c>
      <c r="D566">
        <f t="shared" si="17"/>
        <v>817</v>
      </c>
      <c r="E566">
        <f t="shared" si="18"/>
        <v>196</v>
      </c>
    </row>
    <row r="567" spans="1:5" x14ac:dyDescent="0.25">
      <c r="A567" s="1" t="s">
        <v>0</v>
      </c>
      <c r="B567" s="31">
        <v>42555.413194444445</v>
      </c>
      <c r="C567">
        <v>817</v>
      </c>
      <c r="D567">
        <f t="shared" si="17"/>
        <v>812</v>
      </c>
      <c r="E567">
        <f t="shared" si="18"/>
        <v>25</v>
      </c>
    </row>
    <row r="568" spans="1:5" x14ac:dyDescent="0.25">
      <c r="A568" s="1" t="s">
        <v>0</v>
      </c>
      <c r="B568" s="31">
        <v>42555.413194444445</v>
      </c>
      <c r="C568">
        <v>812</v>
      </c>
      <c r="D568">
        <f t="shared" si="17"/>
        <v>789</v>
      </c>
      <c r="E568">
        <f t="shared" si="18"/>
        <v>529</v>
      </c>
    </row>
    <row r="569" spans="1:5" x14ac:dyDescent="0.25">
      <c r="A569" s="1" t="s">
        <v>0</v>
      </c>
      <c r="B569" s="31">
        <v>42555.413206018522</v>
      </c>
      <c r="C569">
        <v>789</v>
      </c>
      <c r="D569">
        <f t="shared" si="17"/>
        <v>766</v>
      </c>
      <c r="E569">
        <f t="shared" si="18"/>
        <v>529</v>
      </c>
    </row>
    <row r="570" spans="1:5" x14ac:dyDescent="0.25">
      <c r="A570" s="1" t="s">
        <v>0</v>
      </c>
      <c r="B570" s="31">
        <v>42555.413217592592</v>
      </c>
      <c r="C570">
        <v>766</v>
      </c>
      <c r="D570">
        <f t="shared" si="17"/>
        <v>734</v>
      </c>
      <c r="E570">
        <f t="shared" si="18"/>
        <v>1024</v>
      </c>
    </row>
    <row r="571" spans="1:5" x14ac:dyDescent="0.25">
      <c r="A571" s="1" t="s">
        <v>0</v>
      </c>
      <c r="B571" s="31">
        <v>42555.413229166668</v>
      </c>
      <c r="C571">
        <v>734</v>
      </c>
      <c r="D571">
        <f t="shared" si="17"/>
        <v>708</v>
      </c>
      <c r="E571">
        <f t="shared" si="18"/>
        <v>676</v>
      </c>
    </row>
    <row r="572" spans="1:5" x14ac:dyDescent="0.25">
      <c r="A572" s="1" t="s">
        <v>0</v>
      </c>
      <c r="B572" s="31">
        <v>42555.413229166668</v>
      </c>
      <c r="C572">
        <v>708</v>
      </c>
      <c r="D572">
        <f t="shared" si="17"/>
        <v>693</v>
      </c>
      <c r="E572">
        <f t="shared" si="18"/>
        <v>225</v>
      </c>
    </row>
    <row r="573" spans="1:5" x14ac:dyDescent="0.25">
      <c r="A573" s="1" t="s">
        <v>0</v>
      </c>
      <c r="B573" s="31">
        <v>42555.413240740738</v>
      </c>
      <c r="C573">
        <v>693</v>
      </c>
      <c r="D573">
        <f t="shared" si="17"/>
        <v>680</v>
      </c>
      <c r="E573">
        <f t="shared" si="18"/>
        <v>169</v>
      </c>
    </row>
    <row r="574" spans="1:5" x14ac:dyDescent="0.25">
      <c r="A574" s="1" t="s">
        <v>0</v>
      </c>
      <c r="B574" s="31">
        <v>42555.413252314815</v>
      </c>
      <c r="C574">
        <v>680</v>
      </c>
      <c r="D574">
        <f t="shared" si="17"/>
        <v>675</v>
      </c>
      <c r="E574">
        <f t="shared" si="18"/>
        <v>25</v>
      </c>
    </row>
    <row r="575" spans="1:5" x14ac:dyDescent="0.25">
      <c r="A575" s="1" t="s">
        <v>0</v>
      </c>
      <c r="B575" s="31">
        <v>42555.413252314815</v>
      </c>
      <c r="C575">
        <v>675</v>
      </c>
      <c r="D575">
        <f t="shared" si="17"/>
        <v>687</v>
      </c>
      <c r="E575">
        <f t="shared" si="18"/>
        <v>144</v>
      </c>
    </row>
    <row r="576" spans="1:5" x14ac:dyDescent="0.25">
      <c r="A576" s="1" t="s">
        <v>0</v>
      </c>
      <c r="B576" s="31">
        <v>42555.413263888891</v>
      </c>
      <c r="C576">
        <v>687</v>
      </c>
      <c r="D576">
        <f t="shared" si="17"/>
        <v>715</v>
      </c>
      <c r="E576">
        <f t="shared" si="18"/>
        <v>784</v>
      </c>
    </row>
    <row r="577" spans="1:5" x14ac:dyDescent="0.25">
      <c r="A577" s="1" t="s">
        <v>0</v>
      </c>
      <c r="B577" s="31">
        <v>42555.413275462961</v>
      </c>
      <c r="C577">
        <v>715</v>
      </c>
      <c r="D577">
        <f t="shared" si="17"/>
        <v>748</v>
      </c>
      <c r="E577">
        <f t="shared" si="18"/>
        <v>1089</v>
      </c>
    </row>
    <row r="578" spans="1:5" x14ac:dyDescent="0.25">
      <c r="A578" s="1" t="s">
        <v>0</v>
      </c>
      <c r="B578" s="31">
        <v>42555.413275462961</v>
      </c>
      <c r="C578">
        <v>748</v>
      </c>
      <c r="D578">
        <f t="shared" si="17"/>
        <v>769</v>
      </c>
      <c r="E578">
        <f t="shared" si="18"/>
        <v>441</v>
      </c>
    </row>
    <row r="579" spans="1:5" x14ac:dyDescent="0.25">
      <c r="A579" s="1" t="s">
        <v>0</v>
      </c>
      <c r="B579" s="31">
        <v>42555.413287037038</v>
      </c>
      <c r="C579">
        <v>769</v>
      </c>
      <c r="D579">
        <f t="shared" si="17"/>
        <v>771</v>
      </c>
      <c r="E579">
        <f t="shared" si="18"/>
        <v>4</v>
      </c>
    </row>
    <row r="580" spans="1:5" x14ac:dyDescent="0.25">
      <c r="A580" s="1" t="s">
        <v>0</v>
      </c>
      <c r="B580" s="31">
        <v>42555.413298611114</v>
      </c>
      <c r="C580">
        <v>771</v>
      </c>
      <c r="D580">
        <f t="shared" si="17"/>
        <v>760</v>
      </c>
      <c r="E580">
        <f t="shared" si="18"/>
        <v>121</v>
      </c>
    </row>
    <row r="581" spans="1:5" x14ac:dyDescent="0.25">
      <c r="A581" s="1" t="s">
        <v>0</v>
      </c>
      <c r="B581" s="31">
        <v>42555.413310185184</v>
      </c>
      <c r="C581">
        <v>760</v>
      </c>
      <c r="D581">
        <f t="shared" si="17"/>
        <v>777</v>
      </c>
      <c r="E581">
        <f t="shared" si="18"/>
        <v>289</v>
      </c>
    </row>
    <row r="582" spans="1:5" x14ac:dyDescent="0.25">
      <c r="A582" s="1" t="s">
        <v>0</v>
      </c>
      <c r="B582" s="31">
        <v>42555.413310185184</v>
      </c>
      <c r="C582">
        <v>777</v>
      </c>
      <c r="D582">
        <f t="shared" si="17"/>
        <v>754</v>
      </c>
      <c r="E582">
        <f t="shared" si="18"/>
        <v>529</v>
      </c>
    </row>
    <row r="583" spans="1:5" x14ac:dyDescent="0.25">
      <c r="A583" s="1" t="s">
        <v>0</v>
      </c>
      <c r="B583" s="31">
        <v>42555.413321759261</v>
      </c>
      <c r="C583">
        <v>754</v>
      </c>
      <c r="D583">
        <f t="shared" ref="D583:D646" si="19">C584</f>
        <v>739</v>
      </c>
      <c r="E583">
        <f t="shared" ref="E583:E646" si="20">(D583-C583)^2</f>
        <v>225</v>
      </c>
    </row>
    <row r="584" spans="1:5" x14ac:dyDescent="0.25">
      <c r="A584" s="1" t="s">
        <v>0</v>
      </c>
      <c r="B584" s="31">
        <v>42555.41333333333</v>
      </c>
      <c r="C584">
        <v>739</v>
      </c>
      <c r="D584">
        <f t="shared" si="19"/>
        <v>716</v>
      </c>
      <c r="E584">
        <f t="shared" si="20"/>
        <v>529</v>
      </c>
    </row>
    <row r="585" spans="1:5" x14ac:dyDescent="0.25">
      <c r="A585" s="1" t="s">
        <v>0</v>
      </c>
      <c r="B585" s="31">
        <v>42555.41333333333</v>
      </c>
      <c r="C585">
        <v>716</v>
      </c>
      <c r="D585">
        <f t="shared" si="19"/>
        <v>698</v>
      </c>
      <c r="E585">
        <f t="shared" si="20"/>
        <v>324</v>
      </c>
    </row>
    <row r="586" spans="1:5" x14ac:dyDescent="0.25">
      <c r="A586" s="1" t="s">
        <v>0</v>
      </c>
      <c r="B586" s="31">
        <v>42555.413344907407</v>
      </c>
      <c r="C586">
        <v>698</v>
      </c>
      <c r="D586">
        <f t="shared" si="19"/>
        <v>683</v>
      </c>
      <c r="E586">
        <f t="shared" si="20"/>
        <v>225</v>
      </c>
    </row>
    <row r="587" spans="1:5" x14ac:dyDescent="0.25">
      <c r="A587" s="1" t="s">
        <v>0</v>
      </c>
      <c r="B587" s="31">
        <v>42555.413356481484</v>
      </c>
      <c r="C587">
        <v>683</v>
      </c>
      <c r="D587">
        <f t="shared" si="19"/>
        <v>678</v>
      </c>
      <c r="E587">
        <f t="shared" si="20"/>
        <v>25</v>
      </c>
    </row>
    <row r="588" spans="1:5" x14ac:dyDescent="0.25">
      <c r="A588" s="1" t="s">
        <v>0</v>
      </c>
      <c r="B588" s="31">
        <v>42555.413368055553</v>
      </c>
      <c r="C588">
        <v>678</v>
      </c>
      <c r="D588">
        <f t="shared" si="19"/>
        <v>689</v>
      </c>
      <c r="E588">
        <f t="shared" si="20"/>
        <v>121</v>
      </c>
    </row>
    <row r="589" spans="1:5" x14ac:dyDescent="0.25">
      <c r="A589" s="1" t="s">
        <v>0</v>
      </c>
      <c r="B589" s="31">
        <v>42555.413368055553</v>
      </c>
      <c r="C589">
        <v>689</v>
      </c>
      <c r="D589">
        <f t="shared" si="19"/>
        <v>710</v>
      </c>
      <c r="E589">
        <f t="shared" si="20"/>
        <v>441</v>
      </c>
    </row>
    <row r="590" spans="1:5" x14ac:dyDescent="0.25">
      <c r="A590" s="1" t="s">
        <v>0</v>
      </c>
      <c r="B590" s="31">
        <v>42555.41337962963</v>
      </c>
      <c r="C590">
        <v>710</v>
      </c>
      <c r="D590">
        <f t="shared" si="19"/>
        <v>715</v>
      </c>
      <c r="E590">
        <f t="shared" si="20"/>
        <v>25</v>
      </c>
    </row>
    <row r="591" spans="1:5" x14ac:dyDescent="0.25">
      <c r="A591" s="1" t="s">
        <v>0</v>
      </c>
      <c r="B591" s="31">
        <v>42555.413391203707</v>
      </c>
      <c r="C591">
        <v>715</v>
      </c>
      <c r="D591">
        <f t="shared" si="19"/>
        <v>760</v>
      </c>
      <c r="E591">
        <f t="shared" si="20"/>
        <v>2025</v>
      </c>
    </row>
    <row r="592" spans="1:5" x14ac:dyDescent="0.25">
      <c r="A592" s="1" t="s">
        <v>0</v>
      </c>
      <c r="B592" s="31">
        <v>42555.413391203707</v>
      </c>
      <c r="C592">
        <v>760</v>
      </c>
      <c r="D592">
        <f t="shared" si="19"/>
        <v>751</v>
      </c>
      <c r="E592">
        <f t="shared" si="20"/>
        <v>81</v>
      </c>
    </row>
    <row r="593" spans="1:5" x14ac:dyDescent="0.25">
      <c r="A593" s="1" t="s">
        <v>0</v>
      </c>
      <c r="B593" s="31">
        <v>42555.413402777776</v>
      </c>
      <c r="C593">
        <v>751</v>
      </c>
      <c r="D593">
        <f t="shared" si="19"/>
        <v>748</v>
      </c>
      <c r="E593">
        <f t="shared" si="20"/>
        <v>9</v>
      </c>
    </row>
    <row r="594" spans="1:5" x14ac:dyDescent="0.25">
      <c r="A594" s="1" t="s">
        <v>0</v>
      </c>
      <c r="B594" s="31">
        <v>42555.413414351853</v>
      </c>
      <c r="C594">
        <v>748</v>
      </c>
      <c r="D594">
        <f t="shared" si="19"/>
        <v>730</v>
      </c>
      <c r="E594">
        <f t="shared" si="20"/>
        <v>324</v>
      </c>
    </row>
    <row r="595" spans="1:5" x14ac:dyDescent="0.25">
      <c r="A595" s="1" t="s">
        <v>0</v>
      </c>
      <c r="B595" s="31">
        <v>42555.413414351853</v>
      </c>
      <c r="C595">
        <v>730</v>
      </c>
      <c r="D595">
        <f t="shared" si="19"/>
        <v>708</v>
      </c>
      <c r="E595">
        <f t="shared" si="20"/>
        <v>484</v>
      </c>
    </row>
    <row r="596" spans="1:5" x14ac:dyDescent="0.25">
      <c r="A596" s="1" t="s">
        <v>0</v>
      </c>
      <c r="B596" s="31">
        <v>42555.413425925923</v>
      </c>
      <c r="C596">
        <v>708</v>
      </c>
      <c r="D596">
        <f t="shared" si="19"/>
        <v>686</v>
      </c>
      <c r="E596">
        <f t="shared" si="20"/>
        <v>484</v>
      </c>
    </row>
    <row r="597" spans="1:5" x14ac:dyDescent="0.25">
      <c r="A597" s="1" t="s">
        <v>0</v>
      </c>
      <c r="B597" s="31">
        <v>42555.413437499999</v>
      </c>
      <c r="C597">
        <v>686</v>
      </c>
      <c r="D597">
        <f t="shared" si="19"/>
        <v>664</v>
      </c>
      <c r="E597">
        <f t="shared" si="20"/>
        <v>484</v>
      </c>
    </row>
    <row r="598" spans="1:5" x14ac:dyDescent="0.25">
      <c r="A598" s="1" t="s">
        <v>0</v>
      </c>
      <c r="B598" s="31">
        <v>42555.413437499999</v>
      </c>
      <c r="C598">
        <v>664</v>
      </c>
      <c r="D598">
        <f t="shared" si="19"/>
        <v>646</v>
      </c>
      <c r="E598">
        <f t="shared" si="20"/>
        <v>324</v>
      </c>
    </row>
    <row r="599" spans="1:5" x14ac:dyDescent="0.25">
      <c r="A599" s="1" t="s">
        <v>0</v>
      </c>
      <c r="B599" s="31">
        <v>42555.413449074076</v>
      </c>
      <c r="C599">
        <v>646</v>
      </c>
      <c r="D599">
        <f t="shared" si="19"/>
        <v>639</v>
      </c>
      <c r="E599">
        <f t="shared" si="20"/>
        <v>49</v>
      </c>
    </row>
    <row r="600" spans="1:5" x14ac:dyDescent="0.25">
      <c r="A600" s="1" t="s">
        <v>0</v>
      </c>
      <c r="B600" s="31">
        <v>42555.413460648146</v>
      </c>
      <c r="C600">
        <v>639</v>
      </c>
      <c r="D600">
        <f t="shared" si="19"/>
        <v>642</v>
      </c>
      <c r="E600">
        <f t="shared" si="20"/>
        <v>9</v>
      </c>
    </row>
    <row r="601" spans="1:5" x14ac:dyDescent="0.25">
      <c r="A601" s="1" t="s">
        <v>0</v>
      </c>
      <c r="B601" s="31">
        <v>42555.413460648146</v>
      </c>
      <c r="C601">
        <v>642</v>
      </c>
      <c r="D601">
        <f t="shared" si="19"/>
        <v>664</v>
      </c>
      <c r="E601">
        <f t="shared" si="20"/>
        <v>484</v>
      </c>
    </row>
    <row r="602" spans="1:5" x14ac:dyDescent="0.25">
      <c r="A602" s="1" t="s">
        <v>0</v>
      </c>
      <c r="B602" s="31">
        <v>42555.413472222222</v>
      </c>
      <c r="C602">
        <v>664</v>
      </c>
      <c r="D602">
        <f t="shared" si="19"/>
        <v>722</v>
      </c>
      <c r="E602">
        <f t="shared" si="20"/>
        <v>3364</v>
      </c>
    </row>
    <row r="603" spans="1:5" x14ac:dyDescent="0.25">
      <c r="A603" s="1" t="s">
        <v>0</v>
      </c>
      <c r="B603" s="31">
        <v>42555.413483796299</v>
      </c>
      <c r="C603">
        <v>722</v>
      </c>
      <c r="D603">
        <f t="shared" si="19"/>
        <v>750</v>
      </c>
      <c r="E603">
        <f t="shared" si="20"/>
        <v>784</v>
      </c>
    </row>
    <row r="604" spans="1:5" x14ac:dyDescent="0.25">
      <c r="A604" s="1" t="s">
        <v>0</v>
      </c>
      <c r="B604" s="31">
        <v>42555.413483796299</v>
      </c>
      <c r="C604">
        <v>750</v>
      </c>
      <c r="D604">
        <f t="shared" si="19"/>
        <v>773</v>
      </c>
      <c r="E604">
        <f t="shared" si="20"/>
        <v>529</v>
      </c>
    </row>
    <row r="605" spans="1:5" x14ac:dyDescent="0.25">
      <c r="A605" s="1" t="s">
        <v>0</v>
      </c>
      <c r="B605" s="31">
        <v>42555.413495370369</v>
      </c>
      <c r="C605">
        <v>773</v>
      </c>
      <c r="D605">
        <f t="shared" si="19"/>
        <v>770</v>
      </c>
      <c r="E605">
        <f t="shared" si="20"/>
        <v>9</v>
      </c>
    </row>
    <row r="606" spans="1:5" x14ac:dyDescent="0.25">
      <c r="A606" s="1" t="s">
        <v>0</v>
      </c>
      <c r="B606" s="31">
        <v>42555.413506944446</v>
      </c>
      <c r="C606">
        <v>770</v>
      </c>
      <c r="D606">
        <f t="shared" si="19"/>
        <v>773</v>
      </c>
      <c r="E606">
        <f t="shared" si="20"/>
        <v>9</v>
      </c>
    </row>
    <row r="607" spans="1:5" x14ac:dyDescent="0.25">
      <c r="A607" s="1" t="s">
        <v>0</v>
      </c>
      <c r="B607" s="31">
        <v>42555.413518518515</v>
      </c>
      <c r="C607">
        <v>773</v>
      </c>
      <c r="D607">
        <f t="shared" si="19"/>
        <v>779</v>
      </c>
      <c r="E607">
        <f t="shared" si="20"/>
        <v>36</v>
      </c>
    </row>
    <row r="608" spans="1:5" x14ac:dyDescent="0.25">
      <c r="A608" s="1" t="s">
        <v>0</v>
      </c>
      <c r="B608" s="31">
        <v>42555.413518518515</v>
      </c>
      <c r="C608">
        <v>779</v>
      </c>
      <c r="D608">
        <f t="shared" si="19"/>
        <v>785</v>
      </c>
      <c r="E608">
        <f t="shared" si="20"/>
        <v>36</v>
      </c>
    </row>
    <row r="609" spans="1:5" x14ac:dyDescent="0.25">
      <c r="A609" s="1" t="s">
        <v>0</v>
      </c>
      <c r="B609" s="31">
        <v>42555.413530092592</v>
      </c>
      <c r="C609">
        <v>785</v>
      </c>
      <c r="D609">
        <f t="shared" si="19"/>
        <v>758</v>
      </c>
      <c r="E609">
        <f t="shared" si="20"/>
        <v>729</v>
      </c>
    </row>
    <row r="610" spans="1:5" x14ac:dyDescent="0.25">
      <c r="A610" s="1" t="s">
        <v>0</v>
      </c>
      <c r="B610" s="31">
        <v>42555.413541666669</v>
      </c>
      <c r="C610">
        <v>758</v>
      </c>
      <c r="D610">
        <f t="shared" si="19"/>
        <v>734</v>
      </c>
      <c r="E610">
        <f t="shared" si="20"/>
        <v>576</v>
      </c>
    </row>
    <row r="611" spans="1:5" x14ac:dyDescent="0.25">
      <c r="A611" s="1" t="s">
        <v>0</v>
      </c>
      <c r="B611" s="31">
        <v>42555.413553240738</v>
      </c>
      <c r="C611">
        <v>734</v>
      </c>
      <c r="D611">
        <f t="shared" si="19"/>
        <v>711</v>
      </c>
      <c r="E611">
        <f t="shared" si="20"/>
        <v>529</v>
      </c>
    </row>
    <row r="612" spans="1:5" x14ac:dyDescent="0.25">
      <c r="A612" s="1" t="s">
        <v>0</v>
      </c>
      <c r="B612" s="31">
        <v>42555.413553240738</v>
      </c>
      <c r="C612">
        <v>711</v>
      </c>
      <c r="D612">
        <f t="shared" si="19"/>
        <v>697</v>
      </c>
      <c r="E612">
        <f t="shared" si="20"/>
        <v>196</v>
      </c>
    </row>
    <row r="613" spans="1:5" x14ac:dyDescent="0.25">
      <c r="A613" s="1" t="s">
        <v>0</v>
      </c>
      <c r="B613" s="31">
        <v>42555.413564814815</v>
      </c>
      <c r="C613">
        <v>697</v>
      </c>
      <c r="D613">
        <f t="shared" si="19"/>
        <v>685</v>
      </c>
      <c r="E613">
        <f t="shared" si="20"/>
        <v>144</v>
      </c>
    </row>
    <row r="614" spans="1:5" x14ac:dyDescent="0.25">
      <c r="A614" s="1" t="s">
        <v>0</v>
      </c>
      <c r="B614" s="31">
        <v>42555.413576388892</v>
      </c>
      <c r="C614">
        <v>685</v>
      </c>
      <c r="D614">
        <f t="shared" si="19"/>
        <v>686</v>
      </c>
      <c r="E614">
        <f t="shared" si="20"/>
        <v>1</v>
      </c>
    </row>
    <row r="615" spans="1:5" x14ac:dyDescent="0.25">
      <c r="A615" s="1" t="s">
        <v>0</v>
      </c>
      <c r="B615" s="31">
        <v>42555.413576388892</v>
      </c>
      <c r="C615">
        <v>686</v>
      </c>
      <c r="D615">
        <f t="shared" si="19"/>
        <v>691</v>
      </c>
      <c r="E615">
        <f t="shared" si="20"/>
        <v>25</v>
      </c>
    </row>
    <row r="616" spans="1:5" x14ac:dyDescent="0.25">
      <c r="A616" s="1" t="s">
        <v>0</v>
      </c>
      <c r="B616" s="31">
        <v>42555.413587962961</v>
      </c>
      <c r="C616">
        <v>691</v>
      </c>
      <c r="D616">
        <f t="shared" si="19"/>
        <v>698</v>
      </c>
      <c r="E616">
        <f t="shared" si="20"/>
        <v>49</v>
      </c>
    </row>
    <row r="617" spans="1:5" x14ac:dyDescent="0.25">
      <c r="A617" s="1" t="s">
        <v>0</v>
      </c>
      <c r="B617" s="31">
        <v>42555.413599537038</v>
      </c>
      <c r="C617">
        <v>698</v>
      </c>
      <c r="D617">
        <f t="shared" si="19"/>
        <v>700</v>
      </c>
      <c r="E617">
        <f t="shared" si="20"/>
        <v>4</v>
      </c>
    </row>
    <row r="618" spans="1:5" x14ac:dyDescent="0.25">
      <c r="A618" s="1" t="s">
        <v>0</v>
      </c>
      <c r="B618" s="31">
        <v>42555.413599537038</v>
      </c>
      <c r="C618">
        <v>700</v>
      </c>
      <c r="D618">
        <f t="shared" si="19"/>
        <v>703</v>
      </c>
      <c r="E618">
        <f t="shared" si="20"/>
        <v>9</v>
      </c>
    </row>
    <row r="619" spans="1:5" x14ac:dyDescent="0.25">
      <c r="A619" s="1" t="s">
        <v>0</v>
      </c>
      <c r="B619" s="31">
        <v>42555.413611111115</v>
      </c>
      <c r="C619">
        <v>703</v>
      </c>
      <c r="D619">
        <f t="shared" si="19"/>
        <v>708</v>
      </c>
      <c r="E619">
        <f t="shared" si="20"/>
        <v>25</v>
      </c>
    </row>
    <row r="620" spans="1:5" x14ac:dyDescent="0.25">
      <c r="A620" s="1" t="s">
        <v>0</v>
      </c>
      <c r="B620" s="31">
        <v>42555.413622685184</v>
      </c>
      <c r="C620">
        <v>708</v>
      </c>
      <c r="D620">
        <f t="shared" si="19"/>
        <v>711</v>
      </c>
      <c r="E620">
        <f t="shared" si="20"/>
        <v>9</v>
      </c>
    </row>
    <row r="621" spans="1:5" x14ac:dyDescent="0.25">
      <c r="A621" s="1" t="s">
        <v>0</v>
      </c>
      <c r="B621" s="31">
        <v>42555.413634259261</v>
      </c>
      <c r="C621">
        <v>711</v>
      </c>
      <c r="D621">
        <f t="shared" si="19"/>
        <v>717</v>
      </c>
      <c r="E621">
        <f t="shared" si="20"/>
        <v>36</v>
      </c>
    </row>
    <row r="622" spans="1:5" x14ac:dyDescent="0.25">
      <c r="A622" s="1" t="s">
        <v>0</v>
      </c>
      <c r="B622" s="31">
        <v>42555.413634259261</v>
      </c>
      <c r="C622">
        <v>717</v>
      </c>
      <c r="D622">
        <f t="shared" si="19"/>
        <v>715</v>
      </c>
      <c r="E622">
        <f t="shared" si="20"/>
        <v>4</v>
      </c>
    </row>
    <row r="623" spans="1:5" x14ac:dyDescent="0.25">
      <c r="A623" s="1" t="s">
        <v>0</v>
      </c>
      <c r="B623" s="31">
        <v>42555.413645833331</v>
      </c>
      <c r="C623">
        <v>715</v>
      </c>
      <c r="D623">
        <f t="shared" si="19"/>
        <v>708</v>
      </c>
      <c r="E623">
        <f t="shared" si="20"/>
        <v>49</v>
      </c>
    </row>
    <row r="624" spans="1:5" x14ac:dyDescent="0.25">
      <c r="A624" s="1" t="s">
        <v>0</v>
      </c>
      <c r="B624" s="31">
        <v>42555.413657407407</v>
      </c>
      <c r="C624">
        <v>708</v>
      </c>
      <c r="D624">
        <f t="shared" si="19"/>
        <v>691</v>
      </c>
      <c r="E624">
        <f t="shared" si="20"/>
        <v>289</v>
      </c>
    </row>
    <row r="625" spans="1:5" x14ac:dyDescent="0.25">
      <c r="A625" s="1" t="s">
        <v>0</v>
      </c>
      <c r="B625" s="31">
        <v>42555.413657407407</v>
      </c>
      <c r="C625">
        <v>691</v>
      </c>
      <c r="D625">
        <f t="shared" si="19"/>
        <v>672</v>
      </c>
      <c r="E625">
        <f t="shared" si="20"/>
        <v>361</v>
      </c>
    </row>
    <row r="626" spans="1:5" x14ac:dyDescent="0.25">
      <c r="A626" s="1" t="s">
        <v>0</v>
      </c>
      <c r="B626" s="31">
        <v>42555.413668981484</v>
      </c>
      <c r="C626">
        <v>672</v>
      </c>
      <c r="D626">
        <f t="shared" si="19"/>
        <v>654</v>
      </c>
      <c r="E626">
        <f t="shared" si="20"/>
        <v>324</v>
      </c>
    </row>
    <row r="627" spans="1:5" x14ac:dyDescent="0.25">
      <c r="A627" s="1" t="s">
        <v>0</v>
      </c>
      <c r="B627" s="31">
        <v>42555.413680555554</v>
      </c>
      <c r="C627">
        <v>654</v>
      </c>
      <c r="D627">
        <f t="shared" si="19"/>
        <v>641</v>
      </c>
      <c r="E627">
        <f t="shared" si="20"/>
        <v>169</v>
      </c>
    </row>
    <row r="628" spans="1:5" x14ac:dyDescent="0.25">
      <c r="A628" s="1" t="s">
        <v>0</v>
      </c>
      <c r="B628" s="31">
        <v>42555.413680555554</v>
      </c>
      <c r="C628">
        <v>641</v>
      </c>
      <c r="D628">
        <f t="shared" si="19"/>
        <v>640</v>
      </c>
      <c r="E628">
        <f t="shared" si="20"/>
        <v>1</v>
      </c>
    </row>
    <row r="629" spans="1:5" x14ac:dyDescent="0.25">
      <c r="A629" s="1" t="s">
        <v>0</v>
      </c>
      <c r="B629" s="31">
        <v>42555.41369212963</v>
      </c>
      <c r="C629">
        <v>640</v>
      </c>
      <c r="D629">
        <f t="shared" si="19"/>
        <v>655</v>
      </c>
      <c r="E629">
        <f t="shared" si="20"/>
        <v>225</v>
      </c>
    </row>
    <row r="630" spans="1:5" x14ac:dyDescent="0.25">
      <c r="A630" s="1" t="s">
        <v>0</v>
      </c>
      <c r="B630" s="31">
        <v>42555.41369212963</v>
      </c>
      <c r="C630">
        <v>655</v>
      </c>
      <c r="D630">
        <f t="shared" si="19"/>
        <v>677</v>
      </c>
      <c r="E630">
        <f t="shared" si="20"/>
        <v>484</v>
      </c>
    </row>
    <row r="631" spans="1:5" x14ac:dyDescent="0.25">
      <c r="A631" s="1" t="s">
        <v>0</v>
      </c>
      <c r="B631" s="31">
        <v>42555.413703703707</v>
      </c>
      <c r="C631">
        <v>677</v>
      </c>
      <c r="D631">
        <f t="shared" si="19"/>
        <v>713</v>
      </c>
      <c r="E631">
        <f t="shared" si="20"/>
        <v>1296</v>
      </c>
    </row>
    <row r="632" spans="1:5" x14ac:dyDescent="0.25">
      <c r="A632" s="1" t="s">
        <v>0</v>
      </c>
      <c r="B632" s="31">
        <v>42555.413715277777</v>
      </c>
      <c r="C632">
        <v>713</v>
      </c>
      <c r="D632">
        <f t="shared" si="19"/>
        <v>744</v>
      </c>
      <c r="E632">
        <f t="shared" si="20"/>
        <v>961</v>
      </c>
    </row>
    <row r="633" spans="1:5" x14ac:dyDescent="0.25">
      <c r="A633" s="1" t="s">
        <v>0</v>
      </c>
      <c r="B633" s="31">
        <v>42555.413726851853</v>
      </c>
      <c r="C633">
        <v>744</v>
      </c>
      <c r="D633">
        <f t="shared" si="19"/>
        <v>754</v>
      </c>
      <c r="E633">
        <f t="shared" si="20"/>
        <v>100</v>
      </c>
    </row>
    <row r="634" spans="1:5" x14ac:dyDescent="0.25">
      <c r="A634" s="1" t="s">
        <v>0</v>
      </c>
      <c r="B634" s="31">
        <v>42555.413726851853</v>
      </c>
      <c r="C634">
        <v>754</v>
      </c>
      <c r="D634">
        <f t="shared" si="19"/>
        <v>785</v>
      </c>
      <c r="E634">
        <f t="shared" si="20"/>
        <v>961</v>
      </c>
    </row>
    <row r="635" spans="1:5" x14ac:dyDescent="0.25">
      <c r="A635" s="1" t="s">
        <v>0</v>
      </c>
      <c r="B635" s="31">
        <v>42555.413738425923</v>
      </c>
      <c r="C635">
        <v>785</v>
      </c>
      <c r="D635">
        <f t="shared" si="19"/>
        <v>772</v>
      </c>
      <c r="E635">
        <f t="shared" si="20"/>
        <v>169</v>
      </c>
    </row>
    <row r="636" spans="1:5" x14ac:dyDescent="0.25">
      <c r="A636" s="1" t="s">
        <v>0</v>
      </c>
      <c r="B636" s="31">
        <v>42555.41375</v>
      </c>
      <c r="C636">
        <v>772</v>
      </c>
      <c r="D636">
        <f t="shared" si="19"/>
        <v>767</v>
      </c>
      <c r="E636">
        <f t="shared" si="20"/>
        <v>25</v>
      </c>
    </row>
    <row r="637" spans="1:5" x14ac:dyDescent="0.25">
      <c r="A637" s="1" t="s">
        <v>0</v>
      </c>
      <c r="B637" s="31">
        <v>42555.413761574076</v>
      </c>
      <c r="C637">
        <v>767</v>
      </c>
      <c r="D637">
        <f t="shared" si="19"/>
        <v>751</v>
      </c>
      <c r="E637">
        <f t="shared" si="20"/>
        <v>256</v>
      </c>
    </row>
    <row r="638" spans="1:5" x14ac:dyDescent="0.25">
      <c r="A638" s="1" t="s">
        <v>0</v>
      </c>
      <c r="B638" s="31">
        <v>42555.413761574076</v>
      </c>
      <c r="C638">
        <v>751</v>
      </c>
      <c r="D638">
        <f t="shared" si="19"/>
        <v>728</v>
      </c>
      <c r="E638">
        <f t="shared" si="20"/>
        <v>529</v>
      </c>
    </row>
    <row r="639" spans="1:5" x14ac:dyDescent="0.25">
      <c r="A639" s="1" t="s">
        <v>0</v>
      </c>
      <c r="B639" s="31">
        <v>42555.413773148146</v>
      </c>
      <c r="C639">
        <v>728</v>
      </c>
      <c r="D639">
        <f t="shared" si="19"/>
        <v>702</v>
      </c>
      <c r="E639">
        <f t="shared" si="20"/>
        <v>676</v>
      </c>
    </row>
    <row r="640" spans="1:5" x14ac:dyDescent="0.25">
      <c r="A640" s="1" t="s">
        <v>0</v>
      </c>
      <c r="B640" s="31">
        <v>42555.413784722223</v>
      </c>
      <c r="C640">
        <v>702</v>
      </c>
      <c r="D640">
        <f t="shared" si="19"/>
        <v>677</v>
      </c>
      <c r="E640">
        <f t="shared" si="20"/>
        <v>625</v>
      </c>
    </row>
    <row r="641" spans="1:5" x14ac:dyDescent="0.25">
      <c r="A641" s="1" t="s">
        <v>0</v>
      </c>
      <c r="B641" s="31">
        <v>42555.413784722223</v>
      </c>
      <c r="C641">
        <v>677</v>
      </c>
      <c r="D641">
        <f t="shared" si="19"/>
        <v>658</v>
      </c>
      <c r="E641">
        <f t="shared" si="20"/>
        <v>361</v>
      </c>
    </row>
    <row r="642" spans="1:5" x14ac:dyDescent="0.25">
      <c r="A642" s="1" t="s">
        <v>0</v>
      </c>
      <c r="B642" s="31">
        <v>42555.4137962963</v>
      </c>
      <c r="C642">
        <v>658</v>
      </c>
      <c r="D642">
        <f t="shared" si="19"/>
        <v>644</v>
      </c>
      <c r="E642">
        <f t="shared" si="20"/>
        <v>196</v>
      </c>
    </row>
    <row r="643" spans="1:5" x14ac:dyDescent="0.25">
      <c r="A643" s="1" t="s">
        <v>0</v>
      </c>
      <c r="B643" s="31">
        <v>42555.413807870369</v>
      </c>
      <c r="C643">
        <v>644</v>
      </c>
      <c r="D643">
        <f t="shared" si="19"/>
        <v>657</v>
      </c>
      <c r="E643">
        <f t="shared" si="20"/>
        <v>169</v>
      </c>
    </row>
    <row r="644" spans="1:5" x14ac:dyDescent="0.25">
      <c r="A644" s="1" t="s">
        <v>0</v>
      </c>
      <c r="B644" s="31">
        <v>42555.413819444446</v>
      </c>
      <c r="C644">
        <v>657</v>
      </c>
      <c r="D644">
        <f t="shared" si="19"/>
        <v>691</v>
      </c>
      <c r="E644">
        <f t="shared" si="20"/>
        <v>1156</v>
      </c>
    </row>
    <row r="645" spans="1:5" x14ac:dyDescent="0.25">
      <c r="A645" s="1" t="s">
        <v>0</v>
      </c>
      <c r="B645" s="31">
        <v>42555.413831018515</v>
      </c>
      <c r="C645">
        <v>691</v>
      </c>
      <c r="D645">
        <f t="shared" si="19"/>
        <v>725</v>
      </c>
      <c r="E645">
        <f t="shared" si="20"/>
        <v>1156</v>
      </c>
    </row>
    <row r="646" spans="1:5" x14ac:dyDescent="0.25">
      <c r="A646" s="1" t="s">
        <v>0</v>
      </c>
      <c r="B646" s="31">
        <v>42555.413831018515</v>
      </c>
      <c r="C646">
        <v>725</v>
      </c>
      <c r="D646">
        <f t="shared" si="19"/>
        <v>746</v>
      </c>
      <c r="E646">
        <f t="shared" si="20"/>
        <v>441</v>
      </c>
    </row>
    <row r="647" spans="1:5" x14ac:dyDescent="0.25">
      <c r="A647" s="1" t="s">
        <v>0</v>
      </c>
      <c r="B647" s="31">
        <v>42555.413842592592</v>
      </c>
      <c r="C647">
        <v>746</v>
      </c>
      <c r="D647">
        <f t="shared" ref="D647:D710" si="21">C648</f>
        <v>760</v>
      </c>
      <c r="E647">
        <f t="shared" ref="E647:E710" si="22">(D647-C647)^2</f>
        <v>196</v>
      </c>
    </row>
    <row r="648" spans="1:5" x14ac:dyDescent="0.25">
      <c r="A648" s="1" t="s">
        <v>0</v>
      </c>
      <c r="B648" s="31">
        <v>42555.413854166669</v>
      </c>
      <c r="C648">
        <v>760</v>
      </c>
      <c r="D648">
        <f t="shared" si="21"/>
        <v>756</v>
      </c>
      <c r="E648">
        <f t="shared" si="22"/>
        <v>16</v>
      </c>
    </row>
    <row r="649" spans="1:5" x14ac:dyDescent="0.25">
      <c r="A649" s="1" t="s">
        <v>0</v>
      </c>
      <c r="B649" s="31">
        <v>42555.413854166669</v>
      </c>
      <c r="C649">
        <v>756</v>
      </c>
      <c r="D649">
        <f t="shared" si="21"/>
        <v>760</v>
      </c>
      <c r="E649">
        <f t="shared" si="22"/>
        <v>16</v>
      </c>
    </row>
    <row r="650" spans="1:5" x14ac:dyDescent="0.25">
      <c r="A650" s="1" t="s">
        <v>0</v>
      </c>
      <c r="B650" s="31">
        <v>42555.413865740738</v>
      </c>
      <c r="C650">
        <v>760</v>
      </c>
      <c r="D650">
        <f t="shared" si="21"/>
        <v>764</v>
      </c>
      <c r="E650">
        <f t="shared" si="22"/>
        <v>16</v>
      </c>
    </row>
    <row r="651" spans="1:5" x14ac:dyDescent="0.25">
      <c r="A651" s="1" t="s">
        <v>0</v>
      </c>
      <c r="B651" s="31">
        <v>42555.413877314815</v>
      </c>
      <c r="C651">
        <v>764</v>
      </c>
      <c r="D651">
        <f t="shared" si="21"/>
        <v>747</v>
      </c>
      <c r="E651">
        <f t="shared" si="22"/>
        <v>289</v>
      </c>
    </row>
    <row r="652" spans="1:5" x14ac:dyDescent="0.25">
      <c r="A652" s="1" t="s">
        <v>0</v>
      </c>
      <c r="B652" s="31">
        <v>42555.413888888892</v>
      </c>
      <c r="C652">
        <v>747</v>
      </c>
      <c r="D652">
        <f t="shared" si="21"/>
        <v>725</v>
      </c>
      <c r="E652">
        <f t="shared" si="22"/>
        <v>484</v>
      </c>
    </row>
    <row r="653" spans="1:5" x14ac:dyDescent="0.25">
      <c r="A653" s="1" t="s">
        <v>0</v>
      </c>
      <c r="B653" s="31">
        <v>42555.413888888892</v>
      </c>
      <c r="C653">
        <v>725</v>
      </c>
      <c r="D653">
        <f t="shared" si="21"/>
        <v>708</v>
      </c>
      <c r="E653">
        <f t="shared" si="22"/>
        <v>289</v>
      </c>
    </row>
    <row r="654" spans="1:5" x14ac:dyDescent="0.25">
      <c r="A654" s="1" t="s">
        <v>0</v>
      </c>
      <c r="B654" s="31">
        <v>42555.413900462961</v>
      </c>
      <c r="C654">
        <v>708</v>
      </c>
      <c r="D654">
        <f t="shared" si="21"/>
        <v>679</v>
      </c>
      <c r="E654">
        <f t="shared" si="22"/>
        <v>841</v>
      </c>
    </row>
    <row r="655" spans="1:5" x14ac:dyDescent="0.25">
      <c r="A655" s="1" t="s">
        <v>0</v>
      </c>
      <c r="B655" s="31">
        <v>42555.413912037038</v>
      </c>
      <c r="C655">
        <v>679</v>
      </c>
      <c r="D655">
        <f t="shared" si="21"/>
        <v>663</v>
      </c>
      <c r="E655">
        <f t="shared" si="22"/>
        <v>256</v>
      </c>
    </row>
    <row r="656" spans="1:5" x14ac:dyDescent="0.25">
      <c r="A656" s="1" t="s">
        <v>0</v>
      </c>
      <c r="B656" s="31">
        <v>42555.413912037038</v>
      </c>
      <c r="C656">
        <v>663</v>
      </c>
      <c r="D656">
        <f t="shared" si="21"/>
        <v>655</v>
      </c>
      <c r="E656">
        <f t="shared" si="22"/>
        <v>64</v>
      </c>
    </row>
    <row r="657" spans="1:5" x14ac:dyDescent="0.25">
      <c r="A657" s="1" t="s">
        <v>0</v>
      </c>
      <c r="B657" s="31">
        <v>42555.413923611108</v>
      </c>
      <c r="C657">
        <v>655</v>
      </c>
      <c r="D657">
        <f t="shared" si="21"/>
        <v>661</v>
      </c>
      <c r="E657">
        <f t="shared" si="22"/>
        <v>36</v>
      </c>
    </row>
    <row r="658" spans="1:5" x14ac:dyDescent="0.25">
      <c r="A658" s="1" t="s">
        <v>0</v>
      </c>
      <c r="B658" s="31">
        <v>42555.413935185185</v>
      </c>
      <c r="C658">
        <v>661</v>
      </c>
      <c r="D658">
        <f t="shared" si="21"/>
        <v>674</v>
      </c>
      <c r="E658">
        <f t="shared" si="22"/>
        <v>169</v>
      </c>
    </row>
    <row r="659" spans="1:5" x14ac:dyDescent="0.25">
      <c r="A659" s="1" t="s">
        <v>0</v>
      </c>
      <c r="B659" s="31">
        <v>42555.413935185185</v>
      </c>
      <c r="C659">
        <v>674</v>
      </c>
      <c r="D659">
        <f t="shared" si="21"/>
        <v>690</v>
      </c>
      <c r="E659">
        <f t="shared" si="22"/>
        <v>256</v>
      </c>
    </row>
    <row r="660" spans="1:5" x14ac:dyDescent="0.25">
      <c r="A660" s="1" t="s">
        <v>0</v>
      </c>
      <c r="B660" s="31">
        <v>42555.413946759261</v>
      </c>
      <c r="C660">
        <v>690</v>
      </c>
      <c r="D660">
        <f t="shared" si="21"/>
        <v>706</v>
      </c>
      <c r="E660">
        <f t="shared" si="22"/>
        <v>256</v>
      </c>
    </row>
    <row r="661" spans="1:5" x14ac:dyDescent="0.25">
      <c r="A661" s="1" t="s">
        <v>0</v>
      </c>
      <c r="B661" s="31">
        <v>42555.413958333331</v>
      </c>
      <c r="C661">
        <v>706</v>
      </c>
      <c r="D661">
        <f t="shared" si="21"/>
        <v>708</v>
      </c>
      <c r="E661">
        <f t="shared" si="22"/>
        <v>4</v>
      </c>
    </row>
    <row r="662" spans="1:5" x14ac:dyDescent="0.25">
      <c r="A662" s="1" t="s">
        <v>0</v>
      </c>
      <c r="B662" s="31">
        <v>42555.413958333331</v>
      </c>
      <c r="C662">
        <v>708</v>
      </c>
      <c r="D662">
        <f t="shared" si="21"/>
        <v>716</v>
      </c>
      <c r="E662">
        <f t="shared" si="22"/>
        <v>64</v>
      </c>
    </row>
    <row r="663" spans="1:5" x14ac:dyDescent="0.25">
      <c r="A663" s="1" t="s">
        <v>0</v>
      </c>
      <c r="B663" s="31">
        <v>42555.413969907408</v>
      </c>
      <c r="C663">
        <v>716</v>
      </c>
      <c r="D663">
        <f t="shared" si="21"/>
        <v>712</v>
      </c>
      <c r="E663">
        <f t="shared" si="22"/>
        <v>16</v>
      </c>
    </row>
    <row r="664" spans="1:5" x14ac:dyDescent="0.25">
      <c r="A664" s="1" t="s">
        <v>0</v>
      </c>
      <c r="B664" s="31">
        <v>42555.413981481484</v>
      </c>
      <c r="C664">
        <v>712</v>
      </c>
      <c r="D664">
        <f t="shared" si="21"/>
        <v>709</v>
      </c>
      <c r="E664">
        <f t="shared" si="22"/>
        <v>9</v>
      </c>
    </row>
    <row r="665" spans="1:5" x14ac:dyDescent="0.25">
      <c r="A665" s="1" t="s">
        <v>0</v>
      </c>
      <c r="B665" s="31">
        <v>42555.413993055554</v>
      </c>
      <c r="C665">
        <v>709</v>
      </c>
      <c r="D665">
        <f t="shared" si="21"/>
        <v>699</v>
      </c>
      <c r="E665">
        <f t="shared" si="22"/>
        <v>100</v>
      </c>
    </row>
    <row r="666" spans="1:5" x14ac:dyDescent="0.25">
      <c r="A666" s="1" t="s">
        <v>0</v>
      </c>
      <c r="B666" s="31">
        <v>42555.413993055554</v>
      </c>
      <c r="C666">
        <v>699</v>
      </c>
      <c r="D666">
        <f t="shared" si="21"/>
        <v>693</v>
      </c>
      <c r="E666">
        <f t="shared" si="22"/>
        <v>36</v>
      </c>
    </row>
    <row r="667" spans="1:5" x14ac:dyDescent="0.25">
      <c r="A667" s="1" t="s">
        <v>0</v>
      </c>
      <c r="B667" s="31">
        <v>42555.414004629631</v>
      </c>
      <c r="C667">
        <v>693</v>
      </c>
      <c r="D667">
        <f t="shared" si="21"/>
        <v>680</v>
      </c>
      <c r="E667">
        <f t="shared" si="22"/>
        <v>169</v>
      </c>
    </row>
    <row r="668" spans="1:5" x14ac:dyDescent="0.25">
      <c r="A668" s="1" t="s">
        <v>0</v>
      </c>
      <c r="B668" s="31">
        <v>42555.4140162037</v>
      </c>
      <c r="C668">
        <v>680</v>
      </c>
      <c r="D668">
        <f t="shared" si="21"/>
        <v>670</v>
      </c>
      <c r="E668">
        <f t="shared" si="22"/>
        <v>100</v>
      </c>
    </row>
    <row r="669" spans="1:5" x14ac:dyDescent="0.25">
      <c r="A669" s="1" t="s">
        <v>0</v>
      </c>
      <c r="B669" s="31">
        <v>42555.4140162037</v>
      </c>
      <c r="C669">
        <v>670</v>
      </c>
      <c r="D669">
        <f t="shared" si="21"/>
        <v>655</v>
      </c>
      <c r="E669">
        <f t="shared" si="22"/>
        <v>225</v>
      </c>
    </row>
    <row r="670" spans="1:5" x14ac:dyDescent="0.25">
      <c r="A670" s="1" t="s">
        <v>0</v>
      </c>
      <c r="B670" s="31">
        <v>42555.414027777777</v>
      </c>
      <c r="C670">
        <v>655</v>
      </c>
      <c r="D670">
        <f t="shared" si="21"/>
        <v>642</v>
      </c>
      <c r="E670">
        <f t="shared" si="22"/>
        <v>169</v>
      </c>
    </row>
    <row r="671" spans="1:5" x14ac:dyDescent="0.25">
      <c r="A671" s="1" t="s">
        <v>0</v>
      </c>
      <c r="B671" s="31">
        <v>42555.414027777777</v>
      </c>
      <c r="C671">
        <v>642</v>
      </c>
      <c r="D671">
        <f t="shared" si="21"/>
        <v>634</v>
      </c>
      <c r="E671">
        <f t="shared" si="22"/>
        <v>64</v>
      </c>
    </row>
    <row r="672" spans="1:5" x14ac:dyDescent="0.25">
      <c r="A672" s="1" t="s">
        <v>0</v>
      </c>
      <c r="B672" s="31">
        <v>42555.414039351854</v>
      </c>
      <c r="C672">
        <v>634</v>
      </c>
      <c r="D672">
        <f t="shared" si="21"/>
        <v>640</v>
      </c>
      <c r="E672">
        <f t="shared" si="22"/>
        <v>36</v>
      </c>
    </row>
    <row r="673" spans="1:5" x14ac:dyDescent="0.25">
      <c r="A673" s="1" t="s">
        <v>0</v>
      </c>
      <c r="B673" s="31">
        <v>42555.414050925923</v>
      </c>
      <c r="C673">
        <v>640</v>
      </c>
      <c r="D673">
        <f t="shared" si="21"/>
        <v>644</v>
      </c>
      <c r="E673">
        <f t="shared" si="22"/>
        <v>16</v>
      </c>
    </row>
    <row r="674" spans="1:5" x14ac:dyDescent="0.25">
      <c r="A674" s="1" t="s">
        <v>0</v>
      </c>
      <c r="B674" s="31">
        <v>42555.414050925923</v>
      </c>
      <c r="C674">
        <v>644</v>
      </c>
      <c r="D674">
        <f t="shared" si="21"/>
        <v>667</v>
      </c>
      <c r="E674">
        <f t="shared" si="22"/>
        <v>529</v>
      </c>
    </row>
    <row r="675" spans="1:5" x14ac:dyDescent="0.25">
      <c r="A675" s="1" t="s">
        <v>0</v>
      </c>
      <c r="B675" s="31">
        <v>42555.4140625</v>
      </c>
      <c r="C675">
        <v>667</v>
      </c>
      <c r="D675">
        <f t="shared" si="21"/>
        <v>687</v>
      </c>
      <c r="E675">
        <f t="shared" si="22"/>
        <v>400</v>
      </c>
    </row>
    <row r="676" spans="1:5" x14ac:dyDescent="0.25">
      <c r="A676" s="1" t="s">
        <v>0</v>
      </c>
      <c r="B676" s="31">
        <v>42555.414074074077</v>
      </c>
      <c r="C676">
        <v>687</v>
      </c>
      <c r="D676">
        <f t="shared" si="21"/>
        <v>712</v>
      </c>
      <c r="E676">
        <f t="shared" si="22"/>
        <v>625</v>
      </c>
    </row>
    <row r="677" spans="1:5" x14ac:dyDescent="0.25">
      <c r="A677" s="1" t="s">
        <v>0</v>
      </c>
      <c r="B677" s="31">
        <v>42555.414074074077</v>
      </c>
      <c r="C677">
        <v>712</v>
      </c>
      <c r="D677">
        <f t="shared" si="21"/>
        <v>720</v>
      </c>
      <c r="E677">
        <f t="shared" si="22"/>
        <v>64</v>
      </c>
    </row>
    <row r="678" spans="1:5" x14ac:dyDescent="0.25">
      <c r="A678" s="1" t="s">
        <v>0</v>
      </c>
      <c r="B678" s="31">
        <v>42555.414085648146</v>
      </c>
      <c r="C678">
        <v>720</v>
      </c>
      <c r="D678">
        <f t="shared" si="21"/>
        <v>721</v>
      </c>
      <c r="E678">
        <f t="shared" si="22"/>
        <v>1</v>
      </c>
    </row>
    <row r="679" spans="1:5" x14ac:dyDescent="0.25">
      <c r="A679" s="1" t="s">
        <v>0</v>
      </c>
      <c r="B679" s="31">
        <v>42555.414097222223</v>
      </c>
      <c r="C679">
        <v>721</v>
      </c>
      <c r="D679">
        <f t="shared" si="21"/>
        <v>716</v>
      </c>
      <c r="E679">
        <f t="shared" si="22"/>
        <v>25</v>
      </c>
    </row>
    <row r="680" spans="1:5" x14ac:dyDescent="0.25">
      <c r="A680" s="1" t="s">
        <v>0</v>
      </c>
      <c r="B680" s="31">
        <v>42555.414097222223</v>
      </c>
      <c r="C680">
        <v>716</v>
      </c>
      <c r="D680">
        <f t="shared" si="21"/>
        <v>702</v>
      </c>
      <c r="E680">
        <f t="shared" si="22"/>
        <v>196</v>
      </c>
    </row>
    <row r="681" spans="1:5" x14ac:dyDescent="0.25">
      <c r="A681" s="1" t="s">
        <v>0</v>
      </c>
      <c r="B681" s="31">
        <v>42555.4141087963</v>
      </c>
      <c r="C681">
        <v>702</v>
      </c>
      <c r="D681">
        <f t="shared" si="21"/>
        <v>694</v>
      </c>
      <c r="E681">
        <f t="shared" si="22"/>
        <v>64</v>
      </c>
    </row>
    <row r="682" spans="1:5" x14ac:dyDescent="0.25">
      <c r="A682" s="1" t="s">
        <v>0</v>
      </c>
      <c r="B682" s="31">
        <v>42555.414120370369</v>
      </c>
      <c r="C682">
        <v>694</v>
      </c>
      <c r="D682">
        <f t="shared" si="21"/>
        <v>681</v>
      </c>
      <c r="E682">
        <f t="shared" si="22"/>
        <v>169</v>
      </c>
    </row>
    <row r="683" spans="1:5" x14ac:dyDescent="0.25">
      <c r="A683" s="1" t="s">
        <v>0</v>
      </c>
      <c r="B683" s="31">
        <v>42555.414120370369</v>
      </c>
      <c r="C683">
        <v>681</v>
      </c>
      <c r="D683">
        <f t="shared" si="21"/>
        <v>659</v>
      </c>
      <c r="E683">
        <f t="shared" si="22"/>
        <v>484</v>
      </c>
    </row>
    <row r="684" spans="1:5" x14ac:dyDescent="0.25">
      <c r="A684" s="1" t="s">
        <v>0</v>
      </c>
      <c r="B684" s="31">
        <v>42555.414131944446</v>
      </c>
      <c r="C684">
        <v>659</v>
      </c>
      <c r="D684">
        <f t="shared" si="21"/>
        <v>639</v>
      </c>
      <c r="E684">
        <f t="shared" si="22"/>
        <v>400</v>
      </c>
    </row>
    <row r="685" spans="1:5" x14ac:dyDescent="0.25">
      <c r="A685" s="1" t="s">
        <v>0</v>
      </c>
      <c r="B685" s="31">
        <v>42555.414143518516</v>
      </c>
      <c r="C685">
        <v>639</v>
      </c>
      <c r="D685">
        <f t="shared" si="21"/>
        <v>624</v>
      </c>
      <c r="E685">
        <f t="shared" si="22"/>
        <v>225</v>
      </c>
    </row>
    <row r="686" spans="1:5" x14ac:dyDescent="0.25">
      <c r="A686" s="1" t="s">
        <v>0</v>
      </c>
      <c r="B686" s="31">
        <v>42555.414143518516</v>
      </c>
      <c r="C686">
        <v>624</v>
      </c>
      <c r="D686">
        <f t="shared" si="21"/>
        <v>614</v>
      </c>
      <c r="E686">
        <f t="shared" si="22"/>
        <v>100</v>
      </c>
    </row>
    <row r="687" spans="1:5" x14ac:dyDescent="0.25">
      <c r="A687" s="1" t="s">
        <v>0</v>
      </c>
      <c r="B687" s="31">
        <v>42555.414155092592</v>
      </c>
      <c r="C687">
        <v>614</v>
      </c>
      <c r="D687">
        <f t="shared" si="21"/>
        <v>616</v>
      </c>
      <c r="E687">
        <f t="shared" si="22"/>
        <v>4</v>
      </c>
    </row>
    <row r="688" spans="1:5" x14ac:dyDescent="0.25">
      <c r="A688" s="1" t="s">
        <v>0</v>
      </c>
      <c r="B688" s="31">
        <v>42555.414166666669</v>
      </c>
      <c r="C688">
        <v>616</v>
      </c>
      <c r="D688">
        <f t="shared" si="21"/>
        <v>637</v>
      </c>
      <c r="E688">
        <f t="shared" si="22"/>
        <v>441</v>
      </c>
    </row>
    <row r="689" spans="1:5" x14ac:dyDescent="0.25">
      <c r="A689" s="1" t="s">
        <v>0</v>
      </c>
      <c r="B689" s="31">
        <v>42555.414166666669</v>
      </c>
      <c r="C689">
        <v>637</v>
      </c>
      <c r="D689">
        <f t="shared" si="21"/>
        <v>693</v>
      </c>
      <c r="E689">
        <f t="shared" si="22"/>
        <v>3136</v>
      </c>
    </row>
    <row r="690" spans="1:5" x14ac:dyDescent="0.25">
      <c r="A690" s="1" t="s">
        <v>0</v>
      </c>
      <c r="B690" s="31">
        <v>42555.414178240739</v>
      </c>
      <c r="C690">
        <v>693</v>
      </c>
      <c r="D690">
        <f t="shared" si="21"/>
        <v>757</v>
      </c>
      <c r="E690">
        <f t="shared" si="22"/>
        <v>4096</v>
      </c>
    </row>
    <row r="691" spans="1:5" x14ac:dyDescent="0.25">
      <c r="A691" s="1" t="s">
        <v>0</v>
      </c>
      <c r="B691" s="31">
        <v>42555.414189814815</v>
      </c>
      <c r="C691">
        <v>757</v>
      </c>
      <c r="D691">
        <f t="shared" si="21"/>
        <v>767</v>
      </c>
      <c r="E691">
        <f t="shared" si="22"/>
        <v>100</v>
      </c>
    </row>
    <row r="692" spans="1:5" x14ac:dyDescent="0.25">
      <c r="A692" s="1" t="s">
        <v>0</v>
      </c>
      <c r="B692" s="31">
        <v>42555.414189814815</v>
      </c>
      <c r="C692">
        <v>767</v>
      </c>
      <c r="D692">
        <f t="shared" si="21"/>
        <v>758</v>
      </c>
      <c r="E692">
        <f t="shared" si="22"/>
        <v>81</v>
      </c>
    </row>
    <row r="693" spans="1:5" x14ac:dyDescent="0.25">
      <c r="A693" s="1" t="s">
        <v>0</v>
      </c>
      <c r="B693" s="31">
        <v>42555.414201388892</v>
      </c>
      <c r="C693">
        <v>758</v>
      </c>
      <c r="D693">
        <f t="shared" si="21"/>
        <v>772</v>
      </c>
      <c r="E693">
        <f t="shared" si="22"/>
        <v>196</v>
      </c>
    </row>
    <row r="694" spans="1:5" x14ac:dyDescent="0.25">
      <c r="A694" s="1" t="s">
        <v>0</v>
      </c>
      <c r="B694" s="31">
        <v>42555.414212962962</v>
      </c>
      <c r="C694">
        <v>772</v>
      </c>
      <c r="D694">
        <f t="shared" si="21"/>
        <v>765</v>
      </c>
      <c r="E694">
        <f t="shared" si="22"/>
        <v>49</v>
      </c>
    </row>
    <row r="695" spans="1:5" x14ac:dyDescent="0.25">
      <c r="A695" s="1" t="s">
        <v>0</v>
      </c>
      <c r="B695" s="31">
        <v>42555.414224537039</v>
      </c>
      <c r="C695">
        <v>765</v>
      </c>
      <c r="D695">
        <f t="shared" si="21"/>
        <v>754</v>
      </c>
      <c r="E695">
        <f t="shared" si="22"/>
        <v>121</v>
      </c>
    </row>
    <row r="696" spans="1:5" x14ac:dyDescent="0.25">
      <c r="A696" s="1" t="s">
        <v>0</v>
      </c>
      <c r="B696" s="31">
        <v>42555.414224537039</v>
      </c>
      <c r="C696">
        <v>754</v>
      </c>
      <c r="D696">
        <f t="shared" si="21"/>
        <v>744</v>
      </c>
      <c r="E696">
        <f t="shared" si="22"/>
        <v>100</v>
      </c>
    </row>
    <row r="697" spans="1:5" x14ac:dyDescent="0.25">
      <c r="A697" s="1" t="s">
        <v>0</v>
      </c>
      <c r="B697" s="31">
        <v>42555.414236111108</v>
      </c>
      <c r="C697">
        <v>744</v>
      </c>
      <c r="D697">
        <f t="shared" si="21"/>
        <v>718</v>
      </c>
      <c r="E697">
        <f t="shared" si="22"/>
        <v>676</v>
      </c>
    </row>
    <row r="698" spans="1:5" x14ac:dyDescent="0.25">
      <c r="A698" s="1" t="s">
        <v>0</v>
      </c>
      <c r="B698" s="31">
        <v>42555.414247685185</v>
      </c>
      <c r="C698">
        <v>718</v>
      </c>
      <c r="D698">
        <f t="shared" si="21"/>
        <v>695</v>
      </c>
      <c r="E698">
        <f t="shared" si="22"/>
        <v>529</v>
      </c>
    </row>
    <row r="699" spans="1:5" x14ac:dyDescent="0.25">
      <c r="A699" s="1" t="s">
        <v>0</v>
      </c>
      <c r="B699" s="31">
        <v>42555.414247685185</v>
      </c>
      <c r="C699">
        <v>695</v>
      </c>
      <c r="D699">
        <f t="shared" si="21"/>
        <v>672</v>
      </c>
      <c r="E699">
        <f t="shared" si="22"/>
        <v>529</v>
      </c>
    </row>
    <row r="700" spans="1:5" x14ac:dyDescent="0.25">
      <c r="A700" s="1" t="s">
        <v>0</v>
      </c>
      <c r="B700" s="31">
        <v>42555.414259259262</v>
      </c>
      <c r="C700">
        <v>672</v>
      </c>
      <c r="D700">
        <f t="shared" si="21"/>
        <v>655</v>
      </c>
      <c r="E700">
        <f t="shared" si="22"/>
        <v>289</v>
      </c>
    </row>
    <row r="701" spans="1:5" x14ac:dyDescent="0.25">
      <c r="A701" s="1" t="s">
        <v>0</v>
      </c>
      <c r="B701" s="31">
        <v>42555.414270833331</v>
      </c>
      <c r="C701">
        <v>655</v>
      </c>
      <c r="D701">
        <f t="shared" si="21"/>
        <v>643</v>
      </c>
      <c r="E701">
        <f t="shared" si="22"/>
        <v>144</v>
      </c>
    </row>
    <row r="702" spans="1:5" x14ac:dyDescent="0.25">
      <c r="A702" s="1" t="s">
        <v>0</v>
      </c>
      <c r="B702" s="31">
        <v>42555.414270833331</v>
      </c>
      <c r="C702">
        <v>643</v>
      </c>
      <c r="D702">
        <f t="shared" si="21"/>
        <v>646</v>
      </c>
      <c r="E702">
        <f t="shared" si="22"/>
        <v>9</v>
      </c>
    </row>
    <row r="703" spans="1:5" x14ac:dyDescent="0.25">
      <c r="A703" s="1" t="s">
        <v>0</v>
      </c>
      <c r="B703" s="31">
        <v>42555.414282407408</v>
      </c>
      <c r="C703">
        <v>646</v>
      </c>
      <c r="D703">
        <f t="shared" si="21"/>
        <v>659</v>
      </c>
      <c r="E703">
        <f t="shared" si="22"/>
        <v>169</v>
      </c>
    </row>
    <row r="704" spans="1:5" x14ac:dyDescent="0.25">
      <c r="A704" s="1" t="s">
        <v>0</v>
      </c>
      <c r="B704" s="31">
        <v>42555.414293981485</v>
      </c>
      <c r="C704">
        <v>659</v>
      </c>
      <c r="D704">
        <f t="shared" si="21"/>
        <v>673</v>
      </c>
      <c r="E704">
        <f t="shared" si="22"/>
        <v>196</v>
      </c>
    </row>
    <row r="705" spans="1:5" x14ac:dyDescent="0.25">
      <c r="A705" s="1" t="s">
        <v>0</v>
      </c>
      <c r="B705" s="31">
        <v>42555.414293981485</v>
      </c>
      <c r="C705">
        <v>673</v>
      </c>
      <c r="D705">
        <f t="shared" si="21"/>
        <v>685</v>
      </c>
      <c r="E705">
        <f t="shared" si="22"/>
        <v>144</v>
      </c>
    </row>
    <row r="706" spans="1:5" x14ac:dyDescent="0.25">
      <c r="A706" s="1" t="s">
        <v>0</v>
      </c>
      <c r="B706" s="31">
        <v>42555.414305555554</v>
      </c>
      <c r="C706">
        <v>685</v>
      </c>
      <c r="D706">
        <f t="shared" si="21"/>
        <v>700</v>
      </c>
      <c r="E706">
        <f t="shared" si="22"/>
        <v>225</v>
      </c>
    </row>
    <row r="707" spans="1:5" x14ac:dyDescent="0.25">
      <c r="A707" s="1" t="s">
        <v>0</v>
      </c>
      <c r="B707" s="31">
        <v>42555.414317129631</v>
      </c>
      <c r="C707">
        <v>700</v>
      </c>
      <c r="D707">
        <f t="shared" si="21"/>
        <v>697</v>
      </c>
      <c r="E707">
        <f t="shared" si="22"/>
        <v>9</v>
      </c>
    </row>
    <row r="708" spans="1:5" x14ac:dyDescent="0.25">
      <c r="A708" s="1" t="s">
        <v>0</v>
      </c>
      <c r="B708" s="31">
        <v>42555.414317129631</v>
      </c>
      <c r="C708">
        <v>697</v>
      </c>
      <c r="D708">
        <f t="shared" si="21"/>
        <v>708</v>
      </c>
      <c r="E708">
        <f t="shared" si="22"/>
        <v>121</v>
      </c>
    </row>
    <row r="709" spans="1:5" x14ac:dyDescent="0.25">
      <c r="A709" s="1" t="s">
        <v>0</v>
      </c>
      <c r="B709" s="31">
        <v>42555.4143287037</v>
      </c>
      <c r="C709">
        <v>708</v>
      </c>
      <c r="D709">
        <f t="shared" si="21"/>
        <v>714</v>
      </c>
      <c r="E709">
        <f t="shared" si="22"/>
        <v>36</v>
      </c>
    </row>
    <row r="710" spans="1:5" x14ac:dyDescent="0.25">
      <c r="A710" s="1" t="s">
        <v>0</v>
      </c>
      <c r="B710" s="31">
        <v>42555.414340277777</v>
      </c>
      <c r="C710">
        <v>714</v>
      </c>
      <c r="D710">
        <f t="shared" si="21"/>
        <v>724</v>
      </c>
      <c r="E710">
        <f t="shared" si="22"/>
        <v>100</v>
      </c>
    </row>
    <row r="711" spans="1:5" x14ac:dyDescent="0.25">
      <c r="A711" s="1" t="s">
        <v>0</v>
      </c>
      <c r="B711" s="31">
        <v>42555.414340277777</v>
      </c>
      <c r="C711">
        <v>724</v>
      </c>
      <c r="D711">
        <f t="shared" ref="D711:D774" si="23">C712</f>
        <v>720</v>
      </c>
      <c r="E711">
        <f t="shared" ref="E711:E774" si="24">(D711-C711)^2</f>
        <v>16</v>
      </c>
    </row>
    <row r="712" spans="1:5" x14ac:dyDescent="0.25">
      <c r="A712" s="1" t="s">
        <v>0</v>
      </c>
      <c r="B712" s="31">
        <v>42555.414351851854</v>
      </c>
      <c r="C712">
        <v>720</v>
      </c>
      <c r="D712">
        <f t="shared" si="23"/>
        <v>704</v>
      </c>
      <c r="E712">
        <f t="shared" si="24"/>
        <v>256</v>
      </c>
    </row>
    <row r="713" spans="1:5" x14ac:dyDescent="0.25">
      <c r="A713" s="1" t="s">
        <v>0</v>
      </c>
      <c r="B713" s="31">
        <v>42555.414363425924</v>
      </c>
      <c r="C713">
        <v>704</v>
      </c>
      <c r="D713">
        <f t="shared" si="23"/>
        <v>676</v>
      </c>
      <c r="E713">
        <f t="shared" si="24"/>
        <v>784</v>
      </c>
    </row>
    <row r="714" spans="1:5" x14ac:dyDescent="0.25">
      <c r="A714" s="1" t="s">
        <v>0</v>
      </c>
      <c r="B714" s="31">
        <v>42555.414363425924</v>
      </c>
      <c r="C714">
        <v>676</v>
      </c>
      <c r="D714">
        <f t="shared" si="23"/>
        <v>659</v>
      </c>
      <c r="E714">
        <f t="shared" si="24"/>
        <v>289</v>
      </c>
    </row>
    <row r="715" spans="1:5" x14ac:dyDescent="0.25">
      <c r="A715" s="1" t="s">
        <v>0</v>
      </c>
      <c r="B715" s="31">
        <v>42555.414375</v>
      </c>
      <c r="C715">
        <v>659</v>
      </c>
      <c r="D715">
        <f t="shared" si="23"/>
        <v>646</v>
      </c>
      <c r="E715">
        <f t="shared" si="24"/>
        <v>169</v>
      </c>
    </row>
    <row r="716" spans="1:5" x14ac:dyDescent="0.25">
      <c r="A716" s="1" t="s">
        <v>0</v>
      </c>
      <c r="B716" s="31">
        <v>42555.414386574077</v>
      </c>
      <c r="C716">
        <v>646</v>
      </c>
      <c r="D716">
        <f t="shared" si="23"/>
        <v>632</v>
      </c>
      <c r="E716">
        <f t="shared" si="24"/>
        <v>196</v>
      </c>
    </row>
    <row r="717" spans="1:5" x14ac:dyDescent="0.25">
      <c r="A717" s="1" t="s">
        <v>0</v>
      </c>
      <c r="B717" s="31">
        <v>42555.414386574077</v>
      </c>
      <c r="C717">
        <v>632</v>
      </c>
      <c r="D717">
        <f t="shared" si="23"/>
        <v>618</v>
      </c>
      <c r="E717">
        <f t="shared" si="24"/>
        <v>196</v>
      </c>
    </row>
    <row r="718" spans="1:5" x14ac:dyDescent="0.25">
      <c r="A718" s="1" t="s">
        <v>0</v>
      </c>
      <c r="B718" s="31">
        <v>42555.414398148147</v>
      </c>
      <c r="C718">
        <v>618</v>
      </c>
      <c r="D718">
        <f t="shared" si="23"/>
        <v>614</v>
      </c>
      <c r="E718">
        <f t="shared" si="24"/>
        <v>16</v>
      </c>
    </row>
    <row r="719" spans="1:5" x14ac:dyDescent="0.25">
      <c r="A719" s="1" t="s">
        <v>0</v>
      </c>
      <c r="B719" s="31">
        <v>42555.414409722223</v>
      </c>
      <c r="C719">
        <v>614</v>
      </c>
      <c r="D719">
        <f t="shared" si="23"/>
        <v>608</v>
      </c>
      <c r="E719">
        <f t="shared" si="24"/>
        <v>36</v>
      </c>
    </row>
    <row r="720" spans="1:5" x14ac:dyDescent="0.25">
      <c r="A720" s="1" t="s">
        <v>0</v>
      </c>
      <c r="B720" s="31">
        <v>42555.414409722223</v>
      </c>
      <c r="C720">
        <v>608</v>
      </c>
      <c r="D720">
        <f t="shared" si="23"/>
        <v>633</v>
      </c>
      <c r="E720">
        <f t="shared" si="24"/>
        <v>625</v>
      </c>
    </row>
    <row r="721" spans="1:5" x14ac:dyDescent="0.25">
      <c r="A721" s="1" t="s">
        <v>0</v>
      </c>
      <c r="B721" s="31">
        <v>42555.414421296293</v>
      </c>
      <c r="C721">
        <v>633</v>
      </c>
      <c r="D721">
        <f t="shared" si="23"/>
        <v>663</v>
      </c>
      <c r="E721">
        <f t="shared" si="24"/>
        <v>900</v>
      </c>
    </row>
    <row r="722" spans="1:5" x14ac:dyDescent="0.25">
      <c r="A722" s="1" t="s">
        <v>0</v>
      </c>
      <c r="B722" s="31">
        <v>42555.414421296293</v>
      </c>
      <c r="C722">
        <v>663</v>
      </c>
      <c r="D722">
        <f t="shared" si="23"/>
        <v>705</v>
      </c>
      <c r="E722">
        <f t="shared" si="24"/>
        <v>1764</v>
      </c>
    </row>
    <row r="723" spans="1:5" x14ac:dyDescent="0.25">
      <c r="A723" s="1" t="s">
        <v>0</v>
      </c>
      <c r="B723" s="31">
        <v>42555.41443287037</v>
      </c>
      <c r="C723">
        <v>705</v>
      </c>
      <c r="D723">
        <f t="shared" si="23"/>
        <v>740</v>
      </c>
      <c r="E723">
        <f t="shared" si="24"/>
        <v>1225</v>
      </c>
    </row>
    <row r="724" spans="1:5" x14ac:dyDescent="0.25">
      <c r="A724" s="1" t="s">
        <v>0</v>
      </c>
      <c r="B724" s="31">
        <v>42555.414444444446</v>
      </c>
      <c r="C724">
        <v>740</v>
      </c>
      <c r="D724">
        <f t="shared" si="23"/>
        <v>742</v>
      </c>
      <c r="E724">
        <f t="shared" si="24"/>
        <v>4</v>
      </c>
    </row>
    <row r="725" spans="1:5" x14ac:dyDescent="0.25">
      <c r="A725" s="1" t="s">
        <v>0</v>
      </c>
      <c r="B725" s="31">
        <v>42555.414456018516</v>
      </c>
      <c r="C725">
        <v>742</v>
      </c>
      <c r="D725">
        <f t="shared" si="23"/>
        <v>747</v>
      </c>
      <c r="E725">
        <f t="shared" si="24"/>
        <v>25</v>
      </c>
    </row>
    <row r="726" spans="1:5" x14ac:dyDescent="0.25">
      <c r="A726" s="1" t="s">
        <v>0</v>
      </c>
      <c r="B726" s="31">
        <v>42555.414456018516</v>
      </c>
      <c r="C726">
        <v>747</v>
      </c>
      <c r="D726">
        <f t="shared" si="23"/>
        <v>752</v>
      </c>
      <c r="E726">
        <f t="shared" si="24"/>
        <v>25</v>
      </c>
    </row>
    <row r="727" spans="1:5" x14ac:dyDescent="0.25">
      <c r="A727" s="1" t="s">
        <v>0</v>
      </c>
      <c r="B727" s="31">
        <v>42555.414467592593</v>
      </c>
      <c r="C727">
        <v>752</v>
      </c>
      <c r="D727">
        <f t="shared" si="23"/>
        <v>740</v>
      </c>
      <c r="E727">
        <f t="shared" si="24"/>
        <v>144</v>
      </c>
    </row>
    <row r="728" spans="1:5" x14ac:dyDescent="0.25">
      <c r="A728" s="1" t="s">
        <v>0</v>
      </c>
      <c r="B728" s="31">
        <v>42555.414479166669</v>
      </c>
      <c r="C728">
        <v>740</v>
      </c>
      <c r="D728">
        <f t="shared" si="23"/>
        <v>722</v>
      </c>
      <c r="E728">
        <f t="shared" si="24"/>
        <v>324</v>
      </c>
    </row>
    <row r="729" spans="1:5" x14ac:dyDescent="0.25">
      <c r="A729" s="1" t="s">
        <v>0</v>
      </c>
      <c r="B729" s="31">
        <v>42555.414479166669</v>
      </c>
      <c r="C729">
        <v>722</v>
      </c>
      <c r="D729">
        <f t="shared" si="23"/>
        <v>711</v>
      </c>
      <c r="E729">
        <f t="shared" si="24"/>
        <v>121</v>
      </c>
    </row>
    <row r="730" spans="1:5" x14ac:dyDescent="0.25">
      <c r="A730" s="1" t="s">
        <v>0</v>
      </c>
      <c r="B730" s="31">
        <v>42555.414490740739</v>
      </c>
      <c r="C730">
        <v>711</v>
      </c>
      <c r="D730">
        <f t="shared" si="23"/>
        <v>688</v>
      </c>
      <c r="E730">
        <f t="shared" si="24"/>
        <v>529</v>
      </c>
    </row>
    <row r="731" spans="1:5" x14ac:dyDescent="0.25">
      <c r="A731" s="1" t="s">
        <v>0</v>
      </c>
      <c r="B731" s="31">
        <v>42555.414502314816</v>
      </c>
      <c r="C731">
        <v>688</v>
      </c>
      <c r="D731">
        <f t="shared" si="23"/>
        <v>679</v>
      </c>
      <c r="E731">
        <f t="shared" si="24"/>
        <v>81</v>
      </c>
    </row>
    <row r="732" spans="1:5" x14ac:dyDescent="0.25">
      <c r="A732" s="1" t="s">
        <v>0</v>
      </c>
      <c r="B732" s="31">
        <v>42555.414502314816</v>
      </c>
      <c r="C732">
        <v>679</v>
      </c>
      <c r="D732">
        <f t="shared" si="23"/>
        <v>672</v>
      </c>
      <c r="E732">
        <f t="shared" si="24"/>
        <v>49</v>
      </c>
    </row>
    <row r="733" spans="1:5" x14ac:dyDescent="0.25">
      <c r="A733" s="1" t="s">
        <v>0</v>
      </c>
      <c r="B733" s="31">
        <v>42555.414513888885</v>
      </c>
      <c r="C733">
        <v>672</v>
      </c>
      <c r="D733">
        <f t="shared" si="23"/>
        <v>683</v>
      </c>
      <c r="E733">
        <f t="shared" si="24"/>
        <v>121</v>
      </c>
    </row>
    <row r="734" spans="1:5" x14ac:dyDescent="0.25">
      <c r="A734" s="1" t="s">
        <v>0</v>
      </c>
      <c r="B734" s="31">
        <v>42555.414525462962</v>
      </c>
      <c r="C734">
        <v>683</v>
      </c>
      <c r="D734">
        <f t="shared" si="23"/>
        <v>707</v>
      </c>
      <c r="E734">
        <f t="shared" si="24"/>
        <v>576</v>
      </c>
    </row>
    <row r="735" spans="1:5" x14ac:dyDescent="0.25">
      <c r="A735" s="1" t="s">
        <v>0</v>
      </c>
      <c r="B735" s="31">
        <v>42555.414525462962</v>
      </c>
      <c r="C735">
        <v>707</v>
      </c>
      <c r="D735">
        <f t="shared" si="23"/>
        <v>730</v>
      </c>
      <c r="E735">
        <f t="shared" si="24"/>
        <v>529</v>
      </c>
    </row>
    <row r="736" spans="1:5" x14ac:dyDescent="0.25">
      <c r="A736" s="1" t="s">
        <v>0</v>
      </c>
      <c r="B736" s="31">
        <v>42555.414537037039</v>
      </c>
      <c r="C736">
        <v>730</v>
      </c>
      <c r="D736">
        <f t="shared" si="23"/>
        <v>747</v>
      </c>
      <c r="E736">
        <f t="shared" si="24"/>
        <v>289</v>
      </c>
    </row>
    <row r="737" spans="1:5" x14ac:dyDescent="0.25">
      <c r="A737" s="1" t="s">
        <v>0</v>
      </c>
      <c r="B737" s="31">
        <v>42555.414548611108</v>
      </c>
      <c r="C737">
        <v>747</v>
      </c>
      <c r="D737">
        <f t="shared" si="23"/>
        <v>750</v>
      </c>
      <c r="E737">
        <f t="shared" si="24"/>
        <v>9</v>
      </c>
    </row>
    <row r="738" spans="1:5" x14ac:dyDescent="0.25">
      <c r="A738" s="1" t="s">
        <v>0</v>
      </c>
      <c r="B738" s="31">
        <v>42555.414560185185</v>
      </c>
      <c r="C738">
        <v>750</v>
      </c>
      <c r="D738">
        <f t="shared" si="23"/>
        <v>745</v>
      </c>
      <c r="E738">
        <f t="shared" si="24"/>
        <v>25</v>
      </c>
    </row>
    <row r="739" spans="1:5" x14ac:dyDescent="0.25">
      <c r="A739" s="1" t="s">
        <v>0</v>
      </c>
      <c r="B739" s="31">
        <v>42555.414560185185</v>
      </c>
      <c r="C739">
        <v>745</v>
      </c>
      <c r="D739">
        <f t="shared" si="23"/>
        <v>743</v>
      </c>
      <c r="E739">
        <f t="shared" si="24"/>
        <v>4</v>
      </c>
    </row>
    <row r="740" spans="1:5" x14ac:dyDescent="0.25">
      <c r="A740" s="1" t="s">
        <v>0</v>
      </c>
      <c r="B740" s="31">
        <v>42555.414571759262</v>
      </c>
      <c r="C740">
        <v>743</v>
      </c>
      <c r="D740">
        <f t="shared" si="23"/>
        <v>730</v>
      </c>
      <c r="E740">
        <f t="shared" si="24"/>
        <v>169</v>
      </c>
    </row>
    <row r="741" spans="1:5" x14ac:dyDescent="0.25">
      <c r="A741" s="1" t="s">
        <v>0</v>
      </c>
      <c r="B741" s="31">
        <v>42555.414583333331</v>
      </c>
      <c r="C741">
        <v>730</v>
      </c>
      <c r="D741">
        <f t="shared" si="23"/>
        <v>705</v>
      </c>
      <c r="E741">
        <f t="shared" si="24"/>
        <v>625</v>
      </c>
    </row>
    <row r="742" spans="1:5" x14ac:dyDescent="0.25">
      <c r="A742" s="1" t="s">
        <v>0</v>
      </c>
      <c r="B742" s="31">
        <v>42555.414594907408</v>
      </c>
      <c r="C742">
        <v>705</v>
      </c>
      <c r="D742">
        <f t="shared" si="23"/>
        <v>692</v>
      </c>
      <c r="E742">
        <f t="shared" si="24"/>
        <v>169</v>
      </c>
    </row>
    <row r="743" spans="1:5" x14ac:dyDescent="0.25">
      <c r="A743" s="1" t="s">
        <v>0</v>
      </c>
      <c r="B743" s="31">
        <v>42555.414594907408</v>
      </c>
      <c r="C743">
        <v>692</v>
      </c>
      <c r="D743">
        <f t="shared" si="23"/>
        <v>673</v>
      </c>
      <c r="E743">
        <f t="shared" si="24"/>
        <v>361</v>
      </c>
    </row>
    <row r="744" spans="1:5" x14ac:dyDescent="0.25">
      <c r="A744" s="1" t="s">
        <v>0</v>
      </c>
      <c r="B744" s="31">
        <v>42555.414606481485</v>
      </c>
      <c r="C744">
        <v>673</v>
      </c>
      <c r="D744">
        <f t="shared" si="23"/>
        <v>663</v>
      </c>
      <c r="E744">
        <f t="shared" si="24"/>
        <v>100</v>
      </c>
    </row>
    <row r="745" spans="1:5" x14ac:dyDescent="0.25">
      <c r="A745" s="1" t="s">
        <v>0</v>
      </c>
      <c r="B745" s="31">
        <v>42555.414606481485</v>
      </c>
      <c r="C745">
        <v>663</v>
      </c>
      <c r="D745">
        <f t="shared" si="23"/>
        <v>656</v>
      </c>
      <c r="E745">
        <f t="shared" si="24"/>
        <v>49</v>
      </c>
    </row>
    <row r="746" spans="1:5" x14ac:dyDescent="0.25">
      <c r="A746" s="1" t="s">
        <v>0</v>
      </c>
      <c r="B746" s="31">
        <v>42555.414618055554</v>
      </c>
      <c r="C746">
        <v>656</v>
      </c>
      <c r="D746">
        <f t="shared" si="23"/>
        <v>665</v>
      </c>
      <c r="E746">
        <f t="shared" si="24"/>
        <v>81</v>
      </c>
    </row>
    <row r="747" spans="1:5" x14ac:dyDescent="0.25">
      <c r="A747" s="1" t="s">
        <v>0</v>
      </c>
      <c r="B747" s="31">
        <v>42555.414629629631</v>
      </c>
      <c r="C747">
        <v>665</v>
      </c>
      <c r="D747">
        <f t="shared" si="23"/>
        <v>695</v>
      </c>
      <c r="E747">
        <f t="shared" si="24"/>
        <v>900</v>
      </c>
    </row>
    <row r="748" spans="1:5" x14ac:dyDescent="0.25">
      <c r="A748" s="1" t="s">
        <v>0</v>
      </c>
      <c r="B748" s="31">
        <v>42555.414629629631</v>
      </c>
      <c r="C748">
        <v>695</v>
      </c>
      <c r="D748">
        <f t="shared" si="23"/>
        <v>730</v>
      </c>
      <c r="E748">
        <f t="shared" si="24"/>
        <v>1225</v>
      </c>
    </row>
    <row r="749" spans="1:5" x14ac:dyDescent="0.25">
      <c r="A749" s="1" t="s">
        <v>0</v>
      </c>
      <c r="B749" s="31">
        <v>42555.414641203701</v>
      </c>
      <c r="C749">
        <v>730</v>
      </c>
      <c r="D749">
        <f t="shared" si="23"/>
        <v>761</v>
      </c>
      <c r="E749">
        <f t="shared" si="24"/>
        <v>961</v>
      </c>
    </row>
    <row r="750" spans="1:5" x14ac:dyDescent="0.25">
      <c r="A750" s="1" t="s">
        <v>0</v>
      </c>
      <c r="B750" s="31">
        <v>42555.414652777778</v>
      </c>
      <c r="C750">
        <v>761</v>
      </c>
      <c r="D750">
        <f t="shared" si="23"/>
        <v>789</v>
      </c>
      <c r="E750">
        <f t="shared" si="24"/>
        <v>784</v>
      </c>
    </row>
    <row r="751" spans="1:5" x14ac:dyDescent="0.25">
      <c r="A751" s="1" t="s">
        <v>0</v>
      </c>
      <c r="B751" s="31">
        <v>42555.414664351854</v>
      </c>
      <c r="C751">
        <v>789</v>
      </c>
      <c r="D751">
        <f t="shared" si="23"/>
        <v>804</v>
      </c>
      <c r="E751">
        <f t="shared" si="24"/>
        <v>225</v>
      </c>
    </row>
    <row r="752" spans="1:5" x14ac:dyDescent="0.25">
      <c r="A752" s="1" t="s">
        <v>0</v>
      </c>
      <c r="B752" s="31">
        <v>42555.414664351854</v>
      </c>
      <c r="C752">
        <v>804</v>
      </c>
      <c r="D752">
        <f t="shared" si="23"/>
        <v>799</v>
      </c>
      <c r="E752">
        <f t="shared" si="24"/>
        <v>25</v>
      </c>
    </row>
    <row r="753" spans="1:5" x14ac:dyDescent="0.25">
      <c r="A753" s="1" t="s">
        <v>0</v>
      </c>
      <c r="B753" s="31">
        <v>42555.414675925924</v>
      </c>
      <c r="C753">
        <v>799</v>
      </c>
      <c r="D753">
        <f t="shared" si="23"/>
        <v>777</v>
      </c>
      <c r="E753">
        <f t="shared" si="24"/>
        <v>484</v>
      </c>
    </row>
    <row r="754" spans="1:5" x14ac:dyDescent="0.25">
      <c r="A754" s="1" t="s">
        <v>0</v>
      </c>
      <c r="B754" s="31">
        <v>42555.414687500001</v>
      </c>
      <c r="C754">
        <v>777</v>
      </c>
      <c r="D754">
        <f t="shared" si="23"/>
        <v>759</v>
      </c>
      <c r="E754">
        <f t="shared" si="24"/>
        <v>324</v>
      </c>
    </row>
    <row r="755" spans="1:5" x14ac:dyDescent="0.25">
      <c r="A755" s="1" t="s">
        <v>0</v>
      </c>
      <c r="B755" s="31">
        <v>42555.414699074077</v>
      </c>
      <c r="C755">
        <v>759</v>
      </c>
      <c r="D755">
        <f t="shared" si="23"/>
        <v>728</v>
      </c>
      <c r="E755">
        <f t="shared" si="24"/>
        <v>961</v>
      </c>
    </row>
    <row r="756" spans="1:5" x14ac:dyDescent="0.25">
      <c r="A756" s="1" t="s">
        <v>0</v>
      </c>
      <c r="B756" s="31">
        <v>42555.414699074077</v>
      </c>
      <c r="C756">
        <v>728</v>
      </c>
      <c r="D756">
        <f t="shared" si="23"/>
        <v>706</v>
      </c>
      <c r="E756">
        <f t="shared" si="24"/>
        <v>484</v>
      </c>
    </row>
    <row r="757" spans="1:5" x14ac:dyDescent="0.25">
      <c r="A757" s="1" t="s">
        <v>0</v>
      </c>
      <c r="B757" s="31">
        <v>42555.414710648147</v>
      </c>
      <c r="C757">
        <v>706</v>
      </c>
      <c r="D757">
        <f t="shared" si="23"/>
        <v>681</v>
      </c>
      <c r="E757">
        <f t="shared" si="24"/>
        <v>625</v>
      </c>
    </row>
    <row r="758" spans="1:5" x14ac:dyDescent="0.25">
      <c r="A758" s="1" t="s">
        <v>0</v>
      </c>
      <c r="B758" s="31">
        <v>42555.414722222224</v>
      </c>
      <c r="C758">
        <v>681</v>
      </c>
      <c r="D758">
        <f t="shared" si="23"/>
        <v>667</v>
      </c>
      <c r="E758">
        <f t="shared" si="24"/>
        <v>196</v>
      </c>
    </row>
    <row r="759" spans="1:5" x14ac:dyDescent="0.25">
      <c r="A759" s="1" t="s">
        <v>0</v>
      </c>
      <c r="B759" s="31">
        <v>42555.414722222224</v>
      </c>
      <c r="C759">
        <v>667</v>
      </c>
      <c r="D759">
        <f t="shared" si="23"/>
        <v>658</v>
      </c>
      <c r="E759">
        <f t="shared" si="24"/>
        <v>81</v>
      </c>
    </row>
    <row r="760" spans="1:5" x14ac:dyDescent="0.25">
      <c r="A760" s="1" t="s">
        <v>0</v>
      </c>
      <c r="B760" s="31">
        <v>42555.414733796293</v>
      </c>
      <c r="C760">
        <v>658</v>
      </c>
      <c r="D760">
        <f t="shared" si="23"/>
        <v>677</v>
      </c>
      <c r="E760">
        <f t="shared" si="24"/>
        <v>361</v>
      </c>
    </row>
    <row r="761" spans="1:5" x14ac:dyDescent="0.25">
      <c r="A761" s="1" t="s">
        <v>0</v>
      </c>
      <c r="B761" s="31">
        <v>42555.41474537037</v>
      </c>
      <c r="C761">
        <v>677</v>
      </c>
      <c r="D761">
        <f t="shared" si="23"/>
        <v>704</v>
      </c>
      <c r="E761">
        <f t="shared" si="24"/>
        <v>729</v>
      </c>
    </row>
    <row r="762" spans="1:5" x14ac:dyDescent="0.25">
      <c r="A762" s="1" t="s">
        <v>0</v>
      </c>
      <c r="B762" s="31">
        <v>42555.41474537037</v>
      </c>
      <c r="C762">
        <v>704</v>
      </c>
      <c r="D762">
        <f t="shared" si="23"/>
        <v>755</v>
      </c>
      <c r="E762">
        <f t="shared" si="24"/>
        <v>2601</v>
      </c>
    </row>
    <row r="763" spans="1:5" x14ac:dyDescent="0.25">
      <c r="A763" s="1" t="s">
        <v>0</v>
      </c>
      <c r="B763" s="31">
        <v>42555.414756944447</v>
      </c>
      <c r="C763">
        <v>755</v>
      </c>
      <c r="D763">
        <f t="shared" si="23"/>
        <v>782</v>
      </c>
      <c r="E763">
        <f t="shared" si="24"/>
        <v>729</v>
      </c>
    </row>
    <row r="764" spans="1:5" x14ac:dyDescent="0.25">
      <c r="A764" s="1" t="s">
        <v>0</v>
      </c>
      <c r="B764" s="31">
        <v>42555.414768518516</v>
      </c>
      <c r="C764">
        <v>782</v>
      </c>
      <c r="D764">
        <f t="shared" si="23"/>
        <v>777</v>
      </c>
      <c r="E764">
        <f t="shared" si="24"/>
        <v>25</v>
      </c>
    </row>
    <row r="765" spans="1:5" x14ac:dyDescent="0.25">
      <c r="A765" s="1" t="s">
        <v>0</v>
      </c>
      <c r="B765" s="31">
        <v>42555.414780092593</v>
      </c>
      <c r="C765">
        <v>777</v>
      </c>
      <c r="D765">
        <f t="shared" si="23"/>
        <v>771</v>
      </c>
      <c r="E765">
        <f t="shared" si="24"/>
        <v>36</v>
      </c>
    </row>
    <row r="766" spans="1:5" x14ac:dyDescent="0.25">
      <c r="A766" s="1" t="s">
        <v>0</v>
      </c>
      <c r="B766" s="31">
        <v>42555.414780092593</v>
      </c>
      <c r="C766">
        <v>771</v>
      </c>
      <c r="D766">
        <f t="shared" si="23"/>
        <v>772</v>
      </c>
      <c r="E766">
        <f t="shared" si="24"/>
        <v>1</v>
      </c>
    </row>
    <row r="767" spans="1:5" x14ac:dyDescent="0.25">
      <c r="A767" s="1" t="s">
        <v>0</v>
      </c>
      <c r="B767" s="31">
        <v>42555.41479166667</v>
      </c>
      <c r="C767">
        <v>772</v>
      </c>
      <c r="D767">
        <f t="shared" si="23"/>
        <v>764</v>
      </c>
      <c r="E767">
        <f t="shared" si="24"/>
        <v>64</v>
      </c>
    </row>
    <row r="768" spans="1:5" x14ac:dyDescent="0.25">
      <c r="A768" s="1" t="s">
        <v>0</v>
      </c>
      <c r="B768" s="31">
        <v>42555.414803240739</v>
      </c>
      <c r="C768">
        <v>764</v>
      </c>
      <c r="D768">
        <f t="shared" si="23"/>
        <v>754</v>
      </c>
      <c r="E768">
        <f t="shared" si="24"/>
        <v>100</v>
      </c>
    </row>
    <row r="769" spans="1:5" x14ac:dyDescent="0.25">
      <c r="A769" s="1" t="s">
        <v>0</v>
      </c>
      <c r="B769" s="31">
        <v>42555.414814814816</v>
      </c>
      <c r="C769">
        <v>754</v>
      </c>
      <c r="D769">
        <f t="shared" si="23"/>
        <v>734</v>
      </c>
      <c r="E769">
        <f t="shared" si="24"/>
        <v>400</v>
      </c>
    </row>
    <row r="770" spans="1:5" x14ac:dyDescent="0.25">
      <c r="A770" s="1" t="s">
        <v>0</v>
      </c>
      <c r="B770" s="31">
        <v>42555.414814814816</v>
      </c>
      <c r="C770">
        <v>734</v>
      </c>
      <c r="D770">
        <f t="shared" si="23"/>
        <v>713</v>
      </c>
      <c r="E770">
        <f t="shared" si="24"/>
        <v>441</v>
      </c>
    </row>
    <row r="771" spans="1:5" x14ac:dyDescent="0.25">
      <c r="A771" s="1" t="s">
        <v>0</v>
      </c>
      <c r="B771" s="31">
        <v>42555.414826388886</v>
      </c>
      <c r="C771">
        <v>713</v>
      </c>
      <c r="D771">
        <f t="shared" si="23"/>
        <v>692</v>
      </c>
      <c r="E771">
        <f t="shared" si="24"/>
        <v>441</v>
      </c>
    </row>
    <row r="772" spans="1:5" x14ac:dyDescent="0.25">
      <c r="A772" s="1" t="s">
        <v>0</v>
      </c>
      <c r="B772" s="31">
        <v>42555.414837962962</v>
      </c>
      <c r="C772">
        <v>692</v>
      </c>
      <c r="D772">
        <f t="shared" si="23"/>
        <v>670</v>
      </c>
      <c r="E772">
        <f t="shared" si="24"/>
        <v>484</v>
      </c>
    </row>
    <row r="773" spans="1:5" x14ac:dyDescent="0.25">
      <c r="A773" s="1" t="s">
        <v>0</v>
      </c>
      <c r="B773" s="31">
        <v>42555.414837962962</v>
      </c>
      <c r="C773">
        <v>670</v>
      </c>
      <c r="D773">
        <f t="shared" si="23"/>
        <v>653</v>
      </c>
      <c r="E773">
        <f t="shared" si="24"/>
        <v>289</v>
      </c>
    </row>
    <row r="774" spans="1:5" x14ac:dyDescent="0.25">
      <c r="A774" s="1" t="s">
        <v>0</v>
      </c>
      <c r="B774" s="31">
        <v>42555.414849537039</v>
      </c>
      <c r="C774">
        <v>653</v>
      </c>
      <c r="D774">
        <f t="shared" si="23"/>
        <v>648</v>
      </c>
      <c r="E774">
        <f t="shared" si="24"/>
        <v>25</v>
      </c>
    </row>
    <row r="775" spans="1:5" x14ac:dyDescent="0.25">
      <c r="A775" s="1" t="s">
        <v>0</v>
      </c>
      <c r="B775" s="31">
        <v>42555.414861111109</v>
      </c>
      <c r="C775">
        <v>648</v>
      </c>
      <c r="D775">
        <f t="shared" ref="D775:D838" si="25">C776</f>
        <v>660</v>
      </c>
      <c r="E775">
        <f t="shared" ref="E775:E838" si="26">(D775-C775)^2</f>
        <v>144</v>
      </c>
    </row>
    <row r="776" spans="1:5" x14ac:dyDescent="0.25">
      <c r="A776" s="1" t="s">
        <v>0</v>
      </c>
      <c r="B776" s="31">
        <v>42555.414861111109</v>
      </c>
      <c r="C776">
        <v>660</v>
      </c>
      <c r="D776">
        <f t="shared" si="25"/>
        <v>687</v>
      </c>
      <c r="E776">
        <f t="shared" si="26"/>
        <v>729</v>
      </c>
    </row>
    <row r="777" spans="1:5" x14ac:dyDescent="0.25">
      <c r="A777" s="1" t="s">
        <v>0</v>
      </c>
      <c r="B777" s="31">
        <v>42555.414872685185</v>
      </c>
      <c r="C777">
        <v>687</v>
      </c>
      <c r="D777">
        <f t="shared" si="25"/>
        <v>712</v>
      </c>
      <c r="E777">
        <f t="shared" si="26"/>
        <v>625</v>
      </c>
    </row>
    <row r="778" spans="1:5" x14ac:dyDescent="0.25">
      <c r="A778" s="1" t="s">
        <v>0</v>
      </c>
      <c r="B778" s="31">
        <v>42555.414884259262</v>
      </c>
      <c r="C778">
        <v>712</v>
      </c>
      <c r="D778">
        <f t="shared" si="25"/>
        <v>743</v>
      </c>
      <c r="E778">
        <f t="shared" si="26"/>
        <v>961</v>
      </c>
    </row>
    <row r="779" spans="1:5" x14ac:dyDescent="0.25">
      <c r="A779" s="1" t="s">
        <v>0</v>
      </c>
      <c r="B779" s="31">
        <v>42555.414884259262</v>
      </c>
      <c r="C779">
        <v>743</v>
      </c>
      <c r="D779">
        <f t="shared" si="25"/>
        <v>752</v>
      </c>
      <c r="E779">
        <f t="shared" si="26"/>
        <v>81</v>
      </c>
    </row>
    <row r="780" spans="1:5" x14ac:dyDescent="0.25">
      <c r="A780" s="1" t="s">
        <v>0</v>
      </c>
      <c r="B780" s="31">
        <v>42555.414895833332</v>
      </c>
      <c r="C780">
        <v>752</v>
      </c>
      <c r="D780">
        <f t="shared" si="25"/>
        <v>758</v>
      </c>
      <c r="E780">
        <f t="shared" si="26"/>
        <v>36</v>
      </c>
    </row>
    <row r="781" spans="1:5" x14ac:dyDescent="0.25">
      <c r="A781" s="1" t="s">
        <v>0</v>
      </c>
      <c r="B781" s="31">
        <v>42555.414907407408</v>
      </c>
      <c r="C781">
        <v>758</v>
      </c>
      <c r="D781">
        <f t="shared" si="25"/>
        <v>750</v>
      </c>
      <c r="E781">
        <f t="shared" si="26"/>
        <v>64</v>
      </c>
    </row>
    <row r="782" spans="1:5" x14ac:dyDescent="0.25">
      <c r="A782" s="1" t="s">
        <v>0</v>
      </c>
      <c r="B782" s="31">
        <v>42555.414918981478</v>
      </c>
      <c r="C782">
        <v>750</v>
      </c>
      <c r="D782">
        <f t="shared" si="25"/>
        <v>732</v>
      </c>
      <c r="E782">
        <f t="shared" si="26"/>
        <v>324</v>
      </c>
    </row>
    <row r="783" spans="1:5" x14ac:dyDescent="0.25">
      <c r="A783" s="1" t="s">
        <v>0</v>
      </c>
      <c r="B783" s="31">
        <v>42555.414918981478</v>
      </c>
      <c r="C783">
        <v>732</v>
      </c>
      <c r="D783">
        <f t="shared" si="25"/>
        <v>711</v>
      </c>
      <c r="E783">
        <f t="shared" si="26"/>
        <v>441</v>
      </c>
    </row>
    <row r="784" spans="1:5" x14ac:dyDescent="0.25">
      <c r="A784" s="1" t="s">
        <v>0</v>
      </c>
      <c r="B784" s="31">
        <v>42555.414930555555</v>
      </c>
      <c r="C784">
        <v>711</v>
      </c>
      <c r="D784">
        <f t="shared" si="25"/>
        <v>687</v>
      </c>
      <c r="E784">
        <f t="shared" si="26"/>
        <v>576</v>
      </c>
    </row>
    <row r="785" spans="1:5" x14ac:dyDescent="0.25">
      <c r="A785" s="1" t="s">
        <v>0</v>
      </c>
      <c r="B785" s="31">
        <v>42555.414942129632</v>
      </c>
      <c r="C785">
        <v>687</v>
      </c>
      <c r="D785">
        <f t="shared" si="25"/>
        <v>666</v>
      </c>
      <c r="E785">
        <f t="shared" si="26"/>
        <v>441</v>
      </c>
    </row>
    <row r="786" spans="1:5" x14ac:dyDescent="0.25">
      <c r="A786" s="1" t="s">
        <v>0</v>
      </c>
      <c r="B786" s="31">
        <v>42555.414942129632</v>
      </c>
      <c r="C786">
        <v>666</v>
      </c>
      <c r="D786">
        <f t="shared" si="25"/>
        <v>647</v>
      </c>
      <c r="E786">
        <f t="shared" si="26"/>
        <v>361</v>
      </c>
    </row>
    <row r="787" spans="1:5" x14ac:dyDescent="0.25">
      <c r="A787" s="1" t="s">
        <v>0</v>
      </c>
      <c r="B787" s="31">
        <v>42555.414953703701</v>
      </c>
      <c r="C787">
        <v>647</v>
      </c>
      <c r="D787">
        <f t="shared" si="25"/>
        <v>629</v>
      </c>
      <c r="E787">
        <f t="shared" si="26"/>
        <v>324</v>
      </c>
    </row>
    <row r="788" spans="1:5" x14ac:dyDescent="0.25">
      <c r="A788" s="1" t="s">
        <v>0</v>
      </c>
      <c r="B788" s="31">
        <v>42555.414965277778</v>
      </c>
      <c r="C788">
        <v>629</v>
      </c>
      <c r="D788">
        <f t="shared" si="25"/>
        <v>622</v>
      </c>
      <c r="E788">
        <f t="shared" si="26"/>
        <v>49</v>
      </c>
    </row>
    <row r="789" spans="1:5" x14ac:dyDescent="0.25">
      <c r="A789" s="1" t="s">
        <v>0</v>
      </c>
      <c r="B789" s="31">
        <v>42555.414965277778</v>
      </c>
      <c r="C789">
        <v>622</v>
      </c>
      <c r="D789">
        <f t="shared" si="25"/>
        <v>631</v>
      </c>
      <c r="E789">
        <f t="shared" si="26"/>
        <v>81</v>
      </c>
    </row>
    <row r="790" spans="1:5" x14ac:dyDescent="0.25">
      <c r="A790" s="1" t="s">
        <v>0</v>
      </c>
      <c r="B790" s="31">
        <v>42555.414976851855</v>
      </c>
      <c r="C790">
        <v>631</v>
      </c>
      <c r="D790">
        <f t="shared" si="25"/>
        <v>662</v>
      </c>
      <c r="E790">
        <f t="shared" si="26"/>
        <v>961</v>
      </c>
    </row>
    <row r="791" spans="1:5" x14ac:dyDescent="0.25">
      <c r="A791" s="1" t="s">
        <v>0</v>
      </c>
      <c r="B791" s="31">
        <v>42555.414988425924</v>
      </c>
      <c r="C791">
        <v>662</v>
      </c>
      <c r="D791">
        <f t="shared" si="25"/>
        <v>714</v>
      </c>
      <c r="E791">
        <f t="shared" si="26"/>
        <v>2704</v>
      </c>
    </row>
    <row r="792" spans="1:5" x14ac:dyDescent="0.25">
      <c r="A792" s="1" t="s">
        <v>0</v>
      </c>
      <c r="B792" s="31">
        <v>42555.414988425924</v>
      </c>
      <c r="C792">
        <v>714</v>
      </c>
      <c r="D792">
        <f t="shared" si="25"/>
        <v>763</v>
      </c>
      <c r="E792">
        <f t="shared" si="26"/>
        <v>2401</v>
      </c>
    </row>
    <row r="793" spans="1:5" x14ac:dyDescent="0.25">
      <c r="A793" s="1" t="s">
        <v>0</v>
      </c>
      <c r="B793" s="31">
        <v>42555.415000000001</v>
      </c>
      <c r="C793">
        <v>763</v>
      </c>
      <c r="D793">
        <f t="shared" si="25"/>
        <v>777</v>
      </c>
      <c r="E793">
        <f t="shared" si="26"/>
        <v>196</v>
      </c>
    </row>
    <row r="794" spans="1:5" x14ac:dyDescent="0.25">
      <c r="A794" s="1" t="s">
        <v>0</v>
      </c>
      <c r="B794" s="31">
        <v>42555.415011574078</v>
      </c>
      <c r="C794">
        <v>777</v>
      </c>
      <c r="D794">
        <f t="shared" si="25"/>
        <v>790</v>
      </c>
      <c r="E794">
        <f t="shared" si="26"/>
        <v>169</v>
      </c>
    </row>
    <row r="795" spans="1:5" x14ac:dyDescent="0.25">
      <c r="A795" s="1" t="s">
        <v>0</v>
      </c>
      <c r="B795" s="31">
        <v>42555.415011574078</v>
      </c>
      <c r="C795">
        <v>790</v>
      </c>
      <c r="D795">
        <f t="shared" si="25"/>
        <v>793</v>
      </c>
      <c r="E795">
        <f t="shared" si="26"/>
        <v>9</v>
      </c>
    </row>
    <row r="796" spans="1:5" x14ac:dyDescent="0.25">
      <c r="A796" s="1" t="s">
        <v>0</v>
      </c>
      <c r="B796" s="31">
        <v>42555.415023148147</v>
      </c>
      <c r="C796">
        <v>793</v>
      </c>
      <c r="D796">
        <f t="shared" si="25"/>
        <v>780</v>
      </c>
      <c r="E796">
        <f t="shared" si="26"/>
        <v>169</v>
      </c>
    </row>
    <row r="797" spans="1:5" x14ac:dyDescent="0.25">
      <c r="A797" s="1" t="s">
        <v>0</v>
      </c>
      <c r="B797" s="31">
        <v>42555.415034722224</v>
      </c>
      <c r="C797">
        <v>780</v>
      </c>
      <c r="D797">
        <f t="shared" si="25"/>
        <v>784</v>
      </c>
      <c r="E797">
        <f t="shared" si="26"/>
        <v>16</v>
      </c>
    </row>
    <row r="798" spans="1:5" x14ac:dyDescent="0.25">
      <c r="A798" s="1" t="s">
        <v>0</v>
      </c>
      <c r="B798" s="31">
        <v>42555.415046296293</v>
      </c>
      <c r="C798">
        <v>784</v>
      </c>
      <c r="D798">
        <f t="shared" si="25"/>
        <v>748</v>
      </c>
      <c r="E798">
        <f t="shared" si="26"/>
        <v>1296</v>
      </c>
    </row>
    <row r="799" spans="1:5" x14ac:dyDescent="0.25">
      <c r="A799" s="1" t="s">
        <v>0</v>
      </c>
      <c r="B799" s="31">
        <v>42555.41505787037</v>
      </c>
      <c r="C799">
        <v>748</v>
      </c>
      <c r="D799">
        <f t="shared" si="25"/>
        <v>722</v>
      </c>
      <c r="E799">
        <f t="shared" si="26"/>
        <v>676</v>
      </c>
    </row>
    <row r="800" spans="1:5" x14ac:dyDescent="0.25">
      <c r="A800" s="1" t="s">
        <v>0</v>
      </c>
      <c r="B800" s="31">
        <v>42555.41505787037</v>
      </c>
      <c r="C800">
        <v>722</v>
      </c>
      <c r="D800">
        <f t="shared" si="25"/>
        <v>699</v>
      </c>
      <c r="E800">
        <f t="shared" si="26"/>
        <v>529</v>
      </c>
    </row>
    <row r="801" spans="1:5" x14ac:dyDescent="0.25">
      <c r="A801" s="1" t="s">
        <v>0</v>
      </c>
      <c r="B801" s="31">
        <v>42555.415069444447</v>
      </c>
      <c r="C801">
        <v>699</v>
      </c>
      <c r="D801">
        <f t="shared" si="25"/>
        <v>673</v>
      </c>
      <c r="E801">
        <f t="shared" si="26"/>
        <v>676</v>
      </c>
    </row>
    <row r="802" spans="1:5" x14ac:dyDescent="0.25">
      <c r="A802" s="1" t="s">
        <v>0</v>
      </c>
      <c r="B802" s="31">
        <v>42555.415081018517</v>
      </c>
      <c r="C802">
        <v>673</v>
      </c>
      <c r="D802">
        <f t="shared" si="25"/>
        <v>657</v>
      </c>
      <c r="E802">
        <f t="shared" si="26"/>
        <v>256</v>
      </c>
    </row>
    <row r="803" spans="1:5" x14ac:dyDescent="0.25">
      <c r="A803" s="1" t="s">
        <v>0</v>
      </c>
      <c r="B803" s="31">
        <v>42555.415081018517</v>
      </c>
      <c r="C803">
        <v>657</v>
      </c>
      <c r="D803">
        <f t="shared" si="25"/>
        <v>656</v>
      </c>
      <c r="E803">
        <f t="shared" si="26"/>
        <v>1</v>
      </c>
    </row>
    <row r="804" spans="1:5" x14ac:dyDescent="0.25">
      <c r="A804" s="1" t="s">
        <v>0</v>
      </c>
      <c r="B804" s="31">
        <v>42555.415092592593</v>
      </c>
      <c r="C804">
        <v>656</v>
      </c>
      <c r="D804">
        <f t="shared" si="25"/>
        <v>674</v>
      </c>
      <c r="E804">
        <f t="shared" si="26"/>
        <v>324</v>
      </c>
    </row>
    <row r="805" spans="1:5" x14ac:dyDescent="0.25">
      <c r="A805" s="1" t="s">
        <v>0</v>
      </c>
      <c r="B805" s="31">
        <v>42555.415092592593</v>
      </c>
      <c r="C805">
        <v>674</v>
      </c>
      <c r="D805">
        <f t="shared" si="25"/>
        <v>700</v>
      </c>
      <c r="E805">
        <f t="shared" si="26"/>
        <v>676</v>
      </c>
    </row>
    <row r="806" spans="1:5" x14ac:dyDescent="0.25">
      <c r="A806" s="1" t="s">
        <v>0</v>
      </c>
      <c r="B806" s="31">
        <v>42555.41510416667</v>
      </c>
      <c r="C806">
        <v>700</v>
      </c>
      <c r="D806">
        <f t="shared" si="25"/>
        <v>726</v>
      </c>
      <c r="E806">
        <f t="shared" si="26"/>
        <v>676</v>
      </c>
    </row>
    <row r="807" spans="1:5" x14ac:dyDescent="0.25">
      <c r="A807" s="1" t="s">
        <v>0</v>
      </c>
      <c r="B807" s="31">
        <v>42555.41511574074</v>
      </c>
      <c r="C807">
        <v>726</v>
      </c>
      <c r="D807">
        <f t="shared" si="25"/>
        <v>754</v>
      </c>
      <c r="E807">
        <f t="shared" si="26"/>
        <v>784</v>
      </c>
    </row>
    <row r="808" spans="1:5" x14ac:dyDescent="0.25">
      <c r="A808" s="1" t="s">
        <v>0</v>
      </c>
      <c r="B808" s="31">
        <v>42555.415127314816</v>
      </c>
      <c r="C808">
        <v>754</v>
      </c>
      <c r="D808">
        <f t="shared" si="25"/>
        <v>760</v>
      </c>
      <c r="E808">
        <f t="shared" si="26"/>
        <v>36</v>
      </c>
    </row>
    <row r="809" spans="1:5" x14ac:dyDescent="0.25">
      <c r="A809" s="1" t="s">
        <v>0</v>
      </c>
      <c r="B809" s="31">
        <v>42555.415127314816</v>
      </c>
      <c r="C809">
        <v>760</v>
      </c>
      <c r="D809">
        <f t="shared" si="25"/>
        <v>761</v>
      </c>
      <c r="E809">
        <f t="shared" si="26"/>
        <v>1</v>
      </c>
    </row>
    <row r="810" spans="1:5" x14ac:dyDescent="0.25">
      <c r="A810" s="1" t="s">
        <v>0</v>
      </c>
      <c r="B810" s="31">
        <v>42555.415138888886</v>
      </c>
      <c r="C810">
        <v>761</v>
      </c>
      <c r="D810">
        <f t="shared" si="25"/>
        <v>766</v>
      </c>
      <c r="E810">
        <f t="shared" si="26"/>
        <v>25</v>
      </c>
    </row>
    <row r="811" spans="1:5" x14ac:dyDescent="0.25">
      <c r="A811" s="1" t="s">
        <v>0</v>
      </c>
      <c r="B811" s="31">
        <v>42555.415150462963</v>
      </c>
      <c r="C811">
        <v>766</v>
      </c>
      <c r="D811">
        <f t="shared" si="25"/>
        <v>756</v>
      </c>
      <c r="E811">
        <f t="shared" si="26"/>
        <v>100</v>
      </c>
    </row>
    <row r="812" spans="1:5" x14ac:dyDescent="0.25">
      <c r="A812" s="1" t="s">
        <v>0</v>
      </c>
      <c r="B812" s="31">
        <v>42555.415162037039</v>
      </c>
      <c r="C812">
        <v>756</v>
      </c>
      <c r="D812">
        <f t="shared" si="25"/>
        <v>754</v>
      </c>
      <c r="E812">
        <f t="shared" si="26"/>
        <v>4</v>
      </c>
    </row>
    <row r="813" spans="1:5" x14ac:dyDescent="0.25">
      <c r="A813" s="1" t="s">
        <v>0</v>
      </c>
      <c r="B813" s="31">
        <v>42555.415162037039</v>
      </c>
      <c r="C813">
        <v>754</v>
      </c>
      <c r="D813">
        <f t="shared" si="25"/>
        <v>741</v>
      </c>
      <c r="E813">
        <f t="shared" si="26"/>
        <v>169</v>
      </c>
    </row>
    <row r="814" spans="1:5" x14ac:dyDescent="0.25">
      <c r="A814" s="1" t="s">
        <v>0</v>
      </c>
      <c r="B814" s="31">
        <v>42555.415173611109</v>
      </c>
      <c r="C814">
        <v>741</v>
      </c>
      <c r="D814">
        <f t="shared" si="25"/>
        <v>734</v>
      </c>
      <c r="E814">
        <f t="shared" si="26"/>
        <v>49</v>
      </c>
    </row>
    <row r="815" spans="1:5" x14ac:dyDescent="0.25">
      <c r="A815" s="1" t="s">
        <v>0</v>
      </c>
      <c r="B815" s="31">
        <v>42555.415185185186</v>
      </c>
      <c r="C815">
        <v>734</v>
      </c>
      <c r="D815">
        <f t="shared" si="25"/>
        <v>708</v>
      </c>
      <c r="E815">
        <f t="shared" si="26"/>
        <v>676</v>
      </c>
    </row>
    <row r="816" spans="1:5" x14ac:dyDescent="0.25">
      <c r="A816" s="1" t="s">
        <v>0</v>
      </c>
      <c r="B816" s="31">
        <v>42555.415185185186</v>
      </c>
      <c r="C816">
        <v>708</v>
      </c>
      <c r="D816">
        <f t="shared" si="25"/>
        <v>692</v>
      </c>
      <c r="E816">
        <f t="shared" si="26"/>
        <v>256</v>
      </c>
    </row>
    <row r="817" spans="1:5" x14ac:dyDescent="0.25">
      <c r="A817" s="1" t="s">
        <v>0</v>
      </c>
      <c r="B817" s="31">
        <v>42555.415196759262</v>
      </c>
      <c r="C817">
        <v>692</v>
      </c>
      <c r="D817">
        <f t="shared" si="25"/>
        <v>677</v>
      </c>
      <c r="E817">
        <f t="shared" si="26"/>
        <v>225</v>
      </c>
    </row>
    <row r="818" spans="1:5" x14ac:dyDescent="0.25">
      <c r="A818" s="1" t="s">
        <v>0</v>
      </c>
      <c r="B818" s="31">
        <v>42555.415208333332</v>
      </c>
      <c r="C818">
        <v>677</v>
      </c>
      <c r="D818">
        <f t="shared" si="25"/>
        <v>670</v>
      </c>
      <c r="E818">
        <f t="shared" si="26"/>
        <v>49</v>
      </c>
    </row>
    <row r="819" spans="1:5" x14ac:dyDescent="0.25">
      <c r="A819" s="1" t="s">
        <v>0</v>
      </c>
      <c r="B819" s="31">
        <v>42555.415208333332</v>
      </c>
      <c r="C819">
        <v>670</v>
      </c>
      <c r="D819">
        <f t="shared" si="25"/>
        <v>664</v>
      </c>
      <c r="E819">
        <f t="shared" si="26"/>
        <v>36</v>
      </c>
    </row>
    <row r="820" spans="1:5" x14ac:dyDescent="0.25">
      <c r="A820" s="1" t="s">
        <v>0</v>
      </c>
      <c r="B820" s="31">
        <v>42555.415219907409</v>
      </c>
      <c r="C820">
        <v>664</v>
      </c>
      <c r="D820">
        <f t="shared" si="25"/>
        <v>687</v>
      </c>
      <c r="E820">
        <f t="shared" si="26"/>
        <v>529</v>
      </c>
    </row>
    <row r="821" spans="1:5" x14ac:dyDescent="0.25">
      <c r="A821" s="1" t="s">
        <v>0</v>
      </c>
      <c r="B821" s="31">
        <v>42555.415231481478</v>
      </c>
      <c r="C821">
        <v>687</v>
      </c>
      <c r="D821">
        <f t="shared" si="25"/>
        <v>716</v>
      </c>
      <c r="E821">
        <f t="shared" si="26"/>
        <v>841</v>
      </c>
    </row>
    <row r="822" spans="1:5" x14ac:dyDescent="0.25">
      <c r="A822" s="1" t="s">
        <v>0</v>
      </c>
      <c r="B822" s="31">
        <v>42555.415231481478</v>
      </c>
      <c r="C822">
        <v>716</v>
      </c>
      <c r="D822">
        <f t="shared" si="25"/>
        <v>736</v>
      </c>
      <c r="E822">
        <f t="shared" si="26"/>
        <v>400</v>
      </c>
    </row>
    <row r="823" spans="1:5" x14ac:dyDescent="0.25">
      <c r="A823" s="1" t="s">
        <v>0</v>
      </c>
      <c r="B823" s="31">
        <v>42555.415243055555</v>
      </c>
      <c r="C823">
        <v>736</v>
      </c>
      <c r="D823">
        <f t="shared" si="25"/>
        <v>746</v>
      </c>
      <c r="E823">
        <f t="shared" si="26"/>
        <v>100</v>
      </c>
    </row>
    <row r="824" spans="1:5" x14ac:dyDescent="0.25">
      <c r="A824" s="1" t="s">
        <v>0</v>
      </c>
      <c r="B824" s="31">
        <v>42555.415254629632</v>
      </c>
      <c r="C824">
        <v>746</v>
      </c>
      <c r="D824">
        <f t="shared" si="25"/>
        <v>738</v>
      </c>
      <c r="E824">
        <f t="shared" si="26"/>
        <v>64</v>
      </c>
    </row>
    <row r="825" spans="1:5" x14ac:dyDescent="0.25">
      <c r="A825" s="1" t="s">
        <v>0</v>
      </c>
      <c r="B825" s="31">
        <v>42555.415266203701</v>
      </c>
      <c r="C825">
        <v>738</v>
      </c>
      <c r="D825">
        <f t="shared" si="25"/>
        <v>734</v>
      </c>
      <c r="E825">
        <f t="shared" si="26"/>
        <v>16</v>
      </c>
    </row>
    <row r="826" spans="1:5" x14ac:dyDescent="0.25">
      <c r="A826" s="1" t="s">
        <v>0</v>
      </c>
      <c r="B826" s="31">
        <v>42555.415277777778</v>
      </c>
      <c r="C826">
        <v>734</v>
      </c>
      <c r="D826">
        <f t="shared" si="25"/>
        <v>719</v>
      </c>
      <c r="E826">
        <f t="shared" si="26"/>
        <v>225</v>
      </c>
    </row>
    <row r="827" spans="1:5" x14ac:dyDescent="0.25">
      <c r="A827" s="1" t="s">
        <v>0</v>
      </c>
      <c r="B827" s="31">
        <v>42555.415289351855</v>
      </c>
      <c r="C827">
        <v>719</v>
      </c>
      <c r="D827">
        <f t="shared" si="25"/>
        <v>700</v>
      </c>
      <c r="E827">
        <f t="shared" si="26"/>
        <v>361</v>
      </c>
    </row>
    <row r="828" spans="1:5" x14ac:dyDescent="0.25">
      <c r="A828" s="1" t="s">
        <v>0</v>
      </c>
      <c r="B828" s="31">
        <v>42555.415289351855</v>
      </c>
      <c r="C828">
        <v>700</v>
      </c>
      <c r="D828">
        <f t="shared" si="25"/>
        <v>682</v>
      </c>
      <c r="E828">
        <f t="shared" si="26"/>
        <v>324</v>
      </c>
    </row>
    <row r="829" spans="1:5" x14ac:dyDescent="0.25">
      <c r="A829" s="1" t="s">
        <v>0</v>
      </c>
      <c r="B829" s="31">
        <v>42555.415300925924</v>
      </c>
      <c r="C829">
        <v>682</v>
      </c>
      <c r="D829">
        <f t="shared" si="25"/>
        <v>667</v>
      </c>
      <c r="E829">
        <f t="shared" si="26"/>
        <v>225</v>
      </c>
    </row>
    <row r="830" spans="1:5" x14ac:dyDescent="0.25">
      <c r="A830" s="1" t="s">
        <v>0</v>
      </c>
      <c r="B830" s="31">
        <v>42555.415312500001</v>
      </c>
      <c r="C830">
        <v>667</v>
      </c>
      <c r="D830">
        <f t="shared" si="25"/>
        <v>656</v>
      </c>
      <c r="E830">
        <f t="shared" si="26"/>
        <v>121</v>
      </c>
    </row>
    <row r="831" spans="1:5" x14ac:dyDescent="0.25">
      <c r="A831" s="1" t="s">
        <v>0</v>
      </c>
      <c r="B831" s="31">
        <v>42555.415312500001</v>
      </c>
      <c r="C831">
        <v>656</v>
      </c>
      <c r="D831">
        <f t="shared" si="25"/>
        <v>647</v>
      </c>
      <c r="E831">
        <f t="shared" si="26"/>
        <v>81</v>
      </c>
    </row>
    <row r="832" spans="1:5" x14ac:dyDescent="0.25">
      <c r="A832" s="1" t="s">
        <v>0</v>
      </c>
      <c r="B832" s="31">
        <v>42555.415324074071</v>
      </c>
      <c r="C832">
        <v>647</v>
      </c>
      <c r="D832">
        <f t="shared" si="25"/>
        <v>642</v>
      </c>
      <c r="E832">
        <f t="shared" si="26"/>
        <v>25</v>
      </c>
    </row>
    <row r="833" spans="1:5" x14ac:dyDescent="0.25">
      <c r="A833" s="1" t="s">
        <v>0</v>
      </c>
      <c r="B833" s="31">
        <v>42555.415335648147</v>
      </c>
      <c r="C833">
        <v>642</v>
      </c>
      <c r="D833">
        <f t="shared" si="25"/>
        <v>660</v>
      </c>
      <c r="E833">
        <f t="shared" si="26"/>
        <v>324</v>
      </c>
    </row>
    <row r="834" spans="1:5" x14ac:dyDescent="0.25">
      <c r="A834" s="1" t="s">
        <v>0</v>
      </c>
      <c r="B834" s="31">
        <v>42555.415335648147</v>
      </c>
      <c r="C834">
        <v>660</v>
      </c>
      <c r="D834">
        <f t="shared" si="25"/>
        <v>684</v>
      </c>
      <c r="E834">
        <f t="shared" si="26"/>
        <v>576</v>
      </c>
    </row>
    <row r="835" spans="1:5" x14ac:dyDescent="0.25">
      <c r="A835" s="1" t="s">
        <v>0</v>
      </c>
      <c r="B835" s="31">
        <v>42555.415347222224</v>
      </c>
      <c r="C835">
        <v>684</v>
      </c>
      <c r="D835">
        <f t="shared" si="25"/>
        <v>718</v>
      </c>
      <c r="E835">
        <f t="shared" si="26"/>
        <v>1156</v>
      </c>
    </row>
    <row r="836" spans="1:5" x14ac:dyDescent="0.25">
      <c r="A836" s="1" t="s">
        <v>0</v>
      </c>
      <c r="B836" s="31">
        <v>42555.415358796294</v>
      </c>
      <c r="C836">
        <v>718</v>
      </c>
      <c r="D836">
        <f t="shared" si="25"/>
        <v>746</v>
      </c>
      <c r="E836">
        <f t="shared" si="26"/>
        <v>784</v>
      </c>
    </row>
    <row r="837" spans="1:5" x14ac:dyDescent="0.25">
      <c r="A837" s="1" t="s">
        <v>0</v>
      </c>
      <c r="B837" s="31">
        <v>42555.415358796294</v>
      </c>
      <c r="C837">
        <v>746</v>
      </c>
      <c r="D837">
        <f t="shared" si="25"/>
        <v>764</v>
      </c>
      <c r="E837">
        <f t="shared" si="26"/>
        <v>324</v>
      </c>
    </row>
    <row r="838" spans="1:5" x14ac:dyDescent="0.25">
      <c r="A838" s="1" t="s">
        <v>0</v>
      </c>
      <c r="B838" s="31">
        <v>42555.415370370371</v>
      </c>
      <c r="C838">
        <v>764</v>
      </c>
      <c r="D838">
        <f t="shared" si="25"/>
        <v>750</v>
      </c>
      <c r="E838">
        <f t="shared" si="26"/>
        <v>196</v>
      </c>
    </row>
    <row r="839" spans="1:5" x14ac:dyDescent="0.25">
      <c r="A839" s="1" t="s">
        <v>0</v>
      </c>
      <c r="B839" s="31">
        <v>42555.415381944447</v>
      </c>
      <c r="C839">
        <v>750</v>
      </c>
      <c r="D839">
        <f t="shared" ref="D839:D902" si="27">C840</f>
        <v>740</v>
      </c>
      <c r="E839">
        <f t="shared" ref="E839:E902" si="28">(D839-C839)^2</f>
        <v>100</v>
      </c>
    </row>
    <row r="840" spans="1:5" x14ac:dyDescent="0.25">
      <c r="A840" s="1" t="s">
        <v>0</v>
      </c>
      <c r="B840" s="31">
        <v>42555.415393518517</v>
      </c>
      <c r="C840">
        <v>740</v>
      </c>
      <c r="D840">
        <f t="shared" si="27"/>
        <v>729</v>
      </c>
      <c r="E840">
        <f t="shared" si="28"/>
        <v>121</v>
      </c>
    </row>
    <row r="841" spans="1:5" x14ac:dyDescent="0.25">
      <c r="A841" s="1" t="s">
        <v>0</v>
      </c>
      <c r="B841" s="31">
        <v>42555.415393518517</v>
      </c>
      <c r="C841">
        <v>729</v>
      </c>
      <c r="D841">
        <f t="shared" si="27"/>
        <v>713</v>
      </c>
      <c r="E841">
        <f t="shared" si="28"/>
        <v>256</v>
      </c>
    </row>
    <row r="842" spans="1:5" x14ac:dyDescent="0.25">
      <c r="A842" s="1" t="s">
        <v>0</v>
      </c>
      <c r="B842" s="31">
        <v>42555.415405092594</v>
      </c>
      <c r="C842">
        <v>713</v>
      </c>
      <c r="D842">
        <f t="shared" si="27"/>
        <v>691</v>
      </c>
      <c r="E842">
        <f t="shared" si="28"/>
        <v>484</v>
      </c>
    </row>
    <row r="843" spans="1:5" x14ac:dyDescent="0.25">
      <c r="A843" s="1" t="s">
        <v>0</v>
      </c>
      <c r="B843" s="31">
        <v>42555.415416666663</v>
      </c>
      <c r="C843">
        <v>691</v>
      </c>
      <c r="D843">
        <f t="shared" si="27"/>
        <v>672</v>
      </c>
      <c r="E843">
        <f t="shared" si="28"/>
        <v>361</v>
      </c>
    </row>
    <row r="844" spans="1:5" x14ac:dyDescent="0.25">
      <c r="A844" s="1" t="s">
        <v>0</v>
      </c>
      <c r="B844" s="31">
        <v>42555.415416666663</v>
      </c>
      <c r="C844">
        <v>672</v>
      </c>
      <c r="D844">
        <f t="shared" si="27"/>
        <v>655</v>
      </c>
      <c r="E844">
        <f t="shared" si="28"/>
        <v>289</v>
      </c>
    </row>
    <row r="845" spans="1:5" x14ac:dyDescent="0.25">
      <c r="A845" s="1" t="s">
        <v>0</v>
      </c>
      <c r="B845" s="31">
        <v>42555.41542824074</v>
      </c>
      <c r="C845">
        <v>655</v>
      </c>
      <c r="D845">
        <f t="shared" si="27"/>
        <v>645</v>
      </c>
      <c r="E845">
        <f t="shared" si="28"/>
        <v>100</v>
      </c>
    </row>
    <row r="846" spans="1:5" x14ac:dyDescent="0.25">
      <c r="A846" s="1" t="s">
        <v>0</v>
      </c>
      <c r="B846" s="31">
        <v>42555.415439814817</v>
      </c>
      <c r="C846">
        <v>645</v>
      </c>
      <c r="D846">
        <f t="shared" si="27"/>
        <v>646</v>
      </c>
      <c r="E846">
        <f t="shared" si="28"/>
        <v>1</v>
      </c>
    </row>
    <row r="847" spans="1:5" x14ac:dyDescent="0.25">
      <c r="A847" s="1" t="s">
        <v>0</v>
      </c>
      <c r="B847" s="31">
        <v>42555.415439814817</v>
      </c>
      <c r="C847">
        <v>646</v>
      </c>
      <c r="D847">
        <f t="shared" si="27"/>
        <v>659</v>
      </c>
      <c r="E847">
        <f t="shared" si="28"/>
        <v>169</v>
      </c>
    </row>
    <row r="848" spans="1:5" x14ac:dyDescent="0.25">
      <c r="A848" s="1" t="s">
        <v>0</v>
      </c>
      <c r="B848" s="31">
        <v>42555.415451388886</v>
      </c>
      <c r="C848">
        <v>659</v>
      </c>
      <c r="D848">
        <f t="shared" si="27"/>
        <v>683</v>
      </c>
      <c r="E848">
        <f t="shared" si="28"/>
        <v>576</v>
      </c>
    </row>
    <row r="849" spans="1:5" x14ac:dyDescent="0.25">
      <c r="A849" s="1" t="s">
        <v>0</v>
      </c>
      <c r="B849" s="31">
        <v>42555.415462962963</v>
      </c>
      <c r="C849">
        <v>683</v>
      </c>
      <c r="D849">
        <f t="shared" si="27"/>
        <v>715</v>
      </c>
      <c r="E849">
        <f t="shared" si="28"/>
        <v>1024</v>
      </c>
    </row>
    <row r="850" spans="1:5" x14ac:dyDescent="0.25">
      <c r="A850" s="1" t="s">
        <v>0</v>
      </c>
      <c r="B850" s="31">
        <v>42555.415462962963</v>
      </c>
      <c r="C850">
        <v>715</v>
      </c>
      <c r="D850">
        <f t="shared" si="27"/>
        <v>719</v>
      </c>
      <c r="E850">
        <f t="shared" si="28"/>
        <v>16</v>
      </c>
    </row>
    <row r="851" spans="1:5" x14ac:dyDescent="0.25">
      <c r="A851" s="1" t="s">
        <v>0</v>
      </c>
      <c r="B851" s="31">
        <v>42555.41547453704</v>
      </c>
      <c r="C851">
        <v>719</v>
      </c>
      <c r="D851">
        <f t="shared" si="27"/>
        <v>707</v>
      </c>
      <c r="E851">
        <f t="shared" si="28"/>
        <v>144</v>
      </c>
    </row>
    <row r="852" spans="1:5" x14ac:dyDescent="0.25">
      <c r="A852" s="1" t="s">
        <v>0</v>
      </c>
      <c r="B852" s="31">
        <v>42555.415486111109</v>
      </c>
      <c r="C852">
        <v>707</v>
      </c>
      <c r="D852">
        <f t="shared" si="27"/>
        <v>703</v>
      </c>
      <c r="E852">
        <f t="shared" si="28"/>
        <v>16</v>
      </c>
    </row>
    <row r="853" spans="1:5" x14ac:dyDescent="0.25">
      <c r="A853" s="1" t="s">
        <v>0</v>
      </c>
      <c r="B853" s="31">
        <v>42555.415486111109</v>
      </c>
      <c r="C853">
        <v>703</v>
      </c>
      <c r="D853">
        <f t="shared" si="27"/>
        <v>687</v>
      </c>
      <c r="E853">
        <f t="shared" si="28"/>
        <v>256</v>
      </c>
    </row>
    <row r="854" spans="1:5" x14ac:dyDescent="0.25">
      <c r="A854" s="1" t="s">
        <v>0</v>
      </c>
      <c r="B854" s="31">
        <v>42555.415497685186</v>
      </c>
      <c r="C854">
        <v>687</v>
      </c>
      <c r="D854">
        <f t="shared" si="27"/>
        <v>675</v>
      </c>
      <c r="E854">
        <f t="shared" si="28"/>
        <v>144</v>
      </c>
    </row>
    <row r="855" spans="1:5" x14ac:dyDescent="0.25">
      <c r="A855" s="1" t="s">
        <v>0</v>
      </c>
      <c r="B855" s="31">
        <v>42555.415509259263</v>
      </c>
      <c r="C855">
        <v>675</v>
      </c>
      <c r="D855">
        <f t="shared" si="27"/>
        <v>661</v>
      </c>
      <c r="E855">
        <f t="shared" si="28"/>
        <v>196</v>
      </c>
    </row>
    <row r="856" spans="1:5" x14ac:dyDescent="0.25">
      <c r="A856" s="1" t="s">
        <v>0</v>
      </c>
      <c r="B856" s="31">
        <v>42555.415509259263</v>
      </c>
      <c r="C856">
        <v>661</v>
      </c>
      <c r="D856">
        <f t="shared" si="27"/>
        <v>646</v>
      </c>
      <c r="E856">
        <f t="shared" si="28"/>
        <v>225</v>
      </c>
    </row>
    <row r="857" spans="1:5" x14ac:dyDescent="0.25">
      <c r="A857" s="1" t="s">
        <v>0</v>
      </c>
      <c r="B857" s="31">
        <v>42555.415520833332</v>
      </c>
      <c r="C857">
        <v>646</v>
      </c>
      <c r="D857">
        <f t="shared" si="27"/>
        <v>631</v>
      </c>
      <c r="E857">
        <f t="shared" si="28"/>
        <v>225</v>
      </c>
    </row>
    <row r="858" spans="1:5" x14ac:dyDescent="0.25">
      <c r="A858" s="1" t="s">
        <v>0</v>
      </c>
      <c r="B858" s="31">
        <v>42555.415532407409</v>
      </c>
      <c r="C858">
        <v>631</v>
      </c>
      <c r="D858">
        <f t="shared" si="27"/>
        <v>616</v>
      </c>
      <c r="E858">
        <f t="shared" si="28"/>
        <v>225</v>
      </c>
    </row>
    <row r="859" spans="1:5" x14ac:dyDescent="0.25">
      <c r="A859" s="1" t="s">
        <v>0</v>
      </c>
      <c r="B859" s="31">
        <v>42555.415532407409</v>
      </c>
      <c r="C859">
        <v>616</v>
      </c>
      <c r="D859">
        <f t="shared" si="27"/>
        <v>604</v>
      </c>
      <c r="E859">
        <f t="shared" si="28"/>
        <v>144</v>
      </c>
    </row>
    <row r="860" spans="1:5" x14ac:dyDescent="0.25">
      <c r="A860" s="1" t="s">
        <v>0</v>
      </c>
      <c r="B860" s="31">
        <v>42555.415543981479</v>
      </c>
      <c r="C860">
        <v>604</v>
      </c>
      <c r="D860">
        <f t="shared" si="27"/>
        <v>597</v>
      </c>
      <c r="E860">
        <f t="shared" si="28"/>
        <v>49</v>
      </c>
    </row>
    <row r="861" spans="1:5" x14ac:dyDescent="0.25">
      <c r="A861" s="1" t="s">
        <v>0</v>
      </c>
      <c r="B861" s="31">
        <v>42555.415543981479</v>
      </c>
      <c r="C861">
        <v>597</v>
      </c>
      <c r="D861">
        <f t="shared" si="27"/>
        <v>599</v>
      </c>
      <c r="E861">
        <f t="shared" si="28"/>
        <v>4</v>
      </c>
    </row>
    <row r="862" spans="1:5" x14ac:dyDescent="0.25">
      <c r="A862" s="1" t="s">
        <v>0</v>
      </c>
      <c r="B862" s="31">
        <v>42555.415555555555</v>
      </c>
      <c r="C862">
        <v>599</v>
      </c>
      <c r="D862">
        <f t="shared" si="27"/>
        <v>610</v>
      </c>
      <c r="E862">
        <f t="shared" si="28"/>
        <v>121</v>
      </c>
    </row>
    <row r="863" spans="1:5" x14ac:dyDescent="0.25">
      <c r="A863" s="1" t="s">
        <v>0</v>
      </c>
      <c r="B863" s="31">
        <v>42555.415567129632</v>
      </c>
      <c r="C863">
        <v>610</v>
      </c>
      <c r="D863">
        <f t="shared" si="27"/>
        <v>622</v>
      </c>
      <c r="E863">
        <f t="shared" si="28"/>
        <v>144</v>
      </c>
    </row>
    <row r="864" spans="1:5" x14ac:dyDescent="0.25">
      <c r="A864" s="1" t="s">
        <v>0</v>
      </c>
      <c r="B864" s="31">
        <v>42555.415567129632</v>
      </c>
      <c r="C864">
        <v>622</v>
      </c>
      <c r="D864">
        <f t="shared" si="27"/>
        <v>640</v>
      </c>
      <c r="E864">
        <f t="shared" si="28"/>
        <v>324</v>
      </c>
    </row>
    <row r="865" spans="1:5" x14ac:dyDescent="0.25">
      <c r="A865" s="1" t="s">
        <v>0</v>
      </c>
      <c r="B865" s="31">
        <v>42555.415578703702</v>
      </c>
      <c r="C865">
        <v>640</v>
      </c>
      <c r="D865">
        <f t="shared" si="27"/>
        <v>660</v>
      </c>
      <c r="E865">
        <f t="shared" si="28"/>
        <v>400</v>
      </c>
    </row>
    <row r="866" spans="1:5" x14ac:dyDescent="0.25">
      <c r="A866" s="1" t="s">
        <v>0</v>
      </c>
      <c r="B866" s="31">
        <v>42555.415578703702</v>
      </c>
      <c r="C866">
        <v>660</v>
      </c>
      <c r="D866">
        <f t="shared" si="27"/>
        <v>679</v>
      </c>
      <c r="E866">
        <f t="shared" si="28"/>
        <v>361</v>
      </c>
    </row>
    <row r="867" spans="1:5" x14ac:dyDescent="0.25">
      <c r="A867" s="1" t="s">
        <v>0</v>
      </c>
      <c r="B867" s="31">
        <v>42555.415590277778</v>
      </c>
      <c r="C867">
        <v>679</v>
      </c>
      <c r="D867">
        <f t="shared" si="27"/>
        <v>680</v>
      </c>
      <c r="E867">
        <f t="shared" si="28"/>
        <v>1</v>
      </c>
    </row>
    <row r="868" spans="1:5" x14ac:dyDescent="0.25">
      <c r="A868" s="1" t="s">
        <v>0</v>
      </c>
      <c r="B868" s="31">
        <v>42555.415601851855</v>
      </c>
      <c r="C868">
        <v>680</v>
      </c>
      <c r="D868">
        <f t="shared" si="27"/>
        <v>681</v>
      </c>
      <c r="E868">
        <f t="shared" si="28"/>
        <v>1</v>
      </c>
    </row>
    <row r="869" spans="1:5" x14ac:dyDescent="0.25">
      <c r="A869" s="1" t="s">
        <v>0</v>
      </c>
      <c r="B869" s="31">
        <v>42555.415613425925</v>
      </c>
      <c r="C869">
        <v>681</v>
      </c>
      <c r="D869">
        <f t="shared" si="27"/>
        <v>686</v>
      </c>
      <c r="E869">
        <f t="shared" si="28"/>
        <v>25</v>
      </c>
    </row>
    <row r="870" spans="1:5" x14ac:dyDescent="0.25">
      <c r="A870" s="1" t="s">
        <v>0</v>
      </c>
      <c r="B870" s="31">
        <v>42555.415625000001</v>
      </c>
      <c r="C870">
        <v>686</v>
      </c>
      <c r="D870">
        <f t="shared" si="27"/>
        <v>668</v>
      </c>
      <c r="E870">
        <f t="shared" si="28"/>
        <v>324</v>
      </c>
    </row>
    <row r="871" spans="1:5" x14ac:dyDescent="0.25">
      <c r="A871" s="1" t="s">
        <v>0</v>
      </c>
      <c r="B871" s="31">
        <v>42555.415636574071</v>
      </c>
      <c r="C871">
        <v>668</v>
      </c>
      <c r="D871">
        <f t="shared" si="27"/>
        <v>658</v>
      </c>
      <c r="E871">
        <f t="shared" si="28"/>
        <v>100</v>
      </c>
    </row>
    <row r="872" spans="1:5" x14ac:dyDescent="0.25">
      <c r="A872" s="1" t="s">
        <v>0</v>
      </c>
      <c r="B872" s="31">
        <v>42555.415648148148</v>
      </c>
      <c r="C872">
        <v>658</v>
      </c>
      <c r="D872">
        <f t="shared" si="27"/>
        <v>642</v>
      </c>
      <c r="E872">
        <f t="shared" si="28"/>
        <v>256</v>
      </c>
    </row>
    <row r="873" spans="1:5" x14ac:dyDescent="0.25">
      <c r="A873" s="1" t="s">
        <v>0</v>
      </c>
      <c r="B873" s="31">
        <v>42555.415648148148</v>
      </c>
      <c r="C873">
        <v>642</v>
      </c>
      <c r="D873">
        <f t="shared" si="27"/>
        <v>631</v>
      </c>
      <c r="E873">
        <f t="shared" si="28"/>
        <v>121</v>
      </c>
    </row>
    <row r="874" spans="1:5" x14ac:dyDescent="0.25">
      <c r="A874" s="1" t="s">
        <v>0</v>
      </c>
      <c r="B874" s="31">
        <v>42555.415659722225</v>
      </c>
      <c r="C874">
        <v>631</v>
      </c>
      <c r="D874">
        <f t="shared" si="27"/>
        <v>626</v>
      </c>
      <c r="E874">
        <f t="shared" si="28"/>
        <v>25</v>
      </c>
    </row>
    <row r="875" spans="1:5" x14ac:dyDescent="0.25">
      <c r="A875" s="1" t="s">
        <v>0</v>
      </c>
      <c r="B875" s="31">
        <v>42555.415671296294</v>
      </c>
      <c r="C875">
        <v>626</v>
      </c>
      <c r="D875">
        <f t="shared" si="27"/>
        <v>628</v>
      </c>
      <c r="E875">
        <f t="shared" si="28"/>
        <v>4</v>
      </c>
    </row>
    <row r="876" spans="1:5" x14ac:dyDescent="0.25">
      <c r="A876" s="1" t="s">
        <v>0</v>
      </c>
      <c r="B876" s="31">
        <v>42555.415671296294</v>
      </c>
      <c r="C876">
        <v>628</v>
      </c>
      <c r="D876">
        <f t="shared" si="27"/>
        <v>654</v>
      </c>
      <c r="E876">
        <f t="shared" si="28"/>
        <v>676</v>
      </c>
    </row>
    <row r="877" spans="1:5" x14ac:dyDescent="0.25">
      <c r="A877" s="1" t="s">
        <v>0</v>
      </c>
      <c r="B877" s="31">
        <v>42555.415682870371</v>
      </c>
      <c r="C877">
        <v>654</v>
      </c>
      <c r="D877">
        <f t="shared" si="27"/>
        <v>685</v>
      </c>
      <c r="E877">
        <f t="shared" si="28"/>
        <v>961</v>
      </c>
    </row>
    <row r="878" spans="1:5" x14ac:dyDescent="0.25">
      <c r="A878" s="1" t="s">
        <v>0</v>
      </c>
      <c r="B878" s="31">
        <v>42555.415682870371</v>
      </c>
      <c r="C878">
        <v>685</v>
      </c>
      <c r="D878">
        <f t="shared" si="27"/>
        <v>722</v>
      </c>
      <c r="E878">
        <f t="shared" si="28"/>
        <v>1369</v>
      </c>
    </row>
    <row r="879" spans="1:5" x14ac:dyDescent="0.25">
      <c r="A879" s="1" t="s">
        <v>0</v>
      </c>
      <c r="B879" s="31">
        <v>42555.415694444448</v>
      </c>
      <c r="C879">
        <v>722</v>
      </c>
      <c r="D879">
        <f t="shared" si="27"/>
        <v>735</v>
      </c>
      <c r="E879">
        <f t="shared" si="28"/>
        <v>169</v>
      </c>
    </row>
    <row r="880" spans="1:5" x14ac:dyDescent="0.25">
      <c r="A880" s="1" t="s">
        <v>0</v>
      </c>
      <c r="B880" s="31">
        <v>42555.415706018517</v>
      </c>
      <c r="C880">
        <v>735</v>
      </c>
      <c r="D880">
        <f t="shared" si="27"/>
        <v>739</v>
      </c>
      <c r="E880">
        <f t="shared" si="28"/>
        <v>16</v>
      </c>
    </row>
    <row r="881" spans="1:5" x14ac:dyDescent="0.25">
      <c r="A881" s="1" t="s">
        <v>0</v>
      </c>
      <c r="B881" s="31">
        <v>42555.415717592594</v>
      </c>
      <c r="C881">
        <v>739</v>
      </c>
      <c r="D881">
        <f t="shared" si="27"/>
        <v>728</v>
      </c>
      <c r="E881">
        <f t="shared" si="28"/>
        <v>121</v>
      </c>
    </row>
    <row r="882" spans="1:5" x14ac:dyDescent="0.25">
      <c r="A882" s="1" t="s">
        <v>0</v>
      </c>
      <c r="B882" s="31">
        <v>42555.415717592594</v>
      </c>
      <c r="C882">
        <v>728</v>
      </c>
      <c r="D882">
        <f t="shared" si="27"/>
        <v>733</v>
      </c>
      <c r="E882">
        <f t="shared" si="28"/>
        <v>25</v>
      </c>
    </row>
    <row r="883" spans="1:5" x14ac:dyDescent="0.25">
      <c r="A883" s="1" t="s">
        <v>0</v>
      </c>
      <c r="B883" s="31">
        <v>42555.415729166663</v>
      </c>
      <c r="C883">
        <v>733</v>
      </c>
      <c r="D883">
        <f t="shared" si="27"/>
        <v>724</v>
      </c>
      <c r="E883">
        <f t="shared" si="28"/>
        <v>81</v>
      </c>
    </row>
    <row r="884" spans="1:5" x14ac:dyDescent="0.25">
      <c r="A884" s="1" t="s">
        <v>0</v>
      </c>
      <c r="B884" s="31">
        <v>42555.41574074074</v>
      </c>
      <c r="C884">
        <v>724</v>
      </c>
      <c r="D884">
        <f t="shared" si="27"/>
        <v>718</v>
      </c>
      <c r="E884">
        <f t="shared" si="28"/>
        <v>36</v>
      </c>
    </row>
    <row r="885" spans="1:5" x14ac:dyDescent="0.25">
      <c r="A885" s="1" t="s">
        <v>0</v>
      </c>
      <c r="B885" s="31">
        <v>42555.41574074074</v>
      </c>
      <c r="C885">
        <v>718</v>
      </c>
      <c r="D885">
        <f t="shared" si="27"/>
        <v>695</v>
      </c>
      <c r="E885">
        <f t="shared" si="28"/>
        <v>529</v>
      </c>
    </row>
    <row r="886" spans="1:5" x14ac:dyDescent="0.25">
      <c r="A886" s="1" t="s">
        <v>0</v>
      </c>
      <c r="B886" s="31">
        <v>42555.415752314817</v>
      </c>
      <c r="C886">
        <v>695</v>
      </c>
      <c r="D886">
        <f t="shared" si="27"/>
        <v>677</v>
      </c>
      <c r="E886">
        <f t="shared" si="28"/>
        <v>324</v>
      </c>
    </row>
    <row r="887" spans="1:5" x14ac:dyDescent="0.25">
      <c r="A887" s="1" t="s">
        <v>0</v>
      </c>
      <c r="B887" s="31">
        <v>42555.415763888886</v>
      </c>
      <c r="C887">
        <v>677</v>
      </c>
      <c r="D887">
        <f t="shared" si="27"/>
        <v>656</v>
      </c>
      <c r="E887">
        <f t="shared" si="28"/>
        <v>441</v>
      </c>
    </row>
    <row r="888" spans="1:5" x14ac:dyDescent="0.25">
      <c r="A888" s="1" t="s">
        <v>0</v>
      </c>
      <c r="B888" s="31">
        <v>42555.415763888886</v>
      </c>
      <c r="C888">
        <v>656</v>
      </c>
      <c r="D888">
        <f t="shared" si="27"/>
        <v>634</v>
      </c>
      <c r="E888">
        <f t="shared" si="28"/>
        <v>484</v>
      </c>
    </row>
    <row r="889" spans="1:5" x14ac:dyDescent="0.25">
      <c r="A889" s="1" t="s">
        <v>0</v>
      </c>
      <c r="B889" s="31">
        <v>42555.415775462963</v>
      </c>
      <c r="C889">
        <v>634</v>
      </c>
      <c r="D889">
        <f t="shared" si="27"/>
        <v>618</v>
      </c>
      <c r="E889">
        <f t="shared" si="28"/>
        <v>256</v>
      </c>
    </row>
    <row r="890" spans="1:5" x14ac:dyDescent="0.25">
      <c r="A890" s="1" t="s">
        <v>0</v>
      </c>
      <c r="B890" s="31">
        <v>42555.41578703704</v>
      </c>
      <c r="C890">
        <v>618</v>
      </c>
      <c r="D890">
        <f t="shared" si="27"/>
        <v>622</v>
      </c>
      <c r="E890">
        <f t="shared" si="28"/>
        <v>16</v>
      </c>
    </row>
    <row r="891" spans="1:5" x14ac:dyDescent="0.25">
      <c r="A891" s="1" t="s">
        <v>0</v>
      </c>
      <c r="B891" s="31">
        <v>42555.41578703704</v>
      </c>
      <c r="C891">
        <v>622</v>
      </c>
      <c r="D891">
        <f t="shared" si="27"/>
        <v>633</v>
      </c>
      <c r="E891">
        <f t="shared" si="28"/>
        <v>121</v>
      </c>
    </row>
    <row r="892" spans="1:5" x14ac:dyDescent="0.25">
      <c r="A892" s="1" t="s">
        <v>0</v>
      </c>
      <c r="B892" s="31">
        <v>42555.415798611109</v>
      </c>
      <c r="C892">
        <v>633</v>
      </c>
      <c r="D892">
        <f t="shared" si="27"/>
        <v>655</v>
      </c>
      <c r="E892">
        <f t="shared" si="28"/>
        <v>484</v>
      </c>
    </row>
    <row r="893" spans="1:5" x14ac:dyDescent="0.25">
      <c r="A893" s="1" t="s">
        <v>0</v>
      </c>
      <c r="B893" s="31">
        <v>42555.415810185186</v>
      </c>
      <c r="C893">
        <v>655</v>
      </c>
      <c r="D893">
        <f t="shared" si="27"/>
        <v>690</v>
      </c>
      <c r="E893">
        <f t="shared" si="28"/>
        <v>1225</v>
      </c>
    </row>
    <row r="894" spans="1:5" x14ac:dyDescent="0.25">
      <c r="A894" s="1" t="s">
        <v>0</v>
      </c>
      <c r="B894" s="31">
        <v>42555.415810185186</v>
      </c>
      <c r="C894">
        <v>690</v>
      </c>
      <c r="D894">
        <f t="shared" si="27"/>
        <v>721</v>
      </c>
      <c r="E894">
        <f t="shared" si="28"/>
        <v>961</v>
      </c>
    </row>
    <row r="895" spans="1:5" x14ac:dyDescent="0.25">
      <c r="A895" s="1" t="s">
        <v>9</v>
      </c>
      <c r="B895" s="31">
        <v>42555.415821759256</v>
      </c>
      <c r="C895">
        <v>721</v>
      </c>
      <c r="D895">
        <f t="shared" si="27"/>
        <v>737</v>
      </c>
      <c r="E895">
        <f t="shared" si="28"/>
        <v>256</v>
      </c>
    </row>
    <row r="896" spans="1:5" x14ac:dyDescent="0.25">
      <c r="A896" s="1" t="s">
        <v>9</v>
      </c>
      <c r="B896" s="31">
        <v>42555.415833333333</v>
      </c>
      <c r="C896">
        <v>737</v>
      </c>
      <c r="D896">
        <f t="shared" si="27"/>
        <v>750</v>
      </c>
      <c r="E896">
        <f t="shared" si="28"/>
        <v>169</v>
      </c>
    </row>
    <row r="897" spans="1:5" x14ac:dyDescent="0.25">
      <c r="A897" s="1" t="s">
        <v>9</v>
      </c>
      <c r="B897" s="31">
        <v>42555.415833333333</v>
      </c>
      <c r="C897">
        <v>750</v>
      </c>
      <c r="D897">
        <f t="shared" si="27"/>
        <v>776</v>
      </c>
      <c r="E897">
        <f t="shared" si="28"/>
        <v>676</v>
      </c>
    </row>
    <row r="898" spans="1:5" x14ac:dyDescent="0.25">
      <c r="A898" s="1" t="s">
        <v>9</v>
      </c>
      <c r="B898" s="31">
        <v>42555.415844907409</v>
      </c>
      <c r="C898">
        <v>776</v>
      </c>
      <c r="D898">
        <f t="shared" si="27"/>
        <v>795</v>
      </c>
      <c r="E898">
        <f t="shared" si="28"/>
        <v>361</v>
      </c>
    </row>
    <row r="899" spans="1:5" x14ac:dyDescent="0.25">
      <c r="A899" s="1" t="s">
        <v>9</v>
      </c>
      <c r="B899" s="31">
        <v>42555.415856481479</v>
      </c>
      <c r="C899">
        <v>795</v>
      </c>
      <c r="D899">
        <f t="shared" si="27"/>
        <v>785</v>
      </c>
      <c r="E899">
        <f t="shared" si="28"/>
        <v>100</v>
      </c>
    </row>
    <row r="900" spans="1:5" x14ac:dyDescent="0.25">
      <c r="A900" s="1" t="s">
        <v>9</v>
      </c>
      <c r="B900" s="31">
        <v>42555.415868055556</v>
      </c>
      <c r="C900">
        <v>785</v>
      </c>
      <c r="D900">
        <f t="shared" si="27"/>
        <v>770</v>
      </c>
      <c r="E900">
        <f t="shared" si="28"/>
        <v>225</v>
      </c>
    </row>
    <row r="901" spans="1:5" x14ac:dyDescent="0.25">
      <c r="A901" s="1" t="s">
        <v>9</v>
      </c>
      <c r="B901" s="31">
        <v>42555.415868055556</v>
      </c>
      <c r="C901">
        <v>770</v>
      </c>
      <c r="D901">
        <f t="shared" si="27"/>
        <v>751</v>
      </c>
      <c r="E901">
        <f t="shared" si="28"/>
        <v>361</v>
      </c>
    </row>
    <row r="902" spans="1:5" x14ac:dyDescent="0.25">
      <c r="A902" s="1" t="s">
        <v>9</v>
      </c>
      <c r="B902" s="31">
        <v>42555.415879629632</v>
      </c>
      <c r="C902">
        <v>751</v>
      </c>
      <c r="D902">
        <f t="shared" si="27"/>
        <v>729</v>
      </c>
      <c r="E902">
        <f t="shared" si="28"/>
        <v>484</v>
      </c>
    </row>
    <row r="903" spans="1:5" x14ac:dyDescent="0.25">
      <c r="A903" s="1" t="s">
        <v>9</v>
      </c>
      <c r="B903" s="31">
        <v>42555.415891203702</v>
      </c>
      <c r="C903">
        <v>729</v>
      </c>
      <c r="D903">
        <f t="shared" ref="D903:D966" si="29">C904</f>
        <v>711</v>
      </c>
      <c r="E903">
        <f t="shared" ref="E903:E966" si="30">(D903-C903)^2</f>
        <v>324</v>
      </c>
    </row>
    <row r="904" spans="1:5" x14ac:dyDescent="0.25">
      <c r="A904" s="1" t="s">
        <v>9</v>
      </c>
      <c r="B904" s="31">
        <v>42555.415902777779</v>
      </c>
      <c r="C904">
        <v>711</v>
      </c>
      <c r="D904">
        <f t="shared" si="29"/>
        <v>689</v>
      </c>
      <c r="E904">
        <f t="shared" si="30"/>
        <v>484</v>
      </c>
    </row>
    <row r="905" spans="1:5" x14ac:dyDescent="0.25">
      <c r="A905" s="1" t="s">
        <v>9</v>
      </c>
      <c r="B905" s="31">
        <v>42555.415902777779</v>
      </c>
      <c r="C905">
        <v>689</v>
      </c>
      <c r="D905">
        <f t="shared" si="29"/>
        <v>670</v>
      </c>
      <c r="E905">
        <f t="shared" si="30"/>
        <v>361</v>
      </c>
    </row>
    <row r="906" spans="1:5" x14ac:dyDescent="0.25">
      <c r="A906" s="1" t="s">
        <v>9</v>
      </c>
      <c r="B906" s="31">
        <v>42555.415914351855</v>
      </c>
      <c r="C906">
        <v>670</v>
      </c>
      <c r="D906">
        <f t="shared" si="29"/>
        <v>651</v>
      </c>
      <c r="E906">
        <f t="shared" si="30"/>
        <v>361</v>
      </c>
    </row>
    <row r="907" spans="1:5" x14ac:dyDescent="0.25">
      <c r="A907" s="1" t="s">
        <v>9</v>
      </c>
      <c r="B907" s="31">
        <v>42555.415914351855</v>
      </c>
      <c r="C907">
        <v>651</v>
      </c>
      <c r="D907">
        <f t="shared" si="29"/>
        <v>636</v>
      </c>
      <c r="E907">
        <f t="shared" si="30"/>
        <v>225</v>
      </c>
    </row>
    <row r="908" spans="1:5" x14ac:dyDescent="0.25">
      <c r="A908" s="1" t="s">
        <v>9</v>
      </c>
      <c r="B908" s="31">
        <v>42555.415925925925</v>
      </c>
      <c r="C908">
        <v>636</v>
      </c>
      <c r="D908">
        <f t="shared" si="29"/>
        <v>632</v>
      </c>
      <c r="E908">
        <f t="shared" si="30"/>
        <v>16</v>
      </c>
    </row>
    <row r="909" spans="1:5" x14ac:dyDescent="0.25">
      <c r="A909" s="1" t="s">
        <v>9</v>
      </c>
      <c r="B909" s="31">
        <v>42555.415937500002</v>
      </c>
      <c r="C909">
        <v>632</v>
      </c>
      <c r="D909">
        <f t="shared" si="29"/>
        <v>640</v>
      </c>
      <c r="E909">
        <f t="shared" si="30"/>
        <v>64</v>
      </c>
    </row>
    <row r="910" spans="1:5" x14ac:dyDescent="0.25">
      <c r="A910" s="1" t="s">
        <v>9</v>
      </c>
      <c r="B910" s="31">
        <v>42555.415937500002</v>
      </c>
      <c r="C910">
        <v>640</v>
      </c>
      <c r="D910">
        <f t="shared" si="29"/>
        <v>680</v>
      </c>
      <c r="E910">
        <f t="shared" si="30"/>
        <v>1600</v>
      </c>
    </row>
    <row r="911" spans="1:5" x14ac:dyDescent="0.25">
      <c r="A911" s="1" t="s">
        <v>9</v>
      </c>
      <c r="B911" s="31">
        <v>42555.415949074071</v>
      </c>
      <c r="C911">
        <v>680</v>
      </c>
      <c r="D911">
        <f t="shared" si="29"/>
        <v>750</v>
      </c>
      <c r="E911">
        <f t="shared" si="30"/>
        <v>4900</v>
      </c>
    </row>
    <row r="912" spans="1:5" x14ac:dyDescent="0.25">
      <c r="A912" s="1" t="s">
        <v>9</v>
      </c>
      <c r="B912" s="31">
        <v>42555.415960648148</v>
      </c>
      <c r="C912">
        <v>750</v>
      </c>
      <c r="D912">
        <f t="shared" si="29"/>
        <v>785</v>
      </c>
      <c r="E912">
        <f t="shared" si="30"/>
        <v>1225</v>
      </c>
    </row>
    <row r="913" spans="1:5" x14ac:dyDescent="0.25">
      <c r="A913" s="1" t="s">
        <v>9</v>
      </c>
      <c r="B913" s="31">
        <v>42555.415972222225</v>
      </c>
      <c r="C913">
        <v>785</v>
      </c>
      <c r="D913">
        <f t="shared" si="29"/>
        <v>784</v>
      </c>
      <c r="E913">
        <f t="shared" si="30"/>
        <v>1</v>
      </c>
    </row>
    <row r="914" spans="1:5" x14ac:dyDescent="0.25">
      <c r="A914" s="1" t="s">
        <v>9</v>
      </c>
      <c r="B914" s="31">
        <v>42555.415972222225</v>
      </c>
      <c r="C914">
        <v>784</v>
      </c>
      <c r="D914">
        <f t="shared" si="29"/>
        <v>774</v>
      </c>
      <c r="E914">
        <f t="shared" si="30"/>
        <v>100</v>
      </c>
    </row>
    <row r="915" spans="1:5" x14ac:dyDescent="0.25">
      <c r="A915" s="1" t="s">
        <v>9</v>
      </c>
      <c r="B915" s="31">
        <v>42555.415983796294</v>
      </c>
      <c r="C915">
        <v>774</v>
      </c>
      <c r="D915">
        <f t="shared" si="29"/>
        <v>779</v>
      </c>
      <c r="E915">
        <f t="shared" si="30"/>
        <v>25</v>
      </c>
    </row>
    <row r="916" spans="1:5" x14ac:dyDescent="0.25">
      <c r="A916" s="1" t="s">
        <v>9</v>
      </c>
      <c r="B916" s="31">
        <v>42555.415995370371</v>
      </c>
      <c r="C916">
        <v>779</v>
      </c>
      <c r="D916">
        <f t="shared" si="29"/>
        <v>770</v>
      </c>
      <c r="E916">
        <f t="shared" si="30"/>
        <v>81</v>
      </c>
    </row>
    <row r="917" spans="1:5" x14ac:dyDescent="0.25">
      <c r="A917" s="1" t="s">
        <v>9</v>
      </c>
      <c r="B917" s="31">
        <v>42555.416006944448</v>
      </c>
      <c r="C917">
        <v>770</v>
      </c>
      <c r="D917">
        <f t="shared" si="29"/>
        <v>757</v>
      </c>
      <c r="E917">
        <f t="shared" si="30"/>
        <v>169</v>
      </c>
    </row>
    <row r="918" spans="1:5" x14ac:dyDescent="0.25">
      <c r="A918" s="1" t="s">
        <v>9</v>
      </c>
      <c r="B918" s="31">
        <v>42555.416006944448</v>
      </c>
      <c r="C918">
        <v>757</v>
      </c>
      <c r="D918">
        <f t="shared" si="29"/>
        <v>745</v>
      </c>
      <c r="E918">
        <f t="shared" si="30"/>
        <v>144</v>
      </c>
    </row>
    <row r="919" spans="1:5" x14ac:dyDescent="0.25">
      <c r="A919" s="1" t="s">
        <v>9</v>
      </c>
      <c r="B919" s="31">
        <v>42555.416018518517</v>
      </c>
      <c r="C919">
        <v>745</v>
      </c>
      <c r="D919">
        <f t="shared" si="29"/>
        <v>742</v>
      </c>
      <c r="E919">
        <f t="shared" si="30"/>
        <v>9</v>
      </c>
    </row>
    <row r="920" spans="1:5" x14ac:dyDescent="0.25">
      <c r="A920" s="1" t="s">
        <v>9</v>
      </c>
      <c r="B920" s="31">
        <v>42555.416030092594</v>
      </c>
      <c r="C920">
        <v>742</v>
      </c>
      <c r="D920">
        <f t="shared" si="29"/>
        <v>725</v>
      </c>
      <c r="E920">
        <f t="shared" si="30"/>
        <v>289</v>
      </c>
    </row>
    <row r="921" spans="1:5" x14ac:dyDescent="0.25">
      <c r="A921" s="1" t="s">
        <v>9</v>
      </c>
      <c r="B921" s="31">
        <v>42555.416030092594</v>
      </c>
      <c r="C921">
        <v>725</v>
      </c>
      <c r="D921">
        <f t="shared" si="29"/>
        <v>715</v>
      </c>
      <c r="E921">
        <f t="shared" si="30"/>
        <v>100</v>
      </c>
    </row>
    <row r="922" spans="1:5" x14ac:dyDescent="0.25">
      <c r="A922" s="1" t="s">
        <v>9</v>
      </c>
      <c r="B922" s="31">
        <v>42555.416041666664</v>
      </c>
      <c r="C922">
        <v>715</v>
      </c>
      <c r="D922">
        <f t="shared" si="29"/>
        <v>691</v>
      </c>
      <c r="E922">
        <f t="shared" si="30"/>
        <v>576</v>
      </c>
    </row>
    <row r="923" spans="1:5" x14ac:dyDescent="0.25">
      <c r="A923" s="1" t="s">
        <v>9</v>
      </c>
      <c r="B923" s="31">
        <v>42555.41605324074</v>
      </c>
      <c r="C923">
        <v>691</v>
      </c>
      <c r="D923">
        <f t="shared" si="29"/>
        <v>667</v>
      </c>
      <c r="E923">
        <f t="shared" si="30"/>
        <v>576</v>
      </c>
    </row>
    <row r="924" spans="1:5" x14ac:dyDescent="0.25">
      <c r="A924" s="1" t="s">
        <v>9</v>
      </c>
      <c r="B924" s="31">
        <v>42555.41605324074</v>
      </c>
      <c r="C924">
        <v>667</v>
      </c>
      <c r="D924">
        <f t="shared" si="29"/>
        <v>649</v>
      </c>
      <c r="E924">
        <f t="shared" si="30"/>
        <v>324</v>
      </c>
    </row>
    <row r="925" spans="1:5" x14ac:dyDescent="0.25">
      <c r="A925" s="1" t="s">
        <v>9</v>
      </c>
      <c r="B925" s="31">
        <v>42555.416064814817</v>
      </c>
      <c r="C925">
        <v>649</v>
      </c>
      <c r="D925">
        <f t="shared" si="29"/>
        <v>650</v>
      </c>
      <c r="E925">
        <f t="shared" si="30"/>
        <v>1</v>
      </c>
    </row>
    <row r="926" spans="1:5" x14ac:dyDescent="0.25">
      <c r="A926" s="1" t="s">
        <v>9</v>
      </c>
      <c r="B926" s="31">
        <v>42555.416076388887</v>
      </c>
      <c r="C926">
        <v>650</v>
      </c>
      <c r="D926">
        <f t="shared" si="29"/>
        <v>691</v>
      </c>
      <c r="E926">
        <f t="shared" si="30"/>
        <v>1681</v>
      </c>
    </row>
    <row r="927" spans="1:5" x14ac:dyDescent="0.25">
      <c r="A927" s="1" t="s">
        <v>9</v>
      </c>
      <c r="B927" s="31">
        <v>42555.416076388887</v>
      </c>
      <c r="C927">
        <v>691</v>
      </c>
      <c r="D927">
        <f t="shared" si="29"/>
        <v>724</v>
      </c>
      <c r="E927">
        <f t="shared" si="30"/>
        <v>1089</v>
      </c>
    </row>
    <row r="928" spans="1:5" x14ac:dyDescent="0.25">
      <c r="A928" s="1" t="s">
        <v>9</v>
      </c>
      <c r="B928" s="31">
        <v>42555.416087962964</v>
      </c>
      <c r="C928">
        <v>724</v>
      </c>
      <c r="D928">
        <f t="shared" si="29"/>
        <v>764</v>
      </c>
      <c r="E928">
        <f t="shared" si="30"/>
        <v>1600</v>
      </c>
    </row>
    <row r="929" spans="1:5" x14ac:dyDescent="0.25">
      <c r="A929" s="1" t="s">
        <v>9</v>
      </c>
      <c r="B929" s="31">
        <v>42555.41609953704</v>
      </c>
      <c r="C929">
        <v>764</v>
      </c>
      <c r="D929">
        <f t="shared" si="29"/>
        <v>795</v>
      </c>
      <c r="E929">
        <f t="shared" si="30"/>
        <v>961</v>
      </c>
    </row>
    <row r="930" spans="1:5" x14ac:dyDescent="0.25">
      <c r="A930" s="1" t="s">
        <v>9</v>
      </c>
      <c r="B930" s="31">
        <v>42555.41611111111</v>
      </c>
      <c r="C930">
        <v>795</v>
      </c>
      <c r="D930">
        <f t="shared" si="29"/>
        <v>799</v>
      </c>
      <c r="E930">
        <f t="shared" si="30"/>
        <v>16</v>
      </c>
    </row>
    <row r="931" spans="1:5" x14ac:dyDescent="0.25">
      <c r="A931" s="1" t="s">
        <v>9</v>
      </c>
      <c r="B931" s="31">
        <v>42555.41611111111</v>
      </c>
      <c r="C931">
        <v>799</v>
      </c>
      <c r="D931">
        <f t="shared" si="29"/>
        <v>787</v>
      </c>
      <c r="E931">
        <f t="shared" si="30"/>
        <v>144</v>
      </c>
    </row>
    <row r="932" spans="1:5" x14ac:dyDescent="0.25">
      <c r="A932" s="1" t="s">
        <v>9</v>
      </c>
      <c r="B932" s="31">
        <v>42555.416122685187</v>
      </c>
      <c r="C932">
        <v>787</v>
      </c>
      <c r="D932">
        <f t="shared" si="29"/>
        <v>789</v>
      </c>
      <c r="E932">
        <f t="shared" si="30"/>
        <v>4</v>
      </c>
    </row>
    <row r="933" spans="1:5" x14ac:dyDescent="0.25">
      <c r="A933" s="1" t="s">
        <v>9</v>
      </c>
      <c r="B933" s="31">
        <v>42555.416134259256</v>
      </c>
      <c r="C933">
        <v>789</v>
      </c>
      <c r="D933">
        <f t="shared" si="29"/>
        <v>765</v>
      </c>
      <c r="E933">
        <f t="shared" si="30"/>
        <v>576</v>
      </c>
    </row>
    <row r="934" spans="1:5" x14ac:dyDescent="0.25">
      <c r="A934" s="1" t="s">
        <v>9</v>
      </c>
      <c r="B934" s="31">
        <v>42555.416145833333</v>
      </c>
      <c r="C934">
        <v>765</v>
      </c>
      <c r="D934">
        <f t="shared" si="29"/>
        <v>744</v>
      </c>
      <c r="E934">
        <f t="shared" si="30"/>
        <v>441</v>
      </c>
    </row>
    <row r="935" spans="1:5" x14ac:dyDescent="0.25">
      <c r="A935" s="1" t="s">
        <v>9</v>
      </c>
      <c r="B935" s="31">
        <v>42555.416145833333</v>
      </c>
      <c r="C935">
        <v>744</v>
      </c>
      <c r="D935">
        <f t="shared" si="29"/>
        <v>729</v>
      </c>
      <c r="E935">
        <f t="shared" si="30"/>
        <v>225</v>
      </c>
    </row>
    <row r="936" spans="1:5" x14ac:dyDescent="0.25">
      <c r="A936" s="1" t="s">
        <v>9</v>
      </c>
      <c r="B936" s="31">
        <v>42555.41615740741</v>
      </c>
      <c r="C936">
        <v>729</v>
      </c>
      <c r="D936">
        <f t="shared" si="29"/>
        <v>707</v>
      </c>
      <c r="E936">
        <f t="shared" si="30"/>
        <v>484</v>
      </c>
    </row>
    <row r="937" spans="1:5" x14ac:dyDescent="0.25">
      <c r="A937" s="1" t="s">
        <v>9</v>
      </c>
      <c r="B937" s="31">
        <v>42555.416168981479</v>
      </c>
      <c r="C937">
        <v>707</v>
      </c>
      <c r="D937">
        <f t="shared" si="29"/>
        <v>689</v>
      </c>
      <c r="E937">
        <f t="shared" si="30"/>
        <v>324</v>
      </c>
    </row>
    <row r="938" spans="1:5" x14ac:dyDescent="0.25">
      <c r="A938" s="1" t="s">
        <v>9</v>
      </c>
      <c r="B938" s="31">
        <v>42555.416180555556</v>
      </c>
      <c r="C938">
        <v>689</v>
      </c>
      <c r="D938">
        <f t="shared" si="29"/>
        <v>675</v>
      </c>
      <c r="E938">
        <f t="shared" si="30"/>
        <v>196</v>
      </c>
    </row>
    <row r="939" spans="1:5" x14ac:dyDescent="0.25">
      <c r="A939" s="1" t="s">
        <v>9</v>
      </c>
      <c r="B939" s="31">
        <v>42555.416180555556</v>
      </c>
      <c r="C939">
        <v>675</v>
      </c>
      <c r="D939">
        <f t="shared" si="29"/>
        <v>673</v>
      </c>
      <c r="E939">
        <f t="shared" si="30"/>
        <v>4</v>
      </c>
    </row>
    <row r="940" spans="1:5" x14ac:dyDescent="0.25">
      <c r="A940" s="1" t="s">
        <v>9</v>
      </c>
      <c r="B940" s="31">
        <v>42555.416192129633</v>
      </c>
      <c r="C940">
        <v>673</v>
      </c>
      <c r="D940">
        <f t="shared" si="29"/>
        <v>680</v>
      </c>
      <c r="E940">
        <f t="shared" si="30"/>
        <v>49</v>
      </c>
    </row>
    <row r="941" spans="1:5" x14ac:dyDescent="0.25">
      <c r="A941" s="1" t="s">
        <v>9</v>
      </c>
      <c r="B941" s="31">
        <v>42555.416192129633</v>
      </c>
      <c r="C941">
        <v>680</v>
      </c>
      <c r="D941">
        <f t="shared" si="29"/>
        <v>695</v>
      </c>
      <c r="E941">
        <f t="shared" si="30"/>
        <v>225</v>
      </c>
    </row>
    <row r="942" spans="1:5" x14ac:dyDescent="0.25">
      <c r="A942" s="1" t="s">
        <v>9</v>
      </c>
      <c r="B942" s="31">
        <v>42555.416203703702</v>
      </c>
      <c r="C942">
        <v>695</v>
      </c>
      <c r="D942">
        <f t="shared" si="29"/>
        <v>737</v>
      </c>
      <c r="E942">
        <f t="shared" si="30"/>
        <v>1764</v>
      </c>
    </row>
    <row r="943" spans="1:5" x14ac:dyDescent="0.25">
      <c r="A943" s="1" t="s">
        <v>9</v>
      </c>
      <c r="B943" s="31">
        <v>42555.416215277779</v>
      </c>
      <c r="C943">
        <v>737</v>
      </c>
      <c r="D943">
        <f t="shared" si="29"/>
        <v>783</v>
      </c>
      <c r="E943">
        <f t="shared" si="30"/>
        <v>2116</v>
      </c>
    </row>
    <row r="944" spans="1:5" x14ac:dyDescent="0.25">
      <c r="A944" s="1" t="s">
        <v>9</v>
      </c>
      <c r="B944" s="31">
        <v>42555.416226851848</v>
      </c>
      <c r="C944">
        <v>783</v>
      </c>
      <c r="D944">
        <f t="shared" si="29"/>
        <v>792</v>
      </c>
      <c r="E944">
        <f t="shared" si="30"/>
        <v>81</v>
      </c>
    </row>
    <row r="945" spans="1:5" x14ac:dyDescent="0.25">
      <c r="A945" s="1" t="s">
        <v>9</v>
      </c>
      <c r="B945" s="31">
        <v>42555.416226851848</v>
      </c>
      <c r="C945">
        <v>792</v>
      </c>
      <c r="D945">
        <f t="shared" si="29"/>
        <v>806</v>
      </c>
      <c r="E945">
        <f t="shared" si="30"/>
        <v>196</v>
      </c>
    </row>
    <row r="946" spans="1:5" x14ac:dyDescent="0.25">
      <c r="A946" s="1" t="s">
        <v>9</v>
      </c>
      <c r="B946" s="31">
        <v>42555.416238425925</v>
      </c>
      <c r="C946">
        <v>806</v>
      </c>
      <c r="D946">
        <f t="shared" si="29"/>
        <v>802</v>
      </c>
      <c r="E946">
        <f t="shared" si="30"/>
        <v>16</v>
      </c>
    </row>
    <row r="947" spans="1:5" x14ac:dyDescent="0.25">
      <c r="A947" s="1" t="s">
        <v>9</v>
      </c>
      <c r="B947" s="31">
        <v>42555.416250000002</v>
      </c>
      <c r="C947">
        <v>802</v>
      </c>
      <c r="D947">
        <f t="shared" si="29"/>
        <v>797</v>
      </c>
      <c r="E947">
        <f t="shared" si="30"/>
        <v>25</v>
      </c>
    </row>
    <row r="948" spans="1:5" x14ac:dyDescent="0.25">
      <c r="A948" s="1" t="s">
        <v>9</v>
      </c>
      <c r="B948" s="31">
        <v>42555.416261574072</v>
      </c>
      <c r="C948">
        <v>797</v>
      </c>
      <c r="D948">
        <f t="shared" si="29"/>
        <v>795</v>
      </c>
      <c r="E948">
        <f t="shared" si="30"/>
        <v>4</v>
      </c>
    </row>
    <row r="949" spans="1:5" x14ac:dyDescent="0.25">
      <c r="A949" s="1" t="s">
        <v>9</v>
      </c>
      <c r="B949" s="31">
        <v>42555.416273148148</v>
      </c>
      <c r="C949">
        <v>795</v>
      </c>
      <c r="D949">
        <f t="shared" si="29"/>
        <v>780</v>
      </c>
      <c r="E949">
        <f t="shared" si="30"/>
        <v>225</v>
      </c>
    </row>
    <row r="950" spans="1:5" x14ac:dyDescent="0.25">
      <c r="A950" s="1" t="s">
        <v>9</v>
      </c>
      <c r="B950" s="31">
        <v>42555.416273148148</v>
      </c>
      <c r="C950">
        <v>780</v>
      </c>
      <c r="D950">
        <f t="shared" si="29"/>
        <v>759</v>
      </c>
      <c r="E950">
        <f t="shared" si="30"/>
        <v>441</v>
      </c>
    </row>
    <row r="951" spans="1:5" x14ac:dyDescent="0.25">
      <c r="A951" s="1" t="s">
        <v>9</v>
      </c>
      <c r="B951" s="31">
        <v>42555.416284722225</v>
      </c>
      <c r="C951">
        <v>759</v>
      </c>
      <c r="D951">
        <f t="shared" si="29"/>
        <v>735</v>
      </c>
      <c r="E951">
        <f t="shared" si="30"/>
        <v>576</v>
      </c>
    </row>
    <row r="952" spans="1:5" x14ac:dyDescent="0.25">
      <c r="A952" s="1" t="s">
        <v>9</v>
      </c>
      <c r="B952" s="31">
        <v>42555.416296296295</v>
      </c>
      <c r="C952">
        <v>735</v>
      </c>
      <c r="D952">
        <f t="shared" si="29"/>
        <v>707</v>
      </c>
      <c r="E952">
        <f t="shared" si="30"/>
        <v>784</v>
      </c>
    </row>
    <row r="953" spans="1:5" x14ac:dyDescent="0.25">
      <c r="A953" s="1" t="s">
        <v>9</v>
      </c>
      <c r="B953" s="31">
        <v>42555.416296296295</v>
      </c>
      <c r="C953">
        <v>707</v>
      </c>
      <c r="D953">
        <f t="shared" si="29"/>
        <v>679</v>
      </c>
      <c r="E953">
        <f t="shared" si="30"/>
        <v>784</v>
      </c>
    </row>
    <row r="954" spans="1:5" x14ac:dyDescent="0.25">
      <c r="A954" s="1" t="s">
        <v>9</v>
      </c>
      <c r="B954" s="31">
        <v>42555.416307870371</v>
      </c>
      <c r="C954">
        <v>679</v>
      </c>
      <c r="D954">
        <f t="shared" si="29"/>
        <v>663</v>
      </c>
      <c r="E954">
        <f t="shared" si="30"/>
        <v>256</v>
      </c>
    </row>
    <row r="955" spans="1:5" x14ac:dyDescent="0.25">
      <c r="A955" s="1" t="s">
        <v>9</v>
      </c>
      <c r="B955" s="31">
        <v>42555.416319444441</v>
      </c>
      <c r="C955">
        <v>663</v>
      </c>
      <c r="D955">
        <f t="shared" si="29"/>
        <v>659</v>
      </c>
      <c r="E955">
        <f t="shared" si="30"/>
        <v>16</v>
      </c>
    </row>
    <row r="956" spans="1:5" x14ac:dyDescent="0.25">
      <c r="A956" s="1" t="s">
        <v>9</v>
      </c>
      <c r="B956" s="31">
        <v>42555.416319444441</v>
      </c>
      <c r="C956">
        <v>659</v>
      </c>
      <c r="D956">
        <f t="shared" si="29"/>
        <v>671</v>
      </c>
      <c r="E956">
        <f t="shared" si="30"/>
        <v>144</v>
      </c>
    </row>
    <row r="957" spans="1:5" x14ac:dyDescent="0.25">
      <c r="A957" s="1" t="s">
        <v>9</v>
      </c>
      <c r="B957" s="31">
        <v>42555.416331018518</v>
      </c>
      <c r="C957">
        <v>671</v>
      </c>
      <c r="D957">
        <f t="shared" si="29"/>
        <v>702</v>
      </c>
      <c r="E957">
        <f t="shared" si="30"/>
        <v>961</v>
      </c>
    </row>
    <row r="958" spans="1:5" x14ac:dyDescent="0.25">
      <c r="A958" s="1" t="s">
        <v>9</v>
      </c>
      <c r="B958" s="31">
        <v>42555.416342592594</v>
      </c>
      <c r="C958">
        <v>702</v>
      </c>
      <c r="D958">
        <f t="shared" si="29"/>
        <v>728</v>
      </c>
      <c r="E958">
        <f t="shared" si="30"/>
        <v>676</v>
      </c>
    </row>
    <row r="959" spans="1:5" x14ac:dyDescent="0.25">
      <c r="A959" s="1" t="s">
        <v>9</v>
      </c>
      <c r="B959" s="31">
        <v>42555.416342592594</v>
      </c>
      <c r="C959">
        <v>728</v>
      </c>
      <c r="D959">
        <f t="shared" si="29"/>
        <v>744</v>
      </c>
      <c r="E959">
        <f t="shared" si="30"/>
        <v>256</v>
      </c>
    </row>
    <row r="960" spans="1:5" x14ac:dyDescent="0.25">
      <c r="A960" s="1" t="s">
        <v>9</v>
      </c>
      <c r="B960" s="31">
        <v>42555.416354166664</v>
      </c>
      <c r="C960">
        <v>744</v>
      </c>
      <c r="D960">
        <f t="shared" si="29"/>
        <v>767</v>
      </c>
      <c r="E960">
        <f t="shared" si="30"/>
        <v>529</v>
      </c>
    </row>
    <row r="961" spans="1:5" x14ac:dyDescent="0.25">
      <c r="A961" s="1" t="s">
        <v>9</v>
      </c>
      <c r="B961" s="31">
        <v>42555.416365740741</v>
      </c>
      <c r="C961">
        <v>767</v>
      </c>
      <c r="D961">
        <f t="shared" si="29"/>
        <v>785</v>
      </c>
      <c r="E961">
        <f t="shared" si="30"/>
        <v>324</v>
      </c>
    </row>
    <row r="962" spans="1:5" x14ac:dyDescent="0.25">
      <c r="A962" s="1" t="s">
        <v>9</v>
      </c>
      <c r="B962" s="31">
        <v>42555.416377314818</v>
      </c>
      <c r="C962">
        <v>785</v>
      </c>
      <c r="D962">
        <f t="shared" si="29"/>
        <v>769</v>
      </c>
      <c r="E962">
        <f t="shared" si="30"/>
        <v>256</v>
      </c>
    </row>
    <row r="963" spans="1:5" x14ac:dyDescent="0.25">
      <c r="A963" s="1" t="s">
        <v>9</v>
      </c>
      <c r="B963" s="31">
        <v>42555.416377314818</v>
      </c>
      <c r="C963">
        <v>769</v>
      </c>
      <c r="D963">
        <f t="shared" si="29"/>
        <v>747</v>
      </c>
      <c r="E963">
        <f t="shared" si="30"/>
        <v>484</v>
      </c>
    </row>
    <row r="964" spans="1:5" x14ac:dyDescent="0.25">
      <c r="A964" s="1" t="s">
        <v>9</v>
      </c>
      <c r="B964" s="31">
        <v>42555.416388888887</v>
      </c>
      <c r="C964">
        <v>747</v>
      </c>
      <c r="D964">
        <f t="shared" si="29"/>
        <v>733</v>
      </c>
      <c r="E964">
        <f t="shared" si="30"/>
        <v>196</v>
      </c>
    </row>
    <row r="965" spans="1:5" x14ac:dyDescent="0.25">
      <c r="A965" s="1" t="s">
        <v>9</v>
      </c>
      <c r="B965" s="31">
        <v>42555.416400462964</v>
      </c>
      <c r="C965">
        <v>733</v>
      </c>
      <c r="D965">
        <f t="shared" si="29"/>
        <v>704</v>
      </c>
      <c r="E965">
        <f t="shared" si="30"/>
        <v>841</v>
      </c>
    </row>
    <row r="966" spans="1:5" x14ac:dyDescent="0.25">
      <c r="A966" s="1" t="s">
        <v>9</v>
      </c>
      <c r="B966" s="31">
        <v>42555.416412037041</v>
      </c>
      <c r="C966">
        <v>704</v>
      </c>
      <c r="D966">
        <f t="shared" si="29"/>
        <v>683</v>
      </c>
      <c r="E966">
        <f t="shared" si="30"/>
        <v>441</v>
      </c>
    </row>
    <row r="967" spans="1:5" x14ac:dyDescent="0.25">
      <c r="A967" s="1" t="s">
        <v>9</v>
      </c>
      <c r="B967" s="31">
        <v>42555.416412037041</v>
      </c>
      <c r="C967">
        <v>683</v>
      </c>
      <c r="D967">
        <f t="shared" ref="D967:D1030" si="31">C968</f>
        <v>665</v>
      </c>
      <c r="E967">
        <f t="shared" ref="E967:E1030" si="32">(D967-C967)^2</f>
        <v>324</v>
      </c>
    </row>
    <row r="968" spans="1:5" x14ac:dyDescent="0.25">
      <c r="A968" s="1" t="s">
        <v>9</v>
      </c>
      <c r="B968" s="31">
        <v>42555.41642361111</v>
      </c>
      <c r="C968">
        <v>665</v>
      </c>
      <c r="D968">
        <f t="shared" si="31"/>
        <v>657</v>
      </c>
      <c r="E968">
        <f t="shared" si="32"/>
        <v>64</v>
      </c>
    </row>
    <row r="969" spans="1:5" x14ac:dyDescent="0.25">
      <c r="A969" s="1" t="s">
        <v>9</v>
      </c>
      <c r="B969" s="31">
        <v>42555.416435185187</v>
      </c>
      <c r="C969">
        <v>657</v>
      </c>
      <c r="D969">
        <f t="shared" si="31"/>
        <v>670</v>
      </c>
      <c r="E969">
        <f t="shared" si="32"/>
        <v>169</v>
      </c>
    </row>
    <row r="970" spans="1:5" x14ac:dyDescent="0.25">
      <c r="A970" s="1" t="s">
        <v>9</v>
      </c>
      <c r="B970" s="31">
        <v>42555.416446759256</v>
      </c>
      <c r="C970">
        <v>670</v>
      </c>
      <c r="D970">
        <f t="shared" si="31"/>
        <v>693</v>
      </c>
      <c r="E970">
        <f t="shared" si="32"/>
        <v>529</v>
      </c>
    </row>
    <row r="971" spans="1:5" x14ac:dyDescent="0.25">
      <c r="A971" s="1" t="s">
        <v>9</v>
      </c>
      <c r="B971" s="31">
        <v>42555.416458333333</v>
      </c>
      <c r="C971">
        <v>693</v>
      </c>
      <c r="D971">
        <f t="shared" si="31"/>
        <v>716</v>
      </c>
      <c r="E971">
        <f t="shared" si="32"/>
        <v>529</v>
      </c>
    </row>
    <row r="972" spans="1:5" x14ac:dyDescent="0.25">
      <c r="A972" s="1" t="s">
        <v>9</v>
      </c>
      <c r="B972" s="31">
        <v>42555.416458333333</v>
      </c>
      <c r="C972">
        <v>716</v>
      </c>
      <c r="D972">
        <f t="shared" si="31"/>
        <v>732</v>
      </c>
      <c r="E972">
        <f t="shared" si="32"/>
        <v>256</v>
      </c>
    </row>
    <row r="973" spans="1:5" x14ac:dyDescent="0.25">
      <c r="A973" s="1" t="s">
        <v>9</v>
      </c>
      <c r="B973" s="31">
        <v>42555.41646990741</v>
      </c>
      <c r="C973">
        <v>732</v>
      </c>
      <c r="D973">
        <f t="shared" si="31"/>
        <v>744</v>
      </c>
      <c r="E973">
        <f t="shared" si="32"/>
        <v>144</v>
      </c>
    </row>
    <row r="974" spans="1:5" x14ac:dyDescent="0.25">
      <c r="A974" s="1" t="s">
        <v>9</v>
      </c>
      <c r="B974" s="31">
        <v>42555.416481481479</v>
      </c>
      <c r="C974">
        <v>744</v>
      </c>
      <c r="D974">
        <f t="shared" si="31"/>
        <v>753</v>
      </c>
      <c r="E974">
        <f t="shared" si="32"/>
        <v>81</v>
      </c>
    </row>
    <row r="975" spans="1:5" x14ac:dyDescent="0.25">
      <c r="A975" s="1" t="s">
        <v>9</v>
      </c>
      <c r="B975" s="31">
        <v>42555.416481481479</v>
      </c>
      <c r="C975">
        <v>753</v>
      </c>
      <c r="D975">
        <f t="shared" si="31"/>
        <v>760</v>
      </c>
      <c r="E975">
        <f t="shared" si="32"/>
        <v>49</v>
      </c>
    </row>
    <row r="976" spans="1:5" x14ac:dyDescent="0.25">
      <c r="A976" s="1" t="s">
        <v>9</v>
      </c>
      <c r="B976" s="31">
        <v>42555.416493055556</v>
      </c>
      <c r="C976">
        <v>760</v>
      </c>
      <c r="D976">
        <f t="shared" si="31"/>
        <v>753</v>
      </c>
      <c r="E976">
        <f t="shared" si="32"/>
        <v>49</v>
      </c>
    </row>
    <row r="977" spans="1:5" x14ac:dyDescent="0.25">
      <c r="A977" s="1" t="s">
        <v>9</v>
      </c>
      <c r="B977" s="31">
        <v>42555.416504629633</v>
      </c>
      <c r="C977">
        <v>753</v>
      </c>
      <c r="D977">
        <f t="shared" si="31"/>
        <v>741</v>
      </c>
      <c r="E977">
        <f t="shared" si="32"/>
        <v>144</v>
      </c>
    </row>
    <row r="978" spans="1:5" x14ac:dyDescent="0.25">
      <c r="A978" s="1" t="s">
        <v>9</v>
      </c>
      <c r="B978" s="31">
        <v>42555.416516203702</v>
      </c>
      <c r="C978">
        <v>741</v>
      </c>
      <c r="D978">
        <f t="shared" si="31"/>
        <v>731</v>
      </c>
      <c r="E978">
        <f t="shared" si="32"/>
        <v>100</v>
      </c>
    </row>
    <row r="979" spans="1:5" x14ac:dyDescent="0.25">
      <c r="A979" s="1" t="s">
        <v>9</v>
      </c>
      <c r="B979" s="31">
        <v>42555.416516203702</v>
      </c>
      <c r="C979">
        <v>731</v>
      </c>
      <c r="D979">
        <f t="shared" si="31"/>
        <v>712</v>
      </c>
      <c r="E979">
        <f t="shared" si="32"/>
        <v>361</v>
      </c>
    </row>
    <row r="980" spans="1:5" x14ac:dyDescent="0.25">
      <c r="A980" s="1" t="s">
        <v>9</v>
      </c>
      <c r="B980" s="31">
        <v>42555.416527777779</v>
      </c>
      <c r="C980">
        <v>712</v>
      </c>
      <c r="D980">
        <f t="shared" si="31"/>
        <v>694</v>
      </c>
      <c r="E980">
        <f t="shared" si="32"/>
        <v>324</v>
      </c>
    </row>
    <row r="981" spans="1:5" x14ac:dyDescent="0.25">
      <c r="A981" s="1" t="s">
        <v>9</v>
      </c>
      <c r="B981" s="31">
        <v>42555.416539351849</v>
      </c>
      <c r="C981">
        <v>694</v>
      </c>
      <c r="D981">
        <f t="shared" si="31"/>
        <v>676</v>
      </c>
      <c r="E981">
        <f t="shared" si="32"/>
        <v>324</v>
      </c>
    </row>
    <row r="982" spans="1:5" x14ac:dyDescent="0.25">
      <c r="A982" s="1" t="s">
        <v>9</v>
      </c>
      <c r="B982" s="31">
        <v>42555.416539351849</v>
      </c>
      <c r="C982">
        <v>676</v>
      </c>
      <c r="D982">
        <f t="shared" si="31"/>
        <v>657</v>
      </c>
      <c r="E982">
        <f t="shared" si="32"/>
        <v>361</v>
      </c>
    </row>
    <row r="983" spans="1:5" x14ac:dyDescent="0.25">
      <c r="A983" s="1" t="s">
        <v>9</v>
      </c>
      <c r="B983" s="31">
        <v>42555.416550925926</v>
      </c>
      <c r="C983">
        <v>657</v>
      </c>
      <c r="D983">
        <f t="shared" si="31"/>
        <v>643</v>
      </c>
      <c r="E983">
        <f t="shared" si="32"/>
        <v>196</v>
      </c>
    </row>
    <row r="984" spans="1:5" x14ac:dyDescent="0.25">
      <c r="A984" s="1" t="s">
        <v>9</v>
      </c>
      <c r="B984" s="31">
        <v>42555.416562500002</v>
      </c>
      <c r="C984">
        <v>643</v>
      </c>
      <c r="D984">
        <f t="shared" si="31"/>
        <v>640</v>
      </c>
      <c r="E984">
        <f t="shared" si="32"/>
        <v>9</v>
      </c>
    </row>
    <row r="985" spans="1:5" x14ac:dyDescent="0.25">
      <c r="A985" s="1" t="s">
        <v>9</v>
      </c>
      <c r="B985" s="31">
        <v>42555.416562500002</v>
      </c>
      <c r="C985">
        <v>640</v>
      </c>
      <c r="D985">
        <f t="shared" si="31"/>
        <v>665</v>
      </c>
      <c r="E985">
        <f t="shared" si="32"/>
        <v>625</v>
      </c>
    </row>
    <row r="986" spans="1:5" x14ac:dyDescent="0.25">
      <c r="A986" s="1" t="s">
        <v>9</v>
      </c>
      <c r="B986" s="31">
        <v>42555.416574074072</v>
      </c>
      <c r="C986">
        <v>665</v>
      </c>
      <c r="D986">
        <f t="shared" si="31"/>
        <v>716</v>
      </c>
      <c r="E986">
        <f t="shared" si="32"/>
        <v>2601</v>
      </c>
    </row>
    <row r="987" spans="1:5" x14ac:dyDescent="0.25">
      <c r="A987" s="1" t="s">
        <v>9</v>
      </c>
      <c r="B987" s="31">
        <v>42555.416585648149</v>
      </c>
      <c r="C987">
        <v>716</v>
      </c>
      <c r="D987">
        <f t="shared" si="31"/>
        <v>762</v>
      </c>
      <c r="E987">
        <f t="shared" si="32"/>
        <v>2116</v>
      </c>
    </row>
    <row r="988" spans="1:5" x14ac:dyDescent="0.25">
      <c r="A988" s="1" t="s">
        <v>9</v>
      </c>
      <c r="B988" s="31">
        <v>42555.416585648149</v>
      </c>
      <c r="C988">
        <v>762</v>
      </c>
      <c r="D988">
        <f t="shared" si="31"/>
        <v>785</v>
      </c>
      <c r="E988">
        <f t="shared" si="32"/>
        <v>529</v>
      </c>
    </row>
    <row r="989" spans="1:5" x14ac:dyDescent="0.25">
      <c r="A989" s="1" t="s">
        <v>9</v>
      </c>
      <c r="B989" s="31">
        <v>42555.416597222225</v>
      </c>
      <c r="C989">
        <v>785</v>
      </c>
      <c r="D989">
        <f t="shared" si="31"/>
        <v>795</v>
      </c>
      <c r="E989">
        <f t="shared" si="32"/>
        <v>100</v>
      </c>
    </row>
    <row r="990" spans="1:5" x14ac:dyDescent="0.25">
      <c r="A990" s="1" t="s">
        <v>9</v>
      </c>
      <c r="B990" s="31">
        <v>42555.416608796295</v>
      </c>
      <c r="C990">
        <v>795</v>
      </c>
      <c r="D990">
        <f t="shared" si="31"/>
        <v>787</v>
      </c>
      <c r="E990">
        <f t="shared" si="32"/>
        <v>64</v>
      </c>
    </row>
    <row r="991" spans="1:5" x14ac:dyDescent="0.25">
      <c r="A991" s="1" t="s">
        <v>9</v>
      </c>
      <c r="B991" s="31">
        <v>42555.416620370372</v>
      </c>
      <c r="C991">
        <v>787</v>
      </c>
      <c r="D991">
        <f t="shared" si="31"/>
        <v>783</v>
      </c>
      <c r="E991">
        <f t="shared" si="32"/>
        <v>16</v>
      </c>
    </row>
    <row r="992" spans="1:5" x14ac:dyDescent="0.25">
      <c r="A992" s="1" t="s">
        <v>9</v>
      </c>
      <c r="B992" s="31">
        <v>42555.416620370372</v>
      </c>
      <c r="C992">
        <v>783</v>
      </c>
      <c r="D992">
        <f t="shared" si="31"/>
        <v>761</v>
      </c>
      <c r="E992">
        <f t="shared" si="32"/>
        <v>484</v>
      </c>
    </row>
    <row r="993" spans="1:5" x14ac:dyDescent="0.25">
      <c r="A993" s="1" t="s">
        <v>9</v>
      </c>
      <c r="B993" s="31">
        <v>42555.416631944441</v>
      </c>
      <c r="C993">
        <v>761</v>
      </c>
      <c r="D993">
        <f t="shared" si="31"/>
        <v>734</v>
      </c>
      <c r="E993">
        <f t="shared" si="32"/>
        <v>729</v>
      </c>
    </row>
    <row r="994" spans="1:5" x14ac:dyDescent="0.25">
      <c r="A994" s="1" t="s">
        <v>9</v>
      </c>
      <c r="B994" s="31">
        <v>42555.416643518518</v>
      </c>
      <c r="C994">
        <v>734</v>
      </c>
      <c r="D994">
        <f t="shared" si="31"/>
        <v>706</v>
      </c>
      <c r="E994">
        <f t="shared" si="32"/>
        <v>784</v>
      </c>
    </row>
    <row r="995" spans="1:5" x14ac:dyDescent="0.25">
      <c r="A995" s="1" t="s">
        <v>9</v>
      </c>
      <c r="B995" s="31">
        <v>42555.416655092595</v>
      </c>
      <c r="C995">
        <v>706</v>
      </c>
      <c r="D995">
        <f t="shared" si="31"/>
        <v>682</v>
      </c>
      <c r="E995">
        <f t="shared" si="32"/>
        <v>576</v>
      </c>
    </row>
    <row r="996" spans="1:5" x14ac:dyDescent="0.25">
      <c r="A996" s="1" t="s">
        <v>9</v>
      </c>
      <c r="B996" s="31">
        <v>42555.416655092595</v>
      </c>
      <c r="C996">
        <v>682</v>
      </c>
      <c r="D996">
        <f t="shared" si="31"/>
        <v>662</v>
      </c>
      <c r="E996">
        <f t="shared" si="32"/>
        <v>400</v>
      </c>
    </row>
    <row r="997" spans="1:5" x14ac:dyDescent="0.25">
      <c r="A997" s="1" t="s">
        <v>9</v>
      </c>
      <c r="B997" s="31">
        <v>42555.416666666664</v>
      </c>
      <c r="C997">
        <v>662</v>
      </c>
      <c r="D997">
        <f t="shared" si="31"/>
        <v>652</v>
      </c>
      <c r="E997">
        <f t="shared" si="32"/>
        <v>100</v>
      </c>
    </row>
    <row r="998" spans="1:5" x14ac:dyDescent="0.25">
      <c r="A998" s="1" t="s">
        <v>9</v>
      </c>
      <c r="B998" s="31">
        <v>42555.416678240741</v>
      </c>
      <c r="C998">
        <v>652</v>
      </c>
      <c r="D998">
        <f t="shared" si="31"/>
        <v>655</v>
      </c>
      <c r="E998">
        <f t="shared" si="32"/>
        <v>9</v>
      </c>
    </row>
    <row r="999" spans="1:5" x14ac:dyDescent="0.25">
      <c r="A999" s="1" t="s">
        <v>9</v>
      </c>
      <c r="B999" s="31">
        <v>42555.416678240741</v>
      </c>
      <c r="C999">
        <v>655</v>
      </c>
      <c r="D999">
        <f t="shared" si="31"/>
        <v>668</v>
      </c>
      <c r="E999">
        <f t="shared" si="32"/>
        <v>169</v>
      </c>
    </row>
    <row r="1000" spans="1:5" x14ac:dyDescent="0.25">
      <c r="A1000" s="1" t="s">
        <v>9</v>
      </c>
      <c r="B1000" s="31">
        <v>42555.416689814818</v>
      </c>
      <c r="C1000">
        <v>668</v>
      </c>
      <c r="D1000">
        <f t="shared" si="31"/>
        <v>684</v>
      </c>
      <c r="E1000">
        <f t="shared" si="32"/>
        <v>256</v>
      </c>
    </row>
    <row r="1001" spans="1:5" x14ac:dyDescent="0.25">
      <c r="A1001" s="1" t="s">
        <v>9</v>
      </c>
      <c r="B1001" s="31">
        <v>42555.416689814818</v>
      </c>
      <c r="C1001">
        <v>684</v>
      </c>
      <c r="D1001">
        <f t="shared" si="31"/>
        <v>701</v>
      </c>
      <c r="E1001">
        <f t="shared" si="32"/>
        <v>289</v>
      </c>
    </row>
    <row r="1002" spans="1:5" x14ac:dyDescent="0.25">
      <c r="A1002" s="1" t="s">
        <v>9</v>
      </c>
      <c r="B1002" s="31">
        <v>42555.416701388887</v>
      </c>
      <c r="C1002">
        <v>701</v>
      </c>
      <c r="D1002">
        <f t="shared" si="31"/>
        <v>720</v>
      </c>
      <c r="E1002">
        <f t="shared" si="32"/>
        <v>361</v>
      </c>
    </row>
    <row r="1003" spans="1:5" x14ac:dyDescent="0.25">
      <c r="A1003" s="1" t="s">
        <v>9</v>
      </c>
      <c r="B1003" s="31">
        <v>42555.416712962964</v>
      </c>
      <c r="C1003">
        <v>720</v>
      </c>
      <c r="D1003">
        <f t="shared" si="31"/>
        <v>729</v>
      </c>
      <c r="E1003">
        <f t="shared" si="32"/>
        <v>81</v>
      </c>
    </row>
    <row r="1004" spans="1:5" x14ac:dyDescent="0.25">
      <c r="A1004" s="1" t="s">
        <v>9</v>
      </c>
      <c r="B1004" s="31">
        <v>42555.416724537034</v>
      </c>
      <c r="C1004">
        <v>729</v>
      </c>
      <c r="D1004">
        <f t="shared" si="31"/>
        <v>731</v>
      </c>
      <c r="E1004">
        <f t="shared" si="32"/>
        <v>4</v>
      </c>
    </row>
    <row r="1005" spans="1:5" x14ac:dyDescent="0.25">
      <c r="A1005" s="1" t="s">
        <v>9</v>
      </c>
      <c r="B1005" s="31">
        <v>42555.416724537034</v>
      </c>
      <c r="C1005">
        <v>731</v>
      </c>
      <c r="D1005">
        <f t="shared" si="31"/>
        <v>718</v>
      </c>
      <c r="E1005">
        <f t="shared" si="32"/>
        <v>169</v>
      </c>
    </row>
    <row r="1006" spans="1:5" x14ac:dyDescent="0.25">
      <c r="A1006" s="1" t="s">
        <v>9</v>
      </c>
      <c r="B1006" s="31">
        <v>42555.41673611111</v>
      </c>
      <c r="C1006">
        <v>718</v>
      </c>
      <c r="D1006">
        <f t="shared" si="31"/>
        <v>707</v>
      </c>
      <c r="E1006">
        <f t="shared" si="32"/>
        <v>121</v>
      </c>
    </row>
    <row r="1007" spans="1:5" x14ac:dyDescent="0.25">
      <c r="A1007" s="1" t="s">
        <v>9</v>
      </c>
      <c r="B1007" s="31">
        <v>42555.416747685187</v>
      </c>
      <c r="C1007">
        <v>707</v>
      </c>
      <c r="D1007">
        <f t="shared" si="31"/>
        <v>683</v>
      </c>
      <c r="E1007">
        <f t="shared" si="32"/>
        <v>576</v>
      </c>
    </row>
    <row r="1008" spans="1:5" x14ac:dyDescent="0.25">
      <c r="A1008" s="1" t="s">
        <v>9</v>
      </c>
      <c r="B1008" s="31">
        <v>42555.416747685187</v>
      </c>
      <c r="C1008">
        <v>683</v>
      </c>
      <c r="D1008">
        <f t="shared" si="31"/>
        <v>660</v>
      </c>
      <c r="E1008">
        <f t="shared" si="32"/>
        <v>529</v>
      </c>
    </row>
    <row r="1009" spans="1:5" x14ac:dyDescent="0.25">
      <c r="A1009" s="1" t="s">
        <v>9</v>
      </c>
      <c r="B1009" s="31">
        <v>42555.416759259257</v>
      </c>
      <c r="C1009">
        <v>660</v>
      </c>
      <c r="D1009">
        <f t="shared" si="31"/>
        <v>644</v>
      </c>
      <c r="E1009">
        <f t="shared" si="32"/>
        <v>256</v>
      </c>
    </row>
    <row r="1010" spans="1:5" x14ac:dyDescent="0.25">
      <c r="A1010" s="1" t="s">
        <v>9</v>
      </c>
      <c r="B1010" s="31">
        <v>42555.416770833333</v>
      </c>
      <c r="C1010">
        <v>644</v>
      </c>
      <c r="D1010">
        <f t="shared" si="31"/>
        <v>625</v>
      </c>
      <c r="E1010">
        <f t="shared" si="32"/>
        <v>361</v>
      </c>
    </row>
    <row r="1011" spans="1:5" x14ac:dyDescent="0.25">
      <c r="A1011" s="1" t="s">
        <v>9</v>
      </c>
      <c r="B1011" s="31">
        <v>42555.416770833333</v>
      </c>
      <c r="C1011">
        <v>625</v>
      </c>
      <c r="D1011">
        <f t="shared" si="31"/>
        <v>615</v>
      </c>
      <c r="E1011">
        <f t="shared" si="32"/>
        <v>100</v>
      </c>
    </row>
    <row r="1012" spans="1:5" x14ac:dyDescent="0.25">
      <c r="A1012" s="1" t="s">
        <v>9</v>
      </c>
      <c r="B1012" s="31">
        <v>42555.41678240741</v>
      </c>
      <c r="C1012">
        <v>615</v>
      </c>
      <c r="D1012">
        <f t="shared" si="31"/>
        <v>618</v>
      </c>
      <c r="E1012">
        <f t="shared" si="32"/>
        <v>9</v>
      </c>
    </row>
    <row r="1013" spans="1:5" x14ac:dyDescent="0.25">
      <c r="A1013" s="1" t="s">
        <v>9</v>
      </c>
      <c r="B1013" s="31">
        <v>42555.41678240741</v>
      </c>
      <c r="C1013">
        <v>618</v>
      </c>
      <c r="D1013">
        <f t="shared" si="31"/>
        <v>641</v>
      </c>
      <c r="E1013">
        <f t="shared" si="32"/>
        <v>529</v>
      </c>
    </row>
    <row r="1014" spans="1:5" x14ac:dyDescent="0.25">
      <c r="A1014" s="1" t="s">
        <v>9</v>
      </c>
      <c r="B1014" s="31">
        <v>42555.41679398148</v>
      </c>
      <c r="C1014">
        <v>641</v>
      </c>
      <c r="D1014">
        <f t="shared" si="31"/>
        <v>688</v>
      </c>
      <c r="E1014">
        <f t="shared" si="32"/>
        <v>2209</v>
      </c>
    </row>
    <row r="1015" spans="1:5" x14ac:dyDescent="0.25">
      <c r="A1015" s="1" t="s">
        <v>9</v>
      </c>
      <c r="B1015" s="31">
        <v>42555.416805555556</v>
      </c>
      <c r="C1015">
        <v>688</v>
      </c>
      <c r="D1015">
        <f t="shared" si="31"/>
        <v>743</v>
      </c>
      <c r="E1015">
        <f t="shared" si="32"/>
        <v>3025</v>
      </c>
    </row>
    <row r="1016" spans="1:5" x14ac:dyDescent="0.25">
      <c r="A1016" s="1" t="s">
        <v>9</v>
      </c>
      <c r="B1016" s="31">
        <v>42555.416805555556</v>
      </c>
      <c r="C1016">
        <v>743</v>
      </c>
      <c r="D1016">
        <f t="shared" si="31"/>
        <v>770</v>
      </c>
      <c r="E1016">
        <f t="shared" si="32"/>
        <v>729</v>
      </c>
    </row>
    <row r="1017" spans="1:5" x14ac:dyDescent="0.25">
      <c r="A1017" s="1" t="s">
        <v>9</v>
      </c>
      <c r="B1017" s="31">
        <v>42555.416817129626</v>
      </c>
      <c r="C1017">
        <v>770</v>
      </c>
      <c r="D1017">
        <f t="shared" si="31"/>
        <v>774</v>
      </c>
      <c r="E1017">
        <f t="shared" si="32"/>
        <v>16</v>
      </c>
    </row>
    <row r="1018" spans="1:5" x14ac:dyDescent="0.25">
      <c r="A1018" s="1" t="s">
        <v>9</v>
      </c>
      <c r="B1018" s="31">
        <v>42555.416828703703</v>
      </c>
      <c r="C1018">
        <v>774</v>
      </c>
      <c r="D1018">
        <f t="shared" si="31"/>
        <v>798</v>
      </c>
      <c r="E1018">
        <f t="shared" si="32"/>
        <v>576</v>
      </c>
    </row>
    <row r="1019" spans="1:5" x14ac:dyDescent="0.25">
      <c r="A1019" s="1" t="s">
        <v>9</v>
      </c>
      <c r="B1019" s="31">
        <v>42555.41684027778</v>
      </c>
      <c r="C1019">
        <v>798</v>
      </c>
      <c r="D1019">
        <f t="shared" si="31"/>
        <v>796</v>
      </c>
      <c r="E1019">
        <f t="shared" si="32"/>
        <v>4</v>
      </c>
    </row>
    <row r="1020" spans="1:5" x14ac:dyDescent="0.25">
      <c r="A1020" s="1" t="s">
        <v>9</v>
      </c>
      <c r="B1020" s="31">
        <v>42555.416851851849</v>
      </c>
      <c r="C1020">
        <v>796</v>
      </c>
      <c r="D1020">
        <f t="shared" si="31"/>
        <v>802</v>
      </c>
      <c r="E1020">
        <f t="shared" si="32"/>
        <v>36</v>
      </c>
    </row>
    <row r="1021" spans="1:5" x14ac:dyDescent="0.25">
      <c r="A1021" s="1" t="s">
        <v>9</v>
      </c>
      <c r="B1021" s="31">
        <v>42555.416851851849</v>
      </c>
      <c r="C1021">
        <v>802</v>
      </c>
      <c r="D1021">
        <f t="shared" si="31"/>
        <v>787</v>
      </c>
      <c r="E1021">
        <f t="shared" si="32"/>
        <v>225</v>
      </c>
    </row>
    <row r="1022" spans="1:5" x14ac:dyDescent="0.25">
      <c r="A1022" s="1" t="s">
        <v>9</v>
      </c>
      <c r="B1022" s="31">
        <v>42555.416863425926</v>
      </c>
      <c r="C1022">
        <v>787</v>
      </c>
      <c r="D1022">
        <f t="shared" si="31"/>
        <v>764</v>
      </c>
      <c r="E1022">
        <f t="shared" si="32"/>
        <v>529</v>
      </c>
    </row>
    <row r="1023" spans="1:5" x14ac:dyDescent="0.25">
      <c r="A1023" s="1" t="s">
        <v>9</v>
      </c>
      <c r="B1023" s="31">
        <v>42555.416875000003</v>
      </c>
      <c r="C1023">
        <v>764</v>
      </c>
      <c r="D1023">
        <f t="shared" si="31"/>
        <v>736</v>
      </c>
      <c r="E1023">
        <f t="shared" si="32"/>
        <v>784</v>
      </c>
    </row>
    <row r="1024" spans="1:5" x14ac:dyDescent="0.25">
      <c r="A1024" s="1" t="s">
        <v>9</v>
      </c>
      <c r="B1024" s="31">
        <v>42555.416886574072</v>
      </c>
      <c r="C1024">
        <v>736</v>
      </c>
      <c r="D1024">
        <f t="shared" si="31"/>
        <v>710</v>
      </c>
      <c r="E1024">
        <f t="shared" si="32"/>
        <v>676</v>
      </c>
    </row>
    <row r="1025" spans="1:5" x14ac:dyDescent="0.25">
      <c r="A1025" s="1" t="s">
        <v>9</v>
      </c>
      <c r="B1025" s="31">
        <v>42555.416886574072</v>
      </c>
      <c r="C1025">
        <v>710</v>
      </c>
      <c r="D1025">
        <f t="shared" si="31"/>
        <v>690</v>
      </c>
      <c r="E1025">
        <f t="shared" si="32"/>
        <v>400</v>
      </c>
    </row>
    <row r="1026" spans="1:5" x14ac:dyDescent="0.25">
      <c r="A1026" s="1" t="s">
        <v>9</v>
      </c>
      <c r="B1026" s="31">
        <v>42555.416898148149</v>
      </c>
      <c r="C1026">
        <v>690</v>
      </c>
      <c r="D1026">
        <f t="shared" si="31"/>
        <v>672</v>
      </c>
      <c r="E1026">
        <f t="shared" si="32"/>
        <v>324</v>
      </c>
    </row>
    <row r="1027" spans="1:5" x14ac:dyDescent="0.25">
      <c r="A1027" s="1" t="s">
        <v>9</v>
      </c>
      <c r="B1027" s="31">
        <v>42555.416909722226</v>
      </c>
      <c r="C1027">
        <v>672</v>
      </c>
      <c r="D1027">
        <f t="shared" si="31"/>
        <v>658</v>
      </c>
      <c r="E1027">
        <f t="shared" si="32"/>
        <v>196</v>
      </c>
    </row>
    <row r="1028" spans="1:5" x14ac:dyDescent="0.25">
      <c r="A1028" s="1" t="s">
        <v>9</v>
      </c>
      <c r="B1028" s="31">
        <v>42555.416909722226</v>
      </c>
      <c r="C1028">
        <v>658</v>
      </c>
      <c r="D1028">
        <f t="shared" si="31"/>
        <v>659</v>
      </c>
      <c r="E1028">
        <f t="shared" si="32"/>
        <v>1</v>
      </c>
    </row>
    <row r="1029" spans="1:5" x14ac:dyDescent="0.25">
      <c r="A1029" s="1" t="s">
        <v>9</v>
      </c>
      <c r="B1029" s="31">
        <v>42555.416921296295</v>
      </c>
      <c r="C1029">
        <v>659</v>
      </c>
      <c r="D1029">
        <f t="shared" si="31"/>
        <v>685</v>
      </c>
      <c r="E1029">
        <f t="shared" si="32"/>
        <v>676</v>
      </c>
    </row>
    <row r="1030" spans="1:5" x14ac:dyDescent="0.25">
      <c r="A1030" s="1" t="s">
        <v>9</v>
      </c>
      <c r="B1030" s="31">
        <v>42555.416932870372</v>
      </c>
      <c r="C1030">
        <v>685</v>
      </c>
      <c r="D1030">
        <f t="shared" si="31"/>
        <v>703</v>
      </c>
      <c r="E1030">
        <f t="shared" si="32"/>
        <v>324</v>
      </c>
    </row>
    <row r="1031" spans="1:5" x14ac:dyDescent="0.25">
      <c r="A1031" s="1" t="s">
        <v>9</v>
      </c>
      <c r="B1031" s="31">
        <v>42555.416932870372</v>
      </c>
      <c r="C1031">
        <v>703</v>
      </c>
      <c r="D1031">
        <f t="shared" ref="D1031:D1094" si="33">C1032</f>
        <v>724</v>
      </c>
      <c r="E1031">
        <f t="shared" ref="E1031:E1094" si="34">(D1031-C1031)^2</f>
        <v>441</v>
      </c>
    </row>
    <row r="1032" spans="1:5" x14ac:dyDescent="0.25">
      <c r="A1032" s="1" t="s">
        <v>9</v>
      </c>
      <c r="B1032" s="31">
        <v>42555.416944444441</v>
      </c>
      <c r="C1032">
        <v>724</v>
      </c>
      <c r="D1032">
        <f t="shared" si="33"/>
        <v>729</v>
      </c>
      <c r="E1032">
        <f t="shared" si="34"/>
        <v>25</v>
      </c>
    </row>
    <row r="1033" spans="1:5" x14ac:dyDescent="0.25">
      <c r="A1033" s="1" t="s">
        <v>9</v>
      </c>
      <c r="B1033" s="31">
        <v>42555.416956018518</v>
      </c>
      <c r="C1033">
        <v>729</v>
      </c>
      <c r="D1033">
        <f t="shared" si="33"/>
        <v>732</v>
      </c>
      <c r="E1033">
        <f t="shared" si="34"/>
        <v>9</v>
      </c>
    </row>
    <row r="1034" spans="1:5" x14ac:dyDescent="0.25">
      <c r="A1034" s="1" t="s">
        <v>9</v>
      </c>
      <c r="B1034" s="31">
        <v>42555.416956018518</v>
      </c>
      <c r="C1034">
        <v>732</v>
      </c>
      <c r="D1034">
        <f t="shared" si="33"/>
        <v>730</v>
      </c>
      <c r="E1034">
        <f t="shared" si="34"/>
        <v>4</v>
      </c>
    </row>
    <row r="1035" spans="1:5" x14ac:dyDescent="0.25">
      <c r="A1035" s="1" t="s">
        <v>9</v>
      </c>
      <c r="B1035" s="31">
        <v>42555.416967592595</v>
      </c>
      <c r="C1035">
        <v>730</v>
      </c>
      <c r="D1035">
        <f t="shared" si="33"/>
        <v>734</v>
      </c>
      <c r="E1035">
        <f t="shared" si="34"/>
        <v>16</v>
      </c>
    </row>
    <row r="1036" spans="1:5" x14ac:dyDescent="0.25">
      <c r="A1036" s="1" t="s">
        <v>9</v>
      </c>
      <c r="B1036" s="31">
        <v>42555.416979166665</v>
      </c>
      <c r="C1036">
        <v>734</v>
      </c>
      <c r="D1036">
        <f t="shared" si="33"/>
        <v>733</v>
      </c>
      <c r="E1036">
        <f t="shared" si="34"/>
        <v>1</v>
      </c>
    </row>
    <row r="1037" spans="1:5" x14ac:dyDescent="0.25">
      <c r="A1037" s="1" t="s">
        <v>9</v>
      </c>
      <c r="B1037" s="31">
        <v>42555.416979166665</v>
      </c>
      <c r="C1037">
        <v>733</v>
      </c>
      <c r="D1037">
        <f t="shared" si="33"/>
        <v>727</v>
      </c>
      <c r="E1037">
        <f t="shared" si="34"/>
        <v>36</v>
      </c>
    </row>
    <row r="1038" spans="1:5" x14ac:dyDescent="0.25">
      <c r="A1038" s="1" t="s">
        <v>9</v>
      </c>
      <c r="B1038" s="31">
        <v>42555.416990740741</v>
      </c>
      <c r="C1038">
        <v>727</v>
      </c>
      <c r="D1038">
        <f t="shared" si="33"/>
        <v>710</v>
      </c>
      <c r="E1038">
        <f t="shared" si="34"/>
        <v>289</v>
      </c>
    </row>
    <row r="1039" spans="1:5" x14ac:dyDescent="0.25">
      <c r="A1039" s="1" t="s">
        <v>9</v>
      </c>
      <c r="B1039" s="31">
        <v>42555.417002314818</v>
      </c>
      <c r="C1039">
        <v>710</v>
      </c>
      <c r="D1039">
        <f t="shared" si="33"/>
        <v>700</v>
      </c>
      <c r="E1039">
        <f t="shared" si="34"/>
        <v>100</v>
      </c>
    </row>
    <row r="1040" spans="1:5" x14ac:dyDescent="0.25">
      <c r="A1040" s="1" t="s">
        <v>9</v>
      </c>
      <c r="B1040" s="31">
        <v>42555.417013888888</v>
      </c>
      <c r="C1040">
        <v>700</v>
      </c>
      <c r="D1040">
        <f t="shared" si="33"/>
        <v>685</v>
      </c>
      <c r="E1040">
        <f t="shared" si="34"/>
        <v>225</v>
      </c>
    </row>
    <row r="1041" spans="1:5" x14ac:dyDescent="0.25">
      <c r="A1041" s="1" t="s">
        <v>9</v>
      </c>
      <c r="B1041" s="31">
        <v>42555.417013888888</v>
      </c>
      <c r="C1041">
        <v>685</v>
      </c>
      <c r="D1041">
        <f t="shared" si="33"/>
        <v>669</v>
      </c>
      <c r="E1041">
        <f t="shared" si="34"/>
        <v>256</v>
      </c>
    </row>
    <row r="1042" spans="1:5" x14ac:dyDescent="0.25">
      <c r="A1042" s="1" t="s">
        <v>9</v>
      </c>
      <c r="B1042" s="31">
        <v>42555.417025462964</v>
      </c>
      <c r="C1042">
        <v>669</v>
      </c>
      <c r="D1042">
        <f t="shared" si="33"/>
        <v>662</v>
      </c>
      <c r="E1042">
        <f t="shared" si="34"/>
        <v>49</v>
      </c>
    </row>
    <row r="1043" spans="1:5" x14ac:dyDescent="0.25">
      <c r="A1043" s="1" t="s">
        <v>9</v>
      </c>
      <c r="B1043" s="31">
        <v>42555.417037037034</v>
      </c>
      <c r="C1043">
        <v>662</v>
      </c>
      <c r="D1043">
        <f t="shared" si="33"/>
        <v>663</v>
      </c>
      <c r="E1043">
        <f t="shared" si="34"/>
        <v>1</v>
      </c>
    </row>
    <row r="1044" spans="1:5" x14ac:dyDescent="0.25">
      <c r="A1044" s="1" t="s">
        <v>9</v>
      </c>
      <c r="B1044" s="31">
        <v>42555.417037037034</v>
      </c>
      <c r="C1044">
        <v>663</v>
      </c>
      <c r="D1044">
        <f t="shared" si="33"/>
        <v>672</v>
      </c>
      <c r="E1044">
        <f t="shared" si="34"/>
        <v>81</v>
      </c>
    </row>
    <row r="1045" spans="1:5" x14ac:dyDescent="0.25">
      <c r="A1045" s="1" t="s">
        <v>9</v>
      </c>
      <c r="B1045" s="31">
        <v>42555.417048611111</v>
      </c>
      <c r="C1045">
        <v>672</v>
      </c>
      <c r="D1045">
        <f t="shared" si="33"/>
        <v>685</v>
      </c>
      <c r="E1045">
        <f t="shared" si="34"/>
        <v>169</v>
      </c>
    </row>
    <row r="1046" spans="1:5" x14ac:dyDescent="0.25">
      <c r="A1046" s="1" t="s">
        <v>9</v>
      </c>
      <c r="B1046" s="31">
        <v>42555.417060185187</v>
      </c>
      <c r="C1046">
        <v>685</v>
      </c>
      <c r="D1046">
        <f t="shared" si="33"/>
        <v>697</v>
      </c>
      <c r="E1046">
        <f t="shared" si="34"/>
        <v>144</v>
      </c>
    </row>
    <row r="1047" spans="1:5" x14ac:dyDescent="0.25">
      <c r="A1047" s="1" t="s">
        <v>9</v>
      </c>
      <c r="B1047" s="31">
        <v>42555.417060185187</v>
      </c>
      <c r="C1047">
        <v>697</v>
      </c>
      <c r="D1047">
        <f t="shared" si="33"/>
        <v>722</v>
      </c>
      <c r="E1047">
        <f t="shared" si="34"/>
        <v>625</v>
      </c>
    </row>
    <row r="1048" spans="1:5" x14ac:dyDescent="0.25">
      <c r="A1048" s="1" t="s">
        <v>9</v>
      </c>
      <c r="B1048" s="31">
        <v>42555.417071759257</v>
      </c>
      <c r="C1048">
        <v>722</v>
      </c>
      <c r="D1048">
        <f t="shared" si="33"/>
        <v>719</v>
      </c>
      <c r="E1048">
        <f t="shared" si="34"/>
        <v>9</v>
      </c>
    </row>
    <row r="1049" spans="1:5" x14ac:dyDescent="0.25">
      <c r="A1049" s="1" t="s">
        <v>9</v>
      </c>
      <c r="B1049" s="31">
        <v>42555.417083333334</v>
      </c>
      <c r="C1049">
        <v>719</v>
      </c>
      <c r="D1049">
        <f t="shared" si="33"/>
        <v>720</v>
      </c>
      <c r="E1049">
        <f t="shared" si="34"/>
        <v>1</v>
      </c>
    </row>
    <row r="1050" spans="1:5" x14ac:dyDescent="0.25">
      <c r="A1050" s="1" t="s">
        <v>9</v>
      </c>
      <c r="B1050" s="31">
        <v>42555.417083333334</v>
      </c>
      <c r="C1050">
        <v>720</v>
      </c>
      <c r="D1050">
        <f t="shared" si="33"/>
        <v>724</v>
      </c>
      <c r="E1050">
        <f t="shared" si="34"/>
        <v>16</v>
      </c>
    </row>
    <row r="1051" spans="1:5" x14ac:dyDescent="0.25">
      <c r="A1051" s="1" t="s">
        <v>9</v>
      </c>
      <c r="B1051" s="31">
        <v>42555.417094907411</v>
      </c>
      <c r="C1051">
        <v>724</v>
      </c>
      <c r="D1051">
        <f t="shared" si="33"/>
        <v>717</v>
      </c>
      <c r="E1051">
        <f t="shared" si="34"/>
        <v>49</v>
      </c>
    </row>
    <row r="1052" spans="1:5" x14ac:dyDescent="0.25">
      <c r="A1052" s="1" t="s">
        <v>9</v>
      </c>
      <c r="B1052" s="31">
        <v>42555.41710648148</v>
      </c>
      <c r="C1052">
        <v>717</v>
      </c>
      <c r="D1052">
        <f t="shared" si="33"/>
        <v>709</v>
      </c>
      <c r="E1052">
        <f t="shared" si="34"/>
        <v>64</v>
      </c>
    </row>
    <row r="1053" spans="1:5" x14ac:dyDescent="0.25">
      <c r="A1053" s="1" t="s">
        <v>9</v>
      </c>
      <c r="B1053" s="31">
        <v>42555.41710648148</v>
      </c>
      <c r="C1053">
        <v>709</v>
      </c>
      <c r="D1053">
        <f t="shared" si="33"/>
        <v>697</v>
      </c>
      <c r="E1053">
        <f t="shared" si="34"/>
        <v>144</v>
      </c>
    </row>
    <row r="1054" spans="1:5" x14ac:dyDescent="0.25">
      <c r="A1054" s="1" t="s">
        <v>9</v>
      </c>
      <c r="B1054" s="31">
        <v>42555.417118055557</v>
      </c>
      <c r="C1054">
        <v>697</v>
      </c>
      <c r="D1054">
        <f t="shared" si="33"/>
        <v>686</v>
      </c>
      <c r="E1054">
        <f t="shared" si="34"/>
        <v>121</v>
      </c>
    </row>
    <row r="1055" spans="1:5" x14ac:dyDescent="0.25">
      <c r="A1055" s="1" t="s">
        <v>9</v>
      </c>
      <c r="B1055" s="31">
        <v>42555.417129629626</v>
      </c>
      <c r="C1055">
        <v>686</v>
      </c>
      <c r="D1055">
        <f t="shared" si="33"/>
        <v>675</v>
      </c>
      <c r="E1055">
        <f t="shared" si="34"/>
        <v>121</v>
      </c>
    </row>
    <row r="1056" spans="1:5" x14ac:dyDescent="0.25">
      <c r="A1056" s="1" t="s">
        <v>9</v>
      </c>
      <c r="B1056" s="31">
        <v>42555.417129629626</v>
      </c>
      <c r="C1056">
        <v>675</v>
      </c>
      <c r="D1056">
        <f t="shared" si="33"/>
        <v>664</v>
      </c>
      <c r="E1056">
        <f t="shared" si="34"/>
        <v>121</v>
      </c>
    </row>
    <row r="1057" spans="1:5" x14ac:dyDescent="0.25">
      <c r="A1057" s="1" t="s">
        <v>9</v>
      </c>
      <c r="B1057" s="31">
        <v>42555.417141203703</v>
      </c>
      <c r="C1057">
        <v>664</v>
      </c>
      <c r="D1057">
        <f t="shared" si="33"/>
        <v>649</v>
      </c>
      <c r="E1057">
        <f t="shared" si="34"/>
        <v>225</v>
      </c>
    </row>
    <row r="1058" spans="1:5" x14ac:dyDescent="0.25">
      <c r="A1058" s="1" t="s">
        <v>9</v>
      </c>
      <c r="B1058" s="31">
        <v>42555.41715277778</v>
      </c>
      <c r="C1058">
        <v>649</v>
      </c>
      <c r="D1058">
        <f t="shared" si="33"/>
        <v>643</v>
      </c>
      <c r="E1058">
        <f t="shared" si="34"/>
        <v>36</v>
      </c>
    </row>
    <row r="1059" spans="1:5" x14ac:dyDescent="0.25">
      <c r="A1059" s="1" t="s">
        <v>9</v>
      </c>
      <c r="B1059" s="31">
        <v>42555.41715277778</v>
      </c>
      <c r="C1059">
        <v>643</v>
      </c>
      <c r="D1059">
        <f t="shared" si="33"/>
        <v>642</v>
      </c>
      <c r="E1059">
        <f t="shared" si="34"/>
        <v>1</v>
      </c>
    </row>
    <row r="1060" spans="1:5" x14ac:dyDescent="0.25">
      <c r="A1060" s="1" t="s">
        <v>9</v>
      </c>
      <c r="B1060" s="31">
        <v>42555.417164351849</v>
      </c>
      <c r="C1060">
        <v>642</v>
      </c>
      <c r="D1060">
        <f t="shared" si="33"/>
        <v>647</v>
      </c>
      <c r="E1060">
        <f t="shared" si="34"/>
        <v>25</v>
      </c>
    </row>
    <row r="1061" spans="1:5" x14ac:dyDescent="0.25">
      <c r="A1061" s="1" t="s">
        <v>9</v>
      </c>
      <c r="B1061" s="31">
        <v>42555.417175925926</v>
      </c>
      <c r="C1061">
        <v>647</v>
      </c>
      <c r="D1061">
        <f t="shared" si="33"/>
        <v>661</v>
      </c>
      <c r="E1061">
        <f t="shared" si="34"/>
        <v>196</v>
      </c>
    </row>
    <row r="1062" spans="1:5" x14ac:dyDescent="0.25">
      <c r="A1062" s="1" t="s">
        <v>9</v>
      </c>
      <c r="B1062" s="31">
        <v>42555.417175925926</v>
      </c>
      <c r="C1062">
        <v>661</v>
      </c>
      <c r="D1062">
        <f t="shared" si="33"/>
        <v>676</v>
      </c>
      <c r="E1062">
        <f t="shared" si="34"/>
        <v>225</v>
      </c>
    </row>
    <row r="1063" spans="1:5" x14ac:dyDescent="0.25">
      <c r="A1063" s="1" t="s">
        <v>9</v>
      </c>
      <c r="B1063" s="31">
        <v>42555.417187500003</v>
      </c>
      <c r="C1063">
        <v>676</v>
      </c>
      <c r="D1063">
        <f t="shared" si="33"/>
        <v>688</v>
      </c>
      <c r="E1063">
        <f t="shared" si="34"/>
        <v>144</v>
      </c>
    </row>
    <row r="1064" spans="1:5" x14ac:dyDescent="0.25">
      <c r="A1064" s="1" t="s">
        <v>9</v>
      </c>
      <c r="B1064" s="31">
        <v>42555.417199074072</v>
      </c>
      <c r="C1064">
        <v>688</v>
      </c>
      <c r="D1064">
        <f t="shared" si="33"/>
        <v>686</v>
      </c>
      <c r="E1064">
        <f t="shared" si="34"/>
        <v>4</v>
      </c>
    </row>
    <row r="1065" spans="1:5" x14ac:dyDescent="0.25">
      <c r="A1065" s="1" t="s">
        <v>9</v>
      </c>
      <c r="B1065" s="31">
        <v>42555.417199074072</v>
      </c>
      <c r="C1065">
        <v>686</v>
      </c>
      <c r="D1065">
        <f t="shared" si="33"/>
        <v>699</v>
      </c>
      <c r="E1065">
        <f t="shared" si="34"/>
        <v>169</v>
      </c>
    </row>
    <row r="1066" spans="1:5" x14ac:dyDescent="0.25">
      <c r="A1066" s="1" t="s">
        <v>9</v>
      </c>
      <c r="B1066" s="31">
        <v>42555.417210648149</v>
      </c>
      <c r="C1066">
        <v>699</v>
      </c>
      <c r="D1066">
        <f t="shared" si="33"/>
        <v>703</v>
      </c>
      <c r="E1066">
        <f t="shared" si="34"/>
        <v>16</v>
      </c>
    </row>
    <row r="1067" spans="1:5" x14ac:dyDescent="0.25">
      <c r="A1067" s="1" t="s">
        <v>9</v>
      </c>
      <c r="B1067" s="31">
        <v>42555.417222222219</v>
      </c>
      <c r="C1067">
        <v>703</v>
      </c>
      <c r="D1067">
        <f t="shared" si="33"/>
        <v>699</v>
      </c>
      <c r="E1067">
        <f t="shared" si="34"/>
        <v>16</v>
      </c>
    </row>
    <row r="1068" spans="1:5" x14ac:dyDescent="0.25">
      <c r="A1068" s="1" t="s">
        <v>9</v>
      </c>
      <c r="B1068" s="31">
        <v>42555.417222222219</v>
      </c>
      <c r="C1068">
        <v>699</v>
      </c>
      <c r="D1068">
        <f t="shared" si="33"/>
        <v>701</v>
      </c>
      <c r="E1068">
        <f t="shared" si="34"/>
        <v>4</v>
      </c>
    </row>
    <row r="1069" spans="1:5" x14ac:dyDescent="0.25">
      <c r="A1069" s="1" t="s">
        <v>9</v>
      </c>
      <c r="B1069" s="31">
        <v>42555.417233796295</v>
      </c>
      <c r="C1069">
        <v>701</v>
      </c>
      <c r="D1069">
        <f t="shared" si="33"/>
        <v>695</v>
      </c>
      <c r="E1069">
        <f t="shared" si="34"/>
        <v>36</v>
      </c>
    </row>
    <row r="1070" spans="1:5" x14ac:dyDescent="0.25">
      <c r="A1070" s="1" t="s">
        <v>9</v>
      </c>
      <c r="B1070" s="31">
        <v>42555.417245370372</v>
      </c>
      <c r="C1070">
        <v>695</v>
      </c>
      <c r="D1070">
        <f t="shared" si="33"/>
        <v>688</v>
      </c>
      <c r="E1070">
        <f t="shared" si="34"/>
        <v>49</v>
      </c>
    </row>
    <row r="1071" spans="1:5" x14ac:dyDescent="0.25">
      <c r="A1071" s="1" t="s">
        <v>9</v>
      </c>
      <c r="B1071" s="31">
        <v>42555.417245370372</v>
      </c>
      <c r="C1071">
        <v>688</v>
      </c>
      <c r="D1071">
        <f t="shared" si="33"/>
        <v>682</v>
      </c>
      <c r="E1071">
        <f t="shared" si="34"/>
        <v>36</v>
      </c>
    </row>
    <row r="1072" spans="1:5" x14ac:dyDescent="0.25">
      <c r="A1072" s="1" t="s">
        <v>9</v>
      </c>
      <c r="B1072" s="31">
        <v>42555.417256944442</v>
      </c>
      <c r="C1072">
        <v>682</v>
      </c>
      <c r="D1072">
        <f t="shared" si="33"/>
        <v>668</v>
      </c>
      <c r="E1072">
        <f t="shared" si="34"/>
        <v>196</v>
      </c>
    </row>
    <row r="1073" spans="1:5" x14ac:dyDescent="0.25">
      <c r="A1073" s="1" t="s">
        <v>9</v>
      </c>
      <c r="B1073" s="31">
        <v>42555.417268518519</v>
      </c>
      <c r="C1073">
        <v>668</v>
      </c>
      <c r="D1073">
        <f t="shared" si="33"/>
        <v>664</v>
      </c>
      <c r="E1073">
        <f t="shared" si="34"/>
        <v>16</v>
      </c>
    </row>
    <row r="1074" spans="1:5" x14ac:dyDescent="0.25">
      <c r="A1074" s="1" t="s">
        <v>9</v>
      </c>
      <c r="B1074" s="31">
        <v>42555.417268518519</v>
      </c>
      <c r="C1074">
        <v>664</v>
      </c>
      <c r="D1074">
        <f t="shared" si="33"/>
        <v>663</v>
      </c>
      <c r="E1074">
        <f t="shared" si="34"/>
        <v>1</v>
      </c>
    </row>
    <row r="1075" spans="1:5" x14ac:dyDescent="0.25">
      <c r="A1075" s="1" t="s">
        <v>9</v>
      </c>
      <c r="B1075" s="31">
        <v>42555.417280092595</v>
      </c>
      <c r="C1075">
        <v>663</v>
      </c>
      <c r="D1075">
        <f t="shared" si="33"/>
        <v>672</v>
      </c>
      <c r="E1075">
        <f t="shared" si="34"/>
        <v>81</v>
      </c>
    </row>
    <row r="1076" spans="1:5" x14ac:dyDescent="0.25">
      <c r="A1076" s="1" t="s">
        <v>9</v>
      </c>
      <c r="B1076" s="31">
        <v>42555.417291666665</v>
      </c>
      <c r="C1076">
        <v>672</v>
      </c>
      <c r="D1076">
        <f t="shared" si="33"/>
        <v>684</v>
      </c>
      <c r="E1076">
        <f t="shared" si="34"/>
        <v>144</v>
      </c>
    </row>
    <row r="1077" spans="1:5" x14ac:dyDescent="0.25">
      <c r="A1077" s="1" t="s">
        <v>9</v>
      </c>
      <c r="B1077" s="31">
        <v>42555.417291666665</v>
      </c>
      <c r="C1077">
        <v>684</v>
      </c>
      <c r="D1077">
        <f t="shared" si="33"/>
        <v>696</v>
      </c>
      <c r="E1077">
        <f t="shared" si="34"/>
        <v>144</v>
      </c>
    </row>
    <row r="1078" spans="1:5" x14ac:dyDescent="0.25">
      <c r="A1078" s="1" t="s">
        <v>9</v>
      </c>
      <c r="B1078" s="31">
        <v>42555.417303240742</v>
      </c>
      <c r="C1078">
        <v>696</v>
      </c>
      <c r="D1078">
        <f t="shared" si="33"/>
        <v>714</v>
      </c>
      <c r="E1078">
        <f t="shared" si="34"/>
        <v>324</v>
      </c>
    </row>
    <row r="1079" spans="1:5" x14ac:dyDescent="0.25">
      <c r="A1079" s="1" t="s">
        <v>9</v>
      </c>
      <c r="B1079" s="31">
        <v>42555.417314814818</v>
      </c>
      <c r="C1079">
        <v>714</v>
      </c>
      <c r="D1079">
        <f t="shared" si="33"/>
        <v>719</v>
      </c>
      <c r="E1079">
        <f t="shared" si="34"/>
        <v>25</v>
      </c>
    </row>
    <row r="1080" spans="1:5" x14ac:dyDescent="0.25">
      <c r="A1080" s="1" t="s">
        <v>9</v>
      </c>
      <c r="B1080" s="31">
        <v>42555.417314814818</v>
      </c>
      <c r="C1080">
        <v>719</v>
      </c>
      <c r="D1080">
        <f t="shared" si="33"/>
        <v>720</v>
      </c>
      <c r="E1080">
        <f t="shared" si="34"/>
        <v>1</v>
      </c>
    </row>
    <row r="1081" spans="1:5" x14ac:dyDescent="0.25">
      <c r="A1081" s="1" t="s">
        <v>9</v>
      </c>
      <c r="B1081" s="31">
        <v>42555.417326388888</v>
      </c>
      <c r="C1081">
        <v>720</v>
      </c>
      <c r="D1081">
        <f t="shared" si="33"/>
        <v>723</v>
      </c>
      <c r="E1081">
        <f t="shared" si="34"/>
        <v>9</v>
      </c>
    </row>
    <row r="1082" spans="1:5" x14ac:dyDescent="0.25">
      <c r="A1082" s="1" t="s">
        <v>9</v>
      </c>
      <c r="B1082" s="31">
        <v>42555.417337962965</v>
      </c>
      <c r="C1082">
        <v>723</v>
      </c>
      <c r="D1082">
        <f t="shared" si="33"/>
        <v>715</v>
      </c>
      <c r="E1082">
        <f t="shared" si="34"/>
        <v>64</v>
      </c>
    </row>
    <row r="1083" spans="1:5" x14ac:dyDescent="0.25">
      <c r="A1083" s="1" t="s">
        <v>9</v>
      </c>
      <c r="B1083" s="31">
        <v>42555.417337962965</v>
      </c>
      <c r="C1083">
        <v>715</v>
      </c>
      <c r="D1083">
        <f t="shared" si="33"/>
        <v>707</v>
      </c>
      <c r="E1083">
        <f t="shared" si="34"/>
        <v>64</v>
      </c>
    </row>
    <row r="1084" spans="1:5" x14ac:dyDescent="0.25">
      <c r="A1084" s="1" t="s">
        <v>9</v>
      </c>
      <c r="B1084" s="31">
        <v>42555.417349537034</v>
      </c>
      <c r="C1084">
        <v>707</v>
      </c>
      <c r="D1084">
        <f t="shared" si="33"/>
        <v>693</v>
      </c>
      <c r="E1084">
        <f t="shared" si="34"/>
        <v>196</v>
      </c>
    </row>
    <row r="1085" spans="1:5" x14ac:dyDescent="0.25">
      <c r="A1085" s="1" t="s">
        <v>9</v>
      </c>
      <c r="B1085" s="31">
        <v>42555.417361111111</v>
      </c>
      <c r="C1085">
        <v>693</v>
      </c>
      <c r="D1085">
        <f t="shared" si="33"/>
        <v>673</v>
      </c>
      <c r="E1085">
        <f t="shared" si="34"/>
        <v>400</v>
      </c>
    </row>
    <row r="1086" spans="1:5" x14ac:dyDescent="0.25">
      <c r="A1086" s="1" t="s">
        <v>9</v>
      </c>
      <c r="B1086" s="31">
        <v>42555.417361111111</v>
      </c>
      <c r="C1086">
        <v>673</v>
      </c>
      <c r="D1086">
        <f t="shared" si="33"/>
        <v>659</v>
      </c>
      <c r="E1086">
        <f t="shared" si="34"/>
        <v>196</v>
      </c>
    </row>
    <row r="1087" spans="1:5" x14ac:dyDescent="0.25">
      <c r="A1087" s="1" t="s">
        <v>9</v>
      </c>
      <c r="B1087" s="31">
        <v>42555.417372685188</v>
      </c>
      <c r="C1087">
        <v>659</v>
      </c>
      <c r="D1087">
        <f t="shared" si="33"/>
        <v>643</v>
      </c>
      <c r="E1087">
        <f t="shared" si="34"/>
        <v>256</v>
      </c>
    </row>
    <row r="1088" spans="1:5" x14ac:dyDescent="0.25">
      <c r="A1088" s="1" t="s">
        <v>9</v>
      </c>
      <c r="B1088" s="31">
        <v>42555.417384259257</v>
      </c>
      <c r="C1088">
        <v>643</v>
      </c>
      <c r="D1088">
        <f t="shared" si="33"/>
        <v>631</v>
      </c>
      <c r="E1088">
        <f t="shared" si="34"/>
        <v>144</v>
      </c>
    </row>
    <row r="1089" spans="1:5" x14ac:dyDescent="0.25">
      <c r="A1089" s="1" t="s">
        <v>9</v>
      </c>
      <c r="B1089" s="31">
        <v>42555.417384259257</v>
      </c>
      <c r="C1089">
        <v>631</v>
      </c>
      <c r="D1089">
        <f t="shared" si="33"/>
        <v>624</v>
      </c>
      <c r="E1089">
        <f t="shared" si="34"/>
        <v>49</v>
      </c>
    </row>
    <row r="1090" spans="1:5" x14ac:dyDescent="0.25">
      <c r="A1090" s="1" t="s">
        <v>9</v>
      </c>
      <c r="B1090" s="31">
        <v>42555.417395833334</v>
      </c>
      <c r="C1090">
        <v>624</v>
      </c>
      <c r="D1090">
        <f t="shared" si="33"/>
        <v>630</v>
      </c>
      <c r="E1090">
        <f t="shared" si="34"/>
        <v>36</v>
      </c>
    </row>
    <row r="1091" spans="1:5" x14ac:dyDescent="0.25">
      <c r="A1091" s="1" t="s">
        <v>9</v>
      </c>
      <c r="B1091" s="31">
        <v>42555.417407407411</v>
      </c>
      <c r="C1091">
        <v>630</v>
      </c>
      <c r="D1091">
        <f t="shared" si="33"/>
        <v>646</v>
      </c>
      <c r="E1091">
        <f t="shared" si="34"/>
        <v>256</v>
      </c>
    </row>
    <row r="1092" spans="1:5" x14ac:dyDescent="0.25">
      <c r="A1092" s="1" t="s">
        <v>9</v>
      </c>
      <c r="B1092" s="31">
        <v>42555.417407407411</v>
      </c>
      <c r="C1092">
        <v>646</v>
      </c>
      <c r="D1092">
        <f t="shared" si="33"/>
        <v>677</v>
      </c>
      <c r="E1092">
        <f t="shared" si="34"/>
        <v>961</v>
      </c>
    </row>
    <row r="1093" spans="1:5" x14ac:dyDescent="0.25">
      <c r="A1093" s="1" t="s">
        <v>9</v>
      </c>
      <c r="B1093" s="31">
        <v>42555.41741898148</v>
      </c>
      <c r="C1093">
        <v>677</v>
      </c>
      <c r="D1093">
        <f t="shared" si="33"/>
        <v>708</v>
      </c>
      <c r="E1093">
        <f t="shared" si="34"/>
        <v>961</v>
      </c>
    </row>
    <row r="1094" spans="1:5" x14ac:dyDescent="0.25">
      <c r="A1094" s="1" t="s">
        <v>9</v>
      </c>
      <c r="B1094" s="31">
        <v>42555.417430555557</v>
      </c>
      <c r="C1094">
        <v>708</v>
      </c>
      <c r="D1094">
        <f t="shared" si="33"/>
        <v>738</v>
      </c>
      <c r="E1094">
        <f t="shared" si="34"/>
        <v>900</v>
      </c>
    </row>
    <row r="1095" spans="1:5" x14ac:dyDescent="0.25">
      <c r="A1095" s="1" t="s">
        <v>9</v>
      </c>
      <c r="B1095" s="31">
        <v>42555.417430555557</v>
      </c>
      <c r="C1095">
        <v>738</v>
      </c>
      <c r="D1095">
        <f t="shared" ref="D1095:D1158" si="35">C1096</f>
        <v>751</v>
      </c>
      <c r="E1095">
        <f t="shared" ref="E1095:E1158" si="36">(D1095-C1095)^2</f>
        <v>169</v>
      </c>
    </row>
    <row r="1096" spans="1:5" x14ac:dyDescent="0.25">
      <c r="A1096" s="1" t="s">
        <v>9</v>
      </c>
      <c r="B1096" s="31">
        <v>42555.417442129627</v>
      </c>
      <c r="C1096">
        <v>751</v>
      </c>
      <c r="D1096">
        <f t="shared" si="35"/>
        <v>760</v>
      </c>
      <c r="E1096">
        <f t="shared" si="36"/>
        <v>81</v>
      </c>
    </row>
    <row r="1097" spans="1:5" x14ac:dyDescent="0.25">
      <c r="A1097" s="1" t="s">
        <v>9</v>
      </c>
      <c r="B1097" s="31">
        <v>42555.417453703703</v>
      </c>
      <c r="C1097">
        <v>760</v>
      </c>
      <c r="D1097">
        <f t="shared" si="35"/>
        <v>757</v>
      </c>
      <c r="E1097">
        <f t="shared" si="36"/>
        <v>9</v>
      </c>
    </row>
    <row r="1098" spans="1:5" x14ac:dyDescent="0.25">
      <c r="A1098" s="1" t="s">
        <v>9</v>
      </c>
      <c r="B1098" s="31">
        <v>42555.41746527778</v>
      </c>
      <c r="C1098">
        <v>757</v>
      </c>
      <c r="D1098">
        <f t="shared" si="35"/>
        <v>740</v>
      </c>
      <c r="E1098">
        <f t="shared" si="36"/>
        <v>289</v>
      </c>
    </row>
    <row r="1099" spans="1:5" x14ac:dyDescent="0.25">
      <c r="A1099" s="1" t="s">
        <v>9</v>
      </c>
      <c r="B1099" s="31">
        <v>42555.41747685185</v>
      </c>
      <c r="C1099">
        <v>740</v>
      </c>
      <c r="D1099">
        <f t="shared" si="35"/>
        <v>722</v>
      </c>
      <c r="E1099">
        <f t="shared" si="36"/>
        <v>324</v>
      </c>
    </row>
    <row r="1100" spans="1:5" x14ac:dyDescent="0.25">
      <c r="A1100" s="1" t="s">
        <v>9</v>
      </c>
      <c r="B1100" s="31">
        <v>42555.417488425926</v>
      </c>
      <c r="C1100">
        <v>722</v>
      </c>
      <c r="D1100">
        <f t="shared" si="35"/>
        <v>703</v>
      </c>
      <c r="E1100">
        <f t="shared" si="36"/>
        <v>361</v>
      </c>
    </row>
    <row r="1101" spans="1:5" x14ac:dyDescent="0.25">
      <c r="A1101" s="1" t="s">
        <v>9</v>
      </c>
      <c r="B1101" s="31">
        <v>42555.417488425926</v>
      </c>
      <c r="C1101">
        <v>703</v>
      </c>
      <c r="D1101">
        <f t="shared" si="35"/>
        <v>676</v>
      </c>
      <c r="E1101">
        <f t="shared" si="36"/>
        <v>729</v>
      </c>
    </row>
    <row r="1102" spans="1:5" x14ac:dyDescent="0.25">
      <c r="A1102" s="1" t="s">
        <v>9</v>
      </c>
      <c r="B1102" s="31">
        <v>42555.417500000003</v>
      </c>
      <c r="C1102">
        <v>676</v>
      </c>
      <c r="D1102">
        <f t="shared" si="35"/>
        <v>659</v>
      </c>
      <c r="E1102">
        <f t="shared" si="36"/>
        <v>289</v>
      </c>
    </row>
    <row r="1103" spans="1:5" x14ac:dyDescent="0.25">
      <c r="A1103" s="1" t="s">
        <v>9</v>
      </c>
      <c r="B1103" s="31">
        <v>42555.417511574073</v>
      </c>
      <c r="C1103">
        <v>659</v>
      </c>
      <c r="D1103">
        <f t="shared" si="35"/>
        <v>647</v>
      </c>
      <c r="E1103">
        <f t="shared" si="36"/>
        <v>144</v>
      </c>
    </row>
    <row r="1104" spans="1:5" x14ac:dyDescent="0.25">
      <c r="A1104" s="1" t="s">
        <v>9</v>
      </c>
      <c r="B1104" s="31">
        <v>42555.417511574073</v>
      </c>
      <c r="C1104">
        <v>647</v>
      </c>
      <c r="D1104">
        <f t="shared" si="35"/>
        <v>651</v>
      </c>
      <c r="E1104">
        <f t="shared" si="36"/>
        <v>16</v>
      </c>
    </row>
    <row r="1105" spans="1:5" x14ac:dyDescent="0.25">
      <c r="A1105" s="1" t="s">
        <v>9</v>
      </c>
      <c r="B1105" s="31">
        <v>42555.417523148149</v>
      </c>
      <c r="C1105">
        <v>651</v>
      </c>
      <c r="D1105">
        <f t="shared" si="35"/>
        <v>672</v>
      </c>
      <c r="E1105">
        <f t="shared" si="36"/>
        <v>441</v>
      </c>
    </row>
    <row r="1106" spans="1:5" x14ac:dyDescent="0.25">
      <c r="A1106" s="1" t="s">
        <v>9</v>
      </c>
      <c r="B1106" s="31">
        <v>42555.417534722219</v>
      </c>
      <c r="C1106">
        <v>672</v>
      </c>
      <c r="D1106">
        <f t="shared" si="35"/>
        <v>698</v>
      </c>
      <c r="E1106">
        <f t="shared" si="36"/>
        <v>676</v>
      </c>
    </row>
    <row r="1107" spans="1:5" x14ac:dyDescent="0.25">
      <c r="A1107" s="1" t="s">
        <v>9</v>
      </c>
      <c r="B1107" s="31">
        <v>42555.417534722219</v>
      </c>
      <c r="C1107">
        <v>698</v>
      </c>
      <c r="D1107">
        <f t="shared" si="35"/>
        <v>731</v>
      </c>
      <c r="E1107">
        <f t="shared" si="36"/>
        <v>1089</v>
      </c>
    </row>
    <row r="1108" spans="1:5" x14ac:dyDescent="0.25">
      <c r="A1108" s="1" t="s">
        <v>9</v>
      </c>
      <c r="B1108" s="31">
        <v>42555.417546296296</v>
      </c>
      <c r="C1108">
        <v>731</v>
      </c>
      <c r="D1108">
        <f t="shared" si="35"/>
        <v>740</v>
      </c>
      <c r="E1108">
        <f t="shared" si="36"/>
        <v>81</v>
      </c>
    </row>
    <row r="1109" spans="1:5" x14ac:dyDescent="0.25">
      <c r="A1109" s="1" t="s">
        <v>9</v>
      </c>
      <c r="B1109" s="31">
        <v>42555.417557870373</v>
      </c>
      <c r="C1109">
        <v>740</v>
      </c>
      <c r="D1109">
        <f t="shared" si="35"/>
        <v>763</v>
      </c>
      <c r="E1109">
        <f t="shared" si="36"/>
        <v>529</v>
      </c>
    </row>
    <row r="1110" spans="1:5" x14ac:dyDescent="0.25">
      <c r="A1110" s="1" t="s">
        <v>9</v>
      </c>
      <c r="B1110" s="31">
        <v>42555.417557870373</v>
      </c>
      <c r="C1110">
        <v>763</v>
      </c>
      <c r="D1110">
        <f t="shared" si="35"/>
        <v>758</v>
      </c>
      <c r="E1110">
        <f t="shared" si="36"/>
        <v>25</v>
      </c>
    </row>
    <row r="1111" spans="1:5" x14ac:dyDescent="0.25">
      <c r="A1111" s="1" t="s">
        <v>9</v>
      </c>
      <c r="B1111" s="31">
        <v>42555.417569444442</v>
      </c>
      <c r="C1111">
        <v>758</v>
      </c>
      <c r="D1111">
        <f t="shared" si="35"/>
        <v>750</v>
      </c>
      <c r="E1111">
        <f t="shared" si="36"/>
        <v>64</v>
      </c>
    </row>
    <row r="1112" spans="1:5" x14ac:dyDescent="0.25">
      <c r="A1112" s="1" t="s">
        <v>9</v>
      </c>
      <c r="B1112" s="31">
        <v>42555.417581018519</v>
      </c>
      <c r="C1112">
        <v>750</v>
      </c>
      <c r="D1112">
        <f t="shared" si="35"/>
        <v>739</v>
      </c>
      <c r="E1112">
        <f t="shared" si="36"/>
        <v>121</v>
      </c>
    </row>
    <row r="1113" spans="1:5" x14ac:dyDescent="0.25">
      <c r="A1113" s="1" t="s">
        <v>9</v>
      </c>
      <c r="B1113" s="31">
        <v>42555.417592592596</v>
      </c>
      <c r="C1113">
        <v>739</v>
      </c>
      <c r="D1113">
        <f t="shared" si="35"/>
        <v>726</v>
      </c>
      <c r="E1113">
        <f t="shared" si="36"/>
        <v>169</v>
      </c>
    </row>
    <row r="1114" spans="1:5" x14ac:dyDescent="0.25">
      <c r="A1114" s="1" t="s">
        <v>9</v>
      </c>
      <c r="B1114" s="31">
        <v>42555.417592592596</v>
      </c>
      <c r="C1114">
        <v>726</v>
      </c>
      <c r="D1114">
        <f t="shared" si="35"/>
        <v>711</v>
      </c>
      <c r="E1114">
        <f t="shared" si="36"/>
        <v>225</v>
      </c>
    </row>
    <row r="1115" spans="1:5" x14ac:dyDescent="0.25">
      <c r="A1115" s="1" t="s">
        <v>9</v>
      </c>
      <c r="B1115" s="31">
        <v>42555.417604166665</v>
      </c>
      <c r="C1115">
        <v>711</v>
      </c>
      <c r="D1115">
        <f t="shared" si="35"/>
        <v>693</v>
      </c>
      <c r="E1115">
        <f t="shared" si="36"/>
        <v>324</v>
      </c>
    </row>
    <row r="1116" spans="1:5" x14ac:dyDescent="0.25">
      <c r="A1116" s="1" t="s">
        <v>9</v>
      </c>
      <c r="B1116" s="31">
        <v>42555.417615740742</v>
      </c>
      <c r="C1116">
        <v>693</v>
      </c>
      <c r="D1116">
        <f t="shared" si="35"/>
        <v>672</v>
      </c>
      <c r="E1116">
        <f t="shared" si="36"/>
        <v>441</v>
      </c>
    </row>
    <row r="1117" spans="1:5" x14ac:dyDescent="0.25">
      <c r="A1117" s="1" t="s">
        <v>9</v>
      </c>
      <c r="B1117" s="31">
        <v>42555.417615740742</v>
      </c>
      <c r="C1117">
        <v>672</v>
      </c>
      <c r="D1117">
        <f t="shared" si="35"/>
        <v>662</v>
      </c>
      <c r="E1117">
        <f t="shared" si="36"/>
        <v>100</v>
      </c>
    </row>
    <row r="1118" spans="1:5" x14ac:dyDescent="0.25">
      <c r="A1118" s="1" t="s">
        <v>9</v>
      </c>
      <c r="B1118" s="31">
        <v>42555.417627314811</v>
      </c>
      <c r="C1118">
        <v>662</v>
      </c>
      <c r="D1118">
        <f t="shared" si="35"/>
        <v>656</v>
      </c>
      <c r="E1118">
        <f t="shared" si="36"/>
        <v>36</v>
      </c>
    </row>
    <row r="1119" spans="1:5" x14ac:dyDescent="0.25">
      <c r="A1119" s="1" t="s">
        <v>9</v>
      </c>
      <c r="B1119" s="31">
        <v>42555.417638888888</v>
      </c>
      <c r="C1119">
        <v>656</v>
      </c>
      <c r="D1119">
        <f t="shared" si="35"/>
        <v>663</v>
      </c>
      <c r="E1119">
        <f t="shared" si="36"/>
        <v>49</v>
      </c>
    </row>
    <row r="1120" spans="1:5" x14ac:dyDescent="0.25">
      <c r="A1120" s="1" t="s">
        <v>9</v>
      </c>
      <c r="B1120" s="31">
        <v>42555.417638888888</v>
      </c>
      <c r="C1120">
        <v>663</v>
      </c>
      <c r="D1120">
        <f t="shared" si="35"/>
        <v>674</v>
      </c>
      <c r="E1120">
        <f t="shared" si="36"/>
        <v>121</v>
      </c>
    </row>
    <row r="1121" spans="1:5" x14ac:dyDescent="0.25">
      <c r="A1121" s="1" t="s">
        <v>9</v>
      </c>
      <c r="B1121" s="31">
        <v>42555.417650462965</v>
      </c>
      <c r="C1121">
        <v>674</v>
      </c>
      <c r="D1121">
        <f t="shared" si="35"/>
        <v>701</v>
      </c>
      <c r="E1121">
        <f t="shared" si="36"/>
        <v>729</v>
      </c>
    </row>
    <row r="1122" spans="1:5" x14ac:dyDescent="0.25">
      <c r="A1122" s="1" t="s">
        <v>9</v>
      </c>
      <c r="B1122" s="31">
        <v>42555.417662037034</v>
      </c>
      <c r="C1122">
        <v>701</v>
      </c>
      <c r="D1122">
        <f t="shared" si="35"/>
        <v>723</v>
      </c>
      <c r="E1122">
        <f t="shared" si="36"/>
        <v>484</v>
      </c>
    </row>
    <row r="1123" spans="1:5" x14ac:dyDescent="0.25">
      <c r="A1123" s="1" t="s">
        <v>9</v>
      </c>
      <c r="B1123" s="31">
        <v>42555.417662037034</v>
      </c>
      <c r="C1123">
        <v>723</v>
      </c>
      <c r="D1123">
        <f t="shared" si="35"/>
        <v>736</v>
      </c>
      <c r="E1123">
        <f t="shared" si="36"/>
        <v>169</v>
      </c>
    </row>
    <row r="1124" spans="1:5" x14ac:dyDescent="0.25">
      <c r="A1124" s="1" t="s">
        <v>9</v>
      </c>
      <c r="B1124" s="31">
        <v>42555.417673611111</v>
      </c>
      <c r="C1124">
        <v>736</v>
      </c>
      <c r="D1124">
        <f t="shared" si="35"/>
        <v>741</v>
      </c>
      <c r="E1124">
        <f t="shared" si="36"/>
        <v>25</v>
      </c>
    </row>
    <row r="1125" spans="1:5" x14ac:dyDescent="0.25">
      <c r="A1125" s="1" t="s">
        <v>9</v>
      </c>
      <c r="B1125" s="31">
        <v>42555.417685185188</v>
      </c>
      <c r="C1125">
        <v>741</v>
      </c>
      <c r="D1125">
        <f t="shared" si="35"/>
        <v>747</v>
      </c>
      <c r="E1125">
        <f t="shared" si="36"/>
        <v>36</v>
      </c>
    </row>
    <row r="1126" spans="1:5" x14ac:dyDescent="0.25">
      <c r="A1126" s="1" t="s">
        <v>9</v>
      </c>
      <c r="B1126" s="31">
        <v>42555.417696759258</v>
      </c>
      <c r="C1126">
        <v>747</v>
      </c>
      <c r="D1126">
        <f t="shared" si="35"/>
        <v>734</v>
      </c>
      <c r="E1126">
        <f t="shared" si="36"/>
        <v>169</v>
      </c>
    </row>
    <row r="1127" spans="1:5" x14ac:dyDescent="0.25">
      <c r="A1127" s="1" t="s">
        <v>9</v>
      </c>
      <c r="B1127" s="31">
        <v>42555.417696759258</v>
      </c>
      <c r="C1127">
        <v>734</v>
      </c>
      <c r="D1127">
        <f t="shared" si="35"/>
        <v>720</v>
      </c>
      <c r="E1127">
        <f t="shared" si="36"/>
        <v>196</v>
      </c>
    </row>
    <row r="1128" spans="1:5" x14ac:dyDescent="0.25">
      <c r="A1128" s="1" t="s">
        <v>9</v>
      </c>
      <c r="B1128" s="31">
        <v>42555.417708333334</v>
      </c>
      <c r="C1128">
        <v>720</v>
      </c>
      <c r="D1128">
        <f t="shared" si="35"/>
        <v>701</v>
      </c>
      <c r="E1128">
        <f t="shared" si="36"/>
        <v>361</v>
      </c>
    </row>
    <row r="1129" spans="1:5" x14ac:dyDescent="0.25">
      <c r="A1129" s="1" t="s">
        <v>9</v>
      </c>
      <c r="B1129" s="31">
        <v>42555.417719907404</v>
      </c>
      <c r="C1129">
        <v>701</v>
      </c>
      <c r="D1129">
        <f t="shared" si="35"/>
        <v>681</v>
      </c>
      <c r="E1129">
        <f t="shared" si="36"/>
        <v>400</v>
      </c>
    </row>
    <row r="1130" spans="1:5" x14ac:dyDescent="0.25">
      <c r="A1130" s="1" t="s">
        <v>9</v>
      </c>
      <c r="B1130" s="31">
        <v>42555.417719907404</v>
      </c>
      <c r="C1130">
        <v>681</v>
      </c>
      <c r="D1130">
        <f t="shared" si="35"/>
        <v>662</v>
      </c>
      <c r="E1130">
        <f t="shared" si="36"/>
        <v>361</v>
      </c>
    </row>
    <row r="1131" spans="1:5" x14ac:dyDescent="0.25">
      <c r="A1131" s="1" t="s">
        <v>9</v>
      </c>
      <c r="B1131" s="31">
        <v>42555.417731481481</v>
      </c>
      <c r="C1131">
        <v>662</v>
      </c>
      <c r="D1131">
        <f t="shared" si="35"/>
        <v>643</v>
      </c>
      <c r="E1131">
        <f t="shared" si="36"/>
        <v>361</v>
      </c>
    </row>
    <row r="1132" spans="1:5" x14ac:dyDescent="0.25">
      <c r="A1132" s="1" t="s">
        <v>9</v>
      </c>
      <c r="B1132" s="31">
        <v>42555.417743055557</v>
      </c>
      <c r="C1132">
        <v>643</v>
      </c>
      <c r="D1132">
        <f t="shared" si="35"/>
        <v>626</v>
      </c>
      <c r="E1132">
        <f t="shared" si="36"/>
        <v>289</v>
      </c>
    </row>
    <row r="1133" spans="1:5" x14ac:dyDescent="0.25">
      <c r="A1133" s="1" t="s">
        <v>9</v>
      </c>
      <c r="B1133" s="31">
        <v>42555.417743055557</v>
      </c>
      <c r="C1133">
        <v>626</v>
      </c>
      <c r="D1133">
        <f t="shared" si="35"/>
        <v>621</v>
      </c>
      <c r="E1133">
        <f t="shared" si="36"/>
        <v>25</v>
      </c>
    </row>
    <row r="1134" spans="1:5" x14ac:dyDescent="0.25">
      <c r="A1134" s="1" t="s">
        <v>9</v>
      </c>
      <c r="B1134" s="31">
        <v>42555.417754629627</v>
      </c>
      <c r="C1134">
        <v>621</v>
      </c>
      <c r="D1134">
        <f t="shared" si="35"/>
        <v>622</v>
      </c>
      <c r="E1134">
        <f t="shared" si="36"/>
        <v>1</v>
      </c>
    </row>
    <row r="1135" spans="1:5" x14ac:dyDescent="0.25">
      <c r="A1135" s="1" t="s">
        <v>9</v>
      </c>
      <c r="B1135" s="31">
        <v>42555.417754629627</v>
      </c>
      <c r="C1135">
        <v>622</v>
      </c>
      <c r="D1135">
        <f t="shared" si="35"/>
        <v>654</v>
      </c>
      <c r="E1135">
        <f t="shared" si="36"/>
        <v>1024</v>
      </c>
    </row>
    <row r="1136" spans="1:5" x14ac:dyDescent="0.25">
      <c r="A1136" s="1" t="s">
        <v>9</v>
      </c>
      <c r="B1136" s="31">
        <v>42555.417766203704</v>
      </c>
      <c r="C1136">
        <v>654</v>
      </c>
      <c r="D1136">
        <f t="shared" si="35"/>
        <v>705</v>
      </c>
      <c r="E1136">
        <f t="shared" si="36"/>
        <v>2601</v>
      </c>
    </row>
    <row r="1137" spans="1:5" x14ac:dyDescent="0.25">
      <c r="A1137" s="1" t="s">
        <v>9</v>
      </c>
      <c r="B1137" s="31">
        <v>42555.41777777778</v>
      </c>
      <c r="C1137">
        <v>705</v>
      </c>
      <c r="D1137">
        <f t="shared" si="35"/>
        <v>750</v>
      </c>
      <c r="E1137">
        <f t="shared" si="36"/>
        <v>2025</v>
      </c>
    </row>
    <row r="1138" spans="1:5" x14ac:dyDescent="0.25">
      <c r="A1138" s="1" t="s">
        <v>9</v>
      </c>
      <c r="B1138" s="31">
        <v>42555.41777777778</v>
      </c>
      <c r="C1138">
        <v>750</v>
      </c>
      <c r="D1138">
        <f t="shared" si="35"/>
        <v>772</v>
      </c>
      <c r="E1138">
        <f t="shared" si="36"/>
        <v>484</v>
      </c>
    </row>
    <row r="1139" spans="1:5" x14ac:dyDescent="0.25">
      <c r="A1139" s="1" t="s">
        <v>9</v>
      </c>
      <c r="B1139" s="31">
        <v>42555.41778935185</v>
      </c>
      <c r="C1139">
        <v>772</v>
      </c>
      <c r="D1139">
        <f t="shared" si="35"/>
        <v>782</v>
      </c>
      <c r="E1139">
        <f t="shared" si="36"/>
        <v>100</v>
      </c>
    </row>
    <row r="1140" spans="1:5" x14ac:dyDescent="0.25">
      <c r="A1140" s="1" t="s">
        <v>9</v>
      </c>
      <c r="B1140" s="31">
        <v>42555.417800925927</v>
      </c>
      <c r="C1140">
        <v>782</v>
      </c>
      <c r="D1140">
        <f t="shared" si="35"/>
        <v>769</v>
      </c>
      <c r="E1140">
        <f t="shared" si="36"/>
        <v>169</v>
      </c>
    </row>
    <row r="1141" spans="1:5" x14ac:dyDescent="0.25">
      <c r="A1141" s="1" t="s">
        <v>9</v>
      </c>
      <c r="B1141" s="31">
        <v>42555.417812500003</v>
      </c>
      <c r="C1141">
        <v>769</v>
      </c>
      <c r="D1141">
        <f t="shared" si="35"/>
        <v>772</v>
      </c>
      <c r="E1141">
        <f t="shared" si="36"/>
        <v>9</v>
      </c>
    </row>
    <row r="1142" spans="1:5" x14ac:dyDescent="0.25">
      <c r="A1142" s="1" t="s">
        <v>9</v>
      </c>
      <c r="B1142" s="31">
        <v>42555.417812500003</v>
      </c>
      <c r="C1142">
        <v>772</v>
      </c>
      <c r="D1142">
        <f t="shared" si="35"/>
        <v>750</v>
      </c>
      <c r="E1142">
        <f t="shared" si="36"/>
        <v>484</v>
      </c>
    </row>
    <row r="1143" spans="1:5" x14ac:dyDescent="0.25">
      <c r="A1143" s="1" t="s">
        <v>9</v>
      </c>
      <c r="B1143" s="31">
        <v>42555.417824074073</v>
      </c>
      <c r="C1143">
        <v>750</v>
      </c>
      <c r="D1143">
        <f t="shared" si="35"/>
        <v>722</v>
      </c>
      <c r="E1143">
        <f t="shared" si="36"/>
        <v>784</v>
      </c>
    </row>
    <row r="1144" spans="1:5" x14ac:dyDescent="0.25">
      <c r="A1144" s="1" t="s">
        <v>9</v>
      </c>
      <c r="B1144" s="31">
        <v>42555.41783564815</v>
      </c>
      <c r="C1144">
        <v>722</v>
      </c>
      <c r="D1144">
        <f t="shared" si="35"/>
        <v>695</v>
      </c>
      <c r="E1144">
        <f t="shared" si="36"/>
        <v>729</v>
      </c>
    </row>
    <row r="1145" spans="1:5" x14ac:dyDescent="0.25">
      <c r="A1145" s="1" t="s">
        <v>9</v>
      </c>
      <c r="B1145" s="31">
        <v>42555.417847222219</v>
      </c>
      <c r="C1145">
        <v>695</v>
      </c>
      <c r="D1145">
        <f t="shared" si="35"/>
        <v>668</v>
      </c>
      <c r="E1145">
        <f t="shared" si="36"/>
        <v>729</v>
      </c>
    </row>
    <row r="1146" spans="1:5" x14ac:dyDescent="0.25">
      <c r="A1146" s="1" t="s">
        <v>9</v>
      </c>
      <c r="B1146" s="31">
        <v>42555.417847222219</v>
      </c>
      <c r="C1146">
        <v>668</v>
      </c>
      <c r="D1146">
        <f t="shared" si="35"/>
        <v>644</v>
      </c>
      <c r="E1146">
        <f t="shared" si="36"/>
        <v>576</v>
      </c>
    </row>
    <row r="1147" spans="1:5" x14ac:dyDescent="0.25">
      <c r="A1147" s="1" t="s">
        <v>9</v>
      </c>
      <c r="B1147" s="31">
        <v>42555.417858796296</v>
      </c>
      <c r="C1147">
        <v>644</v>
      </c>
      <c r="D1147">
        <f t="shared" si="35"/>
        <v>629</v>
      </c>
      <c r="E1147">
        <f t="shared" si="36"/>
        <v>225</v>
      </c>
    </row>
    <row r="1148" spans="1:5" x14ac:dyDescent="0.25">
      <c r="A1148" s="1" t="s">
        <v>9</v>
      </c>
      <c r="B1148" s="31">
        <v>42555.417858796296</v>
      </c>
      <c r="C1148">
        <v>629</v>
      </c>
      <c r="D1148">
        <f t="shared" si="35"/>
        <v>626</v>
      </c>
      <c r="E1148">
        <f t="shared" si="36"/>
        <v>9</v>
      </c>
    </row>
    <row r="1149" spans="1:5" x14ac:dyDescent="0.25">
      <c r="A1149" s="1" t="s">
        <v>9</v>
      </c>
      <c r="B1149" s="31">
        <v>42555.417870370373</v>
      </c>
      <c r="C1149">
        <v>626</v>
      </c>
      <c r="D1149">
        <f t="shared" si="35"/>
        <v>636</v>
      </c>
      <c r="E1149">
        <f t="shared" si="36"/>
        <v>100</v>
      </c>
    </row>
    <row r="1150" spans="1:5" x14ac:dyDescent="0.25">
      <c r="A1150" s="1" t="s">
        <v>9</v>
      </c>
      <c r="B1150" s="31">
        <v>42555.417881944442</v>
      </c>
      <c r="C1150">
        <v>636</v>
      </c>
      <c r="D1150">
        <f t="shared" si="35"/>
        <v>651</v>
      </c>
      <c r="E1150">
        <f t="shared" si="36"/>
        <v>225</v>
      </c>
    </row>
    <row r="1151" spans="1:5" x14ac:dyDescent="0.25">
      <c r="A1151" s="1" t="s">
        <v>9</v>
      </c>
      <c r="B1151" s="31">
        <v>42555.417881944442</v>
      </c>
      <c r="C1151">
        <v>651</v>
      </c>
      <c r="D1151">
        <f t="shared" si="35"/>
        <v>673</v>
      </c>
      <c r="E1151">
        <f t="shared" si="36"/>
        <v>484</v>
      </c>
    </row>
    <row r="1152" spans="1:5" x14ac:dyDescent="0.25">
      <c r="A1152" s="1" t="s">
        <v>9</v>
      </c>
      <c r="B1152" s="31">
        <v>42555.417893518519</v>
      </c>
      <c r="C1152">
        <v>673</v>
      </c>
      <c r="D1152">
        <f t="shared" si="35"/>
        <v>704</v>
      </c>
      <c r="E1152">
        <f t="shared" si="36"/>
        <v>961</v>
      </c>
    </row>
    <row r="1153" spans="1:5" x14ac:dyDescent="0.25">
      <c r="A1153" s="1" t="s">
        <v>9</v>
      </c>
      <c r="B1153" s="31">
        <v>42555.417905092596</v>
      </c>
      <c r="C1153">
        <v>704</v>
      </c>
      <c r="D1153">
        <f t="shared" si="35"/>
        <v>713</v>
      </c>
      <c r="E1153">
        <f t="shared" si="36"/>
        <v>81</v>
      </c>
    </row>
    <row r="1154" spans="1:5" x14ac:dyDescent="0.25">
      <c r="A1154" s="1" t="s">
        <v>9</v>
      </c>
      <c r="B1154" s="31">
        <v>42555.417905092596</v>
      </c>
      <c r="C1154">
        <v>713</v>
      </c>
      <c r="D1154">
        <f t="shared" si="35"/>
        <v>737</v>
      </c>
      <c r="E1154">
        <f t="shared" si="36"/>
        <v>576</v>
      </c>
    </row>
    <row r="1155" spans="1:5" x14ac:dyDescent="0.25">
      <c r="A1155" s="1" t="s">
        <v>9</v>
      </c>
      <c r="B1155" s="31">
        <v>42555.417916666665</v>
      </c>
      <c r="C1155">
        <v>737</v>
      </c>
      <c r="D1155">
        <f t="shared" si="35"/>
        <v>738</v>
      </c>
      <c r="E1155">
        <f t="shared" si="36"/>
        <v>1</v>
      </c>
    </row>
    <row r="1156" spans="1:5" x14ac:dyDescent="0.25">
      <c r="A1156" s="1" t="s">
        <v>9</v>
      </c>
      <c r="B1156" s="31">
        <v>42555.417928240742</v>
      </c>
      <c r="C1156">
        <v>738</v>
      </c>
      <c r="D1156">
        <f t="shared" si="35"/>
        <v>736</v>
      </c>
      <c r="E1156">
        <f t="shared" si="36"/>
        <v>4</v>
      </c>
    </row>
    <row r="1157" spans="1:5" x14ac:dyDescent="0.25">
      <c r="A1157" s="1" t="s">
        <v>9</v>
      </c>
      <c r="B1157" s="31">
        <v>42555.417939814812</v>
      </c>
      <c r="C1157">
        <v>736</v>
      </c>
      <c r="D1157">
        <f t="shared" si="35"/>
        <v>732</v>
      </c>
      <c r="E1157">
        <f t="shared" si="36"/>
        <v>16</v>
      </c>
    </row>
    <row r="1158" spans="1:5" x14ac:dyDescent="0.25">
      <c r="A1158" s="1" t="s">
        <v>9</v>
      </c>
      <c r="B1158" s="31">
        <v>42555.417939814812</v>
      </c>
      <c r="C1158">
        <v>732</v>
      </c>
      <c r="D1158">
        <f t="shared" si="35"/>
        <v>704</v>
      </c>
      <c r="E1158">
        <f t="shared" si="36"/>
        <v>784</v>
      </c>
    </row>
    <row r="1159" spans="1:5" x14ac:dyDescent="0.25">
      <c r="A1159" s="1" t="s">
        <v>9</v>
      </c>
      <c r="B1159" s="31">
        <v>42555.417951388888</v>
      </c>
      <c r="C1159">
        <v>704</v>
      </c>
      <c r="D1159">
        <f t="shared" ref="D1159:D1222" si="37">C1160</f>
        <v>687</v>
      </c>
      <c r="E1159">
        <f t="shared" ref="E1159:E1222" si="38">(D1159-C1159)^2</f>
        <v>289</v>
      </c>
    </row>
    <row r="1160" spans="1:5" x14ac:dyDescent="0.25">
      <c r="A1160" s="1" t="s">
        <v>9</v>
      </c>
      <c r="B1160" s="31">
        <v>42555.417962962965</v>
      </c>
      <c r="C1160">
        <v>687</v>
      </c>
      <c r="D1160">
        <f t="shared" si="37"/>
        <v>668</v>
      </c>
      <c r="E1160">
        <f t="shared" si="38"/>
        <v>361</v>
      </c>
    </row>
    <row r="1161" spans="1:5" x14ac:dyDescent="0.25">
      <c r="A1161" s="1" t="s">
        <v>9</v>
      </c>
      <c r="B1161" s="31">
        <v>42555.417962962965</v>
      </c>
      <c r="C1161">
        <v>668</v>
      </c>
      <c r="D1161">
        <f t="shared" si="37"/>
        <v>647</v>
      </c>
      <c r="E1161">
        <f t="shared" si="38"/>
        <v>441</v>
      </c>
    </row>
    <row r="1162" spans="1:5" x14ac:dyDescent="0.25">
      <c r="A1162" s="1" t="s">
        <v>9</v>
      </c>
      <c r="B1162" s="31">
        <v>42555.417974537035</v>
      </c>
      <c r="C1162">
        <v>647</v>
      </c>
      <c r="D1162">
        <f t="shared" si="37"/>
        <v>636</v>
      </c>
      <c r="E1162">
        <f t="shared" si="38"/>
        <v>121</v>
      </c>
    </row>
    <row r="1163" spans="1:5" x14ac:dyDescent="0.25">
      <c r="A1163" s="1" t="s">
        <v>9</v>
      </c>
      <c r="B1163" s="31">
        <v>42555.417986111112</v>
      </c>
      <c r="C1163">
        <v>636</v>
      </c>
      <c r="D1163">
        <f t="shared" si="37"/>
        <v>628</v>
      </c>
      <c r="E1163">
        <f t="shared" si="38"/>
        <v>64</v>
      </c>
    </row>
    <row r="1164" spans="1:5" x14ac:dyDescent="0.25">
      <c r="A1164" s="1" t="s">
        <v>9</v>
      </c>
      <c r="B1164" s="31">
        <v>42555.417986111112</v>
      </c>
      <c r="C1164">
        <v>628</v>
      </c>
      <c r="D1164">
        <f t="shared" si="37"/>
        <v>631</v>
      </c>
      <c r="E1164">
        <f t="shared" si="38"/>
        <v>9</v>
      </c>
    </row>
    <row r="1165" spans="1:5" x14ac:dyDescent="0.25">
      <c r="A1165" s="1" t="s">
        <v>9</v>
      </c>
      <c r="B1165" s="31">
        <v>42555.417997685188</v>
      </c>
      <c r="C1165">
        <v>631</v>
      </c>
      <c r="D1165">
        <f t="shared" si="37"/>
        <v>641</v>
      </c>
      <c r="E1165">
        <f t="shared" si="38"/>
        <v>100</v>
      </c>
    </row>
    <row r="1166" spans="1:5" x14ac:dyDescent="0.25">
      <c r="A1166" s="1" t="s">
        <v>9</v>
      </c>
      <c r="B1166" s="31">
        <v>42555.417997685188</v>
      </c>
      <c r="C1166">
        <v>641</v>
      </c>
      <c r="D1166">
        <f t="shared" si="37"/>
        <v>655</v>
      </c>
      <c r="E1166">
        <f t="shared" si="38"/>
        <v>196</v>
      </c>
    </row>
    <row r="1167" spans="1:5" x14ac:dyDescent="0.25">
      <c r="A1167" s="1" t="s">
        <v>9</v>
      </c>
      <c r="B1167" s="31">
        <v>42555.418009259258</v>
      </c>
      <c r="C1167">
        <v>655</v>
      </c>
      <c r="D1167">
        <f t="shared" si="37"/>
        <v>673</v>
      </c>
      <c r="E1167">
        <f t="shared" si="38"/>
        <v>324</v>
      </c>
    </row>
    <row r="1168" spans="1:5" x14ac:dyDescent="0.25">
      <c r="A1168" s="1" t="s">
        <v>9</v>
      </c>
      <c r="B1168" s="31">
        <v>42555.418020833335</v>
      </c>
      <c r="C1168">
        <v>673</v>
      </c>
      <c r="D1168">
        <f t="shared" si="37"/>
        <v>692</v>
      </c>
      <c r="E1168">
        <f t="shared" si="38"/>
        <v>361</v>
      </c>
    </row>
    <row r="1169" spans="1:5" x14ac:dyDescent="0.25">
      <c r="A1169" s="1" t="s">
        <v>9</v>
      </c>
      <c r="B1169" s="31">
        <v>42555.418020833335</v>
      </c>
      <c r="C1169">
        <v>692</v>
      </c>
      <c r="D1169">
        <f t="shared" si="37"/>
        <v>705</v>
      </c>
      <c r="E1169">
        <f t="shared" si="38"/>
        <v>169</v>
      </c>
    </row>
    <row r="1170" spans="1:5" x14ac:dyDescent="0.25">
      <c r="A1170" s="1" t="s">
        <v>9</v>
      </c>
      <c r="B1170" s="31">
        <v>42555.418032407404</v>
      </c>
      <c r="C1170">
        <v>705</v>
      </c>
      <c r="D1170">
        <f t="shared" si="37"/>
        <v>715</v>
      </c>
      <c r="E1170">
        <f t="shared" si="38"/>
        <v>100</v>
      </c>
    </row>
    <row r="1171" spans="1:5" x14ac:dyDescent="0.25">
      <c r="A1171" s="1" t="s">
        <v>9</v>
      </c>
      <c r="B1171" s="31">
        <v>42555.418043981481</v>
      </c>
      <c r="C1171">
        <v>715</v>
      </c>
      <c r="D1171">
        <f t="shared" si="37"/>
        <v>727</v>
      </c>
      <c r="E1171">
        <f t="shared" si="38"/>
        <v>144</v>
      </c>
    </row>
    <row r="1172" spans="1:5" x14ac:dyDescent="0.25">
      <c r="A1172" s="1" t="s">
        <v>9</v>
      </c>
      <c r="B1172" s="31">
        <v>42555.418043981481</v>
      </c>
      <c r="C1172">
        <v>727</v>
      </c>
      <c r="D1172">
        <f t="shared" si="37"/>
        <v>723</v>
      </c>
      <c r="E1172">
        <f t="shared" si="38"/>
        <v>16</v>
      </c>
    </row>
    <row r="1173" spans="1:5" x14ac:dyDescent="0.25">
      <c r="A1173" s="1" t="s">
        <v>9</v>
      </c>
      <c r="B1173" s="31">
        <v>42555.418055555558</v>
      </c>
      <c r="C1173">
        <v>723</v>
      </c>
      <c r="D1173">
        <f t="shared" si="37"/>
        <v>719</v>
      </c>
      <c r="E1173">
        <f t="shared" si="38"/>
        <v>16</v>
      </c>
    </row>
    <row r="1174" spans="1:5" x14ac:dyDescent="0.25">
      <c r="A1174" s="1" t="s">
        <v>9</v>
      </c>
      <c r="B1174" s="31">
        <v>42555.418067129627</v>
      </c>
      <c r="C1174">
        <v>719</v>
      </c>
      <c r="D1174">
        <f t="shared" si="37"/>
        <v>709</v>
      </c>
      <c r="E1174">
        <f t="shared" si="38"/>
        <v>100</v>
      </c>
    </row>
    <row r="1175" spans="1:5" x14ac:dyDescent="0.25">
      <c r="A1175" s="1" t="s">
        <v>9</v>
      </c>
      <c r="B1175" s="31">
        <v>42555.418078703704</v>
      </c>
      <c r="C1175">
        <v>709</v>
      </c>
      <c r="D1175">
        <f t="shared" si="37"/>
        <v>702</v>
      </c>
      <c r="E1175">
        <f t="shared" si="38"/>
        <v>49</v>
      </c>
    </row>
    <row r="1176" spans="1:5" x14ac:dyDescent="0.25">
      <c r="A1176" s="1" t="s">
        <v>9</v>
      </c>
      <c r="B1176" s="31">
        <v>42555.418078703704</v>
      </c>
      <c r="C1176">
        <v>702</v>
      </c>
      <c r="D1176">
        <f t="shared" si="37"/>
        <v>686</v>
      </c>
      <c r="E1176">
        <f t="shared" si="38"/>
        <v>256</v>
      </c>
    </row>
    <row r="1177" spans="1:5" x14ac:dyDescent="0.25">
      <c r="A1177" s="1" t="s">
        <v>9</v>
      </c>
      <c r="B1177" s="31">
        <v>42555.418090277781</v>
      </c>
      <c r="C1177">
        <v>686</v>
      </c>
      <c r="D1177">
        <f t="shared" si="37"/>
        <v>676</v>
      </c>
      <c r="E1177">
        <f t="shared" si="38"/>
        <v>100</v>
      </c>
    </row>
    <row r="1178" spans="1:5" x14ac:dyDescent="0.25">
      <c r="A1178" s="1" t="s">
        <v>9</v>
      </c>
      <c r="B1178" s="31">
        <v>42555.41810185185</v>
      </c>
      <c r="C1178">
        <v>676</v>
      </c>
      <c r="D1178">
        <f t="shared" si="37"/>
        <v>659</v>
      </c>
      <c r="E1178">
        <f t="shared" si="38"/>
        <v>289</v>
      </c>
    </row>
    <row r="1179" spans="1:5" x14ac:dyDescent="0.25">
      <c r="A1179" s="1" t="s">
        <v>9</v>
      </c>
      <c r="B1179" s="31">
        <v>42555.41810185185</v>
      </c>
      <c r="C1179">
        <v>659</v>
      </c>
      <c r="D1179">
        <f t="shared" si="37"/>
        <v>646</v>
      </c>
      <c r="E1179">
        <f t="shared" si="38"/>
        <v>169</v>
      </c>
    </row>
    <row r="1180" spans="1:5" x14ac:dyDescent="0.25">
      <c r="A1180" s="1" t="s">
        <v>9</v>
      </c>
      <c r="B1180" s="31">
        <v>42555.418113425927</v>
      </c>
      <c r="C1180">
        <v>646</v>
      </c>
      <c r="D1180">
        <f t="shared" si="37"/>
        <v>645</v>
      </c>
      <c r="E1180">
        <f t="shared" si="38"/>
        <v>1</v>
      </c>
    </row>
    <row r="1181" spans="1:5" x14ac:dyDescent="0.25">
      <c r="A1181" s="1" t="s">
        <v>9</v>
      </c>
      <c r="B1181" s="31">
        <v>42555.418113425927</v>
      </c>
      <c r="C1181">
        <v>645</v>
      </c>
      <c r="D1181">
        <f t="shared" si="37"/>
        <v>652</v>
      </c>
      <c r="E1181">
        <f t="shared" si="38"/>
        <v>49</v>
      </c>
    </row>
    <row r="1182" spans="1:5" x14ac:dyDescent="0.25">
      <c r="A1182" s="1" t="s">
        <v>9</v>
      </c>
      <c r="B1182" s="31">
        <v>42555.418124999997</v>
      </c>
      <c r="C1182">
        <v>652</v>
      </c>
      <c r="D1182">
        <f t="shared" si="37"/>
        <v>680</v>
      </c>
      <c r="E1182">
        <f t="shared" si="38"/>
        <v>784</v>
      </c>
    </row>
    <row r="1183" spans="1:5" x14ac:dyDescent="0.25">
      <c r="A1183" s="1" t="s">
        <v>9</v>
      </c>
      <c r="B1183" s="31">
        <v>42555.418136574073</v>
      </c>
      <c r="C1183">
        <v>680</v>
      </c>
      <c r="D1183">
        <f t="shared" si="37"/>
        <v>715</v>
      </c>
      <c r="E1183">
        <f t="shared" si="38"/>
        <v>1225</v>
      </c>
    </row>
    <row r="1184" spans="1:5" x14ac:dyDescent="0.25">
      <c r="A1184" s="1" t="s">
        <v>9</v>
      </c>
      <c r="B1184" s="31">
        <v>42555.418136574073</v>
      </c>
      <c r="C1184">
        <v>715</v>
      </c>
      <c r="D1184">
        <f t="shared" si="37"/>
        <v>758</v>
      </c>
      <c r="E1184">
        <f t="shared" si="38"/>
        <v>1849</v>
      </c>
    </row>
    <row r="1185" spans="1:5" x14ac:dyDescent="0.25">
      <c r="A1185" s="1" t="s">
        <v>9</v>
      </c>
      <c r="B1185" s="31">
        <v>42555.41814814815</v>
      </c>
      <c r="C1185">
        <v>758</v>
      </c>
      <c r="D1185">
        <f t="shared" si="37"/>
        <v>769</v>
      </c>
      <c r="E1185">
        <f t="shared" si="38"/>
        <v>121</v>
      </c>
    </row>
    <row r="1186" spans="1:5" x14ac:dyDescent="0.25">
      <c r="A1186" s="1" t="s">
        <v>9</v>
      </c>
      <c r="B1186" s="31">
        <v>42555.41815972222</v>
      </c>
      <c r="C1186">
        <v>769</v>
      </c>
      <c r="D1186">
        <f t="shared" si="37"/>
        <v>767</v>
      </c>
      <c r="E1186">
        <f t="shared" si="38"/>
        <v>4</v>
      </c>
    </row>
    <row r="1187" spans="1:5" x14ac:dyDescent="0.25">
      <c r="A1187" s="1" t="s">
        <v>9</v>
      </c>
      <c r="B1187" s="31">
        <v>42555.418171296296</v>
      </c>
      <c r="C1187">
        <v>767</v>
      </c>
      <c r="D1187">
        <f t="shared" si="37"/>
        <v>766</v>
      </c>
      <c r="E1187">
        <f t="shared" si="38"/>
        <v>1</v>
      </c>
    </row>
    <row r="1188" spans="1:5" x14ac:dyDescent="0.25">
      <c r="A1188" s="1" t="s">
        <v>9</v>
      </c>
      <c r="B1188" s="31">
        <v>42555.418171296296</v>
      </c>
      <c r="C1188">
        <v>766</v>
      </c>
      <c r="D1188">
        <f t="shared" si="37"/>
        <v>765</v>
      </c>
      <c r="E1188">
        <f t="shared" si="38"/>
        <v>1</v>
      </c>
    </row>
    <row r="1189" spans="1:5" x14ac:dyDescent="0.25">
      <c r="A1189" s="1" t="s">
        <v>9</v>
      </c>
      <c r="B1189" s="31">
        <v>42555.418182870373</v>
      </c>
      <c r="C1189">
        <v>765</v>
      </c>
      <c r="D1189">
        <f t="shared" si="37"/>
        <v>741</v>
      </c>
      <c r="E1189">
        <f t="shared" si="38"/>
        <v>576</v>
      </c>
    </row>
    <row r="1190" spans="1:5" x14ac:dyDescent="0.25">
      <c r="A1190" s="1" t="s">
        <v>9</v>
      </c>
      <c r="B1190" s="31">
        <v>42555.418194444443</v>
      </c>
      <c r="C1190">
        <v>741</v>
      </c>
      <c r="D1190">
        <f t="shared" si="37"/>
        <v>731</v>
      </c>
      <c r="E1190">
        <f t="shared" si="38"/>
        <v>100</v>
      </c>
    </row>
    <row r="1191" spans="1:5" x14ac:dyDescent="0.25">
      <c r="A1191" s="1" t="s">
        <v>9</v>
      </c>
      <c r="B1191" s="31">
        <v>42555.418206018519</v>
      </c>
      <c r="C1191">
        <v>731</v>
      </c>
      <c r="D1191">
        <f t="shared" si="37"/>
        <v>707</v>
      </c>
      <c r="E1191">
        <f t="shared" si="38"/>
        <v>576</v>
      </c>
    </row>
    <row r="1192" spans="1:5" x14ac:dyDescent="0.25">
      <c r="A1192" s="1" t="s">
        <v>9</v>
      </c>
      <c r="B1192" s="31">
        <v>42555.418206018519</v>
      </c>
      <c r="C1192">
        <v>707</v>
      </c>
      <c r="D1192">
        <f t="shared" si="37"/>
        <v>683</v>
      </c>
      <c r="E1192">
        <f t="shared" si="38"/>
        <v>576</v>
      </c>
    </row>
    <row r="1193" spans="1:5" x14ac:dyDescent="0.25">
      <c r="A1193" s="1" t="s">
        <v>9</v>
      </c>
      <c r="B1193" s="31">
        <v>42555.418217592596</v>
      </c>
      <c r="C1193">
        <v>683</v>
      </c>
      <c r="D1193">
        <f t="shared" si="37"/>
        <v>664</v>
      </c>
      <c r="E1193">
        <f t="shared" si="38"/>
        <v>361</v>
      </c>
    </row>
    <row r="1194" spans="1:5" x14ac:dyDescent="0.25">
      <c r="A1194" s="1" t="s">
        <v>9</v>
      </c>
      <c r="B1194" s="31">
        <v>42555.418229166666</v>
      </c>
      <c r="C1194">
        <v>664</v>
      </c>
      <c r="D1194">
        <f t="shared" si="37"/>
        <v>655</v>
      </c>
      <c r="E1194">
        <f t="shared" si="38"/>
        <v>81</v>
      </c>
    </row>
    <row r="1195" spans="1:5" x14ac:dyDescent="0.25">
      <c r="A1195" s="1" t="s">
        <v>9</v>
      </c>
      <c r="B1195" s="31">
        <v>42555.418229166666</v>
      </c>
      <c r="C1195">
        <v>655</v>
      </c>
      <c r="D1195">
        <f t="shared" si="37"/>
        <v>657</v>
      </c>
      <c r="E1195">
        <f t="shared" si="38"/>
        <v>4</v>
      </c>
    </row>
    <row r="1196" spans="1:5" x14ac:dyDescent="0.25">
      <c r="A1196" s="1" t="s">
        <v>9</v>
      </c>
      <c r="B1196" s="31">
        <v>42555.418240740742</v>
      </c>
      <c r="C1196">
        <v>657</v>
      </c>
      <c r="D1196">
        <f t="shared" si="37"/>
        <v>671</v>
      </c>
      <c r="E1196">
        <f t="shared" si="38"/>
        <v>196</v>
      </c>
    </row>
    <row r="1197" spans="1:5" x14ac:dyDescent="0.25">
      <c r="A1197" s="1" t="s">
        <v>9</v>
      </c>
      <c r="B1197" s="31">
        <v>42555.418252314812</v>
      </c>
      <c r="C1197">
        <v>671</v>
      </c>
      <c r="D1197">
        <f t="shared" si="37"/>
        <v>689</v>
      </c>
      <c r="E1197">
        <f t="shared" si="38"/>
        <v>324</v>
      </c>
    </row>
    <row r="1198" spans="1:5" x14ac:dyDescent="0.25">
      <c r="A1198" s="1" t="s">
        <v>9</v>
      </c>
      <c r="B1198" s="31">
        <v>42555.418252314812</v>
      </c>
      <c r="C1198">
        <v>689</v>
      </c>
      <c r="D1198">
        <f t="shared" si="37"/>
        <v>708</v>
      </c>
      <c r="E1198">
        <f t="shared" si="38"/>
        <v>361</v>
      </c>
    </row>
    <row r="1199" spans="1:5" x14ac:dyDescent="0.25">
      <c r="A1199" s="1" t="s">
        <v>9</v>
      </c>
      <c r="B1199" s="31">
        <v>42555.418263888889</v>
      </c>
      <c r="C1199">
        <v>708</v>
      </c>
      <c r="D1199">
        <f t="shared" si="37"/>
        <v>723</v>
      </c>
      <c r="E1199">
        <f t="shared" si="38"/>
        <v>225</v>
      </c>
    </row>
    <row r="1200" spans="1:5" x14ac:dyDescent="0.25">
      <c r="A1200" s="1" t="s">
        <v>9</v>
      </c>
      <c r="B1200" s="31">
        <v>42555.418275462966</v>
      </c>
      <c r="C1200">
        <v>723</v>
      </c>
      <c r="D1200">
        <f t="shared" si="37"/>
        <v>740</v>
      </c>
      <c r="E1200">
        <f t="shared" si="38"/>
        <v>289</v>
      </c>
    </row>
    <row r="1201" spans="1:5" x14ac:dyDescent="0.25">
      <c r="A1201" s="1" t="s">
        <v>9</v>
      </c>
      <c r="B1201" s="31">
        <v>42555.418275462966</v>
      </c>
      <c r="C1201">
        <v>740</v>
      </c>
      <c r="D1201">
        <f t="shared" si="37"/>
        <v>733</v>
      </c>
      <c r="E1201">
        <f t="shared" si="38"/>
        <v>49</v>
      </c>
    </row>
    <row r="1202" spans="1:5" x14ac:dyDescent="0.25">
      <c r="A1202" s="1" t="s">
        <v>9</v>
      </c>
      <c r="B1202" s="31">
        <v>42555.418287037035</v>
      </c>
      <c r="C1202">
        <v>733</v>
      </c>
      <c r="D1202">
        <f t="shared" si="37"/>
        <v>727</v>
      </c>
      <c r="E1202">
        <f t="shared" si="38"/>
        <v>36</v>
      </c>
    </row>
    <row r="1203" spans="1:5" x14ac:dyDescent="0.25">
      <c r="A1203" s="1" t="s">
        <v>9</v>
      </c>
      <c r="B1203" s="31">
        <v>42555.418298611112</v>
      </c>
      <c r="C1203">
        <v>727</v>
      </c>
      <c r="D1203">
        <f t="shared" si="37"/>
        <v>717</v>
      </c>
      <c r="E1203">
        <f t="shared" si="38"/>
        <v>100</v>
      </c>
    </row>
    <row r="1204" spans="1:5" x14ac:dyDescent="0.25">
      <c r="A1204" s="1" t="s">
        <v>9</v>
      </c>
      <c r="B1204" s="31">
        <v>42555.418298611112</v>
      </c>
      <c r="C1204">
        <v>717</v>
      </c>
      <c r="D1204">
        <f t="shared" si="37"/>
        <v>712</v>
      </c>
      <c r="E1204">
        <f t="shared" si="38"/>
        <v>25</v>
      </c>
    </row>
    <row r="1205" spans="1:5" x14ac:dyDescent="0.25">
      <c r="A1205" s="1" t="s">
        <v>9</v>
      </c>
      <c r="B1205" s="31">
        <v>42555.418310185189</v>
      </c>
      <c r="C1205">
        <v>712</v>
      </c>
      <c r="D1205">
        <f t="shared" si="37"/>
        <v>702</v>
      </c>
      <c r="E1205">
        <f t="shared" si="38"/>
        <v>100</v>
      </c>
    </row>
    <row r="1206" spans="1:5" x14ac:dyDescent="0.25">
      <c r="A1206" s="1" t="s">
        <v>9</v>
      </c>
      <c r="B1206" s="31">
        <v>42555.418321759258</v>
      </c>
      <c r="C1206">
        <v>702</v>
      </c>
      <c r="D1206">
        <f t="shared" si="37"/>
        <v>683</v>
      </c>
      <c r="E1206">
        <f t="shared" si="38"/>
        <v>361</v>
      </c>
    </row>
    <row r="1207" spans="1:5" x14ac:dyDescent="0.25">
      <c r="A1207" s="1" t="s">
        <v>9</v>
      </c>
      <c r="B1207" s="31">
        <v>42555.418333333335</v>
      </c>
      <c r="C1207">
        <v>683</v>
      </c>
      <c r="D1207">
        <f t="shared" si="37"/>
        <v>667</v>
      </c>
      <c r="E1207">
        <f t="shared" si="38"/>
        <v>256</v>
      </c>
    </row>
    <row r="1208" spans="1:5" x14ac:dyDescent="0.25">
      <c r="A1208" s="1" t="s">
        <v>9</v>
      </c>
      <c r="B1208" s="31">
        <v>42555.418333333335</v>
      </c>
      <c r="C1208">
        <v>667</v>
      </c>
      <c r="D1208">
        <f t="shared" si="37"/>
        <v>649</v>
      </c>
      <c r="E1208">
        <f t="shared" si="38"/>
        <v>324</v>
      </c>
    </row>
    <row r="1209" spans="1:5" x14ac:dyDescent="0.25">
      <c r="A1209" s="1" t="s">
        <v>9</v>
      </c>
      <c r="B1209" s="31">
        <v>42555.418344907404</v>
      </c>
      <c r="C1209">
        <v>649</v>
      </c>
      <c r="D1209">
        <f t="shared" si="37"/>
        <v>632</v>
      </c>
      <c r="E1209">
        <f t="shared" si="38"/>
        <v>289</v>
      </c>
    </row>
    <row r="1210" spans="1:5" x14ac:dyDescent="0.25">
      <c r="A1210" s="1" t="s">
        <v>9</v>
      </c>
      <c r="B1210" s="31">
        <v>42555.418344907404</v>
      </c>
      <c r="C1210">
        <v>632</v>
      </c>
      <c r="D1210">
        <f t="shared" si="37"/>
        <v>622</v>
      </c>
      <c r="E1210">
        <f t="shared" si="38"/>
        <v>100</v>
      </c>
    </row>
    <row r="1211" spans="1:5" x14ac:dyDescent="0.25">
      <c r="A1211" s="1" t="s">
        <v>9</v>
      </c>
      <c r="B1211" s="31">
        <v>42555.418356481481</v>
      </c>
      <c r="C1211">
        <v>622</v>
      </c>
      <c r="D1211">
        <f t="shared" si="37"/>
        <v>626</v>
      </c>
      <c r="E1211">
        <f t="shared" si="38"/>
        <v>16</v>
      </c>
    </row>
    <row r="1212" spans="1:5" x14ac:dyDescent="0.25">
      <c r="A1212" s="1" t="s">
        <v>9</v>
      </c>
      <c r="B1212" s="31">
        <v>42555.418368055558</v>
      </c>
      <c r="C1212">
        <v>626</v>
      </c>
      <c r="D1212">
        <f t="shared" si="37"/>
        <v>644</v>
      </c>
      <c r="E1212">
        <f t="shared" si="38"/>
        <v>324</v>
      </c>
    </row>
    <row r="1213" spans="1:5" x14ac:dyDescent="0.25">
      <c r="A1213" s="1" t="s">
        <v>9</v>
      </c>
      <c r="B1213" s="31">
        <v>42555.418368055558</v>
      </c>
      <c r="C1213">
        <v>644</v>
      </c>
      <c r="D1213">
        <f t="shared" si="37"/>
        <v>691</v>
      </c>
      <c r="E1213">
        <f t="shared" si="38"/>
        <v>2209</v>
      </c>
    </row>
    <row r="1214" spans="1:5" x14ac:dyDescent="0.25">
      <c r="A1214" s="1" t="s">
        <v>9</v>
      </c>
      <c r="B1214" s="31">
        <v>42555.418379629627</v>
      </c>
      <c r="C1214">
        <v>691</v>
      </c>
      <c r="D1214">
        <f t="shared" si="37"/>
        <v>762</v>
      </c>
      <c r="E1214">
        <f t="shared" si="38"/>
        <v>5041</v>
      </c>
    </row>
    <row r="1215" spans="1:5" x14ac:dyDescent="0.25">
      <c r="A1215" s="1" t="s">
        <v>9</v>
      </c>
      <c r="B1215" s="31">
        <v>42555.418391203704</v>
      </c>
      <c r="C1215">
        <v>762</v>
      </c>
      <c r="D1215">
        <f t="shared" si="37"/>
        <v>769</v>
      </c>
      <c r="E1215">
        <f t="shared" si="38"/>
        <v>49</v>
      </c>
    </row>
    <row r="1216" spans="1:5" x14ac:dyDescent="0.25">
      <c r="A1216" s="1" t="s">
        <v>9</v>
      </c>
      <c r="B1216" s="31">
        <v>42555.418391203704</v>
      </c>
      <c r="C1216">
        <v>769</v>
      </c>
      <c r="D1216">
        <f t="shared" si="37"/>
        <v>767</v>
      </c>
      <c r="E1216">
        <f t="shared" si="38"/>
        <v>4</v>
      </c>
    </row>
    <row r="1217" spans="1:5" x14ac:dyDescent="0.25">
      <c r="A1217" s="1" t="s">
        <v>9</v>
      </c>
      <c r="B1217" s="31">
        <v>42555.418402777781</v>
      </c>
      <c r="C1217">
        <v>767</v>
      </c>
      <c r="D1217">
        <f t="shared" si="37"/>
        <v>765</v>
      </c>
      <c r="E1217">
        <f t="shared" si="38"/>
        <v>4</v>
      </c>
    </row>
    <row r="1218" spans="1:5" x14ac:dyDescent="0.25">
      <c r="A1218" s="1" t="s">
        <v>9</v>
      </c>
      <c r="B1218" s="31">
        <v>42555.418414351851</v>
      </c>
      <c r="C1218">
        <v>765</v>
      </c>
      <c r="D1218">
        <f t="shared" si="37"/>
        <v>767</v>
      </c>
      <c r="E1218">
        <f t="shared" si="38"/>
        <v>4</v>
      </c>
    </row>
    <row r="1219" spans="1:5" x14ac:dyDescent="0.25">
      <c r="A1219" s="1" t="s">
        <v>9</v>
      </c>
      <c r="B1219" s="31">
        <v>42555.418425925927</v>
      </c>
      <c r="C1219">
        <v>767</v>
      </c>
      <c r="D1219">
        <f t="shared" si="37"/>
        <v>769</v>
      </c>
      <c r="E1219">
        <f t="shared" si="38"/>
        <v>4</v>
      </c>
    </row>
    <row r="1220" spans="1:5" x14ac:dyDescent="0.25">
      <c r="A1220" s="1" t="s">
        <v>9</v>
      </c>
      <c r="B1220" s="31">
        <v>42555.418425925927</v>
      </c>
      <c r="C1220">
        <v>769</v>
      </c>
      <c r="D1220">
        <f t="shared" si="37"/>
        <v>761</v>
      </c>
      <c r="E1220">
        <f t="shared" si="38"/>
        <v>64</v>
      </c>
    </row>
    <row r="1221" spans="1:5" x14ac:dyDescent="0.25">
      <c r="A1221" s="1" t="s">
        <v>9</v>
      </c>
      <c r="B1221" s="31">
        <v>42555.418437499997</v>
      </c>
      <c r="C1221">
        <v>761</v>
      </c>
      <c r="D1221">
        <f t="shared" si="37"/>
        <v>758</v>
      </c>
      <c r="E1221">
        <f t="shared" si="38"/>
        <v>9</v>
      </c>
    </row>
    <row r="1222" spans="1:5" x14ac:dyDescent="0.25">
      <c r="A1222" s="1" t="s">
        <v>9</v>
      </c>
      <c r="B1222" s="31">
        <v>42555.418449074074</v>
      </c>
      <c r="C1222">
        <v>758</v>
      </c>
      <c r="D1222">
        <f t="shared" si="37"/>
        <v>737</v>
      </c>
      <c r="E1222">
        <f t="shared" si="38"/>
        <v>441</v>
      </c>
    </row>
    <row r="1223" spans="1:5" x14ac:dyDescent="0.25">
      <c r="A1223" s="1" t="s">
        <v>9</v>
      </c>
      <c r="B1223" s="31">
        <v>42555.41846064815</v>
      </c>
      <c r="C1223">
        <v>737</v>
      </c>
      <c r="D1223">
        <f t="shared" ref="D1223:D1286" si="39">C1224</f>
        <v>729</v>
      </c>
      <c r="E1223">
        <f t="shared" ref="E1223:E1286" si="40">(D1223-C1223)^2</f>
        <v>64</v>
      </c>
    </row>
    <row r="1224" spans="1:5" x14ac:dyDescent="0.25">
      <c r="A1224" s="1" t="s">
        <v>9</v>
      </c>
      <c r="B1224" s="31">
        <v>42555.41846064815</v>
      </c>
      <c r="C1224">
        <v>729</v>
      </c>
      <c r="D1224">
        <f t="shared" si="39"/>
        <v>712</v>
      </c>
      <c r="E1224">
        <f t="shared" si="40"/>
        <v>289</v>
      </c>
    </row>
    <row r="1225" spans="1:5" x14ac:dyDescent="0.25">
      <c r="A1225" s="1" t="s">
        <v>9</v>
      </c>
      <c r="B1225" s="31">
        <v>42555.41847222222</v>
      </c>
      <c r="C1225">
        <v>712</v>
      </c>
      <c r="D1225">
        <f t="shared" si="39"/>
        <v>690</v>
      </c>
      <c r="E1225">
        <f t="shared" si="40"/>
        <v>484</v>
      </c>
    </row>
    <row r="1226" spans="1:5" x14ac:dyDescent="0.25">
      <c r="A1226" s="1" t="s">
        <v>9</v>
      </c>
      <c r="B1226" s="31">
        <v>42555.418483796297</v>
      </c>
      <c r="C1226">
        <v>690</v>
      </c>
      <c r="D1226">
        <f t="shared" si="39"/>
        <v>681</v>
      </c>
      <c r="E1226">
        <f t="shared" si="40"/>
        <v>81</v>
      </c>
    </row>
    <row r="1227" spans="1:5" x14ac:dyDescent="0.25">
      <c r="A1227" s="1" t="s">
        <v>9</v>
      </c>
      <c r="B1227" s="31">
        <v>42555.418483796297</v>
      </c>
      <c r="C1227">
        <v>681</v>
      </c>
      <c r="D1227">
        <f t="shared" si="39"/>
        <v>680</v>
      </c>
      <c r="E1227">
        <f t="shared" si="40"/>
        <v>1</v>
      </c>
    </row>
    <row r="1228" spans="1:5" x14ac:dyDescent="0.25">
      <c r="A1228" s="1" t="s">
        <v>9</v>
      </c>
      <c r="B1228" s="31">
        <v>42555.418495370373</v>
      </c>
      <c r="C1228">
        <v>680</v>
      </c>
      <c r="D1228">
        <f t="shared" si="39"/>
        <v>682</v>
      </c>
      <c r="E1228">
        <f t="shared" si="40"/>
        <v>4</v>
      </c>
    </row>
    <row r="1229" spans="1:5" x14ac:dyDescent="0.25">
      <c r="A1229" s="1" t="s">
        <v>9</v>
      </c>
      <c r="B1229" s="31">
        <v>42555.418506944443</v>
      </c>
      <c r="C1229">
        <v>682</v>
      </c>
      <c r="D1229">
        <f t="shared" si="39"/>
        <v>669</v>
      </c>
      <c r="E1229">
        <f t="shared" si="40"/>
        <v>169</v>
      </c>
    </row>
    <row r="1230" spans="1:5" x14ac:dyDescent="0.25">
      <c r="A1230" s="1" t="s">
        <v>9</v>
      </c>
      <c r="B1230" s="31">
        <v>42555.418506944443</v>
      </c>
      <c r="C1230">
        <v>669</v>
      </c>
      <c r="D1230">
        <f t="shared" si="39"/>
        <v>667</v>
      </c>
      <c r="E1230">
        <f t="shared" si="40"/>
        <v>4</v>
      </c>
    </row>
    <row r="1231" spans="1:5" x14ac:dyDescent="0.25">
      <c r="A1231" s="1" t="s">
        <v>9</v>
      </c>
      <c r="B1231" s="31">
        <v>42555.41851851852</v>
      </c>
      <c r="C1231">
        <v>667</v>
      </c>
      <c r="D1231">
        <f t="shared" si="39"/>
        <v>659</v>
      </c>
      <c r="E1231">
        <f t="shared" si="40"/>
        <v>64</v>
      </c>
    </row>
    <row r="1232" spans="1:5" x14ac:dyDescent="0.25">
      <c r="A1232" s="1" t="s">
        <v>9</v>
      </c>
      <c r="B1232" s="31">
        <v>42555.418530092589</v>
      </c>
      <c r="C1232">
        <v>659</v>
      </c>
      <c r="D1232">
        <f t="shared" si="39"/>
        <v>654</v>
      </c>
      <c r="E1232">
        <f t="shared" si="40"/>
        <v>25</v>
      </c>
    </row>
    <row r="1233" spans="1:5" x14ac:dyDescent="0.25">
      <c r="A1233" s="1" t="s">
        <v>9</v>
      </c>
      <c r="B1233" s="31">
        <v>42555.418530092589</v>
      </c>
      <c r="C1233">
        <v>654</v>
      </c>
      <c r="D1233">
        <f t="shared" si="39"/>
        <v>641</v>
      </c>
      <c r="E1233">
        <f t="shared" si="40"/>
        <v>169</v>
      </c>
    </row>
    <row r="1234" spans="1:5" x14ac:dyDescent="0.25">
      <c r="A1234" s="1" t="s">
        <v>9</v>
      </c>
      <c r="B1234" s="31">
        <v>42555.418541666666</v>
      </c>
      <c r="C1234">
        <v>641</v>
      </c>
      <c r="D1234">
        <f t="shared" si="39"/>
        <v>642</v>
      </c>
      <c r="E1234">
        <f t="shared" si="40"/>
        <v>1</v>
      </c>
    </row>
    <row r="1235" spans="1:5" x14ac:dyDescent="0.25">
      <c r="A1235" s="1" t="s">
        <v>9</v>
      </c>
      <c r="B1235" s="31">
        <v>42555.418553240743</v>
      </c>
      <c r="C1235">
        <v>642</v>
      </c>
      <c r="D1235">
        <f t="shared" si="39"/>
        <v>645</v>
      </c>
      <c r="E1235">
        <f t="shared" si="40"/>
        <v>9</v>
      </c>
    </row>
    <row r="1236" spans="1:5" x14ac:dyDescent="0.25">
      <c r="A1236" s="1" t="s">
        <v>9</v>
      </c>
      <c r="B1236" s="31">
        <v>42555.418553240743</v>
      </c>
      <c r="C1236">
        <v>645</v>
      </c>
      <c r="D1236">
        <f t="shared" si="39"/>
        <v>646</v>
      </c>
      <c r="E1236">
        <f t="shared" si="40"/>
        <v>1</v>
      </c>
    </row>
    <row r="1237" spans="1:5" x14ac:dyDescent="0.25">
      <c r="A1237" s="1" t="s">
        <v>9</v>
      </c>
      <c r="B1237" s="31">
        <v>42555.418564814812</v>
      </c>
      <c r="C1237">
        <v>646</v>
      </c>
      <c r="D1237">
        <f t="shared" si="39"/>
        <v>640</v>
      </c>
      <c r="E1237">
        <f t="shared" si="40"/>
        <v>36</v>
      </c>
    </row>
    <row r="1238" spans="1:5" x14ac:dyDescent="0.25">
      <c r="A1238" s="1" t="s">
        <v>9</v>
      </c>
      <c r="B1238" s="31">
        <v>42555.418564814812</v>
      </c>
      <c r="C1238">
        <v>640</v>
      </c>
      <c r="D1238">
        <f t="shared" si="39"/>
        <v>633</v>
      </c>
      <c r="E1238">
        <f t="shared" si="40"/>
        <v>49</v>
      </c>
    </row>
    <row r="1239" spans="1:5" x14ac:dyDescent="0.25">
      <c r="A1239" s="1" t="s">
        <v>9</v>
      </c>
      <c r="B1239" s="31">
        <v>42555.418576388889</v>
      </c>
      <c r="C1239">
        <v>633</v>
      </c>
      <c r="D1239">
        <f t="shared" si="39"/>
        <v>626</v>
      </c>
      <c r="E1239">
        <f t="shared" si="40"/>
        <v>49</v>
      </c>
    </row>
    <row r="1240" spans="1:5" x14ac:dyDescent="0.25">
      <c r="A1240" s="1" t="s">
        <v>9</v>
      </c>
      <c r="B1240" s="31">
        <v>42555.418587962966</v>
      </c>
      <c r="C1240">
        <v>626</v>
      </c>
      <c r="D1240">
        <f t="shared" si="39"/>
        <v>627</v>
      </c>
      <c r="E1240">
        <f t="shared" si="40"/>
        <v>1</v>
      </c>
    </row>
    <row r="1241" spans="1:5" x14ac:dyDescent="0.25">
      <c r="A1241" s="1" t="s">
        <v>9</v>
      </c>
      <c r="B1241" s="31">
        <v>42555.418587962966</v>
      </c>
      <c r="C1241">
        <v>627</v>
      </c>
      <c r="D1241">
        <f t="shared" si="39"/>
        <v>628</v>
      </c>
      <c r="E1241">
        <f t="shared" si="40"/>
        <v>1</v>
      </c>
    </row>
    <row r="1242" spans="1:5" x14ac:dyDescent="0.25">
      <c r="A1242" s="1" t="s">
        <v>9</v>
      </c>
      <c r="B1242" s="31">
        <v>42555.418599537035</v>
      </c>
      <c r="C1242">
        <v>628</v>
      </c>
      <c r="D1242">
        <f t="shared" si="39"/>
        <v>648</v>
      </c>
      <c r="E1242">
        <f t="shared" si="40"/>
        <v>400</v>
      </c>
    </row>
    <row r="1243" spans="1:5" x14ac:dyDescent="0.25">
      <c r="A1243" s="1" t="s">
        <v>9</v>
      </c>
      <c r="B1243" s="31">
        <v>42555.418611111112</v>
      </c>
      <c r="C1243">
        <v>648</v>
      </c>
      <c r="D1243">
        <f t="shared" si="39"/>
        <v>661</v>
      </c>
      <c r="E1243">
        <f t="shared" si="40"/>
        <v>169</v>
      </c>
    </row>
    <row r="1244" spans="1:5" x14ac:dyDescent="0.25">
      <c r="A1244" s="1" t="s">
        <v>9</v>
      </c>
      <c r="B1244" s="31">
        <v>42555.418611111112</v>
      </c>
      <c r="C1244">
        <v>661</v>
      </c>
      <c r="D1244">
        <f t="shared" si="39"/>
        <v>682</v>
      </c>
      <c r="E1244">
        <f t="shared" si="40"/>
        <v>441</v>
      </c>
    </row>
    <row r="1245" spans="1:5" x14ac:dyDescent="0.25">
      <c r="A1245" s="1" t="s">
        <v>9</v>
      </c>
      <c r="B1245" s="31">
        <v>42555.418622685182</v>
      </c>
      <c r="C1245">
        <v>682</v>
      </c>
      <c r="D1245">
        <f t="shared" si="39"/>
        <v>692</v>
      </c>
      <c r="E1245">
        <f t="shared" si="40"/>
        <v>100</v>
      </c>
    </row>
    <row r="1246" spans="1:5" x14ac:dyDescent="0.25">
      <c r="A1246" s="1" t="s">
        <v>9</v>
      </c>
      <c r="B1246" s="31">
        <v>42555.418634259258</v>
      </c>
      <c r="C1246">
        <v>692</v>
      </c>
      <c r="D1246">
        <f t="shared" si="39"/>
        <v>697</v>
      </c>
      <c r="E1246">
        <f t="shared" si="40"/>
        <v>25</v>
      </c>
    </row>
    <row r="1247" spans="1:5" x14ac:dyDescent="0.25">
      <c r="A1247" s="1" t="s">
        <v>9</v>
      </c>
      <c r="B1247" s="31">
        <v>42555.418634259258</v>
      </c>
      <c r="C1247">
        <v>697</v>
      </c>
      <c r="D1247">
        <f t="shared" si="39"/>
        <v>704</v>
      </c>
      <c r="E1247">
        <f t="shared" si="40"/>
        <v>49</v>
      </c>
    </row>
    <row r="1248" spans="1:5" x14ac:dyDescent="0.25">
      <c r="A1248" s="1" t="s">
        <v>9</v>
      </c>
      <c r="B1248" s="31">
        <v>42555.418645833335</v>
      </c>
      <c r="C1248">
        <v>704</v>
      </c>
      <c r="D1248">
        <f t="shared" si="39"/>
        <v>702</v>
      </c>
      <c r="E1248">
        <f t="shared" si="40"/>
        <v>4</v>
      </c>
    </row>
    <row r="1249" spans="1:5" x14ac:dyDescent="0.25">
      <c r="A1249" s="1" t="s">
        <v>9</v>
      </c>
      <c r="B1249" s="31">
        <v>42555.418657407405</v>
      </c>
      <c r="C1249">
        <v>702</v>
      </c>
      <c r="D1249">
        <f t="shared" si="39"/>
        <v>712</v>
      </c>
      <c r="E1249">
        <f t="shared" si="40"/>
        <v>100</v>
      </c>
    </row>
    <row r="1250" spans="1:5" x14ac:dyDescent="0.25">
      <c r="A1250" s="1" t="s">
        <v>9</v>
      </c>
      <c r="B1250" s="31">
        <v>42555.418657407405</v>
      </c>
      <c r="C1250">
        <v>712</v>
      </c>
      <c r="D1250">
        <f t="shared" si="39"/>
        <v>709</v>
      </c>
      <c r="E1250">
        <f t="shared" si="40"/>
        <v>9</v>
      </c>
    </row>
    <row r="1251" spans="1:5" x14ac:dyDescent="0.25">
      <c r="A1251" s="1" t="s">
        <v>9</v>
      </c>
      <c r="B1251" s="31">
        <v>42555.418668981481</v>
      </c>
      <c r="C1251">
        <v>709</v>
      </c>
      <c r="D1251">
        <f t="shared" si="39"/>
        <v>703</v>
      </c>
      <c r="E1251">
        <f t="shared" si="40"/>
        <v>36</v>
      </c>
    </row>
    <row r="1252" spans="1:5" x14ac:dyDescent="0.25">
      <c r="A1252" s="1" t="s">
        <v>9</v>
      </c>
      <c r="B1252" s="31">
        <v>42555.418680555558</v>
      </c>
      <c r="C1252">
        <v>703</v>
      </c>
      <c r="D1252">
        <f t="shared" si="39"/>
        <v>679</v>
      </c>
      <c r="E1252">
        <f t="shared" si="40"/>
        <v>576</v>
      </c>
    </row>
    <row r="1253" spans="1:5" x14ac:dyDescent="0.25">
      <c r="A1253" s="1" t="s">
        <v>9</v>
      </c>
      <c r="B1253" s="31">
        <v>42555.418680555558</v>
      </c>
      <c r="C1253">
        <v>679</v>
      </c>
      <c r="D1253">
        <f t="shared" si="39"/>
        <v>672</v>
      </c>
      <c r="E1253">
        <f t="shared" si="40"/>
        <v>49</v>
      </c>
    </row>
    <row r="1254" spans="1:5" x14ac:dyDescent="0.25">
      <c r="A1254" s="1" t="s">
        <v>9</v>
      </c>
      <c r="B1254" s="31">
        <v>42555.418692129628</v>
      </c>
      <c r="C1254">
        <v>672</v>
      </c>
      <c r="D1254">
        <f t="shared" si="39"/>
        <v>659</v>
      </c>
      <c r="E1254">
        <f t="shared" si="40"/>
        <v>169</v>
      </c>
    </row>
    <row r="1255" spans="1:5" x14ac:dyDescent="0.25">
      <c r="A1255" s="1" t="s">
        <v>9</v>
      </c>
      <c r="B1255" s="31">
        <v>42555.418703703705</v>
      </c>
      <c r="C1255">
        <v>659</v>
      </c>
      <c r="D1255">
        <f t="shared" si="39"/>
        <v>649</v>
      </c>
      <c r="E1255">
        <f t="shared" si="40"/>
        <v>100</v>
      </c>
    </row>
    <row r="1256" spans="1:5" x14ac:dyDescent="0.25">
      <c r="A1256" s="1" t="s">
        <v>9</v>
      </c>
      <c r="B1256" s="31">
        <v>42555.418703703705</v>
      </c>
      <c r="C1256">
        <v>649</v>
      </c>
      <c r="D1256">
        <f t="shared" si="39"/>
        <v>651</v>
      </c>
      <c r="E1256">
        <f t="shared" si="40"/>
        <v>4</v>
      </c>
    </row>
    <row r="1257" spans="1:5" x14ac:dyDescent="0.25">
      <c r="A1257" s="1" t="s">
        <v>9</v>
      </c>
      <c r="B1257" s="31">
        <v>42555.418715277781</v>
      </c>
      <c r="C1257">
        <v>651</v>
      </c>
      <c r="D1257">
        <f t="shared" si="39"/>
        <v>671</v>
      </c>
      <c r="E1257">
        <f t="shared" si="40"/>
        <v>400</v>
      </c>
    </row>
    <row r="1258" spans="1:5" x14ac:dyDescent="0.25">
      <c r="A1258" s="1" t="s">
        <v>9</v>
      </c>
      <c r="B1258" s="31">
        <v>42555.418726851851</v>
      </c>
      <c r="C1258">
        <v>671</v>
      </c>
      <c r="D1258">
        <f t="shared" si="39"/>
        <v>707</v>
      </c>
      <c r="E1258">
        <f t="shared" si="40"/>
        <v>1296</v>
      </c>
    </row>
    <row r="1259" spans="1:5" x14ac:dyDescent="0.25">
      <c r="A1259" s="1" t="s">
        <v>9</v>
      </c>
      <c r="B1259" s="31">
        <v>42555.418726851851</v>
      </c>
      <c r="C1259">
        <v>707</v>
      </c>
      <c r="D1259">
        <f t="shared" si="39"/>
        <v>756</v>
      </c>
      <c r="E1259">
        <f t="shared" si="40"/>
        <v>2401</v>
      </c>
    </row>
    <row r="1260" spans="1:5" x14ac:dyDescent="0.25">
      <c r="A1260" s="1" t="s">
        <v>9</v>
      </c>
      <c r="B1260" s="31">
        <v>42555.418738425928</v>
      </c>
      <c r="C1260">
        <v>756</v>
      </c>
      <c r="D1260">
        <f t="shared" si="39"/>
        <v>761</v>
      </c>
      <c r="E1260">
        <f t="shared" si="40"/>
        <v>25</v>
      </c>
    </row>
    <row r="1261" spans="1:5" x14ac:dyDescent="0.25">
      <c r="A1261" s="1" t="s">
        <v>9</v>
      </c>
      <c r="B1261" s="31">
        <v>42555.418749999997</v>
      </c>
      <c r="C1261">
        <v>761</v>
      </c>
      <c r="D1261">
        <f t="shared" si="39"/>
        <v>807</v>
      </c>
      <c r="E1261">
        <f t="shared" si="40"/>
        <v>2116</v>
      </c>
    </row>
    <row r="1262" spans="1:5" x14ac:dyDescent="0.25">
      <c r="A1262" s="1" t="s">
        <v>9</v>
      </c>
      <c r="B1262" s="31">
        <v>42555.418761574074</v>
      </c>
      <c r="C1262">
        <v>807</v>
      </c>
      <c r="D1262">
        <f t="shared" si="39"/>
        <v>805</v>
      </c>
      <c r="E1262">
        <f t="shared" si="40"/>
        <v>4</v>
      </c>
    </row>
    <row r="1263" spans="1:5" x14ac:dyDescent="0.25">
      <c r="A1263" s="1" t="s">
        <v>9</v>
      </c>
      <c r="B1263" s="31">
        <v>42555.418761574074</v>
      </c>
      <c r="C1263">
        <v>805</v>
      </c>
      <c r="D1263">
        <f t="shared" si="39"/>
        <v>812</v>
      </c>
      <c r="E1263">
        <f t="shared" si="40"/>
        <v>49</v>
      </c>
    </row>
    <row r="1264" spans="1:5" x14ac:dyDescent="0.25">
      <c r="A1264" s="1" t="s">
        <v>9</v>
      </c>
      <c r="B1264" s="31">
        <v>42555.418773148151</v>
      </c>
      <c r="C1264">
        <v>812</v>
      </c>
      <c r="D1264">
        <f t="shared" si="39"/>
        <v>805</v>
      </c>
      <c r="E1264">
        <f t="shared" si="40"/>
        <v>49</v>
      </c>
    </row>
    <row r="1265" spans="1:5" x14ac:dyDescent="0.25">
      <c r="A1265" s="1" t="s">
        <v>9</v>
      </c>
      <c r="B1265" s="31">
        <v>42555.41878472222</v>
      </c>
      <c r="C1265">
        <v>805</v>
      </c>
      <c r="D1265">
        <f t="shared" si="39"/>
        <v>787</v>
      </c>
      <c r="E1265">
        <f t="shared" si="40"/>
        <v>324</v>
      </c>
    </row>
    <row r="1266" spans="1:5" x14ac:dyDescent="0.25">
      <c r="A1266" s="1" t="s">
        <v>9</v>
      </c>
      <c r="B1266" s="31">
        <v>42555.418796296297</v>
      </c>
      <c r="C1266">
        <v>787</v>
      </c>
      <c r="D1266">
        <f t="shared" si="39"/>
        <v>764</v>
      </c>
      <c r="E1266">
        <f t="shared" si="40"/>
        <v>529</v>
      </c>
    </row>
    <row r="1267" spans="1:5" x14ac:dyDescent="0.25">
      <c r="A1267" s="1" t="s">
        <v>9</v>
      </c>
      <c r="B1267" s="31">
        <v>42555.418796296297</v>
      </c>
      <c r="C1267">
        <v>764</v>
      </c>
      <c r="D1267">
        <f t="shared" si="39"/>
        <v>739</v>
      </c>
      <c r="E1267">
        <f t="shared" si="40"/>
        <v>625</v>
      </c>
    </row>
    <row r="1268" spans="1:5" x14ac:dyDescent="0.25">
      <c r="A1268" s="1" t="s">
        <v>9</v>
      </c>
      <c r="B1268" s="31">
        <v>42555.418807870374</v>
      </c>
      <c r="C1268">
        <v>739</v>
      </c>
      <c r="D1268">
        <f t="shared" si="39"/>
        <v>720</v>
      </c>
      <c r="E1268">
        <f t="shared" si="40"/>
        <v>361</v>
      </c>
    </row>
    <row r="1269" spans="1:5" x14ac:dyDescent="0.25">
      <c r="A1269" s="1" t="s">
        <v>9</v>
      </c>
      <c r="B1269" s="31">
        <v>42555.418819444443</v>
      </c>
      <c r="C1269">
        <v>720</v>
      </c>
      <c r="D1269">
        <f t="shared" si="39"/>
        <v>697</v>
      </c>
      <c r="E1269">
        <f t="shared" si="40"/>
        <v>529</v>
      </c>
    </row>
    <row r="1270" spans="1:5" x14ac:dyDescent="0.25">
      <c r="A1270" s="1" t="s">
        <v>9</v>
      </c>
      <c r="B1270" s="31">
        <v>42555.418819444443</v>
      </c>
      <c r="C1270">
        <v>697</v>
      </c>
      <c r="D1270">
        <f t="shared" si="39"/>
        <v>690</v>
      </c>
      <c r="E1270">
        <f t="shared" si="40"/>
        <v>49</v>
      </c>
    </row>
    <row r="1271" spans="1:5" x14ac:dyDescent="0.25">
      <c r="A1271" s="1" t="s">
        <v>9</v>
      </c>
      <c r="B1271" s="31">
        <v>42555.41883101852</v>
      </c>
      <c r="C1271">
        <v>690</v>
      </c>
      <c r="D1271">
        <f t="shared" si="39"/>
        <v>684</v>
      </c>
      <c r="E1271">
        <f t="shared" si="40"/>
        <v>36</v>
      </c>
    </row>
    <row r="1272" spans="1:5" x14ac:dyDescent="0.25">
      <c r="A1272" s="1" t="s">
        <v>9</v>
      </c>
      <c r="B1272" s="31">
        <v>42555.418842592589</v>
      </c>
      <c r="C1272">
        <v>684</v>
      </c>
      <c r="D1272">
        <f t="shared" si="39"/>
        <v>689</v>
      </c>
      <c r="E1272">
        <f t="shared" si="40"/>
        <v>25</v>
      </c>
    </row>
    <row r="1273" spans="1:5" x14ac:dyDescent="0.25">
      <c r="A1273" s="1" t="s">
        <v>9</v>
      </c>
      <c r="B1273" s="31">
        <v>42555.418854166666</v>
      </c>
      <c r="C1273">
        <v>689</v>
      </c>
      <c r="D1273">
        <f t="shared" si="39"/>
        <v>698</v>
      </c>
      <c r="E1273">
        <f t="shared" si="40"/>
        <v>81</v>
      </c>
    </row>
    <row r="1274" spans="1:5" x14ac:dyDescent="0.25">
      <c r="A1274" s="1" t="s">
        <v>9</v>
      </c>
      <c r="B1274" s="31">
        <v>42555.418854166666</v>
      </c>
      <c r="C1274">
        <v>698</v>
      </c>
      <c r="D1274">
        <f t="shared" si="39"/>
        <v>725</v>
      </c>
      <c r="E1274">
        <f t="shared" si="40"/>
        <v>729</v>
      </c>
    </row>
    <row r="1275" spans="1:5" x14ac:dyDescent="0.25">
      <c r="A1275" s="1" t="s">
        <v>9</v>
      </c>
      <c r="B1275" s="31">
        <v>42555.418865740743</v>
      </c>
      <c r="C1275">
        <v>725</v>
      </c>
      <c r="D1275">
        <f t="shared" si="39"/>
        <v>733</v>
      </c>
      <c r="E1275">
        <f t="shared" si="40"/>
        <v>64</v>
      </c>
    </row>
    <row r="1276" spans="1:5" x14ac:dyDescent="0.25">
      <c r="A1276" s="1" t="s">
        <v>9</v>
      </c>
      <c r="B1276" s="31">
        <v>42555.418877314813</v>
      </c>
      <c r="C1276">
        <v>733</v>
      </c>
      <c r="D1276">
        <f t="shared" si="39"/>
        <v>728</v>
      </c>
      <c r="E1276">
        <f t="shared" si="40"/>
        <v>25</v>
      </c>
    </row>
    <row r="1277" spans="1:5" x14ac:dyDescent="0.25">
      <c r="A1277" s="1" t="s">
        <v>9</v>
      </c>
      <c r="B1277" s="31">
        <v>42555.418877314813</v>
      </c>
      <c r="C1277">
        <v>728</v>
      </c>
      <c r="D1277">
        <f t="shared" si="39"/>
        <v>725</v>
      </c>
      <c r="E1277">
        <f t="shared" si="40"/>
        <v>9</v>
      </c>
    </row>
    <row r="1278" spans="1:5" x14ac:dyDescent="0.25">
      <c r="A1278" s="1" t="s">
        <v>9</v>
      </c>
      <c r="B1278" s="31">
        <v>42555.418888888889</v>
      </c>
      <c r="C1278">
        <v>725</v>
      </c>
      <c r="D1278">
        <f t="shared" si="39"/>
        <v>717</v>
      </c>
      <c r="E1278">
        <f t="shared" si="40"/>
        <v>64</v>
      </c>
    </row>
    <row r="1279" spans="1:5" x14ac:dyDescent="0.25">
      <c r="A1279" s="1" t="s">
        <v>9</v>
      </c>
      <c r="B1279" s="31">
        <v>42555.418900462966</v>
      </c>
      <c r="C1279">
        <v>717</v>
      </c>
      <c r="D1279">
        <f t="shared" si="39"/>
        <v>704</v>
      </c>
      <c r="E1279">
        <f t="shared" si="40"/>
        <v>169</v>
      </c>
    </row>
    <row r="1280" spans="1:5" x14ac:dyDescent="0.25">
      <c r="A1280" s="1" t="s">
        <v>9</v>
      </c>
      <c r="B1280" s="31">
        <v>42555.418900462966</v>
      </c>
      <c r="C1280">
        <v>704</v>
      </c>
      <c r="D1280">
        <f t="shared" si="39"/>
        <v>696</v>
      </c>
      <c r="E1280">
        <f t="shared" si="40"/>
        <v>64</v>
      </c>
    </row>
    <row r="1281" spans="1:5" x14ac:dyDescent="0.25">
      <c r="A1281" s="1" t="s">
        <v>9</v>
      </c>
      <c r="B1281" s="31">
        <v>42555.418912037036</v>
      </c>
      <c r="C1281">
        <v>696</v>
      </c>
      <c r="D1281">
        <f t="shared" si="39"/>
        <v>699</v>
      </c>
      <c r="E1281">
        <f t="shared" si="40"/>
        <v>9</v>
      </c>
    </row>
    <row r="1282" spans="1:5" x14ac:dyDescent="0.25">
      <c r="A1282" s="1" t="s">
        <v>9</v>
      </c>
      <c r="B1282" s="31">
        <v>42555.418923611112</v>
      </c>
      <c r="C1282">
        <v>699</v>
      </c>
      <c r="D1282">
        <f t="shared" si="39"/>
        <v>698</v>
      </c>
      <c r="E1282">
        <f t="shared" si="40"/>
        <v>1</v>
      </c>
    </row>
    <row r="1283" spans="1:5" x14ac:dyDescent="0.25">
      <c r="A1283" s="1" t="s">
        <v>9</v>
      </c>
      <c r="B1283" s="31">
        <v>42555.418923611112</v>
      </c>
      <c r="C1283">
        <v>698</v>
      </c>
      <c r="D1283">
        <f t="shared" si="39"/>
        <v>687</v>
      </c>
      <c r="E1283">
        <f t="shared" si="40"/>
        <v>121</v>
      </c>
    </row>
    <row r="1284" spans="1:5" x14ac:dyDescent="0.25">
      <c r="A1284" s="1" t="s">
        <v>9</v>
      </c>
      <c r="B1284" s="31">
        <v>42555.418935185182</v>
      </c>
      <c r="C1284">
        <v>687</v>
      </c>
      <c r="D1284">
        <f t="shared" si="39"/>
        <v>683</v>
      </c>
      <c r="E1284">
        <f t="shared" si="40"/>
        <v>16</v>
      </c>
    </row>
    <row r="1285" spans="1:5" x14ac:dyDescent="0.25">
      <c r="A1285" s="1" t="s">
        <v>9</v>
      </c>
      <c r="B1285" s="31">
        <v>42555.418946759259</v>
      </c>
      <c r="C1285">
        <v>683</v>
      </c>
      <c r="D1285">
        <f t="shared" si="39"/>
        <v>672</v>
      </c>
      <c r="E1285">
        <f t="shared" si="40"/>
        <v>121</v>
      </c>
    </row>
    <row r="1286" spans="1:5" x14ac:dyDescent="0.25">
      <c r="A1286" s="1" t="s">
        <v>9</v>
      </c>
      <c r="B1286" s="31">
        <v>42555.418946759259</v>
      </c>
      <c r="C1286">
        <v>672</v>
      </c>
      <c r="D1286">
        <f t="shared" si="39"/>
        <v>670</v>
      </c>
      <c r="E1286">
        <f t="shared" si="40"/>
        <v>4</v>
      </c>
    </row>
    <row r="1287" spans="1:5" x14ac:dyDescent="0.25">
      <c r="A1287" s="1" t="s">
        <v>9</v>
      </c>
      <c r="B1287" s="31">
        <v>42555.418958333335</v>
      </c>
      <c r="C1287">
        <v>670</v>
      </c>
      <c r="D1287">
        <f t="shared" ref="D1287:D1327" si="41">C1288</f>
        <v>666</v>
      </c>
      <c r="E1287">
        <f t="shared" ref="E1287:E1327" si="42">(D1287-C1287)^2</f>
        <v>16</v>
      </c>
    </row>
    <row r="1288" spans="1:5" x14ac:dyDescent="0.25">
      <c r="A1288" s="1" t="s">
        <v>9</v>
      </c>
      <c r="B1288" s="31">
        <v>42555.418969907405</v>
      </c>
      <c r="C1288">
        <v>666</v>
      </c>
      <c r="D1288">
        <f t="shared" si="41"/>
        <v>676</v>
      </c>
      <c r="E1288">
        <f t="shared" si="42"/>
        <v>100</v>
      </c>
    </row>
    <row r="1289" spans="1:5" x14ac:dyDescent="0.25">
      <c r="A1289" s="1" t="s">
        <v>9</v>
      </c>
      <c r="B1289" s="31">
        <v>42555.418969907405</v>
      </c>
      <c r="C1289">
        <v>676</v>
      </c>
      <c r="D1289">
        <f t="shared" si="41"/>
        <v>685</v>
      </c>
      <c r="E1289">
        <f t="shared" si="42"/>
        <v>81</v>
      </c>
    </row>
    <row r="1290" spans="1:5" x14ac:dyDescent="0.25">
      <c r="A1290" s="1" t="s">
        <v>9</v>
      </c>
      <c r="B1290" s="31">
        <v>42555.418981481482</v>
      </c>
      <c r="C1290">
        <v>685</v>
      </c>
      <c r="D1290">
        <f t="shared" si="41"/>
        <v>700</v>
      </c>
      <c r="E1290">
        <f t="shared" si="42"/>
        <v>225</v>
      </c>
    </row>
    <row r="1291" spans="1:5" x14ac:dyDescent="0.25">
      <c r="A1291" s="1" t="s">
        <v>9</v>
      </c>
      <c r="B1291" s="31">
        <v>42555.418993055559</v>
      </c>
      <c r="C1291">
        <v>700</v>
      </c>
      <c r="D1291">
        <f t="shared" si="41"/>
        <v>716</v>
      </c>
      <c r="E1291">
        <f t="shared" si="42"/>
        <v>256</v>
      </c>
    </row>
    <row r="1292" spans="1:5" x14ac:dyDescent="0.25">
      <c r="A1292" s="1" t="s">
        <v>9</v>
      </c>
      <c r="B1292" s="31">
        <v>42555.418993055559</v>
      </c>
      <c r="C1292">
        <v>716</v>
      </c>
      <c r="D1292">
        <f t="shared" si="41"/>
        <v>728</v>
      </c>
      <c r="E1292">
        <f t="shared" si="42"/>
        <v>144</v>
      </c>
    </row>
    <row r="1293" spans="1:5" x14ac:dyDescent="0.25">
      <c r="A1293" s="1" t="s">
        <v>9</v>
      </c>
      <c r="B1293" s="31">
        <v>42555.419004629628</v>
      </c>
      <c r="C1293">
        <v>728</v>
      </c>
      <c r="D1293">
        <f t="shared" si="41"/>
        <v>726</v>
      </c>
      <c r="E1293">
        <f t="shared" si="42"/>
        <v>4</v>
      </c>
    </row>
    <row r="1294" spans="1:5" x14ac:dyDescent="0.25">
      <c r="A1294" s="1" t="s">
        <v>9</v>
      </c>
      <c r="B1294" s="31">
        <v>42555.419016203705</v>
      </c>
      <c r="C1294">
        <v>726</v>
      </c>
      <c r="D1294">
        <f t="shared" si="41"/>
        <v>717</v>
      </c>
      <c r="E1294">
        <f t="shared" si="42"/>
        <v>81</v>
      </c>
    </row>
    <row r="1295" spans="1:5" x14ac:dyDescent="0.25">
      <c r="A1295" s="1" t="s">
        <v>9</v>
      </c>
      <c r="B1295" s="31">
        <v>42555.419027777774</v>
      </c>
      <c r="C1295">
        <v>717</v>
      </c>
      <c r="D1295">
        <f t="shared" si="41"/>
        <v>713</v>
      </c>
      <c r="E1295">
        <f t="shared" si="42"/>
        <v>16</v>
      </c>
    </row>
    <row r="1296" spans="1:5" x14ac:dyDescent="0.25">
      <c r="A1296" s="1" t="s">
        <v>9</v>
      </c>
      <c r="B1296" s="31">
        <v>42555.419027777774</v>
      </c>
      <c r="C1296">
        <v>713</v>
      </c>
      <c r="D1296">
        <f t="shared" si="41"/>
        <v>710</v>
      </c>
      <c r="E1296">
        <f t="shared" si="42"/>
        <v>9</v>
      </c>
    </row>
    <row r="1297" spans="1:5" x14ac:dyDescent="0.25">
      <c r="A1297" s="1" t="s">
        <v>9</v>
      </c>
      <c r="B1297" s="31">
        <v>42555.419039351851</v>
      </c>
      <c r="C1297">
        <v>710</v>
      </c>
      <c r="D1297">
        <f t="shared" si="41"/>
        <v>703</v>
      </c>
      <c r="E1297">
        <f t="shared" si="42"/>
        <v>49</v>
      </c>
    </row>
    <row r="1298" spans="1:5" x14ac:dyDescent="0.25">
      <c r="A1298" s="1" t="s">
        <v>9</v>
      </c>
      <c r="B1298" s="31">
        <v>42555.419050925928</v>
      </c>
      <c r="C1298">
        <v>703</v>
      </c>
      <c r="D1298">
        <f t="shared" si="41"/>
        <v>686</v>
      </c>
      <c r="E1298">
        <f t="shared" si="42"/>
        <v>289</v>
      </c>
    </row>
    <row r="1299" spans="1:5" x14ac:dyDescent="0.25">
      <c r="A1299" s="1" t="s">
        <v>9</v>
      </c>
      <c r="B1299" s="31">
        <v>42555.419050925928</v>
      </c>
      <c r="C1299">
        <v>686</v>
      </c>
      <c r="D1299">
        <f t="shared" si="41"/>
        <v>671</v>
      </c>
      <c r="E1299">
        <f t="shared" si="42"/>
        <v>225</v>
      </c>
    </row>
    <row r="1300" spans="1:5" x14ac:dyDescent="0.25">
      <c r="A1300" s="1" t="s">
        <v>9</v>
      </c>
      <c r="B1300" s="31">
        <v>42555.419062499997</v>
      </c>
      <c r="C1300">
        <v>671</v>
      </c>
      <c r="D1300">
        <f t="shared" si="41"/>
        <v>653</v>
      </c>
      <c r="E1300">
        <f t="shared" si="42"/>
        <v>324</v>
      </c>
    </row>
    <row r="1301" spans="1:5" x14ac:dyDescent="0.25">
      <c r="A1301" s="1" t="s">
        <v>9</v>
      </c>
      <c r="B1301" s="31">
        <v>42555.419074074074</v>
      </c>
      <c r="C1301">
        <v>653</v>
      </c>
      <c r="D1301">
        <f t="shared" si="41"/>
        <v>638</v>
      </c>
      <c r="E1301">
        <f t="shared" si="42"/>
        <v>225</v>
      </c>
    </row>
    <row r="1302" spans="1:5" x14ac:dyDescent="0.25">
      <c r="A1302" s="1" t="s">
        <v>9</v>
      </c>
      <c r="B1302" s="31">
        <v>42555.419074074074</v>
      </c>
      <c r="C1302">
        <v>638</v>
      </c>
      <c r="D1302">
        <f t="shared" si="41"/>
        <v>626</v>
      </c>
      <c r="E1302">
        <f t="shared" si="42"/>
        <v>144</v>
      </c>
    </row>
    <row r="1303" spans="1:5" x14ac:dyDescent="0.25">
      <c r="A1303" s="1" t="s">
        <v>9</v>
      </c>
      <c r="B1303" s="31">
        <v>42555.419085648151</v>
      </c>
      <c r="C1303">
        <v>626</v>
      </c>
      <c r="D1303">
        <f t="shared" si="41"/>
        <v>628</v>
      </c>
      <c r="E1303">
        <f t="shared" si="42"/>
        <v>4</v>
      </c>
    </row>
    <row r="1304" spans="1:5" x14ac:dyDescent="0.25">
      <c r="A1304" s="1" t="s">
        <v>9</v>
      </c>
      <c r="B1304" s="31">
        <v>42555.419085648151</v>
      </c>
      <c r="C1304">
        <v>628</v>
      </c>
      <c r="D1304">
        <f t="shared" si="41"/>
        <v>649</v>
      </c>
      <c r="E1304">
        <f t="shared" si="42"/>
        <v>441</v>
      </c>
    </row>
    <row r="1305" spans="1:5" x14ac:dyDescent="0.25">
      <c r="A1305" s="1" t="s">
        <v>9</v>
      </c>
      <c r="B1305" s="31">
        <v>42555.41909722222</v>
      </c>
      <c r="C1305">
        <v>649</v>
      </c>
      <c r="D1305">
        <f t="shared" si="41"/>
        <v>699</v>
      </c>
      <c r="E1305">
        <f t="shared" si="42"/>
        <v>2500</v>
      </c>
    </row>
    <row r="1306" spans="1:5" x14ac:dyDescent="0.25">
      <c r="A1306" s="1" t="s">
        <v>9</v>
      </c>
      <c r="B1306" s="31">
        <v>42555.419108796297</v>
      </c>
      <c r="C1306">
        <v>699</v>
      </c>
      <c r="D1306">
        <f t="shared" si="41"/>
        <v>768</v>
      </c>
      <c r="E1306">
        <f t="shared" si="42"/>
        <v>4761</v>
      </c>
    </row>
    <row r="1307" spans="1:5" x14ac:dyDescent="0.25">
      <c r="A1307" s="1" t="s">
        <v>9</v>
      </c>
      <c r="B1307" s="31">
        <v>42555.419120370374</v>
      </c>
      <c r="C1307">
        <v>768</v>
      </c>
      <c r="D1307">
        <f t="shared" si="41"/>
        <v>796</v>
      </c>
      <c r="E1307">
        <f t="shared" si="42"/>
        <v>784</v>
      </c>
    </row>
    <row r="1308" spans="1:5" x14ac:dyDescent="0.25">
      <c r="A1308" s="1" t="s">
        <v>9</v>
      </c>
      <c r="B1308" s="31">
        <v>42555.419120370374</v>
      </c>
      <c r="C1308">
        <v>796</v>
      </c>
      <c r="D1308">
        <f t="shared" si="41"/>
        <v>791</v>
      </c>
      <c r="E1308">
        <f t="shared" si="42"/>
        <v>25</v>
      </c>
    </row>
    <row r="1309" spans="1:5" x14ac:dyDescent="0.25">
      <c r="A1309" s="1" t="s">
        <v>9</v>
      </c>
      <c r="B1309" s="31">
        <v>42555.419131944444</v>
      </c>
      <c r="C1309">
        <v>791</v>
      </c>
      <c r="D1309">
        <f t="shared" si="41"/>
        <v>782</v>
      </c>
      <c r="E1309">
        <f t="shared" si="42"/>
        <v>81</v>
      </c>
    </row>
    <row r="1310" spans="1:5" x14ac:dyDescent="0.25">
      <c r="A1310" s="1" t="s">
        <v>9</v>
      </c>
      <c r="B1310" s="31">
        <v>42555.41914351852</v>
      </c>
      <c r="C1310">
        <v>782</v>
      </c>
      <c r="D1310">
        <f t="shared" si="41"/>
        <v>773</v>
      </c>
      <c r="E1310">
        <f t="shared" si="42"/>
        <v>81</v>
      </c>
    </row>
    <row r="1311" spans="1:5" x14ac:dyDescent="0.25">
      <c r="A1311" s="1" t="s">
        <v>9</v>
      </c>
      <c r="B1311" s="31">
        <v>42555.41915509259</v>
      </c>
      <c r="C1311">
        <v>773</v>
      </c>
      <c r="D1311">
        <f t="shared" si="41"/>
        <v>764</v>
      </c>
      <c r="E1311">
        <f t="shared" si="42"/>
        <v>81</v>
      </c>
    </row>
    <row r="1312" spans="1:5" x14ac:dyDescent="0.25">
      <c r="A1312" s="1" t="s">
        <v>9</v>
      </c>
      <c r="B1312" s="31">
        <v>42555.41915509259</v>
      </c>
      <c r="C1312">
        <v>764</v>
      </c>
      <c r="D1312">
        <f t="shared" si="41"/>
        <v>746</v>
      </c>
      <c r="E1312">
        <f t="shared" si="42"/>
        <v>324</v>
      </c>
    </row>
    <row r="1313" spans="1:5" x14ac:dyDescent="0.25">
      <c r="A1313" s="1" t="s">
        <v>9</v>
      </c>
      <c r="B1313" s="31">
        <v>42555.419166666667</v>
      </c>
      <c r="C1313">
        <v>746</v>
      </c>
      <c r="D1313">
        <f t="shared" si="41"/>
        <v>716</v>
      </c>
      <c r="E1313">
        <f t="shared" si="42"/>
        <v>900</v>
      </c>
    </row>
    <row r="1314" spans="1:5" x14ac:dyDescent="0.25">
      <c r="A1314" s="1" t="s">
        <v>9</v>
      </c>
      <c r="B1314" s="31">
        <v>42555.419178240743</v>
      </c>
      <c r="C1314">
        <v>716</v>
      </c>
      <c r="D1314">
        <f t="shared" si="41"/>
        <v>704</v>
      </c>
      <c r="E1314">
        <f t="shared" si="42"/>
        <v>144</v>
      </c>
    </row>
    <row r="1315" spans="1:5" x14ac:dyDescent="0.25">
      <c r="A1315" s="1" t="s">
        <v>9</v>
      </c>
      <c r="B1315" s="31">
        <v>42555.419178240743</v>
      </c>
      <c r="C1315">
        <v>704</v>
      </c>
      <c r="D1315">
        <f t="shared" si="41"/>
        <v>690</v>
      </c>
      <c r="E1315">
        <f t="shared" si="42"/>
        <v>196</v>
      </c>
    </row>
    <row r="1316" spans="1:5" x14ac:dyDescent="0.25">
      <c r="A1316" s="1" t="s">
        <v>9</v>
      </c>
      <c r="B1316" s="31">
        <v>42555.419189814813</v>
      </c>
      <c r="C1316">
        <v>690</v>
      </c>
      <c r="D1316">
        <f t="shared" si="41"/>
        <v>675</v>
      </c>
      <c r="E1316">
        <f t="shared" si="42"/>
        <v>225</v>
      </c>
    </row>
    <row r="1317" spans="1:5" x14ac:dyDescent="0.25">
      <c r="A1317" s="1" t="s">
        <v>9</v>
      </c>
      <c r="B1317" s="31">
        <v>42555.41920138889</v>
      </c>
      <c r="C1317">
        <v>675</v>
      </c>
      <c r="D1317">
        <f t="shared" si="41"/>
        <v>669</v>
      </c>
      <c r="E1317">
        <f t="shared" si="42"/>
        <v>36</v>
      </c>
    </row>
    <row r="1318" spans="1:5" x14ac:dyDescent="0.25">
      <c r="A1318" s="1" t="s">
        <v>9</v>
      </c>
      <c r="B1318" s="31">
        <v>42555.41920138889</v>
      </c>
      <c r="C1318">
        <v>669</v>
      </c>
      <c r="D1318">
        <f t="shared" si="41"/>
        <v>670</v>
      </c>
      <c r="E1318">
        <f t="shared" si="42"/>
        <v>1</v>
      </c>
    </row>
    <row r="1319" spans="1:5" x14ac:dyDescent="0.25">
      <c r="A1319" s="1" t="s">
        <v>9</v>
      </c>
      <c r="B1319" s="31">
        <v>42555.419212962966</v>
      </c>
      <c r="C1319">
        <v>670</v>
      </c>
      <c r="D1319">
        <f t="shared" si="41"/>
        <v>695</v>
      </c>
      <c r="E1319">
        <f t="shared" si="42"/>
        <v>625</v>
      </c>
    </row>
    <row r="1320" spans="1:5" x14ac:dyDescent="0.25">
      <c r="A1320" s="1" t="s">
        <v>9</v>
      </c>
      <c r="B1320" s="31">
        <v>42555.419224537036</v>
      </c>
      <c r="C1320">
        <v>695</v>
      </c>
      <c r="D1320">
        <f t="shared" si="41"/>
        <v>712</v>
      </c>
      <c r="E1320">
        <f t="shared" si="42"/>
        <v>289</v>
      </c>
    </row>
    <row r="1321" spans="1:5" x14ac:dyDescent="0.25">
      <c r="A1321" s="1" t="s">
        <v>9</v>
      </c>
      <c r="B1321" s="31">
        <v>42555.419224537036</v>
      </c>
      <c r="C1321">
        <v>712</v>
      </c>
      <c r="D1321">
        <f t="shared" si="41"/>
        <v>732</v>
      </c>
      <c r="E1321">
        <f t="shared" si="42"/>
        <v>400</v>
      </c>
    </row>
    <row r="1322" spans="1:5" x14ac:dyDescent="0.25">
      <c r="A1322" s="1" t="s">
        <v>9</v>
      </c>
      <c r="B1322" s="31">
        <v>42555.419236111113</v>
      </c>
      <c r="C1322">
        <v>732</v>
      </c>
      <c r="D1322">
        <f t="shared" si="41"/>
        <v>749</v>
      </c>
      <c r="E1322">
        <f t="shared" si="42"/>
        <v>289</v>
      </c>
    </row>
    <row r="1323" spans="1:5" x14ac:dyDescent="0.25">
      <c r="A1323" s="1" t="s">
        <v>9</v>
      </c>
      <c r="B1323" s="31">
        <v>42555.419247685182</v>
      </c>
      <c r="C1323">
        <v>749</v>
      </c>
      <c r="D1323">
        <f t="shared" si="41"/>
        <v>755</v>
      </c>
      <c r="E1323">
        <f t="shared" si="42"/>
        <v>36</v>
      </c>
    </row>
    <row r="1324" spans="1:5" x14ac:dyDescent="0.25">
      <c r="A1324" s="1" t="s">
        <v>9</v>
      </c>
      <c r="B1324" s="31">
        <v>42555.419259259259</v>
      </c>
      <c r="C1324">
        <v>755</v>
      </c>
      <c r="D1324">
        <f t="shared" si="41"/>
        <v>751</v>
      </c>
      <c r="E1324">
        <f t="shared" si="42"/>
        <v>16</v>
      </c>
    </row>
    <row r="1325" spans="1:5" x14ac:dyDescent="0.25">
      <c r="A1325" s="1" t="s">
        <v>9</v>
      </c>
      <c r="B1325" s="31">
        <v>42555.419259259259</v>
      </c>
      <c r="C1325">
        <v>751</v>
      </c>
      <c r="D1325">
        <f t="shared" si="41"/>
        <v>745</v>
      </c>
      <c r="E1325">
        <f t="shared" si="42"/>
        <v>36</v>
      </c>
    </row>
    <row r="1326" spans="1:5" x14ac:dyDescent="0.25">
      <c r="A1326" s="1" t="s">
        <v>9</v>
      </c>
      <c r="B1326" s="31">
        <v>42555.419270833336</v>
      </c>
      <c r="C1326">
        <v>745</v>
      </c>
      <c r="D1326">
        <f t="shared" si="41"/>
        <v>755</v>
      </c>
      <c r="E1326">
        <f t="shared" si="42"/>
        <v>100</v>
      </c>
    </row>
    <row r="1327" spans="1:5" x14ac:dyDescent="0.25">
      <c r="A1327" s="1" t="s">
        <v>9</v>
      </c>
      <c r="B1327" s="31">
        <v>42555.419282407405</v>
      </c>
      <c r="C1327">
        <v>755</v>
      </c>
      <c r="D1327">
        <f t="shared" si="41"/>
        <v>0</v>
      </c>
      <c r="E1327">
        <f t="shared" si="42"/>
        <v>570025</v>
      </c>
    </row>
  </sheetData>
  <autoFilter ref="E4:E1329"/>
  <pageMargins left="0.7" right="0.7" top="0.78740157499999996" bottom="0.78740157499999996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95"/>
  <sheetViews>
    <sheetView workbookViewId="0">
      <selection activeCell="J7" sqref="J7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28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496</v>
      </c>
      <c r="J3" s="8">
        <f>I3-H3</f>
        <v>490</v>
      </c>
      <c r="K3" s="28">
        <f>SUM(E6:E496)</f>
        <v>216614</v>
      </c>
      <c r="L3" s="13">
        <f>SQRT((1/(J3-1))*K3)</f>
        <v>21.046933627797767</v>
      </c>
    </row>
    <row r="4" spans="1:18" x14ac:dyDescent="0.25">
      <c r="G4" s="9" t="s">
        <v>12</v>
      </c>
      <c r="H4" s="21">
        <v>499</v>
      </c>
      <c r="I4" s="16">
        <v>941</v>
      </c>
      <c r="J4" s="5">
        <f>I4-H4</f>
        <v>442</v>
      </c>
      <c r="K4" s="16">
        <f>SUM(E499:E941)</f>
        <v>293475</v>
      </c>
      <c r="L4" s="14">
        <f>SQRT((1/(J4-1))*K4)</f>
        <v>25.796825201489241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945</v>
      </c>
      <c r="I5" s="23">
        <v>1393</v>
      </c>
      <c r="J5" s="26">
        <f>I5-H5</f>
        <v>448</v>
      </c>
      <c r="K5" s="23">
        <f>SUM(E945:E1393)</f>
        <v>242315</v>
      </c>
      <c r="L5" s="15">
        <f>SQRT((1/(J5-1))*K5)</f>
        <v>23.282863281715983</v>
      </c>
      <c r="N5" s="5"/>
      <c r="Q5" s="4"/>
      <c r="R5" s="4"/>
    </row>
    <row r="6" spans="1:18" x14ac:dyDescent="0.25">
      <c r="A6" s="1" t="s">
        <v>5</v>
      </c>
      <c r="B6" s="31">
        <v>42556.417488425926</v>
      </c>
      <c r="C6">
        <v>621</v>
      </c>
      <c r="D6">
        <f>C7</f>
        <v>622</v>
      </c>
      <c r="E6">
        <f t="shared" ref="E6" si="0">(D6-C6)^2</f>
        <v>1</v>
      </c>
      <c r="N6" s="7"/>
    </row>
    <row r="7" spans="1:18" x14ac:dyDescent="0.25">
      <c r="A7" s="1" t="s">
        <v>5</v>
      </c>
      <c r="B7" s="31">
        <v>42556.417500000003</v>
      </c>
      <c r="C7">
        <v>622</v>
      </c>
      <c r="D7">
        <f t="shared" ref="D7:D70" si="1">C8</f>
        <v>623</v>
      </c>
      <c r="E7">
        <f t="shared" ref="E7:E70" si="2">(D7-C7)^2</f>
        <v>1</v>
      </c>
      <c r="N7" s="7"/>
    </row>
    <row r="8" spans="1:18" x14ac:dyDescent="0.25">
      <c r="A8" s="1" t="s">
        <v>5</v>
      </c>
      <c r="B8" s="31">
        <v>42556.417500000003</v>
      </c>
      <c r="C8">
        <v>623</v>
      </c>
      <c r="D8">
        <f t="shared" si="1"/>
        <v>621</v>
      </c>
      <c r="E8">
        <f t="shared" si="2"/>
        <v>4</v>
      </c>
      <c r="G8" s="6"/>
      <c r="H8" s="6"/>
      <c r="N8" s="7"/>
    </row>
    <row r="9" spans="1:18" x14ac:dyDescent="0.25">
      <c r="A9" s="1" t="s">
        <v>5</v>
      </c>
      <c r="B9" s="31">
        <v>42556.417511574073</v>
      </c>
      <c r="C9">
        <v>621</v>
      </c>
      <c r="D9">
        <f t="shared" si="1"/>
        <v>614</v>
      </c>
      <c r="E9">
        <f t="shared" si="2"/>
        <v>49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42556.417523148149</v>
      </c>
      <c r="C10">
        <v>614</v>
      </c>
      <c r="D10">
        <f t="shared" si="1"/>
        <v>609</v>
      </c>
      <c r="E10">
        <f t="shared" si="2"/>
        <v>25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42556.417523148149</v>
      </c>
      <c r="C11">
        <v>609</v>
      </c>
      <c r="D11">
        <f t="shared" si="1"/>
        <v>599</v>
      </c>
      <c r="E11">
        <f t="shared" si="2"/>
        <v>100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42556.417534722219</v>
      </c>
      <c r="C12">
        <v>599</v>
      </c>
      <c r="D12">
        <f t="shared" si="1"/>
        <v>585</v>
      </c>
      <c r="E12">
        <f t="shared" si="2"/>
        <v>196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42556.417534722219</v>
      </c>
      <c r="C13">
        <v>585</v>
      </c>
      <c r="D13">
        <f t="shared" si="1"/>
        <v>574</v>
      </c>
      <c r="E13">
        <f t="shared" si="2"/>
        <v>121</v>
      </c>
    </row>
    <row r="14" spans="1:18" x14ac:dyDescent="0.25">
      <c r="A14" s="1" t="s">
        <v>5</v>
      </c>
      <c r="B14" s="31">
        <v>42556.417546296296</v>
      </c>
      <c r="C14">
        <v>574</v>
      </c>
      <c r="D14">
        <f t="shared" si="1"/>
        <v>561</v>
      </c>
      <c r="E14">
        <f t="shared" si="2"/>
        <v>169</v>
      </c>
    </row>
    <row r="15" spans="1:18" x14ac:dyDescent="0.25">
      <c r="A15" s="1" t="s">
        <v>5</v>
      </c>
      <c r="B15" s="31">
        <v>42556.417546296296</v>
      </c>
      <c r="C15">
        <v>561</v>
      </c>
      <c r="D15">
        <f t="shared" si="1"/>
        <v>552</v>
      </c>
      <c r="E15">
        <f t="shared" si="2"/>
        <v>81</v>
      </c>
    </row>
    <row r="16" spans="1:18" x14ac:dyDescent="0.25">
      <c r="A16" s="1" t="s">
        <v>5</v>
      </c>
      <c r="B16" s="31">
        <v>42556.417557870373</v>
      </c>
      <c r="C16">
        <v>552</v>
      </c>
      <c r="D16">
        <f t="shared" si="1"/>
        <v>543</v>
      </c>
      <c r="E16">
        <f t="shared" si="2"/>
        <v>81</v>
      </c>
    </row>
    <row r="17" spans="1:5" x14ac:dyDescent="0.25">
      <c r="A17" s="1" t="s">
        <v>5</v>
      </c>
      <c r="B17" s="31">
        <v>42556.417569444442</v>
      </c>
      <c r="C17">
        <v>543</v>
      </c>
      <c r="D17">
        <f t="shared" si="1"/>
        <v>538</v>
      </c>
      <c r="E17">
        <f t="shared" si="2"/>
        <v>25</v>
      </c>
    </row>
    <row r="18" spans="1:5" x14ac:dyDescent="0.25">
      <c r="A18" s="1" t="s">
        <v>5</v>
      </c>
      <c r="B18" s="31">
        <v>42556.417569444442</v>
      </c>
      <c r="C18">
        <v>538</v>
      </c>
      <c r="D18">
        <f t="shared" si="1"/>
        <v>544</v>
      </c>
      <c r="E18">
        <f t="shared" si="2"/>
        <v>36</v>
      </c>
    </row>
    <row r="19" spans="1:5" x14ac:dyDescent="0.25">
      <c r="A19" s="1" t="s">
        <v>5</v>
      </c>
      <c r="B19" s="31">
        <v>42556.417581018519</v>
      </c>
      <c r="C19">
        <v>544</v>
      </c>
      <c r="D19">
        <f t="shared" si="1"/>
        <v>548</v>
      </c>
      <c r="E19">
        <f t="shared" si="2"/>
        <v>16</v>
      </c>
    </row>
    <row r="20" spans="1:5" x14ac:dyDescent="0.25">
      <c r="A20" s="1" t="s">
        <v>5</v>
      </c>
      <c r="B20" s="31">
        <v>42556.417581018519</v>
      </c>
      <c r="C20">
        <v>548</v>
      </c>
      <c r="D20">
        <f t="shared" si="1"/>
        <v>554</v>
      </c>
      <c r="E20">
        <f t="shared" si="2"/>
        <v>36</v>
      </c>
    </row>
    <row r="21" spans="1:5" x14ac:dyDescent="0.25">
      <c r="A21" s="1" t="s">
        <v>5</v>
      </c>
      <c r="B21" s="31">
        <v>42556.417592592596</v>
      </c>
      <c r="C21">
        <v>554</v>
      </c>
      <c r="D21">
        <f t="shared" si="1"/>
        <v>557</v>
      </c>
      <c r="E21">
        <f t="shared" si="2"/>
        <v>9</v>
      </c>
    </row>
    <row r="22" spans="1:5" x14ac:dyDescent="0.25">
      <c r="A22" s="1" t="s">
        <v>5</v>
      </c>
      <c r="B22" s="31">
        <v>42556.417592592596</v>
      </c>
      <c r="C22">
        <v>557</v>
      </c>
      <c r="D22">
        <f t="shared" si="1"/>
        <v>565</v>
      </c>
      <c r="E22">
        <f t="shared" si="2"/>
        <v>64</v>
      </c>
    </row>
    <row r="23" spans="1:5" x14ac:dyDescent="0.25">
      <c r="A23" s="1" t="s">
        <v>5</v>
      </c>
      <c r="B23" s="31">
        <v>42556.417604166665</v>
      </c>
      <c r="C23">
        <v>565</v>
      </c>
      <c r="D23">
        <f t="shared" si="1"/>
        <v>578</v>
      </c>
      <c r="E23">
        <f t="shared" si="2"/>
        <v>169</v>
      </c>
    </row>
    <row r="24" spans="1:5" x14ac:dyDescent="0.25">
      <c r="A24" s="1" t="s">
        <v>5</v>
      </c>
      <c r="B24" s="31">
        <v>42556.417604166665</v>
      </c>
      <c r="C24">
        <v>578</v>
      </c>
      <c r="D24">
        <f t="shared" si="1"/>
        <v>610</v>
      </c>
      <c r="E24">
        <f t="shared" si="2"/>
        <v>1024</v>
      </c>
    </row>
    <row r="25" spans="1:5" x14ac:dyDescent="0.25">
      <c r="A25" s="1" t="s">
        <v>5</v>
      </c>
      <c r="B25" s="31">
        <v>42556.417615740742</v>
      </c>
      <c r="C25">
        <v>610</v>
      </c>
      <c r="D25">
        <f t="shared" si="1"/>
        <v>679</v>
      </c>
      <c r="E25">
        <f t="shared" si="2"/>
        <v>4761</v>
      </c>
    </row>
    <row r="26" spans="1:5" x14ac:dyDescent="0.25">
      <c r="A26" s="1" t="s">
        <v>5</v>
      </c>
      <c r="B26" s="31">
        <v>42556.417627314811</v>
      </c>
      <c r="C26">
        <v>679</v>
      </c>
      <c r="D26">
        <f t="shared" si="1"/>
        <v>769</v>
      </c>
      <c r="E26">
        <f t="shared" si="2"/>
        <v>8100</v>
      </c>
    </row>
    <row r="27" spans="1:5" x14ac:dyDescent="0.25">
      <c r="A27" s="1" t="s">
        <v>5</v>
      </c>
      <c r="B27" s="31">
        <v>42556.417627314811</v>
      </c>
      <c r="C27">
        <v>769</v>
      </c>
      <c r="D27">
        <f t="shared" si="1"/>
        <v>811</v>
      </c>
      <c r="E27">
        <f t="shared" si="2"/>
        <v>1764</v>
      </c>
    </row>
    <row r="28" spans="1:5" x14ac:dyDescent="0.25">
      <c r="A28" s="1" t="s">
        <v>5</v>
      </c>
      <c r="B28" s="31">
        <v>42556.417638888888</v>
      </c>
      <c r="C28">
        <v>811</v>
      </c>
      <c r="D28">
        <f t="shared" si="1"/>
        <v>788</v>
      </c>
      <c r="E28">
        <f t="shared" si="2"/>
        <v>529</v>
      </c>
    </row>
    <row r="29" spans="1:5" x14ac:dyDescent="0.25">
      <c r="A29" s="1" t="s">
        <v>5</v>
      </c>
      <c r="B29" s="31">
        <v>42556.417650462965</v>
      </c>
      <c r="C29">
        <v>788</v>
      </c>
      <c r="D29">
        <f t="shared" si="1"/>
        <v>775</v>
      </c>
      <c r="E29">
        <f t="shared" si="2"/>
        <v>169</v>
      </c>
    </row>
    <row r="30" spans="1:5" x14ac:dyDescent="0.25">
      <c r="A30" s="1" t="s">
        <v>5</v>
      </c>
      <c r="B30" s="31">
        <v>42556.417662037034</v>
      </c>
      <c r="C30">
        <v>775</v>
      </c>
      <c r="D30">
        <f t="shared" si="1"/>
        <v>736</v>
      </c>
      <c r="E30">
        <f t="shared" si="2"/>
        <v>1521</v>
      </c>
    </row>
    <row r="31" spans="1:5" x14ac:dyDescent="0.25">
      <c r="A31" s="1" t="s">
        <v>5</v>
      </c>
      <c r="B31" s="31">
        <v>42556.417662037034</v>
      </c>
      <c r="C31">
        <v>736</v>
      </c>
      <c r="D31">
        <f t="shared" si="1"/>
        <v>712</v>
      </c>
      <c r="E31">
        <f t="shared" si="2"/>
        <v>576</v>
      </c>
    </row>
    <row r="32" spans="1:5" x14ac:dyDescent="0.25">
      <c r="A32" s="1" t="s">
        <v>5</v>
      </c>
      <c r="B32" s="31">
        <v>42556.417673611111</v>
      </c>
      <c r="C32">
        <v>712</v>
      </c>
      <c r="D32">
        <f t="shared" si="1"/>
        <v>699</v>
      </c>
      <c r="E32">
        <f t="shared" si="2"/>
        <v>169</v>
      </c>
    </row>
    <row r="33" spans="1:5" x14ac:dyDescent="0.25">
      <c r="A33" s="1" t="s">
        <v>5</v>
      </c>
      <c r="B33" s="31">
        <v>42556.417685185188</v>
      </c>
      <c r="C33">
        <v>699</v>
      </c>
      <c r="D33">
        <f t="shared" si="1"/>
        <v>678</v>
      </c>
      <c r="E33">
        <f t="shared" si="2"/>
        <v>441</v>
      </c>
    </row>
    <row r="34" spans="1:5" x14ac:dyDescent="0.25">
      <c r="A34" s="1" t="s">
        <v>5</v>
      </c>
      <c r="B34" s="31">
        <v>42556.417685185188</v>
      </c>
      <c r="C34">
        <v>678</v>
      </c>
      <c r="D34">
        <f t="shared" si="1"/>
        <v>665</v>
      </c>
      <c r="E34">
        <f t="shared" si="2"/>
        <v>169</v>
      </c>
    </row>
    <row r="35" spans="1:5" x14ac:dyDescent="0.25">
      <c r="A35" s="1" t="s">
        <v>5</v>
      </c>
      <c r="B35" s="31">
        <v>42556.417696759258</v>
      </c>
      <c r="C35">
        <v>665</v>
      </c>
      <c r="D35">
        <f t="shared" si="1"/>
        <v>657</v>
      </c>
      <c r="E35">
        <f t="shared" si="2"/>
        <v>64</v>
      </c>
    </row>
    <row r="36" spans="1:5" x14ac:dyDescent="0.25">
      <c r="A36" s="1" t="s">
        <v>5</v>
      </c>
      <c r="B36" s="31">
        <v>42556.417719907404</v>
      </c>
      <c r="C36">
        <v>657</v>
      </c>
      <c r="D36">
        <f t="shared" si="1"/>
        <v>648</v>
      </c>
      <c r="E36">
        <f t="shared" si="2"/>
        <v>81</v>
      </c>
    </row>
    <row r="37" spans="1:5" x14ac:dyDescent="0.25">
      <c r="A37" s="1" t="s">
        <v>5</v>
      </c>
      <c r="B37" s="31">
        <v>42556.417719907404</v>
      </c>
      <c r="C37">
        <v>648</v>
      </c>
      <c r="D37">
        <f t="shared" si="1"/>
        <v>642</v>
      </c>
      <c r="E37">
        <f t="shared" si="2"/>
        <v>36</v>
      </c>
    </row>
    <row r="38" spans="1:5" x14ac:dyDescent="0.25">
      <c r="A38" s="1" t="s">
        <v>5</v>
      </c>
      <c r="B38" s="31">
        <v>42556.417731481481</v>
      </c>
      <c r="C38">
        <v>642</v>
      </c>
      <c r="D38">
        <f t="shared" si="1"/>
        <v>635</v>
      </c>
      <c r="E38">
        <f t="shared" si="2"/>
        <v>49</v>
      </c>
    </row>
    <row r="39" spans="1:5" x14ac:dyDescent="0.25">
      <c r="A39" s="1" t="s">
        <v>5</v>
      </c>
      <c r="B39" s="31">
        <v>42556.417743055557</v>
      </c>
      <c r="C39">
        <v>635</v>
      </c>
      <c r="D39">
        <f t="shared" si="1"/>
        <v>623</v>
      </c>
      <c r="E39">
        <f t="shared" si="2"/>
        <v>144</v>
      </c>
    </row>
    <row r="40" spans="1:5" x14ac:dyDescent="0.25">
      <c r="A40" s="1" t="s">
        <v>5</v>
      </c>
      <c r="B40" s="31">
        <v>42556.417743055557</v>
      </c>
      <c r="C40">
        <v>623</v>
      </c>
      <c r="D40">
        <f t="shared" si="1"/>
        <v>635</v>
      </c>
      <c r="E40">
        <f t="shared" si="2"/>
        <v>144</v>
      </c>
    </row>
    <row r="41" spans="1:5" x14ac:dyDescent="0.25">
      <c r="A41" s="1" t="s">
        <v>5</v>
      </c>
      <c r="B41" s="31">
        <v>42556.417754629627</v>
      </c>
      <c r="C41">
        <v>635</v>
      </c>
      <c r="D41">
        <f t="shared" si="1"/>
        <v>654</v>
      </c>
      <c r="E41">
        <f t="shared" si="2"/>
        <v>361</v>
      </c>
    </row>
    <row r="42" spans="1:5" x14ac:dyDescent="0.25">
      <c r="A42" s="1" t="s">
        <v>5</v>
      </c>
      <c r="B42" s="31">
        <v>42556.417754629627</v>
      </c>
      <c r="C42">
        <v>654</v>
      </c>
      <c r="D42">
        <f t="shared" si="1"/>
        <v>677</v>
      </c>
      <c r="E42">
        <f t="shared" si="2"/>
        <v>529</v>
      </c>
    </row>
    <row r="43" spans="1:5" x14ac:dyDescent="0.25">
      <c r="A43" s="1" t="s">
        <v>5</v>
      </c>
      <c r="B43" s="31">
        <v>42556.417766203704</v>
      </c>
      <c r="C43">
        <v>677</v>
      </c>
      <c r="D43">
        <f t="shared" si="1"/>
        <v>699</v>
      </c>
      <c r="E43">
        <f t="shared" si="2"/>
        <v>484</v>
      </c>
    </row>
    <row r="44" spans="1:5" x14ac:dyDescent="0.25">
      <c r="A44" s="1" t="s">
        <v>5</v>
      </c>
      <c r="B44" s="31">
        <v>42556.41777777778</v>
      </c>
      <c r="C44">
        <v>699</v>
      </c>
      <c r="D44">
        <f t="shared" si="1"/>
        <v>718</v>
      </c>
      <c r="E44">
        <f t="shared" si="2"/>
        <v>361</v>
      </c>
    </row>
    <row r="45" spans="1:5" x14ac:dyDescent="0.25">
      <c r="A45" s="1" t="s">
        <v>5</v>
      </c>
      <c r="B45" s="31">
        <v>42556.41777777778</v>
      </c>
      <c r="C45">
        <v>718</v>
      </c>
      <c r="D45">
        <f t="shared" si="1"/>
        <v>708</v>
      </c>
      <c r="E45">
        <f t="shared" si="2"/>
        <v>100</v>
      </c>
    </row>
    <row r="46" spans="1:5" x14ac:dyDescent="0.25">
      <c r="A46" s="1" t="s">
        <v>5</v>
      </c>
      <c r="B46" s="31">
        <v>42556.41778935185</v>
      </c>
      <c r="C46">
        <v>708</v>
      </c>
      <c r="D46">
        <f t="shared" si="1"/>
        <v>706</v>
      </c>
      <c r="E46">
        <f t="shared" si="2"/>
        <v>4</v>
      </c>
    </row>
    <row r="47" spans="1:5" x14ac:dyDescent="0.25">
      <c r="A47" s="1" t="s">
        <v>5</v>
      </c>
      <c r="B47" s="31">
        <v>42556.417800925927</v>
      </c>
      <c r="C47">
        <v>706</v>
      </c>
      <c r="D47">
        <f t="shared" si="1"/>
        <v>701</v>
      </c>
      <c r="E47">
        <f t="shared" si="2"/>
        <v>25</v>
      </c>
    </row>
    <row r="48" spans="1:5" x14ac:dyDescent="0.25">
      <c r="A48" s="1" t="s">
        <v>5</v>
      </c>
      <c r="B48" s="31">
        <v>42556.417812500003</v>
      </c>
      <c r="C48">
        <v>701</v>
      </c>
      <c r="D48">
        <f t="shared" si="1"/>
        <v>702</v>
      </c>
      <c r="E48">
        <f t="shared" si="2"/>
        <v>1</v>
      </c>
    </row>
    <row r="49" spans="1:5" x14ac:dyDescent="0.25">
      <c r="A49" s="1" t="s">
        <v>5</v>
      </c>
      <c r="B49" s="31">
        <v>42556.417812500003</v>
      </c>
      <c r="C49">
        <v>702</v>
      </c>
      <c r="D49">
        <f t="shared" si="1"/>
        <v>703</v>
      </c>
      <c r="E49">
        <f t="shared" si="2"/>
        <v>1</v>
      </c>
    </row>
    <row r="50" spans="1:5" x14ac:dyDescent="0.25">
      <c r="A50" s="1" t="s">
        <v>5</v>
      </c>
      <c r="B50" s="31">
        <v>42556.417824074073</v>
      </c>
      <c r="C50">
        <v>703</v>
      </c>
      <c r="D50">
        <f t="shared" si="1"/>
        <v>689</v>
      </c>
      <c r="E50">
        <f t="shared" si="2"/>
        <v>196</v>
      </c>
    </row>
    <row r="51" spans="1:5" x14ac:dyDescent="0.25">
      <c r="A51" s="1" t="s">
        <v>5</v>
      </c>
      <c r="B51" s="31">
        <v>42556.41783564815</v>
      </c>
      <c r="C51">
        <v>689</v>
      </c>
      <c r="D51">
        <f t="shared" si="1"/>
        <v>676</v>
      </c>
      <c r="E51">
        <f t="shared" si="2"/>
        <v>169</v>
      </c>
    </row>
    <row r="52" spans="1:5" x14ac:dyDescent="0.25">
      <c r="A52" s="1" t="s">
        <v>5</v>
      </c>
      <c r="B52" s="31">
        <v>42556.41783564815</v>
      </c>
      <c r="C52">
        <v>676</v>
      </c>
      <c r="D52">
        <f t="shared" si="1"/>
        <v>655</v>
      </c>
      <c r="E52">
        <f t="shared" si="2"/>
        <v>441</v>
      </c>
    </row>
    <row r="53" spans="1:5" x14ac:dyDescent="0.25">
      <c r="A53" s="1" t="s">
        <v>5</v>
      </c>
      <c r="B53" s="31">
        <v>42556.417847222219</v>
      </c>
      <c r="C53">
        <v>655</v>
      </c>
      <c r="D53">
        <f t="shared" si="1"/>
        <v>638</v>
      </c>
      <c r="E53">
        <f t="shared" si="2"/>
        <v>289</v>
      </c>
    </row>
    <row r="54" spans="1:5" x14ac:dyDescent="0.25">
      <c r="A54" s="1" t="s">
        <v>5</v>
      </c>
      <c r="B54" s="31">
        <v>42556.417847222219</v>
      </c>
      <c r="C54">
        <v>638</v>
      </c>
      <c r="D54">
        <f t="shared" si="1"/>
        <v>619</v>
      </c>
      <c r="E54">
        <f t="shared" si="2"/>
        <v>361</v>
      </c>
    </row>
    <row r="55" spans="1:5" x14ac:dyDescent="0.25">
      <c r="A55" s="1" t="s">
        <v>5</v>
      </c>
      <c r="B55" s="31">
        <v>42556.417858796296</v>
      </c>
      <c r="C55">
        <v>619</v>
      </c>
      <c r="D55">
        <f t="shared" si="1"/>
        <v>600</v>
      </c>
      <c r="E55">
        <f t="shared" si="2"/>
        <v>361</v>
      </c>
    </row>
    <row r="56" spans="1:5" x14ac:dyDescent="0.25">
      <c r="A56" s="1" t="s">
        <v>5</v>
      </c>
      <c r="B56" s="31">
        <v>42556.417870370373</v>
      </c>
      <c r="C56">
        <v>600</v>
      </c>
      <c r="D56">
        <f t="shared" si="1"/>
        <v>584</v>
      </c>
      <c r="E56">
        <f t="shared" si="2"/>
        <v>256</v>
      </c>
    </row>
    <row r="57" spans="1:5" x14ac:dyDescent="0.25">
      <c r="A57" s="1" t="s">
        <v>5</v>
      </c>
      <c r="B57" s="31">
        <v>42556.417870370373</v>
      </c>
      <c r="C57">
        <v>584</v>
      </c>
      <c r="D57">
        <f t="shared" si="1"/>
        <v>576</v>
      </c>
      <c r="E57">
        <f t="shared" si="2"/>
        <v>64</v>
      </c>
    </row>
    <row r="58" spans="1:5" x14ac:dyDescent="0.25">
      <c r="A58" s="1" t="s">
        <v>5</v>
      </c>
      <c r="B58" s="31">
        <v>42556.417881944442</v>
      </c>
      <c r="C58">
        <v>576</v>
      </c>
      <c r="D58">
        <f t="shared" si="1"/>
        <v>584</v>
      </c>
      <c r="E58">
        <f t="shared" si="2"/>
        <v>64</v>
      </c>
    </row>
    <row r="59" spans="1:5" x14ac:dyDescent="0.25">
      <c r="A59" s="1" t="s">
        <v>5</v>
      </c>
      <c r="B59" s="31">
        <v>42556.417881944442</v>
      </c>
      <c r="C59">
        <v>584</v>
      </c>
      <c r="D59">
        <f t="shared" si="1"/>
        <v>620</v>
      </c>
      <c r="E59">
        <f t="shared" si="2"/>
        <v>1296</v>
      </c>
    </row>
    <row r="60" spans="1:5" x14ac:dyDescent="0.25">
      <c r="A60" s="1" t="s">
        <v>5</v>
      </c>
      <c r="B60" s="31">
        <v>42556.417893518519</v>
      </c>
      <c r="C60">
        <v>620</v>
      </c>
      <c r="D60">
        <f t="shared" si="1"/>
        <v>679</v>
      </c>
      <c r="E60">
        <f t="shared" si="2"/>
        <v>3481</v>
      </c>
    </row>
    <row r="61" spans="1:5" x14ac:dyDescent="0.25">
      <c r="A61" s="1" t="s">
        <v>5</v>
      </c>
      <c r="B61" s="31">
        <v>42556.417905092596</v>
      </c>
      <c r="C61">
        <v>679</v>
      </c>
      <c r="D61">
        <f t="shared" si="1"/>
        <v>761</v>
      </c>
      <c r="E61">
        <f t="shared" si="2"/>
        <v>6724</v>
      </c>
    </row>
    <row r="62" spans="1:5" x14ac:dyDescent="0.25">
      <c r="A62" s="1" t="s">
        <v>5</v>
      </c>
      <c r="B62" s="31">
        <v>42556.417905092596</v>
      </c>
      <c r="C62">
        <v>761</v>
      </c>
      <c r="D62">
        <f t="shared" si="1"/>
        <v>770</v>
      </c>
      <c r="E62">
        <f t="shared" si="2"/>
        <v>81</v>
      </c>
    </row>
    <row r="63" spans="1:5" x14ac:dyDescent="0.25">
      <c r="A63" s="1" t="s">
        <v>5</v>
      </c>
      <c r="B63" s="31">
        <v>42556.417916666665</v>
      </c>
      <c r="C63">
        <v>770</v>
      </c>
      <c r="D63">
        <f t="shared" si="1"/>
        <v>773</v>
      </c>
      <c r="E63">
        <f t="shared" si="2"/>
        <v>9</v>
      </c>
    </row>
    <row r="64" spans="1:5" x14ac:dyDescent="0.25">
      <c r="A64" s="1" t="s">
        <v>5</v>
      </c>
      <c r="B64" s="31">
        <v>42556.417928240742</v>
      </c>
      <c r="C64">
        <v>773</v>
      </c>
      <c r="D64">
        <f t="shared" si="1"/>
        <v>768</v>
      </c>
      <c r="E64">
        <f t="shared" si="2"/>
        <v>25</v>
      </c>
    </row>
    <row r="65" spans="1:5" x14ac:dyDescent="0.25">
      <c r="A65" s="1" t="s">
        <v>5</v>
      </c>
      <c r="B65" s="31">
        <v>42556.417939814812</v>
      </c>
      <c r="C65">
        <v>768</v>
      </c>
      <c r="D65">
        <f t="shared" si="1"/>
        <v>765</v>
      </c>
      <c r="E65">
        <f t="shared" si="2"/>
        <v>9</v>
      </c>
    </row>
    <row r="66" spans="1:5" x14ac:dyDescent="0.25">
      <c r="A66" s="1" t="s">
        <v>5</v>
      </c>
      <c r="B66" s="31">
        <v>42556.417939814812</v>
      </c>
      <c r="C66">
        <v>765</v>
      </c>
      <c r="D66">
        <f t="shared" si="1"/>
        <v>748</v>
      </c>
      <c r="E66">
        <f t="shared" si="2"/>
        <v>289</v>
      </c>
    </row>
    <row r="67" spans="1:5" x14ac:dyDescent="0.25">
      <c r="A67" s="1" t="s">
        <v>5</v>
      </c>
      <c r="B67" s="31">
        <v>42556.417939814812</v>
      </c>
      <c r="C67">
        <v>748</v>
      </c>
      <c r="D67">
        <f t="shared" si="1"/>
        <v>722</v>
      </c>
      <c r="E67">
        <f t="shared" si="2"/>
        <v>676</v>
      </c>
    </row>
    <row r="68" spans="1:5" x14ac:dyDescent="0.25">
      <c r="A68" s="1" t="s">
        <v>5</v>
      </c>
      <c r="B68" s="31">
        <v>42556.417951388888</v>
      </c>
      <c r="C68">
        <v>722</v>
      </c>
      <c r="D68">
        <f t="shared" si="1"/>
        <v>694</v>
      </c>
      <c r="E68">
        <f t="shared" si="2"/>
        <v>784</v>
      </c>
    </row>
    <row r="69" spans="1:5" x14ac:dyDescent="0.25">
      <c r="A69" s="1" t="s">
        <v>5</v>
      </c>
      <c r="B69" s="31">
        <v>42556.417974537035</v>
      </c>
      <c r="C69">
        <v>694</v>
      </c>
      <c r="D69">
        <f t="shared" si="1"/>
        <v>666</v>
      </c>
      <c r="E69">
        <f t="shared" si="2"/>
        <v>784</v>
      </c>
    </row>
    <row r="70" spans="1:5" x14ac:dyDescent="0.25">
      <c r="A70" s="1" t="s">
        <v>5</v>
      </c>
      <c r="B70" s="31">
        <v>42556.417974537035</v>
      </c>
      <c r="C70">
        <v>666</v>
      </c>
      <c r="D70">
        <f t="shared" si="1"/>
        <v>637</v>
      </c>
      <c r="E70">
        <f t="shared" si="2"/>
        <v>841</v>
      </c>
    </row>
    <row r="71" spans="1:5" x14ac:dyDescent="0.25">
      <c r="A71" s="1" t="s">
        <v>5</v>
      </c>
      <c r="B71" s="31">
        <v>42556.417974537035</v>
      </c>
      <c r="C71">
        <v>637</v>
      </c>
      <c r="D71">
        <f t="shared" ref="D71:D134" si="3">C72</f>
        <v>615</v>
      </c>
      <c r="E71">
        <f t="shared" ref="E71:E134" si="4">(D71-C71)^2</f>
        <v>484</v>
      </c>
    </row>
    <row r="72" spans="1:5" x14ac:dyDescent="0.25">
      <c r="A72" s="1" t="s">
        <v>5</v>
      </c>
      <c r="B72" s="31">
        <v>42556.417974537035</v>
      </c>
      <c r="C72">
        <v>615</v>
      </c>
      <c r="D72">
        <f t="shared" si="3"/>
        <v>599</v>
      </c>
      <c r="E72">
        <f t="shared" si="4"/>
        <v>256</v>
      </c>
    </row>
    <row r="73" spans="1:5" x14ac:dyDescent="0.25">
      <c r="A73" s="1" t="s">
        <v>5</v>
      </c>
      <c r="B73" s="31">
        <v>42556.417986111112</v>
      </c>
      <c r="C73">
        <v>599</v>
      </c>
      <c r="D73">
        <f t="shared" si="3"/>
        <v>588</v>
      </c>
      <c r="E73">
        <f t="shared" si="4"/>
        <v>121</v>
      </c>
    </row>
    <row r="74" spans="1:5" x14ac:dyDescent="0.25">
      <c r="A74" s="1" t="s">
        <v>5</v>
      </c>
      <c r="B74" s="31">
        <v>42556.417997685188</v>
      </c>
      <c r="C74">
        <v>588</v>
      </c>
      <c r="D74">
        <f t="shared" si="3"/>
        <v>591</v>
      </c>
      <c r="E74">
        <f t="shared" si="4"/>
        <v>9</v>
      </c>
    </row>
    <row r="75" spans="1:5" x14ac:dyDescent="0.25">
      <c r="A75" s="1" t="s">
        <v>5</v>
      </c>
      <c r="B75" s="31">
        <v>42556.417997685188</v>
      </c>
      <c r="C75">
        <v>591</v>
      </c>
      <c r="D75">
        <f t="shared" si="3"/>
        <v>604</v>
      </c>
      <c r="E75">
        <f t="shared" si="4"/>
        <v>169</v>
      </c>
    </row>
    <row r="76" spans="1:5" x14ac:dyDescent="0.25">
      <c r="A76" s="1" t="s">
        <v>5</v>
      </c>
      <c r="B76" s="31">
        <v>42556.418009259258</v>
      </c>
      <c r="C76">
        <v>604</v>
      </c>
      <c r="D76">
        <f t="shared" si="3"/>
        <v>619</v>
      </c>
      <c r="E76">
        <f t="shared" si="4"/>
        <v>225</v>
      </c>
    </row>
    <row r="77" spans="1:5" x14ac:dyDescent="0.25">
      <c r="A77" s="1" t="s">
        <v>5</v>
      </c>
      <c r="B77" s="31">
        <v>42556.418009259258</v>
      </c>
      <c r="C77">
        <v>619</v>
      </c>
      <c r="D77">
        <f t="shared" si="3"/>
        <v>650</v>
      </c>
      <c r="E77">
        <f t="shared" si="4"/>
        <v>961</v>
      </c>
    </row>
    <row r="78" spans="1:5" x14ac:dyDescent="0.25">
      <c r="A78" s="1" t="s">
        <v>5</v>
      </c>
      <c r="B78" s="31">
        <v>42556.418020833335</v>
      </c>
      <c r="C78">
        <v>650</v>
      </c>
      <c r="D78">
        <f t="shared" si="3"/>
        <v>668</v>
      </c>
      <c r="E78">
        <f t="shared" si="4"/>
        <v>324</v>
      </c>
    </row>
    <row r="79" spans="1:5" x14ac:dyDescent="0.25">
      <c r="A79" s="1" t="s">
        <v>5</v>
      </c>
      <c r="B79" s="31">
        <v>42556.418032407404</v>
      </c>
      <c r="C79">
        <v>668</v>
      </c>
      <c r="D79">
        <f t="shared" si="3"/>
        <v>689</v>
      </c>
      <c r="E79">
        <f t="shared" si="4"/>
        <v>441</v>
      </c>
    </row>
    <row r="80" spans="1:5" x14ac:dyDescent="0.25">
      <c r="A80" s="1" t="s">
        <v>5</v>
      </c>
      <c r="B80" s="31">
        <v>42556.418032407404</v>
      </c>
      <c r="C80">
        <v>689</v>
      </c>
      <c r="D80">
        <f t="shared" si="3"/>
        <v>699</v>
      </c>
      <c r="E80">
        <f t="shared" si="4"/>
        <v>100</v>
      </c>
    </row>
    <row r="81" spans="1:5" x14ac:dyDescent="0.25">
      <c r="A81" s="1" t="s">
        <v>5</v>
      </c>
      <c r="B81" s="31">
        <v>42556.418043981481</v>
      </c>
      <c r="C81">
        <v>699</v>
      </c>
      <c r="D81">
        <f t="shared" si="3"/>
        <v>704</v>
      </c>
      <c r="E81">
        <f t="shared" si="4"/>
        <v>25</v>
      </c>
    </row>
    <row r="82" spans="1:5" x14ac:dyDescent="0.25">
      <c r="A82" s="1" t="s">
        <v>5</v>
      </c>
      <c r="B82" s="31">
        <v>42556.418055555558</v>
      </c>
      <c r="C82">
        <v>704</v>
      </c>
      <c r="D82">
        <f t="shared" si="3"/>
        <v>689</v>
      </c>
      <c r="E82">
        <f t="shared" si="4"/>
        <v>225</v>
      </c>
    </row>
    <row r="83" spans="1:5" x14ac:dyDescent="0.25">
      <c r="A83" s="1" t="s">
        <v>5</v>
      </c>
      <c r="B83" s="31">
        <v>42556.418055555558</v>
      </c>
      <c r="C83">
        <v>689</v>
      </c>
      <c r="D83">
        <f t="shared" si="3"/>
        <v>675</v>
      </c>
      <c r="E83">
        <f t="shared" si="4"/>
        <v>196</v>
      </c>
    </row>
    <row r="84" spans="1:5" x14ac:dyDescent="0.25">
      <c r="A84" s="1" t="s">
        <v>5</v>
      </c>
      <c r="B84" s="31">
        <v>42556.418067129627</v>
      </c>
      <c r="C84">
        <v>675</v>
      </c>
      <c r="D84">
        <f t="shared" si="3"/>
        <v>655</v>
      </c>
      <c r="E84">
        <f t="shared" si="4"/>
        <v>400</v>
      </c>
    </row>
    <row r="85" spans="1:5" x14ac:dyDescent="0.25">
      <c r="A85" s="1" t="s">
        <v>5</v>
      </c>
      <c r="B85" s="31">
        <v>42556.418078703704</v>
      </c>
      <c r="C85">
        <v>655</v>
      </c>
      <c r="D85">
        <f t="shared" si="3"/>
        <v>638</v>
      </c>
      <c r="E85">
        <f t="shared" si="4"/>
        <v>289</v>
      </c>
    </row>
    <row r="86" spans="1:5" x14ac:dyDescent="0.25">
      <c r="A86" s="1" t="s">
        <v>5</v>
      </c>
      <c r="B86" s="31">
        <v>42556.418078703704</v>
      </c>
      <c r="C86">
        <v>638</v>
      </c>
      <c r="D86">
        <f t="shared" si="3"/>
        <v>622</v>
      </c>
      <c r="E86">
        <f t="shared" si="4"/>
        <v>256</v>
      </c>
    </row>
    <row r="87" spans="1:5" x14ac:dyDescent="0.25">
      <c r="A87" s="1" t="s">
        <v>5</v>
      </c>
      <c r="B87" s="31">
        <v>42556.418090277781</v>
      </c>
      <c r="C87">
        <v>622</v>
      </c>
      <c r="D87">
        <f t="shared" si="3"/>
        <v>603</v>
      </c>
      <c r="E87">
        <f t="shared" si="4"/>
        <v>361</v>
      </c>
    </row>
    <row r="88" spans="1:5" x14ac:dyDescent="0.25">
      <c r="A88" s="1" t="s">
        <v>5</v>
      </c>
      <c r="B88" s="31">
        <v>42556.418090277781</v>
      </c>
      <c r="C88">
        <v>603</v>
      </c>
      <c r="D88">
        <f t="shared" si="3"/>
        <v>594</v>
      </c>
      <c r="E88">
        <f t="shared" si="4"/>
        <v>81</v>
      </c>
    </row>
    <row r="89" spans="1:5" x14ac:dyDescent="0.25">
      <c r="A89" s="1" t="s">
        <v>5</v>
      </c>
      <c r="B89" s="31">
        <v>42556.41810185185</v>
      </c>
      <c r="C89">
        <v>594</v>
      </c>
      <c r="D89">
        <f t="shared" si="3"/>
        <v>591</v>
      </c>
      <c r="E89">
        <f t="shared" si="4"/>
        <v>9</v>
      </c>
    </row>
    <row r="90" spans="1:5" x14ac:dyDescent="0.25">
      <c r="A90" s="1" t="s">
        <v>5</v>
      </c>
      <c r="B90" s="31">
        <v>42556.418113425927</v>
      </c>
      <c r="C90">
        <v>591</v>
      </c>
      <c r="D90">
        <f t="shared" si="3"/>
        <v>596</v>
      </c>
      <c r="E90">
        <f t="shared" si="4"/>
        <v>25</v>
      </c>
    </row>
    <row r="91" spans="1:5" x14ac:dyDescent="0.25">
      <c r="A91" s="1" t="s">
        <v>5</v>
      </c>
      <c r="B91" s="31">
        <v>42556.418113425927</v>
      </c>
      <c r="C91">
        <v>596</v>
      </c>
      <c r="D91">
        <f t="shared" si="3"/>
        <v>612</v>
      </c>
      <c r="E91">
        <f t="shared" si="4"/>
        <v>256</v>
      </c>
    </row>
    <row r="92" spans="1:5" x14ac:dyDescent="0.25">
      <c r="A92" s="1" t="s">
        <v>5</v>
      </c>
      <c r="B92" s="31">
        <v>42556.418124999997</v>
      </c>
      <c r="C92">
        <v>612</v>
      </c>
      <c r="D92">
        <f t="shared" si="3"/>
        <v>628</v>
      </c>
      <c r="E92">
        <f t="shared" si="4"/>
        <v>256</v>
      </c>
    </row>
    <row r="93" spans="1:5" x14ac:dyDescent="0.25">
      <c r="A93" s="1" t="s">
        <v>5</v>
      </c>
      <c r="B93" s="31">
        <v>42556.418124999997</v>
      </c>
      <c r="C93">
        <v>628</v>
      </c>
      <c r="D93">
        <f t="shared" si="3"/>
        <v>653</v>
      </c>
      <c r="E93">
        <f t="shared" si="4"/>
        <v>625</v>
      </c>
    </row>
    <row r="94" spans="1:5" x14ac:dyDescent="0.25">
      <c r="A94" s="1" t="s">
        <v>5</v>
      </c>
      <c r="B94" s="31">
        <v>42556.418136574073</v>
      </c>
      <c r="C94">
        <v>653</v>
      </c>
      <c r="D94">
        <f t="shared" si="3"/>
        <v>667</v>
      </c>
      <c r="E94">
        <f t="shared" si="4"/>
        <v>196</v>
      </c>
    </row>
    <row r="95" spans="1:5" x14ac:dyDescent="0.25">
      <c r="A95" s="1" t="s">
        <v>5</v>
      </c>
      <c r="B95" s="31">
        <v>42556.41814814815</v>
      </c>
      <c r="C95">
        <v>667</v>
      </c>
      <c r="D95">
        <f t="shared" si="3"/>
        <v>677</v>
      </c>
      <c r="E95">
        <f t="shared" si="4"/>
        <v>100</v>
      </c>
    </row>
    <row r="96" spans="1:5" x14ac:dyDescent="0.25">
      <c r="A96" s="1" t="s">
        <v>5</v>
      </c>
      <c r="B96" s="31">
        <v>42556.41814814815</v>
      </c>
      <c r="C96">
        <v>677</v>
      </c>
      <c r="D96">
        <f t="shared" si="3"/>
        <v>690</v>
      </c>
      <c r="E96">
        <f t="shared" si="4"/>
        <v>169</v>
      </c>
    </row>
    <row r="97" spans="1:5" x14ac:dyDescent="0.25">
      <c r="A97" s="1" t="s">
        <v>5</v>
      </c>
      <c r="B97" s="31">
        <v>42556.41815972222</v>
      </c>
      <c r="C97">
        <v>690</v>
      </c>
      <c r="D97">
        <f t="shared" si="3"/>
        <v>694</v>
      </c>
      <c r="E97">
        <f t="shared" si="4"/>
        <v>16</v>
      </c>
    </row>
    <row r="98" spans="1:5" x14ac:dyDescent="0.25">
      <c r="A98" s="1" t="s">
        <v>5</v>
      </c>
      <c r="B98" s="31">
        <v>42556.418171296296</v>
      </c>
      <c r="C98">
        <v>694</v>
      </c>
      <c r="D98">
        <f t="shared" si="3"/>
        <v>697</v>
      </c>
      <c r="E98">
        <f t="shared" si="4"/>
        <v>9</v>
      </c>
    </row>
    <row r="99" spans="1:5" x14ac:dyDescent="0.25">
      <c r="A99" s="1" t="s">
        <v>5</v>
      </c>
      <c r="B99" s="31">
        <v>42556.418171296296</v>
      </c>
      <c r="C99">
        <v>697</v>
      </c>
      <c r="D99">
        <f t="shared" si="3"/>
        <v>682</v>
      </c>
      <c r="E99">
        <f t="shared" si="4"/>
        <v>225</v>
      </c>
    </row>
    <row r="100" spans="1:5" x14ac:dyDescent="0.25">
      <c r="A100" s="1" t="s">
        <v>5</v>
      </c>
      <c r="B100" s="31">
        <v>42556.418182870373</v>
      </c>
      <c r="C100">
        <v>682</v>
      </c>
      <c r="D100">
        <f t="shared" si="3"/>
        <v>664</v>
      </c>
      <c r="E100">
        <f t="shared" si="4"/>
        <v>324</v>
      </c>
    </row>
    <row r="101" spans="1:5" x14ac:dyDescent="0.25">
      <c r="A101" s="1" t="s">
        <v>5</v>
      </c>
      <c r="B101" s="31">
        <v>42556.418194444443</v>
      </c>
      <c r="C101">
        <v>664</v>
      </c>
      <c r="D101">
        <f t="shared" si="3"/>
        <v>645</v>
      </c>
      <c r="E101">
        <f t="shared" si="4"/>
        <v>361</v>
      </c>
    </row>
    <row r="102" spans="1:5" x14ac:dyDescent="0.25">
      <c r="A102" s="1" t="s">
        <v>5</v>
      </c>
      <c r="B102" s="31">
        <v>42556.418194444443</v>
      </c>
      <c r="C102">
        <v>645</v>
      </c>
      <c r="D102">
        <f t="shared" si="3"/>
        <v>621</v>
      </c>
      <c r="E102">
        <f t="shared" si="4"/>
        <v>576</v>
      </c>
    </row>
    <row r="103" spans="1:5" x14ac:dyDescent="0.25">
      <c r="A103" s="1" t="s">
        <v>5</v>
      </c>
      <c r="B103" s="31">
        <v>42556.418206018519</v>
      </c>
      <c r="C103">
        <v>621</v>
      </c>
      <c r="D103">
        <f t="shared" si="3"/>
        <v>604</v>
      </c>
      <c r="E103">
        <f t="shared" si="4"/>
        <v>289</v>
      </c>
    </row>
    <row r="104" spans="1:5" x14ac:dyDescent="0.25">
      <c r="A104" s="1" t="s">
        <v>5</v>
      </c>
      <c r="B104" s="31">
        <v>42556.418206018519</v>
      </c>
      <c r="C104">
        <v>604</v>
      </c>
      <c r="D104">
        <f t="shared" si="3"/>
        <v>591</v>
      </c>
      <c r="E104">
        <f t="shared" si="4"/>
        <v>169</v>
      </c>
    </row>
    <row r="105" spans="1:5" x14ac:dyDescent="0.25">
      <c r="A105" s="1" t="s">
        <v>5</v>
      </c>
      <c r="B105" s="31">
        <v>42556.418217592596</v>
      </c>
      <c r="C105">
        <v>591</v>
      </c>
      <c r="D105">
        <f t="shared" si="3"/>
        <v>588</v>
      </c>
      <c r="E105">
        <f t="shared" si="4"/>
        <v>9</v>
      </c>
    </row>
    <row r="106" spans="1:5" x14ac:dyDescent="0.25">
      <c r="A106" s="1" t="s">
        <v>5</v>
      </c>
      <c r="B106" s="31">
        <v>42556.418229166666</v>
      </c>
      <c r="C106">
        <v>588</v>
      </c>
      <c r="D106">
        <f t="shared" si="3"/>
        <v>595</v>
      </c>
      <c r="E106">
        <f t="shared" si="4"/>
        <v>49</v>
      </c>
    </row>
    <row r="107" spans="1:5" x14ac:dyDescent="0.25">
      <c r="A107" s="1" t="s">
        <v>5</v>
      </c>
      <c r="B107" s="31">
        <v>42556.418229166666</v>
      </c>
      <c r="C107">
        <v>595</v>
      </c>
      <c r="D107">
        <f t="shared" si="3"/>
        <v>619</v>
      </c>
      <c r="E107">
        <f t="shared" si="4"/>
        <v>576</v>
      </c>
    </row>
    <row r="108" spans="1:5" x14ac:dyDescent="0.25">
      <c r="A108" s="1" t="s">
        <v>5</v>
      </c>
      <c r="B108" s="31">
        <v>42556.418240740742</v>
      </c>
      <c r="C108">
        <v>619</v>
      </c>
      <c r="D108">
        <f t="shared" si="3"/>
        <v>654</v>
      </c>
      <c r="E108">
        <f t="shared" si="4"/>
        <v>1225</v>
      </c>
    </row>
    <row r="109" spans="1:5" x14ac:dyDescent="0.25">
      <c r="A109" s="1" t="s">
        <v>5</v>
      </c>
      <c r="B109" s="31">
        <v>42556.418240740742</v>
      </c>
      <c r="C109">
        <v>654</v>
      </c>
      <c r="D109">
        <f t="shared" si="3"/>
        <v>713</v>
      </c>
      <c r="E109">
        <f t="shared" si="4"/>
        <v>3481</v>
      </c>
    </row>
    <row r="110" spans="1:5" x14ac:dyDescent="0.25">
      <c r="A110" s="1" t="s">
        <v>5</v>
      </c>
      <c r="B110" s="31">
        <v>42556.418252314812</v>
      </c>
      <c r="C110">
        <v>713</v>
      </c>
      <c r="D110">
        <f t="shared" si="3"/>
        <v>742</v>
      </c>
      <c r="E110">
        <f t="shared" si="4"/>
        <v>841</v>
      </c>
    </row>
    <row r="111" spans="1:5" x14ac:dyDescent="0.25">
      <c r="A111" s="1" t="s">
        <v>5</v>
      </c>
      <c r="B111" s="31">
        <v>42556.418263888889</v>
      </c>
      <c r="C111">
        <v>742</v>
      </c>
      <c r="D111">
        <f t="shared" si="3"/>
        <v>758</v>
      </c>
      <c r="E111">
        <f t="shared" si="4"/>
        <v>256</v>
      </c>
    </row>
    <row r="112" spans="1:5" x14ac:dyDescent="0.25">
      <c r="A112" s="1" t="s">
        <v>5</v>
      </c>
      <c r="B112" s="31">
        <v>42556.418275462966</v>
      </c>
      <c r="C112">
        <v>758</v>
      </c>
      <c r="D112">
        <f t="shared" si="3"/>
        <v>762</v>
      </c>
      <c r="E112">
        <f t="shared" si="4"/>
        <v>16</v>
      </c>
    </row>
    <row r="113" spans="1:5" x14ac:dyDescent="0.25">
      <c r="A113" s="1" t="s">
        <v>5</v>
      </c>
      <c r="B113" s="31">
        <v>42556.418275462966</v>
      </c>
      <c r="C113">
        <v>762</v>
      </c>
      <c r="D113">
        <f t="shared" si="3"/>
        <v>769</v>
      </c>
      <c r="E113">
        <f t="shared" si="4"/>
        <v>49</v>
      </c>
    </row>
    <row r="114" spans="1:5" x14ac:dyDescent="0.25">
      <c r="A114" s="1" t="s">
        <v>5</v>
      </c>
      <c r="B114" s="31">
        <v>42556.418298611112</v>
      </c>
      <c r="C114">
        <v>769</v>
      </c>
      <c r="D114">
        <f t="shared" si="3"/>
        <v>768</v>
      </c>
      <c r="E114">
        <f t="shared" si="4"/>
        <v>1</v>
      </c>
    </row>
    <row r="115" spans="1:5" x14ac:dyDescent="0.25">
      <c r="A115" s="1" t="s">
        <v>5</v>
      </c>
      <c r="B115" s="31">
        <v>42556.418310185189</v>
      </c>
      <c r="C115">
        <v>768</v>
      </c>
      <c r="D115">
        <f t="shared" si="3"/>
        <v>739</v>
      </c>
      <c r="E115">
        <f t="shared" si="4"/>
        <v>841</v>
      </c>
    </row>
    <row r="116" spans="1:5" x14ac:dyDescent="0.25">
      <c r="A116" s="1" t="s">
        <v>5</v>
      </c>
      <c r="B116" s="31">
        <v>42556.418310185189</v>
      </c>
      <c r="C116">
        <v>739</v>
      </c>
      <c r="D116">
        <f t="shared" si="3"/>
        <v>708</v>
      </c>
      <c r="E116">
        <f t="shared" si="4"/>
        <v>961</v>
      </c>
    </row>
    <row r="117" spans="1:5" x14ac:dyDescent="0.25">
      <c r="A117" s="1" t="s">
        <v>5</v>
      </c>
      <c r="B117" s="31">
        <v>42556.418321759258</v>
      </c>
      <c r="C117">
        <v>708</v>
      </c>
      <c r="D117">
        <f t="shared" si="3"/>
        <v>682</v>
      </c>
      <c r="E117">
        <f t="shared" si="4"/>
        <v>676</v>
      </c>
    </row>
    <row r="118" spans="1:5" x14ac:dyDescent="0.25">
      <c r="A118" s="1" t="s">
        <v>5</v>
      </c>
      <c r="B118" s="31">
        <v>42556.418333333335</v>
      </c>
      <c r="C118">
        <v>682</v>
      </c>
      <c r="D118">
        <f t="shared" si="3"/>
        <v>651</v>
      </c>
      <c r="E118">
        <f t="shared" si="4"/>
        <v>961</v>
      </c>
    </row>
    <row r="119" spans="1:5" x14ac:dyDescent="0.25">
      <c r="A119" s="1" t="s">
        <v>5</v>
      </c>
      <c r="B119" s="31">
        <v>42556.418333333335</v>
      </c>
      <c r="C119">
        <v>651</v>
      </c>
      <c r="D119">
        <f t="shared" si="3"/>
        <v>629</v>
      </c>
      <c r="E119">
        <f t="shared" si="4"/>
        <v>484</v>
      </c>
    </row>
    <row r="120" spans="1:5" x14ac:dyDescent="0.25">
      <c r="A120" s="1" t="s">
        <v>5</v>
      </c>
      <c r="B120" s="31">
        <v>42556.418344907404</v>
      </c>
      <c r="C120">
        <v>629</v>
      </c>
      <c r="D120">
        <f t="shared" si="3"/>
        <v>613</v>
      </c>
      <c r="E120">
        <f t="shared" si="4"/>
        <v>256</v>
      </c>
    </row>
    <row r="121" spans="1:5" x14ac:dyDescent="0.25">
      <c r="A121" s="1" t="s">
        <v>5</v>
      </c>
      <c r="B121" s="31">
        <v>42556.418356481481</v>
      </c>
      <c r="C121">
        <v>613</v>
      </c>
      <c r="D121">
        <f t="shared" si="3"/>
        <v>602</v>
      </c>
      <c r="E121">
        <f t="shared" si="4"/>
        <v>121</v>
      </c>
    </row>
    <row r="122" spans="1:5" x14ac:dyDescent="0.25">
      <c r="A122" s="1" t="s">
        <v>5</v>
      </c>
      <c r="B122" s="31">
        <v>42556.418356481481</v>
      </c>
      <c r="C122">
        <v>602</v>
      </c>
      <c r="D122">
        <f t="shared" si="3"/>
        <v>600</v>
      </c>
      <c r="E122">
        <f t="shared" si="4"/>
        <v>4</v>
      </c>
    </row>
    <row r="123" spans="1:5" x14ac:dyDescent="0.25">
      <c r="A123" s="1" t="s">
        <v>5</v>
      </c>
      <c r="B123" s="31">
        <v>42556.418368055558</v>
      </c>
      <c r="C123">
        <v>600</v>
      </c>
      <c r="D123">
        <f t="shared" si="3"/>
        <v>605</v>
      </c>
      <c r="E123">
        <f t="shared" si="4"/>
        <v>25</v>
      </c>
    </row>
    <row r="124" spans="1:5" x14ac:dyDescent="0.25">
      <c r="A124" s="1" t="s">
        <v>5</v>
      </c>
      <c r="B124" s="31">
        <v>42556.418368055558</v>
      </c>
      <c r="C124">
        <v>605</v>
      </c>
      <c r="D124">
        <f t="shared" si="3"/>
        <v>627</v>
      </c>
      <c r="E124">
        <f t="shared" si="4"/>
        <v>484</v>
      </c>
    </row>
    <row r="125" spans="1:5" x14ac:dyDescent="0.25">
      <c r="A125" s="1" t="s">
        <v>5</v>
      </c>
      <c r="B125" s="31">
        <v>42556.418379629627</v>
      </c>
      <c r="C125">
        <v>627</v>
      </c>
      <c r="D125">
        <f t="shared" si="3"/>
        <v>641</v>
      </c>
      <c r="E125">
        <f t="shared" si="4"/>
        <v>196</v>
      </c>
    </row>
    <row r="126" spans="1:5" x14ac:dyDescent="0.25">
      <c r="A126" s="1" t="s">
        <v>5</v>
      </c>
      <c r="B126" s="31">
        <v>42556.418391203704</v>
      </c>
      <c r="C126">
        <v>641</v>
      </c>
      <c r="D126">
        <f t="shared" si="3"/>
        <v>665</v>
      </c>
      <c r="E126">
        <f t="shared" si="4"/>
        <v>576</v>
      </c>
    </row>
    <row r="127" spans="1:5" x14ac:dyDescent="0.25">
      <c r="A127" s="1" t="s">
        <v>5</v>
      </c>
      <c r="B127" s="31">
        <v>42556.418391203704</v>
      </c>
      <c r="C127">
        <v>665</v>
      </c>
      <c r="D127">
        <f t="shared" si="3"/>
        <v>690</v>
      </c>
      <c r="E127">
        <f t="shared" si="4"/>
        <v>625</v>
      </c>
    </row>
    <row r="128" spans="1:5" x14ac:dyDescent="0.25">
      <c r="A128" s="1" t="s">
        <v>5</v>
      </c>
      <c r="B128" s="31">
        <v>42556.418402777781</v>
      </c>
      <c r="C128">
        <v>690</v>
      </c>
      <c r="D128">
        <f t="shared" si="3"/>
        <v>703</v>
      </c>
      <c r="E128">
        <f t="shared" si="4"/>
        <v>169</v>
      </c>
    </row>
    <row r="129" spans="1:5" x14ac:dyDescent="0.25">
      <c r="A129" s="1" t="s">
        <v>5</v>
      </c>
      <c r="B129" s="31">
        <v>42556.418425925927</v>
      </c>
      <c r="C129">
        <v>703</v>
      </c>
      <c r="D129">
        <f t="shared" si="3"/>
        <v>698</v>
      </c>
      <c r="E129">
        <f t="shared" si="4"/>
        <v>25</v>
      </c>
    </row>
    <row r="130" spans="1:5" x14ac:dyDescent="0.25">
      <c r="A130" s="1" t="s">
        <v>5</v>
      </c>
      <c r="B130" s="31">
        <v>42556.418425925927</v>
      </c>
      <c r="C130">
        <v>698</v>
      </c>
      <c r="D130">
        <f t="shared" si="3"/>
        <v>674</v>
      </c>
      <c r="E130">
        <f t="shared" si="4"/>
        <v>576</v>
      </c>
    </row>
    <row r="131" spans="1:5" x14ac:dyDescent="0.25">
      <c r="A131" s="1" t="s">
        <v>5</v>
      </c>
      <c r="B131" s="31">
        <v>42556.418437499997</v>
      </c>
      <c r="C131">
        <v>674</v>
      </c>
      <c r="D131">
        <f t="shared" si="3"/>
        <v>653</v>
      </c>
      <c r="E131">
        <f t="shared" si="4"/>
        <v>441</v>
      </c>
    </row>
    <row r="132" spans="1:5" x14ac:dyDescent="0.25">
      <c r="A132" s="1" t="s">
        <v>5</v>
      </c>
      <c r="B132" s="31">
        <v>42556.418437499997</v>
      </c>
      <c r="C132">
        <v>653</v>
      </c>
      <c r="D132">
        <f t="shared" si="3"/>
        <v>626</v>
      </c>
      <c r="E132">
        <f t="shared" si="4"/>
        <v>729</v>
      </c>
    </row>
    <row r="133" spans="1:5" x14ac:dyDescent="0.25">
      <c r="A133" s="1" t="s">
        <v>5</v>
      </c>
      <c r="B133" s="31">
        <v>42556.418449074074</v>
      </c>
      <c r="C133">
        <v>626</v>
      </c>
      <c r="D133">
        <f t="shared" si="3"/>
        <v>604</v>
      </c>
      <c r="E133">
        <f t="shared" si="4"/>
        <v>484</v>
      </c>
    </row>
    <row r="134" spans="1:5" x14ac:dyDescent="0.25">
      <c r="A134" s="1" t="s">
        <v>5</v>
      </c>
      <c r="B134" s="31">
        <v>42556.418449074074</v>
      </c>
      <c r="C134">
        <v>604</v>
      </c>
      <c r="D134">
        <f t="shared" si="3"/>
        <v>587</v>
      </c>
      <c r="E134">
        <f t="shared" si="4"/>
        <v>289</v>
      </c>
    </row>
    <row r="135" spans="1:5" x14ac:dyDescent="0.25">
      <c r="A135" s="1" t="s">
        <v>5</v>
      </c>
      <c r="B135" s="31">
        <v>42556.41846064815</v>
      </c>
      <c r="C135">
        <v>587</v>
      </c>
      <c r="D135">
        <f t="shared" ref="D135:D198" si="5">C136</f>
        <v>575</v>
      </c>
      <c r="E135">
        <f t="shared" ref="E135:E198" si="6">(D135-C135)^2</f>
        <v>144</v>
      </c>
    </row>
    <row r="136" spans="1:5" x14ac:dyDescent="0.25">
      <c r="A136" s="1" t="s">
        <v>5</v>
      </c>
      <c r="B136" s="31">
        <v>42556.41847222222</v>
      </c>
      <c r="C136">
        <v>575</v>
      </c>
      <c r="D136">
        <f t="shared" si="5"/>
        <v>574</v>
      </c>
      <c r="E136">
        <f t="shared" si="6"/>
        <v>1</v>
      </c>
    </row>
    <row r="137" spans="1:5" x14ac:dyDescent="0.25">
      <c r="A137" s="1" t="s">
        <v>5</v>
      </c>
      <c r="B137" s="31">
        <v>42556.41847222222</v>
      </c>
      <c r="C137">
        <v>574</v>
      </c>
      <c r="D137">
        <f t="shared" si="5"/>
        <v>593</v>
      </c>
      <c r="E137">
        <f t="shared" si="6"/>
        <v>361</v>
      </c>
    </row>
    <row r="138" spans="1:5" x14ac:dyDescent="0.25">
      <c r="A138" s="1" t="s">
        <v>5</v>
      </c>
      <c r="B138" s="31">
        <v>42556.418483796297</v>
      </c>
      <c r="C138">
        <v>593</v>
      </c>
      <c r="D138">
        <f t="shared" si="5"/>
        <v>626</v>
      </c>
      <c r="E138">
        <f t="shared" si="6"/>
        <v>1089</v>
      </c>
    </row>
    <row r="139" spans="1:5" x14ac:dyDescent="0.25">
      <c r="A139" s="1" t="s">
        <v>5</v>
      </c>
      <c r="B139" s="31">
        <v>42556.418483796297</v>
      </c>
      <c r="C139">
        <v>626</v>
      </c>
      <c r="D139">
        <f t="shared" si="5"/>
        <v>699</v>
      </c>
      <c r="E139">
        <f t="shared" si="6"/>
        <v>5329</v>
      </c>
    </row>
    <row r="140" spans="1:5" x14ac:dyDescent="0.25">
      <c r="A140" s="1" t="s">
        <v>5</v>
      </c>
      <c r="B140" s="31">
        <v>42556.418495370373</v>
      </c>
      <c r="C140">
        <v>699</v>
      </c>
      <c r="D140">
        <f t="shared" si="5"/>
        <v>779</v>
      </c>
      <c r="E140">
        <f t="shared" si="6"/>
        <v>6400</v>
      </c>
    </row>
    <row r="141" spans="1:5" x14ac:dyDescent="0.25">
      <c r="A141" s="1" t="s">
        <v>5</v>
      </c>
      <c r="B141" s="31">
        <v>42556.418506944443</v>
      </c>
      <c r="C141">
        <v>779</v>
      </c>
      <c r="D141">
        <f t="shared" si="5"/>
        <v>829</v>
      </c>
      <c r="E141">
        <f t="shared" si="6"/>
        <v>2500</v>
      </c>
    </row>
    <row r="142" spans="1:5" x14ac:dyDescent="0.25">
      <c r="A142" s="1" t="s">
        <v>5</v>
      </c>
      <c r="B142" s="31">
        <v>42556.41851851852</v>
      </c>
      <c r="C142">
        <v>829</v>
      </c>
      <c r="D142">
        <f t="shared" si="5"/>
        <v>798</v>
      </c>
      <c r="E142">
        <f t="shared" si="6"/>
        <v>961</v>
      </c>
    </row>
    <row r="143" spans="1:5" x14ac:dyDescent="0.25">
      <c r="A143" s="1" t="s">
        <v>5</v>
      </c>
      <c r="B143" s="31">
        <v>42556.41851851852</v>
      </c>
      <c r="C143">
        <v>798</v>
      </c>
      <c r="D143">
        <f t="shared" si="5"/>
        <v>774</v>
      </c>
      <c r="E143">
        <f t="shared" si="6"/>
        <v>576</v>
      </c>
    </row>
    <row r="144" spans="1:5" x14ac:dyDescent="0.25">
      <c r="A144" s="1" t="s">
        <v>5</v>
      </c>
      <c r="B144" s="31">
        <v>42556.418530092589</v>
      </c>
      <c r="C144">
        <v>774</v>
      </c>
      <c r="D144">
        <f t="shared" si="5"/>
        <v>738</v>
      </c>
      <c r="E144">
        <f t="shared" si="6"/>
        <v>1296</v>
      </c>
    </row>
    <row r="145" spans="1:5" x14ac:dyDescent="0.25">
      <c r="A145" s="1" t="s">
        <v>5</v>
      </c>
      <c r="B145" s="31">
        <v>42556.418553240743</v>
      </c>
      <c r="C145">
        <v>738</v>
      </c>
      <c r="D145">
        <f t="shared" si="5"/>
        <v>716</v>
      </c>
      <c r="E145">
        <f t="shared" si="6"/>
        <v>484</v>
      </c>
    </row>
    <row r="146" spans="1:5" x14ac:dyDescent="0.25">
      <c r="A146" s="1" t="s">
        <v>5</v>
      </c>
      <c r="B146" s="31">
        <v>42556.418553240743</v>
      </c>
      <c r="C146">
        <v>716</v>
      </c>
      <c r="D146">
        <f t="shared" si="5"/>
        <v>687</v>
      </c>
      <c r="E146">
        <f t="shared" si="6"/>
        <v>841</v>
      </c>
    </row>
    <row r="147" spans="1:5" x14ac:dyDescent="0.25">
      <c r="A147" s="1" t="s">
        <v>5</v>
      </c>
      <c r="B147" s="31">
        <v>42556.418553240743</v>
      </c>
      <c r="C147">
        <v>687</v>
      </c>
      <c r="D147">
        <f t="shared" si="5"/>
        <v>667</v>
      </c>
      <c r="E147">
        <f t="shared" si="6"/>
        <v>400</v>
      </c>
    </row>
    <row r="148" spans="1:5" x14ac:dyDescent="0.25">
      <c r="A148" s="1" t="s">
        <v>5</v>
      </c>
      <c r="B148" s="31">
        <v>42556.418564814812</v>
      </c>
      <c r="C148">
        <v>667</v>
      </c>
      <c r="D148">
        <f t="shared" si="5"/>
        <v>643</v>
      </c>
      <c r="E148">
        <f t="shared" si="6"/>
        <v>576</v>
      </c>
    </row>
    <row r="149" spans="1:5" x14ac:dyDescent="0.25">
      <c r="A149" s="1" t="s">
        <v>5</v>
      </c>
      <c r="B149" s="31">
        <v>42556.418564814812</v>
      </c>
      <c r="C149">
        <v>643</v>
      </c>
      <c r="D149">
        <f t="shared" si="5"/>
        <v>636</v>
      </c>
      <c r="E149">
        <f t="shared" si="6"/>
        <v>49</v>
      </c>
    </row>
    <row r="150" spans="1:5" x14ac:dyDescent="0.25">
      <c r="A150" s="1" t="s">
        <v>5</v>
      </c>
      <c r="B150" s="31">
        <v>42556.418576388889</v>
      </c>
      <c r="C150">
        <v>636</v>
      </c>
      <c r="D150">
        <f t="shared" si="5"/>
        <v>627</v>
      </c>
      <c r="E150">
        <f t="shared" si="6"/>
        <v>81</v>
      </c>
    </row>
    <row r="151" spans="1:5" x14ac:dyDescent="0.25">
      <c r="A151" s="1" t="s">
        <v>5</v>
      </c>
      <c r="B151" s="31">
        <v>42556.418587962966</v>
      </c>
      <c r="C151">
        <v>627</v>
      </c>
      <c r="D151">
        <f t="shared" si="5"/>
        <v>623</v>
      </c>
      <c r="E151">
        <f t="shared" si="6"/>
        <v>16</v>
      </c>
    </row>
    <row r="152" spans="1:5" x14ac:dyDescent="0.25">
      <c r="A152" s="1" t="s">
        <v>5</v>
      </c>
      <c r="B152" s="31">
        <v>42556.418587962966</v>
      </c>
      <c r="C152">
        <v>623</v>
      </c>
      <c r="D152">
        <f t="shared" si="5"/>
        <v>625</v>
      </c>
      <c r="E152">
        <f t="shared" si="6"/>
        <v>4</v>
      </c>
    </row>
    <row r="153" spans="1:5" x14ac:dyDescent="0.25">
      <c r="A153" s="1" t="s">
        <v>5</v>
      </c>
      <c r="B153" s="31">
        <v>42556.418599537035</v>
      </c>
      <c r="C153">
        <v>625</v>
      </c>
      <c r="D153">
        <f t="shared" si="5"/>
        <v>631</v>
      </c>
      <c r="E153">
        <f t="shared" si="6"/>
        <v>36</v>
      </c>
    </row>
    <row r="154" spans="1:5" x14ac:dyDescent="0.25">
      <c r="A154" s="1" t="s">
        <v>5</v>
      </c>
      <c r="B154" s="31">
        <v>42556.418611111112</v>
      </c>
      <c r="C154">
        <v>631</v>
      </c>
      <c r="D154">
        <f t="shared" si="5"/>
        <v>647</v>
      </c>
      <c r="E154">
        <f t="shared" si="6"/>
        <v>256</v>
      </c>
    </row>
    <row r="155" spans="1:5" x14ac:dyDescent="0.25">
      <c r="A155" s="1" t="s">
        <v>5</v>
      </c>
      <c r="B155" s="31">
        <v>42556.418611111112</v>
      </c>
      <c r="C155">
        <v>647</v>
      </c>
      <c r="D155">
        <f t="shared" si="5"/>
        <v>649</v>
      </c>
      <c r="E155">
        <f t="shared" si="6"/>
        <v>4</v>
      </c>
    </row>
    <row r="156" spans="1:5" x14ac:dyDescent="0.25">
      <c r="A156" s="1" t="s">
        <v>5</v>
      </c>
      <c r="B156" s="31">
        <v>42556.418622685182</v>
      </c>
      <c r="C156">
        <v>649</v>
      </c>
      <c r="D156">
        <f t="shared" si="5"/>
        <v>650</v>
      </c>
      <c r="E156">
        <f t="shared" si="6"/>
        <v>1</v>
      </c>
    </row>
    <row r="157" spans="1:5" x14ac:dyDescent="0.25">
      <c r="A157" s="1" t="s">
        <v>5</v>
      </c>
      <c r="B157" s="31">
        <v>42556.418622685182</v>
      </c>
      <c r="C157">
        <v>650</v>
      </c>
      <c r="D157">
        <f t="shared" si="5"/>
        <v>640</v>
      </c>
      <c r="E157">
        <f t="shared" si="6"/>
        <v>100</v>
      </c>
    </row>
    <row r="158" spans="1:5" x14ac:dyDescent="0.25">
      <c r="A158" s="1" t="s">
        <v>5</v>
      </c>
      <c r="B158" s="31">
        <v>42556.418634259258</v>
      </c>
      <c r="C158">
        <v>640</v>
      </c>
      <c r="D158">
        <f t="shared" si="5"/>
        <v>626</v>
      </c>
      <c r="E158">
        <f t="shared" si="6"/>
        <v>196</v>
      </c>
    </row>
    <row r="159" spans="1:5" x14ac:dyDescent="0.25">
      <c r="A159" s="1" t="s">
        <v>5</v>
      </c>
      <c r="B159" s="31">
        <v>42556.418645833335</v>
      </c>
      <c r="C159">
        <v>626</v>
      </c>
      <c r="D159">
        <f t="shared" si="5"/>
        <v>618</v>
      </c>
      <c r="E159">
        <f t="shared" si="6"/>
        <v>64</v>
      </c>
    </row>
    <row r="160" spans="1:5" x14ac:dyDescent="0.25">
      <c r="A160" s="1" t="s">
        <v>5</v>
      </c>
      <c r="B160" s="31">
        <v>42556.418645833335</v>
      </c>
      <c r="C160">
        <v>618</v>
      </c>
      <c r="D160">
        <f t="shared" si="5"/>
        <v>602</v>
      </c>
      <c r="E160">
        <f t="shared" si="6"/>
        <v>256</v>
      </c>
    </row>
    <row r="161" spans="1:5" x14ac:dyDescent="0.25">
      <c r="A161" s="1" t="s">
        <v>5</v>
      </c>
      <c r="B161" s="31">
        <v>42556.418657407405</v>
      </c>
      <c r="C161">
        <v>602</v>
      </c>
      <c r="D161">
        <f t="shared" si="5"/>
        <v>593</v>
      </c>
      <c r="E161">
        <f t="shared" si="6"/>
        <v>81</v>
      </c>
    </row>
    <row r="162" spans="1:5" x14ac:dyDescent="0.25">
      <c r="A162" s="1" t="s">
        <v>5</v>
      </c>
      <c r="B162" s="31">
        <v>42556.418657407405</v>
      </c>
      <c r="C162">
        <v>593</v>
      </c>
      <c r="D162">
        <f t="shared" si="5"/>
        <v>582</v>
      </c>
      <c r="E162">
        <f t="shared" si="6"/>
        <v>121</v>
      </c>
    </row>
    <row r="163" spans="1:5" x14ac:dyDescent="0.25">
      <c r="A163" s="1" t="s">
        <v>5</v>
      </c>
      <c r="B163" s="31">
        <v>42556.418668981481</v>
      </c>
      <c r="C163">
        <v>582</v>
      </c>
      <c r="D163">
        <f t="shared" si="5"/>
        <v>576</v>
      </c>
      <c r="E163">
        <f t="shared" si="6"/>
        <v>36</v>
      </c>
    </row>
    <row r="164" spans="1:5" x14ac:dyDescent="0.25">
      <c r="A164" s="1" t="s">
        <v>5</v>
      </c>
      <c r="B164" s="31">
        <v>42556.418680555558</v>
      </c>
      <c r="C164">
        <v>576</v>
      </c>
      <c r="D164">
        <f t="shared" si="5"/>
        <v>566</v>
      </c>
      <c r="E164">
        <f t="shared" si="6"/>
        <v>100</v>
      </c>
    </row>
    <row r="165" spans="1:5" x14ac:dyDescent="0.25">
      <c r="A165" s="1" t="s">
        <v>5</v>
      </c>
      <c r="B165" s="31">
        <v>42556.418680555558</v>
      </c>
      <c r="C165">
        <v>566</v>
      </c>
      <c r="D165">
        <f t="shared" si="5"/>
        <v>561</v>
      </c>
      <c r="E165">
        <f t="shared" si="6"/>
        <v>25</v>
      </c>
    </row>
    <row r="166" spans="1:5" x14ac:dyDescent="0.25">
      <c r="A166" s="1" t="s">
        <v>5</v>
      </c>
      <c r="B166" s="31">
        <v>42556.418692129628</v>
      </c>
      <c r="C166">
        <v>561</v>
      </c>
      <c r="D166">
        <f t="shared" si="5"/>
        <v>556</v>
      </c>
      <c r="E166">
        <f t="shared" si="6"/>
        <v>25</v>
      </c>
    </row>
    <row r="167" spans="1:5" x14ac:dyDescent="0.25">
      <c r="A167" s="1" t="s">
        <v>5</v>
      </c>
      <c r="B167" s="31">
        <v>42556.418692129628</v>
      </c>
      <c r="C167">
        <v>556</v>
      </c>
      <c r="D167">
        <f t="shared" si="5"/>
        <v>558</v>
      </c>
      <c r="E167">
        <f t="shared" si="6"/>
        <v>4</v>
      </c>
    </row>
    <row r="168" spans="1:5" x14ac:dyDescent="0.25">
      <c r="A168" s="1" t="s">
        <v>5</v>
      </c>
      <c r="B168" s="31">
        <v>42556.418703703705</v>
      </c>
      <c r="C168">
        <v>558</v>
      </c>
      <c r="D168">
        <f t="shared" si="5"/>
        <v>564</v>
      </c>
      <c r="E168">
        <f t="shared" si="6"/>
        <v>36</v>
      </c>
    </row>
    <row r="169" spans="1:5" x14ac:dyDescent="0.25">
      <c r="A169" s="1" t="s">
        <v>5</v>
      </c>
      <c r="B169" s="31">
        <v>42556.418703703705</v>
      </c>
      <c r="C169">
        <v>564</v>
      </c>
      <c r="D169">
        <f t="shared" si="5"/>
        <v>580</v>
      </c>
      <c r="E169">
        <f t="shared" si="6"/>
        <v>256</v>
      </c>
    </row>
    <row r="170" spans="1:5" x14ac:dyDescent="0.25">
      <c r="A170" s="1" t="s">
        <v>5</v>
      </c>
      <c r="B170" s="31">
        <v>42556.418715277781</v>
      </c>
      <c r="C170">
        <v>580</v>
      </c>
      <c r="D170">
        <f t="shared" si="5"/>
        <v>597</v>
      </c>
      <c r="E170">
        <f t="shared" si="6"/>
        <v>289</v>
      </c>
    </row>
    <row r="171" spans="1:5" x14ac:dyDescent="0.25">
      <c r="A171" s="1" t="s">
        <v>5</v>
      </c>
      <c r="B171" s="31">
        <v>42556.418715277781</v>
      </c>
      <c r="C171">
        <v>597</v>
      </c>
      <c r="D171">
        <f t="shared" si="5"/>
        <v>619</v>
      </c>
      <c r="E171">
        <f t="shared" si="6"/>
        <v>484</v>
      </c>
    </row>
    <row r="172" spans="1:5" x14ac:dyDescent="0.25">
      <c r="A172" s="1" t="s">
        <v>5</v>
      </c>
      <c r="B172" s="31">
        <v>42556.418726851851</v>
      </c>
      <c r="C172">
        <v>619</v>
      </c>
      <c r="D172">
        <f t="shared" si="5"/>
        <v>631</v>
      </c>
      <c r="E172">
        <f t="shared" si="6"/>
        <v>144</v>
      </c>
    </row>
    <row r="173" spans="1:5" x14ac:dyDescent="0.25">
      <c r="A173" s="1" t="s">
        <v>5</v>
      </c>
      <c r="B173" s="31">
        <v>42556.418738425928</v>
      </c>
      <c r="C173">
        <v>631</v>
      </c>
      <c r="D173">
        <f t="shared" si="5"/>
        <v>644</v>
      </c>
      <c r="E173">
        <f t="shared" si="6"/>
        <v>169</v>
      </c>
    </row>
    <row r="174" spans="1:5" x14ac:dyDescent="0.25">
      <c r="A174" s="1" t="s">
        <v>5</v>
      </c>
      <c r="B174" s="31">
        <v>42556.418738425928</v>
      </c>
      <c r="C174">
        <v>644</v>
      </c>
      <c r="D174">
        <f t="shared" si="5"/>
        <v>658</v>
      </c>
      <c r="E174">
        <f t="shared" si="6"/>
        <v>196</v>
      </c>
    </row>
    <row r="175" spans="1:5" x14ac:dyDescent="0.25">
      <c r="A175" s="1" t="s">
        <v>5</v>
      </c>
      <c r="B175" s="31">
        <v>42556.418749999997</v>
      </c>
      <c r="C175">
        <v>658</v>
      </c>
      <c r="D175">
        <f t="shared" si="5"/>
        <v>662</v>
      </c>
      <c r="E175">
        <f t="shared" si="6"/>
        <v>16</v>
      </c>
    </row>
    <row r="176" spans="1:5" x14ac:dyDescent="0.25">
      <c r="A176" s="1" t="s">
        <v>5</v>
      </c>
      <c r="B176" s="31">
        <v>42556.418761574074</v>
      </c>
      <c r="C176">
        <v>662</v>
      </c>
      <c r="D176">
        <f t="shared" si="5"/>
        <v>656</v>
      </c>
      <c r="E176">
        <f t="shared" si="6"/>
        <v>36</v>
      </c>
    </row>
    <row r="177" spans="1:5" x14ac:dyDescent="0.25">
      <c r="A177" s="1" t="s">
        <v>5</v>
      </c>
      <c r="B177" s="31">
        <v>42556.418761574074</v>
      </c>
      <c r="C177">
        <v>656</v>
      </c>
      <c r="D177">
        <f t="shared" si="5"/>
        <v>641</v>
      </c>
      <c r="E177">
        <f t="shared" si="6"/>
        <v>225</v>
      </c>
    </row>
    <row r="178" spans="1:5" x14ac:dyDescent="0.25">
      <c r="A178" s="1" t="s">
        <v>5</v>
      </c>
      <c r="B178" s="31">
        <v>42556.418773148151</v>
      </c>
      <c r="C178">
        <v>641</v>
      </c>
      <c r="D178">
        <f t="shared" si="5"/>
        <v>630</v>
      </c>
      <c r="E178">
        <f t="shared" si="6"/>
        <v>121</v>
      </c>
    </row>
    <row r="179" spans="1:5" x14ac:dyDescent="0.25">
      <c r="A179" s="1" t="s">
        <v>5</v>
      </c>
      <c r="B179" s="31">
        <v>42556.418773148151</v>
      </c>
      <c r="C179">
        <v>630</v>
      </c>
      <c r="D179">
        <f t="shared" si="5"/>
        <v>616</v>
      </c>
      <c r="E179">
        <f t="shared" si="6"/>
        <v>196</v>
      </c>
    </row>
    <row r="180" spans="1:5" x14ac:dyDescent="0.25">
      <c r="A180" s="1" t="s">
        <v>5</v>
      </c>
      <c r="B180" s="31">
        <v>42556.41878472222</v>
      </c>
      <c r="C180">
        <v>616</v>
      </c>
      <c r="D180">
        <f t="shared" si="5"/>
        <v>602</v>
      </c>
      <c r="E180">
        <f t="shared" si="6"/>
        <v>196</v>
      </c>
    </row>
    <row r="181" spans="1:5" x14ac:dyDescent="0.25">
      <c r="A181" s="1" t="s">
        <v>5</v>
      </c>
      <c r="B181" s="31">
        <v>42556.418796296297</v>
      </c>
      <c r="C181">
        <v>602</v>
      </c>
      <c r="D181">
        <f t="shared" si="5"/>
        <v>590</v>
      </c>
      <c r="E181">
        <f t="shared" si="6"/>
        <v>144</v>
      </c>
    </row>
    <row r="182" spans="1:5" x14ac:dyDescent="0.25">
      <c r="A182" s="1" t="s">
        <v>5</v>
      </c>
      <c r="B182" s="31">
        <v>42556.418796296297</v>
      </c>
      <c r="C182">
        <v>590</v>
      </c>
      <c r="D182">
        <f t="shared" si="5"/>
        <v>579</v>
      </c>
      <c r="E182">
        <f t="shared" si="6"/>
        <v>121</v>
      </c>
    </row>
    <row r="183" spans="1:5" x14ac:dyDescent="0.25">
      <c r="A183" s="1" t="s">
        <v>5</v>
      </c>
      <c r="B183" s="31">
        <v>42556.418807870374</v>
      </c>
      <c r="C183">
        <v>579</v>
      </c>
      <c r="D183">
        <f t="shared" si="5"/>
        <v>573</v>
      </c>
      <c r="E183">
        <f t="shared" si="6"/>
        <v>36</v>
      </c>
    </row>
    <row r="184" spans="1:5" x14ac:dyDescent="0.25">
      <c r="A184" s="1" t="s">
        <v>5</v>
      </c>
      <c r="B184" s="31">
        <v>42556.418807870374</v>
      </c>
      <c r="C184">
        <v>573</v>
      </c>
      <c r="D184">
        <f t="shared" si="5"/>
        <v>574</v>
      </c>
      <c r="E184">
        <f t="shared" si="6"/>
        <v>1</v>
      </c>
    </row>
    <row r="185" spans="1:5" x14ac:dyDescent="0.25">
      <c r="A185" s="1" t="s">
        <v>5</v>
      </c>
      <c r="B185" s="31">
        <v>42556.418819444443</v>
      </c>
      <c r="C185">
        <v>574</v>
      </c>
      <c r="D185">
        <f t="shared" si="5"/>
        <v>588</v>
      </c>
      <c r="E185">
        <f t="shared" si="6"/>
        <v>196</v>
      </c>
    </row>
    <row r="186" spans="1:5" x14ac:dyDescent="0.25">
      <c r="A186" s="1" t="s">
        <v>5</v>
      </c>
      <c r="B186" s="31">
        <v>42556.41883101852</v>
      </c>
      <c r="C186">
        <v>588</v>
      </c>
      <c r="D186">
        <f t="shared" si="5"/>
        <v>621</v>
      </c>
      <c r="E186">
        <f t="shared" si="6"/>
        <v>1089</v>
      </c>
    </row>
    <row r="187" spans="1:5" x14ac:dyDescent="0.25">
      <c r="A187" s="1" t="s">
        <v>5</v>
      </c>
      <c r="B187" s="31">
        <v>42556.41883101852</v>
      </c>
      <c r="C187">
        <v>621</v>
      </c>
      <c r="D187">
        <f t="shared" si="5"/>
        <v>657</v>
      </c>
      <c r="E187">
        <f t="shared" si="6"/>
        <v>1296</v>
      </c>
    </row>
    <row r="188" spans="1:5" x14ac:dyDescent="0.25">
      <c r="A188" s="1" t="s">
        <v>5</v>
      </c>
      <c r="B188" s="31">
        <v>42556.418842592589</v>
      </c>
      <c r="C188">
        <v>657</v>
      </c>
      <c r="D188">
        <f t="shared" si="5"/>
        <v>691</v>
      </c>
      <c r="E188">
        <f t="shared" si="6"/>
        <v>1156</v>
      </c>
    </row>
    <row r="189" spans="1:5" x14ac:dyDescent="0.25">
      <c r="A189" s="1" t="s">
        <v>5</v>
      </c>
      <c r="B189" s="31">
        <v>42556.418842592589</v>
      </c>
      <c r="C189">
        <v>691</v>
      </c>
      <c r="D189">
        <f t="shared" si="5"/>
        <v>711</v>
      </c>
      <c r="E189">
        <f t="shared" si="6"/>
        <v>400</v>
      </c>
    </row>
    <row r="190" spans="1:5" x14ac:dyDescent="0.25">
      <c r="A190" s="1" t="s">
        <v>5</v>
      </c>
      <c r="B190" s="31">
        <v>42556.418854166666</v>
      </c>
      <c r="C190">
        <v>711</v>
      </c>
      <c r="D190">
        <f t="shared" si="5"/>
        <v>715</v>
      </c>
      <c r="E190">
        <f t="shared" si="6"/>
        <v>16</v>
      </c>
    </row>
    <row r="191" spans="1:5" x14ac:dyDescent="0.25">
      <c r="A191" s="1" t="s">
        <v>5</v>
      </c>
      <c r="B191" s="31">
        <v>42556.418865740743</v>
      </c>
      <c r="C191">
        <v>715</v>
      </c>
      <c r="D191">
        <f t="shared" si="5"/>
        <v>712</v>
      </c>
      <c r="E191">
        <f t="shared" si="6"/>
        <v>9</v>
      </c>
    </row>
    <row r="192" spans="1:5" x14ac:dyDescent="0.25">
      <c r="A192" s="1" t="s">
        <v>5</v>
      </c>
      <c r="B192" s="31">
        <v>42556.418877314813</v>
      </c>
      <c r="C192">
        <v>712</v>
      </c>
      <c r="D192">
        <f t="shared" si="5"/>
        <v>716</v>
      </c>
      <c r="E192">
        <f t="shared" si="6"/>
        <v>16</v>
      </c>
    </row>
    <row r="193" spans="1:5" x14ac:dyDescent="0.25">
      <c r="A193" s="1" t="s">
        <v>5</v>
      </c>
      <c r="B193" s="31">
        <v>42556.418877314813</v>
      </c>
      <c r="C193">
        <v>716</v>
      </c>
      <c r="D193">
        <f t="shared" si="5"/>
        <v>707</v>
      </c>
      <c r="E193">
        <f t="shared" si="6"/>
        <v>81</v>
      </c>
    </row>
    <row r="194" spans="1:5" x14ac:dyDescent="0.25">
      <c r="A194" s="1" t="s">
        <v>5</v>
      </c>
      <c r="B194" s="31">
        <v>42556.418888888889</v>
      </c>
      <c r="C194">
        <v>707</v>
      </c>
      <c r="D194">
        <f t="shared" si="5"/>
        <v>691</v>
      </c>
      <c r="E194">
        <f t="shared" si="6"/>
        <v>256</v>
      </c>
    </row>
    <row r="195" spans="1:5" x14ac:dyDescent="0.25">
      <c r="A195" s="1" t="s">
        <v>5</v>
      </c>
      <c r="B195" s="31">
        <v>42556.418900462966</v>
      </c>
      <c r="C195">
        <v>691</v>
      </c>
      <c r="D195">
        <f t="shared" si="5"/>
        <v>669</v>
      </c>
      <c r="E195">
        <f t="shared" si="6"/>
        <v>484</v>
      </c>
    </row>
    <row r="196" spans="1:5" x14ac:dyDescent="0.25">
      <c r="A196" s="1" t="s">
        <v>5</v>
      </c>
      <c r="B196" s="31">
        <v>42556.418900462966</v>
      </c>
      <c r="C196">
        <v>669</v>
      </c>
      <c r="D196">
        <f t="shared" si="5"/>
        <v>652</v>
      </c>
      <c r="E196">
        <f t="shared" si="6"/>
        <v>289</v>
      </c>
    </row>
    <row r="197" spans="1:5" x14ac:dyDescent="0.25">
      <c r="A197" s="1" t="s">
        <v>5</v>
      </c>
      <c r="B197" s="31">
        <v>42556.418912037036</v>
      </c>
      <c r="C197">
        <v>652</v>
      </c>
      <c r="D197">
        <f t="shared" si="5"/>
        <v>632</v>
      </c>
      <c r="E197">
        <f t="shared" si="6"/>
        <v>400</v>
      </c>
    </row>
    <row r="198" spans="1:5" x14ac:dyDescent="0.25">
      <c r="A198" s="1" t="s">
        <v>5</v>
      </c>
      <c r="B198" s="31">
        <v>42556.418912037036</v>
      </c>
      <c r="C198">
        <v>632</v>
      </c>
      <c r="D198">
        <f t="shared" si="5"/>
        <v>613</v>
      </c>
      <c r="E198">
        <f t="shared" si="6"/>
        <v>361</v>
      </c>
    </row>
    <row r="199" spans="1:5" x14ac:dyDescent="0.25">
      <c r="A199" s="1" t="s">
        <v>5</v>
      </c>
      <c r="B199" s="31">
        <v>42556.418923611112</v>
      </c>
      <c r="C199">
        <v>613</v>
      </c>
      <c r="D199">
        <f t="shared" ref="D199:D262" si="7">C200</f>
        <v>604</v>
      </c>
      <c r="E199">
        <f t="shared" ref="E199:E262" si="8">(D199-C199)^2</f>
        <v>81</v>
      </c>
    </row>
    <row r="200" spans="1:5" x14ac:dyDescent="0.25">
      <c r="A200" s="1" t="s">
        <v>5</v>
      </c>
      <c r="B200" s="31">
        <v>42556.418935185182</v>
      </c>
      <c r="C200">
        <v>604</v>
      </c>
      <c r="D200">
        <f t="shared" si="7"/>
        <v>595</v>
      </c>
      <c r="E200">
        <f t="shared" si="8"/>
        <v>81</v>
      </c>
    </row>
    <row r="201" spans="1:5" x14ac:dyDescent="0.25">
      <c r="A201" s="1" t="s">
        <v>5</v>
      </c>
      <c r="B201" s="31">
        <v>42556.418935185182</v>
      </c>
      <c r="C201">
        <v>595</v>
      </c>
      <c r="D201">
        <f t="shared" si="7"/>
        <v>599</v>
      </c>
      <c r="E201">
        <f t="shared" si="8"/>
        <v>16</v>
      </c>
    </row>
    <row r="202" spans="1:5" x14ac:dyDescent="0.25">
      <c r="A202" s="1" t="s">
        <v>5</v>
      </c>
      <c r="B202" s="31">
        <v>42556.418946759259</v>
      </c>
      <c r="C202">
        <v>599</v>
      </c>
      <c r="D202">
        <f t="shared" si="7"/>
        <v>616</v>
      </c>
      <c r="E202">
        <f t="shared" si="8"/>
        <v>289</v>
      </c>
    </row>
    <row r="203" spans="1:5" x14ac:dyDescent="0.25">
      <c r="A203" s="1" t="s">
        <v>5</v>
      </c>
      <c r="B203" s="31">
        <v>42556.418946759259</v>
      </c>
      <c r="C203">
        <v>616</v>
      </c>
      <c r="D203">
        <f t="shared" si="7"/>
        <v>652</v>
      </c>
      <c r="E203">
        <f t="shared" si="8"/>
        <v>1296</v>
      </c>
    </row>
    <row r="204" spans="1:5" x14ac:dyDescent="0.25">
      <c r="A204" s="1" t="s">
        <v>5</v>
      </c>
      <c r="B204" s="31">
        <v>42556.418958333335</v>
      </c>
      <c r="C204">
        <v>652</v>
      </c>
      <c r="D204">
        <f t="shared" si="7"/>
        <v>707</v>
      </c>
      <c r="E204">
        <f t="shared" si="8"/>
        <v>3025</v>
      </c>
    </row>
    <row r="205" spans="1:5" x14ac:dyDescent="0.25">
      <c r="A205" s="1" t="s">
        <v>5</v>
      </c>
      <c r="B205" s="31">
        <v>42556.418969907405</v>
      </c>
      <c r="C205">
        <v>707</v>
      </c>
      <c r="D205">
        <f t="shared" si="7"/>
        <v>740</v>
      </c>
      <c r="E205">
        <f t="shared" si="8"/>
        <v>1089</v>
      </c>
    </row>
    <row r="206" spans="1:5" x14ac:dyDescent="0.25">
      <c r="A206" s="1" t="s">
        <v>5</v>
      </c>
      <c r="B206" s="31">
        <v>42556.418981481482</v>
      </c>
      <c r="C206">
        <v>740</v>
      </c>
      <c r="D206">
        <f t="shared" si="7"/>
        <v>774</v>
      </c>
      <c r="E206">
        <f t="shared" si="8"/>
        <v>1156</v>
      </c>
    </row>
    <row r="207" spans="1:5" x14ac:dyDescent="0.25">
      <c r="A207" s="1" t="s">
        <v>5</v>
      </c>
      <c r="B207" s="31">
        <v>42556.418981481482</v>
      </c>
      <c r="C207">
        <v>774</v>
      </c>
      <c r="D207">
        <f t="shared" si="7"/>
        <v>790</v>
      </c>
      <c r="E207">
        <f t="shared" si="8"/>
        <v>256</v>
      </c>
    </row>
    <row r="208" spans="1:5" x14ac:dyDescent="0.25">
      <c r="A208" s="1" t="s">
        <v>5</v>
      </c>
      <c r="B208" s="31">
        <v>42556.418993055559</v>
      </c>
      <c r="C208">
        <v>790</v>
      </c>
      <c r="D208">
        <f t="shared" si="7"/>
        <v>803</v>
      </c>
      <c r="E208">
        <f t="shared" si="8"/>
        <v>169</v>
      </c>
    </row>
    <row r="209" spans="1:5" x14ac:dyDescent="0.25">
      <c r="A209" s="1" t="s">
        <v>5</v>
      </c>
      <c r="B209" s="31">
        <v>42556.419004629628</v>
      </c>
      <c r="C209">
        <v>803</v>
      </c>
      <c r="D209">
        <f t="shared" si="7"/>
        <v>784</v>
      </c>
      <c r="E209">
        <f t="shared" si="8"/>
        <v>361</v>
      </c>
    </row>
    <row r="210" spans="1:5" x14ac:dyDescent="0.25">
      <c r="A210" s="1" t="s">
        <v>5</v>
      </c>
      <c r="B210" s="31">
        <v>42556.419016203705</v>
      </c>
      <c r="C210">
        <v>784</v>
      </c>
      <c r="D210">
        <f t="shared" si="7"/>
        <v>779</v>
      </c>
      <c r="E210">
        <f t="shared" si="8"/>
        <v>25</v>
      </c>
    </row>
    <row r="211" spans="1:5" x14ac:dyDescent="0.25">
      <c r="A211" s="1" t="s">
        <v>5</v>
      </c>
      <c r="B211" s="31">
        <v>42556.419016203705</v>
      </c>
      <c r="C211">
        <v>779</v>
      </c>
      <c r="D211">
        <f t="shared" si="7"/>
        <v>744</v>
      </c>
      <c r="E211">
        <f t="shared" si="8"/>
        <v>1225</v>
      </c>
    </row>
    <row r="212" spans="1:5" x14ac:dyDescent="0.25">
      <c r="A212" s="1" t="s">
        <v>5</v>
      </c>
      <c r="B212" s="31">
        <v>42556.419027777774</v>
      </c>
      <c r="C212">
        <v>744</v>
      </c>
      <c r="D212">
        <f t="shared" si="7"/>
        <v>701</v>
      </c>
      <c r="E212">
        <f t="shared" si="8"/>
        <v>1849</v>
      </c>
    </row>
    <row r="213" spans="1:5" x14ac:dyDescent="0.25">
      <c r="A213" s="1" t="s">
        <v>5</v>
      </c>
      <c r="B213" s="31">
        <v>42556.419039351851</v>
      </c>
      <c r="C213">
        <v>701</v>
      </c>
      <c r="D213">
        <f t="shared" si="7"/>
        <v>669</v>
      </c>
      <c r="E213">
        <f t="shared" si="8"/>
        <v>1024</v>
      </c>
    </row>
    <row r="214" spans="1:5" x14ac:dyDescent="0.25">
      <c r="A214" s="1" t="s">
        <v>5</v>
      </c>
      <c r="B214" s="31">
        <v>42556.419039351851</v>
      </c>
      <c r="C214">
        <v>669</v>
      </c>
      <c r="D214">
        <f t="shared" si="7"/>
        <v>643</v>
      </c>
      <c r="E214">
        <f t="shared" si="8"/>
        <v>676</v>
      </c>
    </row>
    <row r="215" spans="1:5" x14ac:dyDescent="0.25">
      <c r="A215" s="1" t="s">
        <v>5</v>
      </c>
      <c r="B215" s="31">
        <v>42556.419050925928</v>
      </c>
      <c r="C215">
        <v>643</v>
      </c>
      <c r="D215">
        <f t="shared" si="7"/>
        <v>623</v>
      </c>
      <c r="E215">
        <f t="shared" si="8"/>
        <v>400</v>
      </c>
    </row>
    <row r="216" spans="1:5" x14ac:dyDescent="0.25">
      <c r="A216" s="1" t="s">
        <v>5</v>
      </c>
      <c r="B216" s="31">
        <v>42556.419062499997</v>
      </c>
      <c r="C216">
        <v>623</v>
      </c>
      <c r="D216">
        <f t="shared" si="7"/>
        <v>609</v>
      </c>
      <c r="E216">
        <f t="shared" si="8"/>
        <v>196</v>
      </c>
    </row>
    <row r="217" spans="1:5" x14ac:dyDescent="0.25">
      <c r="A217" s="1" t="s">
        <v>5</v>
      </c>
      <c r="B217" s="31">
        <v>42556.419062499997</v>
      </c>
      <c r="C217">
        <v>609</v>
      </c>
      <c r="D217">
        <f t="shared" si="7"/>
        <v>612</v>
      </c>
      <c r="E217">
        <f t="shared" si="8"/>
        <v>9</v>
      </c>
    </row>
    <row r="218" spans="1:5" x14ac:dyDescent="0.25">
      <c r="A218" s="1" t="s">
        <v>5</v>
      </c>
      <c r="B218" s="31">
        <v>42556.419074074074</v>
      </c>
      <c r="C218">
        <v>612</v>
      </c>
      <c r="D218">
        <f t="shared" si="7"/>
        <v>627</v>
      </c>
      <c r="E218">
        <f t="shared" si="8"/>
        <v>225</v>
      </c>
    </row>
    <row r="219" spans="1:5" x14ac:dyDescent="0.25">
      <c r="A219" s="1" t="s">
        <v>5</v>
      </c>
      <c r="B219" s="31">
        <v>42556.419074074074</v>
      </c>
      <c r="C219">
        <v>627</v>
      </c>
      <c r="D219">
        <f t="shared" si="7"/>
        <v>657</v>
      </c>
      <c r="E219">
        <f t="shared" si="8"/>
        <v>900</v>
      </c>
    </row>
    <row r="220" spans="1:5" x14ac:dyDescent="0.25">
      <c r="A220" s="1" t="s">
        <v>5</v>
      </c>
      <c r="B220" s="31">
        <v>42556.419085648151</v>
      </c>
      <c r="C220">
        <v>657</v>
      </c>
      <c r="D220">
        <f t="shared" si="7"/>
        <v>692</v>
      </c>
      <c r="E220">
        <f t="shared" si="8"/>
        <v>1225</v>
      </c>
    </row>
    <row r="221" spans="1:5" x14ac:dyDescent="0.25">
      <c r="A221" s="1" t="s">
        <v>5</v>
      </c>
      <c r="B221" s="31">
        <v>42556.41909722222</v>
      </c>
      <c r="C221">
        <v>692</v>
      </c>
      <c r="D221">
        <f t="shared" si="7"/>
        <v>728</v>
      </c>
      <c r="E221">
        <f t="shared" si="8"/>
        <v>1296</v>
      </c>
    </row>
    <row r="222" spans="1:5" x14ac:dyDescent="0.25">
      <c r="A222" s="1" t="s">
        <v>5</v>
      </c>
      <c r="B222" s="31">
        <v>42556.41909722222</v>
      </c>
      <c r="C222">
        <v>728</v>
      </c>
      <c r="D222">
        <f t="shared" si="7"/>
        <v>753</v>
      </c>
      <c r="E222">
        <f t="shared" si="8"/>
        <v>625</v>
      </c>
    </row>
    <row r="223" spans="1:5" x14ac:dyDescent="0.25">
      <c r="A223" s="1" t="s">
        <v>5</v>
      </c>
      <c r="B223" s="31">
        <v>42556.419108796297</v>
      </c>
      <c r="C223">
        <v>753</v>
      </c>
      <c r="D223">
        <f t="shared" si="7"/>
        <v>725</v>
      </c>
      <c r="E223">
        <f t="shared" si="8"/>
        <v>784</v>
      </c>
    </row>
    <row r="224" spans="1:5" x14ac:dyDescent="0.25">
      <c r="A224" s="1" t="s">
        <v>5</v>
      </c>
      <c r="B224" s="31">
        <v>42556.419120370374</v>
      </c>
      <c r="C224">
        <v>725</v>
      </c>
      <c r="D224">
        <f t="shared" si="7"/>
        <v>713</v>
      </c>
      <c r="E224">
        <f t="shared" si="8"/>
        <v>144</v>
      </c>
    </row>
    <row r="225" spans="1:5" x14ac:dyDescent="0.25">
      <c r="A225" s="1" t="s">
        <v>5</v>
      </c>
      <c r="B225" s="31">
        <v>42556.419131944444</v>
      </c>
      <c r="C225">
        <v>713</v>
      </c>
      <c r="D225">
        <f t="shared" si="7"/>
        <v>681</v>
      </c>
      <c r="E225">
        <f t="shared" si="8"/>
        <v>1024</v>
      </c>
    </row>
    <row r="226" spans="1:5" x14ac:dyDescent="0.25">
      <c r="A226" s="1" t="s">
        <v>5</v>
      </c>
      <c r="B226" s="31">
        <v>42556.419131944444</v>
      </c>
      <c r="C226">
        <v>681</v>
      </c>
      <c r="D226">
        <f t="shared" si="7"/>
        <v>657</v>
      </c>
      <c r="E226">
        <f t="shared" si="8"/>
        <v>576</v>
      </c>
    </row>
    <row r="227" spans="1:5" x14ac:dyDescent="0.25">
      <c r="A227" s="1" t="s">
        <v>5</v>
      </c>
      <c r="B227" s="31">
        <v>42556.41914351852</v>
      </c>
      <c r="C227">
        <v>657</v>
      </c>
      <c r="D227">
        <f t="shared" si="7"/>
        <v>636</v>
      </c>
      <c r="E227">
        <f t="shared" si="8"/>
        <v>441</v>
      </c>
    </row>
    <row r="228" spans="1:5" x14ac:dyDescent="0.25">
      <c r="A228" s="1" t="s">
        <v>5</v>
      </c>
      <c r="B228" s="31">
        <v>42556.41915509259</v>
      </c>
      <c r="C228">
        <v>636</v>
      </c>
      <c r="D228">
        <f t="shared" si="7"/>
        <v>620</v>
      </c>
      <c r="E228">
        <f t="shared" si="8"/>
        <v>256</v>
      </c>
    </row>
    <row r="229" spans="1:5" x14ac:dyDescent="0.25">
      <c r="A229" s="1" t="s">
        <v>5</v>
      </c>
      <c r="B229" s="31">
        <v>42556.41915509259</v>
      </c>
      <c r="C229">
        <v>620</v>
      </c>
      <c r="D229">
        <f t="shared" si="7"/>
        <v>606</v>
      </c>
      <c r="E229">
        <f t="shared" si="8"/>
        <v>196</v>
      </c>
    </row>
    <row r="230" spans="1:5" x14ac:dyDescent="0.25">
      <c r="A230" s="1" t="s">
        <v>5</v>
      </c>
      <c r="B230" s="31">
        <v>42556.419166666667</v>
      </c>
      <c r="C230">
        <v>606</v>
      </c>
      <c r="D230">
        <f t="shared" si="7"/>
        <v>599</v>
      </c>
      <c r="E230">
        <f t="shared" si="8"/>
        <v>49</v>
      </c>
    </row>
    <row r="231" spans="1:5" x14ac:dyDescent="0.25">
      <c r="A231" s="1" t="s">
        <v>5</v>
      </c>
      <c r="B231" s="31">
        <v>42556.419166666667</v>
      </c>
      <c r="C231">
        <v>599</v>
      </c>
      <c r="D231">
        <f t="shared" si="7"/>
        <v>600</v>
      </c>
      <c r="E231">
        <f t="shared" si="8"/>
        <v>1</v>
      </c>
    </row>
    <row r="232" spans="1:5" x14ac:dyDescent="0.25">
      <c r="A232" s="1" t="s">
        <v>5</v>
      </c>
      <c r="B232" s="31">
        <v>42556.419178240743</v>
      </c>
      <c r="C232">
        <v>600</v>
      </c>
      <c r="D232">
        <f t="shared" si="7"/>
        <v>607</v>
      </c>
      <c r="E232">
        <f t="shared" si="8"/>
        <v>49</v>
      </c>
    </row>
    <row r="233" spans="1:5" x14ac:dyDescent="0.25">
      <c r="A233" s="1" t="s">
        <v>5</v>
      </c>
      <c r="B233" s="31">
        <v>42556.419178240743</v>
      </c>
      <c r="C233">
        <v>607</v>
      </c>
      <c r="D233">
        <f t="shared" si="7"/>
        <v>625</v>
      </c>
      <c r="E233">
        <f t="shared" si="8"/>
        <v>324</v>
      </c>
    </row>
    <row r="234" spans="1:5" x14ac:dyDescent="0.25">
      <c r="A234" s="1" t="s">
        <v>5</v>
      </c>
      <c r="B234" s="31">
        <v>42556.419189814813</v>
      </c>
      <c r="C234">
        <v>625</v>
      </c>
      <c r="D234">
        <f t="shared" si="7"/>
        <v>653</v>
      </c>
      <c r="E234">
        <f t="shared" si="8"/>
        <v>784</v>
      </c>
    </row>
    <row r="235" spans="1:5" x14ac:dyDescent="0.25">
      <c r="A235" s="1" t="s">
        <v>5</v>
      </c>
      <c r="B235" s="31">
        <v>42556.41920138889</v>
      </c>
      <c r="C235">
        <v>653</v>
      </c>
      <c r="D235">
        <f t="shared" si="7"/>
        <v>680</v>
      </c>
      <c r="E235">
        <f t="shared" si="8"/>
        <v>729</v>
      </c>
    </row>
    <row r="236" spans="1:5" x14ac:dyDescent="0.25">
      <c r="A236" s="1" t="s">
        <v>5</v>
      </c>
      <c r="B236" s="31">
        <v>42556.41920138889</v>
      </c>
      <c r="C236">
        <v>680</v>
      </c>
      <c r="D236">
        <f t="shared" si="7"/>
        <v>690</v>
      </c>
      <c r="E236">
        <f t="shared" si="8"/>
        <v>100</v>
      </c>
    </row>
    <row r="237" spans="1:5" x14ac:dyDescent="0.25">
      <c r="A237" s="1" t="s">
        <v>5</v>
      </c>
      <c r="B237" s="31">
        <v>42556.419212962966</v>
      </c>
      <c r="C237">
        <v>690</v>
      </c>
      <c r="D237">
        <f t="shared" si="7"/>
        <v>703</v>
      </c>
      <c r="E237">
        <f t="shared" si="8"/>
        <v>169</v>
      </c>
    </row>
    <row r="238" spans="1:5" x14ac:dyDescent="0.25">
      <c r="A238" s="1" t="s">
        <v>5</v>
      </c>
      <c r="B238" s="31">
        <v>42556.419224537036</v>
      </c>
      <c r="C238">
        <v>703</v>
      </c>
      <c r="D238">
        <f t="shared" si="7"/>
        <v>705</v>
      </c>
      <c r="E238">
        <f t="shared" si="8"/>
        <v>4</v>
      </c>
    </row>
    <row r="239" spans="1:5" x14ac:dyDescent="0.25">
      <c r="A239" s="1" t="s">
        <v>5</v>
      </c>
      <c r="B239" s="31">
        <v>42556.419224537036</v>
      </c>
      <c r="C239">
        <v>705</v>
      </c>
      <c r="D239">
        <f t="shared" si="7"/>
        <v>700</v>
      </c>
      <c r="E239">
        <f t="shared" si="8"/>
        <v>25</v>
      </c>
    </row>
    <row r="240" spans="1:5" x14ac:dyDescent="0.25">
      <c r="A240" s="1" t="s">
        <v>5</v>
      </c>
      <c r="B240" s="31">
        <v>42556.419236111113</v>
      </c>
      <c r="C240">
        <v>700</v>
      </c>
      <c r="D240">
        <f t="shared" si="7"/>
        <v>684</v>
      </c>
      <c r="E240">
        <f t="shared" si="8"/>
        <v>256</v>
      </c>
    </row>
    <row r="241" spans="1:5" x14ac:dyDescent="0.25">
      <c r="A241" s="1" t="s">
        <v>5</v>
      </c>
      <c r="B241" s="31">
        <v>42556.419247685182</v>
      </c>
      <c r="C241">
        <v>684</v>
      </c>
      <c r="D241">
        <f t="shared" si="7"/>
        <v>668</v>
      </c>
      <c r="E241">
        <f t="shared" si="8"/>
        <v>256</v>
      </c>
    </row>
    <row r="242" spans="1:5" x14ac:dyDescent="0.25">
      <c r="A242" s="1" t="s">
        <v>5</v>
      </c>
      <c r="B242" s="31">
        <v>42556.419247685182</v>
      </c>
      <c r="C242">
        <v>668</v>
      </c>
      <c r="D242">
        <f t="shared" si="7"/>
        <v>651</v>
      </c>
      <c r="E242">
        <f t="shared" si="8"/>
        <v>289</v>
      </c>
    </row>
    <row r="243" spans="1:5" x14ac:dyDescent="0.25">
      <c r="A243" s="1" t="s">
        <v>5</v>
      </c>
      <c r="B243" s="31">
        <v>42556.419259259259</v>
      </c>
      <c r="C243">
        <v>651</v>
      </c>
      <c r="D243">
        <f t="shared" si="7"/>
        <v>628</v>
      </c>
      <c r="E243">
        <f t="shared" si="8"/>
        <v>529</v>
      </c>
    </row>
    <row r="244" spans="1:5" x14ac:dyDescent="0.25">
      <c r="A244" s="1" t="s">
        <v>5</v>
      </c>
      <c r="B244" s="31">
        <v>42556.419270833336</v>
      </c>
      <c r="C244">
        <v>628</v>
      </c>
      <c r="D244">
        <f t="shared" si="7"/>
        <v>610</v>
      </c>
      <c r="E244">
        <f t="shared" si="8"/>
        <v>324</v>
      </c>
    </row>
    <row r="245" spans="1:5" x14ac:dyDescent="0.25">
      <c r="A245" s="1" t="s">
        <v>5</v>
      </c>
      <c r="B245" s="31">
        <v>42556.419270833336</v>
      </c>
      <c r="C245">
        <v>610</v>
      </c>
      <c r="D245">
        <f t="shared" si="7"/>
        <v>592</v>
      </c>
      <c r="E245">
        <f t="shared" si="8"/>
        <v>324</v>
      </c>
    </row>
    <row r="246" spans="1:5" x14ac:dyDescent="0.25">
      <c r="A246" s="1" t="s">
        <v>5</v>
      </c>
      <c r="B246" s="31">
        <v>42556.419282407405</v>
      </c>
      <c r="C246">
        <v>592</v>
      </c>
      <c r="D246">
        <f t="shared" si="7"/>
        <v>579</v>
      </c>
      <c r="E246">
        <f t="shared" si="8"/>
        <v>169</v>
      </c>
    </row>
    <row r="247" spans="1:5" x14ac:dyDescent="0.25">
      <c r="A247" s="1" t="s">
        <v>5</v>
      </c>
      <c r="B247" s="31">
        <v>42556.419282407405</v>
      </c>
      <c r="C247">
        <v>579</v>
      </c>
      <c r="D247">
        <f t="shared" si="7"/>
        <v>573</v>
      </c>
      <c r="E247">
        <f t="shared" si="8"/>
        <v>36</v>
      </c>
    </row>
    <row r="248" spans="1:5" x14ac:dyDescent="0.25">
      <c r="A248" s="1" t="s">
        <v>5</v>
      </c>
      <c r="B248" s="31">
        <v>42556.419293981482</v>
      </c>
      <c r="C248">
        <v>573</v>
      </c>
      <c r="D248">
        <f t="shared" si="7"/>
        <v>578</v>
      </c>
      <c r="E248">
        <f t="shared" si="8"/>
        <v>25</v>
      </c>
    </row>
    <row r="249" spans="1:5" x14ac:dyDescent="0.25">
      <c r="A249" s="1" t="s">
        <v>5</v>
      </c>
      <c r="B249" s="31">
        <v>42556.419305555559</v>
      </c>
      <c r="C249">
        <v>578</v>
      </c>
      <c r="D249">
        <f t="shared" si="7"/>
        <v>596</v>
      </c>
      <c r="E249">
        <f t="shared" si="8"/>
        <v>324</v>
      </c>
    </row>
    <row r="250" spans="1:5" x14ac:dyDescent="0.25">
      <c r="A250" s="1" t="s">
        <v>5</v>
      </c>
      <c r="B250" s="31">
        <v>42556.419305555559</v>
      </c>
      <c r="C250">
        <v>596</v>
      </c>
      <c r="D250">
        <f t="shared" si="7"/>
        <v>633</v>
      </c>
      <c r="E250">
        <f t="shared" si="8"/>
        <v>1369</v>
      </c>
    </row>
    <row r="251" spans="1:5" x14ac:dyDescent="0.25">
      <c r="A251" s="1" t="s">
        <v>5</v>
      </c>
      <c r="B251" s="31">
        <v>42556.419317129628</v>
      </c>
      <c r="C251">
        <v>633</v>
      </c>
      <c r="D251">
        <f t="shared" si="7"/>
        <v>676</v>
      </c>
      <c r="E251">
        <f t="shared" si="8"/>
        <v>1849</v>
      </c>
    </row>
    <row r="252" spans="1:5" x14ac:dyDescent="0.25">
      <c r="A252" s="1" t="s">
        <v>5</v>
      </c>
      <c r="B252" s="31">
        <v>42556.419317129628</v>
      </c>
      <c r="C252">
        <v>676</v>
      </c>
      <c r="D252">
        <f t="shared" si="7"/>
        <v>720</v>
      </c>
      <c r="E252">
        <f t="shared" si="8"/>
        <v>1936</v>
      </c>
    </row>
    <row r="253" spans="1:5" x14ac:dyDescent="0.25">
      <c r="A253" s="1" t="s">
        <v>5</v>
      </c>
      <c r="B253" s="31">
        <v>42556.419328703705</v>
      </c>
      <c r="C253">
        <v>720</v>
      </c>
      <c r="D253">
        <f t="shared" si="7"/>
        <v>733</v>
      </c>
      <c r="E253">
        <f t="shared" si="8"/>
        <v>169</v>
      </c>
    </row>
    <row r="254" spans="1:5" x14ac:dyDescent="0.25">
      <c r="A254" s="1" t="s">
        <v>5</v>
      </c>
      <c r="B254" s="31">
        <v>42556.419340277775</v>
      </c>
      <c r="C254">
        <v>733</v>
      </c>
      <c r="D254">
        <f t="shared" si="7"/>
        <v>729</v>
      </c>
      <c r="E254">
        <f t="shared" si="8"/>
        <v>16</v>
      </c>
    </row>
    <row r="255" spans="1:5" x14ac:dyDescent="0.25">
      <c r="A255" s="1" t="s">
        <v>5</v>
      </c>
      <c r="B255" s="31">
        <v>42556.419351851851</v>
      </c>
      <c r="C255">
        <v>729</v>
      </c>
      <c r="D255">
        <f t="shared" si="7"/>
        <v>715</v>
      </c>
      <c r="E255">
        <f t="shared" si="8"/>
        <v>196</v>
      </c>
    </row>
    <row r="256" spans="1:5" x14ac:dyDescent="0.25">
      <c r="A256" s="1" t="s">
        <v>5</v>
      </c>
      <c r="B256" s="31">
        <v>42556.419351851851</v>
      </c>
      <c r="C256">
        <v>715</v>
      </c>
      <c r="D256">
        <f t="shared" si="7"/>
        <v>700</v>
      </c>
      <c r="E256">
        <f t="shared" si="8"/>
        <v>225</v>
      </c>
    </row>
    <row r="257" spans="1:5" x14ac:dyDescent="0.25">
      <c r="A257" s="1" t="s">
        <v>5</v>
      </c>
      <c r="B257" s="31">
        <v>42556.419363425928</v>
      </c>
      <c r="C257">
        <v>700</v>
      </c>
      <c r="D257">
        <f t="shared" si="7"/>
        <v>675</v>
      </c>
      <c r="E257">
        <f t="shared" si="8"/>
        <v>625</v>
      </c>
    </row>
    <row r="258" spans="1:5" x14ac:dyDescent="0.25">
      <c r="A258" s="1" t="s">
        <v>5</v>
      </c>
      <c r="B258" s="31">
        <v>42556.419374999998</v>
      </c>
      <c r="C258">
        <v>675</v>
      </c>
      <c r="D258">
        <f t="shared" si="7"/>
        <v>649</v>
      </c>
      <c r="E258">
        <f t="shared" si="8"/>
        <v>676</v>
      </c>
    </row>
    <row r="259" spans="1:5" x14ac:dyDescent="0.25">
      <c r="A259" s="1" t="s">
        <v>5</v>
      </c>
      <c r="B259" s="31">
        <v>42556.419374999998</v>
      </c>
      <c r="C259">
        <v>649</v>
      </c>
      <c r="D259">
        <f t="shared" si="7"/>
        <v>623</v>
      </c>
      <c r="E259">
        <f t="shared" si="8"/>
        <v>676</v>
      </c>
    </row>
    <row r="260" spans="1:5" x14ac:dyDescent="0.25">
      <c r="A260" s="1" t="s">
        <v>5</v>
      </c>
      <c r="B260" s="31">
        <v>42556.419386574074</v>
      </c>
      <c r="C260">
        <v>623</v>
      </c>
      <c r="D260">
        <f t="shared" si="7"/>
        <v>603</v>
      </c>
      <c r="E260">
        <f t="shared" si="8"/>
        <v>400</v>
      </c>
    </row>
    <row r="261" spans="1:5" x14ac:dyDescent="0.25">
      <c r="A261" s="1" t="s">
        <v>5</v>
      </c>
      <c r="B261" s="31">
        <v>42556.419386574074</v>
      </c>
      <c r="C261">
        <v>603</v>
      </c>
      <c r="D261">
        <f t="shared" si="7"/>
        <v>591</v>
      </c>
      <c r="E261">
        <f t="shared" si="8"/>
        <v>144</v>
      </c>
    </row>
    <row r="262" spans="1:5" x14ac:dyDescent="0.25">
      <c r="A262" s="1" t="s">
        <v>5</v>
      </c>
      <c r="B262" s="31">
        <v>42556.419398148151</v>
      </c>
      <c r="C262">
        <v>591</v>
      </c>
      <c r="D262">
        <f t="shared" si="7"/>
        <v>584</v>
      </c>
      <c r="E262">
        <f t="shared" si="8"/>
        <v>49</v>
      </c>
    </row>
    <row r="263" spans="1:5" x14ac:dyDescent="0.25">
      <c r="A263" s="1" t="s">
        <v>5</v>
      </c>
      <c r="B263" s="31">
        <v>42556.419409722221</v>
      </c>
      <c r="C263">
        <v>584</v>
      </c>
      <c r="D263">
        <f t="shared" ref="D263:D326" si="9">C264</f>
        <v>593</v>
      </c>
      <c r="E263">
        <f t="shared" ref="E263:E326" si="10">(D263-C263)^2</f>
        <v>81</v>
      </c>
    </row>
    <row r="264" spans="1:5" x14ac:dyDescent="0.25">
      <c r="A264" s="1" t="s">
        <v>5</v>
      </c>
      <c r="B264" s="31">
        <v>42556.419409722221</v>
      </c>
      <c r="C264">
        <v>593</v>
      </c>
      <c r="D264">
        <f t="shared" si="9"/>
        <v>605</v>
      </c>
      <c r="E264">
        <f t="shared" si="10"/>
        <v>144</v>
      </c>
    </row>
    <row r="265" spans="1:5" x14ac:dyDescent="0.25">
      <c r="A265" s="1" t="s">
        <v>5</v>
      </c>
      <c r="B265" s="31">
        <v>42556.419421296298</v>
      </c>
      <c r="C265">
        <v>605</v>
      </c>
      <c r="D265">
        <f t="shared" si="9"/>
        <v>633</v>
      </c>
      <c r="E265">
        <f t="shared" si="10"/>
        <v>784</v>
      </c>
    </row>
    <row r="266" spans="1:5" x14ac:dyDescent="0.25">
      <c r="A266" s="1" t="s">
        <v>5</v>
      </c>
      <c r="B266" s="31">
        <v>42556.419421296298</v>
      </c>
      <c r="C266">
        <v>633</v>
      </c>
      <c r="D266">
        <f t="shared" si="9"/>
        <v>665</v>
      </c>
      <c r="E266">
        <f t="shared" si="10"/>
        <v>1024</v>
      </c>
    </row>
    <row r="267" spans="1:5" x14ac:dyDescent="0.25">
      <c r="A267" s="1" t="s">
        <v>5</v>
      </c>
      <c r="B267" s="31">
        <v>42556.419432870367</v>
      </c>
      <c r="C267">
        <v>665</v>
      </c>
      <c r="D267">
        <f t="shared" si="9"/>
        <v>703</v>
      </c>
      <c r="E267">
        <f t="shared" si="10"/>
        <v>1444</v>
      </c>
    </row>
    <row r="268" spans="1:5" x14ac:dyDescent="0.25">
      <c r="A268" s="1" t="s">
        <v>5</v>
      </c>
      <c r="B268" s="31">
        <v>42556.419444444444</v>
      </c>
      <c r="C268">
        <v>703</v>
      </c>
      <c r="D268">
        <f t="shared" si="9"/>
        <v>727</v>
      </c>
      <c r="E268">
        <f t="shared" si="10"/>
        <v>576</v>
      </c>
    </row>
    <row r="269" spans="1:5" x14ac:dyDescent="0.25">
      <c r="A269" s="1" t="s">
        <v>5</v>
      </c>
      <c r="B269" s="31">
        <v>42556.419444444444</v>
      </c>
      <c r="C269">
        <v>727</v>
      </c>
      <c r="D269">
        <f t="shared" si="9"/>
        <v>763</v>
      </c>
      <c r="E269">
        <f t="shared" si="10"/>
        <v>1296</v>
      </c>
    </row>
    <row r="270" spans="1:5" x14ac:dyDescent="0.25">
      <c r="A270" s="1" t="s">
        <v>5</v>
      </c>
      <c r="B270" s="31">
        <v>42556.419456018521</v>
      </c>
      <c r="C270">
        <v>763</v>
      </c>
      <c r="D270">
        <f t="shared" si="9"/>
        <v>775</v>
      </c>
      <c r="E270">
        <f t="shared" si="10"/>
        <v>144</v>
      </c>
    </row>
    <row r="271" spans="1:5" x14ac:dyDescent="0.25">
      <c r="A271" s="1" t="s">
        <v>5</v>
      </c>
      <c r="B271" s="31">
        <v>42556.41946759259</v>
      </c>
      <c r="C271">
        <v>775</v>
      </c>
      <c r="D271">
        <f t="shared" si="9"/>
        <v>747</v>
      </c>
      <c r="E271">
        <f t="shared" si="10"/>
        <v>784</v>
      </c>
    </row>
    <row r="272" spans="1:5" x14ac:dyDescent="0.25">
      <c r="A272" s="1" t="s">
        <v>5</v>
      </c>
      <c r="B272" s="31">
        <v>42556.419479166667</v>
      </c>
      <c r="C272">
        <v>747</v>
      </c>
      <c r="D272">
        <f t="shared" si="9"/>
        <v>721</v>
      </c>
      <c r="E272">
        <f t="shared" si="10"/>
        <v>676</v>
      </c>
    </row>
    <row r="273" spans="1:5" x14ac:dyDescent="0.25">
      <c r="A273" s="1" t="s">
        <v>5</v>
      </c>
      <c r="B273" s="31">
        <v>42556.419479166667</v>
      </c>
      <c r="C273">
        <v>721</v>
      </c>
      <c r="D273">
        <f t="shared" si="9"/>
        <v>686</v>
      </c>
      <c r="E273">
        <f t="shared" si="10"/>
        <v>1225</v>
      </c>
    </row>
    <row r="274" spans="1:5" x14ac:dyDescent="0.25">
      <c r="A274" s="1" t="s">
        <v>5</v>
      </c>
      <c r="B274" s="31">
        <v>42556.419490740744</v>
      </c>
      <c r="C274">
        <v>686</v>
      </c>
      <c r="D274">
        <f t="shared" si="9"/>
        <v>661</v>
      </c>
      <c r="E274">
        <f t="shared" si="10"/>
        <v>625</v>
      </c>
    </row>
    <row r="275" spans="1:5" x14ac:dyDescent="0.25">
      <c r="A275" s="1" t="s">
        <v>5</v>
      </c>
      <c r="B275" s="31">
        <v>42556.419502314813</v>
      </c>
      <c r="C275">
        <v>661</v>
      </c>
      <c r="D275">
        <f t="shared" si="9"/>
        <v>638</v>
      </c>
      <c r="E275">
        <f t="shared" si="10"/>
        <v>529</v>
      </c>
    </row>
    <row r="276" spans="1:5" x14ac:dyDescent="0.25">
      <c r="A276" s="1" t="s">
        <v>5</v>
      </c>
      <c r="B276" s="31">
        <v>42556.419502314813</v>
      </c>
      <c r="C276">
        <v>638</v>
      </c>
      <c r="D276">
        <f t="shared" si="9"/>
        <v>618</v>
      </c>
      <c r="E276">
        <f t="shared" si="10"/>
        <v>400</v>
      </c>
    </row>
    <row r="277" spans="1:5" x14ac:dyDescent="0.25">
      <c r="A277" s="1" t="s">
        <v>5</v>
      </c>
      <c r="B277" s="31">
        <v>42556.41951388889</v>
      </c>
      <c r="C277">
        <v>618</v>
      </c>
      <c r="D277">
        <f t="shared" si="9"/>
        <v>606</v>
      </c>
      <c r="E277">
        <f t="shared" si="10"/>
        <v>144</v>
      </c>
    </row>
    <row r="278" spans="1:5" x14ac:dyDescent="0.25">
      <c r="A278" s="1" t="s">
        <v>5</v>
      </c>
      <c r="B278" s="31">
        <v>42556.41951388889</v>
      </c>
      <c r="C278">
        <v>606</v>
      </c>
      <c r="D278">
        <f t="shared" si="9"/>
        <v>603</v>
      </c>
      <c r="E278">
        <f t="shared" si="10"/>
        <v>9</v>
      </c>
    </row>
    <row r="279" spans="1:5" x14ac:dyDescent="0.25">
      <c r="A279" s="1" t="s">
        <v>5</v>
      </c>
      <c r="B279" s="31">
        <v>42556.419525462959</v>
      </c>
      <c r="C279">
        <v>603</v>
      </c>
      <c r="D279">
        <f t="shared" si="9"/>
        <v>611</v>
      </c>
      <c r="E279">
        <f t="shared" si="10"/>
        <v>64</v>
      </c>
    </row>
    <row r="280" spans="1:5" x14ac:dyDescent="0.25">
      <c r="A280" s="1" t="s">
        <v>5</v>
      </c>
      <c r="B280" s="31">
        <v>42556.419537037036</v>
      </c>
      <c r="C280">
        <v>611</v>
      </c>
      <c r="D280">
        <f t="shared" si="9"/>
        <v>624</v>
      </c>
      <c r="E280">
        <f t="shared" si="10"/>
        <v>169</v>
      </c>
    </row>
    <row r="281" spans="1:5" x14ac:dyDescent="0.25">
      <c r="A281" s="1" t="s">
        <v>5</v>
      </c>
      <c r="B281" s="31">
        <v>42556.419537037036</v>
      </c>
      <c r="C281">
        <v>624</v>
      </c>
      <c r="D281">
        <f t="shared" si="9"/>
        <v>651</v>
      </c>
      <c r="E281">
        <f t="shared" si="10"/>
        <v>729</v>
      </c>
    </row>
    <row r="282" spans="1:5" x14ac:dyDescent="0.25">
      <c r="A282" s="1" t="s">
        <v>5</v>
      </c>
      <c r="B282" s="31">
        <v>42556.419548611113</v>
      </c>
      <c r="C282">
        <v>651</v>
      </c>
      <c r="D282">
        <f t="shared" si="9"/>
        <v>683</v>
      </c>
      <c r="E282">
        <f t="shared" si="10"/>
        <v>1024</v>
      </c>
    </row>
    <row r="283" spans="1:5" x14ac:dyDescent="0.25">
      <c r="A283" s="1" t="s">
        <v>5</v>
      </c>
      <c r="B283" s="31">
        <v>42556.419560185182</v>
      </c>
      <c r="C283">
        <v>683</v>
      </c>
      <c r="D283">
        <f t="shared" si="9"/>
        <v>737</v>
      </c>
      <c r="E283">
        <f t="shared" si="10"/>
        <v>2916</v>
      </c>
    </row>
    <row r="284" spans="1:5" x14ac:dyDescent="0.25">
      <c r="A284" s="1" t="s">
        <v>5</v>
      </c>
      <c r="B284" s="31">
        <v>42556.419560185182</v>
      </c>
      <c r="C284">
        <v>737</v>
      </c>
      <c r="D284">
        <f t="shared" si="9"/>
        <v>726</v>
      </c>
      <c r="E284">
        <f t="shared" si="10"/>
        <v>121</v>
      </c>
    </row>
    <row r="285" spans="1:5" x14ac:dyDescent="0.25">
      <c r="A285" s="1" t="s">
        <v>5</v>
      </c>
      <c r="B285" s="31">
        <v>42556.419571759259</v>
      </c>
      <c r="C285">
        <v>726</v>
      </c>
      <c r="D285">
        <f t="shared" si="9"/>
        <v>720</v>
      </c>
      <c r="E285">
        <f t="shared" si="10"/>
        <v>36</v>
      </c>
    </row>
    <row r="286" spans="1:5" x14ac:dyDescent="0.25">
      <c r="A286" s="1" t="s">
        <v>5</v>
      </c>
      <c r="B286" s="31">
        <v>42556.419583333336</v>
      </c>
      <c r="C286">
        <v>720</v>
      </c>
      <c r="D286">
        <f t="shared" si="9"/>
        <v>713</v>
      </c>
      <c r="E286">
        <f t="shared" si="10"/>
        <v>49</v>
      </c>
    </row>
    <row r="287" spans="1:5" x14ac:dyDescent="0.25">
      <c r="A287" s="1" t="s">
        <v>5</v>
      </c>
      <c r="B287" s="31">
        <v>42556.419583333336</v>
      </c>
      <c r="C287">
        <v>713</v>
      </c>
      <c r="D287">
        <f t="shared" si="9"/>
        <v>705</v>
      </c>
      <c r="E287">
        <f t="shared" si="10"/>
        <v>64</v>
      </c>
    </row>
    <row r="288" spans="1:5" x14ac:dyDescent="0.25">
      <c r="A288" s="1" t="s">
        <v>5</v>
      </c>
      <c r="B288" s="31">
        <v>42556.419594907406</v>
      </c>
      <c r="C288">
        <v>705</v>
      </c>
      <c r="D288">
        <f t="shared" si="9"/>
        <v>693</v>
      </c>
      <c r="E288">
        <f t="shared" si="10"/>
        <v>144</v>
      </c>
    </row>
    <row r="289" spans="1:5" x14ac:dyDescent="0.25">
      <c r="A289" s="1" t="s">
        <v>5</v>
      </c>
      <c r="B289" s="31">
        <v>42556.419606481482</v>
      </c>
      <c r="C289">
        <v>693</v>
      </c>
      <c r="D289">
        <f t="shared" si="9"/>
        <v>679</v>
      </c>
      <c r="E289">
        <f t="shared" si="10"/>
        <v>196</v>
      </c>
    </row>
    <row r="290" spans="1:5" x14ac:dyDescent="0.25">
      <c r="A290" s="1" t="s">
        <v>5</v>
      </c>
      <c r="B290" s="31">
        <v>42556.419606481482</v>
      </c>
      <c r="C290">
        <v>679</v>
      </c>
      <c r="D290">
        <f t="shared" si="9"/>
        <v>660</v>
      </c>
      <c r="E290">
        <f t="shared" si="10"/>
        <v>361</v>
      </c>
    </row>
    <row r="291" spans="1:5" x14ac:dyDescent="0.25">
      <c r="A291" s="1" t="s">
        <v>5</v>
      </c>
      <c r="B291" s="31">
        <v>42556.419618055559</v>
      </c>
      <c r="C291">
        <v>660</v>
      </c>
      <c r="D291">
        <f t="shared" si="9"/>
        <v>646</v>
      </c>
      <c r="E291">
        <f t="shared" si="10"/>
        <v>196</v>
      </c>
    </row>
    <row r="292" spans="1:5" x14ac:dyDescent="0.25">
      <c r="A292" s="1" t="s">
        <v>5</v>
      </c>
      <c r="B292" s="31">
        <v>42556.419629629629</v>
      </c>
      <c r="C292">
        <v>646</v>
      </c>
      <c r="D292">
        <f t="shared" si="9"/>
        <v>631</v>
      </c>
      <c r="E292">
        <f t="shared" si="10"/>
        <v>225</v>
      </c>
    </row>
    <row r="293" spans="1:5" x14ac:dyDescent="0.25">
      <c r="A293" s="1" t="s">
        <v>5</v>
      </c>
      <c r="B293" s="31">
        <v>42556.419629629629</v>
      </c>
      <c r="C293">
        <v>631</v>
      </c>
      <c r="D293">
        <f t="shared" si="9"/>
        <v>616</v>
      </c>
      <c r="E293">
        <f t="shared" si="10"/>
        <v>225</v>
      </c>
    </row>
    <row r="294" spans="1:5" x14ac:dyDescent="0.25">
      <c r="A294" s="1" t="s">
        <v>5</v>
      </c>
      <c r="B294" s="31">
        <v>42556.419641203705</v>
      </c>
      <c r="C294">
        <v>616</v>
      </c>
      <c r="D294">
        <f t="shared" si="9"/>
        <v>612</v>
      </c>
      <c r="E294">
        <f t="shared" si="10"/>
        <v>16</v>
      </c>
    </row>
    <row r="295" spans="1:5" x14ac:dyDescent="0.25">
      <c r="A295" s="1" t="s">
        <v>5</v>
      </c>
      <c r="B295" s="31">
        <v>42556.419652777775</v>
      </c>
      <c r="C295">
        <v>612</v>
      </c>
      <c r="D295">
        <f t="shared" si="9"/>
        <v>610</v>
      </c>
      <c r="E295">
        <f t="shared" si="10"/>
        <v>4</v>
      </c>
    </row>
    <row r="296" spans="1:5" x14ac:dyDescent="0.25">
      <c r="A296" s="1" t="s">
        <v>5</v>
      </c>
      <c r="B296" s="31">
        <v>42556.419652777775</v>
      </c>
      <c r="C296">
        <v>610</v>
      </c>
      <c r="D296">
        <f t="shared" si="9"/>
        <v>616</v>
      </c>
      <c r="E296">
        <f t="shared" si="10"/>
        <v>36</v>
      </c>
    </row>
    <row r="297" spans="1:5" x14ac:dyDescent="0.25">
      <c r="A297" s="1" t="s">
        <v>5</v>
      </c>
      <c r="B297" s="31">
        <v>42556.419664351852</v>
      </c>
      <c r="C297">
        <v>616</v>
      </c>
      <c r="D297">
        <f t="shared" si="9"/>
        <v>628</v>
      </c>
      <c r="E297">
        <f t="shared" si="10"/>
        <v>144</v>
      </c>
    </row>
    <row r="298" spans="1:5" x14ac:dyDescent="0.25">
      <c r="A298" s="1" t="s">
        <v>5</v>
      </c>
      <c r="B298" s="31">
        <v>42556.419664351852</v>
      </c>
      <c r="C298">
        <v>628</v>
      </c>
      <c r="D298">
        <f t="shared" si="9"/>
        <v>647</v>
      </c>
      <c r="E298">
        <f t="shared" si="10"/>
        <v>361</v>
      </c>
    </row>
    <row r="299" spans="1:5" x14ac:dyDescent="0.25">
      <c r="A299" s="1" t="s">
        <v>5</v>
      </c>
      <c r="B299" s="31">
        <v>42556.419675925928</v>
      </c>
      <c r="C299">
        <v>647</v>
      </c>
      <c r="D299">
        <f t="shared" si="9"/>
        <v>661</v>
      </c>
      <c r="E299">
        <f t="shared" si="10"/>
        <v>196</v>
      </c>
    </row>
    <row r="300" spans="1:5" x14ac:dyDescent="0.25">
      <c r="A300" s="1" t="s">
        <v>5</v>
      </c>
      <c r="B300" s="31">
        <v>42556.419687499998</v>
      </c>
      <c r="C300">
        <v>661</v>
      </c>
      <c r="D300">
        <f t="shared" si="9"/>
        <v>675</v>
      </c>
      <c r="E300">
        <f t="shared" si="10"/>
        <v>196</v>
      </c>
    </row>
    <row r="301" spans="1:5" x14ac:dyDescent="0.25">
      <c r="A301" s="1" t="s">
        <v>5</v>
      </c>
      <c r="B301" s="31">
        <v>42556.419687499998</v>
      </c>
      <c r="C301">
        <v>675</v>
      </c>
      <c r="D301">
        <f t="shared" si="9"/>
        <v>682</v>
      </c>
      <c r="E301">
        <f t="shared" si="10"/>
        <v>49</v>
      </c>
    </row>
    <row r="302" spans="1:5" x14ac:dyDescent="0.25">
      <c r="A302" s="1" t="s">
        <v>5</v>
      </c>
      <c r="B302" s="31">
        <v>42556.419710648152</v>
      </c>
      <c r="C302">
        <v>682</v>
      </c>
      <c r="D302">
        <f t="shared" si="9"/>
        <v>688</v>
      </c>
      <c r="E302">
        <f t="shared" si="10"/>
        <v>36</v>
      </c>
    </row>
    <row r="303" spans="1:5" x14ac:dyDescent="0.25">
      <c r="A303" s="1" t="s">
        <v>5</v>
      </c>
      <c r="B303" s="31">
        <v>42556.419710648152</v>
      </c>
      <c r="C303">
        <v>688</v>
      </c>
      <c r="D303">
        <f t="shared" si="9"/>
        <v>674</v>
      </c>
      <c r="E303">
        <f t="shared" si="10"/>
        <v>196</v>
      </c>
    </row>
    <row r="304" spans="1:5" x14ac:dyDescent="0.25">
      <c r="A304" s="1" t="s">
        <v>5</v>
      </c>
      <c r="B304" s="31">
        <v>42556.419722222221</v>
      </c>
      <c r="C304">
        <v>674</v>
      </c>
      <c r="D304">
        <f t="shared" si="9"/>
        <v>667</v>
      </c>
      <c r="E304">
        <f t="shared" si="10"/>
        <v>49</v>
      </c>
    </row>
    <row r="305" spans="1:5" x14ac:dyDescent="0.25">
      <c r="A305" s="1" t="s">
        <v>5</v>
      </c>
      <c r="B305" s="31">
        <v>42556.419733796298</v>
      </c>
      <c r="C305">
        <v>667</v>
      </c>
      <c r="D305">
        <f t="shared" si="9"/>
        <v>648</v>
      </c>
      <c r="E305">
        <f t="shared" si="10"/>
        <v>361</v>
      </c>
    </row>
    <row r="306" spans="1:5" x14ac:dyDescent="0.25">
      <c r="A306" s="1" t="s">
        <v>5</v>
      </c>
      <c r="B306" s="31">
        <v>42556.419733796298</v>
      </c>
      <c r="C306">
        <v>648</v>
      </c>
      <c r="D306">
        <f t="shared" si="9"/>
        <v>629</v>
      </c>
      <c r="E306">
        <f t="shared" si="10"/>
        <v>361</v>
      </c>
    </row>
    <row r="307" spans="1:5" x14ac:dyDescent="0.25">
      <c r="A307" s="1" t="s">
        <v>5</v>
      </c>
      <c r="B307" s="31">
        <v>42556.419745370367</v>
      </c>
      <c r="C307">
        <v>629</v>
      </c>
      <c r="D307">
        <f t="shared" si="9"/>
        <v>608</v>
      </c>
      <c r="E307">
        <f t="shared" si="10"/>
        <v>441</v>
      </c>
    </row>
    <row r="308" spans="1:5" x14ac:dyDescent="0.25">
      <c r="A308" s="1" t="s">
        <v>5</v>
      </c>
      <c r="B308" s="31">
        <v>42556.419745370367</v>
      </c>
      <c r="C308">
        <v>608</v>
      </c>
      <c r="D308">
        <f t="shared" si="9"/>
        <v>592</v>
      </c>
      <c r="E308">
        <f t="shared" si="10"/>
        <v>256</v>
      </c>
    </row>
    <row r="309" spans="1:5" x14ac:dyDescent="0.25">
      <c r="A309" s="1" t="s">
        <v>5</v>
      </c>
      <c r="B309" s="31">
        <v>42556.419756944444</v>
      </c>
      <c r="C309">
        <v>592</v>
      </c>
      <c r="D309">
        <f t="shared" si="9"/>
        <v>579</v>
      </c>
      <c r="E309">
        <f t="shared" si="10"/>
        <v>169</v>
      </c>
    </row>
    <row r="310" spans="1:5" x14ac:dyDescent="0.25">
      <c r="A310" s="1" t="s">
        <v>5</v>
      </c>
      <c r="B310" s="31">
        <v>42556.419768518521</v>
      </c>
      <c r="C310">
        <v>579</v>
      </c>
      <c r="D310">
        <f t="shared" si="9"/>
        <v>573</v>
      </c>
      <c r="E310">
        <f t="shared" si="10"/>
        <v>36</v>
      </c>
    </row>
    <row r="311" spans="1:5" x14ac:dyDescent="0.25">
      <c r="A311" s="1" t="s">
        <v>5</v>
      </c>
      <c r="B311" s="31">
        <v>42556.419768518521</v>
      </c>
      <c r="C311">
        <v>573</v>
      </c>
      <c r="D311">
        <f t="shared" si="9"/>
        <v>576</v>
      </c>
      <c r="E311">
        <f t="shared" si="10"/>
        <v>9</v>
      </c>
    </row>
    <row r="312" spans="1:5" x14ac:dyDescent="0.25">
      <c r="A312" s="1" t="s">
        <v>5</v>
      </c>
      <c r="B312" s="31">
        <v>42556.41978009259</v>
      </c>
      <c r="C312">
        <v>576</v>
      </c>
      <c r="D312">
        <f t="shared" si="9"/>
        <v>582</v>
      </c>
      <c r="E312">
        <f t="shared" si="10"/>
        <v>36</v>
      </c>
    </row>
    <row r="313" spans="1:5" x14ac:dyDescent="0.25">
      <c r="A313" s="1" t="s">
        <v>5</v>
      </c>
      <c r="B313" s="31">
        <v>42556.41978009259</v>
      </c>
      <c r="C313">
        <v>582</v>
      </c>
      <c r="D313">
        <f t="shared" si="9"/>
        <v>596</v>
      </c>
      <c r="E313">
        <f t="shared" si="10"/>
        <v>196</v>
      </c>
    </row>
    <row r="314" spans="1:5" x14ac:dyDescent="0.25">
      <c r="A314" s="1" t="s">
        <v>5</v>
      </c>
      <c r="B314" s="31">
        <v>42556.419791666667</v>
      </c>
      <c r="C314">
        <v>596</v>
      </c>
      <c r="D314">
        <f t="shared" si="9"/>
        <v>612</v>
      </c>
      <c r="E314">
        <f t="shared" si="10"/>
        <v>256</v>
      </c>
    </row>
    <row r="315" spans="1:5" x14ac:dyDescent="0.25">
      <c r="A315" s="1" t="s">
        <v>5</v>
      </c>
      <c r="B315" s="31">
        <v>42556.419791666667</v>
      </c>
      <c r="C315">
        <v>612</v>
      </c>
      <c r="D315">
        <f t="shared" si="9"/>
        <v>624</v>
      </c>
      <c r="E315">
        <f t="shared" si="10"/>
        <v>144</v>
      </c>
    </row>
    <row r="316" spans="1:5" x14ac:dyDescent="0.25">
      <c r="A316" s="1" t="s">
        <v>5</v>
      </c>
      <c r="B316" s="31">
        <v>42556.419803240744</v>
      </c>
      <c r="C316">
        <v>624</v>
      </c>
      <c r="D316">
        <f t="shared" si="9"/>
        <v>641</v>
      </c>
      <c r="E316">
        <f t="shared" si="10"/>
        <v>289</v>
      </c>
    </row>
    <row r="317" spans="1:5" x14ac:dyDescent="0.25">
      <c r="A317" s="1" t="s">
        <v>5</v>
      </c>
      <c r="B317" s="31">
        <v>42556.419814814813</v>
      </c>
      <c r="C317">
        <v>641</v>
      </c>
      <c r="D317">
        <f t="shared" si="9"/>
        <v>646</v>
      </c>
      <c r="E317">
        <f t="shared" si="10"/>
        <v>25</v>
      </c>
    </row>
    <row r="318" spans="1:5" x14ac:dyDescent="0.25">
      <c r="A318" s="1" t="s">
        <v>5</v>
      </c>
      <c r="B318" s="31">
        <v>42556.419814814813</v>
      </c>
      <c r="C318">
        <v>646</v>
      </c>
      <c r="D318">
        <f t="shared" si="9"/>
        <v>653</v>
      </c>
      <c r="E318">
        <f t="shared" si="10"/>
        <v>49</v>
      </c>
    </row>
    <row r="319" spans="1:5" x14ac:dyDescent="0.25">
      <c r="A319" s="1" t="s">
        <v>5</v>
      </c>
      <c r="B319" s="31">
        <v>42556.41982638889</v>
      </c>
      <c r="C319">
        <v>653</v>
      </c>
      <c r="D319">
        <f t="shared" si="9"/>
        <v>642</v>
      </c>
      <c r="E319">
        <f t="shared" si="10"/>
        <v>121</v>
      </c>
    </row>
    <row r="320" spans="1:5" x14ac:dyDescent="0.25">
      <c r="A320" s="1" t="s">
        <v>5</v>
      </c>
      <c r="B320" s="31">
        <v>42556.41983796296</v>
      </c>
      <c r="C320">
        <v>642</v>
      </c>
      <c r="D320">
        <f t="shared" si="9"/>
        <v>639</v>
      </c>
      <c r="E320">
        <f t="shared" si="10"/>
        <v>9</v>
      </c>
    </row>
    <row r="321" spans="1:5" x14ac:dyDescent="0.25">
      <c r="A321" s="1" t="s">
        <v>5</v>
      </c>
      <c r="B321" s="31">
        <v>42556.41983796296</v>
      </c>
      <c r="C321">
        <v>639</v>
      </c>
      <c r="D321">
        <f t="shared" si="9"/>
        <v>627</v>
      </c>
      <c r="E321">
        <f t="shared" si="10"/>
        <v>144</v>
      </c>
    </row>
    <row r="322" spans="1:5" x14ac:dyDescent="0.25">
      <c r="A322" s="1" t="s">
        <v>5</v>
      </c>
      <c r="B322" s="31">
        <v>42556.419849537036</v>
      </c>
      <c r="C322">
        <v>627</v>
      </c>
      <c r="D322">
        <f t="shared" si="9"/>
        <v>610</v>
      </c>
      <c r="E322">
        <f t="shared" si="10"/>
        <v>289</v>
      </c>
    </row>
    <row r="323" spans="1:5" x14ac:dyDescent="0.25">
      <c r="A323" s="1" t="s">
        <v>5</v>
      </c>
      <c r="B323" s="31">
        <v>42556.419849537036</v>
      </c>
      <c r="C323">
        <v>610</v>
      </c>
      <c r="D323">
        <f t="shared" si="9"/>
        <v>595</v>
      </c>
      <c r="E323">
        <f t="shared" si="10"/>
        <v>225</v>
      </c>
    </row>
    <row r="324" spans="1:5" x14ac:dyDescent="0.25">
      <c r="A324" s="1" t="s">
        <v>5</v>
      </c>
      <c r="B324" s="31">
        <v>42556.419861111113</v>
      </c>
      <c r="C324">
        <v>595</v>
      </c>
      <c r="D324">
        <f t="shared" si="9"/>
        <v>580</v>
      </c>
      <c r="E324">
        <f t="shared" si="10"/>
        <v>225</v>
      </c>
    </row>
    <row r="325" spans="1:5" x14ac:dyDescent="0.25">
      <c r="A325" s="1" t="s">
        <v>5</v>
      </c>
      <c r="B325" s="31">
        <v>42556.419872685183</v>
      </c>
      <c r="C325">
        <v>580</v>
      </c>
      <c r="D325">
        <f t="shared" si="9"/>
        <v>573</v>
      </c>
      <c r="E325">
        <f t="shared" si="10"/>
        <v>49</v>
      </c>
    </row>
    <row r="326" spans="1:5" x14ac:dyDescent="0.25">
      <c r="A326" s="1" t="s">
        <v>5</v>
      </c>
      <c r="B326" s="31">
        <v>42556.419872685183</v>
      </c>
      <c r="C326">
        <v>573</v>
      </c>
      <c r="D326">
        <f t="shared" si="9"/>
        <v>569</v>
      </c>
      <c r="E326">
        <f t="shared" si="10"/>
        <v>16</v>
      </c>
    </row>
    <row r="327" spans="1:5" x14ac:dyDescent="0.25">
      <c r="A327" s="1" t="s">
        <v>5</v>
      </c>
      <c r="B327" s="31">
        <v>42556.41988425926</v>
      </c>
      <c r="C327">
        <v>569</v>
      </c>
      <c r="D327">
        <f t="shared" ref="D327:D390" si="11">C328</f>
        <v>578</v>
      </c>
      <c r="E327">
        <f t="shared" ref="E327:E390" si="12">(D327-C327)^2</f>
        <v>81</v>
      </c>
    </row>
    <row r="328" spans="1:5" x14ac:dyDescent="0.25">
      <c r="A328" s="1" t="s">
        <v>5</v>
      </c>
      <c r="B328" s="31">
        <v>42556.41988425926</v>
      </c>
      <c r="C328">
        <v>578</v>
      </c>
      <c r="D328">
        <f t="shared" si="11"/>
        <v>593</v>
      </c>
      <c r="E328">
        <f t="shared" si="12"/>
        <v>225</v>
      </c>
    </row>
    <row r="329" spans="1:5" x14ac:dyDescent="0.25">
      <c r="A329" s="1" t="s">
        <v>5</v>
      </c>
      <c r="B329" s="31">
        <v>42556.419895833336</v>
      </c>
      <c r="C329">
        <v>593</v>
      </c>
      <c r="D329">
        <f t="shared" si="11"/>
        <v>621</v>
      </c>
      <c r="E329">
        <f t="shared" si="12"/>
        <v>784</v>
      </c>
    </row>
    <row r="330" spans="1:5" x14ac:dyDescent="0.25">
      <c r="A330" s="1" t="s">
        <v>5</v>
      </c>
      <c r="B330" s="31">
        <v>42556.419895833336</v>
      </c>
      <c r="C330">
        <v>621</v>
      </c>
      <c r="D330">
        <f t="shared" si="11"/>
        <v>643</v>
      </c>
      <c r="E330">
        <f t="shared" si="12"/>
        <v>484</v>
      </c>
    </row>
    <row r="331" spans="1:5" x14ac:dyDescent="0.25">
      <c r="A331" s="1" t="s">
        <v>5</v>
      </c>
      <c r="B331" s="31">
        <v>42556.419907407406</v>
      </c>
      <c r="C331">
        <v>643</v>
      </c>
      <c r="D331">
        <f t="shared" si="11"/>
        <v>666</v>
      </c>
      <c r="E331">
        <f t="shared" si="12"/>
        <v>529</v>
      </c>
    </row>
    <row r="332" spans="1:5" x14ac:dyDescent="0.25">
      <c r="A332" s="1" t="s">
        <v>5</v>
      </c>
      <c r="B332" s="31">
        <v>42556.419930555552</v>
      </c>
      <c r="C332">
        <v>666</v>
      </c>
      <c r="D332">
        <f t="shared" si="11"/>
        <v>694</v>
      </c>
      <c r="E332">
        <f t="shared" si="12"/>
        <v>784</v>
      </c>
    </row>
    <row r="333" spans="1:5" x14ac:dyDescent="0.25">
      <c r="A333" s="1" t="s">
        <v>5</v>
      </c>
      <c r="B333" s="31">
        <v>42556.419930555552</v>
      </c>
      <c r="C333">
        <v>694</v>
      </c>
      <c r="D333">
        <f t="shared" si="11"/>
        <v>721</v>
      </c>
      <c r="E333">
        <f t="shared" si="12"/>
        <v>729</v>
      </c>
    </row>
    <row r="334" spans="1:5" x14ac:dyDescent="0.25">
      <c r="A334" s="1" t="s">
        <v>5</v>
      </c>
      <c r="B334" s="31">
        <v>42556.419942129629</v>
      </c>
      <c r="C334">
        <v>721</v>
      </c>
      <c r="D334">
        <f t="shared" si="11"/>
        <v>718</v>
      </c>
      <c r="E334">
        <f t="shared" si="12"/>
        <v>9</v>
      </c>
    </row>
    <row r="335" spans="1:5" x14ac:dyDescent="0.25">
      <c r="A335" s="1" t="s">
        <v>5</v>
      </c>
      <c r="B335" s="31">
        <v>42556.419953703706</v>
      </c>
      <c r="C335">
        <v>718</v>
      </c>
      <c r="D335">
        <f t="shared" si="11"/>
        <v>697</v>
      </c>
      <c r="E335">
        <f t="shared" si="12"/>
        <v>441</v>
      </c>
    </row>
    <row r="336" spans="1:5" x14ac:dyDescent="0.25">
      <c r="A336" s="1" t="s">
        <v>5</v>
      </c>
      <c r="B336" s="31">
        <v>42556.419953703706</v>
      </c>
      <c r="C336">
        <v>697</v>
      </c>
      <c r="D336">
        <f t="shared" si="11"/>
        <v>672</v>
      </c>
      <c r="E336">
        <f t="shared" si="12"/>
        <v>625</v>
      </c>
    </row>
    <row r="337" spans="1:5" x14ac:dyDescent="0.25">
      <c r="A337" s="1" t="s">
        <v>5</v>
      </c>
      <c r="B337" s="31">
        <v>42556.419965277775</v>
      </c>
      <c r="C337">
        <v>672</v>
      </c>
      <c r="D337">
        <f t="shared" si="11"/>
        <v>648</v>
      </c>
      <c r="E337">
        <f t="shared" si="12"/>
        <v>576</v>
      </c>
    </row>
    <row r="338" spans="1:5" x14ac:dyDescent="0.25">
      <c r="A338" s="1" t="s">
        <v>5</v>
      </c>
      <c r="B338" s="31">
        <v>42556.419976851852</v>
      </c>
      <c r="C338">
        <v>648</v>
      </c>
      <c r="D338">
        <f t="shared" si="11"/>
        <v>625</v>
      </c>
      <c r="E338">
        <f t="shared" si="12"/>
        <v>529</v>
      </c>
    </row>
    <row r="339" spans="1:5" x14ac:dyDescent="0.25">
      <c r="A339" s="1" t="s">
        <v>5</v>
      </c>
      <c r="B339" s="31">
        <v>42556.419976851852</v>
      </c>
      <c r="C339">
        <v>625</v>
      </c>
      <c r="D339">
        <f t="shared" si="11"/>
        <v>604</v>
      </c>
      <c r="E339">
        <f t="shared" si="12"/>
        <v>441</v>
      </c>
    </row>
    <row r="340" spans="1:5" x14ac:dyDescent="0.25">
      <c r="A340" s="1" t="s">
        <v>5</v>
      </c>
      <c r="B340" s="31">
        <v>42556.419988425929</v>
      </c>
      <c r="C340">
        <v>604</v>
      </c>
      <c r="D340">
        <f t="shared" si="11"/>
        <v>586</v>
      </c>
      <c r="E340">
        <f t="shared" si="12"/>
        <v>324</v>
      </c>
    </row>
    <row r="341" spans="1:5" x14ac:dyDescent="0.25">
      <c r="A341" s="1" t="s">
        <v>5</v>
      </c>
      <c r="B341" s="31">
        <v>42556.42</v>
      </c>
      <c r="C341">
        <v>586</v>
      </c>
      <c r="D341">
        <f t="shared" si="11"/>
        <v>571</v>
      </c>
      <c r="E341">
        <f t="shared" si="12"/>
        <v>225</v>
      </c>
    </row>
    <row r="342" spans="1:5" x14ac:dyDescent="0.25">
      <c r="A342" s="1" t="s">
        <v>5</v>
      </c>
      <c r="B342" s="31">
        <v>42556.42</v>
      </c>
      <c r="C342">
        <v>571</v>
      </c>
      <c r="D342">
        <f t="shared" si="11"/>
        <v>563</v>
      </c>
      <c r="E342">
        <f t="shared" si="12"/>
        <v>64</v>
      </c>
    </row>
    <row r="343" spans="1:5" x14ac:dyDescent="0.25">
      <c r="A343" s="1" t="s">
        <v>5</v>
      </c>
      <c r="B343" s="31">
        <v>42556.420011574075</v>
      </c>
      <c r="C343">
        <v>563</v>
      </c>
      <c r="D343">
        <f t="shared" si="11"/>
        <v>561</v>
      </c>
      <c r="E343">
        <f t="shared" si="12"/>
        <v>4</v>
      </c>
    </row>
    <row r="344" spans="1:5" x14ac:dyDescent="0.25">
      <c r="A344" s="1" t="s">
        <v>5</v>
      </c>
      <c r="B344" s="31">
        <v>42556.420011574075</v>
      </c>
      <c r="C344">
        <v>561</v>
      </c>
      <c r="D344">
        <f t="shared" si="11"/>
        <v>570</v>
      </c>
      <c r="E344">
        <f t="shared" si="12"/>
        <v>81</v>
      </c>
    </row>
    <row r="345" spans="1:5" x14ac:dyDescent="0.25">
      <c r="A345" s="1" t="s">
        <v>5</v>
      </c>
      <c r="B345" s="31">
        <v>42556.420023148145</v>
      </c>
      <c r="C345">
        <v>570</v>
      </c>
      <c r="D345">
        <f t="shared" si="11"/>
        <v>588</v>
      </c>
      <c r="E345">
        <f t="shared" si="12"/>
        <v>324</v>
      </c>
    </row>
    <row r="346" spans="1:5" x14ac:dyDescent="0.25">
      <c r="A346" s="1" t="s">
        <v>5</v>
      </c>
      <c r="B346" s="31">
        <v>42556.420023148145</v>
      </c>
      <c r="C346">
        <v>588</v>
      </c>
      <c r="D346">
        <f t="shared" si="11"/>
        <v>633</v>
      </c>
      <c r="E346">
        <f t="shared" si="12"/>
        <v>2025</v>
      </c>
    </row>
    <row r="347" spans="1:5" x14ac:dyDescent="0.25">
      <c r="A347" s="1" t="s">
        <v>5</v>
      </c>
      <c r="B347" s="31">
        <v>42556.420034722221</v>
      </c>
      <c r="C347">
        <v>633</v>
      </c>
      <c r="D347">
        <f t="shared" si="11"/>
        <v>694</v>
      </c>
      <c r="E347">
        <f t="shared" si="12"/>
        <v>3721</v>
      </c>
    </row>
    <row r="348" spans="1:5" x14ac:dyDescent="0.25">
      <c r="A348" s="1" t="s">
        <v>5</v>
      </c>
      <c r="B348" s="31">
        <v>42556.420046296298</v>
      </c>
      <c r="C348">
        <v>694</v>
      </c>
      <c r="D348">
        <f t="shared" si="11"/>
        <v>749</v>
      </c>
      <c r="E348">
        <f t="shared" si="12"/>
        <v>3025</v>
      </c>
    </row>
    <row r="349" spans="1:5" x14ac:dyDescent="0.25">
      <c r="A349" s="1" t="s">
        <v>5</v>
      </c>
      <c r="B349" s="31">
        <v>42556.420046296298</v>
      </c>
      <c r="C349">
        <v>749</v>
      </c>
      <c r="D349">
        <f t="shared" si="11"/>
        <v>755</v>
      </c>
      <c r="E349">
        <f t="shared" si="12"/>
        <v>36</v>
      </c>
    </row>
    <row r="350" spans="1:5" x14ac:dyDescent="0.25">
      <c r="A350" s="1" t="s">
        <v>5</v>
      </c>
      <c r="B350" s="31">
        <v>42556.420057870368</v>
      </c>
      <c r="C350">
        <v>755</v>
      </c>
      <c r="D350">
        <f t="shared" si="11"/>
        <v>750</v>
      </c>
      <c r="E350">
        <f t="shared" si="12"/>
        <v>25</v>
      </c>
    </row>
    <row r="351" spans="1:5" x14ac:dyDescent="0.25">
      <c r="A351" s="1" t="s">
        <v>5</v>
      </c>
      <c r="B351" s="31">
        <v>42556.420069444444</v>
      </c>
      <c r="C351">
        <v>750</v>
      </c>
      <c r="D351">
        <f t="shared" si="11"/>
        <v>751</v>
      </c>
      <c r="E351">
        <f t="shared" si="12"/>
        <v>1</v>
      </c>
    </row>
    <row r="352" spans="1:5" x14ac:dyDescent="0.25">
      <c r="A352" s="1" t="s">
        <v>5</v>
      </c>
      <c r="B352" s="31">
        <v>42556.420081018521</v>
      </c>
      <c r="C352">
        <v>751</v>
      </c>
      <c r="D352">
        <f t="shared" si="11"/>
        <v>738</v>
      </c>
      <c r="E352">
        <f t="shared" si="12"/>
        <v>169</v>
      </c>
    </row>
    <row r="353" spans="1:5" x14ac:dyDescent="0.25">
      <c r="A353" s="1" t="s">
        <v>5</v>
      </c>
      <c r="B353" s="31">
        <v>42556.420081018521</v>
      </c>
      <c r="C353">
        <v>738</v>
      </c>
      <c r="D353">
        <f t="shared" si="11"/>
        <v>720</v>
      </c>
      <c r="E353">
        <f t="shared" si="12"/>
        <v>324</v>
      </c>
    </row>
    <row r="354" spans="1:5" x14ac:dyDescent="0.25">
      <c r="A354" s="1" t="s">
        <v>5</v>
      </c>
      <c r="B354" s="31">
        <v>42556.420092592591</v>
      </c>
      <c r="C354">
        <v>720</v>
      </c>
      <c r="D354">
        <f t="shared" si="11"/>
        <v>689</v>
      </c>
      <c r="E354">
        <f t="shared" si="12"/>
        <v>961</v>
      </c>
    </row>
    <row r="355" spans="1:5" x14ac:dyDescent="0.25">
      <c r="A355" s="1" t="s">
        <v>5</v>
      </c>
      <c r="B355" s="31">
        <v>42556.420104166667</v>
      </c>
      <c r="C355">
        <v>689</v>
      </c>
      <c r="D355">
        <f t="shared" si="11"/>
        <v>667</v>
      </c>
      <c r="E355">
        <f t="shared" si="12"/>
        <v>484</v>
      </c>
    </row>
    <row r="356" spans="1:5" x14ac:dyDescent="0.25">
      <c r="A356" s="1" t="s">
        <v>5</v>
      </c>
      <c r="B356" s="31">
        <v>42556.420104166667</v>
      </c>
      <c r="C356">
        <v>667</v>
      </c>
      <c r="D356">
        <f t="shared" si="11"/>
        <v>643</v>
      </c>
      <c r="E356">
        <f t="shared" si="12"/>
        <v>576</v>
      </c>
    </row>
    <row r="357" spans="1:5" x14ac:dyDescent="0.25">
      <c r="A357" s="1" t="s">
        <v>5</v>
      </c>
      <c r="B357" s="31">
        <v>42556.420115740744</v>
      </c>
      <c r="C357">
        <v>643</v>
      </c>
      <c r="D357">
        <f t="shared" si="11"/>
        <v>626</v>
      </c>
      <c r="E357">
        <f t="shared" si="12"/>
        <v>289</v>
      </c>
    </row>
    <row r="358" spans="1:5" x14ac:dyDescent="0.25">
      <c r="A358" s="1" t="s">
        <v>5</v>
      </c>
      <c r="B358" s="31">
        <v>42556.420127314814</v>
      </c>
      <c r="C358">
        <v>626</v>
      </c>
      <c r="D358">
        <f t="shared" si="11"/>
        <v>608</v>
      </c>
      <c r="E358">
        <f t="shared" si="12"/>
        <v>324</v>
      </c>
    </row>
    <row r="359" spans="1:5" x14ac:dyDescent="0.25">
      <c r="A359" s="1" t="s">
        <v>5</v>
      </c>
      <c r="B359" s="31">
        <v>42556.420127314814</v>
      </c>
      <c r="C359">
        <v>608</v>
      </c>
      <c r="D359">
        <f t="shared" si="11"/>
        <v>598</v>
      </c>
      <c r="E359">
        <f t="shared" si="12"/>
        <v>100</v>
      </c>
    </row>
    <row r="360" spans="1:5" x14ac:dyDescent="0.25">
      <c r="A360" s="1" t="s">
        <v>5</v>
      </c>
      <c r="B360" s="31">
        <v>42556.420138888891</v>
      </c>
      <c r="C360">
        <v>598</v>
      </c>
      <c r="D360">
        <f t="shared" si="11"/>
        <v>591</v>
      </c>
      <c r="E360">
        <f t="shared" si="12"/>
        <v>49</v>
      </c>
    </row>
    <row r="361" spans="1:5" x14ac:dyDescent="0.25">
      <c r="A361" s="1" t="s">
        <v>5</v>
      </c>
      <c r="B361" s="31">
        <v>42556.420138888891</v>
      </c>
      <c r="C361">
        <v>591</v>
      </c>
      <c r="D361">
        <f t="shared" si="11"/>
        <v>589</v>
      </c>
      <c r="E361">
        <f t="shared" si="12"/>
        <v>4</v>
      </c>
    </row>
    <row r="362" spans="1:5" x14ac:dyDescent="0.25">
      <c r="A362" s="1" t="s">
        <v>5</v>
      </c>
      <c r="B362" s="31">
        <v>42556.42015046296</v>
      </c>
      <c r="C362">
        <v>589</v>
      </c>
      <c r="D362">
        <f t="shared" si="11"/>
        <v>597</v>
      </c>
      <c r="E362">
        <f t="shared" si="12"/>
        <v>64</v>
      </c>
    </row>
    <row r="363" spans="1:5" x14ac:dyDescent="0.25">
      <c r="A363" s="1" t="s">
        <v>5</v>
      </c>
      <c r="B363" s="31">
        <v>42556.42015046296</v>
      </c>
      <c r="C363">
        <v>597</v>
      </c>
      <c r="D363">
        <f t="shared" si="11"/>
        <v>601</v>
      </c>
      <c r="E363">
        <f t="shared" si="12"/>
        <v>16</v>
      </c>
    </row>
    <row r="364" spans="1:5" x14ac:dyDescent="0.25">
      <c r="A364" s="1" t="s">
        <v>5</v>
      </c>
      <c r="B364" s="31">
        <v>42556.420162037037</v>
      </c>
      <c r="C364">
        <v>601</v>
      </c>
      <c r="D364">
        <f t="shared" si="11"/>
        <v>609</v>
      </c>
      <c r="E364">
        <f t="shared" si="12"/>
        <v>64</v>
      </c>
    </row>
    <row r="365" spans="1:5" x14ac:dyDescent="0.25">
      <c r="A365" s="1" t="s">
        <v>5</v>
      </c>
      <c r="B365" s="31">
        <v>42556.420173611114</v>
      </c>
      <c r="C365">
        <v>609</v>
      </c>
      <c r="D365">
        <f t="shared" si="11"/>
        <v>628</v>
      </c>
      <c r="E365">
        <f t="shared" si="12"/>
        <v>361</v>
      </c>
    </row>
    <row r="366" spans="1:5" x14ac:dyDescent="0.25">
      <c r="A366" s="1" t="s">
        <v>5</v>
      </c>
      <c r="B366" s="31">
        <v>42556.420173611114</v>
      </c>
      <c r="C366">
        <v>628</v>
      </c>
      <c r="D366">
        <f t="shared" si="11"/>
        <v>639</v>
      </c>
      <c r="E366">
        <f t="shared" si="12"/>
        <v>121</v>
      </c>
    </row>
    <row r="367" spans="1:5" x14ac:dyDescent="0.25">
      <c r="A367" s="1" t="s">
        <v>5</v>
      </c>
      <c r="B367" s="31">
        <v>42556.420185185183</v>
      </c>
      <c r="C367">
        <v>639</v>
      </c>
      <c r="D367">
        <f t="shared" si="11"/>
        <v>651</v>
      </c>
      <c r="E367">
        <f t="shared" si="12"/>
        <v>144</v>
      </c>
    </row>
    <row r="368" spans="1:5" x14ac:dyDescent="0.25">
      <c r="A368" s="1" t="s">
        <v>5</v>
      </c>
      <c r="B368" s="31">
        <v>42556.420185185183</v>
      </c>
      <c r="C368">
        <v>651</v>
      </c>
      <c r="D368">
        <f t="shared" si="11"/>
        <v>650</v>
      </c>
      <c r="E368">
        <f t="shared" si="12"/>
        <v>1</v>
      </c>
    </row>
    <row r="369" spans="1:5" x14ac:dyDescent="0.25">
      <c r="A369" s="1" t="s">
        <v>5</v>
      </c>
      <c r="B369" s="31">
        <v>42556.42019675926</v>
      </c>
      <c r="C369">
        <v>650</v>
      </c>
      <c r="D369">
        <f t="shared" si="11"/>
        <v>648</v>
      </c>
      <c r="E369">
        <f t="shared" si="12"/>
        <v>4</v>
      </c>
    </row>
    <row r="370" spans="1:5" x14ac:dyDescent="0.25">
      <c r="A370" s="1" t="s">
        <v>5</v>
      </c>
      <c r="B370" s="31">
        <v>42556.420208333337</v>
      </c>
      <c r="C370">
        <v>648</v>
      </c>
      <c r="D370">
        <f t="shared" si="11"/>
        <v>640</v>
      </c>
      <c r="E370">
        <f t="shared" si="12"/>
        <v>64</v>
      </c>
    </row>
    <row r="371" spans="1:5" x14ac:dyDescent="0.25">
      <c r="A371" s="1" t="s">
        <v>5</v>
      </c>
      <c r="B371" s="31">
        <v>42556.420208333337</v>
      </c>
      <c r="C371">
        <v>640</v>
      </c>
      <c r="D371">
        <f t="shared" si="11"/>
        <v>625</v>
      </c>
      <c r="E371">
        <f t="shared" si="12"/>
        <v>225</v>
      </c>
    </row>
    <row r="372" spans="1:5" x14ac:dyDescent="0.25">
      <c r="A372" s="1" t="s">
        <v>5</v>
      </c>
      <c r="B372" s="31">
        <v>42556.420219907406</v>
      </c>
      <c r="C372">
        <v>625</v>
      </c>
      <c r="D372">
        <f t="shared" si="11"/>
        <v>608</v>
      </c>
      <c r="E372">
        <f t="shared" si="12"/>
        <v>289</v>
      </c>
    </row>
    <row r="373" spans="1:5" x14ac:dyDescent="0.25">
      <c r="A373" s="1" t="s">
        <v>5</v>
      </c>
      <c r="B373" s="31">
        <v>42556.420231481483</v>
      </c>
      <c r="C373">
        <v>608</v>
      </c>
      <c r="D373">
        <f t="shared" si="11"/>
        <v>595</v>
      </c>
      <c r="E373">
        <f t="shared" si="12"/>
        <v>169</v>
      </c>
    </row>
    <row r="374" spans="1:5" x14ac:dyDescent="0.25">
      <c r="A374" s="1" t="s">
        <v>5</v>
      </c>
      <c r="B374" s="31">
        <v>42556.420231481483</v>
      </c>
      <c r="C374">
        <v>595</v>
      </c>
      <c r="D374">
        <f t="shared" si="11"/>
        <v>588</v>
      </c>
      <c r="E374">
        <f t="shared" si="12"/>
        <v>49</v>
      </c>
    </row>
    <row r="375" spans="1:5" x14ac:dyDescent="0.25">
      <c r="A375" s="1" t="s">
        <v>5</v>
      </c>
      <c r="B375" s="31">
        <v>42556.420231481483</v>
      </c>
      <c r="C375">
        <v>588</v>
      </c>
      <c r="D375">
        <f t="shared" si="11"/>
        <v>584</v>
      </c>
      <c r="E375">
        <f t="shared" si="12"/>
        <v>16</v>
      </c>
    </row>
    <row r="376" spans="1:5" x14ac:dyDescent="0.25">
      <c r="A376" s="1" t="s">
        <v>5</v>
      </c>
      <c r="B376" s="31">
        <v>42556.420231481483</v>
      </c>
      <c r="C376">
        <v>584</v>
      </c>
      <c r="D376">
        <f t="shared" si="11"/>
        <v>589</v>
      </c>
      <c r="E376">
        <f t="shared" si="12"/>
        <v>25</v>
      </c>
    </row>
    <row r="377" spans="1:5" x14ac:dyDescent="0.25">
      <c r="A377" s="1" t="s">
        <v>5</v>
      </c>
      <c r="B377" s="31">
        <v>42556.420254629629</v>
      </c>
      <c r="C377">
        <v>589</v>
      </c>
      <c r="D377">
        <f t="shared" si="11"/>
        <v>595</v>
      </c>
      <c r="E377">
        <f t="shared" si="12"/>
        <v>36</v>
      </c>
    </row>
    <row r="378" spans="1:5" x14ac:dyDescent="0.25">
      <c r="A378" s="1" t="s">
        <v>5</v>
      </c>
      <c r="B378" s="31">
        <v>42556.420254629629</v>
      </c>
      <c r="C378">
        <v>595</v>
      </c>
      <c r="D378">
        <f t="shared" si="11"/>
        <v>613</v>
      </c>
      <c r="E378">
        <f t="shared" si="12"/>
        <v>324</v>
      </c>
    </row>
    <row r="379" spans="1:5" x14ac:dyDescent="0.25">
      <c r="A379" s="1" t="s">
        <v>5</v>
      </c>
      <c r="B379" s="31">
        <v>42556.420254629629</v>
      </c>
      <c r="C379">
        <v>613</v>
      </c>
      <c r="D379">
        <f t="shared" si="11"/>
        <v>628</v>
      </c>
      <c r="E379">
        <f t="shared" si="12"/>
        <v>225</v>
      </c>
    </row>
    <row r="380" spans="1:5" x14ac:dyDescent="0.25">
      <c r="A380" s="1" t="s">
        <v>5</v>
      </c>
      <c r="B380" s="31">
        <v>42556.420277777775</v>
      </c>
      <c r="C380">
        <v>628</v>
      </c>
      <c r="D380">
        <f t="shared" si="11"/>
        <v>652</v>
      </c>
      <c r="E380">
        <f t="shared" si="12"/>
        <v>576</v>
      </c>
    </row>
    <row r="381" spans="1:5" x14ac:dyDescent="0.25">
      <c r="A381" s="1" t="s">
        <v>5</v>
      </c>
      <c r="B381" s="31">
        <v>42556.420277777775</v>
      </c>
      <c r="C381">
        <v>652</v>
      </c>
      <c r="D381">
        <f t="shared" si="11"/>
        <v>658</v>
      </c>
      <c r="E381">
        <f t="shared" si="12"/>
        <v>36</v>
      </c>
    </row>
    <row r="382" spans="1:5" x14ac:dyDescent="0.25">
      <c r="A382" s="1" t="s">
        <v>5</v>
      </c>
      <c r="B382" s="31">
        <v>42556.420277777775</v>
      </c>
      <c r="C382">
        <v>658</v>
      </c>
      <c r="D382">
        <f t="shared" si="11"/>
        <v>679</v>
      </c>
      <c r="E382">
        <f t="shared" si="12"/>
        <v>441</v>
      </c>
    </row>
    <row r="383" spans="1:5" x14ac:dyDescent="0.25">
      <c r="A383" s="1" t="s">
        <v>5</v>
      </c>
      <c r="B383" s="31">
        <v>42556.420289351852</v>
      </c>
      <c r="C383">
        <v>679</v>
      </c>
      <c r="D383">
        <f t="shared" si="11"/>
        <v>688</v>
      </c>
      <c r="E383">
        <f t="shared" si="12"/>
        <v>81</v>
      </c>
    </row>
    <row r="384" spans="1:5" x14ac:dyDescent="0.25">
      <c r="A384" s="1" t="s">
        <v>5</v>
      </c>
      <c r="B384" s="31">
        <v>42556.420289351852</v>
      </c>
      <c r="C384">
        <v>688</v>
      </c>
      <c r="D384">
        <f t="shared" si="11"/>
        <v>680</v>
      </c>
      <c r="E384">
        <f t="shared" si="12"/>
        <v>64</v>
      </c>
    </row>
    <row r="385" spans="1:5" x14ac:dyDescent="0.25">
      <c r="A385" s="1" t="s">
        <v>5</v>
      </c>
      <c r="B385" s="31">
        <v>42556.420300925929</v>
      </c>
      <c r="C385">
        <v>680</v>
      </c>
      <c r="D385">
        <f t="shared" si="11"/>
        <v>675</v>
      </c>
      <c r="E385">
        <f t="shared" si="12"/>
        <v>25</v>
      </c>
    </row>
    <row r="386" spans="1:5" x14ac:dyDescent="0.25">
      <c r="A386" s="1" t="s">
        <v>5</v>
      </c>
      <c r="B386" s="31">
        <v>42556.420312499999</v>
      </c>
      <c r="C386">
        <v>675</v>
      </c>
      <c r="D386">
        <f t="shared" si="11"/>
        <v>660</v>
      </c>
      <c r="E386">
        <f t="shared" si="12"/>
        <v>225</v>
      </c>
    </row>
    <row r="387" spans="1:5" x14ac:dyDescent="0.25">
      <c r="A387" s="1" t="s">
        <v>5</v>
      </c>
      <c r="B387" s="31">
        <v>42556.420312499999</v>
      </c>
      <c r="C387">
        <v>660</v>
      </c>
      <c r="D387">
        <f t="shared" si="11"/>
        <v>643</v>
      </c>
      <c r="E387">
        <f t="shared" si="12"/>
        <v>289</v>
      </c>
    </row>
    <row r="388" spans="1:5" x14ac:dyDescent="0.25">
      <c r="A388" s="1" t="s">
        <v>5</v>
      </c>
      <c r="B388" s="31">
        <v>42556.420324074075</v>
      </c>
      <c r="C388">
        <v>643</v>
      </c>
      <c r="D388">
        <f t="shared" si="11"/>
        <v>624</v>
      </c>
      <c r="E388">
        <f t="shared" si="12"/>
        <v>361</v>
      </c>
    </row>
    <row r="389" spans="1:5" x14ac:dyDescent="0.25">
      <c r="A389" s="1" t="s">
        <v>5</v>
      </c>
      <c r="B389" s="31">
        <v>42556.420324074075</v>
      </c>
      <c r="C389">
        <v>624</v>
      </c>
      <c r="D389">
        <f t="shared" si="11"/>
        <v>606</v>
      </c>
      <c r="E389">
        <f t="shared" si="12"/>
        <v>324</v>
      </c>
    </row>
    <row r="390" spans="1:5" x14ac:dyDescent="0.25">
      <c r="A390" s="1" t="s">
        <v>5</v>
      </c>
      <c r="B390" s="31">
        <v>42556.420335648145</v>
      </c>
      <c r="C390">
        <v>606</v>
      </c>
      <c r="D390">
        <f t="shared" si="11"/>
        <v>587</v>
      </c>
      <c r="E390">
        <f t="shared" si="12"/>
        <v>361</v>
      </c>
    </row>
    <row r="391" spans="1:5" x14ac:dyDescent="0.25">
      <c r="A391" s="1" t="s">
        <v>5</v>
      </c>
      <c r="B391" s="31">
        <v>42556.420347222222</v>
      </c>
      <c r="C391">
        <v>587</v>
      </c>
      <c r="D391">
        <f t="shared" ref="D391:D454" si="13">C392</f>
        <v>570</v>
      </c>
      <c r="E391">
        <f t="shared" ref="E391:E454" si="14">(D391-C391)^2</f>
        <v>289</v>
      </c>
    </row>
    <row r="392" spans="1:5" x14ac:dyDescent="0.25">
      <c r="A392" s="1" t="s">
        <v>5</v>
      </c>
      <c r="B392" s="31">
        <v>42556.420347222222</v>
      </c>
      <c r="C392">
        <v>570</v>
      </c>
      <c r="D392">
        <f t="shared" si="13"/>
        <v>560</v>
      </c>
      <c r="E392">
        <f t="shared" si="14"/>
        <v>100</v>
      </c>
    </row>
    <row r="393" spans="1:5" x14ac:dyDescent="0.25">
      <c r="A393" s="1" t="s">
        <v>5</v>
      </c>
      <c r="B393" s="31">
        <v>42556.420358796298</v>
      </c>
      <c r="C393">
        <v>560</v>
      </c>
      <c r="D393">
        <f t="shared" si="13"/>
        <v>556</v>
      </c>
      <c r="E393">
        <f t="shared" si="14"/>
        <v>16</v>
      </c>
    </row>
    <row r="394" spans="1:5" x14ac:dyDescent="0.25">
      <c r="A394" s="1" t="s">
        <v>5</v>
      </c>
      <c r="B394" s="31">
        <v>42556.420370370368</v>
      </c>
      <c r="C394">
        <v>556</v>
      </c>
      <c r="D394">
        <f t="shared" si="13"/>
        <v>566</v>
      </c>
      <c r="E394">
        <f t="shared" si="14"/>
        <v>100</v>
      </c>
    </row>
    <row r="395" spans="1:5" x14ac:dyDescent="0.25">
      <c r="A395" s="1" t="s">
        <v>5</v>
      </c>
      <c r="B395" s="31">
        <v>42556.420370370368</v>
      </c>
      <c r="C395">
        <v>566</v>
      </c>
      <c r="D395">
        <f t="shared" si="13"/>
        <v>579</v>
      </c>
      <c r="E395">
        <f t="shared" si="14"/>
        <v>169</v>
      </c>
    </row>
    <row r="396" spans="1:5" x14ac:dyDescent="0.25">
      <c r="A396" s="1" t="s">
        <v>5</v>
      </c>
      <c r="B396" s="31">
        <v>42556.420381944445</v>
      </c>
      <c r="C396">
        <v>579</v>
      </c>
      <c r="D396">
        <f t="shared" si="13"/>
        <v>606</v>
      </c>
      <c r="E396">
        <f t="shared" si="14"/>
        <v>729</v>
      </c>
    </row>
    <row r="397" spans="1:5" x14ac:dyDescent="0.25">
      <c r="A397" s="1" t="s">
        <v>5</v>
      </c>
      <c r="B397" s="31">
        <v>42556.420393518521</v>
      </c>
      <c r="C397">
        <v>606</v>
      </c>
      <c r="D397">
        <f t="shared" si="13"/>
        <v>630</v>
      </c>
      <c r="E397">
        <f t="shared" si="14"/>
        <v>576</v>
      </c>
    </row>
    <row r="398" spans="1:5" x14ac:dyDescent="0.25">
      <c r="A398" s="1" t="s">
        <v>5</v>
      </c>
      <c r="B398" s="31">
        <v>42556.420393518521</v>
      </c>
      <c r="C398">
        <v>630</v>
      </c>
      <c r="D398">
        <f t="shared" si="13"/>
        <v>667</v>
      </c>
      <c r="E398">
        <f t="shared" si="14"/>
        <v>1369</v>
      </c>
    </row>
    <row r="399" spans="1:5" x14ac:dyDescent="0.25">
      <c r="A399" s="1" t="s">
        <v>5</v>
      </c>
      <c r="B399" s="31">
        <v>42556.420405092591</v>
      </c>
      <c r="C399">
        <v>667</v>
      </c>
      <c r="D399">
        <f t="shared" si="13"/>
        <v>706</v>
      </c>
      <c r="E399">
        <f t="shared" si="14"/>
        <v>1521</v>
      </c>
    </row>
    <row r="400" spans="1:5" x14ac:dyDescent="0.25">
      <c r="A400" s="1" t="s">
        <v>5</v>
      </c>
      <c r="B400" s="31">
        <v>42556.420416666668</v>
      </c>
      <c r="C400">
        <v>706</v>
      </c>
      <c r="D400">
        <f t="shared" si="13"/>
        <v>751</v>
      </c>
      <c r="E400">
        <f t="shared" si="14"/>
        <v>2025</v>
      </c>
    </row>
    <row r="401" spans="1:5" x14ac:dyDescent="0.25">
      <c r="A401" s="1" t="s">
        <v>5</v>
      </c>
      <c r="B401" s="31">
        <v>42556.420416666668</v>
      </c>
      <c r="C401">
        <v>751</v>
      </c>
      <c r="D401">
        <f t="shared" si="13"/>
        <v>765</v>
      </c>
      <c r="E401">
        <f t="shared" si="14"/>
        <v>196</v>
      </c>
    </row>
    <row r="402" spans="1:5" x14ac:dyDescent="0.25">
      <c r="A402" s="1" t="s">
        <v>5</v>
      </c>
      <c r="B402" s="31">
        <v>42556.420428240737</v>
      </c>
      <c r="C402">
        <v>765</v>
      </c>
      <c r="D402">
        <f t="shared" si="13"/>
        <v>752</v>
      </c>
      <c r="E402">
        <f t="shared" si="14"/>
        <v>169</v>
      </c>
    </row>
    <row r="403" spans="1:5" x14ac:dyDescent="0.25">
      <c r="A403" s="1" t="s">
        <v>5</v>
      </c>
      <c r="B403" s="31">
        <v>42556.420439814814</v>
      </c>
      <c r="C403">
        <v>752</v>
      </c>
      <c r="D403">
        <f t="shared" si="13"/>
        <v>722</v>
      </c>
      <c r="E403">
        <f t="shared" si="14"/>
        <v>900</v>
      </c>
    </row>
    <row r="404" spans="1:5" x14ac:dyDescent="0.25">
      <c r="A404" s="1" t="s">
        <v>5</v>
      </c>
      <c r="B404" s="31">
        <v>42556.420439814814</v>
      </c>
      <c r="C404">
        <v>722</v>
      </c>
      <c r="D404">
        <f t="shared" si="13"/>
        <v>687</v>
      </c>
      <c r="E404">
        <f t="shared" si="14"/>
        <v>1225</v>
      </c>
    </row>
    <row r="405" spans="1:5" x14ac:dyDescent="0.25">
      <c r="A405" s="1" t="s">
        <v>5</v>
      </c>
      <c r="B405" s="31">
        <v>42556.420451388891</v>
      </c>
      <c r="C405">
        <v>687</v>
      </c>
      <c r="D405">
        <f t="shared" si="13"/>
        <v>655</v>
      </c>
      <c r="E405">
        <f t="shared" si="14"/>
        <v>1024</v>
      </c>
    </row>
    <row r="406" spans="1:5" x14ac:dyDescent="0.25">
      <c r="A406" s="1" t="s">
        <v>5</v>
      </c>
      <c r="B406" s="31">
        <v>42556.42046296296</v>
      </c>
      <c r="C406">
        <v>655</v>
      </c>
      <c r="D406">
        <f t="shared" si="13"/>
        <v>629</v>
      </c>
      <c r="E406">
        <f t="shared" si="14"/>
        <v>676</v>
      </c>
    </row>
    <row r="407" spans="1:5" x14ac:dyDescent="0.25">
      <c r="A407" s="1" t="s">
        <v>5</v>
      </c>
      <c r="B407" s="31">
        <v>42556.42046296296</v>
      </c>
      <c r="C407">
        <v>629</v>
      </c>
      <c r="D407">
        <f t="shared" si="13"/>
        <v>611</v>
      </c>
      <c r="E407">
        <f t="shared" si="14"/>
        <v>324</v>
      </c>
    </row>
    <row r="408" spans="1:5" x14ac:dyDescent="0.25">
      <c r="A408" s="1" t="s">
        <v>5</v>
      </c>
      <c r="B408" s="31">
        <v>42556.420474537037</v>
      </c>
      <c r="C408">
        <v>611</v>
      </c>
      <c r="D408">
        <f t="shared" si="13"/>
        <v>603</v>
      </c>
      <c r="E408">
        <f t="shared" si="14"/>
        <v>64</v>
      </c>
    </row>
    <row r="409" spans="1:5" x14ac:dyDescent="0.25">
      <c r="A409" s="1" t="s">
        <v>5</v>
      </c>
      <c r="B409" s="31">
        <v>42556.420486111114</v>
      </c>
      <c r="C409">
        <v>603</v>
      </c>
      <c r="D409">
        <f t="shared" si="13"/>
        <v>601</v>
      </c>
      <c r="E409">
        <f t="shared" si="14"/>
        <v>4</v>
      </c>
    </row>
    <row r="410" spans="1:5" x14ac:dyDescent="0.25">
      <c r="A410" s="1" t="s">
        <v>5</v>
      </c>
      <c r="B410" s="31">
        <v>42556.420486111114</v>
      </c>
      <c r="C410">
        <v>601</v>
      </c>
      <c r="D410">
        <f t="shared" si="13"/>
        <v>605</v>
      </c>
      <c r="E410">
        <f t="shared" si="14"/>
        <v>16</v>
      </c>
    </row>
    <row r="411" spans="1:5" x14ac:dyDescent="0.25">
      <c r="A411" s="1" t="s">
        <v>5</v>
      </c>
      <c r="B411" s="31">
        <v>42556.420497685183</v>
      </c>
      <c r="C411">
        <v>605</v>
      </c>
      <c r="D411">
        <f t="shared" si="13"/>
        <v>618</v>
      </c>
      <c r="E411">
        <f t="shared" si="14"/>
        <v>169</v>
      </c>
    </row>
    <row r="412" spans="1:5" x14ac:dyDescent="0.25">
      <c r="A412" s="1" t="s">
        <v>5</v>
      </c>
      <c r="B412" s="31">
        <v>42556.420497685183</v>
      </c>
      <c r="C412">
        <v>618</v>
      </c>
      <c r="D412">
        <f t="shared" si="13"/>
        <v>625</v>
      </c>
      <c r="E412">
        <f t="shared" si="14"/>
        <v>49</v>
      </c>
    </row>
    <row r="413" spans="1:5" x14ac:dyDescent="0.25">
      <c r="A413" s="1" t="s">
        <v>5</v>
      </c>
      <c r="B413" s="31">
        <v>42556.42050925926</v>
      </c>
      <c r="C413">
        <v>625</v>
      </c>
      <c r="D413">
        <f t="shared" si="13"/>
        <v>633</v>
      </c>
      <c r="E413">
        <f t="shared" si="14"/>
        <v>64</v>
      </c>
    </row>
    <row r="414" spans="1:5" x14ac:dyDescent="0.25">
      <c r="A414" s="1" t="s">
        <v>5</v>
      </c>
      <c r="B414" s="31">
        <v>42556.420520833337</v>
      </c>
      <c r="C414">
        <v>633</v>
      </c>
      <c r="D414">
        <f t="shared" si="13"/>
        <v>636</v>
      </c>
      <c r="E414">
        <f t="shared" si="14"/>
        <v>9</v>
      </c>
    </row>
    <row r="415" spans="1:5" x14ac:dyDescent="0.25">
      <c r="A415" s="1" t="s">
        <v>5</v>
      </c>
      <c r="B415" s="31">
        <v>42556.420520833337</v>
      </c>
      <c r="C415">
        <v>636</v>
      </c>
      <c r="D415">
        <f t="shared" si="13"/>
        <v>645</v>
      </c>
      <c r="E415">
        <f t="shared" si="14"/>
        <v>81</v>
      </c>
    </row>
    <row r="416" spans="1:5" x14ac:dyDescent="0.25">
      <c r="A416" s="1" t="s">
        <v>5</v>
      </c>
      <c r="B416" s="31">
        <v>42556.420532407406</v>
      </c>
      <c r="C416">
        <v>645</v>
      </c>
      <c r="D416">
        <f t="shared" si="13"/>
        <v>665</v>
      </c>
      <c r="E416">
        <f t="shared" si="14"/>
        <v>400</v>
      </c>
    </row>
    <row r="417" spans="1:5" x14ac:dyDescent="0.25">
      <c r="A417" s="1" t="s">
        <v>5</v>
      </c>
      <c r="B417" s="31">
        <v>42556.420532407406</v>
      </c>
      <c r="C417">
        <v>665</v>
      </c>
      <c r="D417">
        <f t="shared" si="13"/>
        <v>669</v>
      </c>
      <c r="E417">
        <f t="shared" si="14"/>
        <v>16</v>
      </c>
    </row>
    <row r="418" spans="1:5" x14ac:dyDescent="0.25">
      <c r="A418" s="1" t="s">
        <v>5</v>
      </c>
      <c r="B418" s="31">
        <v>42556.420543981483</v>
      </c>
      <c r="C418">
        <v>669</v>
      </c>
      <c r="D418">
        <f t="shared" si="13"/>
        <v>665</v>
      </c>
      <c r="E418">
        <f t="shared" si="14"/>
        <v>16</v>
      </c>
    </row>
    <row r="419" spans="1:5" x14ac:dyDescent="0.25">
      <c r="A419" s="1" t="s">
        <v>5</v>
      </c>
      <c r="B419" s="31">
        <v>42556.420555555553</v>
      </c>
      <c r="C419">
        <v>665</v>
      </c>
      <c r="D419">
        <f t="shared" si="13"/>
        <v>655</v>
      </c>
      <c r="E419">
        <f t="shared" si="14"/>
        <v>100</v>
      </c>
    </row>
    <row r="420" spans="1:5" x14ac:dyDescent="0.25">
      <c r="A420" s="1" t="s">
        <v>5</v>
      </c>
      <c r="B420" s="31">
        <v>42556.420555555553</v>
      </c>
      <c r="C420">
        <v>655</v>
      </c>
      <c r="D420">
        <f t="shared" si="13"/>
        <v>641</v>
      </c>
      <c r="E420">
        <f t="shared" si="14"/>
        <v>196</v>
      </c>
    </row>
    <row r="421" spans="1:5" x14ac:dyDescent="0.25">
      <c r="A421" s="1" t="s">
        <v>5</v>
      </c>
      <c r="B421" s="31">
        <v>42556.420567129629</v>
      </c>
      <c r="C421">
        <v>641</v>
      </c>
      <c r="D421">
        <f t="shared" si="13"/>
        <v>627</v>
      </c>
      <c r="E421">
        <f t="shared" si="14"/>
        <v>196</v>
      </c>
    </row>
    <row r="422" spans="1:5" x14ac:dyDescent="0.25">
      <c r="A422" s="1" t="s">
        <v>5</v>
      </c>
      <c r="B422" s="31">
        <v>42556.420578703706</v>
      </c>
      <c r="C422">
        <v>627</v>
      </c>
      <c r="D422">
        <f t="shared" si="13"/>
        <v>614</v>
      </c>
      <c r="E422">
        <f t="shared" si="14"/>
        <v>169</v>
      </c>
    </row>
    <row r="423" spans="1:5" x14ac:dyDescent="0.25">
      <c r="A423" s="1" t="s">
        <v>5</v>
      </c>
      <c r="B423" s="31">
        <v>42556.420578703706</v>
      </c>
      <c r="C423">
        <v>614</v>
      </c>
      <c r="D423">
        <f t="shared" si="13"/>
        <v>600</v>
      </c>
      <c r="E423">
        <f t="shared" si="14"/>
        <v>196</v>
      </c>
    </row>
    <row r="424" spans="1:5" x14ac:dyDescent="0.25">
      <c r="A424" s="1" t="s">
        <v>5</v>
      </c>
      <c r="B424" s="31">
        <v>42556.420590277776</v>
      </c>
      <c r="C424">
        <v>600</v>
      </c>
      <c r="D424">
        <f t="shared" si="13"/>
        <v>593</v>
      </c>
      <c r="E424">
        <f t="shared" si="14"/>
        <v>49</v>
      </c>
    </row>
    <row r="425" spans="1:5" x14ac:dyDescent="0.25">
      <c r="A425" s="1" t="s">
        <v>5</v>
      </c>
      <c r="B425" s="31">
        <v>42556.420601851853</v>
      </c>
      <c r="C425">
        <v>593</v>
      </c>
      <c r="D425">
        <f t="shared" si="13"/>
        <v>601</v>
      </c>
      <c r="E425">
        <f t="shared" si="14"/>
        <v>64</v>
      </c>
    </row>
    <row r="426" spans="1:5" x14ac:dyDescent="0.25">
      <c r="A426" s="1" t="s">
        <v>5</v>
      </c>
      <c r="B426" s="31">
        <v>42556.420613425929</v>
      </c>
      <c r="C426">
        <v>601</v>
      </c>
      <c r="D426">
        <f t="shared" si="13"/>
        <v>623</v>
      </c>
      <c r="E426">
        <f t="shared" si="14"/>
        <v>484</v>
      </c>
    </row>
    <row r="427" spans="1:5" x14ac:dyDescent="0.25">
      <c r="A427" s="1" t="s">
        <v>5</v>
      </c>
      <c r="B427" s="31">
        <v>42556.420613425929</v>
      </c>
      <c r="C427">
        <v>623</v>
      </c>
      <c r="D427">
        <f t="shared" si="13"/>
        <v>657</v>
      </c>
      <c r="E427">
        <f t="shared" si="14"/>
        <v>1156</v>
      </c>
    </row>
    <row r="428" spans="1:5" x14ac:dyDescent="0.25">
      <c r="A428" s="1" t="s">
        <v>5</v>
      </c>
      <c r="B428" s="31">
        <v>42556.420624999999</v>
      </c>
      <c r="C428">
        <v>657</v>
      </c>
      <c r="D428">
        <f t="shared" si="13"/>
        <v>678</v>
      </c>
      <c r="E428">
        <f t="shared" si="14"/>
        <v>441</v>
      </c>
    </row>
    <row r="429" spans="1:5" x14ac:dyDescent="0.25">
      <c r="A429" s="1" t="s">
        <v>5</v>
      </c>
      <c r="B429" s="31">
        <v>42556.420624999999</v>
      </c>
      <c r="C429">
        <v>678</v>
      </c>
      <c r="D429">
        <f t="shared" si="13"/>
        <v>698</v>
      </c>
      <c r="E429">
        <f t="shared" si="14"/>
        <v>400</v>
      </c>
    </row>
    <row r="430" spans="1:5" x14ac:dyDescent="0.25">
      <c r="A430" s="1" t="s">
        <v>5</v>
      </c>
      <c r="B430" s="31">
        <v>42556.420636574076</v>
      </c>
      <c r="C430">
        <v>698</v>
      </c>
      <c r="D430">
        <f t="shared" si="13"/>
        <v>710</v>
      </c>
      <c r="E430">
        <f t="shared" si="14"/>
        <v>144</v>
      </c>
    </row>
    <row r="431" spans="1:5" x14ac:dyDescent="0.25">
      <c r="A431" s="1" t="s">
        <v>5</v>
      </c>
      <c r="B431" s="31">
        <v>42556.420648148145</v>
      </c>
      <c r="C431">
        <v>710</v>
      </c>
      <c r="D431">
        <f t="shared" si="13"/>
        <v>714</v>
      </c>
      <c r="E431">
        <f t="shared" si="14"/>
        <v>16</v>
      </c>
    </row>
    <row r="432" spans="1:5" x14ac:dyDescent="0.25">
      <c r="A432" s="1" t="s">
        <v>5</v>
      </c>
      <c r="B432" s="31">
        <v>42556.420659722222</v>
      </c>
      <c r="C432">
        <v>714</v>
      </c>
      <c r="D432">
        <f t="shared" si="13"/>
        <v>699</v>
      </c>
      <c r="E432">
        <f t="shared" si="14"/>
        <v>225</v>
      </c>
    </row>
    <row r="433" spans="1:5" x14ac:dyDescent="0.25">
      <c r="A433" s="1" t="s">
        <v>5</v>
      </c>
      <c r="B433" s="31">
        <v>42556.420659722222</v>
      </c>
      <c r="C433">
        <v>699</v>
      </c>
      <c r="D433">
        <f t="shared" si="13"/>
        <v>689</v>
      </c>
      <c r="E433">
        <f t="shared" si="14"/>
        <v>100</v>
      </c>
    </row>
    <row r="434" spans="1:5" x14ac:dyDescent="0.25">
      <c r="A434" s="1" t="s">
        <v>5</v>
      </c>
      <c r="B434" s="31">
        <v>42556.420671296299</v>
      </c>
      <c r="C434">
        <v>689</v>
      </c>
      <c r="D434">
        <f t="shared" si="13"/>
        <v>666</v>
      </c>
      <c r="E434">
        <f t="shared" si="14"/>
        <v>529</v>
      </c>
    </row>
    <row r="435" spans="1:5" x14ac:dyDescent="0.25">
      <c r="A435" s="1" t="s">
        <v>5</v>
      </c>
      <c r="B435" s="31">
        <v>42556.420682870368</v>
      </c>
      <c r="C435">
        <v>666</v>
      </c>
      <c r="D435">
        <f t="shared" si="13"/>
        <v>653</v>
      </c>
      <c r="E435">
        <f t="shared" si="14"/>
        <v>169</v>
      </c>
    </row>
    <row r="436" spans="1:5" x14ac:dyDescent="0.25">
      <c r="A436" s="1" t="s">
        <v>5</v>
      </c>
      <c r="B436" s="31">
        <v>42556.420682870368</v>
      </c>
      <c r="C436">
        <v>653</v>
      </c>
      <c r="D436">
        <f t="shared" si="13"/>
        <v>634</v>
      </c>
      <c r="E436">
        <f t="shared" si="14"/>
        <v>361</v>
      </c>
    </row>
    <row r="437" spans="1:5" x14ac:dyDescent="0.25">
      <c r="A437" s="1" t="s">
        <v>5</v>
      </c>
      <c r="B437" s="31">
        <v>42556.420694444445</v>
      </c>
      <c r="C437">
        <v>634</v>
      </c>
      <c r="D437">
        <f t="shared" si="13"/>
        <v>616</v>
      </c>
      <c r="E437">
        <f t="shared" si="14"/>
        <v>324</v>
      </c>
    </row>
    <row r="438" spans="1:5" x14ac:dyDescent="0.25">
      <c r="A438" s="1" t="s">
        <v>5</v>
      </c>
      <c r="B438" s="31">
        <v>42556.420694444445</v>
      </c>
      <c r="C438">
        <v>616</v>
      </c>
      <c r="D438">
        <f t="shared" si="13"/>
        <v>600</v>
      </c>
      <c r="E438">
        <f t="shared" si="14"/>
        <v>256</v>
      </c>
    </row>
    <row r="439" spans="1:5" x14ac:dyDescent="0.25">
      <c r="A439" s="1" t="s">
        <v>5</v>
      </c>
      <c r="B439" s="31">
        <v>42556.420706018522</v>
      </c>
      <c r="C439">
        <v>600</v>
      </c>
      <c r="D439">
        <f t="shared" si="13"/>
        <v>589</v>
      </c>
      <c r="E439">
        <f t="shared" si="14"/>
        <v>121</v>
      </c>
    </row>
    <row r="440" spans="1:5" x14ac:dyDescent="0.25">
      <c r="A440" s="1" t="s">
        <v>5</v>
      </c>
      <c r="B440" s="31">
        <v>42556.420717592591</v>
      </c>
      <c r="C440">
        <v>589</v>
      </c>
      <c r="D440">
        <f t="shared" si="13"/>
        <v>585</v>
      </c>
      <c r="E440">
        <f t="shared" si="14"/>
        <v>16</v>
      </c>
    </row>
    <row r="441" spans="1:5" x14ac:dyDescent="0.25">
      <c r="A441" s="1" t="s">
        <v>5</v>
      </c>
      <c r="B441" s="31">
        <v>42556.420717592591</v>
      </c>
      <c r="C441">
        <v>585</v>
      </c>
      <c r="D441">
        <f t="shared" si="13"/>
        <v>592</v>
      </c>
      <c r="E441">
        <f t="shared" si="14"/>
        <v>49</v>
      </c>
    </row>
    <row r="442" spans="1:5" x14ac:dyDescent="0.25">
      <c r="A442" s="1" t="s">
        <v>5</v>
      </c>
      <c r="B442" s="31">
        <v>42556.420729166668</v>
      </c>
      <c r="C442">
        <v>592</v>
      </c>
      <c r="D442">
        <f t="shared" si="13"/>
        <v>605</v>
      </c>
      <c r="E442">
        <f t="shared" si="14"/>
        <v>169</v>
      </c>
    </row>
    <row r="443" spans="1:5" x14ac:dyDescent="0.25">
      <c r="A443" s="1" t="s">
        <v>5</v>
      </c>
      <c r="B443" s="31">
        <v>42556.420729166668</v>
      </c>
      <c r="C443">
        <v>605</v>
      </c>
      <c r="D443">
        <f t="shared" si="13"/>
        <v>631</v>
      </c>
      <c r="E443">
        <f t="shared" si="14"/>
        <v>676</v>
      </c>
    </row>
    <row r="444" spans="1:5" x14ac:dyDescent="0.25">
      <c r="A444" s="1" t="s">
        <v>5</v>
      </c>
      <c r="B444" s="31">
        <v>42556.420740740738</v>
      </c>
      <c r="C444">
        <v>631</v>
      </c>
      <c r="D444">
        <f t="shared" si="13"/>
        <v>661</v>
      </c>
      <c r="E444">
        <f t="shared" si="14"/>
        <v>900</v>
      </c>
    </row>
    <row r="445" spans="1:5" x14ac:dyDescent="0.25">
      <c r="A445" s="1" t="s">
        <v>5</v>
      </c>
      <c r="B445" s="31">
        <v>42556.420752314814</v>
      </c>
      <c r="C445">
        <v>661</v>
      </c>
      <c r="D445">
        <f t="shared" si="13"/>
        <v>692</v>
      </c>
      <c r="E445">
        <f t="shared" si="14"/>
        <v>961</v>
      </c>
    </row>
    <row r="446" spans="1:5" x14ac:dyDescent="0.25">
      <c r="A446" s="1" t="s">
        <v>5</v>
      </c>
      <c r="B446" s="31">
        <v>42556.420752314814</v>
      </c>
      <c r="C446">
        <v>692</v>
      </c>
      <c r="D446">
        <f t="shared" si="13"/>
        <v>726</v>
      </c>
      <c r="E446">
        <f t="shared" si="14"/>
        <v>1156</v>
      </c>
    </row>
    <row r="447" spans="1:5" x14ac:dyDescent="0.25">
      <c r="A447" s="1" t="s">
        <v>5</v>
      </c>
      <c r="B447" s="31">
        <v>42556.420763888891</v>
      </c>
      <c r="C447">
        <v>726</v>
      </c>
      <c r="D447">
        <f t="shared" si="13"/>
        <v>743</v>
      </c>
      <c r="E447">
        <f t="shared" si="14"/>
        <v>289</v>
      </c>
    </row>
    <row r="448" spans="1:5" x14ac:dyDescent="0.25">
      <c r="A448" s="1" t="s">
        <v>5</v>
      </c>
      <c r="B448" s="31">
        <v>42556.420775462961</v>
      </c>
      <c r="C448">
        <v>743</v>
      </c>
      <c r="D448">
        <f t="shared" si="13"/>
        <v>752</v>
      </c>
      <c r="E448">
        <f t="shared" si="14"/>
        <v>81</v>
      </c>
    </row>
    <row r="449" spans="1:5" x14ac:dyDescent="0.25">
      <c r="A449" s="1" t="s">
        <v>5</v>
      </c>
      <c r="B449" s="31">
        <v>42556.420775462961</v>
      </c>
      <c r="C449">
        <v>752</v>
      </c>
      <c r="D449">
        <f t="shared" si="13"/>
        <v>740</v>
      </c>
      <c r="E449">
        <f t="shared" si="14"/>
        <v>144</v>
      </c>
    </row>
    <row r="450" spans="1:5" x14ac:dyDescent="0.25">
      <c r="A450" s="1" t="s">
        <v>5</v>
      </c>
      <c r="B450" s="31">
        <v>42556.420787037037</v>
      </c>
      <c r="C450">
        <v>740</v>
      </c>
      <c r="D450">
        <f t="shared" si="13"/>
        <v>711</v>
      </c>
      <c r="E450">
        <f t="shared" si="14"/>
        <v>841</v>
      </c>
    </row>
    <row r="451" spans="1:5" x14ac:dyDescent="0.25">
      <c r="A451" s="1" t="s">
        <v>5</v>
      </c>
      <c r="B451" s="31">
        <v>42556.420798611114</v>
      </c>
      <c r="C451">
        <v>711</v>
      </c>
      <c r="D451">
        <f t="shared" si="13"/>
        <v>685</v>
      </c>
      <c r="E451">
        <f t="shared" si="14"/>
        <v>676</v>
      </c>
    </row>
    <row r="452" spans="1:5" x14ac:dyDescent="0.25">
      <c r="A452" s="1" t="s">
        <v>5</v>
      </c>
      <c r="B452" s="31">
        <v>42556.420810185184</v>
      </c>
      <c r="C452">
        <v>685</v>
      </c>
      <c r="D452">
        <f t="shared" si="13"/>
        <v>658</v>
      </c>
      <c r="E452">
        <f t="shared" si="14"/>
        <v>729</v>
      </c>
    </row>
    <row r="453" spans="1:5" x14ac:dyDescent="0.25">
      <c r="A453" s="1" t="s">
        <v>5</v>
      </c>
      <c r="B453" s="31">
        <v>42556.420810185184</v>
      </c>
      <c r="C453">
        <v>658</v>
      </c>
      <c r="D453">
        <f t="shared" si="13"/>
        <v>640</v>
      </c>
      <c r="E453">
        <f t="shared" si="14"/>
        <v>324</v>
      </c>
    </row>
    <row r="454" spans="1:5" x14ac:dyDescent="0.25">
      <c r="A454" s="1" t="s">
        <v>5</v>
      </c>
      <c r="B454" s="31">
        <v>42556.42082175926</v>
      </c>
      <c r="C454">
        <v>640</v>
      </c>
      <c r="D454">
        <f t="shared" si="13"/>
        <v>623</v>
      </c>
      <c r="E454">
        <f t="shared" si="14"/>
        <v>289</v>
      </c>
    </row>
    <row r="455" spans="1:5" x14ac:dyDescent="0.25">
      <c r="A455" s="1" t="s">
        <v>5</v>
      </c>
      <c r="B455" s="31">
        <v>42556.42082175926</v>
      </c>
      <c r="C455">
        <v>623</v>
      </c>
      <c r="D455">
        <f t="shared" ref="D455:D518" si="15">C456</f>
        <v>616</v>
      </c>
      <c r="E455">
        <f t="shared" ref="E455:E518" si="16">(D455-C455)^2</f>
        <v>49</v>
      </c>
    </row>
    <row r="456" spans="1:5" x14ac:dyDescent="0.25">
      <c r="A456" s="1" t="s">
        <v>5</v>
      </c>
      <c r="B456" s="31">
        <v>42556.42083333333</v>
      </c>
      <c r="C456">
        <v>616</v>
      </c>
      <c r="D456">
        <f t="shared" si="15"/>
        <v>620</v>
      </c>
      <c r="E456">
        <f t="shared" si="16"/>
        <v>16</v>
      </c>
    </row>
    <row r="457" spans="1:5" x14ac:dyDescent="0.25">
      <c r="A457" s="1" t="s">
        <v>5</v>
      </c>
      <c r="B457" s="31">
        <v>42556.420844907407</v>
      </c>
      <c r="C457">
        <v>620</v>
      </c>
      <c r="D457">
        <f t="shared" si="15"/>
        <v>630</v>
      </c>
      <c r="E457">
        <f t="shared" si="16"/>
        <v>100</v>
      </c>
    </row>
    <row r="458" spans="1:5" x14ac:dyDescent="0.25">
      <c r="A458" s="1" t="s">
        <v>5</v>
      </c>
      <c r="B458" s="31">
        <v>42556.420844907407</v>
      </c>
      <c r="C458">
        <v>630</v>
      </c>
      <c r="D458">
        <f t="shared" si="15"/>
        <v>644</v>
      </c>
      <c r="E458">
        <f t="shared" si="16"/>
        <v>196</v>
      </c>
    </row>
    <row r="459" spans="1:5" x14ac:dyDescent="0.25">
      <c r="A459" s="1" t="s">
        <v>5</v>
      </c>
      <c r="B459" s="31">
        <v>42556.420856481483</v>
      </c>
      <c r="C459">
        <v>644</v>
      </c>
      <c r="D459">
        <f t="shared" si="15"/>
        <v>673</v>
      </c>
      <c r="E459">
        <f t="shared" si="16"/>
        <v>841</v>
      </c>
    </row>
    <row r="460" spans="1:5" x14ac:dyDescent="0.25">
      <c r="A460" s="1" t="s">
        <v>5</v>
      </c>
      <c r="B460" s="31">
        <v>42556.420856481483</v>
      </c>
      <c r="C460">
        <v>673</v>
      </c>
      <c r="D460">
        <f t="shared" si="15"/>
        <v>695</v>
      </c>
      <c r="E460">
        <f t="shared" si="16"/>
        <v>484</v>
      </c>
    </row>
    <row r="461" spans="1:5" x14ac:dyDescent="0.25">
      <c r="A461" s="1" t="s">
        <v>5</v>
      </c>
      <c r="B461" s="31">
        <v>42556.420868055553</v>
      </c>
      <c r="C461">
        <v>695</v>
      </c>
      <c r="D461">
        <f t="shared" si="15"/>
        <v>718</v>
      </c>
      <c r="E461">
        <f t="shared" si="16"/>
        <v>529</v>
      </c>
    </row>
    <row r="462" spans="1:5" x14ac:dyDescent="0.25">
      <c r="A462" s="1" t="s">
        <v>5</v>
      </c>
      <c r="B462" s="31">
        <v>42556.420891203707</v>
      </c>
      <c r="C462">
        <v>718</v>
      </c>
      <c r="D462">
        <f t="shared" si="15"/>
        <v>711</v>
      </c>
      <c r="E462">
        <f t="shared" si="16"/>
        <v>49</v>
      </c>
    </row>
    <row r="463" spans="1:5" x14ac:dyDescent="0.25">
      <c r="A463" s="1" t="s">
        <v>5</v>
      </c>
      <c r="B463" s="31">
        <v>42556.420891203707</v>
      </c>
      <c r="C463">
        <v>711</v>
      </c>
      <c r="D463">
        <f t="shared" si="15"/>
        <v>698</v>
      </c>
      <c r="E463">
        <f t="shared" si="16"/>
        <v>169</v>
      </c>
    </row>
    <row r="464" spans="1:5" x14ac:dyDescent="0.25">
      <c r="A464" s="1" t="s">
        <v>5</v>
      </c>
      <c r="B464" s="31">
        <v>42556.420902777776</v>
      </c>
      <c r="C464">
        <v>698</v>
      </c>
      <c r="D464">
        <f t="shared" si="15"/>
        <v>668</v>
      </c>
      <c r="E464">
        <f t="shared" si="16"/>
        <v>900</v>
      </c>
    </row>
    <row r="465" spans="1:5" x14ac:dyDescent="0.25">
      <c r="A465" s="1" t="s">
        <v>5</v>
      </c>
      <c r="B465" s="31">
        <v>42556.420914351853</v>
      </c>
      <c r="C465">
        <v>668</v>
      </c>
      <c r="D465">
        <f t="shared" si="15"/>
        <v>649</v>
      </c>
      <c r="E465">
        <f t="shared" si="16"/>
        <v>361</v>
      </c>
    </row>
    <row r="466" spans="1:5" x14ac:dyDescent="0.25">
      <c r="A466" s="1" t="s">
        <v>5</v>
      </c>
      <c r="B466" s="31">
        <v>42556.420914351853</v>
      </c>
      <c r="C466">
        <v>649</v>
      </c>
      <c r="D466">
        <f t="shared" si="15"/>
        <v>631</v>
      </c>
      <c r="E466">
        <f t="shared" si="16"/>
        <v>324</v>
      </c>
    </row>
    <row r="467" spans="1:5" x14ac:dyDescent="0.25">
      <c r="A467" s="1" t="s">
        <v>5</v>
      </c>
      <c r="B467" s="31">
        <v>42556.420925925922</v>
      </c>
      <c r="C467">
        <v>631</v>
      </c>
      <c r="D467">
        <f t="shared" si="15"/>
        <v>609</v>
      </c>
      <c r="E467">
        <f t="shared" si="16"/>
        <v>484</v>
      </c>
    </row>
    <row r="468" spans="1:5" x14ac:dyDescent="0.25">
      <c r="A468" s="1" t="s">
        <v>5</v>
      </c>
      <c r="B468" s="31">
        <v>42556.420925925922</v>
      </c>
      <c r="C468">
        <v>609</v>
      </c>
      <c r="D468">
        <f t="shared" si="15"/>
        <v>598</v>
      </c>
      <c r="E468">
        <f t="shared" si="16"/>
        <v>121</v>
      </c>
    </row>
    <row r="469" spans="1:5" x14ac:dyDescent="0.25">
      <c r="A469" s="1" t="s">
        <v>5</v>
      </c>
      <c r="B469" s="31">
        <v>42556.420937499999</v>
      </c>
      <c r="C469">
        <v>598</v>
      </c>
      <c r="D469">
        <f t="shared" si="15"/>
        <v>593</v>
      </c>
      <c r="E469">
        <f t="shared" si="16"/>
        <v>25</v>
      </c>
    </row>
    <row r="470" spans="1:5" x14ac:dyDescent="0.25">
      <c r="A470" s="1" t="s">
        <v>5</v>
      </c>
      <c r="B470" s="31">
        <v>42556.420949074076</v>
      </c>
      <c r="C470">
        <v>593</v>
      </c>
      <c r="D470">
        <f t="shared" si="15"/>
        <v>589</v>
      </c>
      <c r="E470">
        <f t="shared" si="16"/>
        <v>16</v>
      </c>
    </row>
    <row r="471" spans="1:5" x14ac:dyDescent="0.25">
      <c r="A471" s="1" t="s">
        <v>5</v>
      </c>
      <c r="B471" s="31">
        <v>42556.420949074076</v>
      </c>
      <c r="C471">
        <v>589</v>
      </c>
      <c r="D471">
        <f t="shared" si="15"/>
        <v>594</v>
      </c>
      <c r="E471">
        <f t="shared" si="16"/>
        <v>25</v>
      </c>
    </row>
    <row r="472" spans="1:5" x14ac:dyDescent="0.25">
      <c r="A472" s="1" t="s">
        <v>5</v>
      </c>
      <c r="B472" s="31">
        <v>42556.420960648145</v>
      </c>
      <c r="C472">
        <v>594</v>
      </c>
      <c r="D472">
        <f t="shared" si="15"/>
        <v>610</v>
      </c>
      <c r="E472">
        <f t="shared" si="16"/>
        <v>256</v>
      </c>
    </row>
    <row r="473" spans="1:5" x14ac:dyDescent="0.25">
      <c r="A473" s="1" t="s">
        <v>5</v>
      </c>
      <c r="B473" s="31">
        <v>42556.420960648145</v>
      </c>
      <c r="C473">
        <v>610</v>
      </c>
      <c r="D473">
        <f t="shared" si="15"/>
        <v>641</v>
      </c>
      <c r="E473">
        <f t="shared" si="16"/>
        <v>961</v>
      </c>
    </row>
    <row r="474" spans="1:5" x14ac:dyDescent="0.25">
      <c r="A474" s="1" t="s">
        <v>5</v>
      </c>
      <c r="B474" s="31">
        <v>42556.420972222222</v>
      </c>
      <c r="C474">
        <v>641</v>
      </c>
      <c r="D474">
        <f t="shared" si="15"/>
        <v>691</v>
      </c>
      <c r="E474">
        <f t="shared" si="16"/>
        <v>2500</v>
      </c>
    </row>
    <row r="475" spans="1:5" x14ac:dyDescent="0.25">
      <c r="A475" s="1" t="s">
        <v>5</v>
      </c>
      <c r="B475" s="31">
        <v>42556.420983796299</v>
      </c>
      <c r="C475">
        <v>691</v>
      </c>
      <c r="D475">
        <f t="shared" si="15"/>
        <v>722</v>
      </c>
      <c r="E475">
        <f t="shared" si="16"/>
        <v>961</v>
      </c>
    </row>
    <row r="476" spans="1:5" x14ac:dyDescent="0.25">
      <c r="A476" s="1" t="s">
        <v>5</v>
      </c>
      <c r="B476" s="31">
        <v>42556.420983796299</v>
      </c>
      <c r="C476">
        <v>722</v>
      </c>
      <c r="D476">
        <f t="shared" si="15"/>
        <v>751</v>
      </c>
      <c r="E476">
        <f t="shared" si="16"/>
        <v>841</v>
      </c>
    </row>
    <row r="477" spans="1:5" x14ac:dyDescent="0.25">
      <c r="A477" s="1" t="s">
        <v>5</v>
      </c>
      <c r="B477" s="31">
        <v>42556.420995370368</v>
      </c>
      <c r="C477">
        <v>751</v>
      </c>
      <c r="D477">
        <f t="shared" si="15"/>
        <v>754</v>
      </c>
      <c r="E477">
        <f t="shared" si="16"/>
        <v>9</v>
      </c>
    </row>
    <row r="478" spans="1:5" x14ac:dyDescent="0.25">
      <c r="A478" s="1" t="s">
        <v>5</v>
      </c>
      <c r="B478" s="31">
        <v>42556.421006944445</v>
      </c>
      <c r="C478">
        <v>754</v>
      </c>
      <c r="D478">
        <f t="shared" si="15"/>
        <v>748</v>
      </c>
      <c r="E478">
        <f t="shared" si="16"/>
        <v>36</v>
      </c>
    </row>
    <row r="479" spans="1:5" x14ac:dyDescent="0.25">
      <c r="A479" s="1" t="s">
        <v>5</v>
      </c>
      <c r="B479" s="31">
        <v>42556.421018518522</v>
      </c>
      <c r="C479">
        <v>748</v>
      </c>
      <c r="D479">
        <f t="shared" si="15"/>
        <v>738</v>
      </c>
      <c r="E479">
        <f t="shared" si="16"/>
        <v>100</v>
      </c>
    </row>
    <row r="480" spans="1:5" x14ac:dyDescent="0.25">
      <c r="A480" s="1" t="s">
        <v>5</v>
      </c>
      <c r="B480" s="31">
        <v>42556.421018518522</v>
      </c>
      <c r="C480">
        <v>738</v>
      </c>
      <c r="D480">
        <f t="shared" si="15"/>
        <v>718</v>
      </c>
      <c r="E480">
        <f t="shared" si="16"/>
        <v>400</v>
      </c>
    </row>
    <row r="481" spans="1:5" x14ac:dyDescent="0.25">
      <c r="A481" s="1" t="s">
        <v>5</v>
      </c>
      <c r="B481" s="31">
        <v>42556.421030092592</v>
      </c>
      <c r="C481">
        <v>718</v>
      </c>
      <c r="D481">
        <f t="shared" si="15"/>
        <v>692</v>
      </c>
      <c r="E481">
        <f t="shared" si="16"/>
        <v>676</v>
      </c>
    </row>
    <row r="482" spans="1:5" x14ac:dyDescent="0.25">
      <c r="A482" s="1" t="s">
        <v>5</v>
      </c>
      <c r="B482" s="31">
        <v>42556.421041666668</v>
      </c>
      <c r="C482">
        <v>692</v>
      </c>
      <c r="D482">
        <f t="shared" si="15"/>
        <v>667</v>
      </c>
      <c r="E482">
        <f t="shared" si="16"/>
        <v>625</v>
      </c>
    </row>
    <row r="483" spans="1:5" x14ac:dyDescent="0.25">
      <c r="A483" s="1" t="s">
        <v>5</v>
      </c>
      <c r="B483" s="31">
        <v>42556.421041666668</v>
      </c>
      <c r="C483">
        <v>667</v>
      </c>
      <c r="D483">
        <f t="shared" si="15"/>
        <v>645</v>
      </c>
      <c r="E483">
        <f t="shared" si="16"/>
        <v>484</v>
      </c>
    </row>
    <row r="484" spans="1:5" x14ac:dyDescent="0.25">
      <c r="A484" s="1" t="s">
        <v>5</v>
      </c>
      <c r="B484" s="31">
        <v>42556.421053240738</v>
      </c>
      <c r="C484">
        <v>645</v>
      </c>
      <c r="D484">
        <f t="shared" si="15"/>
        <v>626</v>
      </c>
      <c r="E484">
        <f t="shared" si="16"/>
        <v>361</v>
      </c>
    </row>
    <row r="485" spans="1:5" x14ac:dyDescent="0.25">
      <c r="A485" s="1" t="s">
        <v>5</v>
      </c>
      <c r="B485" s="31">
        <v>42556.421064814815</v>
      </c>
      <c r="C485">
        <v>626</v>
      </c>
      <c r="D485">
        <f t="shared" si="15"/>
        <v>615</v>
      </c>
      <c r="E485">
        <f t="shared" si="16"/>
        <v>121</v>
      </c>
    </row>
    <row r="486" spans="1:5" x14ac:dyDescent="0.25">
      <c r="A486" s="1" t="s">
        <v>5</v>
      </c>
      <c r="B486" s="31">
        <v>42556.421064814815</v>
      </c>
      <c r="C486">
        <v>615</v>
      </c>
      <c r="D486">
        <f t="shared" si="15"/>
        <v>608</v>
      </c>
      <c r="E486">
        <f t="shared" si="16"/>
        <v>49</v>
      </c>
    </row>
    <row r="487" spans="1:5" x14ac:dyDescent="0.25">
      <c r="A487" s="1" t="s">
        <v>5</v>
      </c>
      <c r="B487" s="31">
        <v>42556.421076388891</v>
      </c>
      <c r="C487">
        <v>608</v>
      </c>
      <c r="D487">
        <f t="shared" si="15"/>
        <v>628</v>
      </c>
      <c r="E487">
        <f t="shared" si="16"/>
        <v>400</v>
      </c>
    </row>
    <row r="488" spans="1:5" x14ac:dyDescent="0.25">
      <c r="A488" s="1" t="s">
        <v>5</v>
      </c>
      <c r="B488" s="31">
        <v>42556.421087962961</v>
      </c>
      <c r="C488">
        <v>628</v>
      </c>
      <c r="D488">
        <f t="shared" si="15"/>
        <v>645</v>
      </c>
      <c r="E488">
        <f t="shared" si="16"/>
        <v>289</v>
      </c>
    </row>
    <row r="489" spans="1:5" x14ac:dyDescent="0.25">
      <c r="A489" s="1" t="s">
        <v>5</v>
      </c>
      <c r="B489" s="31">
        <v>42556.421099537038</v>
      </c>
      <c r="C489">
        <v>645</v>
      </c>
      <c r="D489">
        <f t="shared" si="15"/>
        <v>667</v>
      </c>
      <c r="E489">
        <f t="shared" si="16"/>
        <v>484</v>
      </c>
    </row>
    <row r="490" spans="1:5" x14ac:dyDescent="0.25">
      <c r="A490" s="1" t="s">
        <v>5</v>
      </c>
      <c r="B490" s="31">
        <v>42556.421099537038</v>
      </c>
      <c r="C490">
        <v>667</v>
      </c>
      <c r="D490">
        <f t="shared" si="15"/>
        <v>685</v>
      </c>
      <c r="E490">
        <f t="shared" si="16"/>
        <v>324</v>
      </c>
    </row>
    <row r="491" spans="1:5" x14ac:dyDescent="0.25">
      <c r="A491" s="1" t="s">
        <v>5</v>
      </c>
      <c r="B491" s="31">
        <v>42556.421111111114</v>
      </c>
      <c r="C491">
        <v>685</v>
      </c>
      <c r="D491">
        <f t="shared" si="15"/>
        <v>706</v>
      </c>
      <c r="E491">
        <f t="shared" si="16"/>
        <v>441</v>
      </c>
    </row>
    <row r="492" spans="1:5" x14ac:dyDescent="0.25">
      <c r="A492" s="1" t="s">
        <v>5</v>
      </c>
      <c r="B492" s="31">
        <v>42556.421122685184</v>
      </c>
      <c r="C492">
        <v>706</v>
      </c>
      <c r="D492">
        <f t="shared" si="15"/>
        <v>718</v>
      </c>
      <c r="E492">
        <f t="shared" si="16"/>
        <v>144</v>
      </c>
    </row>
    <row r="493" spans="1:5" x14ac:dyDescent="0.25">
      <c r="A493" s="1" t="s">
        <v>5</v>
      </c>
      <c r="B493" s="31">
        <v>42556.421122685184</v>
      </c>
      <c r="C493">
        <v>718</v>
      </c>
      <c r="D493">
        <f t="shared" si="15"/>
        <v>725</v>
      </c>
      <c r="E493">
        <f t="shared" si="16"/>
        <v>49</v>
      </c>
    </row>
    <row r="494" spans="1:5" x14ac:dyDescent="0.25">
      <c r="A494" s="1" t="s">
        <v>5</v>
      </c>
      <c r="B494" s="31">
        <v>42556.421134259261</v>
      </c>
      <c r="C494">
        <v>725</v>
      </c>
      <c r="D494">
        <f t="shared" si="15"/>
        <v>702</v>
      </c>
      <c r="E494">
        <f t="shared" si="16"/>
        <v>529</v>
      </c>
    </row>
    <row r="495" spans="1:5" x14ac:dyDescent="0.25">
      <c r="A495" s="1" t="s">
        <v>5</v>
      </c>
      <c r="B495" s="31">
        <v>42556.42114583333</v>
      </c>
      <c r="C495">
        <v>702</v>
      </c>
      <c r="D495">
        <f t="shared" si="15"/>
        <v>681</v>
      </c>
      <c r="E495">
        <f t="shared" si="16"/>
        <v>441</v>
      </c>
    </row>
    <row r="496" spans="1:5" x14ac:dyDescent="0.25">
      <c r="A496" s="1" t="s">
        <v>5</v>
      </c>
      <c r="B496" s="31">
        <v>42556.42114583333</v>
      </c>
      <c r="C496">
        <v>681</v>
      </c>
      <c r="D496">
        <f t="shared" si="15"/>
        <v>663</v>
      </c>
      <c r="E496">
        <f t="shared" si="16"/>
        <v>324</v>
      </c>
    </row>
    <row r="497" spans="1:5" x14ac:dyDescent="0.25">
      <c r="A497" s="1" t="s">
        <v>5</v>
      </c>
      <c r="B497" s="31">
        <v>42556.421157407407</v>
      </c>
      <c r="C497">
        <v>663</v>
      </c>
      <c r="D497">
        <f t="shared" si="15"/>
        <v>639</v>
      </c>
      <c r="E497">
        <f t="shared" si="16"/>
        <v>576</v>
      </c>
    </row>
    <row r="498" spans="1:5" x14ac:dyDescent="0.25">
      <c r="A498" s="1" t="s">
        <v>0</v>
      </c>
      <c r="B498" s="31">
        <v>42556.421168981484</v>
      </c>
      <c r="C498">
        <v>639</v>
      </c>
      <c r="D498">
        <f t="shared" si="15"/>
        <v>618</v>
      </c>
      <c r="E498">
        <f t="shared" si="16"/>
        <v>441</v>
      </c>
    </row>
    <row r="499" spans="1:5" x14ac:dyDescent="0.25">
      <c r="A499" s="1" t="s">
        <v>0</v>
      </c>
      <c r="B499" s="31">
        <v>42556.421168981484</v>
      </c>
      <c r="C499">
        <v>618</v>
      </c>
      <c r="D499">
        <f t="shared" si="15"/>
        <v>597</v>
      </c>
      <c r="E499">
        <f t="shared" si="16"/>
        <v>441</v>
      </c>
    </row>
    <row r="500" spans="1:5" x14ac:dyDescent="0.25">
      <c r="A500" s="1" t="s">
        <v>0</v>
      </c>
      <c r="B500" s="31">
        <v>42556.421180555553</v>
      </c>
      <c r="C500">
        <v>597</v>
      </c>
      <c r="D500">
        <f t="shared" si="15"/>
        <v>584</v>
      </c>
      <c r="E500">
        <f t="shared" si="16"/>
        <v>169</v>
      </c>
    </row>
    <row r="501" spans="1:5" x14ac:dyDescent="0.25">
      <c r="A501" s="1" t="s">
        <v>0</v>
      </c>
      <c r="B501" s="31">
        <v>42556.421180555553</v>
      </c>
      <c r="C501">
        <v>584</v>
      </c>
      <c r="D501">
        <f t="shared" si="15"/>
        <v>585</v>
      </c>
      <c r="E501">
        <f t="shared" si="16"/>
        <v>1</v>
      </c>
    </row>
    <row r="502" spans="1:5" x14ac:dyDescent="0.25">
      <c r="A502" s="1" t="s">
        <v>0</v>
      </c>
      <c r="B502" s="31">
        <v>42556.42119212963</v>
      </c>
      <c r="C502">
        <v>585</v>
      </c>
      <c r="D502">
        <f t="shared" si="15"/>
        <v>598</v>
      </c>
      <c r="E502">
        <f t="shared" si="16"/>
        <v>169</v>
      </c>
    </row>
    <row r="503" spans="1:5" x14ac:dyDescent="0.25">
      <c r="A503" s="1" t="s">
        <v>0</v>
      </c>
      <c r="B503" s="31">
        <v>42556.421203703707</v>
      </c>
      <c r="C503">
        <v>598</v>
      </c>
      <c r="D503">
        <f t="shared" si="15"/>
        <v>630</v>
      </c>
      <c r="E503">
        <f t="shared" si="16"/>
        <v>1024</v>
      </c>
    </row>
    <row r="504" spans="1:5" x14ac:dyDescent="0.25">
      <c r="A504" s="1" t="s">
        <v>0</v>
      </c>
      <c r="B504" s="31">
        <v>42556.421203703707</v>
      </c>
      <c r="C504">
        <v>630</v>
      </c>
      <c r="D504">
        <f t="shared" si="15"/>
        <v>672</v>
      </c>
      <c r="E504">
        <f t="shared" si="16"/>
        <v>1764</v>
      </c>
    </row>
    <row r="505" spans="1:5" x14ac:dyDescent="0.25">
      <c r="A505" s="1" t="s">
        <v>0</v>
      </c>
      <c r="B505" s="31">
        <v>42556.421215277776</v>
      </c>
      <c r="C505">
        <v>672</v>
      </c>
      <c r="D505">
        <f t="shared" si="15"/>
        <v>729</v>
      </c>
      <c r="E505">
        <f t="shared" si="16"/>
        <v>3249</v>
      </c>
    </row>
    <row r="506" spans="1:5" ht="14.25" customHeight="1" x14ac:dyDescent="0.25">
      <c r="A506" s="1" t="s">
        <v>0</v>
      </c>
      <c r="B506" s="31">
        <v>42556.421226851853</v>
      </c>
      <c r="C506">
        <v>729</v>
      </c>
      <c r="D506">
        <f t="shared" si="15"/>
        <v>762</v>
      </c>
      <c r="E506">
        <f t="shared" si="16"/>
        <v>1089</v>
      </c>
    </row>
    <row r="507" spans="1:5" x14ac:dyDescent="0.25">
      <c r="A507" s="1" t="s">
        <v>0</v>
      </c>
      <c r="B507" s="31">
        <v>42556.421226851853</v>
      </c>
      <c r="C507">
        <v>762</v>
      </c>
      <c r="D507">
        <f t="shared" si="15"/>
        <v>793</v>
      </c>
      <c r="E507">
        <f t="shared" si="16"/>
        <v>961</v>
      </c>
    </row>
    <row r="508" spans="1:5" x14ac:dyDescent="0.25">
      <c r="A508" s="1" t="s">
        <v>0</v>
      </c>
      <c r="B508" s="31">
        <v>42556.421238425923</v>
      </c>
      <c r="C508">
        <v>793</v>
      </c>
      <c r="D508">
        <f t="shared" si="15"/>
        <v>787</v>
      </c>
      <c r="E508">
        <f t="shared" si="16"/>
        <v>36</v>
      </c>
    </row>
    <row r="509" spans="1:5" x14ac:dyDescent="0.25">
      <c r="A509" s="1" t="s">
        <v>0</v>
      </c>
      <c r="B509" s="31">
        <v>42556.421249999999</v>
      </c>
      <c r="C509">
        <v>787</v>
      </c>
      <c r="D509">
        <f t="shared" si="15"/>
        <v>780</v>
      </c>
      <c r="E509">
        <f t="shared" si="16"/>
        <v>49</v>
      </c>
    </row>
    <row r="510" spans="1:5" x14ac:dyDescent="0.25">
      <c r="A510" s="1" t="s">
        <v>0</v>
      </c>
      <c r="B510" s="31">
        <v>42556.421261574076</v>
      </c>
      <c r="C510">
        <v>780</v>
      </c>
      <c r="D510">
        <f t="shared" si="15"/>
        <v>748</v>
      </c>
      <c r="E510">
        <f t="shared" si="16"/>
        <v>1024</v>
      </c>
    </row>
    <row r="511" spans="1:5" x14ac:dyDescent="0.25">
      <c r="A511" s="1" t="s">
        <v>0</v>
      </c>
      <c r="B511" s="31">
        <v>42556.421261574076</v>
      </c>
      <c r="C511">
        <v>748</v>
      </c>
      <c r="D511">
        <f t="shared" si="15"/>
        <v>714</v>
      </c>
      <c r="E511">
        <f t="shared" si="16"/>
        <v>1156</v>
      </c>
    </row>
    <row r="512" spans="1:5" x14ac:dyDescent="0.25">
      <c r="A512" s="1" t="s">
        <v>0</v>
      </c>
      <c r="B512" s="31">
        <v>42556.421273148146</v>
      </c>
      <c r="C512">
        <v>714</v>
      </c>
      <c r="D512">
        <f t="shared" si="15"/>
        <v>676</v>
      </c>
      <c r="E512">
        <f t="shared" si="16"/>
        <v>1444</v>
      </c>
    </row>
    <row r="513" spans="1:5" x14ac:dyDescent="0.25">
      <c r="A513" s="1" t="s">
        <v>0</v>
      </c>
      <c r="B513" s="31">
        <v>42556.421284722222</v>
      </c>
      <c r="C513">
        <v>676</v>
      </c>
      <c r="D513">
        <f t="shared" si="15"/>
        <v>658</v>
      </c>
      <c r="E513">
        <f t="shared" si="16"/>
        <v>324</v>
      </c>
    </row>
    <row r="514" spans="1:5" x14ac:dyDescent="0.25">
      <c r="A514" s="1" t="s">
        <v>0</v>
      </c>
      <c r="B514" s="31">
        <v>42556.421284722222</v>
      </c>
      <c r="C514">
        <v>658</v>
      </c>
      <c r="D514">
        <f t="shared" si="15"/>
        <v>649</v>
      </c>
      <c r="E514">
        <f t="shared" si="16"/>
        <v>81</v>
      </c>
    </row>
    <row r="515" spans="1:5" x14ac:dyDescent="0.25">
      <c r="A515" s="1" t="s">
        <v>0</v>
      </c>
      <c r="B515" s="31">
        <v>42556.421296296299</v>
      </c>
      <c r="C515">
        <v>649</v>
      </c>
      <c r="D515">
        <f t="shared" si="15"/>
        <v>644</v>
      </c>
      <c r="E515">
        <f t="shared" si="16"/>
        <v>25</v>
      </c>
    </row>
    <row r="516" spans="1:5" x14ac:dyDescent="0.25">
      <c r="A516" s="1" t="s">
        <v>0</v>
      </c>
      <c r="B516" s="31">
        <v>42556.421307870369</v>
      </c>
      <c r="C516">
        <v>644</v>
      </c>
      <c r="D516">
        <f t="shared" si="15"/>
        <v>655</v>
      </c>
      <c r="E516">
        <f t="shared" si="16"/>
        <v>121</v>
      </c>
    </row>
    <row r="517" spans="1:5" x14ac:dyDescent="0.25">
      <c r="A517" s="1" t="s">
        <v>0</v>
      </c>
      <c r="B517" s="31">
        <v>42556.421307870369</v>
      </c>
      <c r="C517">
        <v>655</v>
      </c>
      <c r="D517">
        <f t="shared" si="15"/>
        <v>656</v>
      </c>
      <c r="E517">
        <f t="shared" si="16"/>
        <v>1</v>
      </c>
    </row>
    <row r="518" spans="1:5" x14ac:dyDescent="0.25">
      <c r="A518" s="1" t="s">
        <v>0</v>
      </c>
      <c r="B518" s="31">
        <v>42556.421319444446</v>
      </c>
      <c r="C518">
        <v>656</v>
      </c>
      <c r="D518">
        <f t="shared" si="15"/>
        <v>652</v>
      </c>
      <c r="E518">
        <f t="shared" si="16"/>
        <v>16</v>
      </c>
    </row>
    <row r="519" spans="1:5" x14ac:dyDescent="0.25">
      <c r="A519" s="1" t="s">
        <v>0</v>
      </c>
      <c r="B519" s="31">
        <v>42556.421319444446</v>
      </c>
      <c r="C519">
        <v>652</v>
      </c>
      <c r="D519">
        <f t="shared" ref="D519:D582" si="17">C520</f>
        <v>649</v>
      </c>
      <c r="E519">
        <f t="shared" ref="E519:E582" si="18">(D519-C519)^2</f>
        <v>9</v>
      </c>
    </row>
    <row r="520" spans="1:5" x14ac:dyDescent="0.25">
      <c r="A520" s="1" t="s">
        <v>0</v>
      </c>
      <c r="B520" s="31">
        <v>42556.421331018515</v>
      </c>
      <c r="C520">
        <v>649</v>
      </c>
      <c r="D520">
        <f t="shared" si="17"/>
        <v>651</v>
      </c>
      <c r="E520">
        <f t="shared" si="18"/>
        <v>4</v>
      </c>
    </row>
    <row r="521" spans="1:5" x14ac:dyDescent="0.25">
      <c r="A521" s="1" t="s">
        <v>0</v>
      </c>
      <c r="B521" s="31">
        <v>42556.421342592592</v>
      </c>
      <c r="C521">
        <v>651</v>
      </c>
      <c r="D521">
        <f t="shared" si="17"/>
        <v>649</v>
      </c>
      <c r="E521">
        <f t="shared" si="18"/>
        <v>4</v>
      </c>
    </row>
    <row r="522" spans="1:5" x14ac:dyDescent="0.25">
      <c r="A522" s="1" t="s">
        <v>0</v>
      </c>
      <c r="B522" s="31">
        <v>42556.421342592592</v>
      </c>
      <c r="C522">
        <v>649</v>
      </c>
      <c r="D522">
        <f t="shared" si="17"/>
        <v>647</v>
      </c>
      <c r="E522">
        <f t="shared" si="18"/>
        <v>4</v>
      </c>
    </row>
    <row r="523" spans="1:5" x14ac:dyDescent="0.25">
      <c r="A523" s="1" t="s">
        <v>0</v>
      </c>
      <c r="B523" s="31">
        <v>42556.421354166669</v>
      </c>
      <c r="C523">
        <v>647</v>
      </c>
      <c r="D523">
        <f t="shared" si="17"/>
        <v>636</v>
      </c>
      <c r="E523">
        <f t="shared" si="18"/>
        <v>121</v>
      </c>
    </row>
    <row r="524" spans="1:5" x14ac:dyDescent="0.25">
      <c r="A524" s="1" t="s">
        <v>0</v>
      </c>
      <c r="B524" s="31">
        <v>42556.421365740738</v>
      </c>
      <c r="C524">
        <v>636</v>
      </c>
      <c r="D524">
        <f t="shared" si="17"/>
        <v>625</v>
      </c>
      <c r="E524">
        <f t="shared" si="18"/>
        <v>121</v>
      </c>
    </row>
    <row r="525" spans="1:5" x14ac:dyDescent="0.25">
      <c r="A525" s="1" t="s">
        <v>0</v>
      </c>
      <c r="B525" s="31">
        <v>42556.421365740738</v>
      </c>
      <c r="C525">
        <v>625</v>
      </c>
      <c r="D525">
        <f t="shared" si="17"/>
        <v>615</v>
      </c>
      <c r="E525">
        <f t="shared" si="18"/>
        <v>100</v>
      </c>
    </row>
    <row r="526" spans="1:5" x14ac:dyDescent="0.25">
      <c r="A526" s="1" t="s">
        <v>0</v>
      </c>
      <c r="B526" s="31">
        <v>42556.421377314815</v>
      </c>
      <c r="C526">
        <v>615</v>
      </c>
      <c r="D526">
        <f t="shared" si="17"/>
        <v>611</v>
      </c>
      <c r="E526">
        <f t="shared" si="18"/>
        <v>16</v>
      </c>
    </row>
    <row r="527" spans="1:5" x14ac:dyDescent="0.25">
      <c r="A527" s="1" t="s">
        <v>0</v>
      </c>
      <c r="B527" s="31">
        <v>42556.421377314815</v>
      </c>
      <c r="C527">
        <v>611</v>
      </c>
      <c r="D527">
        <f t="shared" si="17"/>
        <v>601</v>
      </c>
      <c r="E527">
        <f t="shared" si="18"/>
        <v>100</v>
      </c>
    </row>
    <row r="528" spans="1:5" x14ac:dyDescent="0.25">
      <c r="A528" s="1" t="s">
        <v>0</v>
      </c>
      <c r="B528" s="31">
        <v>42556.421388888892</v>
      </c>
      <c r="C528">
        <v>601</v>
      </c>
      <c r="D528">
        <f t="shared" si="17"/>
        <v>593</v>
      </c>
      <c r="E528">
        <f t="shared" si="18"/>
        <v>64</v>
      </c>
    </row>
    <row r="529" spans="1:5" x14ac:dyDescent="0.25">
      <c r="A529" s="1" t="s">
        <v>0</v>
      </c>
      <c r="B529" s="31">
        <v>42556.421400462961</v>
      </c>
      <c r="C529">
        <v>593</v>
      </c>
      <c r="D529">
        <f t="shared" si="17"/>
        <v>594</v>
      </c>
      <c r="E529">
        <f t="shared" si="18"/>
        <v>1</v>
      </c>
    </row>
    <row r="530" spans="1:5" x14ac:dyDescent="0.25">
      <c r="A530" s="1" t="s">
        <v>0</v>
      </c>
      <c r="B530" s="31">
        <v>42556.421412037038</v>
      </c>
      <c r="C530">
        <v>594</v>
      </c>
      <c r="D530">
        <f t="shared" si="17"/>
        <v>601</v>
      </c>
      <c r="E530">
        <f t="shared" si="18"/>
        <v>49</v>
      </c>
    </row>
    <row r="531" spans="1:5" x14ac:dyDescent="0.25">
      <c r="A531" s="1" t="s">
        <v>0</v>
      </c>
      <c r="B531" s="31">
        <v>42556.421412037038</v>
      </c>
      <c r="C531">
        <v>601</v>
      </c>
      <c r="D531">
        <f t="shared" si="17"/>
        <v>621</v>
      </c>
      <c r="E531">
        <f t="shared" si="18"/>
        <v>400</v>
      </c>
    </row>
    <row r="532" spans="1:5" x14ac:dyDescent="0.25">
      <c r="A532" s="1" t="s">
        <v>0</v>
      </c>
      <c r="B532" s="31">
        <v>42556.421423611115</v>
      </c>
      <c r="C532">
        <v>621</v>
      </c>
      <c r="D532">
        <f t="shared" si="17"/>
        <v>656</v>
      </c>
      <c r="E532">
        <f t="shared" si="18"/>
        <v>1225</v>
      </c>
    </row>
    <row r="533" spans="1:5" x14ac:dyDescent="0.25">
      <c r="A533" s="1" t="s">
        <v>0</v>
      </c>
      <c r="B533" s="31">
        <v>42556.421435185184</v>
      </c>
      <c r="C533">
        <v>656</v>
      </c>
      <c r="D533">
        <f t="shared" si="17"/>
        <v>686</v>
      </c>
      <c r="E533">
        <f t="shared" si="18"/>
        <v>900</v>
      </c>
    </row>
    <row r="534" spans="1:5" x14ac:dyDescent="0.25">
      <c r="A534" s="1" t="s">
        <v>0</v>
      </c>
      <c r="B534" s="31">
        <v>42556.421435185184</v>
      </c>
      <c r="C534">
        <v>686</v>
      </c>
      <c r="D534">
        <f t="shared" si="17"/>
        <v>734</v>
      </c>
      <c r="E534">
        <f t="shared" si="18"/>
        <v>2304</v>
      </c>
    </row>
    <row r="535" spans="1:5" x14ac:dyDescent="0.25">
      <c r="A535" s="1" t="s">
        <v>0</v>
      </c>
      <c r="B535" s="31">
        <v>42556.421446759261</v>
      </c>
      <c r="C535">
        <v>734</v>
      </c>
      <c r="D535">
        <f t="shared" si="17"/>
        <v>751</v>
      </c>
      <c r="E535">
        <f t="shared" si="18"/>
        <v>289</v>
      </c>
    </row>
    <row r="536" spans="1:5" x14ac:dyDescent="0.25">
      <c r="A536" s="1" t="s">
        <v>0</v>
      </c>
      <c r="B536" s="31">
        <v>42556.421458333331</v>
      </c>
      <c r="C536">
        <v>751</v>
      </c>
      <c r="D536">
        <f t="shared" si="17"/>
        <v>750</v>
      </c>
      <c r="E536">
        <f t="shared" si="18"/>
        <v>1</v>
      </c>
    </row>
    <row r="537" spans="1:5" x14ac:dyDescent="0.25">
      <c r="A537" s="1" t="s">
        <v>0</v>
      </c>
      <c r="B537" s="31">
        <v>42556.421458333331</v>
      </c>
      <c r="C537">
        <v>750</v>
      </c>
      <c r="D537">
        <f t="shared" si="17"/>
        <v>738</v>
      </c>
      <c r="E537">
        <f t="shared" si="18"/>
        <v>144</v>
      </c>
    </row>
    <row r="538" spans="1:5" x14ac:dyDescent="0.25">
      <c r="A538" s="1" t="s">
        <v>0</v>
      </c>
      <c r="B538" s="31">
        <v>42556.421469907407</v>
      </c>
      <c r="C538">
        <v>738</v>
      </c>
      <c r="D538">
        <f t="shared" si="17"/>
        <v>723</v>
      </c>
      <c r="E538">
        <f t="shared" si="18"/>
        <v>225</v>
      </c>
    </row>
    <row r="539" spans="1:5" x14ac:dyDescent="0.25">
      <c r="A539" s="1" t="s">
        <v>0</v>
      </c>
      <c r="B539" s="31">
        <v>42556.421481481484</v>
      </c>
      <c r="C539">
        <v>723</v>
      </c>
      <c r="D539">
        <f t="shared" si="17"/>
        <v>707</v>
      </c>
      <c r="E539">
        <f t="shared" si="18"/>
        <v>256</v>
      </c>
    </row>
    <row r="540" spans="1:5" x14ac:dyDescent="0.25">
      <c r="A540" s="1" t="s">
        <v>0</v>
      </c>
      <c r="B540" s="31">
        <v>42556.421493055554</v>
      </c>
      <c r="C540">
        <v>707</v>
      </c>
      <c r="D540">
        <f t="shared" si="17"/>
        <v>681</v>
      </c>
      <c r="E540">
        <f t="shared" si="18"/>
        <v>676</v>
      </c>
    </row>
    <row r="541" spans="1:5" x14ac:dyDescent="0.25">
      <c r="A541" s="1" t="s">
        <v>0</v>
      </c>
      <c r="B541" s="31">
        <v>42556.421493055554</v>
      </c>
      <c r="C541">
        <v>681</v>
      </c>
      <c r="D541">
        <f t="shared" si="17"/>
        <v>661</v>
      </c>
      <c r="E541">
        <f t="shared" si="18"/>
        <v>400</v>
      </c>
    </row>
    <row r="542" spans="1:5" x14ac:dyDescent="0.25">
      <c r="A542" s="1" t="s">
        <v>0</v>
      </c>
      <c r="B542" s="31">
        <v>42556.42150462963</v>
      </c>
      <c r="C542">
        <v>661</v>
      </c>
      <c r="D542">
        <f t="shared" si="17"/>
        <v>636</v>
      </c>
      <c r="E542">
        <f t="shared" si="18"/>
        <v>625</v>
      </c>
    </row>
    <row r="543" spans="1:5" x14ac:dyDescent="0.25">
      <c r="A543" s="1" t="s">
        <v>0</v>
      </c>
      <c r="B543" s="31">
        <v>42556.42150462963</v>
      </c>
      <c r="C543">
        <v>636</v>
      </c>
      <c r="D543">
        <f t="shared" si="17"/>
        <v>620</v>
      </c>
      <c r="E543">
        <f t="shared" si="18"/>
        <v>256</v>
      </c>
    </row>
    <row r="544" spans="1:5" x14ac:dyDescent="0.25">
      <c r="A544" s="1" t="s">
        <v>0</v>
      </c>
      <c r="B544" s="31">
        <v>42556.421516203707</v>
      </c>
      <c r="C544">
        <v>620</v>
      </c>
      <c r="D544">
        <f t="shared" si="17"/>
        <v>611</v>
      </c>
      <c r="E544">
        <f t="shared" si="18"/>
        <v>81</v>
      </c>
    </row>
    <row r="545" spans="1:5" x14ac:dyDescent="0.25">
      <c r="A545" s="1" t="s">
        <v>0</v>
      </c>
      <c r="B545" s="31">
        <v>42556.421527777777</v>
      </c>
      <c r="C545">
        <v>611</v>
      </c>
      <c r="D545">
        <f t="shared" si="17"/>
        <v>605</v>
      </c>
      <c r="E545">
        <f t="shared" si="18"/>
        <v>36</v>
      </c>
    </row>
    <row r="546" spans="1:5" x14ac:dyDescent="0.25">
      <c r="A546" s="1" t="s">
        <v>0</v>
      </c>
      <c r="B546" s="31">
        <v>42556.421527777777</v>
      </c>
      <c r="C546">
        <v>605</v>
      </c>
      <c r="D546">
        <f t="shared" si="17"/>
        <v>612</v>
      </c>
      <c r="E546">
        <f t="shared" si="18"/>
        <v>49</v>
      </c>
    </row>
    <row r="547" spans="1:5" x14ac:dyDescent="0.25">
      <c r="A547" s="1" t="s">
        <v>0</v>
      </c>
      <c r="B547" s="31">
        <v>42556.421539351853</v>
      </c>
      <c r="C547">
        <v>612</v>
      </c>
      <c r="D547">
        <f t="shared" si="17"/>
        <v>627</v>
      </c>
      <c r="E547">
        <f t="shared" si="18"/>
        <v>225</v>
      </c>
    </row>
    <row r="548" spans="1:5" x14ac:dyDescent="0.25">
      <c r="A548" s="1" t="s">
        <v>0</v>
      </c>
      <c r="B548" s="31">
        <v>42556.421550925923</v>
      </c>
      <c r="C548">
        <v>627</v>
      </c>
      <c r="D548">
        <f t="shared" si="17"/>
        <v>646</v>
      </c>
      <c r="E548">
        <f t="shared" si="18"/>
        <v>361</v>
      </c>
    </row>
    <row r="549" spans="1:5" x14ac:dyDescent="0.25">
      <c r="A549" s="1" t="s">
        <v>0</v>
      </c>
      <c r="B549" s="31">
        <v>42556.421550925923</v>
      </c>
      <c r="C549">
        <v>646</v>
      </c>
      <c r="D549">
        <f t="shared" si="17"/>
        <v>678</v>
      </c>
      <c r="E549">
        <f t="shared" si="18"/>
        <v>1024</v>
      </c>
    </row>
    <row r="550" spans="1:5" x14ac:dyDescent="0.25">
      <c r="A550" s="1" t="s">
        <v>0</v>
      </c>
      <c r="B550" s="31">
        <v>42556.4215625</v>
      </c>
      <c r="C550">
        <v>678</v>
      </c>
      <c r="D550">
        <f t="shared" si="17"/>
        <v>701</v>
      </c>
      <c r="E550">
        <f t="shared" si="18"/>
        <v>529</v>
      </c>
    </row>
    <row r="551" spans="1:5" x14ac:dyDescent="0.25">
      <c r="A551" s="1" t="s">
        <v>0</v>
      </c>
      <c r="B551" s="31">
        <v>42556.4215625</v>
      </c>
      <c r="C551">
        <v>701</v>
      </c>
      <c r="D551">
        <f t="shared" si="17"/>
        <v>713</v>
      </c>
      <c r="E551">
        <f t="shared" si="18"/>
        <v>144</v>
      </c>
    </row>
    <row r="552" spans="1:5" x14ac:dyDescent="0.25">
      <c r="A552" s="1" t="s">
        <v>0</v>
      </c>
      <c r="B552" s="31">
        <v>42556.421574074076</v>
      </c>
      <c r="C552">
        <v>713</v>
      </c>
      <c r="D552">
        <f t="shared" si="17"/>
        <v>716</v>
      </c>
      <c r="E552">
        <f t="shared" si="18"/>
        <v>9</v>
      </c>
    </row>
    <row r="553" spans="1:5" x14ac:dyDescent="0.25">
      <c r="A553" s="1" t="s">
        <v>0</v>
      </c>
      <c r="B553" s="31">
        <v>42556.421585648146</v>
      </c>
      <c r="C553">
        <v>716</v>
      </c>
      <c r="D553">
        <f t="shared" si="17"/>
        <v>697</v>
      </c>
      <c r="E553">
        <f t="shared" si="18"/>
        <v>361</v>
      </c>
    </row>
    <row r="554" spans="1:5" x14ac:dyDescent="0.25">
      <c r="A554" s="1" t="s">
        <v>0</v>
      </c>
      <c r="B554" s="31">
        <v>42556.421597222223</v>
      </c>
      <c r="C554">
        <v>697</v>
      </c>
      <c r="D554">
        <f t="shared" si="17"/>
        <v>684</v>
      </c>
      <c r="E554">
        <f t="shared" si="18"/>
        <v>169</v>
      </c>
    </row>
    <row r="555" spans="1:5" x14ac:dyDescent="0.25">
      <c r="A555" s="1" t="s">
        <v>0</v>
      </c>
      <c r="B555" s="31">
        <v>42556.421597222223</v>
      </c>
      <c r="C555">
        <v>684</v>
      </c>
      <c r="D555">
        <f t="shared" si="17"/>
        <v>667</v>
      </c>
      <c r="E555">
        <f t="shared" si="18"/>
        <v>289</v>
      </c>
    </row>
    <row r="556" spans="1:5" x14ac:dyDescent="0.25">
      <c r="A556" s="1" t="s">
        <v>0</v>
      </c>
      <c r="B556" s="31">
        <v>42556.4216087963</v>
      </c>
      <c r="C556">
        <v>667</v>
      </c>
      <c r="D556">
        <f t="shared" si="17"/>
        <v>651</v>
      </c>
      <c r="E556">
        <f t="shared" si="18"/>
        <v>256</v>
      </c>
    </row>
    <row r="557" spans="1:5" x14ac:dyDescent="0.25">
      <c r="A557" s="1" t="s">
        <v>0</v>
      </c>
      <c r="B557" s="31">
        <v>42556.421620370369</v>
      </c>
      <c r="C557">
        <v>651</v>
      </c>
      <c r="D557">
        <f t="shared" si="17"/>
        <v>630</v>
      </c>
      <c r="E557">
        <f t="shared" si="18"/>
        <v>441</v>
      </c>
    </row>
    <row r="558" spans="1:5" x14ac:dyDescent="0.25">
      <c r="A558" s="1" t="s">
        <v>0</v>
      </c>
      <c r="B558" s="31">
        <v>42556.421620370369</v>
      </c>
      <c r="C558">
        <v>630</v>
      </c>
      <c r="D558">
        <f t="shared" si="17"/>
        <v>608</v>
      </c>
      <c r="E558">
        <f t="shared" si="18"/>
        <v>484</v>
      </c>
    </row>
    <row r="559" spans="1:5" x14ac:dyDescent="0.25">
      <c r="A559" s="1" t="s">
        <v>0</v>
      </c>
      <c r="B559" s="31">
        <v>42556.421631944446</v>
      </c>
      <c r="C559">
        <v>608</v>
      </c>
      <c r="D559">
        <f t="shared" si="17"/>
        <v>596</v>
      </c>
      <c r="E559">
        <f t="shared" si="18"/>
        <v>144</v>
      </c>
    </row>
    <row r="560" spans="1:5" x14ac:dyDescent="0.25">
      <c r="A560" s="1" t="s">
        <v>0</v>
      </c>
      <c r="B560" s="31">
        <v>42556.421631944446</v>
      </c>
      <c r="C560">
        <v>596</v>
      </c>
      <c r="D560">
        <f t="shared" si="17"/>
        <v>592</v>
      </c>
      <c r="E560">
        <f t="shared" si="18"/>
        <v>16</v>
      </c>
    </row>
    <row r="561" spans="1:5" x14ac:dyDescent="0.25">
      <c r="A561" s="1" t="s">
        <v>0</v>
      </c>
      <c r="B561" s="31">
        <v>42556.421643518515</v>
      </c>
      <c r="C561">
        <v>592</v>
      </c>
      <c r="D561">
        <f t="shared" si="17"/>
        <v>597</v>
      </c>
      <c r="E561">
        <f t="shared" si="18"/>
        <v>25</v>
      </c>
    </row>
    <row r="562" spans="1:5" x14ac:dyDescent="0.25">
      <c r="A562" s="1" t="s">
        <v>0</v>
      </c>
      <c r="B562" s="31">
        <v>42556.421643518515</v>
      </c>
      <c r="C562">
        <v>597</v>
      </c>
      <c r="D562">
        <f t="shared" si="17"/>
        <v>620</v>
      </c>
      <c r="E562">
        <f t="shared" si="18"/>
        <v>529</v>
      </c>
    </row>
    <row r="563" spans="1:5" x14ac:dyDescent="0.25">
      <c r="A563" s="1" t="s">
        <v>0</v>
      </c>
      <c r="B563" s="31">
        <v>42556.421655092592</v>
      </c>
      <c r="C563">
        <v>620</v>
      </c>
      <c r="D563">
        <f t="shared" si="17"/>
        <v>699</v>
      </c>
      <c r="E563">
        <f t="shared" si="18"/>
        <v>6241</v>
      </c>
    </row>
    <row r="564" spans="1:5" x14ac:dyDescent="0.25">
      <c r="A564" s="1" t="s">
        <v>0</v>
      </c>
      <c r="B564" s="31">
        <v>42556.421666666669</v>
      </c>
      <c r="C564">
        <v>699</v>
      </c>
      <c r="D564">
        <f t="shared" si="17"/>
        <v>764</v>
      </c>
      <c r="E564">
        <f t="shared" si="18"/>
        <v>4225</v>
      </c>
    </row>
    <row r="565" spans="1:5" x14ac:dyDescent="0.25">
      <c r="A565" s="1" t="s">
        <v>0</v>
      </c>
      <c r="B565" s="31">
        <v>42556.421666666669</v>
      </c>
      <c r="C565">
        <v>764</v>
      </c>
      <c r="D565">
        <f t="shared" si="17"/>
        <v>805</v>
      </c>
      <c r="E565">
        <f t="shared" si="18"/>
        <v>1681</v>
      </c>
    </row>
    <row r="566" spans="1:5" x14ac:dyDescent="0.25">
      <c r="A566" s="1" t="s">
        <v>0</v>
      </c>
      <c r="B566" s="31">
        <v>42556.421678240738</v>
      </c>
      <c r="C566">
        <v>805</v>
      </c>
      <c r="D566">
        <f t="shared" si="17"/>
        <v>795</v>
      </c>
      <c r="E566">
        <f t="shared" si="18"/>
        <v>100</v>
      </c>
    </row>
    <row r="567" spans="1:5" x14ac:dyDescent="0.25">
      <c r="A567" s="1" t="s">
        <v>0</v>
      </c>
      <c r="B567" s="31">
        <v>42556.421689814815</v>
      </c>
      <c r="C567">
        <v>795</v>
      </c>
      <c r="D567">
        <f t="shared" si="17"/>
        <v>772</v>
      </c>
      <c r="E567">
        <f t="shared" si="18"/>
        <v>529</v>
      </c>
    </row>
    <row r="568" spans="1:5" x14ac:dyDescent="0.25">
      <c r="A568" s="1" t="s">
        <v>0</v>
      </c>
      <c r="B568" s="31">
        <v>42556.421701388892</v>
      </c>
      <c r="C568">
        <v>772</v>
      </c>
      <c r="D568">
        <f t="shared" si="17"/>
        <v>736</v>
      </c>
      <c r="E568">
        <f t="shared" si="18"/>
        <v>1296</v>
      </c>
    </row>
    <row r="569" spans="1:5" x14ac:dyDescent="0.25">
      <c r="A569" s="1" t="s">
        <v>0</v>
      </c>
      <c r="B569" s="31">
        <v>42556.421712962961</v>
      </c>
      <c r="C569">
        <v>736</v>
      </c>
      <c r="D569">
        <f t="shared" si="17"/>
        <v>706</v>
      </c>
      <c r="E569">
        <f t="shared" si="18"/>
        <v>900</v>
      </c>
    </row>
    <row r="570" spans="1:5" x14ac:dyDescent="0.25">
      <c r="A570" s="1" t="s">
        <v>0</v>
      </c>
      <c r="B570" s="31">
        <v>42556.421712962961</v>
      </c>
      <c r="C570">
        <v>706</v>
      </c>
      <c r="D570">
        <f t="shared" si="17"/>
        <v>679</v>
      </c>
      <c r="E570">
        <f t="shared" si="18"/>
        <v>729</v>
      </c>
    </row>
    <row r="571" spans="1:5" x14ac:dyDescent="0.25">
      <c r="A571" s="1" t="s">
        <v>0</v>
      </c>
      <c r="B571" s="31">
        <v>42556.421724537038</v>
      </c>
      <c r="C571">
        <v>679</v>
      </c>
      <c r="D571">
        <f t="shared" si="17"/>
        <v>655</v>
      </c>
      <c r="E571">
        <f t="shared" si="18"/>
        <v>576</v>
      </c>
    </row>
    <row r="572" spans="1:5" x14ac:dyDescent="0.25">
      <c r="A572" s="1" t="s">
        <v>0</v>
      </c>
      <c r="B572" s="31">
        <v>42556.421736111108</v>
      </c>
      <c r="C572">
        <v>655</v>
      </c>
      <c r="D572">
        <f t="shared" si="17"/>
        <v>637</v>
      </c>
      <c r="E572">
        <f t="shared" si="18"/>
        <v>324</v>
      </c>
    </row>
    <row r="573" spans="1:5" x14ac:dyDescent="0.25">
      <c r="A573" s="1" t="s">
        <v>0</v>
      </c>
      <c r="B573" s="31">
        <v>42556.421736111108</v>
      </c>
      <c r="C573">
        <v>637</v>
      </c>
      <c r="D573">
        <f t="shared" si="17"/>
        <v>628</v>
      </c>
      <c r="E573">
        <f t="shared" si="18"/>
        <v>81</v>
      </c>
    </row>
    <row r="574" spans="1:5" x14ac:dyDescent="0.25">
      <c r="A574" s="1" t="s">
        <v>0</v>
      </c>
      <c r="B574" s="31">
        <v>42556.421747685185</v>
      </c>
      <c r="C574">
        <v>628</v>
      </c>
      <c r="D574">
        <f t="shared" si="17"/>
        <v>629</v>
      </c>
      <c r="E574">
        <f t="shared" si="18"/>
        <v>1</v>
      </c>
    </row>
    <row r="575" spans="1:5" x14ac:dyDescent="0.25">
      <c r="A575" s="1" t="s">
        <v>0</v>
      </c>
      <c r="B575" s="31">
        <v>42556.421747685185</v>
      </c>
      <c r="C575">
        <v>629</v>
      </c>
      <c r="D575">
        <f t="shared" si="17"/>
        <v>634</v>
      </c>
      <c r="E575">
        <f t="shared" si="18"/>
        <v>25</v>
      </c>
    </row>
    <row r="576" spans="1:5" x14ac:dyDescent="0.25">
      <c r="A576" s="1" t="s">
        <v>0</v>
      </c>
      <c r="B576" s="31">
        <v>42556.421759259261</v>
      </c>
      <c r="C576">
        <v>634</v>
      </c>
      <c r="D576">
        <f t="shared" si="17"/>
        <v>650</v>
      </c>
      <c r="E576">
        <f t="shared" si="18"/>
        <v>256</v>
      </c>
    </row>
    <row r="577" spans="1:5" x14ac:dyDescent="0.25">
      <c r="A577" s="1" t="s">
        <v>0</v>
      </c>
      <c r="B577" s="31">
        <v>42556.421770833331</v>
      </c>
      <c r="C577">
        <v>650</v>
      </c>
      <c r="D577">
        <f t="shared" si="17"/>
        <v>678</v>
      </c>
      <c r="E577">
        <f t="shared" si="18"/>
        <v>784</v>
      </c>
    </row>
    <row r="578" spans="1:5" x14ac:dyDescent="0.25">
      <c r="A578" s="1" t="s">
        <v>0</v>
      </c>
      <c r="B578" s="31">
        <v>42556.421770833331</v>
      </c>
      <c r="C578">
        <v>678</v>
      </c>
      <c r="D578">
        <f t="shared" si="17"/>
        <v>675</v>
      </c>
      <c r="E578">
        <f t="shared" si="18"/>
        <v>9</v>
      </c>
    </row>
    <row r="579" spans="1:5" x14ac:dyDescent="0.25">
      <c r="A579" s="1" t="s">
        <v>0</v>
      </c>
      <c r="B579" s="31">
        <v>42556.421782407408</v>
      </c>
      <c r="C579">
        <v>675</v>
      </c>
      <c r="D579">
        <f t="shared" si="17"/>
        <v>680</v>
      </c>
      <c r="E579">
        <f t="shared" si="18"/>
        <v>25</v>
      </c>
    </row>
    <row r="580" spans="1:5" x14ac:dyDescent="0.25">
      <c r="A580" s="1" t="s">
        <v>0</v>
      </c>
      <c r="B580" s="31">
        <v>42556.421793981484</v>
      </c>
      <c r="C580">
        <v>680</v>
      </c>
      <c r="D580">
        <f t="shared" si="17"/>
        <v>681</v>
      </c>
      <c r="E580">
        <f t="shared" si="18"/>
        <v>1</v>
      </c>
    </row>
    <row r="581" spans="1:5" x14ac:dyDescent="0.25">
      <c r="A581" s="1" t="s">
        <v>0</v>
      </c>
      <c r="B581" s="31">
        <v>42556.421793981484</v>
      </c>
      <c r="C581">
        <v>681</v>
      </c>
      <c r="D581">
        <f t="shared" si="17"/>
        <v>677</v>
      </c>
      <c r="E581">
        <f t="shared" si="18"/>
        <v>16</v>
      </c>
    </row>
    <row r="582" spans="1:5" x14ac:dyDescent="0.25">
      <c r="A582" s="1" t="s">
        <v>0</v>
      </c>
      <c r="B582" s="31">
        <v>42556.421805555554</v>
      </c>
      <c r="C582">
        <v>677</v>
      </c>
      <c r="D582">
        <f t="shared" si="17"/>
        <v>667</v>
      </c>
      <c r="E582">
        <f t="shared" si="18"/>
        <v>100</v>
      </c>
    </row>
    <row r="583" spans="1:5" x14ac:dyDescent="0.25">
      <c r="A583" s="1" t="s">
        <v>0</v>
      </c>
      <c r="B583" s="31">
        <v>42556.421817129631</v>
      </c>
      <c r="C583">
        <v>667</v>
      </c>
      <c r="D583">
        <f t="shared" ref="D583:D646" si="19">C584</f>
        <v>672</v>
      </c>
      <c r="E583">
        <f t="shared" ref="E583:E646" si="20">(D583-C583)^2</f>
        <v>25</v>
      </c>
    </row>
    <row r="584" spans="1:5" x14ac:dyDescent="0.25">
      <c r="A584" s="1" t="s">
        <v>0</v>
      </c>
      <c r="B584" s="31">
        <v>42556.421817129631</v>
      </c>
      <c r="C584">
        <v>672</v>
      </c>
      <c r="D584">
        <f t="shared" si="19"/>
        <v>671</v>
      </c>
      <c r="E584">
        <f t="shared" si="20"/>
        <v>1</v>
      </c>
    </row>
    <row r="585" spans="1:5" x14ac:dyDescent="0.25">
      <c r="A585" s="1" t="s">
        <v>0</v>
      </c>
      <c r="B585" s="31">
        <v>42556.4218287037</v>
      </c>
      <c r="C585">
        <v>671</v>
      </c>
      <c r="D585">
        <f t="shared" si="19"/>
        <v>666</v>
      </c>
      <c r="E585">
        <f t="shared" si="20"/>
        <v>25</v>
      </c>
    </row>
    <row r="586" spans="1:5" x14ac:dyDescent="0.25">
      <c r="A586" s="1" t="s">
        <v>0</v>
      </c>
      <c r="B586" s="31">
        <v>42556.421840277777</v>
      </c>
      <c r="C586">
        <v>666</v>
      </c>
      <c r="D586">
        <f t="shared" si="19"/>
        <v>653</v>
      </c>
      <c r="E586">
        <f t="shared" si="20"/>
        <v>169</v>
      </c>
    </row>
    <row r="587" spans="1:5" x14ac:dyDescent="0.25">
      <c r="A587" s="1" t="s">
        <v>0</v>
      </c>
      <c r="B587" s="31">
        <v>42556.421840277777</v>
      </c>
      <c r="C587">
        <v>653</v>
      </c>
      <c r="D587">
        <f t="shared" si="19"/>
        <v>635</v>
      </c>
      <c r="E587">
        <f t="shared" si="20"/>
        <v>324</v>
      </c>
    </row>
    <row r="588" spans="1:5" x14ac:dyDescent="0.25">
      <c r="A588" s="1" t="s">
        <v>0</v>
      </c>
      <c r="B588" s="31">
        <v>42556.421851851854</v>
      </c>
      <c r="C588">
        <v>635</v>
      </c>
      <c r="D588">
        <f t="shared" si="19"/>
        <v>621</v>
      </c>
      <c r="E588">
        <f t="shared" si="20"/>
        <v>196</v>
      </c>
    </row>
    <row r="589" spans="1:5" x14ac:dyDescent="0.25">
      <c r="A589" s="1" t="s">
        <v>0</v>
      </c>
      <c r="B589" s="31">
        <v>42556.421851851854</v>
      </c>
      <c r="C589">
        <v>621</v>
      </c>
      <c r="D589">
        <f t="shared" si="19"/>
        <v>617</v>
      </c>
      <c r="E589">
        <f t="shared" si="20"/>
        <v>16</v>
      </c>
    </row>
    <row r="590" spans="1:5" x14ac:dyDescent="0.25">
      <c r="A590" s="1" t="s">
        <v>0</v>
      </c>
      <c r="B590" s="31">
        <v>42556.421863425923</v>
      </c>
      <c r="C590">
        <v>617</v>
      </c>
      <c r="D590">
        <f t="shared" si="19"/>
        <v>623</v>
      </c>
      <c r="E590">
        <f t="shared" si="20"/>
        <v>36</v>
      </c>
    </row>
    <row r="591" spans="1:5" x14ac:dyDescent="0.25">
      <c r="A591" s="1" t="s">
        <v>0</v>
      </c>
      <c r="B591" s="31">
        <v>42556.421875</v>
      </c>
      <c r="C591">
        <v>623</v>
      </c>
      <c r="D591">
        <f t="shared" si="19"/>
        <v>657</v>
      </c>
      <c r="E591">
        <f t="shared" si="20"/>
        <v>1156</v>
      </c>
    </row>
    <row r="592" spans="1:5" x14ac:dyDescent="0.25">
      <c r="A592" s="1" t="s">
        <v>0</v>
      </c>
      <c r="B592" s="31">
        <v>42556.421875</v>
      </c>
      <c r="C592">
        <v>657</v>
      </c>
      <c r="D592">
        <f t="shared" si="19"/>
        <v>691</v>
      </c>
      <c r="E592">
        <f t="shared" si="20"/>
        <v>1156</v>
      </c>
    </row>
    <row r="593" spans="1:5" x14ac:dyDescent="0.25">
      <c r="A593" s="1" t="s">
        <v>0</v>
      </c>
      <c r="B593" s="31">
        <v>42556.421886574077</v>
      </c>
      <c r="C593">
        <v>691</v>
      </c>
      <c r="D593">
        <f t="shared" si="19"/>
        <v>732</v>
      </c>
      <c r="E593">
        <f t="shared" si="20"/>
        <v>1681</v>
      </c>
    </row>
    <row r="594" spans="1:5" x14ac:dyDescent="0.25">
      <c r="A594" s="1" t="s">
        <v>0</v>
      </c>
      <c r="B594" s="31">
        <v>42556.421898148146</v>
      </c>
      <c r="C594">
        <v>732</v>
      </c>
      <c r="D594">
        <f t="shared" si="19"/>
        <v>737</v>
      </c>
      <c r="E594">
        <f t="shared" si="20"/>
        <v>25</v>
      </c>
    </row>
    <row r="595" spans="1:5" x14ac:dyDescent="0.25">
      <c r="A595" s="1" t="s">
        <v>0</v>
      </c>
      <c r="B595" s="31">
        <v>42556.421909722223</v>
      </c>
      <c r="C595">
        <v>737</v>
      </c>
      <c r="D595">
        <f t="shared" si="19"/>
        <v>732</v>
      </c>
      <c r="E595">
        <f t="shared" si="20"/>
        <v>25</v>
      </c>
    </row>
    <row r="596" spans="1:5" x14ac:dyDescent="0.25">
      <c r="A596" s="1" t="s">
        <v>0</v>
      </c>
      <c r="B596" s="31">
        <v>42556.4219212963</v>
      </c>
      <c r="C596">
        <v>732</v>
      </c>
      <c r="D596">
        <f t="shared" si="19"/>
        <v>728</v>
      </c>
      <c r="E596">
        <f t="shared" si="20"/>
        <v>16</v>
      </c>
    </row>
    <row r="597" spans="1:5" x14ac:dyDescent="0.25">
      <c r="A597" s="1" t="s">
        <v>0</v>
      </c>
      <c r="B597" s="31">
        <v>42556.421932870369</v>
      </c>
      <c r="C597">
        <v>728</v>
      </c>
      <c r="D597">
        <f t="shared" si="19"/>
        <v>715</v>
      </c>
      <c r="E597">
        <f t="shared" si="20"/>
        <v>169</v>
      </c>
    </row>
    <row r="598" spans="1:5" x14ac:dyDescent="0.25">
      <c r="A598" s="1" t="s">
        <v>0</v>
      </c>
      <c r="B598" s="31">
        <v>42556.421932870369</v>
      </c>
      <c r="C598">
        <v>715</v>
      </c>
      <c r="D598">
        <f t="shared" si="19"/>
        <v>698</v>
      </c>
      <c r="E598">
        <f t="shared" si="20"/>
        <v>289</v>
      </c>
    </row>
    <row r="599" spans="1:5" x14ac:dyDescent="0.25">
      <c r="A599" s="1" t="s">
        <v>0</v>
      </c>
      <c r="B599" s="31">
        <v>42556.421944444446</v>
      </c>
      <c r="C599">
        <v>698</v>
      </c>
      <c r="D599">
        <f t="shared" si="19"/>
        <v>685</v>
      </c>
      <c r="E599">
        <f t="shared" si="20"/>
        <v>169</v>
      </c>
    </row>
    <row r="600" spans="1:5" x14ac:dyDescent="0.25">
      <c r="A600" s="1" t="s">
        <v>0</v>
      </c>
      <c r="B600" s="31">
        <v>42556.421956018516</v>
      </c>
      <c r="C600">
        <v>685</v>
      </c>
      <c r="D600">
        <f t="shared" si="19"/>
        <v>672</v>
      </c>
      <c r="E600">
        <f t="shared" si="20"/>
        <v>169</v>
      </c>
    </row>
    <row r="601" spans="1:5" x14ac:dyDescent="0.25">
      <c r="A601" s="1" t="s">
        <v>0</v>
      </c>
      <c r="B601" s="31">
        <v>42556.421956018516</v>
      </c>
      <c r="C601">
        <v>672</v>
      </c>
      <c r="D601">
        <f t="shared" si="19"/>
        <v>661</v>
      </c>
      <c r="E601">
        <f t="shared" si="20"/>
        <v>121</v>
      </c>
    </row>
    <row r="602" spans="1:5" x14ac:dyDescent="0.25">
      <c r="A602" s="1" t="s">
        <v>0</v>
      </c>
      <c r="B602" s="31">
        <v>42556.421967592592</v>
      </c>
      <c r="C602">
        <v>661</v>
      </c>
      <c r="D602">
        <f t="shared" si="19"/>
        <v>645</v>
      </c>
      <c r="E602">
        <f t="shared" si="20"/>
        <v>256</v>
      </c>
    </row>
    <row r="603" spans="1:5" x14ac:dyDescent="0.25">
      <c r="A603" s="1" t="s">
        <v>0</v>
      </c>
      <c r="B603" s="31">
        <v>42556.421967592592</v>
      </c>
      <c r="C603">
        <v>645</v>
      </c>
      <c r="D603">
        <f t="shared" si="19"/>
        <v>625</v>
      </c>
      <c r="E603">
        <f t="shared" si="20"/>
        <v>400</v>
      </c>
    </row>
    <row r="604" spans="1:5" x14ac:dyDescent="0.25">
      <c r="A604" s="1" t="s">
        <v>0</v>
      </c>
      <c r="B604" s="31">
        <v>42556.421979166669</v>
      </c>
      <c r="C604">
        <v>625</v>
      </c>
      <c r="D604">
        <f t="shared" si="19"/>
        <v>620</v>
      </c>
      <c r="E604">
        <f t="shared" si="20"/>
        <v>25</v>
      </c>
    </row>
    <row r="605" spans="1:5" x14ac:dyDescent="0.25">
      <c r="A605" s="1" t="s">
        <v>0</v>
      </c>
      <c r="B605" s="31">
        <v>42556.421990740739</v>
      </c>
      <c r="C605">
        <v>620</v>
      </c>
      <c r="D605">
        <f t="shared" si="19"/>
        <v>619</v>
      </c>
      <c r="E605">
        <f t="shared" si="20"/>
        <v>1</v>
      </c>
    </row>
    <row r="606" spans="1:5" x14ac:dyDescent="0.25">
      <c r="A606" s="1" t="s">
        <v>0</v>
      </c>
      <c r="B606" s="31">
        <v>42556.421990740739</v>
      </c>
      <c r="C606">
        <v>619</v>
      </c>
      <c r="D606">
        <f t="shared" si="19"/>
        <v>635</v>
      </c>
      <c r="E606">
        <f t="shared" si="20"/>
        <v>256</v>
      </c>
    </row>
    <row r="607" spans="1:5" x14ac:dyDescent="0.25">
      <c r="A607" s="1" t="s">
        <v>0</v>
      </c>
      <c r="B607" s="31">
        <v>42556.422002314815</v>
      </c>
      <c r="C607">
        <v>635</v>
      </c>
      <c r="D607">
        <f t="shared" si="19"/>
        <v>659</v>
      </c>
      <c r="E607">
        <f t="shared" si="20"/>
        <v>576</v>
      </c>
    </row>
    <row r="608" spans="1:5" x14ac:dyDescent="0.25">
      <c r="A608" s="1" t="s">
        <v>0</v>
      </c>
      <c r="B608" s="31">
        <v>42556.422013888892</v>
      </c>
      <c r="C608">
        <v>659</v>
      </c>
      <c r="D608">
        <f t="shared" si="19"/>
        <v>682</v>
      </c>
      <c r="E608">
        <f t="shared" si="20"/>
        <v>529</v>
      </c>
    </row>
    <row r="609" spans="1:5" x14ac:dyDescent="0.25">
      <c r="A609" s="1" t="s">
        <v>0</v>
      </c>
      <c r="B609" s="31">
        <v>42556.422013888892</v>
      </c>
      <c r="C609">
        <v>682</v>
      </c>
      <c r="D609">
        <f t="shared" si="19"/>
        <v>706</v>
      </c>
      <c r="E609">
        <f t="shared" si="20"/>
        <v>576</v>
      </c>
    </row>
    <row r="610" spans="1:5" x14ac:dyDescent="0.25">
      <c r="A610" s="1" t="s">
        <v>0</v>
      </c>
      <c r="B610" s="31">
        <v>42556.422025462962</v>
      </c>
      <c r="C610">
        <v>706</v>
      </c>
      <c r="D610">
        <f t="shared" si="19"/>
        <v>720</v>
      </c>
      <c r="E610">
        <f t="shared" si="20"/>
        <v>196</v>
      </c>
    </row>
    <row r="611" spans="1:5" x14ac:dyDescent="0.25">
      <c r="A611" s="1" t="s">
        <v>0</v>
      </c>
      <c r="B611" s="31">
        <v>42556.422037037039</v>
      </c>
      <c r="C611">
        <v>720</v>
      </c>
      <c r="D611">
        <f t="shared" si="19"/>
        <v>722</v>
      </c>
      <c r="E611">
        <f t="shared" si="20"/>
        <v>4</v>
      </c>
    </row>
    <row r="612" spans="1:5" x14ac:dyDescent="0.25">
      <c r="A612" s="1" t="s">
        <v>0</v>
      </c>
      <c r="B612" s="31">
        <v>42556.422048611108</v>
      </c>
      <c r="C612">
        <v>722</v>
      </c>
      <c r="D612">
        <f t="shared" si="19"/>
        <v>707</v>
      </c>
      <c r="E612">
        <f t="shared" si="20"/>
        <v>225</v>
      </c>
    </row>
    <row r="613" spans="1:5" x14ac:dyDescent="0.25">
      <c r="A613" s="1" t="s">
        <v>0</v>
      </c>
      <c r="B613" s="31">
        <v>42556.422060185185</v>
      </c>
      <c r="C613">
        <v>707</v>
      </c>
      <c r="D613">
        <f t="shared" si="19"/>
        <v>703</v>
      </c>
      <c r="E613">
        <f t="shared" si="20"/>
        <v>16</v>
      </c>
    </row>
    <row r="614" spans="1:5" x14ac:dyDescent="0.25">
      <c r="A614" s="1" t="s">
        <v>0</v>
      </c>
      <c r="B614" s="31">
        <v>42556.422060185185</v>
      </c>
      <c r="C614">
        <v>703</v>
      </c>
      <c r="D614">
        <f t="shared" si="19"/>
        <v>677</v>
      </c>
      <c r="E614">
        <f t="shared" si="20"/>
        <v>676</v>
      </c>
    </row>
    <row r="615" spans="1:5" x14ac:dyDescent="0.25">
      <c r="A615" s="1" t="s">
        <v>0</v>
      </c>
      <c r="B615" s="31">
        <v>42556.422071759262</v>
      </c>
      <c r="C615">
        <v>677</v>
      </c>
      <c r="D615">
        <f t="shared" si="19"/>
        <v>659</v>
      </c>
      <c r="E615">
        <f t="shared" si="20"/>
        <v>324</v>
      </c>
    </row>
    <row r="616" spans="1:5" x14ac:dyDescent="0.25">
      <c r="A616" s="1" t="s">
        <v>0</v>
      </c>
      <c r="B616" s="31">
        <v>42556.422083333331</v>
      </c>
      <c r="C616">
        <v>659</v>
      </c>
      <c r="D616">
        <f t="shared" si="19"/>
        <v>641</v>
      </c>
      <c r="E616">
        <f t="shared" si="20"/>
        <v>324</v>
      </c>
    </row>
    <row r="617" spans="1:5" x14ac:dyDescent="0.25">
      <c r="A617" s="1" t="s">
        <v>0</v>
      </c>
      <c r="B617" s="31">
        <v>42556.422083333331</v>
      </c>
      <c r="C617">
        <v>641</v>
      </c>
      <c r="D617">
        <f t="shared" si="19"/>
        <v>626</v>
      </c>
      <c r="E617">
        <f t="shared" si="20"/>
        <v>225</v>
      </c>
    </row>
    <row r="618" spans="1:5" x14ac:dyDescent="0.25">
      <c r="A618" s="1" t="s">
        <v>0</v>
      </c>
      <c r="B618" s="31">
        <v>42556.422094907408</v>
      </c>
      <c r="C618">
        <v>626</v>
      </c>
      <c r="D618">
        <f t="shared" si="19"/>
        <v>616</v>
      </c>
      <c r="E618">
        <f t="shared" si="20"/>
        <v>100</v>
      </c>
    </row>
    <row r="619" spans="1:5" x14ac:dyDescent="0.25">
      <c r="A619" s="1" t="s">
        <v>0</v>
      </c>
      <c r="B619" s="31">
        <v>42556.422106481485</v>
      </c>
      <c r="C619">
        <v>616</v>
      </c>
      <c r="D619">
        <f t="shared" si="19"/>
        <v>613</v>
      </c>
      <c r="E619">
        <f t="shared" si="20"/>
        <v>9</v>
      </c>
    </row>
    <row r="620" spans="1:5" x14ac:dyDescent="0.25">
      <c r="A620" s="1" t="s">
        <v>0</v>
      </c>
      <c r="B620" s="31">
        <v>42556.422106481485</v>
      </c>
      <c r="C620">
        <v>613</v>
      </c>
      <c r="D620">
        <f t="shared" si="19"/>
        <v>621</v>
      </c>
      <c r="E620">
        <f t="shared" si="20"/>
        <v>64</v>
      </c>
    </row>
    <row r="621" spans="1:5" x14ac:dyDescent="0.25">
      <c r="A621" s="1" t="s">
        <v>0</v>
      </c>
      <c r="B621" s="31">
        <v>42556.422118055554</v>
      </c>
      <c r="C621">
        <v>621</v>
      </c>
      <c r="D621">
        <f t="shared" si="19"/>
        <v>653</v>
      </c>
      <c r="E621">
        <f t="shared" si="20"/>
        <v>1024</v>
      </c>
    </row>
    <row r="622" spans="1:5" x14ac:dyDescent="0.25">
      <c r="A622" s="1" t="s">
        <v>0</v>
      </c>
      <c r="B622" s="31">
        <v>42556.422118055554</v>
      </c>
      <c r="C622">
        <v>653</v>
      </c>
      <c r="D622">
        <f t="shared" si="19"/>
        <v>716</v>
      </c>
      <c r="E622">
        <f t="shared" si="20"/>
        <v>3969</v>
      </c>
    </row>
    <row r="623" spans="1:5" x14ac:dyDescent="0.25">
      <c r="A623" s="1" t="s">
        <v>0</v>
      </c>
      <c r="B623" s="31">
        <v>42556.422129629631</v>
      </c>
      <c r="C623">
        <v>716</v>
      </c>
      <c r="D623">
        <f t="shared" si="19"/>
        <v>761</v>
      </c>
      <c r="E623">
        <f t="shared" si="20"/>
        <v>2025</v>
      </c>
    </row>
    <row r="624" spans="1:5" x14ac:dyDescent="0.25">
      <c r="A624" s="1" t="s">
        <v>0</v>
      </c>
      <c r="B624" s="31">
        <v>42556.4221412037</v>
      </c>
      <c r="C624">
        <v>761</v>
      </c>
      <c r="D624">
        <f t="shared" si="19"/>
        <v>762</v>
      </c>
      <c r="E624">
        <f t="shared" si="20"/>
        <v>1</v>
      </c>
    </row>
    <row r="625" spans="1:5" x14ac:dyDescent="0.25">
      <c r="A625" s="1" t="s">
        <v>0</v>
      </c>
      <c r="B625" s="31">
        <v>42556.422152777777</v>
      </c>
      <c r="C625">
        <v>762</v>
      </c>
      <c r="D625">
        <f t="shared" si="19"/>
        <v>756</v>
      </c>
      <c r="E625">
        <f t="shared" si="20"/>
        <v>36</v>
      </c>
    </row>
    <row r="626" spans="1:5" x14ac:dyDescent="0.25">
      <c r="A626" s="1" t="s">
        <v>0</v>
      </c>
      <c r="B626" s="31">
        <v>42556.422152777777</v>
      </c>
      <c r="C626">
        <v>756</v>
      </c>
      <c r="D626">
        <f t="shared" si="19"/>
        <v>759</v>
      </c>
      <c r="E626">
        <f t="shared" si="20"/>
        <v>9</v>
      </c>
    </row>
    <row r="627" spans="1:5" x14ac:dyDescent="0.25">
      <c r="A627" s="1" t="s">
        <v>0</v>
      </c>
      <c r="B627" s="31">
        <v>42556.422164351854</v>
      </c>
      <c r="C627">
        <v>759</v>
      </c>
      <c r="D627">
        <f t="shared" si="19"/>
        <v>765</v>
      </c>
      <c r="E627">
        <f t="shared" si="20"/>
        <v>36</v>
      </c>
    </row>
    <row r="628" spans="1:5" x14ac:dyDescent="0.25">
      <c r="A628" s="1" t="s">
        <v>0</v>
      </c>
      <c r="B628" s="31">
        <v>42556.4221875</v>
      </c>
      <c r="C628">
        <v>765</v>
      </c>
      <c r="D628">
        <f t="shared" si="19"/>
        <v>738</v>
      </c>
      <c r="E628">
        <f t="shared" si="20"/>
        <v>729</v>
      </c>
    </row>
    <row r="629" spans="1:5" x14ac:dyDescent="0.25">
      <c r="A629" s="1" t="s">
        <v>0</v>
      </c>
      <c r="B629" s="31">
        <v>42556.422199074077</v>
      </c>
      <c r="C629">
        <v>738</v>
      </c>
      <c r="D629">
        <f t="shared" si="19"/>
        <v>710</v>
      </c>
      <c r="E629">
        <f t="shared" si="20"/>
        <v>784</v>
      </c>
    </row>
    <row r="630" spans="1:5" x14ac:dyDescent="0.25">
      <c r="A630" s="1" t="s">
        <v>0</v>
      </c>
      <c r="B630" s="31">
        <v>42556.422199074077</v>
      </c>
      <c r="C630">
        <v>710</v>
      </c>
      <c r="D630">
        <f t="shared" si="19"/>
        <v>677</v>
      </c>
      <c r="E630">
        <f t="shared" si="20"/>
        <v>1089</v>
      </c>
    </row>
    <row r="631" spans="1:5" x14ac:dyDescent="0.25">
      <c r="A631" s="1" t="s">
        <v>0</v>
      </c>
      <c r="B631" s="31">
        <v>42556.422210648147</v>
      </c>
      <c r="C631">
        <v>677</v>
      </c>
      <c r="D631">
        <f t="shared" si="19"/>
        <v>666</v>
      </c>
      <c r="E631">
        <f t="shared" si="20"/>
        <v>121</v>
      </c>
    </row>
    <row r="632" spans="1:5" x14ac:dyDescent="0.25">
      <c r="A632" s="1" t="s">
        <v>0</v>
      </c>
      <c r="B632" s="31">
        <v>42556.422222222223</v>
      </c>
      <c r="C632">
        <v>666</v>
      </c>
      <c r="D632">
        <f t="shared" si="19"/>
        <v>649</v>
      </c>
      <c r="E632">
        <f t="shared" si="20"/>
        <v>289</v>
      </c>
    </row>
    <row r="633" spans="1:5" x14ac:dyDescent="0.25">
      <c r="A633" s="1" t="s">
        <v>0</v>
      </c>
      <c r="B633" s="31">
        <v>42556.422222222223</v>
      </c>
      <c r="C633">
        <v>649</v>
      </c>
      <c r="D633">
        <f t="shared" si="19"/>
        <v>629</v>
      </c>
      <c r="E633">
        <f t="shared" si="20"/>
        <v>400</v>
      </c>
    </row>
    <row r="634" spans="1:5" x14ac:dyDescent="0.25">
      <c r="A634" s="1" t="s">
        <v>0</v>
      </c>
      <c r="B634" s="31">
        <v>42556.422233796293</v>
      </c>
      <c r="C634">
        <v>629</v>
      </c>
      <c r="D634">
        <f t="shared" si="19"/>
        <v>619</v>
      </c>
      <c r="E634">
        <f t="shared" si="20"/>
        <v>100</v>
      </c>
    </row>
    <row r="635" spans="1:5" x14ac:dyDescent="0.25">
      <c r="A635" s="1" t="s">
        <v>0</v>
      </c>
      <c r="B635" s="31">
        <v>42556.422233796293</v>
      </c>
      <c r="C635">
        <v>619</v>
      </c>
      <c r="D635">
        <f t="shared" si="19"/>
        <v>612</v>
      </c>
      <c r="E635">
        <f t="shared" si="20"/>
        <v>49</v>
      </c>
    </row>
    <row r="636" spans="1:5" x14ac:dyDescent="0.25">
      <c r="A636" s="1" t="s">
        <v>0</v>
      </c>
      <c r="B636" s="31">
        <v>42556.42224537037</v>
      </c>
      <c r="C636">
        <v>612</v>
      </c>
      <c r="D636">
        <f t="shared" si="19"/>
        <v>621</v>
      </c>
      <c r="E636">
        <f t="shared" si="20"/>
        <v>81</v>
      </c>
    </row>
    <row r="637" spans="1:5" x14ac:dyDescent="0.25">
      <c r="A637" s="1" t="s">
        <v>0</v>
      </c>
      <c r="B637" s="31">
        <v>42556.422256944446</v>
      </c>
      <c r="C637">
        <v>621</v>
      </c>
      <c r="D637">
        <f t="shared" si="19"/>
        <v>663</v>
      </c>
      <c r="E637">
        <f t="shared" si="20"/>
        <v>1764</v>
      </c>
    </row>
    <row r="638" spans="1:5" x14ac:dyDescent="0.25">
      <c r="A638" s="1" t="s">
        <v>0</v>
      </c>
      <c r="B638" s="31">
        <v>42556.422256944446</v>
      </c>
      <c r="C638">
        <v>663</v>
      </c>
      <c r="D638">
        <f t="shared" si="19"/>
        <v>731</v>
      </c>
      <c r="E638">
        <f t="shared" si="20"/>
        <v>4624</v>
      </c>
    </row>
    <row r="639" spans="1:5" x14ac:dyDescent="0.25">
      <c r="A639" s="1" t="s">
        <v>0</v>
      </c>
      <c r="B639" s="31">
        <v>42556.422268518516</v>
      </c>
      <c r="C639">
        <v>731</v>
      </c>
      <c r="D639">
        <f t="shared" si="19"/>
        <v>801</v>
      </c>
      <c r="E639">
        <f t="shared" si="20"/>
        <v>4900</v>
      </c>
    </row>
    <row r="640" spans="1:5" x14ac:dyDescent="0.25">
      <c r="A640" s="1" t="s">
        <v>0</v>
      </c>
      <c r="B640" s="31">
        <v>42556.422280092593</v>
      </c>
      <c r="C640">
        <v>801</v>
      </c>
      <c r="D640">
        <f t="shared" si="19"/>
        <v>800</v>
      </c>
      <c r="E640">
        <f t="shared" si="20"/>
        <v>1</v>
      </c>
    </row>
    <row r="641" spans="1:5" x14ac:dyDescent="0.25">
      <c r="A641" s="1" t="s">
        <v>0</v>
      </c>
      <c r="B641" s="31">
        <v>42556.422291666669</v>
      </c>
      <c r="C641">
        <v>800</v>
      </c>
      <c r="D641">
        <f t="shared" si="19"/>
        <v>783</v>
      </c>
      <c r="E641">
        <f t="shared" si="20"/>
        <v>289</v>
      </c>
    </row>
    <row r="642" spans="1:5" x14ac:dyDescent="0.25">
      <c r="A642" s="1" t="s">
        <v>0</v>
      </c>
      <c r="B642" s="31">
        <v>42556.422291666669</v>
      </c>
      <c r="C642">
        <v>783</v>
      </c>
      <c r="D642">
        <f t="shared" si="19"/>
        <v>763</v>
      </c>
      <c r="E642">
        <f t="shared" si="20"/>
        <v>400</v>
      </c>
    </row>
    <row r="643" spans="1:5" x14ac:dyDescent="0.25">
      <c r="A643" s="1" t="s">
        <v>0</v>
      </c>
      <c r="B643" s="31">
        <v>42556.422303240739</v>
      </c>
      <c r="C643">
        <v>763</v>
      </c>
      <c r="D643">
        <f t="shared" si="19"/>
        <v>731</v>
      </c>
      <c r="E643">
        <f t="shared" si="20"/>
        <v>1024</v>
      </c>
    </row>
    <row r="644" spans="1:5" x14ac:dyDescent="0.25">
      <c r="A644" s="1" t="s">
        <v>0</v>
      </c>
      <c r="B644" s="31">
        <v>42556.422314814816</v>
      </c>
      <c r="C644">
        <v>731</v>
      </c>
      <c r="D644">
        <f t="shared" si="19"/>
        <v>700</v>
      </c>
      <c r="E644">
        <f t="shared" si="20"/>
        <v>961</v>
      </c>
    </row>
    <row r="645" spans="1:5" x14ac:dyDescent="0.25">
      <c r="A645" s="1" t="s">
        <v>0</v>
      </c>
      <c r="B645" s="31">
        <v>42556.422314814816</v>
      </c>
      <c r="C645">
        <v>700</v>
      </c>
      <c r="D645">
        <f t="shared" si="19"/>
        <v>676</v>
      </c>
      <c r="E645">
        <f t="shared" si="20"/>
        <v>576</v>
      </c>
    </row>
    <row r="646" spans="1:5" x14ac:dyDescent="0.25">
      <c r="A646" s="1" t="s">
        <v>0</v>
      </c>
      <c r="B646" s="31">
        <v>42556.422326388885</v>
      </c>
      <c r="C646">
        <v>676</v>
      </c>
      <c r="D646">
        <f t="shared" si="19"/>
        <v>656</v>
      </c>
      <c r="E646">
        <f t="shared" si="20"/>
        <v>400</v>
      </c>
    </row>
    <row r="647" spans="1:5" x14ac:dyDescent="0.25">
      <c r="A647" s="1" t="s">
        <v>0</v>
      </c>
      <c r="B647" s="31">
        <v>42556.422337962962</v>
      </c>
      <c r="C647">
        <v>656</v>
      </c>
      <c r="D647">
        <f t="shared" ref="D647:D710" si="21">C648</f>
        <v>653</v>
      </c>
      <c r="E647">
        <f t="shared" ref="E647:E710" si="22">(D647-C647)^2</f>
        <v>9</v>
      </c>
    </row>
    <row r="648" spans="1:5" x14ac:dyDescent="0.25">
      <c r="A648" s="1" t="s">
        <v>0</v>
      </c>
      <c r="B648" s="31">
        <v>42556.422337962962</v>
      </c>
      <c r="C648">
        <v>653</v>
      </c>
      <c r="D648">
        <f t="shared" si="21"/>
        <v>657</v>
      </c>
      <c r="E648">
        <f t="shared" si="22"/>
        <v>16</v>
      </c>
    </row>
    <row r="649" spans="1:5" x14ac:dyDescent="0.25">
      <c r="A649" s="1" t="s">
        <v>0</v>
      </c>
      <c r="B649" s="31">
        <v>42556.422349537039</v>
      </c>
      <c r="C649">
        <v>657</v>
      </c>
      <c r="D649">
        <f t="shared" si="21"/>
        <v>654</v>
      </c>
      <c r="E649">
        <f t="shared" si="22"/>
        <v>9</v>
      </c>
    </row>
    <row r="650" spans="1:5" x14ac:dyDescent="0.25">
      <c r="A650" s="1" t="s">
        <v>0</v>
      </c>
      <c r="B650" s="31">
        <v>42556.422361111108</v>
      </c>
      <c r="C650">
        <v>654</v>
      </c>
      <c r="D650">
        <f t="shared" si="21"/>
        <v>640</v>
      </c>
      <c r="E650">
        <f t="shared" si="22"/>
        <v>196</v>
      </c>
    </row>
    <row r="651" spans="1:5" x14ac:dyDescent="0.25">
      <c r="A651" s="1" t="s">
        <v>0</v>
      </c>
      <c r="B651" s="31">
        <v>42556.422361111108</v>
      </c>
      <c r="C651">
        <v>640</v>
      </c>
      <c r="D651">
        <f t="shared" si="21"/>
        <v>663</v>
      </c>
      <c r="E651">
        <f t="shared" si="22"/>
        <v>529</v>
      </c>
    </row>
    <row r="652" spans="1:5" x14ac:dyDescent="0.25">
      <c r="A652" s="1" t="s">
        <v>0</v>
      </c>
      <c r="B652" s="31">
        <v>42556.422372685185</v>
      </c>
      <c r="C652">
        <v>663</v>
      </c>
      <c r="D652">
        <f t="shared" si="21"/>
        <v>676</v>
      </c>
      <c r="E652">
        <f t="shared" si="22"/>
        <v>169</v>
      </c>
    </row>
    <row r="653" spans="1:5" x14ac:dyDescent="0.25">
      <c r="A653" s="1" t="s">
        <v>0</v>
      </c>
      <c r="B653" s="31">
        <v>42556.422384259262</v>
      </c>
      <c r="C653">
        <v>676</v>
      </c>
      <c r="D653">
        <f t="shared" si="21"/>
        <v>688</v>
      </c>
      <c r="E653">
        <f t="shared" si="22"/>
        <v>144</v>
      </c>
    </row>
    <row r="654" spans="1:5" x14ac:dyDescent="0.25">
      <c r="A654" s="1" t="s">
        <v>0</v>
      </c>
      <c r="B654" s="31">
        <v>42556.422384259262</v>
      </c>
      <c r="C654">
        <v>688</v>
      </c>
      <c r="D654">
        <f t="shared" si="21"/>
        <v>700</v>
      </c>
      <c r="E654">
        <f t="shared" si="22"/>
        <v>144</v>
      </c>
    </row>
    <row r="655" spans="1:5" x14ac:dyDescent="0.25">
      <c r="A655" s="1" t="s">
        <v>0</v>
      </c>
      <c r="B655" s="31">
        <v>42556.422407407408</v>
      </c>
      <c r="C655">
        <v>700</v>
      </c>
      <c r="D655">
        <f t="shared" si="21"/>
        <v>687</v>
      </c>
      <c r="E655">
        <f t="shared" si="22"/>
        <v>169</v>
      </c>
    </row>
    <row r="656" spans="1:5" x14ac:dyDescent="0.25">
      <c r="A656" s="1" t="s">
        <v>0</v>
      </c>
      <c r="B656" s="31">
        <v>42556.422407407408</v>
      </c>
      <c r="C656">
        <v>687</v>
      </c>
      <c r="D656">
        <f t="shared" si="21"/>
        <v>661</v>
      </c>
      <c r="E656">
        <f t="shared" si="22"/>
        <v>676</v>
      </c>
    </row>
    <row r="657" spans="1:5" x14ac:dyDescent="0.25">
      <c r="A657" s="1" t="s">
        <v>0</v>
      </c>
      <c r="B657" s="31">
        <v>42556.422418981485</v>
      </c>
      <c r="C657">
        <v>661</v>
      </c>
      <c r="D657">
        <f t="shared" si="21"/>
        <v>644</v>
      </c>
      <c r="E657">
        <f t="shared" si="22"/>
        <v>289</v>
      </c>
    </row>
    <row r="658" spans="1:5" x14ac:dyDescent="0.25">
      <c r="A658" s="1" t="s">
        <v>0</v>
      </c>
      <c r="B658" s="31">
        <v>42556.422430555554</v>
      </c>
      <c r="C658">
        <v>644</v>
      </c>
      <c r="D658">
        <f t="shared" si="21"/>
        <v>627</v>
      </c>
      <c r="E658">
        <f t="shared" si="22"/>
        <v>289</v>
      </c>
    </row>
    <row r="659" spans="1:5" x14ac:dyDescent="0.25">
      <c r="A659" s="1" t="s">
        <v>0</v>
      </c>
      <c r="B659" s="31">
        <v>42556.422430555554</v>
      </c>
      <c r="C659">
        <v>627</v>
      </c>
      <c r="D659">
        <f t="shared" si="21"/>
        <v>610</v>
      </c>
      <c r="E659">
        <f t="shared" si="22"/>
        <v>289</v>
      </c>
    </row>
    <row r="660" spans="1:5" x14ac:dyDescent="0.25">
      <c r="A660" s="1" t="s">
        <v>0</v>
      </c>
      <c r="B660" s="31">
        <v>42556.422442129631</v>
      </c>
      <c r="C660">
        <v>610</v>
      </c>
      <c r="D660">
        <f t="shared" si="21"/>
        <v>597</v>
      </c>
      <c r="E660">
        <f t="shared" si="22"/>
        <v>169</v>
      </c>
    </row>
    <row r="661" spans="1:5" x14ac:dyDescent="0.25">
      <c r="A661" s="1" t="s">
        <v>0</v>
      </c>
      <c r="B661" s="31">
        <v>42556.422442129631</v>
      </c>
      <c r="C661">
        <v>597</v>
      </c>
      <c r="D661">
        <f t="shared" si="21"/>
        <v>589</v>
      </c>
      <c r="E661">
        <f t="shared" si="22"/>
        <v>64</v>
      </c>
    </row>
    <row r="662" spans="1:5" x14ac:dyDescent="0.25">
      <c r="A662" s="1" t="s">
        <v>0</v>
      </c>
      <c r="B662" s="31">
        <v>42556.422453703701</v>
      </c>
      <c r="C662">
        <v>589</v>
      </c>
      <c r="D662">
        <f t="shared" si="21"/>
        <v>590</v>
      </c>
      <c r="E662">
        <f t="shared" si="22"/>
        <v>1</v>
      </c>
    </row>
    <row r="663" spans="1:5" x14ac:dyDescent="0.25">
      <c r="A663" s="1" t="s">
        <v>0</v>
      </c>
      <c r="B663" s="31">
        <v>42556.422465277778</v>
      </c>
      <c r="C663">
        <v>590</v>
      </c>
      <c r="D663">
        <f t="shared" si="21"/>
        <v>599</v>
      </c>
      <c r="E663">
        <f t="shared" si="22"/>
        <v>81</v>
      </c>
    </row>
    <row r="664" spans="1:5" x14ac:dyDescent="0.25">
      <c r="A664" s="1" t="s">
        <v>0</v>
      </c>
      <c r="B664" s="31">
        <v>42556.422465277778</v>
      </c>
      <c r="C664">
        <v>599</v>
      </c>
      <c r="D664">
        <f t="shared" si="21"/>
        <v>626</v>
      </c>
      <c r="E664">
        <f t="shared" si="22"/>
        <v>729</v>
      </c>
    </row>
    <row r="665" spans="1:5" x14ac:dyDescent="0.25">
      <c r="A665" s="1" t="s">
        <v>0</v>
      </c>
      <c r="B665" s="31">
        <v>42556.422476851854</v>
      </c>
      <c r="C665">
        <v>626</v>
      </c>
      <c r="D665">
        <f t="shared" si="21"/>
        <v>672</v>
      </c>
      <c r="E665">
        <f t="shared" si="22"/>
        <v>2116</v>
      </c>
    </row>
    <row r="666" spans="1:5" x14ac:dyDescent="0.25">
      <c r="A666" s="1" t="s">
        <v>0</v>
      </c>
      <c r="B666" s="31">
        <v>42556.422476851854</v>
      </c>
      <c r="C666">
        <v>672</v>
      </c>
      <c r="D666">
        <f t="shared" si="21"/>
        <v>737</v>
      </c>
      <c r="E666">
        <f t="shared" si="22"/>
        <v>4225</v>
      </c>
    </row>
    <row r="667" spans="1:5" x14ac:dyDescent="0.25">
      <c r="A667" s="1" t="s">
        <v>0</v>
      </c>
      <c r="B667" s="31">
        <v>42556.422488425924</v>
      </c>
      <c r="C667">
        <v>737</v>
      </c>
      <c r="D667">
        <f t="shared" si="21"/>
        <v>756</v>
      </c>
      <c r="E667">
        <f t="shared" si="22"/>
        <v>361</v>
      </c>
    </row>
    <row r="668" spans="1:5" x14ac:dyDescent="0.25">
      <c r="A668" s="1" t="s">
        <v>0</v>
      </c>
      <c r="B668" s="31">
        <v>42556.422500000001</v>
      </c>
      <c r="C668">
        <v>756</v>
      </c>
      <c r="D668">
        <f t="shared" si="21"/>
        <v>748</v>
      </c>
      <c r="E668">
        <f t="shared" si="22"/>
        <v>64</v>
      </c>
    </row>
    <row r="669" spans="1:5" x14ac:dyDescent="0.25">
      <c r="A669" s="1" t="s">
        <v>0</v>
      </c>
      <c r="B669" s="31">
        <v>42556.422500000001</v>
      </c>
      <c r="C669">
        <v>748</v>
      </c>
      <c r="D669">
        <f t="shared" si="21"/>
        <v>733</v>
      </c>
      <c r="E669">
        <f t="shared" si="22"/>
        <v>225</v>
      </c>
    </row>
    <row r="670" spans="1:5" x14ac:dyDescent="0.25">
      <c r="A670" s="1" t="s">
        <v>0</v>
      </c>
      <c r="B670" s="31">
        <v>42556.422500000001</v>
      </c>
      <c r="C670">
        <v>733</v>
      </c>
      <c r="D670">
        <f t="shared" si="21"/>
        <v>712</v>
      </c>
      <c r="E670">
        <f t="shared" si="22"/>
        <v>441</v>
      </c>
    </row>
    <row r="671" spans="1:5" x14ac:dyDescent="0.25">
      <c r="A671" s="1" t="s">
        <v>0</v>
      </c>
      <c r="B671" s="31">
        <v>42556.422523148147</v>
      </c>
      <c r="C671">
        <v>712</v>
      </c>
      <c r="D671">
        <f t="shared" si="21"/>
        <v>683</v>
      </c>
      <c r="E671">
        <f t="shared" si="22"/>
        <v>841</v>
      </c>
    </row>
    <row r="672" spans="1:5" x14ac:dyDescent="0.25">
      <c r="A672" s="1" t="s">
        <v>0</v>
      </c>
      <c r="B672" s="31">
        <v>42556.422534722224</v>
      </c>
      <c r="C672">
        <v>683</v>
      </c>
      <c r="D672">
        <f t="shared" si="21"/>
        <v>668</v>
      </c>
      <c r="E672">
        <f t="shared" si="22"/>
        <v>225</v>
      </c>
    </row>
    <row r="673" spans="1:5" x14ac:dyDescent="0.25">
      <c r="A673" s="1" t="s">
        <v>0</v>
      </c>
      <c r="B673" s="31">
        <v>42556.422534722224</v>
      </c>
      <c r="C673">
        <v>668</v>
      </c>
      <c r="D673">
        <f t="shared" si="21"/>
        <v>640</v>
      </c>
      <c r="E673">
        <f t="shared" si="22"/>
        <v>784</v>
      </c>
    </row>
    <row r="674" spans="1:5" x14ac:dyDescent="0.25">
      <c r="A674" s="1" t="s">
        <v>0</v>
      </c>
      <c r="B674" s="31">
        <v>42556.422534722224</v>
      </c>
      <c r="C674">
        <v>640</v>
      </c>
      <c r="D674">
        <f t="shared" si="21"/>
        <v>617</v>
      </c>
      <c r="E674">
        <f t="shared" si="22"/>
        <v>529</v>
      </c>
    </row>
    <row r="675" spans="1:5" x14ac:dyDescent="0.25">
      <c r="A675" s="1" t="s">
        <v>0</v>
      </c>
      <c r="B675" s="31">
        <v>42556.422546296293</v>
      </c>
      <c r="C675">
        <v>617</v>
      </c>
      <c r="D675">
        <f t="shared" si="21"/>
        <v>603</v>
      </c>
      <c r="E675">
        <f t="shared" si="22"/>
        <v>196</v>
      </c>
    </row>
    <row r="676" spans="1:5" x14ac:dyDescent="0.25">
      <c r="A676" s="1" t="s">
        <v>0</v>
      </c>
      <c r="B676" s="31">
        <v>42556.422546296293</v>
      </c>
      <c r="C676">
        <v>603</v>
      </c>
      <c r="D676">
        <f t="shared" si="21"/>
        <v>602</v>
      </c>
      <c r="E676">
        <f t="shared" si="22"/>
        <v>1</v>
      </c>
    </row>
    <row r="677" spans="1:5" x14ac:dyDescent="0.25">
      <c r="A677" s="1" t="s">
        <v>0</v>
      </c>
      <c r="B677" s="31">
        <v>42556.422569444447</v>
      </c>
      <c r="C677">
        <v>602</v>
      </c>
      <c r="D677">
        <f t="shared" si="21"/>
        <v>610</v>
      </c>
      <c r="E677">
        <f t="shared" si="22"/>
        <v>64</v>
      </c>
    </row>
    <row r="678" spans="1:5" x14ac:dyDescent="0.25">
      <c r="A678" s="1" t="s">
        <v>0</v>
      </c>
      <c r="B678" s="31">
        <v>42556.422569444447</v>
      </c>
      <c r="C678">
        <v>610</v>
      </c>
      <c r="D678">
        <f t="shared" si="21"/>
        <v>636</v>
      </c>
      <c r="E678">
        <f t="shared" si="22"/>
        <v>676</v>
      </c>
    </row>
    <row r="679" spans="1:5" x14ac:dyDescent="0.25">
      <c r="A679" s="1" t="s">
        <v>0</v>
      </c>
      <c r="B679" s="31">
        <v>42556.422569444447</v>
      </c>
      <c r="C679">
        <v>636</v>
      </c>
      <c r="D679">
        <f t="shared" si="21"/>
        <v>685</v>
      </c>
      <c r="E679">
        <f t="shared" si="22"/>
        <v>2401</v>
      </c>
    </row>
    <row r="680" spans="1:5" x14ac:dyDescent="0.25">
      <c r="A680" s="1" t="s">
        <v>0</v>
      </c>
      <c r="B680" s="31">
        <v>42556.422581018516</v>
      </c>
      <c r="C680">
        <v>685</v>
      </c>
      <c r="D680">
        <f t="shared" si="21"/>
        <v>748</v>
      </c>
      <c r="E680">
        <f t="shared" si="22"/>
        <v>3969</v>
      </c>
    </row>
    <row r="681" spans="1:5" x14ac:dyDescent="0.25">
      <c r="A681" s="1" t="s">
        <v>0</v>
      </c>
      <c r="B681" s="31">
        <v>42556.422581018516</v>
      </c>
      <c r="C681">
        <v>748</v>
      </c>
      <c r="D681">
        <f t="shared" si="21"/>
        <v>787</v>
      </c>
      <c r="E681">
        <f t="shared" si="22"/>
        <v>1521</v>
      </c>
    </row>
    <row r="682" spans="1:5" x14ac:dyDescent="0.25">
      <c r="A682" s="1" t="s">
        <v>0</v>
      </c>
      <c r="B682" s="31">
        <v>42556.422592592593</v>
      </c>
      <c r="C682">
        <v>787</v>
      </c>
      <c r="D682">
        <f t="shared" si="21"/>
        <v>779</v>
      </c>
      <c r="E682">
        <f t="shared" si="22"/>
        <v>64</v>
      </c>
    </row>
    <row r="683" spans="1:5" x14ac:dyDescent="0.25">
      <c r="A683" s="1" t="s">
        <v>0</v>
      </c>
      <c r="B683" s="31">
        <v>42556.42260416667</v>
      </c>
      <c r="C683">
        <v>779</v>
      </c>
      <c r="D683">
        <f t="shared" si="21"/>
        <v>781</v>
      </c>
      <c r="E683">
        <f t="shared" si="22"/>
        <v>4</v>
      </c>
    </row>
    <row r="684" spans="1:5" x14ac:dyDescent="0.25">
      <c r="A684" s="1" t="s">
        <v>0</v>
      </c>
      <c r="B684" s="31">
        <v>42556.422615740739</v>
      </c>
      <c r="C684">
        <v>781</v>
      </c>
      <c r="D684">
        <f t="shared" si="21"/>
        <v>789</v>
      </c>
      <c r="E684">
        <f t="shared" si="22"/>
        <v>64</v>
      </c>
    </row>
    <row r="685" spans="1:5" x14ac:dyDescent="0.25">
      <c r="A685" s="1" t="s">
        <v>0</v>
      </c>
      <c r="B685" s="31">
        <v>42556.422615740739</v>
      </c>
      <c r="C685">
        <v>789</v>
      </c>
      <c r="D685">
        <f t="shared" si="21"/>
        <v>765</v>
      </c>
      <c r="E685">
        <f t="shared" si="22"/>
        <v>576</v>
      </c>
    </row>
    <row r="686" spans="1:5" x14ac:dyDescent="0.25">
      <c r="A686" s="1" t="s">
        <v>0</v>
      </c>
      <c r="B686" s="31">
        <v>42556.422627314816</v>
      </c>
      <c r="C686">
        <v>765</v>
      </c>
      <c r="D686">
        <f t="shared" si="21"/>
        <v>744</v>
      </c>
      <c r="E686">
        <f t="shared" si="22"/>
        <v>441</v>
      </c>
    </row>
    <row r="687" spans="1:5" x14ac:dyDescent="0.25">
      <c r="A687" s="1" t="s">
        <v>0</v>
      </c>
      <c r="B687" s="31">
        <v>42556.422638888886</v>
      </c>
      <c r="C687">
        <v>744</v>
      </c>
      <c r="D687">
        <f t="shared" si="21"/>
        <v>723</v>
      </c>
      <c r="E687">
        <f t="shared" si="22"/>
        <v>441</v>
      </c>
    </row>
    <row r="688" spans="1:5" x14ac:dyDescent="0.25">
      <c r="A688" s="1" t="s">
        <v>0</v>
      </c>
      <c r="B688" s="31">
        <v>42556.422650462962</v>
      </c>
      <c r="C688">
        <v>723</v>
      </c>
      <c r="D688">
        <f t="shared" si="21"/>
        <v>699</v>
      </c>
      <c r="E688">
        <f t="shared" si="22"/>
        <v>576</v>
      </c>
    </row>
    <row r="689" spans="1:5" x14ac:dyDescent="0.25">
      <c r="A689" s="1" t="s">
        <v>0</v>
      </c>
      <c r="B689" s="31">
        <v>42556.422650462962</v>
      </c>
      <c r="C689">
        <v>699</v>
      </c>
      <c r="D689">
        <f t="shared" si="21"/>
        <v>676</v>
      </c>
      <c r="E689">
        <f t="shared" si="22"/>
        <v>529</v>
      </c>
    </row>
    <row r="690" spans="1:5" x14ac:dyDescent="0.25">
      <c r="A690" s="1" t="s">
        <v>0</v>
      </c>
      <c r="B690" s="31">
        <v>42556.422662037039</v>
      </c>
      <c r="C690">
        <v>676</v>
      </c>
      <c r="D690">
        <f t="shared" si="21"/>
        <v>654</v>
      </c>
      <c r="E690">
        <f t="shared" si="22"/>
        <v>484</v>
      </c>
    </row>
    <row r="691" spans="1:5" x14ac:dyDescent="0.25">
      <c r="A691" s="1" t="s">
        <v>0</v>
      </c>
      <c r="B691" s="31">
        <v>42556.422673611109</v>
      </c>
      <c r="C691">
        <v>654</v>
      </c>
      <c r="D691">
        <f t="shared" si="21"/>
        <v>637</v>
      </c>
      <c r="E691">
        <f t="shared" si="22"/>
        <v>289</v>
      </c>
    </row>
    <row r="692" spans="1:5" x14ac:dyDescent="0.25">
      <c r="A692" s="1" t="s">
        <v>0</v>
      </c>
      <c r="B692" s="31">
        <v>42556.422685185185</v>
      </c>
      <c r="C692">
        <v>637</v>
      </c>
      <c r="D692">
        <f t="shared" si="21"/>
        <v>655</v>
      </c>
      <c r="E692">
        <f t="shared" si="22"/>
        <v>324</v>
      </c>
    </row>
    <row r="693" spans="1:5" x14ac:dyDescent="0.25">
      <c r="A693" s="1" t="s">
        <v>0</v>
      </c>
      <c r="B693" s="31">
        <v>42556.422708333332</v>
      </c>
      <c r="C693">
        <v>655</v>
      </c>
      <c r="D693">
        <f t="shared" si="21"/>
        <v>685</v>
      </c>
      <c r="E693">
        <f t="shared" si="22"/>
        <v>900</v>
      </c>
    </row>
    <row r="694" spans="1:5" x14ac:dyDescent="0.25">
      <c r="A694" s="1" t="s">
        <v>0</v>
      </c>
      <c r="B694" s="31">
        <v>42556.422708333332</v>
      </c>
      <c r="C694">
        <v>685</v>
      </c>
      <c r="D694">
        <f t="shared" si="21"/>
        <v>715</v>
      </c>
      <c r="E694">
        <f t="shared" si="22"/>
        <v>900</v>
      </c>
    </row>
    <row r="695" spans="1:5" x14ac:dyDescent="0.25">
      <c r="A695" s="1" t="s">
        <v>0</v>
      </c>
      <c r="B695" s="31">
        <v>42556.422708333332</v>
      </c>
      <c r="C695">
        <v>715</v>
      </c>
      <c r="D695">
        <f t="shared" si="21"/>
        <v>729</v>
      </c>
      <c r="E695">
        <f t="shared" si="22"/>
        <v>196</v>
      </c>
    </row>
    <row r="696" spans="1:5" x14ac:dyDescent="0.25">
      <c r="A696" s="1" t="s">
        <v>0</v>
      </c>
      <c r="B696" s="31">
        <v>42556.422719907408</v>
      </c>
      <c r="C696">
        <v>729</v>
      </c>
      <c r="D696">
        <f t="shared" si="21"/>
        <v>755</v>
      </c>
      <c r="E696">
        <f t="shared" si="22"/>
        <v>676</v>
      </c>
    </row>
    <row r="697" spans="1:5" x14ac:dyDescent="0.25">
      <c r="A697" s="1" t="s">
        <v>0</v>
      </c>
      <c r="B697" s="31">
        <v>42556.422731481478</v>
      </c>
      <c r="C697">
        <v>755</v>
      </c>
      <c r="D697">
        <f t="shared" si="21"/>
        <v>740</v>
      </c>
      <c r="E697">
        <f t="shared" si="22"/>
        <v>225</v>
      </c>
    </row>
    <row r="698" spans="1:5" x14ac:dyDescent="0.25">
      <c r="A698" s="1" t="s">
        <v>0</v>
      </c>
      <c r="B698" s="31">
        <v>42556.422743055555</v>
      </c>
      <c r="C698">
        <v>740</v>
      </c>
      <c r="D698">
        <f t="shared" si="21"/>
        <v>716</v>
      </c>
      <c r="E698">
        <f t="shared" si="22"/>
        <v>576</v>
      </c>
    </row>
    <row r="699" spans="1:5" x14ac:dyDescent="0.25">
      <c r="A699" s="1" t="s">
        <v>0</v>
      </c>
      <c r="B699" s="31">
        <v>42556.422743055555</v>
      </c>
      <c r="C699">
        <v>716</v>
      </c>
      <c r="D699">
        <f t="shared" si="21"/>
        <v>690</v>
      </c>
      <c r="E699">
        <f t="shared" si="22"/>
        <v>676</v>
      </c>
    </row>
    <row r="700" spans="1:5" x14ac:dyDescent="0.25">
      <c r="A700" s="1" t="s">
        <v>0</v>
      </c>
      <c r="B700" s="31">
        <v>42556.422754629632</v>
      </c>
      <c r="C700">
        <v>690</v>
      </c>
      <c r="D700">
        <f t="shared" si="21"/>
        <v>662</v>
      </c>
      <c r="E700">
        <f t="shared" si="22"/>
        <v>784</v>
      </c>
    </row>
    <row r="701" spans="1:5" x14ac:dyDescent="0.25">
      <c r="A701" s="1" t="s">
        <v>0</v>
      </c>
      <c r="B701" s="31">
        <v>42556.422766203701</v>
      </c>
      <c r="C701">
        <v>662</v>
      </c>
      <c r="D701">
        <f t="shared" si="21"/>
        <v>645</v>
      </c>
      <c r="E701">
        <f t="shared" si="22"/>
        <v>289</v>
      </c>
    </row>
    <row r="702" spans="1:5" x14ac:dyDescent="0.25">
      <c r="A702" s="1" t="s">
        <v>0</v>
      </c>
      <c r="B702" s="31">
        <v>42556.422766203701</v>
      </c>
      <c r="C702">
        <v>645</v>
      </c>
      <c r="D702">
        <f t="shared" si="21"/>
        <v>627</v>
      </c>
      <c r="E702">
        <f t="shared" si="22"/>
        <v>324</v>
      </c>
    </row>
    <row r="703" spans="1:5" x14ac:dyDescent="0.25">
      <c r="A703" s="1" t="s">
        <v>0</v>
      </c>
      <c r="B703" s="31">
        <v>42556.422777777778</v>
      </c>
      <c r="C703">
        <v>627</v>
      </c>
      <c r="D703">
        <f t="shared" si="21"/>
        <v>612</v>
      </c>
      <c r="E703">
        <f t="shared" si="22"/>
        <v>225</v>
      </c>
    </row>
    <row r="704" spans="1:5" x14ac:dyDescent="0.25">
      <c r="A704" s="1" t="s">
        <v>0</v>
      </c>
      <c r="B704" s="31">
        <v>42556.422777777778</v>
      </c>
      <c r="C704">
        <v>612</v>
      </c>
      <c r="D704">
        <f t="shared" si="21"/>
        <v>596</v>
      </c>
      <c r="E704">
        <f t="shared" si="22"/>
        <v>256</v>
      </c>
    </row>
    <row r="705" spans="1:5" x14ac:dyDescent="0.25">
      <c r="A705" s="1" t="s">
        <v>0</v>
      </c>
      <c r="B705" s="31">
        <v>42556.422789351855</v>
      </c>
      <c r="C705">
        <v>596</v>
      </c>
      <c r="D705">
        <f t="shared" si="21"/>
        <v>589</v>
      </c>
      <c r="E705">
        <f t="shared" si="22"/>
        <v>49</v>
      </c>
    </row>
    <row r="706" spans="1:5" x14ac:dyDescent="0.25">
      <c r="A706" s="1" t="s">
        <v>0</v>
      </c>
      <c r="B706" s="31">
        <v>42556.422800925924</v>
      </c>
      <c r="C706">
        <v>589</v>
      </c>
      <c r="D706">
        <f t="shared" si="21"/>
        <v>592</v>
      </c>
      <c r="E706">
        <f t="shared" si="22"/>
        <v>9</v>
      </c>
    </row>
    <row r="707" spans="1:5" x14ac:dyDescent="0.25">
      <c r="A707" s="1" t="s">
        <v>0</v>
      </c>
      <c r="B707" s="31">
        <v>42556.422800925924</v>
      </c>
      <c r="C707">
        <v>592</v>
      </c>
      <c r="D707">
        <f t="shared" si="21"/>
        <v>606</v>
      </c>
      <c r="E707">
        <f t="shared" si="22"/>
        <v>196</v>
      </c>
    </row>
    <row r="708" spans="1:5" x14ac:dyDescent="0.25">
      <c r="A708" s="1" t="s">
        <v>0</v>
      </c>
      <c r="B708" s="31">
        <v>42556.422812500001</v>
      </c>
      <c r="C708">
        <v>606</v>
      </c>
      <c r="D708">
        <f t="shared" si="21"/>
        <v>646</v>
      </c>
      <c r="E708">
        <f t="shared" si="22"/>
        <v>1600</v>
      </c>
    </row>
    <row r="709" spans="1:5" x14ac:dyDescent="0.25">
      <c r="A709" s="1" t="s">
        <v>0</v>
      </c>
      <c r="B709" s="31">
        <v>42556.422812500001</v>
      </c>
      <c r="C709">
        <v>646</v>
      </c>
      <c r="D709">
        <f t="shared" si="21"/>
        <v>711</v>
      </c>
      <c r="E709">
        <f t="shared" si="22"/>
        <v>4225</v>
      </c>
    </row>
    <row r="710" spans="1:5" x14ac:dyDescent="0.25">
      <c r="A710" s="1" t="s">
        <v>0</v>
      </c>
      <c r="B710" s="31">
        <v>42556.422824074078</v>
      </c>
      <c r="C710">
        <v>711</v>
      </c>
      <c r="D710">
        <f t="shared" si="21"/>
        <v>783</v>
      </c>
      <c r="E710">
        <f t="shared" si="22"/>
        <v>5184</v>
      </c>
    </row>
    <row r="711" spans="1:5" x14ac:dyDescent="0.25">
      <c r="A711" s="1" t="s">
        <v>0</v>
      </c>
      <c r="B711" s="31">
        <v>42556.422835648147</v>
      </c>
      <c r="C711">
        <v>783</v>
      </c>
      <c r="D711">
        <f t="shared" ref="D711:D774" si="23">C712</f>
        <v>805</v>
      </c>
      <c r="E711">
        <f t="shared" ref="E711:E774" si="24">(D711-C711)^2</f>
        <v>484</v>
      </c>
    </row>
    <row r="712" spans="1:5" x14ac:dyDescent="0.25">
      <c r="A712" s="1" t="s">
        <v>0</v>
      </c>
      <c r="B712" s="31">
        <v>42556.422847222224</v>
      </c>
      <c r="C712">
        <v>805</v>
      </c>
      <c r="D712">
        <f t="shared" si="23"/>
        <v>800</v>
      </c>
      <c r="E712">
        <f t="shared" si="24"/>
        <v>25</v>
      </c>
    </row>
    <row r="713" spans="1:5" x14ac:dyDescent="0.25">
      <c r="A713" s="1" t="s">
        <v>0</v>
      </c>
      <c r="B713" s="31">
        <v>42556.422847222224</v>
      </c>
      <c r="C713">
        <v>800</v>
      </c>
      <c r="D713">
        <f t="shared" si="23"/>
        <v>797</v>
      </c>
      <c r="E713">
        <f t="shared" si="24"/>
        <v>9</v>
      </c>
    </row>
    <row r="714" spans="1:5" x14ac:dyDescent="0.25">
      <c r="A714" s="1" t="s">
        <v>0</v>
      </c>
      <c r="B714" s="31">
        <v>42556.422858796293</v>
      </c>
      <c r="C714">
        <v>797</v>
      </c>
      <c r="D714">
        <f t="shared" si="23"/>
        <v>767</v>
      </c>
      <c r="E714">
        <f t="shared" si="24"/>
        <v>900</v>
      </c>
    </row>
    <row r="715" spans="1:5" x14ac:dyDescent="0.25">
      <c r="A715" s="1" t="s">
        <v>0</v>
      </c>
      <c r="B715" s="31">
        <v>42556.42287037037</v>
      </c>
      <c r="C715">
        <v>767</v>
      </c>
      <c r="D715">
        <f t="shared" si="23"/>
        <v>748</v>
      </c>
      <c r="E715">
        <f t="shared" si="24"/>
        <v>361</v>
      </c>
    </row>
    <row r="716" spans="1:5" x14ac:dyDescent="0.25">
      <c r="A716" s="1" t="s">
        <v>0</v>
      </c>
      <c r="B716" s="31">
        <v>42556.422881944447</v>
      </c>
      <c r="C716">
        <v>748</v>
      </c>
      <c r="D716">
        <f t="shared" si="23"/>
        <v>722</v>
      </c>
      <c r="E716">
        <f t="shared" si="24"/>
        <v>676</v>
      </c>
    </row>
    <row r="717" spans="1:5" x14ac:dyDescent="0.25">
      <c r="A717" s="1" t="s">
        <v>0</v>
      </c>
      <c r="B717" s="31">
        <v>42556.422881944447</v>
      </c>
      <c r="C717">
        <v>722</v>
      </c>
      <c r="D717">
        <f t="shared" si="23"/>
        <v>699</v>
      </c>
      <c r="E717">
        <f t="shared" si="24"/>
        <v>529</v>
      </c>
    </row>
    <row r="718" spans="1:5" x14ac:dyDescent="0.25">
      <c r="A718" s="1" t="s">
        <v>0</v>
      </c>
      <c r="B718" s="31">
        <v>42556.422893518517</v>
      </c>
      <c r="C718">
        <v>699</v>
      </c>
      <c r="D718">
        <f t="shared" si="23"/>
        <v>682</v>
      </c>
      <c r="E718">
        <f t="shared" si="24"/>
        <v>289</v>
      </c>
    </row>
    <row r="719" spans="1:5" x14ac:dyDescent="0.25">
      <c r="A719" s="1" t="s">
        <v>0</v>
      </c>
      <c r="B719" s="31">
        <v>42556.422905092593</v>
      </c>
      <c r="C719">
        <v>682</v>
      </c>
      <c r="D719">
        <f t="shared" si="23"/>
        <v>671</v>
      </c>
      <c r="E719">
        <f t="shared" si="24"/>
        <v>121</v>
      </c>
    </row>
    <row r="720" spans="1:5" x14ac:dyDescent="0.25">
      <c r="A720" s="1" t="s">
        <v>0</v>
      </c>
      <c r="B720" s="31">
        <v>42556.422905092593</v>
      </c>
      <c r="C720">
        <v>671</v>
      </c>
      <c r="D720">
        <f t="shared" si="23"/>
        <v>664</v>
      </c>
      <c r="E720">
        <f t="shared" si="24"/>
        <v>49</v>
      </c>
    </row>
    <row r="721" spans="1:5" x14ac:dyDescent="0.25">
      <c r="A721" s="1" t="s">
        <v>0</v>
      </c>
      <c r="B721" s="31">
        <v>42556.42291666667</v>
      </c>
      <c r="C721">
        <v>664</v>
      </c>
      <c r="D721">
        <f t="shared" si="23"/>
        <v>666</v>
      </c>
      <c r="E721">
        <f t="shared" si="24"/>
        <v>4</v>
      </c>
    </row>
    <row r="722" spans="1:5" x14ac:dyDescent="0.25">
      <c r="A722" s="1" t="s">
        <v>0</v>
      </c>
      <c r="B722" s="31">
        <v>42556.42292824074</v>
      </c>
      <c r="C722">
        <v>666</v>
      </c>
      <c r="D722">
        <f t="shared" si="23"/>
        <v>683</v>
      </c>
      <c r="E722">
        <f t="shared" si="24"/>
        <v>289</v>
      </c>
    </row>
    <row r="723" spans="1:5" x14ac:dyDescent="0.25">
      <c r="A723" s="1" t="s">
        <v>0</v>
      </c>
      <c r="B723" s="31">
        <v>42556.42292824074</v>
      </c>
      <c r="C723">
        <v>683</v>
      </c>
      <c r="D723">
        <f t="shared" si="23"/>
        <v>691</v>
      </c>
      <c r="E723">
        <f t="shared" si="24"/>
        <v>64</v>
      </c>
    </row>
    <row r="724" spans="1:5" x14ac:dyDescent="0.25">
      <c r="A724" s="1" t="s">
        <v>0</v>
      </c>
      <c r="B724" s="31">
        <v>42556.422939814816</v>
      </c>
      <c r="C724">
        <v>691</v>
      </c>
      <c r="D724">
        <f t="shared" si="23"/>
        <v>714</v>
      </c>
      <c r="E724">
        <f t="shared" si="24"/>
        <v>529</v>
      </c>
    </row>
    <row r="725" spans="1:5" x14ac:dyDescent="0.25">
      <c r="A725" s="1" t="s">
        <v>0</v>
      </c>
      <c r="B725" s="31">
        <v>42556.422951388886</v>
      </c>
      <c r="C725">
        <v>714</v>
      </c>
      <c r="D725">
        <f t="shared" si="23"/>
        <v>721</v>
      </c>
      <c r="E725">
        <f t="shared" si="24"/>
        <v>49</v>
      </c>
    </row>
    <row r="726" spans="1:5" x14ac:dyDescent="0.25">
      <c r="A726" s="1" t="s">
        <v>0</v>
      </c>
      <c r="B726" s="31">
        <v>42556.422951388886</v>
      </c>
      <c r="C726">
        <v>721</v>
      </c>
      <c r="D726">
        <f t="shared" si="23"/>
        <v>717</v>
      </c>
      <c r="E726">
        <f t="shared" si="24"/>
        <v>16</v>
      </c>
    </row>
    <row r="727" spans="1:5" x14ac:dyDescent="0.25">
      <c r="A727" s="1" t="s">
        <v>0</v>
      </c>
      <c r="B727" s="31">
        <v>42556.422962962963</v>
      </c>
      <c r="C727">
        <v>717</v>
      </c>
      <c r="D727">
        <f t="shared" si="23"/>
        <v>708</v>
      </c>
      <c r="E727">
        <f t="shared" si="24"/>
        <v>81</v>
      </c>
    </row>
    <row r="728" spans="1:5" x14ac:dyDescent="0.25">
      <c r="A728" s="1" t="s">
        <v>0</v>
      </c>
      <c r="B728" s="31">
        <v>42556.422974537039</v>
      </c>
      <c r="C728">
        <v>708</v>
      </c>
      <c r="D728">
        <f t="shared" si="23"/>
        <v>703</v>
      </c>
      <c r="E728">
        <f t="shared" si="24"/>
        <v>25</v>
      </c>
    </row>
    <row r="729" spans="1:5" x14ac:dyDescent="0.25">
      <c r="A729" s="1" t="s">
        <v>0</v>
      </c>
      <c r="B729" s="31">
        <v>42556.422974537039</v>
      </c>
      <c r="C729">
        <v>703</v>
      </c>
      <c r="D729">
        <f t="shared" si="23"/>
        <v>700</v>
      </c>
      <c r="E729">
        <f t="shared" si="24"/>
        <v>9</v>
      </c>
    </row>
    <row r="730" spans="1:5" x14ac:dyDescent="0.25">
      <c r="A730" s="1" t="s">
        <v>0</v>
      </c>
      <c r="B730" s="31">
        <v>42556.422986111109</v>
      </c>
      <c r="C730">
        <v>700</v>
      </c>
      <c r="D730">
        <f t="shared" si="23"/>
        <v>684</v>
      </c>
      <c r="E730">
        <f t="shared" si="24"/>
        <v>256</v>
      </c>
    </row>
    <row r="731" spans="1:5" x14ac:dyDescent="0.25">
      <c r="A731" s="1" t="s">
        <v>0</v>
      </c>
      <c r="B731" s="31">
        <v>42556.422997685186</v>
      </c>
      <c r="C731">
        <v>684</v>
      </c>
      <c r="D731">
        <f t="shared" si="23"/>
        <v>673</v>
      </c>
      <c r="E731">
        <f t="shared" si="24"/>
        <v>121</v>
      </c>
    </row>
    <row r="732" spans="1:5" x14ac:dyDescent="0.25">
      <c r="A732" s="1" t="s">
        <v>0</v>
      </c>
      <c r="B732" s="31">
        <v>42556.423009259262</v>
      </c>
      <c r="C732">
        <v>673</v>
      </c>
      <c r="D732">
        <f t="shared" si="23"/>
        <v>651</v>
      </c>
      <c r="E732">
        <f t="shared" si="24"/>
        <v>484</v>
      </c>
    </row>
    <row r="733" spans="1:5" x14ac:dyDescent="0.25">
      <c r="A733" s="1" t="s">
        <v>0</v>
      </c>
      <c r="B733" s="31">
        <v>42556.423009259262</v>
      </c>
      <c r="C733">
        <v>651</v>
      </c>
      <c r="D733">
        <f t="shared" si="23"/>
        <v>636</v>
      </c>
      <c r="E733">
        <f t="shared" si="24"/>
        <v>225</v>
      </c>
    </row>
    <row r="734" spans="1:5" x14ac:dyDescent="0.25">
      <c r="A734" s="1" t="s">
        <v>0</v>
      </c>
      <c r="B734" s="31">
        <v>42556.423020833332</v>
      </c>
      <c r="C734">
        <v>636</v>
      </c>
      <c r="D734">
        <f t="shared" si="23"/>
        <v>621</v>
      </c>
      <c r="E734">
        <f t="shared" si="24"/>
        <v>225</v>
      </c>
    </row>
    <row r="735" spans="1:5" x14ac:dyDescent="0.25">
      <c r="A735" s="1" t="s">
        <v>0</v>
      </c>
      <c r="B735" s="31">
        <v>42556.423020833332</v>
      </c>
      <c r="C735">
        <v>621</v>
      </c>
      <c r="D735">
        <f t="shared" si="23"/>
        <v>609</v>
      </c>
      <c r="E735">
        <f t="shared" si="24"/>
        <v>144</v>
      </c>
    </row>
    <row r="736" spans="1:5" x14ac:dyDescent="0.25">
      <c r="A736" s="1" t="s">
        <v>0</v>
      </c>
      <c r="B736" s="31">
        <v>42556.423032407409</v>
      </c>
      <c r="C736">
        <v>609</v>
      </c>
      <c r="D736">
        <f t="shared" si="23"/>
        <v>607</v>
      </c>
      <c r="E736">
        <f t="shared" si="24"/>
        <v>4</v>
      </c>
    </row>
    <row r="737" spans="1:5" x14ac:dyDescent="0.25">
      <c r="A737" s="1" t="s">
        <v>0</v>
      </c>
      <c r="B737" s="31">
        <v>42556.423043981478</v>
      </c>
      <c r="C737">
        <v>607</v>
      </c>
      <c r="D737">
        <f t="shared" si="23"/>
        <v>622</v>
      </c>
      <c r="E737">
        <f t="shared" si="24"/>
        <v>225</v>
      </c>
    </row>
    <row r="738" spans="1:5" x14ac:dyDescent="0.25">
      <c r="A738" s="1" t="s">
        <v>0</v>
      </c>
      <c r="B738" s="31">
        <v>42556.423043981478</v>
      </c>
      <c r="C738">
        <v>622</v>
      </c>
      <c r="D738">
        <f t="shared" si="23"/>
        <v>642</v>
      </c>
      <c r="E738">
        <f t="shared" si="24"/>
        <v>400</v>
      </c>
    </row>
    <row r="739" spans="1:5" x14ac:dyDescent="0.25">
      <c r="A739" s="1" t="s">
        <v>0</v>
      </c>
      <c r="B739" s="31">
        <v>42556.423055555555</v>
      </c>
      <c r="C739">
        <v>642</v>
      </c>
      <c r="D739">
        <f t="shared" si="23"/>
        <v>692</v>
      </c>
      <c r="E739">
        <f t="shared" si="24"/>
        <v>2500</v>
      </c>
    </row>
    <row r="740" spans="1:5" x14ac:dyDescent="0.25">
      <c r="A740" s="1" t="s">
        <v>0</v>
      </c>
      <c r="B740" s="31">
        <v>42556.423055555555</v>
      </c>
      <c r="C740">
        <v>692</v>
      </c>
      <c r="D740">
        <f t="shared" si="23"/>
        <v>760</v>
      </c>
      <c r="E740">
        <f t="shared" si="24"/>
        <v>4624</v>
      </c>
    </row>
    <row r="741" spans="1:5" x14ac:dyDescent="0.25">
      <c r="A741" s="1" t="s">
        <v>0</v>
      </c>
      <c r="B741" s="31">
        <v>42556.423067129632</v>
      </c>
      <c r="C741">
        <v>760</v>
      </c>
      <c r="D741">
        <f t="shared" si="23"/>
        <v>791</v>
      </c>
      <c r="E741">
        <f t="shared" si="24"/>
        <v>961</v>
      </c>
    </row>
    <row r="742" spans="1:5" x14ac:dyDescent="0.25">
      <c r="A742" s="1" t="s">
        <v>0</v>
      </c>
      <c r="B742" s="31">
        <v>42556.423078703701</v>
      </c>
      <c r="C742">
        <v>791</v>
      </c>
      <c r="D742">
        <f t="shared" si="23"/>
        <v>786</v>
      </c>
      <c r="E742">
        <f t="shared" si="24"/>
        <v>25</v>
      </c>
    </row>
    <row r="743" spans="1:5" x14ac:dyDescent="0.25">
      <c r="A743" s="1" t="s">
        <v>0</v>
      </c>
      <c r="B743" s="31">
        <v>42556.423090277778</v>
      </c>
      <c r="C743">
        <v>786</v>
      </c>
      <c r="D743">
        <f t="shared" si="23"/>
        <v>777</v>
      </c>
      <c r="E743">
        <f t="shared" si="24"/>
        <v>81</v>
      </c>
    </row>
    <row r="744" spans="1:5" x14ac:dyDescent="0.25">
      <c r="A744" s="1" t="s">
        <v>0</v>
      </c>
      <c r="B744" s="31">
        <v>42556.423101851855</v>
      </c>
      <c r="C744">
        <v>777</v>
      </c>
      <c r="D744">
        <f t="shared" si="23"/>
        <v>758</v>
      </c>
      <c r="E744">
        <f t="shared" si="24"/>
        <v>361</v>
      </c>
    </row>
    <row r="745" spans="1:5" x14ac:dyDescent="0.25">
      <c r="A745" s="1" t="s">
        <v>0</v>
      </c>
      <c r="B745" s="31">
        <v>42556.423101851855</v>
      </c>
      <c r="C745">
        <v>758</v>
      </c>
      <c r="D745">
        <f t="shared" si="23"/>
        <v>732</v>
      </c>
      <c r="E745">
        <f t="shared" si="24"/>
        <v>676</v>
      </c>
    </row>
    <row r="746" spans="1:5" x14ac:dyDescent="0.25">
      <c r="A746" s="1" t="s">
        <v>0</v>
      </c>
      <c r="B746" s="31">
        <v>42556.423113425924</v>
      </c>
      <c r="C746">
        <v>732</v>
      </c>
      <c r="D746">
        <f t="shared" si="23"/>
        <v>701</v>
      </c>
      <c r="E746">
        <f t="shared" si="24"/>
        <v>961</v>
      </c>
    </row>
    <row r="747" spans="1:5" x14ac:dyDescent="0.25">
      <c r="A747" s="1" t="s">
        <v>0</v>
      </c>
      <c r="B747" s="31">
        <v>42556.423125000001</v>
      </c>
      <c r="C747">
        <v>701</v>
      </c>
      <c r="D747">
        <f t="shared" si="23"/>
        <v>669</v>
      </c>
      <c r="E747">
        <f t="shared" si="24"/>
        <v>1024</v>
      </c>
    </row>
    <row r="748" spans="1:5" x14ac:dyDescent="0.25">
      <c r="A748" s="1" t="s">
        <v>0</v>
      </c>
      <c r="B748" s="31">
        <v>42556.423125000001</v>
      </c>
      <c r="C748">
        <v>669</v>
      </c>
      <c r="D748">
        <f t="shared" si="23"/>
        <v>646</v>
      </c>
      <c r="E748">
        <f t="shared" si="24"/>
        <v>529</v>
      </c>
    </row>
    <row r="749" spans="1:5" x14ac:dyDescent="0.25">
      <c r="A749" s="1" t="s">
        <v>0</v>
      </c>
      <c r="B749" s="31">
        <v>42556.423136574071</v>
      </c>
      <c r="C749">
        <v>646</v>
      </c>
      <c r="D749">
        <f t="shared" si="23"/>
        <v>632</v>
      </c>
      <c r="E749">
        <f t="shared" si="24"/>
        <v>196</v>
      </c>
    </row>
    <row r="750" spans="1:5" x14ac:dyDescent="0.25">
      <c r="A750" s="1" t="s">
        <v>0</v>
      </c>
      <c r="B750" s="31">
        <v>42556.423148148147</v>
      </c>
      <c r="C750">
        <v>632</v>
      </c>
      <c r="D750">
        <f t="shared" si="23"/>
        <v>634</v>
      </c>
      <c r="E750">
        <f t="shared" si="24"/>
        <v>4</v>
      </c>
    </row>
    <row r="751" spans="1:5" x14ac:dyDescent="0.25">
      <c r="A751" s="1" t="s">
        <v>0</v>
      </c>
      <c r="B751" s="31">
        <v>42556.423148148147</v>
      </c>
      <c r="C751">
        <v>634</v>
      </c>
      <c r="D751">
        <f t="shared" si="23"/>
        <v>661</v>
      </c>
      <c r="E751">
        <f t="shared" si="24"/>
        <v>729</v>
      </c>
    </row>
    <row r="752" spans="1:5" x14ac:dyDescent="0.25">
      <c r="A752" s="1" t="s">
        <v>0</v>
      </c>
      <c r="B752" s="31">
        <v>42556.423159722224</v>
      </c>
      <c r="C752">
        <v>661</v>
      </c>
      <c r="D752">
        <f t="shared" si="23"/>
        <v>710</v>
      </c>
      <c r="E752">
        <f t="shared" si="24"/>
        <v>2401</v>
      </c>
    </row>
    <row r="753" spans="1:5" x14ac:dyDescent="0.25">
      <c r="A753" s="1" t="s">
        <v>0</v>
      </c>
      <c r="B753" s="31">
        <v>42556.423171296294</v>
      </c>
      <c r="C753">
        <v>710</v>
      </c>
      <c r="D753">
        <f t="shared" si="23"/>
        <v>734</v>
      </c>
      <c r="E753">
        <f t="shared" si="24"/>
        <v>576</v>
      </c>
    </row>
    <row r="754" spans="1:5" x14ac:dyDescent="0.25">
      <c r="A754" s="1" t="s">
        <v>0</v>
      </c>
      <c r="B754" s="31">
        <v>42556.423171296294</v>
      </c>
      <c r="C754">
        <v>734</v>
      </c>
      <c r="D754">
        <f t="shared" si="23"/>
        <v>758</v>
      </c>
      <c r="E754">
        <f t="shared" si="24"/>
        <v>576</v>
      </c>
    </row>
    <row r="755" spans="1:5" x14ac:dyDescent="0.25">
      <c r="A755" s="1" t="s">
        <v>0</v>
      </c>
      <c r="B755" s="31">
        <v>42556.423171296294</v>
      </c>
      <c r="C755">
        <v>758</v>
      </c>
      <c r="D755">
        <f t="shared" si="23"/>
        <v>782</v>
      </c>
      <c r="E755">
        <f t="shared" si="24"/>
        <v>576</v>
      </c>
    </row>
    <row r="756" spans="1:5" x14ac:dyDescent="0.25">
      <c r="A756" s="1" t="s">
        <v>0</v>
      </c>
      <c r="B756" s="31">
        <v>42556.423182870371</v>
      </c>
      <c r="C756">
        <v>782</v>
      </c>
      <c r="D756">
        <f t="shared" si="23"/>
        <v>806</v>
      </c>
      <c r="E756">
        <f t="shared" si="24"/>
        <v>576</v>
      </c>
    </row>
    <row r="757" spans="1:5" x14ac:dyDescent="0.25">
      <c r="A757" s="1" t="s">
        <v>0</v>
      </c>
      <c r="B757" s="31">
        <v>42556.423194444447</v>
      </c>
      <c r="C757">
        <v>806</v>
      </c>
      <c r="D757">
        <f t="shared" si="23"/>
        <v>797</v>
      </c>
      <c r="E757">
        <f t="shared" si="24"/>
        <v>81</v>
      </c>
    </row>
    <row r="758" spans="1:5" x14ac:dyDescent="0.25">
      <c r="A758" s="1" t="s">
        <v>0</v>
      </c>
      <c r="B758" s="31">
        <v>42556.423206018517</v>
      </c>
      <c r="C758">
        <v>797</v>
      </c>
      <c r="D758">
        <f t="shared" si="23"/>
        <v>766</v>
      </c>
      <c r="E758">
        <f t="shared" si="24"/>
        <v>961</v>
      </c>
    </row>
    <row r="759" spans="1:5" x14ac:dyDescent="0.25">
      <c r="A759" s="1" t="s">
        <v>0</v>
      </c>
      <c r="B759" s="31">
        <v>42556.423206018517</v>
      </c>
      <c r="C759">
        <v>766</v>
      </c>
      <c r="D759">
        <f t="shared" si="23"/>
        <v>741</v>
      </c>
      <c r="E759">
        <f t="shared" si="24"/>
        <v>625</v>
      </c>
    </row>
    <row r="760" spans="1:5" x14ac:dyDescent="0.25">
      <c r="A760" s="1" t="s">
        <v>0</v>
      </c>
      <c r="B760" s="31">
        <v>42556.423217592594</v>
      </c>
      <c r="C760">
        <v>741</v>
      </c>
      <c r="D760">
        <f t="shared" si="23"/>
        <v>714</v>
      </c>
      <c r="E760">
        <f t="shared" si="24"/>
        <v>729</v>
      </c>
    </row>
    <row r="761" spans="1:5" x14ac:dyDescent="0.25">
      <c r="A761" s="1" t="s">
        <v>0</v>
      </c>
      <c r="B761" s="31">
        <v>42556.423229166663</v>
      </c>
      <c r="C761">
        <v>714</v>
      </c>
      <c r="D761">
        <f t="shared" si="23"/>
        <v>691</v>
      </c>
      <c r="E761">
        <f t="shared" si="24"/>
        <v>529</v>
      </c>
    </row>
    <row r="762" spans="1:5" x14ac:dyDescent="0.25">
      <c r="A762" s="1" t="s">
        <v>0</v>
      </c>
      <c r="B762" s="31">
        <v>42556.42324074074</v>
      </c>
      <c r="C762">
        <v>691</v>
      </c>
      <c r="D762">
        <f t="shared" si="23"/>
        <v>667</v>
      </c>
      <c r="E762">
        <f t="shared" si="24"/>
        <v>576</v>
      </c>
    </row>
    <row r="763" spans="1:5" x14ac:dyDescent="0.25">
      <c r="A763" s="1" t="s">
        <v>0</v>
      </c>
      <c r="B763" s="31">
        <v>42556.42324074074</v>
      </c>
      <c r="C763">
        <v>667</v>
      </c>
      <c r="D763">
        <f t="shared" si="23"/>
        <v>646</v>
      </c>
      <c r="E763">
        <f t="shared" si="24"/>
        <v>441</v>
      </c>
    </row>
    <row r="764" spans="1:5" x14ac:dyDescent="0.25">
      <c r="A764" s="1" t="s">
        <v>0</v>
      </c>
      <c r="B764" s="31">
        <v>42556.423252314817</v>
      </c>
      <c r="C764">
        <v>646</v>
      </c>
      <c r="D764">
        <f t="shared" si="23"/>
        <v>636</v>
      </c>
      <c r="E764">
        <f t="shared" si="24"/>
        <v>100</v>
      </c>
    </row>
    <row r="765" spans="1:5" x14ac:dyDescent="0.25">
      <c r="A765" s="1" t="s">
        <v>0</v>
      </c>
      <c r="B765" s="31">
        <v>42556.423252314817</v>
      </c>
      <c r="C765">
        <v>636</v>
      </c>
      <c r="D765">
        <f t="shared" si="23"/>
        <v>629</v>
      </c>
      <c r="E765">
        <f t="shared" si="24"/>
        <v>49</v>
      </c>
    </row>
    <row r="766" spans="1:5" x14ac:dyDescent="0.25">
      <c r="A766" s="1" t="s">
        <v>0</v>
      </c>
      <c r="B766" s="31">
        <v>42556.423263888886</v>
      </c>
      <c r="C766">
        <v>629</v>
      </c>
      <c r="D766">
        <f t="shared" si="23"/>
        <v>636</v>
      </c>
      <c r="E766">
        <f t="shared" si="24"/>
        <v>49</v>
      </c>
    </row>
    <row r="767" spans="1:5" x14ac:dyDescent="0.25">
      <c r="A767" s="1" t="s">
        <v>0</v>
      </c>
      <c r="B767" s="31">
        <v>42556.423275462963</v>
      </c>
      <c r="C767">
        <v>636</v>
      </c>
      <c r="D767">
        <f t="shared" si="23"/>
        <v>648</v>
      </c>
      <c r="E767">
        <f t="shared" si="24"/>
        <v>144</v>
      </c>
    </row>
    <row r="768" spans="1:5" x14ac:dyDescent="0.25">
      <c r="A768" s="1" t="s">
        <v>0</v>
      </c>
      <c r="B768" s="31">
        <v>42556.423275462963</v>
      </c>
      <c r="C768">
        <v>648</v>
      </c>
      <c r="D768">
        <f t="shared" si="23"/>
        <v>670</v>
      </c>
      <c r="E768">
        <f t="shared" si="24"/>
        <v>484</v>
      </c>
    </row>
    <row r="769" spans="1:5" x14ac:dyDescent="0.25">
      <c r="A769" s="1" t="s">
        <v>0</v>
      </c>
      <c r="B769" s="31">
        <v>42556.42328703704</v>
      </c>
      <c r="C769">
        <v>670</v>
      </c>
      <c r="D769">
        <f t="shared" si="23"/>
        <v>683</v>
      </c>
      <c r="E769">
        <f t="shared" si="24"/>
        <v>169</v>
      </c>
    </row>
    <row r="770" spans="1:5" x14ac:dyDescent="0.25">
      <c r="A770" s="1" t="s">
        <v>0</v>
      </c>
      <c r="B770" s="31">
        <v>42556.423298611109</v>
      </c>
      <c r="C770">
        <v>683</v>
      </c>
      <c r="D770">
        <f t="shared" si="23"/>
        <v>697</v>
      </c>
      <c r="E770">
        <f t="shared" si="24"/>
        <v>196</v>
      </c>
    </row>
    <row r="771" spans="1:5" x14ac:dyDescent="0.25">
      <c r="A771" s="1" t="s">
        <v>0</v>
      </c>
      <c r="B771" s="31">
        <v>42556.423298611109</v>
      </c>
      <c r="C771">
        <v>697</v>
      </c>
      <c r="D771">
        <f t="shared" si="23"/>
        <v>702</v>
      </c>
      <c r="E771">
        <f t="shared" si="24"/>
        <v>25</v>
      </c>
    </row>
    <row r="772" spans="1:5" x14ac:dyDescent="0.25">
      <c r="A772" s="1" t="s">
        <v>0</v>
      </c>
      <c r="B772" s="31">
        <v>42556.423310185186</v>
      </c>
      <c r="C772">
        <v>702</v>
      </c>
      <c r="D772">
        <f t="shared" si="23"/>
        <v>696</v>
      </c>
      <c r="E772">
        <f t="shared" si="24"/>
        <v>36</v>
      </c>
    </row>
    <row r="773" spans="1:5" x14ac:dyDescent="0.25">
      <c r="A773" s="1" t="s">
        <v>0</v>
      </c>
      <c r="B773" s="31">
        <v>42556.423321759263</v>
      </c>
      <c r="C773">
        <v>696</v>
      </c>
      <c r="D773">
        <f t="shared" si="23"/>
        <v>680</v>
      </c>
      <c r="E773">
        <f t="shared" si="24"/>
        <v>256</v>
      </c>
    </row>
    <row r="774" spans="1:5" x14ac:dyDescent="0.25">
      <c r="A774" s="1" t="s">
        <v>0</v>
      </c>
      <c r="B774" s="31">
        <v>42556.423321759263</v>
      </c>
      <c r="C774">
        <v>680</v>
      </c>
      <c r="D774">
        <f t="shared" si="23"/>
        <v>660</v>
      </c>
      <c r="E774">
        <f t="shared" si="24"/>
        <v>400</v>
      </c>
    </row>
    <row r="775" spans="1:5" x14ac:dyDescent="0.25">
      <c r="A775" s="1" t="s">
        <v>0</v>
      </c>
      <c r="B775" s="31">
        <v>42556.423333333332</v>
      </c>
      <c r="C775">
        <v>660</v>
      </c>
      <c r="D775">
        <f t="shared" ref="D775:D838" si="25">C776</f>
        <v>639</v>
      </c>
      <c r="E775">
        <f t="shared" ref="E775:E838" si="26">(D775-C775)^2</f>
        <v>441</v>
      </c>
    </row>
    <row r="776" spans="1:5" x14ac:dyDescent="0.25">
      <c r="A776" s="1" t="s">
        <v>0</v>
      </c>
      <c r="B776" s="31">
        <v>42556.423344907409</v>
      </c>
      <c r="C776">
        <v>639</v>
      </c>
      <c r="D776">
        <f t="shared" si="25"/>
        <v>622</v>
      </c>
      <c r="E776">
        <f t="shared" si="26"/>
        <v>289</v>
      </c>
    </row>
    <row r="777" spans="1:5" x14ac:dyDescent="0.25">
      <c r="A777" s="1" t="s">
        <v>0</v>
      </c>
      <c r="B777" s="31">
        <v>42556.423344907409</v>
      </c>
      <c r="C777">
        <v>622</v>
      </c>
      <c r="D777">
        <f t="shared" si="25"/>
        <v>604</v>
      </c>
      <c r="E777">
        <f t="shared" si="26"/>
        <v>324</v>
      </c>
    </row>
    <row r="778" spans="1:5" x14ac:dyDescent="0.25">
      <c r="A778" s="1" t="s">
        <v>0</v>
      </c>
      <c r="B778" s="31">
        <v>42556.423356481479</v>
      </c>
      <c r="C778">
        <v>604</v>
      </c>
      <c r="D778">
        <f t="shared" si="25"/>
        <v>588</v>
      </c>
      <c r="E778">
        <f t="shared" si="26"/>
        <v>256</v>
      </c>
    </row>
    <row r="779" spans="1:5" x14ac:dyDescent="0.25">
      <c r="A779" s="1" t="s">
        <v>0</v>
      </c>
      <c r="B779" s="31">
        <v>42556.423356481479</v>
      </c>
      <c r="C779">
        <v>588</v>
      </c>
      <c r="D779">
        <f t="shared" si="25"/>
        <v>577</v>
      </c>
      <c r="E779">
        <f t="shared" si="26"/>
        <v>121</v>
      </c>
    </row>
    <row r="780" spans="1:5" x14ac:dyDescent="0.25">
      <c r="A780" s="1" t="s">
        <v>0</v>
      </c>
      <c r="B780" s="31">
        <v>42556.423368055555</v>
      </c>
      <c r="C780">
        <v>577</v>
      </c>
      <c r="D780">
        <f t="shared" si="25"/>
        <v>575</v>
      </c>
      <c r="E780">
        <f t="shared" si="26"/>
        <v>4</v>
      </c>
    </row>
    <row r="781" spans="1:5" x14ac:dyDescent="0.25">
      <c r="A781" s="1" t="s">
        <v>0</v>
      </c>
      <c r="B781" s="31">
        <v>42556.423379629632</v>
      </c>
      <c r="C781">
        <v>575</v>
      </c>
      <c r="D781">
        <f t="shared" si="25"/>
        <v>588</v>
      </c>
      <c r="E781">
        <f t="shared" si="26"/>
        <v>169</v>
      </c>
    </row>
    <row r="782" spans="1:5" x14ac:dyDescent="0.25">
      <c r="A782" s="1" t="s">
        <v>0</v>
      </c>
      <c r="B782" s="31">
        <v>42556.423379629632</v>
      </c>
      <c r="C782">
        <v>588</v>
      </c>
      <c r="D782">
        <f t="shared" si="25"/>
        <v>620</v>
      </c>
      <c r="E782">
        <f t="shared" si="26"/>
        <v>1024</v>
      </c>
    </row>
    <row r="783" spans="1:5" x14ac:dyDescent="0.25">
      <c r="A783" s="1" t="s">
        <v>0</v>
      </c>
      <c r="B783" s="31">
        <v>42556.423391203702</v>
      </c>
      <c r="C783">
        <v>620</v>
      </c>
      <c r="D783">
        <f t="shared" si="25"/>
        <v>684</v>
      </c>
      <c r="E783">
        <f t="shared" si="26"/>
        <v>4096</v>
      </c>
    </row>
    <row r="784" spans="1:5" x14ac:dyDescent="0.25">
      <c r="A784" s="1" t="s">
        <v>0</v>
      </c>
      <c r="B784" s="31">
        <v>42556.423391203702</v>
      </c>
      <c r="C784">
        <v>684</v>
      </c>
      <c r="D784">
        <f t="shared" si="25"/>
        <v>760</v>
      </c>
      <c r="E784">
        <f t="shared" si="26"/>
        <v>5776</v>
      </c>
    </row>
    <row r="785" spans="1:5" x14ac:dyDescent="0.25">
      <c r="A785" s="1" t="s">
        <v>0</v>
      </c>
      <c r="B785" s="31">
        <v>42556.423402777778</v>
      </c>
      <c r="C785">
        <v>760</v>
      </c>
      <c r="D785">
        <f t="shared" si="25"/>
        <v>825</v>
      </c>
      <c r="E785">
        <f t="shared" si="26"/>
        <v>4225</v>
      </c>
    </row>
    <row r="786" spans="1:5" x14ac:dyDescent="0.25">
      <c r="A786" s="1" t="s">
        <v>0</v>
      </c>
      <c r="B786" s="31">
        <v>42556.423414351855</v>
      </c>
      <c r="C786">
        <v>825</v>
      </c>
      <c r="D786">
        <f t="shared" si="25"/>
        <v>796</v>
      </c>
      <c r="E786">
        <f t="shared" si="26"/>
        <v>841</v>
      </c>
    </row>
    <row r="787" spans="1:5" x14ac:dyDescent="0.25">
      <c r="A787" s="1" t="s">
        <v>0</v>
      </c>
      <c r="B787" s="31">
        <v>42556.423425925925</v>
      </c>
      <c r="C787">
        <v>796</v>
      </c>
      <c r="D787">
        <f t="shared" si="25"/>
        <v>803</v>
      </c>
      <c r="E787">
        <f t="shared" si="26"/>
        <v>49</v>
      </c>
    </row>
    <row r="788" spans="1:5" x14ac:dyDescent="0.25">
      <c r="A788" s="1" t="s">
        <v>0</v>
      </c>
      <c r="B788" s="31">
        <v>42556.423425925925</v>
      </c>
      <c r="C788">
        <v>803</v>
      </c>
      <c r="D788">
        <f t="shared" si="25"/>
        <v>788</v>
      </c>
      <c r="E788">
        <f t="shared" si="26"/>
        <v>225</v>
      </c>
    </row>
    <row r="789" spans="1:5" x14ac:dyDescent="0.25">
      <c r="A789" s="1" t="s">
        <v>0</v>
      </c>
      <c r="B789" s="31">
        <v>42556.423437500001</v>
      </c>
      <c r="C789">
        <v>788</v>
      </c>
      <c r="D789">
        <f t="shared" si="25"/>
        <v>769</v>
      </c>
      <c r="E789">
        <f t="shared" si="26"/>
        <v>361</v>
      </c>
    </row>
    <row r="790" spans="1:5" x14ac:dyDescent="0.25">
      <c r="A790" s="1" t="s">
        <v>0</v>
      </c>
      <c r="B790" s="31">
        <v>42556.423449074071</v>
      </c>
      <c r="C790">
        <v>769</v>
      </c>
      <c r="D790">
        <f t="shared" si="25"/>
        <v>738</v>
      </c>
      <c r="E790">
        <f t="shared" si="26"/>
        <v>961</v>
      </c>
    </row>
    <row r="791" spans="1:5" x14ac:dyDescent="0.25">
      <c r="A791" s="1" t="s">
        <v>0</v>
      </c>
      <c r="B791" s="31">
        <v>42556.423460648148</v>
      </c>
      <c r="C791">
        <v>738</v>
      </c>
      <c r="D791">
        <f t="shared" si="25"/>
        <v>708</v>
      </c>
      <c r="E791">
        <f t="shared" si="26"/>
        <v>900</v>
      </c>
    </row>
    <row r="792" spans="1:5" x14ac:dyDescent="0.25">
      <c r="A792" s="1" t="s">
        <v>0</v>
      </c>
      <c r="B792" s="31">
        <v>42556.423460648148</v>
      </c>
      <c r="C792">
        <v>708</v>
      </c>
      <c r="D792">
        <f t="shared" si="25"/>
        <v>679</v>
      </c>
      <c r="E792">
        <f t="shared" si="26"/>
        <v>841</v>
      </c>
    </row>
    <row r="793" spans="1:5" x14ac:dyDescent="0.25">
      <c r="A793" s="1" t="s">
        <v>0</v>
      </c>
      <c r="B793" s="31">
        <v>42556.423472222225</v>
      </c>
      <c r="C793">
        <v>679</v>
      </c>
      <c r="D793">
        <f t="shared" si="25"/>
        <v>661</v>
      </c>
      <c r="E793">
        <f t="shared" si="26"/>
        <v>324</v>
      </c>
    </row>
    <row r="794" spans="1:5" x14ac:dyDescent="0.25">
      <c r="A794" s="1" t="s">
        <v>0</v>
      </c>
      <c r="B794" s="31">
        <v>42556.423483796294</v>
      </c>
      <c r="C794">
        <v>661</v>
      </c>
      <c r="D794">
        <f t="shared" si="25"/>
        <v>647</v>
      </c>
      <c r="E794">
        <f t="shared" si="26"/>
        <v>196</v>
      </c>
    </row>
    <row r="795" spans="1:5" x14ac:dyDescent="0.25">
      <c r="A795" s="1" t="s">
        <v>0</v>
      </c>
      <c r="B795" s="31">
        <v>42556.423483796294</v>
      </c>
      <c r="C795">
        <v>647</v>
      </c>
      <c r="D795">
        <f t="shared" si="25"/>
        <v>643</v>
      </c>
      <c r="E795">
        <f t="shared" si="26"/>
        <v>16</v>
      </c>
    </row>
    <row r="796" spans="1:5" x14ac:dyDescent="0.25">
      <c r="A796" s="1" t="s">
        <v>0</v>
      </c>
      <c r="B796" s="31">
        <v>42556.423495370371</v>
      </c>
      <c r="C796">
        <v>643</v>
      </c>
      <c r="D796">
        <f t="shared" si="25"/>
        <v>653</v>
      </c>
      <c r="E796">
        <f t="shared" si="26"/>
        <v>100</v>
      </c>
    </row>
    <row r="797" spans="1:5" x14ac:dyDescent="0.25">
      <c r="A797" s="1" t="s">
        <v>0</v>
      </c>
      <c r="B797" s="31">
        <v>42556.423506944448</v>
      </c>
      <c r="C797">
        <v>653</v>
      </c>
      <c r="D797">
        <f t="shared" si="25"/>
        <v>667</v>
      </c>
      <c r="E797">
        <f t="shared" si="26"/>
        <v>196</v>
      </c>
    </row>
    <row r="798" spans="1:5" x14ac:dyDescent="0.25">
      <c r="A798" s="1" t="s">
        <v>0</v>
      </c>
      <c r="B798" s="31">
        <v>42556.423506944448</v>
      </c>
      <c r="C798">
        <v>667</v>
      </c>
      <c r="D798">
        <f t="shared" si="25"/>
        <v>713</v>
      </c>
      <c r="E798">
        <f t="shared" si="26"/>
        <v>2116</v>
      </c>
    </row>
    <row r="799" spans="1:5" x14ac:dyDescent="0.25">
      <c r="A799" s="1" t="s">
        <v>0</v>
      </c>
      <c r="B799" s="31">
        <v>42556.423518518517</v>
      </c>
      <c r="C799">
        <v>713</v>
      </c>
      <c r="D799">
        <f t="shared" si="25"/>
        <v>730</v>
      </c>
      <c r="E799">
        <f t="shared" si="26"/>
        <v>289</v>
      </c>
    </row>
    <row r="800" spans="1:5" x14ac:dyDescent="0.25">
      <c r="A800" s="1" t="s">
        <v>0</v>
      </c>
      <c r="B800" s="31">
        <v>42556.423530092594</v>
      </c>
      <c r="C800">
        <v>730</v>
      </c>
      <c r="D800">
        <f t="shared" si="25"/>
        <v>747</v>
      </c>
      <c r="E800">
        <f t="shared" si="26"/>
        <v>289</v>
      </c>
    </row>
    <row r="801" spans="1:5" x14ac:dyDescent="0.25">
      <c r="A801" s="1" t="s">
        <v>0</v>
      </c>
      <c r="B801" s="31">
        <v>42556.423530092594</v>
      </c>
      <c r="C801">
        <v>747</v>
      </c>
      <c r="D801">
        <f t="shared" si="25"/>
        <v>754</v>
      </c>
      <c r="E801">
        <f t="shared" si="26"/>
        <v>49</v>
      </c>
    </row>
    <row r="802" spans="1:5" x14ac:dyDescent="0.25">
      <c r="A802" s="1" t="s">
        <v>0</v>
      </c>
      <c r="B802" s="31">
        <v>42556.423541666663</v>
      </c>
      <c r="C802">
        <v>754</v>
      </c>
      <c r="D802">
        <f t="shared" si="25"/>
        <v>742</v>
      </c>
      <c r="E802">
        <f t="shared" si="26"/>
        <v>144</v>
      </c>
    </row>
    <row r="803" spans="1:5" x14ac:dyDescent="0.25">
      <c r="A803" s="1" t="s">
        <v>0</v>
      </c>
      <c r="B803" s="31">
        <v>42556.42355324074</v>
      </c>
      <c r="C803">
        <v>742</v>
      </c>
      <c r="D803">
        <f t="shared" si="25"/>
        <v>727</v>
      </c>
      <c r="E803">
        <f t="shared" si="26"/>
        <v>225</v>
      </c>
    </row>
    <row r="804" spans="1:5" x14ac:dyDescent="0.25">
      <c r="A804" s="1" t="s">
        <v>0</v>
      </c>
      <c r="B804" s="31">
        <v>42556.423564814817</v>
      </c>
      <c r="C804">
        <v>727</v>
      </c>
      <c r="D804">
        <f t="shared" si="25"/>
        <v>706</v>
      </c>
      <c r="E804">
        <f t="shared" si="26"/>
        <v>441</v>
      </c>
    </row>
    <row r="805" spans="1:5" x14ac:dyDescent="0.25">
      <c r="A805" s="1" t="s">
        <v>0</v>
      </c>
      <c r="B805" s="31">
        <v>42556.423564814817</v>
      </c>
      <c r="C805">
        <v>706</v>
      </c>
      <c r="D805">
        <f t="shared" si="25"/>
        <v>692</v>
      </c>
      <c r="E805">
        <f t="shared" si="26"/>
        <v>196</v>
      </c>
    </row>
    <row r="806" spans="1:5" x14ac:dyDescent="0.25">
      <c r="A806" s="1" t="s">
        <v>0</v>
      </c>
      <c r="B806" s="31">
        <v>42556.423576388886</v>
      </c>
      <c r="C806">
        <v>692</v>
      </c>
      <c r="D806">
        <f t="shared" si="25"/>
        <v>669</v>
      </c>
      <c r="E806">
        <f t="shared" si="26"/>
        <v>529</v>
      </c>
    </row>
    <row r="807" spans="1:5" x14ac:dyDescent="0.25">
      <c r="A807" s="1" t="s">
        <v>0</v>
      </c>
      <c r="B807" s="31">
        <v>42556.423587962963</v>
      </c>
      <c r="C807">
        <v>669</v>
      </c>
      <c r="D807">
        <f t="shared" si="25"/>
        <v>649</v>
      </c>
      <c r="E807">
        <f t="shared" si="26"/>
        <v>400</v>
      </c>
    </row>
    <row r="808" spans="1:5" x14ac:dyDescent="0.25">
      <c r="A808" s="1" t="s">
        <v>0</v>
      </c>
      <c r="B808" s="31">
        <v>42556.423587962963</v>
      </c>
      <c r="C808">
        <v>649</v>
      </c>
      <c r="D808">
        <f t="shared" si="25"/>
        <v>631</v>
      </c>
      <c r="E808">
        <f t="shared" si="26"/>
        <v>324</v>
      </c>
    </row>
    <row r="809" spans="1:5" x14ac:dyDescent="0.25">
      <c r="A809" s="1" t="s">
        <v>0</v>
      </c>
      <c r="B809" s="31">
        <v>42556.42359953704</v>
      </c>
      <c r="C809">
        <v>631</v>
      </c>
      <c r="D809">
        <f t="shared" si="25"/>
        <v>613</v>
      </c>
      <c r="E809">
        <f t="shared" si="26"/>
        <v>324</v>
      </c>
    </row>
    <row r="810" spans="1:5" x14ac:dyDescent="0.25">
      <c r="A810" s="1" t="s">
        <v>0</v>
      </c>
      <c r="B810" s="31">
        <v>42556.42359953704</v>
      </c>
      <c r="C810">
        <v>613</v>
      </c>
      <c r="D810">
        <f t="shared" si="25"/>
        <v>604</v>
      </c>
      <c r="E810">
        <f t="shared" si="26"/>
        <v>81</v>
      </c>
    </row>
    <row r="811" spans="1:5" x14ac:dyDescent="0.25">
      <c r="A811" s="1" t="s">
        <v>0</v>
      </c>
      <c r="B811" s="31">
        <v>42556.423611111109</v>
      </c>
      <c r="C811">
        <v>604</v>
      </c>
      <c r="D811">
        <f t="shared" si="25"/>
        <v>601</v>
      </c>
      <c r="E811">
        <f t="shared" si="26"/>
        <v>9</v>
      </c>
    </row>
    <row r="812" spans="1:5" x14ac:dyDescent="0.25">
      <c r="A812" s="1" t="s">
        <v>0</v>
      </c>
      <c r="B812" s="31">
        <v>42556.423622685186</v>
      </c>
      <c r="C812">
        <v>601</v>
      </c>
      <c r="D812">
        <f t="shared" si="25"/>
        <v>618</v>
      </c>
      <c r="E812">
        <f t="shared" si="26"/>
        <v>289</v>
      </c>
    </row>
    <row r="813" spans="1:5" x14ac:dyDescent="0.25">
      <c r="A813" s="1" t="s">
        <v>0</v>
      </c>
      <c r="B813" s="31">
        <v>42556.423622685186</v>
      </c>
      <c r="C813">
        <v>618</v>
      </c>
      <c r="D813">
        <f t="shared" si="25"/>
        <v>660</v>
      </c>
      <c r="E813">
        <f t="shared" si="26"/>
        <v>1764</v>
      </c>
    </row>
    <row r="814" spans="1:5" x14ac:dyDescent="0.25">
      <c r="A814" s="1" t="s">
        <v>0</v>
      </c>
      <c r="B814" s="31">
        <v>42556.423634259256</v>
      </c>
      <c r="C814">
        <v>660</v>
      </c>
      <c r="D814">
        <f t="shared" si="25"/>
        <v>716</v>
      </c>
      <c r="E814">
        <f t="shared" si="26"/>
        <v>3136</v>
      </c>
    </row>
    <row r="815" spans="1:5" x14ac:dyDescent="0.25">
      <c r="A815" s="1" t="s">
        <v>0</v>
      </c>
      <c r="B815" s="31">
        <v>42556.423645833333</v>
      </c>
      <c r="C815">
        <v>716</v>
      </c>
      <c r="D815">
        <f t="shared" si="25"/>
        <v>782</v>
      </c>
      <c r="E815">
        <f t="shared" si="26"/>
        <v>4356</v>
      </c>
    </row>
    <row r="816" spans="1:5" x14ac:dyDescent="0.25">
      <c r="A816" s="1" t="s">
        <v>0</v>
      </c>
      <c r="B816" s="31">
        <v>42556.423645833333</v>
      </c>
      <c r="C816">
        <v>782</v>
      </c>
      <c r="D816">
        <f t="shared" si="25"/>
        <v>802</v>
      </c>
      <c r="E816">
        <f t="shared" si="26"/>
        <v>400</v>
      </c>
    </row>
    <row r="817" spans="1:5" x14ac:dyDescent="0.25">
      <c r="A817" s="1" t="s">
        <v>0</v>
      </c>
      <c r="B817" s="31">
        <v>42556.423657407409</v>
      </c>
      <c r="C817">
        <v>802</v>
      </c>
      <c r="D817">
        <f t="shared" si="25"/>
        <v>788</v>
      </c>
      <c r="E817">
        <f t="shared" si="26"/>
        <v>196</v>
      </c>
    </row>
    <row r="818" spans="1:5" x14ac:dyDescent="0.25">
      <c r="A818" s="1" t="s">
        <v>0</v>
      </c>
      <c r="B818" s="31">
        <v>42556.423668981479</v>
      </c>
      <c r="C818">
        <v>788</v>
      </c>
      <c r="D818">
        <f t="shared" si="25"/>
        <v>767</v>
      </c>
      <c r="E818">
        <f t="shared" si="26"/>
        <v>441</v>
      </c>
    </row>
    <row r="819" spans="1:5" x14ac:dyDescent="0.25">
      <c r="A819" s="1" t="s">
        <v>0</v>
      </c>
      <c r="B819" s="31">
        <v>42556.423680555556</v>
      </c>
      <c r="C819">
        <v>767</v>
      </c>
      <c r="D819">
        <f t="shared" si="25"/>
        <v>739</v>
      </c>
      <c r="E819">
        <f t="shared" si="26"/>
        <v>784</v>
      </c>
    </row>
    <row r="820" spans="1:5" x14ac:dyDescent="0.25">
      <c r="A820" s="1" t="s">
        <v>0</v>
      </c>
      <c r="B820" s="31">
        <v>42556.423680555556</v>
      </c>
      <c r="C820">
        <v>739</v>
      </c>
      <c r="D820">
        <f t="shared" si="25"/>
        <v>711</v>
      </c>
      <c r="E820">
        <f t="shared" si="26"/>
        <v>784</v>
      </c>
    </row>
    <row r="821" spans="1:5" x14ac:dyDescent="0.25">
      <c r="A821" s="1" t="s">
        <v>0</v>
      </c>
      <c r="B821" s="31">
        <v>42556.423692129632</v>
      </c>
      <c r="C821">
        <v>711</v>
      </c>
      <c r="D821">
        <f t="shared" si="25"/>
        <v>682</v>
      </c>
      <c r="E821">
        <f t="shared" si="26"/>
        <v>841</v>
      </c>
    </row>
    <row r="822" spans="1:5" x14ac:dyDescent="0.25">
      <c r="A822" s="1" t="s">
        <v>0</v>
      </c>
      <c r="B822" s="31">
        <v>42556.423703703702</v>
      </c>
      <c r="C822">
        <v>682</v>
      </c>
      <c r="D822">
        <f t="shared" si="25"/>
        <v>657</v>
      </c>
      <c r="E822">
        <f t="shared" si="26"/>
        <v>625</v>
      </c>
    </row>
    <row r="823" spans="1:5" x14ac:dyDescent="0.25">
      <c r="A823" s="1" t="s">
        <v>0</v>
      </c>
      <c r="B823" s="31">
        <v>42556.423703703702</v>
      </c>
      <c r="C823">
        <v>657</v>
      </c>
      <c r="D823">
        <f t="shared" si="25"/>
        <v>643</v>
      </c>
      <c r="E823">
        <f t="shared" si="26"/>
        <v>196</v>
      </c>
    </row>
    <row r="824" spans="1:5" x14ac:dyDescent="0.25">
      <c r="A824" s="1" t="s">
        <v>0</v>
      </c>
      <c r="B824" s="31">
        <v>42556.423715277779</v>
      </c>
      <c r="C824">
        <v>643</v>
      </c>
      <c r="D824">
        <f t="shared" si="25"/>
        <v>639</v>
      </c>
      <c r="E824">
        <f t="shared" si="26"/>
        <v>16</v>
      </c>
    </row>
    <row r="825" spans="1:5" x14ac:dyDescent="0.25">
      <c r="A825" s="1" t="s">
        <v>0</v>
      </c>
      <c r="B825" s="31">
        <v>42556.423726851855</v>
      </c>
      <c r="C825">
        <v>639</v>
      </c>
      <c r="D825">
        <f t="shared" si="25"/>
        <v>641</v>
      </c>
      <c r="E825">
        <f t="shared" si="26"/>
        <v>4</v>
      </c>
    </row>
    <row r="826" spans="1:5" x14ac:dyDescent="0.25">
      <c r="A826" s="1" t="s">
        <v>0</v>
      </c>
      <c r="B826" s="31">
        <v>42556.423726851855</v>
      </c>
      <c r="C826">
        <v>641</v>
      </c>
      <c r="D826">
        <f t="shared" si="25"/>
        <v>653</v>
      </c>
      <c r="E826">
        <f t="shared" si="26"/>
        <v>144</v>
      </c>
    </row>
    <row r="827" spans="1:5" x14ac:dyDescent="0.25">
      <c r="A827" s="1" t="s">
        <v>0</v>
      </c>
      <c r="B827" s="31">
        <v>42556.423738425925</v>
      </c>
      <c r="C827">
        <v>653</v>
      </c>
      <c r="D827">
        <f t="shared" si="25"/>
        <v>687</v>
      </c>
      <c r="E827">
        <f t="shared" si="26"/>
        <v>1156</v>
      </c>
    </row>
    <row r="828" spans="1:5" x14ac:dyDescent="0.25">
      <c r="A828" s="1" t="s">
        <v>0</v>
      </c>
      <c r="B828" s="31">
        <v>42556.423750000002</v>
      </c>
      <c r="C828">
        <v>687</v>
      </c>
      <c r="D828">
        <f t="shared" si="25"/>
        <v>712</v>
      </c>
      <c r="E828">
        <f t="shared" si="26"/>
        <v>625</v>
      </c>
    </row>
    <row r="829" spans="1:5" x14ac:dyDescent="0.25">
      <c r="A829" s="1" t="s">
        <v>0</v>
      </c>
      <c r="B829" s="31">
        <v>42556.423750000002</v>
      </c>
      <c r="C829">
        <v>712</v>
      </c>
      <c r="D829">
        <f t="shared" si="25"/>
        <v>731</v>
      </c>
      <c r="E829">
        <f t="shared" si="26"/>
        <v>361</v>
      </c>
    </row>
    <row r="830" spans="1:5" x14ac:dyDescent="0.25">
      <c r="A830" s="1" t="s">
        <v>0</v>
      </c>
      <c r="B830" s="31">
        <v>42556.423761574071</v>
      </c>
      <c r="C830">
        <v>731</v>
      </c>
      <c r="D830">
        <f t="shared" si="25"/>
        <v>715</v>
      </c>
      <c r="E830">
        <f t="shared" si="26"/>
        <v>256</v>
      </c>
    </row>
    <row r="831" spans="1:5" x14ac:dyDescent="0.25">
      <c r="A831" s="1" t="s">
        <v>0</v>
      </c>
      <c r="B831" s="31">
        <v>42556.423773148148</v>
      </c>
      <c r="C831">
        <v>715</v>
      </c>
      <c r="D831">
        <f t="shared" si="25"/>
        <v>710</v>
      </c>
      <c r="E831">
        <f t="shared" si="26"/>
        <v>25</v>
      </c>
    </row>
    <row r="832" spans="1:5" x14ac:dyDescent="0.25">
      <c r="A832" s="1" t="s">
        <v>0</v>
      </c>
      <c r="B832" s="31">
        <v>42556.423773148148</v>
      </c>
      <c r="C832">
        <v>710</v>
      </c>
      <c r="D832">
        <f t="shared" si="25"/>
        <v>700</v>
      </c>
      <c r="E832">
        <f t="shared" si="26"/>
        <v>100</v>
      </c>
    </row>
    <row r="833" spans="1:5" x14ac:dyDescent="0.25">
      <c r="A833" s="1" t="s">
        <v>0</v>
      </c>
      <c r="B833" s="31">
        <v>42556.423784722225</v>
      </c>
      <c r="C833">
        <v>700</v>
      </c>
      <c r="D833">
        <f t="shared" si="25"/>
        <v>672</v>
      </c>
      <c r="E833">
        <f t="shared" si="26"/>
        <v>784</v>
      </c>
    </row>
    <row r="834" spans="1:5" x14ac:dyDescent="0.25">
      <c r="A834" s="1" t="s">
        <v>0</v>
      </c>
      <c r="B834" s="31">
        <v>42556.423796296294</v>
      </c>
      <c r="C834">
        <v>672</v>
      </c>
      <c r="D834">
        <f t="shared" si="25"/>
        <v>653</v>
      </c>
      <c r="E834">
        <f t="shared" si="26"/>
        <v>361</v>
      </c>
    </row>
    <row r="835" spans="1:5" x14ac:dyDescent="0.25">
      <c r="A835" s="1" t="s">
        <v>0</v>
      </c>
      <c r="B835" s="31">
        <v>42556.423796296294</v>
      </c>
      <c r="C835">
        <v>653</v>
      </c>
      <c r="D835">
        <f t="shared" si="25"/>
        <v>635</v>
      </c>
      <c r="E835">
        <f t="shared" si="26"/>
        <v>324</v>
      </c>
    </row>
    <row r="836" spans="1:5" x14ac:dyDescent="0.25">
      <c r="A836" s="1" t="s">
        <v>0</v>
      </c>
      <c r="B836" s="31">
        <v>42556.423807870371</v>
      </c>
      <c r="C836">
        <v>635</v>
      </c>
      <c r="D836">
        <f t="shared" si="25"/>
        <v>619</v>
      </c>
      <c r="E836">
        <f t="shared" si="26"/>
        <v>256</v>
      </c>
    </row>
    <row r="837" spans="1:5" x14ac:dyDescent="0.25">
      <c r="A837" s="1" t="s">
        <v>0</v>
      </c>
      <c r="B837" s="31">
        <v>42556.423819444448</v>
      </c>
      <c r="C837">
        <v>619</v>
      </c>
      <c r="D837">
        <f t="shared" si="25"/>
        <v>604</v>
      </c>
      <c r="E837">
        <f t="shared" si="26"/>
        <v>225</v>
      </c>
    </row>
    <row r="838" spans="1:5" x14ac:dyDescent="0.25">
      <c r="A838" s="1" t="s">
        <v>0</v>
      </c>
      <c r="B838" s="31">
        <v>42556.423819444448</v>
      </c>
      <c r="C838">
        <v>604</v>
      </c>
      <c r="D838">
        <f t="shared" si="25"/>
        <v>589</v>
      </c>
      <c r="E838">
        <f t="shared" si="26"/>
        <v>225</v>
      </c>
    </row>
    <row r="839" spans="1:5" x14ac:dyDescent="0.25">
      <c r="A839" s="1" t="s">
        <v>0</v>
      </c>
      <c r="B839" s="31">
        <v>42556.423831018517</v>
      </c>
      <c r="C839">
        <v>589</v>
      </c>
      <c r="D839">
        <f t="shared" ref="D839:D902" si="27">C840</f>
        <v>579</v>
      </c>
      <c r="E839">
        <f t="shared" ref="E839:E902" si="28">(D839-C839)^2</f>
        <v>100</v>
      </c>
    </row>
    <row r="840" spans="1:5" x14ac:dyDescent="0.25">
      <c r="A840" s="1" t="s">
        <v>0</v>
      </c>
      <c r="B840" s="31">
        <v>42556.423831018517</v>
      </c>
      <c r="C840">
        <v>579</v>
      </c>
      <c r="D840">
        <f t="shared" si="27"/>
        <v>574</v>
      </c>
      <c r="E840">
        <f t="shared" si="28"/>
        <v>25</v>
      </c>
    </row>
    <row r="841" spans="1:5" x14ac:dyDescent="0.25">
      <c r="A841" s="1" t="s">
        <v>0</v>
      </c>
      <c r="B841" s="31">
        <v>42556.423854166664</v>
      </c>
      <c r="C841">
        <v>574</v>
      </c>
      <c r="D841">
        <f t="shared" si="27"/>
        <v>590</v>
      </c>
      <c r="E841">
        <f t="shared" si="28"/>
        <v>256</v>
      </c>
    </row>
    <row r="842" spans="1:5" x14ac:dyDescent="0.25">
      <c r="A842" s="1" t="s">
        <v>0</v>
      </c>
      <c r="B842" s="31">
        <v>42556.423854166664</v>
      </c>
      <c r="C842">
        <v>590</v>
      </c>
      <c r="D842">
        <f t="shared" si="27"/>
        <v>620</v>
      </c>
      <c r="E842">
        <f t="shared" si="28"/>
        <v>900</v>
      </c>
    </row>
    <row r="843" spans="1:5" x14ac:dyDescent="0.25">
      <c r="A843" s="1" t="s">
        <v>0</v>
      </c>
      <c r="B843" s="31">
        <v>42556.423854166664</v>
      </c>
      <c r="C843">
        <v>620</v>
      </c>
      <c r="D843">
        <f t="shared" si="27"/>
        <v>699</v>
      </c>
      <c r="E843">
        <f t="shared" si="28"/>
        <v>6241</v>
      </c>
    </row>
    <row r="844" spans="1:5" x14ac:dyDescent="0.25">
      <c r="A844" s="1" t="s">
        <v>0</v>
      </c>
      <c r="B844" s="31">
        <v>42556.42386574074</v>
      </c>
      <c r="C844">
        <v>699</v>
      </c>
      <c r="D844">
        <f t="shared" si="27"/>
        <v>791</v>
      </c>
      <c r="E844">
        <f t="shared" si="28"/>
        <v>8464</v>
      </c>
    </row>
    <row r="845" spans="1:5" x14ac:dyDescent="0.25">
      <c r="A845" s="1" t="s">
        <v>0</v>
      </c>
      <c r="B845" s="31">
        <v>42556.42386574074</v>
      </c>
      <c r="C845">
        <v>791</v>
      </c>
      <c r="D845">
        <f t="shared" si="27"/>
        <v>824</v>
      </c>
      <c r="E845">
        <f t="shared" si="28"/>
        <v>1089</v>
      </c>
    </row>
    <row r="846" spans="1:5" x14ac:dyDescent="0.25">
      <c r="A846" s="1" t="s">
        <v>0</v>
      </c>
      <c r="B846" s="31">
        <v>42556.423877314817</v>
      </c>
      <c r="C846">
        <v>824</v>
      </c>
      <c r="D846">
        <f t="shared" si="27"/>
        <v>809</v>
      </c>
      <c r="E846">
        <f t="shared" si="28"/>
        <v>225</v>
      </c>
    </row>
    <row r="847" spans="1:5" x14ac:dyDescent="0.25">
      <c r="A847" s="1" t="s">
        <v>0</v>
      </c>
      <c r="B847" s="31">
        <v>42556.423888888887</v>
      </c>
      <c r="C847">
        <v>809</v>
      </c>
      <c r="D847">
        <f t="shared" si="27"/>
        <v>818</v>
      </c>
      <c r="E847">
        <f t="shared" si="28"/>
        <v>81</v>
      </c>
    </row>
    <row r="848" spans="1:5" x14ac:dyDescent="0.25">
      <c r="A848" s="1" t="s">
        <v>0</v>
      </c>
      <c r="B848" s="31">
        <v>42556.423900462964</v>
      </c>
      <c r="C848">
        <v>818</v>
      </c>
      <c r="D848">
        <f t="shared" si="27"/>
        <v>799</v>
      </c>
      <c r="E848">
        <f t="shared" si="28"/>
        <v>361</v>
      </c>
    </row>
    <row r="849" spans="1:5" x14ac:dyDescent="0.25">
      <c r="A849" s="1" t="s">
        <v>0</v>
      </c>
      <c r="B849" s="31">
        <v>42556.42391203704</v>
      </c>
      <c r="C849">
        <v>799</v>
      </c>
      <c r="D849">
        <f t="shared" si="27"/>
        <v>764</v>
      </c>
      <c r="E849">
        <f t="shared" si="28"/>
        <v>1225</v>
      </c>
    </row>
    <row r="850" spans="1:5" x14ac:dyDescent="0.25">
      <c r="A850" s="1" t="s">
        <v>0</v>
      </c>
      <c r="B850" s="31">
        <v>42556.42391203704</v>
      </c>
      <c r="C850">
        <v>764</v>
      </c>
      <c r="D850">
        <f t="shared" si="27"/>
        <v>729</v>
      </c>
      <c r="E850">
        <f t="shared" si="28"/>
        <v>1225</v>
      </c>
    </row>
    <row r="851" spans="1:5" x14ac:dyDescent="0.25">
      <c r="A851" s="1" t="s">
        <v>0</v>
      </c>
      <c r="B851" s="31">
        <v>42556.42392361111</v>
      </c>
      <c r="C851">
        <v>729</v>
      </c>
      <c r="D851">
        <f t="shared" si="27"/>
        <v>695</v>
      </c>
      <c r="E851">
        <f t="shared" si="28"/>
        <v>1156</v>
      </c>
    </row>
    <row r="852" spans="1:5" x14ac:dyDescent="0.25">
      <c r="A852" s="1" t="s">
        <v>0</v>
      </c>
      <c r="B852" s="31">
        <v>42556.423935185187</v>
      </c>
      <c r="C852">
        <v>695</v>
      </c>
      <c r="D852">
        <f t="shared" si="27"/>
        <v>664</v>
      </c>
      <c r="E852">
        <f t="shared" si="28"/>
        <v>961</v>
      </c>
    </row>
    <row r="853" spans="1:5" x14ac:dyDescent="0.25">
      <c r="A853" s="1" t="s">
        <v>0</v>
      </c>
      <c r="B853" s="31">
        <v>42556.423935185187</v>
      </c>
      <c r="C853">
        <v>664</v>
      </c>
      <c r="D853">
        <f t="shared" si="27"/>
        <v>644</v>
      </c>
      <c r="E853">
        <f t="shared" si="28"/>
        <v>400</v>
      </c>
    </row>
    <row r="854" spans="1:5" x14ac:dyDescent="0.25">
      <c r="A854" s="1" t="s">
        <v>0</v>
      </c>
      <c r="B854" s="31">
        <v>42556.423946759256</v>
      </c>
      <c r="C854">
        <v>644</v>
      </c>
      <c r="D854">
        <f t="shared" si="27"/>
        <v>637</v>
      </c>
      <c r="E854">
        <f t="shared" si="28"/>
        <v>49</v>
      </c>
    </row>
    <row r="855" spans="1:5" x14ac:dyDescent="0.25">
      <c r="A855" s="1" t="s">
        <v>0</v>
      </c>
      <c r="B855" s="31">
        <v>42556.423958333333</v>
      </c>
      <c r="C855">
        <v>637</v>
      </c>
      <c r="D855">
        <f t="shared" si="27"/>
        <v>639</v>
      </c>
      <c r="E855">
        <f t="shared" si="28"/>
        <v>4</v>
      </c>
    </row>
    <row r="856" spans="1:5" x14ac:dyDescent="0.25">
      <c r="A856" s="1" t="s">
        <v>0</v>
      </c>
      <c r="B856" s="31">
        <v>42556.423958333333</v>
      </c>
      <c r="C856">
        <v>639</v>
      </c>
      <c r="D856">
        <f t="shared" si="27"/>
        <v>668</v>
      </c>
      <c r="E856">
        <f t="shared" si="28"/>
        <v>841</v>
      </c>
    </row>
    <row r="857" spans="1:5" x14ac:dyDescent="0.25">
      <c r="A857" s="1" t="s">
        <v>0</v>
      </c>
      <c r="B857" s="31">
        <v>42556.42396990741</v>
      </c>
      <c r="C857">
        <v>668</v>
      </c>
      <c r="D857">
        <f t="shared" si="27"/>
        <v>695</v>
      </c>
      <c r="E857">
        <f t="shared" si="28"/>
        <v>729</v>
      </c>
    </row>
    <row r="858" spans="1:5" x14ac:dyDescent="0.25">
      <c r="A858" s="1" t="s">
        <v>0</v>
      </c>
      <c r="B858" s="31">
        <v>42556.423981481479</v>
      </c>
      <c r="C858">
        <v>695</v>
      </c>
      <c r="D858">
        <f t="shared" si="27"/>
        <v>720</v>
      </c>
      <c r="E858">
        <f t="shared" si="28"/>
        <v>625</v>
      </c>
    </row>
    <row r="859" spans="1:5" x14ac:dyDescent="0.25">
      <c r="A859" s="1" t="s">
        <v>0</v>
      </c>
      <c r="B859" s="31">
        <v>42556.423981481479</v>
      </c>
      <c r="C859">
        <v>720</v>
      </c>
      <c r="D859">
        <f t="shared" si="27"/>
        <v>737</v>
      </c>
      <c r="E859">
        <f t="shared" si="28"/>
        <v>289</v>
      </c>
    </row>
    <row r="860" spans="1:5" x14ac:dyDescent="0.25">
      <c r="A860" s="1" t="s">
        <v>0</v>
      </c>
      <c r="B860" s="31">
        <v>42556.424004629633</v>
      </c>
      <c r="C860">
        <v>737</v>
      </c>
      <c r="D860">
        <f t="shared" si="27"/>
        <v>729</v>
      </c>
      <c r="E860">
        <f t="shared" si="28"/>
        <v>64</v>
      </c>
    </row>
    <row r="861" spans="1:5" x14ac:dyDescent="0.25">
      <c r="A861" s="1" t="s">
        <v>0</v>
      </c>
      <c r="B861" s="31">
        <v>42556.424004629633</v>
      </c>
      <c r="C861">
        <v>729</v>
      </c>
      <c r="D861">
        <f t="shared" si="27"/>
        <v>712</v>
      </c>
      <c r="E861">
        <f t="shared" si="28"/>
        <v>289</v>
      </c>
    </row>
    <row r="862" spans="1:5" x14ac:dyDescent="0.25">
      <c r="A862" s="1" t="s">
        <v>0</v>
      </c>
      <c r="B862" s="31">
        <v>42556.424004629633</v>
      </c>
      <c r="C862">
        <v>712</v>
      </c>
      <c r="D862">
        <f t="shared" si="27"/>
        <v>696</v>
      </c>
      <c r="E862">
        <f t="shared" si="28"/>
        <v>256</v>
      </c>
    </row>
    <row r="863" spans="1:5" x14ac:dyDescent="0.25">
      <c r="A863" s="1" t="s">
        <v>0</v>
      </c>
      <c r="B863" s="31">
        <v>42556.424016203702</v>
      </c>
      <c r="C863">
        <v>696</v>
      </c>
      <c r="D863">
        <f t="shared" si="27"/>
        <v>677</v>
      </c>
      <c r="E863">
        <f t="shared" si="28"/>
        <v>361</v>
      </c>
    </row>
    <row r="864" spans="1:5" x14ac:dyDescent="0.25">
      <c r="A864" s="1" t="s">
        <v>0</v>
      </c>
      <c r="B864" s="31">
        <v>42556.424027777779</v>
      </c>
      <c r="C864">
        <v>677</v>
      </c>
      <c r="D864">
        <f t="shared" si="27"/>
        <v>658</v>
      </c>
      <c r="E864">
        <f t="shared" si="28"/>
        <v>361</v>
      </c>
    </row>
    <row r="865" spans="1:5" x14ac:dyDescent="0.25">
      <c r="A865" s="1" t="s">
        <v>0</v>
      </c>
      <c r="B865" s="31">
        <v>42556.424027777779</v>
      </c>
      <c r="C865">
        <v>658</v>
      </c>
      <c r="D865">
        <f t="shared" si="27"/>
        <v>640</v>
      </c>
      <c r="E865">
        <f t="shared" si="28"/>
        <v>324</v>
      </c>
    </row>
    <row r="866" spans="1:5" x14ac:dyDescent="0.25">
      <c r="A866" s="1" t="s">
        <v>0</v>
      </c>
      <c r="B866" s="31">
        <v>42556.424039351848</v>
      </c>
      <c r="C866">
        <v>640</v>
      </c>
      <c r="D866">
        <f t="shared" si="27"/>
        <v>624</v>
      </c>
      <c r="E866">
        <f t="shared" si="28"/>
        <v>256</v>
      </c>
    </row>
    <row r="867" spans="1:5" x14ac:dyDescent="0.25">
      <c r="A867" s="1" t="s">
        <v>0</v>
      </c>
      <c r="B867" s="31">
        <v>42556.424050925925</v>
      </c>
      <c r="C867">
        <v>624</v>
      </c>
      <c r="D867">
        <f t="shared" si="27"/>
        <v>612</v>
      </c>
      <c r="E867">
        <f t="shared" si="28"/>
        <v>144</v>
      </c>
    </row>
    <row r="868" spans="1:5" x14ac:dyDescent="0.25">
      <c r="A868" s="1" t="s">
        <v>0</v>
      </c>
      <c r="B868" s="31">
        <v>42556.424050925925</v>
      </c>
      <c r="C868">
        <v>612</v>
      </c>
      <c r="D868">
        <f t="shared" si="27"/>
        <v>603</v>
      </c>
      <c r="E868">
        <f t="shared" si="28"/>
        <v>81</v>
      </c>
    </row>
    <row r="869" spans="1:5" x14ac:dyDescent="0.25">
      <c r="A869" s="1" t="s">
        <v>0</v>
      </c>
      <c r="B869" s="31">
        <v>42556.424062500002</v>
      </c>
      <c r="C869">
        <v>603</v>
      </c>
      <c r="D869">
        <f t="shared" si="27"/>
        <v>599</v>
      </c>
      <c r="E869">
        <f t="shared" si="28"/>
        <v>16</v>
      </c>
    </row>
    <row r="870" spans="1:5" x14ac:dyDescent="0.25">
      <c r="A870" s="1" t="s">
        <v>0</v>
      </c>
      <c r="B870" s="31">
        <v>42556.424062500002</v>
      </c>
      <c r="C870">
        <v>599</v>
      </c>
      <c r="D870">
        <f t="shared" si="27"/>
        <v>608</v>
      </c>
      <c r="E870">
        <f t="shared" si="28"/>
        <v>81</v>
      </c>
    </row>
    <row r="871" spans="1:5" x14ac:dyDescent="0.25">
      <c r="A871" s="1" t="s">
        <v>0</v>
      </c>
      <c r="B871" s="31">
        <v>42556.424074074072</v>
      </c>
      <c r="C871">
        <v>608</v>
      </c>
      <c r="D871">
        <f t="shared" si="27"/>
        <v>644</v>
      </c>
      <c r="E871">
        <f t="shared" si="28"/>
        <v>1296</v>
      </c>
    </row>
    <row r="872" spans="1:5" x14ac:dyDescent="0.25">
      <c r="A872" s="1" t="s">
        <v>0</v>
      </c>
      <c r="B872" s="31">
        <v>42556.424085648148</v>
      </c>
      <c r="C872">
        <v>644</v>
      </c>
      <c r="D872">
        <f t="shared" si="27"/>
        <v>714</v>
      </c>
      <c r="E872">
        <f t="shared" si="28"/>
        <v>4900</v>
      </c>
    </row>
    <row r="873" spans="1:5" x14ac:dyDescent="0.25">
      <c r="A873" s="1" t="s">
        <v>0</v>
      </c>
      <c r="B873" s="31">
        <v>42556.424085648148</v>
      </c>
      <c r="C873">
        <v>714</v>
      </c>
      <c r="D873">
        <f t="shared" si="27"/>
        <v>782</v>
      </c>
      <c r="E873">
        <f t="shared" si="28"/>
        <v>4624</v>
      </c>
    </row>
    <row r="874" spans="1:5" x14ac:dyDescent="0.25">
      <c r="A874" s="1" t="s">
        <v>0</v>
      </c>
      <c r="B874" s="31">
        <v>42556.424097222225</v>
      </c>
      <c r="C874">
        <v>782</v>
      </c>
      <c r="D874">
        <f t="shared" si="27"/>
        <v>774</v>
      </c>
      <c r="E874">
        <f t="shared" si="28"/>
        <v>64</v>
      </c>
    </row>
    <row r="875" spans="1:5" x14ac:dyDescent="0.25">
      <c r="A875" s="1" t="s">
        <v>0</v>
      </c>
      <c r="B875" s="31">
        <v>42556.424108796295</v>
      </c>
      <c r="C875">
        <v>774</v>
      </c>
      <c r="D875">
        <f t="shared" si="27"/>
        <v>769</v>
      </c>
      <c r="E875">
        <f t="shared" si="28"/>
        <v>25</v>
      </c>
    </row>
    <row r="876" spans="1:5" x14ac:dyDescent="0.25">
      <c r="A876" s="1" t="s">
        <v>0</v>
      </c>
      <c r="B876" s="31">
        <v>42556.424120370371</v>
      </c>
      <c r="C876">
        <v>769</v>
      </c>
      <c r="D876">
        <f t="shared" si="27"/>
        <v>766</v>
      </c>
      <c r="E876">
        <f t="shared" si="28"/>
        <v>9</v>
      </c>
    </row>
    <row r="877" spans="1:5" x14ac:dyDescent="0.25">
      <c r="A877" s="1" t="s">
        <v>0</v>
      </c>
      <c r="B877" s="31">
        <v>42556.424120370371</v>
      </c>
      <c r="C877">
        <v>766</v>
      </c>
      <c r="D877">
        <f t="shared" si="27"/>
        <v>752</v>
      </c>
      <c r="E877">
        <f t="shared" si="28"/>
        <v>196</v>
      </c>
    </row>
    <row r="878" spans="1:5" x14ac:dyDescent="0.25">
      <c r="A878" s="1" t="s">
        <v>0</v>
      </c>
      <c r="B878" s="31">
        <v>42556.424131944441</v>
      </c>
      <c r="C878">
        <v>752</v>
      </c>
      <c r="D878">
        <f t="shared" si="27"/>
        <v>727</v>
      </c>
      <c r="E878">
        <f t="shared" si="28"/>
        <v>625</v>
      </c>
    </row>
    <row r="879" spans="1:5" x14ac:dyDescent="0.25">
      <c r="A879" s="1" t="s">
        <v>0</v>
      </c>
      <c r="B879" s="31">
        <v>42556.424143518518</v>
      </c>
      <c r="C879">
        <v>727</v>
      </c>
      <c r="D879">
        <f t="shared" si="27"/>
        <v>691</v>
      </c>
      <c r="E879">
        <f t="shared" si="28"/>
        <v>1296</v>
      </c>
    </row>
    <row r="880" spans="1:5" x14ac:dyDescent="0.25">
      <c r="A880" s="1" t="s">
        <v>0</v>
      </c>
      <c r="B880" s="31">
        <v>42556.424143518518</v>
      </c>
      <c r="C880">
        <v>691</v>
      </c>
      <c r="D880">
        <f t="shared" si="27"/>
        <v>669</v>
      </c>
      <c r="E880">
        <f t="shared" si="28"/>
        <v>484</v>
      </c>
    </row>
    <row r="881" spans="1:5" x14ac:dyDescent="0.25">
      <c r="A881" s="1" t="s">
        <v>0</v>
      </c>
      <c r="B881" s="31">
        <v>42556.424155092594</v>
      </c>
      <c r="C881">
        <v>669</v>
      </c>
      <c r="D881">
        <f t="shared" si="27"/>
        <v>647</v>
      </c>
      <c r="E881">
        <f t="shared" si="28"/>
        <v>484</v>
      </c>
    </row>
    <row r="882" spans="1:5" x14ac:dyDescent="0.25">
      <c r="A882" s="1" t="s">
        <v>0</v>
      </c>
      <c r="B882" s="31">
        <v>42556.424166666664</v>
      </c>
      <c r="C882">
        <v>647</v>
      </c>
      <c r="D882">
        <f t="shared" si="27"/>
        <v>627</v>
      </c>
      <c r="E882">
        <f t="shared" si="28"/>
        <v>400</v>
      </c>
    </row>
    <row r="883" spans="1:5" x14ac:dyDescent="0.25">
      <c r="A883" s="1" t="s">
        <v>0</v>
      </c>
      <c r="B883" s="31">
        <v>42556.424166666664</v>
      </c>
      <c r="C883">
        <v>627</v>
      </c>
      <c r="D883">
        <f t="shared" si="27"/>
        <v>613</v>
      </c>
      <c r="E883">
        <f t="shared" si="28"/>
        <v>196</v>
      </c>
    </row>
    <row r="884" spans="1:5" x14ac:dyDescent="0.25">
      <c r="A884" s="1" t="s">
        <v>0</v>
      </c>
      <c r="B884" s="31">
        <v>42556.424178240741</v>
      </c>
      <c r="C884">
        <v>613</v>
      </c>
      <c r="D884">
        <f t="shared" si="27"/>
        <v>612</v>
      </c>
      <c r="E884">
        <f t="shared" si="28"/>
        <v>1</v>
      </c>
    </row>
    <row r="885" spans="1:5" x14ac:dyDescent="0.25">
      <c r="A885" s="1" t="s">
        <v>0</v>
      </c>
      <c r="B885" s="31">
        <v>42556.424201388887</v>
      </c>
      <c r="C885">
        <v>612</v>
      </c>
      <c r="D885">
        <f t="shared" si="27"/>
        <v>624</v>
      </c>
      <c r="E885">
        <f t="shared" si="28"/>
        <v>144</v>
      </c>
    </row>
    <row r="886" spans="1:5" x14ac:dyDescent="0.25">
      <c r="A886" s="1" t="s">
        <v>0</v>
      </c>
      <c r="B886" s="31">
        <v>42556.424201388887</v>
      </c>
      <c r="C886">
        <v>624</v>
      </c>
      <c r="D886">
        <f t="shared" si="27"/>
        <v>661</v>
      </c>
      <c r="E886">
        <f t="shared" si="28"/>
        <v>1369</v>
      </c>
    </row>
    <row r="887" spans="1:5" x14ac:dyDescent="0.25">
      <c r="A887" s="1" t="s">
        <v>0</v>
      </c>
      <c r="B887" s="31">
        <v>42556.424201388887</v>
      </c>
      <c r="C887">
        <v>661</v>
      </c>
      <c r="D887">
        <f t="shared" si="27"/>
        <v>713</v>
      </c>
      <c r="E887">
        <f t="shared" si="28"/>
        <v>2704</v>
      </c>
    </row>
    <row r="888" spans="1:5" x14ac:dyDescent="0.25">
      <c r="A888" s="1" t="s">
        <v>0</v>
      </c>
      <c r="B888" s="31">
        <v>42556.424212962964</v>
      </c>
      <c r="C888">
        <v>713</v>
      </c>
      <c r="D888">
        <f t="shared" si="27"/>
        <v>785</v>
      </c>
      <c r="E888">
        <f t="shared" si="28"/>
        <v>5184</v>
      </c>
    </row>
    <row r="889" spans="1:5" x14ac:dyDescent="0.25">
      <c r="A889" s="1" t="s">
        <v>0</v>
      </c>
      <c r="B889" s="31">
        <v>42556.424212962964</v>
      </c>
      <c r="C889">
        <v>785</v>
      </c>
      <c r="D889">
        <f t="shared" si="27"/>
        <v>792</v>
      </c>
      <c r="E889">
        <f t="shared" si="28"/>
        <v>49</v>
      </c>
    </row>
    <row r="890" spans="1:5" x14ac:dyDescent="0.25">
      <c r="A890" s="1" t="s">
        <v>0</v>
      </c>
      <c r="B890" s="31">
        <v>42556.424224537041</v>
      </c>
      <c r="C890">
        <v>792</v>
      </c>
      <c r="D890">
        <f t="shared" si="27"/>
        <v>795</v>
      </c>
      <c r="E890">
        <f t="shared" si="28"/>
        <v>9</v>
      </c>
    </row>
    <row r="891" spans="1:5" x14ac:dyDescent="0.25">
      <c r="A891" s="1" t="s">
        <v>0</v>
      </c>
      <c r="B891" s="31">
        <v>42556.42423611111</v>
      </c>
      <c r="C891">
        <v>795</v>
      </c>
      <c r="D891">
        <f t="shared" si="27"/>
        <v>773</v>
      </c>
      <c r="E891">
        <f t="shared" si="28"/>
        <v>484</v>
      </c>
    </row>
    <row r="892" spans="1:5" x14ac:dyDescent="0.25">
      <c r="A892" s="1" t="s">
        <v>0</v>
      </c>
      <c r="B892" s="31">
        <v>42556.424247685187</v>
      </c>
      <c r="C892">
        <v>773</v>
      </c>
      <c r="D892">
        <f t="shared" si="27"/>
        <v>754</v>
      </c>
      <c r="E892">
        <f t="shared" si="28"/>
        <v>361</v>
      </c>
    </row>
    <row r="893" spans="1:5" x14ac:dyDescent="0.25">
      <c r="A893" s="1" t="s">
        <v>0</v>
      </c>
      <c r="B893" s="31">
        <v>42556.424247685187</v>
      </c>
      <c r="C893">
        <v>754</v>
      </c>
      <c r="D893">
        <f t="shared" si="27"/>
        <v>716</v>
      </c>
      <c r="E893">
        <f t="shared" si="28"/>
        <v>1444</v>
      </c>
    </row>
    <row r="894" spans="1:5" x14ac:dyDescent="0.25">
      <c r="A894" s="1" t="s">
        <v>0</v>
      </c>
      <c r="B894" s="31">
        <v>42556.424259259256</v>
      </c>
      <c r="C894">
        <v>716</v>
      </c>
      <c r="D894">
        <f t="shared" si="27"/>
        <v>682</v>
      </c>
      <c r="E894">
        <f t="shared" si="28"/>
        <v>1156</v>
      </c>
    </row>
    <row r="895" spans="1:5" x14ac:dyDescent="0.25">
      <c r="A895" s="1" t="s">
        <v>0</v>
      </c>
      <c r="B895" s="31">
        <v>42556.424270833333</v>
      </c>
      <c r="C895">
        <v>682</v>
      </c>
      <c r="D895">
        <f t="shared" si="27"/>
        <v>655</v>
      </c>
      <c r="E895">
        <f t="shared" si="28"/>
        <v>729</v>
      </c>
    </row>
    <row r="896" spans="1:5" x14ac:dyDescent="0.25">
      <c r="A896" s="1" t="s">
        <v>0</v>
      </c>
      <c r="B896" s="31">
        <v>42556.424270833333</v>
      </c>
      <c r="C896">
        <v>655</v>
      </c>
      <c r="D896">
        <f t="shared" si="27"/>
        <v>629</v>
      </c>
      <c r="E896">
        <f t="shared" si="28"/>
        <v>676</v>
      </c>
    </row>
    <row r="897" spans="1:5" x14ac:dyDescent="0.25">
      <c r="A897" s="1" t="s">
        <v>0</v>
      </c>
      <c r="B897" s="31">
        <v>42556.42428240741</v>
      </c>
      <c r="C897">
        <v>629</v>
      </c>
      <c r="D897">
        <f t="shared" si="27"/>
        <v>610</v>
      </c>
      <c r="E897">
        <f t="shared" si="28"/>
        <v>361</v>
      </c>
    </row>
    <row r="898" spans="1:5" x14ac:dyDescent="0.25">
      <c r="A898" s="1" t="s">
        <v>0</v>
      </c>
      <c r="B898" s="31">
        <v>42556.424293981479</v>
      </c>
      <c r="C898">
        <v>610</v>
      </c>
      <c r="D898">
        <f t="shared" si="27"/>
        <v>593</v>
      </c>
      <c r="E898">
        <f t="shared" si="28"/>
        <v>289</v>
      </c>
    </row>
    <row r="899" spans="1:5" x14ac:dyDescent="0.25">
      <c r="A899" s="1" t="s">
        <v>0</v>
      </c>
      <c r="B899" s="31">
        <v>42556.424293981479</v>
      </c>
      <c r="C899">
        <v>593</v>
      </c>
      <c r="D899">
        <f t="shared" si="27"/>
        <v>585</v>
      </c>
      <c r="E899">
        <f t="shared" si="28"/>
        <v>64</v>
      </c>
    </row>
    <row r="900" spans="1:5" x14ac:dyDescent="0.25">
      <c r="A900" s="1" t="s">
        <v>0</v>
      </c>
      <c r="B900" s="31">
        <v>42556.424305555556</v>
      </c>
      <c r="C900">
        <v>585</v>
      </c>
      <c r="D900">
        <f t="shared" si="27"/>
        <v>587</v>
      </c>
      <c r="E900">
        <f t="shared" si="28"/>
        <v>4</v>
      </c>
    </row>
    <row r="901" spans="1:5" x14ac:dyDescent="0.25">
      <c r="A901" s="1" t="s">
        <v>0</v>
      </c>
      <c r="B901" s="31">
        <v>42556.424305555556</v>
      </c>
      <c r="C901">
        <v>587</v>
      </c>
      <c r="D901">
        <f t="shared" si="27"/>
        <v>605</v>
      </c>
      <c r="E901">
        <f t="shared" si="28"/>
        <v>324</v>
      </c>
    </row>
    <row r="902" spans="1:5" x14ac:dyDescent="0.25">
      <c r="A902" s="1" t="s">
        <v>0</v>
      </c>
      <c r="B902" s="31">
        <v>42556.424317129633</v>
      </c>
      <c r="C902">
        <v>605</v>
      </c>
      <c r="D902">
        <f t="shared" si="27"/>
        <v>633</v>
      </c>
      <c r="E902">
        <f t="shared" si="28"/>
        <v>784</v>
      </c>
    </row>
    <row r="903" spans="1:5" x14ac:dyDescent="0.25">
      <c r="A903" s="1" t="s">
        <v>0</v>
      </c>
      <c r="B903" s="31">
        <v>42556.424317129633</v>
      </c>
      <c r="C903">
        <v>633</v>
      </c>
      <c r="D903">
        <f t="shared" ref="D903:D966" si="29">C904</f>
        <v>682</v>
      </c>
      <c r="E903">
        <f t="shared" ref="E903:E966" si="30">(D903-C903)^2</f>
        <v>2401</v>
      </c>
    </row>
    <row r="904" spans="1:5" x14ac:dyDescent="0.25">
      <c r="A904" s="1" t="s">
        <v>0</v>
      </c>
      <c r="B904" s="31">
        <v>42556.424328703702</v>
      </c>
      <c r="C904">
        <v>682</v>
      </c>
      <c r="D904">
        <f t="shared" si="29"/>
        <v>752</v>
      </c>
      <c r="E904">
        <f t="shared" si="30"/>
        <v>4900</v>
      </c>
    </row>
    <row r="905" spans="1:5" x14ac:dyDescent="0.25">
      <c r="A905" s="1" t="s">
        <v>0</v>
      </c>
      <c r="B905" s="31">
        <v>42556.424340277779</v>
      </c>
      <c r="C905">
        <v>752</v>
      </c>
      <c r="D905">
        <f t="shared" si="29"/>
        <v>807</v>
      </c>
      <c r="E905">
        <f t="shared" si="30"/>
        <v>3025</v>
      </c>
    </row>
    <row r="906" spans="1:5" x14ac:dyDescent="0.25">
      <c r="A906" s="1" t="s">
        <v>0</v>
      </c>
      <c r="B906" s="31">
        <v>42556.424351851849</v>
      </c>
      <c r="C906">
        <v>807</v>
      </c>
      <c r="D906">
        <f t="shared" si="29"/>
        <v>760</v>
      </c>
      <c r="E906">
        <f t="shared" si="30"/>
        <v>2209</v>
      </c>
    </row>
    <row r="907" spans="1:5" x14ac:dyDescent="0.25">
      <c r="A907" s="1" t="s">
        <v>0</v>
      </c>
      <c r="B907" s="31">
        <v>42556.424351851849</v>
      </c>
      <c r="C907">
        <v>760</v>
      </c>
      <c r="D907">
        <f t="shared" si="29"/>
        <v>739</v>
      </c>
      <c r="E907">
        <f t="shared" si="30"/>
        <v>441</v>
      </c>
    </row>
    <row r="908" spans="1:5" x14ac:dyDescent="0.25">
      <c r="A908" s="1" t="s">
        <v>0</v>
      </c>
      <c r="B908" s="31">
        <v>42556.424363425926</v>
      </c>
      <c r="C908">
        <v>739</v>
      </c>
      <c r="D908">
        <f t="shared" si="29"/>
        <v>708</v>
      </c>
      <c r="E908">
        <f t="shared" si="30"/>
        <v>961</v>
      </c>
    </row>
    <row r="909" spans="1:5" x14ac:dyDescent="0.25">
      <c r="A909" s="1" t="s">
        <v>0</v>
      </c>
      <c r="B909" s="31">
        <v>42556.424375000002</v>
      </c>
      <c r="C909">
        <v>708</v>
      </c>
      <c r="D909">
        <f t="shared" si="29"/>
        <v>672</v>
      </c>
      <c r="E909">
        <f t="shared" si="30"/>
        <v>1296</v>
      </c>
    </row>
    <row r="910" spans="1:5" x14ac:dyDescent="0.25">
      <c r="A910" s="1" t="s">
        <v>0</v>
      </c>
      <c r="B910" s="31">
        <v>42556.424375000002</v>
      </c>
      <c r="C910">
        <v>672</v>
      </c>
      <c r="D910">
        <f t="shared" si="29"/>
        <v>649</v>
      </c>
      <c r="E910">
        <f t="shared" si="30"/>
        <v>529</v>
      </c>
    </row>
    <row r="911" spans="1:5" x14ac:dyDescent="0.25">
      <c r="A911" s="1" t="s">
        <v>0</v>
      </c>
      <c r="B911" s="31">
        <v>42556.424386574072</v>
      </c>
      <c r="C911">
        <v>649</v>
      </c>
      <c r="D911">
        <f t="shared" si="29"/>
        <v>623</v>
      </c>
      <c r="E911">
        <f t="shared" si="30"/>
        <v>676</v>
      </c>
    </row>
    <row r="912" spans="1:5" x14ac:dyDescent="0.25">
      <c r="A912" s="1" t="s">
        <v>0</v>
      </c>
      <c r="B912" s="31">
        <v>42556.424398148149</v>
      </c>
      <c r="C912">
        <v>623</v>
      </c>
      <c r="D912">
        <f t="shared" si="29"/>
        <v>604</v>
      </c>
      <c r="E912">
        <f t="shared" si="30"/>
        <v>361</v>
      </c>
    </row>
    <row r="913" spans="1:5" x14ac:dyDescent="0.25">
      <c r="A913" s="1" t="s">
        <v>0</v>
      </c>
      <c r="B913" s="31">
        <v>42556.424398148149</v>
      </c>
      <c r="C913">
        <v>604</v>
      </c>
      <c r="D913">
        <f t="shared" si="29"/>
        <v>596</v>
      </c>
      <c r="E913">
        <f t="shared" si="30"/>
        <v>64</v>
      </c>
    </row>
    <row r="914" spans="1:5" x14ac:dyDescent="0.25">
      <c r="A914" s="1" t="s">
        <v>0</v>
      </c>
      <c r="B914" s="31">
        <v>42556.424409722225</v>
      </c>
      <c r="C914">
        <v>596</v>
      </c>
      <c r="D914">
        <f t="shared" si="29"/>
        <v>589</v>
      </c>
      <c r="E914">
        <f t="shared" si="30"/>
        <v>49</v>
      </c>
    </row>
    <row r="915" spans="1:5" x14ac:dyDescent="0.25">
      <c r="A915" s="1" t="s">
        <v>0</v>
      </c>
      <c r="B915" s="31">
        <v>42556.424409722225</v>
      </c>
      <c r="C915">
        <v>589</v>
      </c>
      <c r="D915">
        <f t="shared" si="29"/>
        <v>598</v>
      </c>
      <c r="E915">
        <f t="shared" si="30"/>
        <v>81</v>
      </c>
    </row>
    <row r="916" spans="1:5" x14ac:dyDescent="0.25">
      <c r="A916" s="1" t="s">
        <v>0</v>
      </c>
      <c r="B916" s="31">
        <v>42556.424421296295</v>
      </c>
      <c r="C916">
        <v>598</v>
      </c>
      <c r="D916">
        <f t="shared" si="29"/>
        <v>614</v>
      </c>
      <c r="E916">
        <f t="shared" si="30"/>
        <v>256</v>
      </c>
    </row>
    <row r="917" spans="1:5" x14ac:dyDescent="0.25">
      <c r="A917" s="1" t="s">
        <v>0</v>
      </c>
      <c r="B917" s="31">
        <v>42556.424432870372</v>
      </c>
      <c r="C917">
        <v>614</v>
      </c>
      <c r="D917">
        <f t="shared" si="29"/>
        <v>627</v>
      </c>
      <c r="E917">
        <f t="shared" si="30"/>
        <v>169</v>
      </c>
    </row>
    <row r="918" spans="1:5" x14ac:dyDescent="0.25">
      <c r="A918" s="1" t="s">
        <v>0</v>
      </c>
      <c r="B918" s="31">
        <v>42556.424432870372</v>
      </c>
      <c r="C918">
        <v>627</v>
      </c>
      <c r="D918">
        <f t="shared" si="29"/>
        <v>656</v>
      </c>
      <c r="E918">
        <f t="shared" si="30"/>
        <v>841</v>
      </c>
    </row>
    <row r="919" spans="1:5" x14ac:dyDescent="0.25">
      <c r="A919" s="1" t="s">
        <v>0</v>
      </c>
      <c r="B919" s="31">
        <v>42556.424444444441</v>
      </c>
      <c r="C919">
        <v>656</v>
      </c>
      <c r="D919">
        <f t="shared" si="29"/>
        <v>679</v>
      </c>
      <c r="E919">
        <f t="shared" si="30"/>
        <v>529</v>
      </c>
    </row>
    <row r="920" spans="1:5" x14ac:dyDescent="0.25">
      <c r="A920" s="1" t="s">
        <v>0</v>
      </c>
      <c r="B920" s="31">
        <v>42556.424467592595</v>
      </c>
      <c r="C920">
        <v>679</v>
      </c>
      <c r="D920">
        <f t="shared" si="29"/>
        <v>706</v>
      </c>
      <c r="E920">
        <f t="shared" si="30"/>
        <v>729</v>
      </c>
    </row>
    <row r="921" spans="1:5" x14ac:dyDescent="0.25">
      <c r="A921" s="1" t="s">
        <v>0</v>
      </c>
      <c r="B921" s="31">
        <v>42556.424467592595</v>
      </c>
      <c r="C921">
        <v>706</v>
      </c>
      <c r="D921">
        <f t="shared" si="29"/>
        <v>718</v>
      </c>
      <c r="E921">
        <f t="shared" si="30"/>
        <v>144</v>
      </c>
    </row>
    <row r="922" spans="1:5" x14ac:dyDescent="0.25">
      <c r="A922" s="1" t="s">
        <v>0</v>
      </c>
      <c r="B922" s="31">
        <v>42556.424479166664</v>
      </c>
      <c r="C922">
        <v>718</v>
      </c>
      <c r="D922">
        <f t="shared" si="29"/>
        <v>705</v>
      </c>
      <c r="E922">
        <f t="shared" si="30"/>
        <v>169</v>
      </c>
    </row>
    <row r="923" spans="1:5" x14ac:dyDescent="0.25">
      <c r="A923" s="1" t="s">
        <v>0</v>
      </c>
      <c r="B923" s="31">
        <v>42556.424490740741</v>
      </c>
      <c r="C923">
        <v>705</v>
      </c>
      <c r="D923">
        <f t="shared" si="29"/>
        <v>693</v>
      </c>
      <c r="E923">
        <f t="shared" si="30"/>
        <v>144</v>
      </c>
    </row>
    <row r="924" spans="1:5" x14ac:dyDescent="0.25">
      <c r="A924" s="1" t="s">
        <v>0</v>
      </c>
      <c r="B924" s="31">
        <v>42556.424490740741</v>
      </c>
      <c r="C924">
        <v>693</v>
      </c>
      <c r="D924">
        <f t="shared" si="29"/>
        <v>676</v>
      </c>
      <c r="E924">
        <f t="shared" si="30"/>
        <v>289</v>
      </c>
    </row>
    <row r="925" spans="1:5" x14ac:dyDescent="0.25">
      <c r="A925" s="1" t="s">
        <v>0</v>
      </c>
      <c r="B925" s="31">
        <v>42556.424502314818</v>
      </c>
      <c r="C925">
        <v>676</v>
      </c>
      <c r="D925">
        <f t="shared" si="29"/>
        <v>656</v>
      </c>
      <c r="E925">
        <f t="shared" si="30"/>
        <v>400</v>
      </c>
    </row>
    <row r="926" spans="1:5" x14ac:dyDescent="0.25">
      <c r="A926" s="1" t="s">
        <v>0</v>
      </c>
      <c r="B926" s="31">
        <v>42556.424513888887</v>
      </c>
      <c r="C926">
        <v>656</v>
      </c>
      <c r="D926">
        <f t="shared" si="29"/>
        <v>636</v>
      </c>
      <c r="E926">
        <f t="shared" si="30"/>
        <v>400</v>
      </c>
    </row>
    <row r="927" spans="1:5" x14ac:dyDescent="0.25">
      <c r="A927" s="1" t="s">
        <v>0</v>
      </c>
      <c r="B927" s="31">
        <v>42556.424513888887</v>
      </c>
      <c r="C927">
        <v>636</v>
      </c>
      <c r="D927">
        <f t="shared" si="29"/>
        <v>617</v>
      </c>
      <c r="E927">
        <f t="shared" si="30"/>
        <v>361</v>
      </c>
    </row>
    <row r="928" spans="1:5" x14ac:dyDescent="0.25">
      <c r="A928" s="1" t="s">
        <v>0</v>
      </c>
      <c r="B928" s="31">
        <v>42556.424525462964</v>
      </c>
      <c r="C928">
        <v>617</v>
      </c>
      <c r="D928">
        <f t="shared" si="29"/>
        <v>602</v>
      </c>
      <c r="E928">
        <f t="shared" si="30"/>
        <v>225</v>
      </c>
    </row>
    <row r="929" spans="1:5" x14ac:dyDescent="0.25">
      <c r="A929" s="1" t="s">
        <v>0</v>
      </c>
      <c r="B929" s="31">
        <v>42556.424525462964</v>
      </c>
      <c r="C929">
        <v>602</v>
      </c>
      <c r="D929">
        <f t="shared" si="29"/>
        <v>591</v>
      </c>
      <c r="E929">
        <f t="shared" si="30"/>
        <v>121</v>
      </c>
    </row>
    <row r="930" spans="1:5" x14ac:dyDescent="0.25">
      <c r="A930" s="1" t="s">
        <v>0</v>
      </c>
      <c r="B930" s="31">
        <v>42556.424537037034</v>
      </c>
      <c r="C930">
        <v>591</v>
      </c>
      <c r="D930">
        <f t="shared" si="29"/>
        <v>590</v>
      </c>
      <c r="E930">
        <f t="shared" si="30"/>
        <v>1</v>
      </c>
    </row>
    <row r="931" spans="1:5" x14ac:dyDescent="0.25">
      <c r="A931" s="1" t="s">
        <v>0</v>
      </c>
      <c r="B931" s="31">
        <v>42556.42454861111</v>
      </c>
      <c r="C931">
        <v>590</v>
      </c>
      <c r="D931">
        <f t="shared" si="29"/>
        <v>592</v>
      </c>
      <c r="E931">
        <f t="shared" si="30"/>
        <v>4</v>
      </c>
    </row>
    <row r="932" spans="1:5" x14ac:dyDescent="0.25">
      <c r="A932" s="1" t="s">
        <v>0</v>
      </c>
      <c r="B932" s="31">
        <v>42556.42454861111</v>
      </c>
      <c r="C932">
        <v>592</v>
      </c>
      <c r="D932">
        <f t="shared" si="29"/>
        <v>611</v>
      </c>
      <c r="E932">
        <f t="shared" si="30"/>
        <v>361</v>
      </c>
    </row>
    <row r="933" spans="1:5" x14ac:dyDescent="0.25">
      <c r="A933" s="1" t="s">
        <v>0</v>
      </c>
      <c r="B933" s="31">
        <v>42556.424560185187</v>
      </c>
      <c r="C933">
        <v>611</v>
      </c>
      <c r="D933">
        <f t="shared" si="29"/>
        <v>652</v>
      </c>
      <c r="E933">
        <f t="shared" si="30"/>
        <v>1681</v>
      </c>
    </row>
    <row r="934" spans="1:5" x14ac:dyDescent="0.25">
      <c r="A934" s="1" t="s">
        <v>0</v>
      </c>
      <c r="B934" s="31">
        <v>42556.424560185187</v>
      </c>
      <c r="C934">
        <v>652</v>
      </c>
      <c r="D934">
        <f t="shared" si="29"/>
        <v>715</v>
      </c>
      <c r="E934">
        <f t="shared" si="30"/>
        <v>3969</v>
      </c>
    </row>
    <row r="935" spans="1:5" x14ac:dyDescent="0.25">
      <c r="A935" s="1" t="s">
        <v>0</v>
      </c>
      <c r="B935" s="31">
        <v>42556.424571759257</v>
      </c>
      <c r="C935">
        <v>715</v>
      </c>
      <c r="D935">
        <f t="shared" si="29"/>
        <v>789</v>
      </c>
      <c r="E935">
        <f t="shared" si="30"/>
        <v>5476</v>
      </c>
    </row>
    <row r="936" spans="1:5" x14ac:dyDescent="0.25">
      <c r="A936" s="1" t="s">
        <v>0</v>
      </c>
      <c r="B936" s="31">
        <v>42556.424583333333</v>
      </c>
      <c r="C936">
        <v>789</v>
      </c>
      <c r="D936">
        <f t="shared" si="29"/>
        <v>795</v>
      </c>
      <c r="E936">
        <f t="shared" si="30"/>
        <v>36</v>
      </c>
    </row>
    <row r="937" spans="1:5" x14ac:dyDescent="0.25">
      <c r="A937" s="1" t="s">
        <v>0</v>
      </c>
      <c r="B937" s="31">
        <v>42556.42459490741</v>
      </c>
      <c r="C937">
        <v>795</v>
      </c>
      <c r="D937">
        <f t="shared" si="29"/>
        <v>794</v>
      </c>
      <c r="E937">
        <f t="shared" si="30"/>
        <v>1</v>
      </c>
    </row>
    <row r="938" spans="1:5" x14ac:dyDescent="0.25">
      <c r="A938" s="1" t="s">
        <v>0</v>
      </c>
      <c r="B938" s="31">
        <v>42556.42459490741</v>
      </c>
      <c r="C938">
        <v>794</v>
      </c>
      <c r="D938">
        <f t="shared" si="29"/>
        <v>806</v>
      </c>
      <c r="E938">
        <f t="shared" si="30"/>
        <v>144</v>
      </c>
    </row>
    <row r="939" spans="1:5" x14ac:dyDescent="0.25">
      <c r="A939" s="1" t="s">
        <v>0</v>
      </c>
      <c r="B939" s="31">
        <v>42556.42460648148</v>
      </c>
      <c r="C939">
        <v>806</v>
      </c>
      <c r="D939">
        <f t="shared" si="29"/>
        <v>809</v>
      </c>
      <c r="E939">
        <f t="shared" si="30"/>
        <v>9</v>
      </c>
    </row>
    <row r="940" spans="1:5" x14ac:dyDescent="0.25">
      <c r="A940" s="1" t="s">
        <v>0</v>
      </c>
      <c r="B940" s="31">
        <v>42556.424618055556</v>
      </c>
      <c r="C940">
        <v>809</v>
      </c>
      <c r="D940">
        <f t="shared" si="29"/>
        <v>775</v>
      </c>
      <c r="E940">
        <f t="shared" si="30"/>
        <v>1156</v>
      </c>
    </row>
    <row r="941" spans="1:5" x14ac:dyDescent="0.25">
      <c r="A941" s="1" t="s">
        <v>0</v>
      </c>
      <c r="B941" s="31">
        <v>42556.424629629626</v>
      </c>
      <c r="C941">
        <v>775</v>
      </c>
      <c r="D941">
        <f t="shared" si="29"/>
        <v>751</v>
      </c>
      <c r="E941">
        <f t="shared" si="30"/>
        <v>576</v>
      </c>
    </row>
    <row r="942" spans="1:5" x14ac:dyDescent="0.25">
      <c r="A942" s="1" t="s">
        <v>0</v>
      </c>
      <c r="B942" s="31">
        <v>42556.424629629626</v>
      </c>
      <c r="C942">
        <v>751</v>
      </c>
      <c r="D942">
        <f t="shared" si="29"/>
        <v>723</v>
      </c>
      <c r="E942">
        <f t="shared" si="30"/>
        <v>784</v>
      </c>
    </row>
    <row r="943" spans="1:5" x14ac:dyDescent="0.25">
      <c r="A943" s="1" t="s">
        <v>0</v>
      </c>
      <c r="B943" s="31">
        <v>42556.424641203703</v>
      </c>
      <c r="C943">
        <v>723</v>
      </c>
      <c r="D943">
        <f t="shared" si="29"/>
        <v>690</v>
      </c>
      <c r="E943">
        <f t="shared" si="30"/>
        <v>1089</v>
      </c>
    </row>
    <row r="944" spans="1:5" x14ac:dyDescent="0.25">
      <c r="A944" s="1" t="s">
        <v>7</v>
      </c>
      <c r="B944" s="31">
        <v>42556.42465277778</v>
      </c>
      <c r="C944">
        <v>690</v>
      </c>
      <c r="D944">
        <f t="shared" si="29"/>
        <v>666</v>
      </c>
      <c r="E944">
        <f t="shared" si="30"/>
        <v>576</v>
      </c>
    </row>
    <row r="945" spans="1:5" x14ac:dyDescent="0.25">
      <c r="A945" s="1" t="s">
        <v>7</v>
      </c>
      <c r="B945" s="31">
        <v>42556.424664351849</v>
      </c>
      <c r="C945">
        <v>666</v>
      </c>
      <c r="D945">
        <f t="shared" si="29"/>
        <v>647</v>
      </c>
      <c r="E945">
        <f t="shared" si="30"/>
        <v>361</v>
      </c>
    </row>
    <row r="946" spans="1:5" x14ac:dyDescent="0.25">
      <c r="A946" s="1" t="s">
        <v>7</v>
      </c>
      <c r="B946" s="31">
        <v>42556.424664351849</v>
      </c>
      <c r="C946">
        <v>647</v>
      </c>
      <c r="D946">
        <f t="shared" si="29"/>
        <v>635</v>
      </c>
      <c r="E946">
        <f t="shared" si="30"/>
        <v>144</v>
      </c>
    </row>
    <row r="947" spans="1:5" x14ac:dyDescent="0.25">
      <c r="A947" s="1" t="s">
        <v>7</v>
      </c>
      <c r="B947" s="31">
        <v>42556.424675925926</v>
      </c>
      <c r="C947">
        <v>635</v>
      </c>
      <c r="D947">
        <f t="shared" si="29"/>
        <v>634</v>
      </c>
      <c r="E947">
        <f t="shared" si="30"/>
        <v>1</v>
      </c>
    </row>
    <row r="948" spans="1:5" x14ac:dyDescent="0.25">
      <c r="A948" s="1" t="s">
        <v>7</v>
      </c>
      <c r="B948" s="31">
        <v>42556.424675925926</v>
      </c>
      <c r="C948">
        <v>634</v>
      </c>
      <c r="D948">
        <f t="shared" si="29"/>
        <v>640</v>
      </c>
      <c r="E948">
        <f t="shared" si="30"/>
        <v>36</v>
      </c>
    </row>
    <row r="949" spans="1:5" x14ac:dyDescent="0.25">
      <c r="A949" s="1" t="s">
        <v>7</v>
      </c>
      <c r="B949" s="31">
        <v>42556.424687500003</v>
      </c>
      <c r="C949">
        <v>640</v>
      </c>
      <c r="D949">
        <f t="shared" si="29"/>
        <v>669</v>
      </c>
      <c r="E949">
        <f t="shared" si="30"/>
        <v>841</v>
      </c>
    </row>
    <row r="950" spans="1:5" x14ac:dyDescent="0.25">
      <c r="A950" s="1" t="s">
        <v>7</v>
      </c>
      <c r="B950" s="31">
        <v>42556.424699074072</v>
      </c>
      <c r="C950">
        <v>669</v>
      </c>
      <c r="D950">
        <f t="shared" si="29"/>
        <v>704</v>
      </c>
      <c r="E950">
        <f t="shared" si="30"/>
        <v>1225</v>
      </c>
    </row>
    <row r="951" spans="1:5" x14ac:dyDescent="0.25">
      <c r="A951" s="1" t="s">
        <v>7</v>
      </c>
      <c r="B951" s="31">
        <v>42556.424699074072</v>
      </c>
      <c r="C951">
        <v>704</v>
      </c>
      <c r="D951">
        <f t="shared" si="29"/>
        <v>741</v>
      </c>
      <c r="E951">
        <f t="shared" si="30"/>
        <v>1369</v>
      </c>
    </row>
    <row r="952" spans="1:5" x14ac:dyDescent="0.25">
      <c r="A952" s="1" t="s">
        <v>7</v>
      </c>
      <c r="B952" s="31">
        <v>42556.424710648149</v>
      </c>
      <c r="C952">
        <v>741</v>
      </c>
      <c r="D952">
        <f t="shared" si="29"/>
        <v>739</v>
      </c>
      <c r="E952">
        <f t="shared" si="30"/>
        <v>4</v>
      </c>
    </row>
    <row r="953" spans="1:5" x14ac:dyDescent="0.25">
      <c r="A953" s="1" t="s">
        <v>7</v>
      </c>
      <c r="B953" s="31">
        <v>42556.424722222226</v>
      </c>
      <c r="C953">
        <v>739</v>
      </c>
      <c r="D953">
        <f t="shared" si="29"/>
        <v>731</v>
      </c>
      <c r="E953">
        <f t="shared" si="30"/>
        <v>64</v>
      </c>
    </row>
    <row r="954" spans="1:5" x14ac:dyDescent="0.25">
      <c r="A954" s="1" t="s">
        <v>7</v>
      </c>
      <c r="B954" s="31">
        <v>42556.424733796295</v>
      </c>
      <c r="C954">
        <v>731</v>
      </c>
      <c r="D954">
        <f t="shared" si="29"/>
        <v>736</v>
      </c>
      <c r="E954">
        <f t="shared" si="30"/>
        <v>25</v>
      </c>
    </row>
    <row r="955" spans="1:5" x14ac:dyDescent="0.25">
      <c r="A955" s="1" t="s">
        <v>7</v>
      </c>
      <c r="B955" s="31">
        <v>42556.424733796295</v>
      </c>
      <c r="C955">
        <v>736</v>
      </c>
      <c r="D955">
        <f t="shared" si="29"/>
        <v>722</v>
      </c>
      <c r="E955">
        <f t="shared" si="30"/>
        <v>196</v>
      </c>
    </row>
    <row r="956" spans="1:5" x14ac:dyDescent="0.25">
      <c r="A956" s="1" t="s">
        <v>7</v>
      </c>
      <c r="B956" s="31">
        <v>42556.424745370372</v>
      </c>
      <c r="C956">
        <v>722</v>
      </c>
      <c r="D956">
        <f t="shared" si="29"/>
        <v>709</v>
      </c>
      <c r="E956">
        <f t="shared" si="30"/>
        <v>169</v>
      </c>
    </row>
    <row r="957" spans="1:5" x14ac:dyDescent="0.25">
      <c r="A957" s="1" t="s">
        <v>7</v>
      </c>
      <c r="B957" s="31">
        <v>42556.424756944441</v>
      </c>
      <c r="C957">
        <v>709</v>
      </c>
      <c r="D957">
        <f t="shared" si="29"/>
        <v>683</v>
      </c>
      <c r="E957">
        <f t="shared" si="30"/>
        <v>676</v>
      </c>
    </row>
    <row r="958" spans="1:5" x14ac:dyDescent="0.25">
      <c r="A958" s="1" t="s">
        <v>7</v>
      </c>
      <c r="B958" s="31">
        <v>42556.424756944441</v>
      </c>
      <c r="C958">
        <v>683</v>
      </c>
      <c r="D958">
        <f t="shared" si="29"/>
        <v>662</v>
      </c>
      <c r="E958">
        <f t="shared" si="30"/>
        <v>441</v>
      </c>
    </row>
    <row r="959" spans="1:5" x14ac:dyDescent="0.25">
      <c r="A959" s="1" t="s">
        <v>7</v>
      </c>
      <c r="B959" s="31">
        <v>42556.424768518518</v>
      </c>
      <c r="C959">
        <v>662</v>
      </c>
      <c r="D959">
        <f t="shared" si="29"/>
        <v>641</v>
      </c>
      <c r="E959">
        <f t="shared" si="30"/>
        <v>441</v>
      </c>
    </row>
    <row r="960" spans="1:5" x14ac:dyDescent="0.25">
      <c r="A960" s="1" t="s">
        <v>7</v>
      </c>
      <c r="B960" s="31">
        <v>42556.424780092595</v>
      </c>
      <c r="C960">
        <v>641</v>
      </c>
      <c r="D960">
        <f t="shared" si="29"/>
        <v>626</v>
      </c>
      <c r="E960">
        <f t="shared" si="30"/>
        <v>225</v>
      </c>
    </row>
    <row r="961" spans="1:5" x14ac:dyDescent="0.25">
      <c r="A961" s="1" t="s">
        <v>7</v>
      </c>
      <c r="B961" s="31">
        <v>42556.424780092595</v>
      </c>
      <c r="C961">
        <v>626</v>
      </c>
      <c r="D961">
        <f t="shared" si="29"/>
        <v>616</v>
      </c>
      <c r="E961">
        <f t="shared" si="30"/>
        <v>100</v>
      </c>
    </row>
    <row r="962" spans="1:5" x14ac:dyDescent="0.25">
      <c r="A962" s="1" t="s">
        <v>7</v>
      </c>
      <c r="B962" s="31">
        <v>42556.424791666665</v>
      </c>
      <c r="C962">
        <v>616</v>
      </c>
      <c r="D962">
        <f t="shared" si="29"/>
        <v>620</v>
      </c>
      <c r="E962">
        <f t="shared" si="30"/>
        <v>16</v>
      </c>
    </row>
    <row r="963" spans="1:5" x14ac:dyDescent="0.25">
      <c r="A963" s="1" t="s">
        <v>7</v>
      </c>
      <c r="B963" s="31">
        <v>42556.424791666665</v>
      </c>
      <c r="C963">
        <v>620</v>
      </c>
      <c r="D963">
        <f t="shared" si="29"/>
        <v>638</v>
      </c>
      <c r="E963">
        <f t="shared" si="30"/>
        <v>324</v>
      </c>
    </row>
    <row r="964" spans="1:5" x14ac:dyDescent="0.25">
      <c r="A964" s="1" t="s">
        <v>7</v>
      </c>
      <c r="B964" s="31">
        <v>42556.424803240741</v>
      </c>
      <c r="C964">
        <v>638</v>
      </c>
      <c r="D964">
        <f t="shared" si="29"/>
        <v>669</v>
      </c>
      <c r="E964">
        <f t="shared" si="30"/>
        <v>961</v>
      </c>
    </row>
    <row r="965" spans="1:5" x14ac:dyDescent="0.25">
      <c r="A965" s="1" t="s">
        <v>7</v>
      </c>
      <c r="B965" s="31">
        <v>42556.424814814818</v>
      </c>
      <c r="C965">
        <v>669</v>
      </c>
      <c r="D965">
        <f t="shared" si="29"/>
        <v>692</v>
      </c>
      <c r="E965">
        <f t="shared" si="30"/>
        <v>529</v>
      </c>
    </row>
    <row r="966" spans="1:5" x14ac:dyDescent="0.25">
      <c r="A966" s="1" t="s">
        <v>7</v>
      </c>
      <c r="B966" s="31">
        <v>42556.424814814818</v>
      </c>
      <c r="C966">
        <v>692</v>
      </c>
      <c r="D966">
        <f t="shared" si="29"/>
        <v>693</v>
      </c>
      <c r="E966">
        <f t="shared" si="30"/>
        <v>1</v>
      </c>
    </row>
    <row r="967" spans="1:5" x14ac:dyDescent="0.25">
      <c r="A967" s="1" t="s">
        <v>7</v>
      </c>
      <c r="B967" s="31">
        <v>42556.424826388888</v>
      </c>
      <c r="C967">
        <v>693</v>
      </c>
      <c r="D967">
        <f t="shared" ref="D967:D1030" si="31">C968</f>
        <v>696</v>
      </c>
      <c r="E967">
        <f t="shared" ref="E967:E1030" si="32">(D967-C967)^2</f>
        <v>9</v>
      </c>
    </row>
    <row r="968" spans="1:5" x14ac:dyDescent="0.25">
      <c r="A968" s="1" t="s">
        <v>7</v>
      </c>
      <c r="B968" s="31">
        <v>42556.424837962964</v>
      </c>
      <c r="C968">
        <v>696</v>
      </c>
      <c r="D968">
        <f t="shared" si="31"/>
        <v>687</v>
      </c>
      <c r="E968">
        <f t="shared" si="32"/>
        <v>81</v>
      </c>
    </row>
    <row r="969" spans="1:5" x14ac:dyDescent="0.25">
      <c r="A969" s="1" t="s">
        <v>7</v>
      </c>
      <c r="B969" s="31">
        <v>42556.424837962964</v>
      </c>
      <c r="C969">
        <v>687</v>
      </c>
      <c r="D969">
        <f t="shared" si="31"/>
        <v>679</v>
      </c>
      <c r="E969">
        <f t="shared" si="32"/>
        <v>64</v>
      </c>
    </row>
    <row r="970" spans="1:5" x14ac:dyDescent="0.25">
      <c r="A970" s="1" t="s">
        <v>7</v>
      </c>
      <c r="B970" s="31">
        <v>42556.424849537034</v>
      </c>
      <c r="C970">
        <v>679</v>
      </c>
      <c r="D970">
        <f t="shared" si="31"/>
        <v>656</v>
      </c>
      <c r="E970">
        <f t="shared" si="32"/>
        <v>529</v>
      </c>
    </row>
    <row r="971" spans="1:5" x14ac:dyDescent="0.25">
      <c r="A971" s="1" t="s">
        <v>7</v>
      </c>
      <c r="B971" s="31">
        <v>42556.424849537034</v>
      </c>
      <c r="C971">
        <v>656</v>
      </c>
      <c r="D971">
        <f t="shared" si="31"/>
        <v>641</v>
      </c>
      <c r="E971">
        <f t="shared" si="32"/>
        <v>225</v>
      </c>
    </row>
    <row r="972" spans="1:5" x14ac:dyDescent="0.25">
      <c r="A972" s="1" t="s">
        <v>7</v>
      </c>
      <c r="B972" s="31">
        <v>42556.424849537034</v>
      </c>
      <c r="C972">
        <v>641</v>
      </c>
      <c r="D972">
        <f t="shared" si="31"/>
        <v>625</v>
      </c>
      <c r="E972">
        <f t="shared" si="32"/>
        <v>256</v>
      </c>
    </row>
    <row r="973" spans="1:5" x14ac:dyDescent="0.25">
      <c r="A973" s="1" t="s">
        <v>7</v>
      </c>
      <c r="B973" s="31">
        <v>42556.424872685187</v>
      </c>
      <c r="C973">
        <v>625</v>
      </c>
      <c r="D973">
        <f t="shared" si="31"/>
        <v>611</v>
      </c>
      <c r="E973">
        <f t="shared" si="32"/>
        <v>196</v>
      </c>
    </row>
    <row r="974" spans="1:5" x14ac:dyDescent="0.25">
      <c r="A974" s="1" t="s">
        <v>7</v>
      </c>
      <c r="B974" s="31">
        <v>42556.424884259257</v>
      </c>
      <c r="C974">
        <v>611</v>
      </c>
      <c r="D974">
        <f t="shared" si="31"/>
        <v>598</v>
      </c>
      <c r="E974">
        <f t="shared" si="32"/>
        <v>169</v>
      </c>
    </row>
    <row r="975" spans="1:5" x14ac:dyDescent="0.25">
      <c r="A975" s="1" t="s">
        <v>7</v>
      </c>
      <c r="B975" s="31">
        <v>42556.424884259257</v>
      </c>
      <c r="C975">
        <v>598</v>
      </c>
      <c r="D975">
        <f t="shared" si="31"/>
        <v>588</v>
      </c>
      <c r="E975">
        <f t="shared" si="32"/>
        <v>100</v>
      </c>
    </row>
    <row r="976" spans="1:5" x14ac:dyDescent="0.25">
      <c r="A976" s="1" t="s">
        <v>7</v>
      </c>
      <c r="B976" s="31">
        <v>42556.424884259257</v>
      </c>
      <c r="C976">
        <v>588</v>
      </c>
      <c r="D976">
        <f t="shared" si="31"/>
        <v>586</v>
      </c>
      <c r="E976">
        <f t="shared" si="32"/>
        <v>4</v>
      </c>
    </row>
    <row r="977" spans="1:5" x14ac:dyDescent="0.25">
      <c r="A977" s="1" t="s">
        <v>7</v>
      </c>
      <c r="B977" s="31">
        <v>42556.424884259257</v>
      </c>
      <c r="C977">
        <v>586</v>
      </c>
      <c r="D977">
        <f t="shared" si="31"/>
        <v>592</v>
      </c>
      <c r="E977">
        <f t="shared" si="32"/>
        <v>36</v>
      </c>
    </row>
    <row r="978" spans="1:5" x14ac:dyDescent="0.25">
      <c r="A978" s="1" t="s">
        <v>7</v>
      </c>
      <c r="B978" s="31">
        <v>42556.424895833334</v>
      </c>
      <c r="C978">
        <v>592</v>
      </c>
      <c r="D978">
        <f t="shared" si="31"/>
        <v>605</v>
      </c>
      <c r="E978">
        <f t="shared" si="32"/>
        <v>169</v>
      </c>
    </row>
    <row r="979" spans="1:5" x14ac:dyDescent="0.25">
      <c r="A979" s="1" t="s">
        <v>7</v>
      </c>
      <c r="B979" s="31">
        <v>42556.424895833334</v>
      </c>
      <c r="C979">
        <v>605</v>
      </c>
      <c r="D979">
        <f t="shared" si="31"/>
        <v>626</v>
      </c>
      <c r="E979">
        <f t="shared" si="32"/>
        <v>441</v>
      </c>
    </row>
    <row r="980" spans="1:5" x14ac:dyDescent="0.25">
      <c r="A980" s="1" t="s">
        <v>7</v>
      </c>
      <c r="B980" s="31">
        <v>42556.424907407411</v>
      </c>
      <c r="C980">
        <v>626</v>
      </c>
      <c r="D980">
        <f t="shared" si="31"/>
        <v>680</v>
      </c>
      <c r="E980">
        <f t="shared" si="32"/>
        <v>2916</v>
      </c>
    </row>
    <row r="981" spans="1:5" x14ac:dyDescent="0.25">
      <c r="A981" s="1" t="s">
        <v>7</v>
      </c>
      <c r="B981" s="31">
        <v>42556.42491898148</v>
      </c>
      <c r="C981">
        <v>680</v>
      </c>
      <c r="D981">
        <f t="shared" si="31"/>
        <v>727</v>
      </c>
      <c r="E981">
        <f t="shared" si="32"/>
        <v>2209</v>
      </c>
    </row>
    <row r="982" spans="1:5" x14ac:dyDescent="0.25">
      <c r="A982" s="1" t="s">
        <v>7</v>
      </c>
      <c r="B982" s="31">
        <v>42556.42491898148</v>
      </c>
      <c r="C982">
        <v>727</v>
      </c>
      <c r="D982">
        <f t="shared" si="31"/>
        <v>744</v>
      </c>
      <c r="E982">
        <f t="shared" si="32"/>
        <v>289</v>
      </c>
    </row>
    <row r="983" spans="1:5" x14ac:dyDescent="0.25">
      <c r="A983" s="1" t="s">
        <v>7</v>
      </c>
      <c r="B983" s="31">
        <v>42556.424930555557</v>
      </c>
      <c r="C983">
        <v>744</v>
      </c>
      <c r="D983">
        <f t="shared" si="31"/>
        <v>761</v>
      </c>
      <c r="E983">
        <f t="shared" si="32"/>
        <v>289</v>
      </c>
    </row>
    <row r="984" spans="1:5" x14ac:dyDescent="0.25">
      <c r="A984" s="1" t="s">
        <v>7</v>
      </c>
      <c r="B984" s="31">
        <v>42556.424942129626</v>
      </c>
      <c r="C984">
        <v>761</v>
      </c>
      <c r="D984">
        <f t="shared" si="31"/>
        <v>754</v>
      </c>
      <c r="E984">
        <f t="shared" si="32"/>
        <v>49</v>
      </c>
    </row>
    <row r="985" spans="1:5" x14ac:dyDescent="0.25">
      <c r="A985" s="1" t="s">
        <v>7</v>
      </c>
      <c r="B985" s="31">
        <v>42556.424953703703</v>
      </c>
      <c r="C985">
        <v>754</v>
      </c>
      <c r="D985">
        <f t="shared" si="31"/>
        <v>739</v>
      </c>
      <c r="E985">
        <f t="shared" si="32"/>
        <v>225</v>
      </c>
    </row>
    <row r="986" spans="1:5" x14ac:dyDescent="0.25">
      <c r="A986" s="1" t="s">
        <v>7</v>
      </c>
      <c r="B986" s="31">
        <v>42556.424953703703</v>
      </c>
      <c r="C986">
        <v>739</v>
      </c>
      <c r="D986">
        <f t="shared" si="31"/>
        <v>720</v>
      </c>
      <c r="E986">
        <f t="shared" si="32"/>
        <v>361</v>
      </c>
    </row>
    <row r="987" spans="1:5" x14ac:dyDescent="0.25">
      <c r="A987" s="1" t="s">
        <v>7</v>
      </c>
      <c r="B987" s="31">
        <v>42556.42496527778</v>
      </c>
      <c r="C987">
        <v>720</v>
      </c>
      <c r="D987">
        <f t="shared" si="31"/>
        <v>692</v>
      </c>
      <c r="E987">
        <f t="shared" si="32"/>
        <v>784</v>
      </c>
    </row>
    <row r="988" spans="1:5" x14ac:dyDescent="0.25">
      <c r="A988" s="1" t="s">
        <v>7</v>
      </c>
      <c r="B988" s="31">
        <v>42556.424976851849</v>
      </c>
      <c r="C988">
        <v>692</v>
      </c>
      <c r="D988">
        <f t="shared" si="31"/>
        <v>662</v>
      </c>
      <c r="E988">
        <f t="shared" si="32"/>
        <v>900</v>
      </c>
    </row>
    <row r="989" spans="1:5" x14ac:dyDescent="0.25">
      <c r="A989" s="1" t="s">
        <v>7</v>
      </c>
      <c r="B989" s="31">
        <v>42556.424976851849</v>
      </c>
      <c r="C989">
        <v>662</v>
      </c>
      <c r="D989">
        <f t="shared" si="31"/>
        <v>640</v>
      </c>
      <c r="E989">
        <f t="shared" si="32"/>
        <v>484</v>
      </c>
    </row>
    <row r="990" spans="1:5" x14ac:dyDescent="0.25">
      <c r="A990" s="1" t="s">
        <v>7</v>
      </c>
      <c r="B990" s="31">
        <v>42556.424988425926</v>
      </c>
      <c r="C990">
        <v>640</v>
      </c>
      <c r="D990">
        <f t="shared" si="31"/>
        <v>619</v>
      </c>
      <c r="E990">
        <f t="shared" si="32"/>
        <v>441</v>
      </c>
    </row>
    <row r="991" spans="1:5" x14ac:dyDescent="0.25">
      <c r="A991" s="1" t="s">
        <v>7</v>
      </c>
      <c r="B991" s="31">
        <v>42556.425000000003</v>
      </c>
      <c r="C991">
        <v>619</v>
      </c>
      <c r="D991">
        <f t="shared" si="31"/>
        <v>603</v>
      </c>
      <c r="E991">
        <f t="shared" si="32"/>
        <v>256</v>
      </c>
    </row>
    <row r="992" spans="1:5" x14ac:dyDescent="0.25">
      <c r="A992" s="1" t="s">
        <v>7</v>
      </c>
      <c r="B992" s="31">
        <v>42556.425000000003</v>
      </c>
      <c r="C992">
        <v>603</v>
      </c>
      <c r="D992">
        <f t="shared" si="31"/>
        <v>591</v>
      </c>
      <c r="E992">
        <f t="shared" si="32"/>
        <v>144</v>
      </c>
    </row>
    <row r="993" spans="1:5" x14ac:dyDescent="0.25">
      <c r="A993" s="1" t="s">
        <v>7</v>
      </c>
      <c r="B993" s="31">
        <v>42556.425011574072</v>
      </c>
      <c r="C993">
        <v>591</v>
      </c>
      <c r="D993">
        <f t="shared" si="31"/>
        <v>589</v>
      </c>
      <c r="E993">
        <f t="shared" si="32"/>
        <v>4</v>
      </c>
    </row>
    <row r="994" spans="1:5" x14ac:dyDescent="0.25">
      <c r="A994" s="1" t="s">
        <v>7</v>
      </c>
      <c r="B994" s="31">
        <v>42556.425011574072</v>
      </c>
      <c r="C994">
        <v>589</v>
      </c>
      <c r="D994">
        <f t="shared" si="31"/>
        <v>598</v>
      </c>
      <c r="E994">
        <f t="shared" si="32"/>
        <v>81</v>
      </c>
    </row>
    <row r="995" spans="1:5" x14ac:dyDescent="0.25">
      <c r="A995" s="1" t="s">
        <v>7</v>
      </c>
      <c r="B995" s="31">
        <v>42556.425023148149</v>
      </c>
      <c r="C995">
        <v>598</v>
      </c>
      <c r="D995">
        <f t="shared" si="31"/>
        <v>614</v>
      </c>
      <c r="E995">
        <f t="shared" si="32"/>
        <v>256</v>
      </c>
    </row>
    <row r="996" spans="1:5" x14ac:dyDescent="0.25">
      <c r="A996" s="1" t="s">
        <v>7</v>
      </c>
      <c r="B996" s="31">
        <v>42556.425034722219</v>
      </c>
      <c r="C996">
        <v>614</v>
      </c>
      <c r="D996">
        <f t="shared" si="31"/>
        <v>657</v>
      </c>
      <c r="E996">
        <f t="shared" si="32"/>
        <v>1849</v>
      </c>
    </row>
    <row r="997" spans="1:5" x14ac:dyDescent="0.25">
      <c r="A997" s="1" t="s">
        <v>7</v>
      </c>
      <c r="B997" s="31">
        <v>42556.425034722219</v>
      </c>
      <c r="C997">
        <v>657</v>
      </c>
      <c r="D997">
        <f t="shared" si="31"/>
        <v>706</v>
      </c>
      <c r="E997">
        <f t="shared" si="32"/>
        <v>2401</v>
      </c>
    </row>
    <row r="998" spans="1:5" x14ac:dyDescent="0.25">
      <c r="A998" s="1" t="s">
        <v>7</v>
      </c>
      <c r="B998" s="31">
        <v>42556.425046296295</v>
      </c>
      <c r="C998">
        <v>706</v>
      </c>
      <c r="D998">
        <f t="shared" si="31"/>
        <v>743</v>
      </c>
      <c r="E998">
        <f t="shared" si="32"/>
        <v>1369</v>
      </c>
    </row>
    <row r="999" spans="1:5" x14ac:dyDescent="0.25">
      <c r="A999" s="1" t="s">
        <v>7</v>
      </c>
      <c r="B999" s="31">
        <v>42556.425057870372</v>
      </c>
      <c r="C999">
        <v>743</v>
      </c>
      <c r="D999">
        <f t="shared" si="31"/>
        <v>757</v>
      </c>
      <c r="E999">
        <f t="shared" si="32"/>
        <v>196</v>
      </c>
    </row>
    <row r="1000" spans="1:5" x14ac:dyDescent="0.25">
      <c r="A1000" s="1" t="s">
        <v>7</v>
      </c>
      <c r="B1000" s="31">
        <v>42556.425057870372</v>
      </c>
      <c r="C1000">
        <v>757</v>
      </c>
      <c r="D1000">
        <f t="shared" si="31"/>
        <v>746</v>
      </c>
      <c r="E1000">
        <f t="shared" si="32"/>
        <v>121</v>
      </c>
    </row>
    <row r="1001" spans="1:5" x14ac:dyDescent="0.25">
      <c r="A1001" s="1" t="s">
        <v>7</v>
      </c>
      <c r="B1001" s="31">
        <v>42556.425081018519</v>
      </c>
      <c r="C1001">
        <v>746</v>
      </c>
      <c r="D1001">
        <f t="shared" si="31"/>
        <v>724</v>
      </c>
      <c r="E1001">
        <f t="shared" si="32"/>
        <v>484</v>
      </c>
    </row>
    <row r="1002" spans="1:5" x14ac:dyDescent="0.25">
      <c r="A1002" s="1" t="s">
        <v>7</v>
      </c>
      <c r="B1002" s="31">
        <v>42556.425081018519</v>
      </c>
      <c r="C1002">
        <v>724</v>
      </c>
      <c r="D1002">
        <f t="shared" si="31"/>
        <v>704</v>
      </c>
      <c r="E1002">
        <f t="shared" si="32"/>
        <v>400</v>
      </c>
    </row>
    <row r="1003" spans="1:5" x14ac:dyDescent="0.25">
      <c r="A1003" s="1" t="s">
        <v>7</v>
      </c>
      <c r="B1003" s="31">
        <v>42556.425092592595</v>
      </c>
      <c r="C1003">
        <v>704</v>
      </c>
      <c r="D1003">
        <f t="shared" si="31"/>
        <v>676</v>
      </c>
      <c r="E1003">
        <f t="shared" si="32"/>
        <v>784</v>
      </c>
    </row>
    <row r="1004" spans="1:5" x14ac:dyDescent="0.25">
      <c r="A1004" s="1" t="s">
        <v>7</v>
      </c>
      <c r="B1004" s="31">
        <v>42556.425104166665</v>
      </c>
      <c r="C1004">
        <v>676</v>
      </c>
      <c r="D1004">
        <f t="shared" si="31"/>
        <v>652</v>
      </c>
      <c r="E1004">
        <f t="shared" si="32"/>
        <v>576</v>
      </c>
    </row>
    <row r="1005" spans="1:5" x14ac:dyDescent="0.25">
      <c r="A1005" s="1" t="s">
        <v>7</v>
      </c>
      <c r="B1005" s="31">
        <v>42556.425104166665</v>
      </c>
      <c r="C1005">
        <v>652</v>
      </c>
      <c r="D1005">
        <f t="shared" si="31"/>
        <v>632</v>
      </c>
      <c r="E1005">
        <f t="shared" si="32"/>
        <v>400</v>
      </c>
    </row>
    <row r="1006" spans="1:5" x14ac:dyDescent="0.25">
      <c r="A1006" s="1" t="s">
        <v>7</v>
      </c>
      <c r="B1006" s="31">
        <v>42556.425115740742</v>
      </c>
      <c r="C1006">
        <v>632</v>
      </c>
      <c r="D1006">
        <f t="shared" si="31"/>
        <v>615</v>
      </c>
      <c r="E1006">
        <f t="shared" si="32"/>
        <v>289</v>
      </c>
    </row>
    <row r="1007" spans="1:5" x14ac:dyDescent="0.25">
      <c r="A1007" s="1" t="s">
        <v>7</v>
      </c>
      <c r="B1007" s="31">
        <v>42556.425127314818</v>
      </c>
      <c r="C1007">
        <v>615</v>
      </c>
      <c r="D1007">
        <f t="shared" si="31"/>
        <v>605</v>
      </c>
      <c r="E1007">
        <f t="shared" si="32"/>
        <v>100</v>
      </c>
    </row>
    <row r="1008" spans="1:5" x14ac:dyDescent="0.25">
      <c r="A1008" s="1" t="s">
        <v>7</v>
      </c>
      <c r="B1008" s="31">
        <v>42556.425127314818</v>
      </c>
      <c r="C1008">
        <v>605</v>
      </c>
      <c r="D1008">
        <f t="shared" si="31"/>
        <v>601</v>
      </c>
      <c r="E1008">
        <f t="shared" si="32"/>
        <v>16</v>
      </c>
    </row>
    <row r="1009" spans="1:5" x14ac:dyDescent="0.25">
      <c r="A1009" s="1" t="s">
        <v>7</v>
      </c>
      <c r="B1009" s="31">
        <v>42556.425138888888</v>
      </c>
      <c r="C1009">
        <v>601</v>
      </c>
      <c r="D1009">
        <f t="shared" si="31"/>
        <v>614</v>
      </c>
      <c r="E1009">
        <f t="shared" si="32"/>
        <v>169</v>
      </c>
    </row>
    <row r="1010" spans="1:5" x14ac:dyDescent="0.25">
      <c r="A1010" s="1" t="s">
        <v>7</v>
      </c>
      <c r="B1010" s="31">
        <v>42556.425138888888</v>
      </c>
      <c r="C1010">
        <v>614</v>
      </c>
      <c r="D1010">
        <f t="shared" si="31"/>
        <v>647</v>
      </c>
      <c r="E1010">
        <f t="shared" si="32"/>
        <v>1089</v>
      </c>
    </row>
    <row r="1011" spans="1:5" x14ac:dyDescent="0.25">
      <c r="A1011" s="1" t="s">
        <v>7</v>
      </c>
      <c r="B1011" s="31">
        <v>42556.425150462965</v>
      </c>
      <c r="C1011">
        <v>647</v>
      </c>
      <c r="D1011">
        <f t="shared" si="31"/>
        <v>701</v>
      </c>
      <c r="E1011">
        <f t="shared" si="32"/>
        <v>2916</v>
      </c>
    </row>
    <row r="1012" spans="1:5" x14ac:dyDescent="0.25">
      <c r="A1012" s="1" t="s">
        <v>7</v>
      </c>
      <c r="B1012" s="31">
        <v>42556.425162037034</v>
      </c>
      <c r="C1012">
        <v>701</v>
      </c>
      <c r="D1012">
        <f t="shared" si="31"/>
        <v>758</v>
      </c>
      <c r="E1012">
        <f t="shared" si="32"/>
        <v>3249</v>
      </c>
    </row>
    <row r="1013" spans="1:5" x14ac:dyDescent="0.25">
      <c r="A1013" s="1" t="s">
        <v>7</v>
      </c>
      <c r="B1013" s="31">
        <v>42556.425162037034</v>
      </c>
      <c r="C1013">
        <v>758</v>
      </c>
      <c r="D1013">
        <f t="shared" si="31"/>
        <v>766</v>
      </c>
      <c r="E1013">
        <f t="shared" si="32"/>
        <v>64</v>
      </c>
    </row>
    <row r="1014" spans="1:5" x14ac:dyDescent="0.25">
      <c r="A1014" s="1" t="s">
        <v>7</v>
      </c>
      <c r="B1014" s="31">
        <v>42556.425173611111</v>
      </c>
      <c r="C1014">
        <v>766</v>
      </c>
      <c r="D1014">
        <f t="shared" si="31"/>
        <v>749</v>
      </c>
      <c r="E1014">
        <f t="shared" si="32"/>
        <v>289</v>
      </c>
    </row>
    <row r="1015" spans="1:5" x14ac:dyDescent="0.25">
      <c r="A1015" s="1" t="s">
        <v>7</v>
      </c>
      <c r="B1015" s="31">
        <v>42556.425185185188</v>
      </c>
      <c r="C1015">
        <v>749</v>
      </c>
      <c r="D1015">
        <f t="shared" si="31"/>
        <v>745</v>
      </c>
      <c r="E1015">
        <f t="shared" si="32"/>
        <v>16</v>
      </c>
    </row>
    <row r="1016" spans="1:5" x14ac:dyDescent="0.25">
      <c r="A1016" s="1" t="s">
        <v>7</v>
      </c>
      <c r="B1016" s="31">
        <v>42556.425196759257</v>
      </c>
      <c r="C1016">
        <v>745</v>
      </c>
      <c r="D1016">
        <f t="shared" si="31"/>
        <v>743</v>
      </c>
      <c r="E1016">
        <f t="shared" si="32"/>
        <v>4</v>
      </c>
    </row>
    <row r="1017" spans="1:5" x14ac:dyDescent="0.25">
      <c r="A1017" s="1" t="s">
        <v>7</v>
      </c>
      <c r="B1017" s="31">
        <v>42556.425196759257</v>
      </c>
      <c r="C1017">
        <v>743</v>
      </c>
      <c r="D1017">
        <f t="shared" si="31"/>
        <v>724</v>
      </c>
      <c r="E1017">
        <f t="shared" si="32"/>
        <v>361</v>
      </c>
    </row>
    <row r="1018" spans="1:5" x14ac:dyDescent="0.25">
      <c r="A1018" s="1" t="s">
        <v>7</v>
      </c>
      <c r="B1018" s="31">
        <v>42556.425208333334</v>
      </c>
      <c r="C1018">
        <v>724</v>
      </c>
      <c r="D1018">
        <f t="shared" si="31"/>
        <v>700</v>
      </c>
      <c r="E1018">
        <f t="shared" si="32"/>
        <v>576</v>
      </c>
    </row>
    <row r="1019" spans="1:5" x14ac:dyDescent="0.25">
      <c r="A1019" s="1" t="s">
        <v>7</v>
      </c>
      <c r="B1019" s="31">
        <v>42556.425219907411</v>
      </c>
      <c r="C1019">
        <v>700</v>
      </c>
      <c r="D1019">
        <f t="shared" si="31"/>
        <v>675</v>
      </c>
      <c r="E1019">
        <f t="shared" si="32"/>
        <v>625</v>
      </c>
    </row>
    <row r="1020" spans="1:5" x14ac:dyDescent="0.25">
      <c r="A1020" s="1" t="s">
        <v>7</v>
      </c>
      <c r="B1020" s="31">
        <v>42556.425219907411</v>
      </c>
      <c r="C1020">
        <v>675</v>
      </c>
      <c r="D1020">
        <f t="shared" si="31"/>
        <v>650</v>
      </c>
      <c r="E1020">
        <f t="shared" si="32"/>
        <v>625</v>
      </c>
    </row>
    <row r="1021" spans="1:5" x14ac:dyDescent="0.25">
      <c r="A1021" s="1" t="s">
        <v>7</v>
      </c>
      <c r="B1021" s="31">
        <v>42556.42523148148</v>
      </c>
      <c r="C1021">
        <v>650</v>
      </c>
      <c r="D1021">
        <f t="shared" si="31"/>
        <v>630</v>
      </c>
      <c r="E1021">
        <f t="shared" si="32"/>
        <v>400</v>
      </c>
    </row>
    <row r="1022" spans="1:5" x14ac:dyDescent="0.25">
      <c r="A1022" s="1" t="s">
        <v>7</v>
      </c>
      <c r="B1022" s="31">
        <v>42556.425243055557</v>
      </c>
      <c r="C1022">
        <v>630</v>
      </c>
      <c r="D1022">
        <f t="shared" si="31"/>
        <v>615</v>
      </c>
      <c r="E1022">
        <f t="shared" si="32"/>
        <v>225</v>
      </c>
    </row>
    <row r="1023" spans="1:5" x14ac:dyDescent="0.25">
      <c r="A1023" s="1" t="s">
        <v>7</v>
      </c>
      <c r="B1023" s="31">
        <v>42556.425243055557</v>
      </c>
      <c r="C1023">
        <v>615</v>
      </c>
      <c r="D1023">
        <f t="shared" si="31"/>
        <v>611</v>
      </c>
      <c r="E1023">
        <f t="shared" si="32"/>
        <v>16</v>
      </c>
    </row>
    <row r="1024" spans="1:5" x14ac:dyDescent="0.25">
      <c r="A1024" s="1" t="s">
        <v>7</v>
      </c>
      <c r="B1024" s="31">
        <v>42556.425254629627</v>
      </c>
      <c r="C1024">
        <v>611</v>
      </c>
      <c r="D1024">
        <f t="shared" si="31"/>
        <v>613</v>
      </c>
      <c r="E1024">
        <f t="shared" si="32"/>
        <v>4</v>
      </c>
    </row>
    <row r="1025" spans="1:5" x14ac:dyDescent="0.25">
      <c r="A1025" s="1" t="s">
        <v>7</v>
      </c>
      <c r="B1025" s="31">
        <v>42556.425266203703</v>
      </c>
      <c r="C1025">
        <v>613</v>
      </c>
      <c r="D1025">
        <f t="shared" si="31"/>
        <v>638</v>
      </c>
      <c r="E1025">
        <f t="shared" si="32"/>
        <v>625</v>
      </c>
    </row>
    <row r="1026" spans="1:5" x14ac:dyDescent="0.25">
      <c r="A1026" s="1" t="s">
        <v>7</v>
      </c>
      <c r="B1026" s="31">
        <v>42556.425266203703</v>
      </c>
      <c r="C1026">
        <v>638</v>
      </c>
      <c r="D1026">
        <f t="shared" si="31"/>
        <v>674</v>
      </c>
      <c r="E1026">
        <f t="shared" si="32"/>
        <v>1296</v>
      </c>
    </row>
    <row r="1027" spans="1:5" x14ac:dyDescent="0.25">
      <c r="A1027" s="1" t="s">
        <v>7</v>
      </c>
      <c r="B1027" s="31">
        <v>42556.42527777778</v>
      </c>
      <c r="C1027">
        <v>674</v>
      </c>
      <c r="D1027">
        <f t="shared" si="31"/>
        <v>720</v>
      </c>
      <c r="E1027">
        <f t="shared" si="32"/>
        <v>2116</v>
      </c>
    </row>
    <row r="1028" spans="1:5" x14ac:dyDescent="0.25">
      <c r="A1028" s="1" t="s">
        <v>7</v>
      </c>
      <c r="B1028" s="31">
        <v>42556.42528935185</v>
      </c>
      <c r="C1028">
        <v>720</v>
      </c>
      <c r="D1028">
        <f t="shared" si="31"/>
        <v>768</v>
      </c>
      <c r="E1028">
        <f t="shared" si="32"/>
        <v>2304</v>
      </c>
    </row>
    <row r="1029" spans="1:5" x14ac:dyDescent="0.25">
      <c r="A1029" s="1" t="s">
        <v>7</v>
      </c>
      <c r="B1029" s="31">
        <v>42556.42528935185</v>
      </c>
      <c r="C1029">
        <v>768</v>
      </c>
      <c r="D1029">
        <f t="shared" si="31"/>
        <v>779</v>
      </c>
      <c r="E1029">
        <f t="shared" si="32"/>
        <v>121</v>
      </c>
    </row>
    <row r="1030" spans="1:5" x14ac:dyDescent="0.25">
      <c r="A1030" s="1" t="s">
        <v>7</v>
      </c>
      <c r="B1030" s="31">
        <v>42556.425300925926</v>
      </c>
      <c r="C1030">
        <v>779</v>
      </c>
      <c r="D1030">
        <f t="shared" si="31"/>
        <v>771</v>
      </c>
      <c r="E1030">
        <f t="shared" si="32"/>
        <v>64</v>
      </c>
    </row>
    <row r="1031" spans="1:5" x14ac:dyDescent="0.25">
      <c r="A1031" s="1" t="s">
        <v>7</v>
      </c>
      <c r="B1031" s="31">
        <v>42556.425312500003</v>
      </c>
      <c r="C1031">
        <v>771</v>
      </c>
      <c r="D1031">
        <f t="shared" ref="D1031:D1094" si="33">C1032</f>
        <v>762</v>
      </c>
      <c r="E1031">
        <f t="shared" ref="E1031:E1094" si="34">(D1031-C1031)^2</f>
        <v>81</v>
      </c>
    </row>
    <row r="1032" spans="1:5" x14ac:dyDescent="0.25">
      <c r="A1032" s="1" t="s">
        <v>7</v>
      </c>
      <c r="B1032" s="31">
        <v>42556.425324074073</v>
      </c>
      <c r="C1032">
        <v>762</v>
      </c>
      <c r="D1032">
        <f t="shared" si="33"/>
        <v>737</v>
      </c>
      <c r="E1032">
        <f t="shared" si="34"/>
        <v>625</v>
      </c>
    </row>
    <row r="1033" spans="1:5" x14ac:dyDescent="0.25">
      <c r="A1033" s="1" t="s">
        <v>7</v>
      </c>
      <c r="B1033" s="31">
        <v>42556.425324074073</v>
      </c>
      <c r="C1033">
        <v>737</v>
      </c>
      <c r="D1033">
        <f t="shared" si="33"/>
        <v>712</v>
      </c>
      <c r="E1033">
        <f t="shared" si="34"/>
        <v>625</v>
      </c>
    </row>
    <row r="1034" spans="1:5" x14ac:dyDescent="0.25">
      <c r="A1034" s="1" t="s">
        <v>7</v>
      </c>
      <c r="B1034" s="31">
        <v>42556.425335648149</v>
      </c>
      <c r="C1034">
        <v>712</v>
      </c>
      <c r="D1034">
        <f t="shared" si="33"/>
        <v>689</v>
      </c>
      <c r="E1034">
        <f t="shared" si="34"/>
        <v>529</v>
      </c>
    </row>
    <row r="1035" spans="1:5" x14ac:dyDescent="0.25">
      <c r="A1035" s="1" t="s">
        <v>7</v>
      </c>
      <c r="B1035" s="31">
        <v>42556.425347222219</v>
      </c>
      <c r="C1035">
        <v>689</v>
      </c>
      <c r="D1035">
        <f t="shared" si="33"/>
        <v>665</v>
      </c>
      <c r="E1035">
        <f t="shared" si="34"/>
        <v>576</v>
      </c>
    </row>
    <row r="1036" spans="1:5" x14ac:dyDescent="0.25">
      <c r="A1036" s="1" t="s">
        <v>7</v>
      </c>
      <c r="B1036" s="31">
        <v>42556.425347222219</v>
      </c>
      <c r="C1036">
        <v>665</v>
      </c>
      <c r="D1036">
        <f t="shared" si="33"/>
        <v>642</v>
      </c>
      <c r="E1036">
        <f t="shared" si="34"/>
        <v>529</v>
      </c>
    </row>
    <row r="1037" spans="1:5" x14ac:dyDescent="0.25">
      <c r="A1037" s="1" t="s">
        <v>7</v>
      </c>
      <c r="B1037" s="31">
        <v>42556.425358796296</v>
      </c>
      <c r="C1037">
        <v>642</v>
      </c>
      <c r="D1037">
        <f t="shared" si="33"/>
        <v>625</v>
      </c>
      <c r="E1037">
        <f t="shared" si="34"/>
        <v>289</v>
      </c>
    </row>
    <row r="1038" spans="1:5" x14ac:dyDescent="0.25">
      <c r="A1038" s="1" t="s">
        <v>7</v>
      </c>
      <c r="B1038" s="31">
        <v>42556.425358796296</v>
      </c>
      <c r="C1038">
        <v>625</v>
      </c>
      <c r="D1038">
        <f t="shared" si="33"/>
        <v>614</v>
      </c>
      <c r="E1038">
        <f t="shared" si="34"/>
        <v>121</v>
      </c>
    </row>
    <row r="1039" spans="1:5" x14ac:dyDescent="0.25">
      <c r="A1039" s="1" t="s">
        <v>7</v>
      </c>
      <c r="B1039" s="31">
        <v>42556.425370370373</v>
      </c>
      <c r="C1039">
        <v>614</v>
      </c>
      <c r="D1039">
        <f t="shared" si="33"/>
        <v>610</v>
      </c>
      <c r="E1039">
        <f t="shared" si="34"/>
        <v>16</v>
      </c>
    </row>
    <row r="1040" spans="1:5" x14ac:dyDescent="0.25">
      <c r="A1040" s="1" t="s">
        <v>7</v>
      </c>
      <c r="B1040" s="31">
        <v>42556.425381944442</v>
      </c>
      <c r="C1040">
        <v>610</v>
      </c>
      <c r="D1040">
        <f t="shared" si="33"/>
        <v>619</v>
      </c>
      <c r="E1040">
        <f t="shared" si="34"/>
        <v>81</v>
      </c>
    </row>
    <row r="1041" spans="1:5" x14ac:dyDescent="0.25">
      <c r="A1041" s="1" t="s">
        <v>7</v>
      </c>
      <c r="B1041" s="31">
        <v>42556.425381944442</v>
      </c>
      <c r="C1041">
        <v>619</v>
      </c>
      <c r="D1041">
        <f t="shared" si="33"/>
        <v>636</v>
      </c>
      <c r="E1041">
        <f t="shared" si="34"/>
        <v>289</v>
      </c>
    </row>
    <row r="1042" spans="1:5" x14ac:dyDescent="0.25">
      <c r="A1042" s="1" t="s">
        <v>7</v>
      </c>
      <c r="B1042" s="31">
        <v>42556.425393518519</v>
      </c>
      <c r="C1042">
        <v>636</v>
      </c>
      <c r="D1042">
        <f t="shared" si="33"/>
        <v>656</v>
      </c>
      <c r="E1042">
        <f t="shared" si="34"/>
        <v>400</v>
      </c>
    </row>
    <row r="1043" spans="1:5" x14ac:dyDescent="0.25">
      <c r="A1043" s="1" t="s">
        <v>7</v>
      </c>
      <c r="B1043" s="31">
        <v>42556.425405092596</v>
      </c>
      <c r="C1043">
        <v>656</v>
      </c>
      <c r="D1043">
        <f t="shared" si="33"/>
        <v>689</v>
      </c>
      <c r="E1043">
        <f t="shared" si="34"/>
        <v>1089</v>
      </c>
    </row>
    <row r="1044" spans="1:5" x14ac:dyDescent="0.25">
      <c r="A1044" s="1" t="s">
        <v>7</v>
      </c>
      <c r="B1044" s="31">
        <v>42556.425405092596</v>
      </c>
      <c r="C1044">
        <v>689</v>
      </c>
      <c r="D1044">
        <f t="shared" si="33"/>
        <v>713</v>
      </c>
      <c r="E1044">
        <f t="shared" si="34"/>
        <v>576</v>
      </c>
    </row>
    <row r="1045" spans="1:5" x14ac:dyDescent="0.25">
      <c r="A1045" s="1" t="s">
        <v>7</v>
      </c>
      <c r="B1045" s="31">
        <v>42556.425428240742</v>
      </c>
      <c r="C1045">
        <v>713</v>
      </c>
      <c r="D1045">
        <f t="shared" si="33"/>
        <v>744</v>
      </c>
      <c r="E1045">
        <f t="shared" si="34"/>
        <v>961</v>
      </c>
    </row>
    <row r="1046" spans="1:5" x14ac:dyDescent="0.25">
      <c r="A1046" s="1" t="s">
        <v>7</v>
      </c>
      <c r="B1046" s="31">
        <v>42556.425428240742</v>
      </c>
      <c r="C1046">
        <v>744</v>
      </c>
      <c r="D1046">
        <f t="shared" si="33"/>
        <v>745</v>
      </c>
      <c r="E1046">
        <f t="shared" si="34"/>
        <v>1</v>
      </c>
    </row>
    <row r="1047" spans="1:5" x14ac:dyDescent="0.25">
      <c r="A1047" s="1" t="s">
        <v>7</v>
      </c>
      <c r="B1047" s="31">
        <v>42556.425428240742</v>
      </c>
      <c r="C1047">
        <v>745</v>
      </c>
      <c r="D1047">
        <f t="shared" si="33"/>
        <v>746</v>
      </c>
      <c r="E1047">
        <f t="shared" si="34"/>
        <v>1</v>
      </c>
    </row>
    <row r="1048" spans="1:5" x14ac:dyDescent="0.25">
      <c r="A1048" s="1" t="s">
        <v>7</v>
      </c>
      <c r="B1048" s="31">
        <v>42556.425439814811</v>
      </c>
      <c r="C1048">
        <v>746</v>
      </c>
      <c r="D1048">
        <f t="shared" si="33"/>
        <v>725</v>
      </c>
      <c r="E1048">
        <f t="shared" si="34"/>
        <v>441</v>
      </c>
    </row>
    <row r="1049" spans="1:5" x14ac:dyDescent="0.25">
      <c r="A1049" s="1" t="s">
        <v>7</v>
      </c>
      <c r="B1049" s="31">
        <v>42556.425451388888</v>
      </c>
      <c r="C1049">
        <v>725</v>
      </c>
      <c r="D1049">
        <f t="shared" si="33"/>
        <v>696</v>
      </c>
      <c r="E1049">
        <f t="shared" si="34"/>
        <v>841</v>
      </c>
    </row>
    <row r="1050" spans="1:5" x14ac:dyDescent="0.25">
      <c r="A1050" s="1" t="s">
        <v>7</v>
      </c>
      <c r="B1050" s="31">
        <v>42556.425451388888</v>
      </c>
      <c r="C1050">
        <v>696</v>
      </c>
      <c r="D1050">
        <f t="shared" si="33"/>
        <v>666</v>
      </c>
      <c r="E1050">
        <f t="shared" si="34"/>
        <v>900</v>
      </c>
    </row>
    <row r="1051" spans="1:5" x14ac:dyDescent="0.25">
      <c r="A1051" s="1" t="s">
        <v>7</v>
      </c>
      <c r="B1051" s="31">
        <v>42556.425462962965</v>
      </c>
      <c r="C1051">
        <v>666</v>
      </c>
      <c r="D1051">
        <f t="shared" si="33"/>
        <v>646</v>
      </c>
      <c r="E1051">
        <f t="shared" si="34"/>
        <v>400</v>
      </c>
    </row>
    <row r="1052" spans="1:5" x14ac:dyDescent="0.25">
      <c r="A1052" s="1" t="s">
        <v>7</v>
      </c>
      <c r="B1052" s="31">
        <v>42556.425474537034</v>
      </c>
      <c r="C1052">
        <v>646</v>
      </c>
      <c r="D1052">
        <f t="shared" si="33"/>
        <v>625</v>
      </c>
      <c r="E1052">
        <f t="shared" si="34"/>
        <v>441</v>
      </c>
    </row>
    <row r="1053" spans="1:5" x14ac:dyDescent="0.25">
      <c r="A1053" s="1" t="s">
        <v>7</v>
      </c>
      <c r="B1053" s="31">
        <v>42556.425474537034</v>
      </c>
      <c r="C1053">
        <v>625</v>
      </c>
      <c r="D1053">
        <f t="shared" si="33"/>
        <v>609</v>
      </c>
      <c r="E1053">
        <f t="shared" si="34"/>
        <v>256</v>
      </c>
    </row>
    <row r="1054" spans="1:5" x14ac:dyDescent="0.25">
      <c r="A1054" s="1" t="s">
        <v>7</v>
      </c>
      <c r="B1054" s="31">
        <v>42556.425486111111</v>
      </c>
      <c r="C1054">
        <v>609</v>
      </c>
      <c r="D1054">
        <f t="shared" si="33"/>
        <v>596</v>
      </c>
      <c r="E1054">
        <f t="shared" si="34"/>
        <v>169</v>
      </c>
    </row>
    <row r="1055" spans="1:5" x14ac:dyDescent="0.25">
      <c r="A1055" s="1" t="s">
        <v>7</v>
      </c>
      <c r="B1055" s="31">
        <v>42556.425497685188</v>
      </c>
      <c r="C1055">
        <v>596</v>
      </c>
      <c r="D1055">
        <f t="shared" si="33"/>
        <v>590</v>
      </c>
      <c r="E1055">
        <f t="shared" si="34"/>
        <v>36</v>
      </c>
    </row>
    <row r="1056" spans="1:5" x14ac:dyDescent="0.25">
      <c r="A1056" s="1" t="s">
        <v>7</v>
      </c>
      <c r="B1056" s="31">
        <v>42556.425497685188</v>
      </c>
      <c r="C1056">
        <v>590</v>
      </c>
      <c r="D1056">
        <f t="shared" si="33"/>
        <v>595</v>
      </c>
      <c r="E1056">
        <f t="shared" si="34"/>
        <v>25</v>
      </c>
    </row>
    <row r="1057" spans="1:5" x14ac:dyDescent="0.25">
      <c r="A1057" s="1" t="s">
        <v>7</v>
      </c>
      <c r="B1057" s="31">
        <v>42556.425520833334</v>
      </c>
      <c r="C1057">
        <v>595</v>
      </c>
      <c r="D1057">
        <f t="shared" si="33"/>
        <v>609</v>
      </c>
      <c r="E1057">
        <f t="shared" si="34"/>
        <v>196</v>
      </c>
    </row>
    <row r="1058" spans="1:5" x14ac:dyDescent="0.25">
      <c r="A1058" s="1" t="s">
        <v>7</v>
      </c>
      <c r="B1058" s="31">
        <v>42556.425520833334</v>
      </c>
      <c r="C1058">
        <v>609</v>
      </c>
      <c r="D1058">
        <f t="shared" si="33"/>
        <v>637</v>
      </c>
      <c r="E1058">
        <f t="shared" si="34"/>
        <v>784</v>
      </c>
    </row>
    <row r="1059" spans="1:5" x14ac:dyDescent="0.25">
      <c r="A1059" s="1" t="s">
        <v>7</v>
      </c>
      <c r="B1059" s="31">
        <v>42556.425520833334</v>
      </c>
      <c r="C1059">
        <v>637</v>
      </c>
      <c r="D1059">
        <f t="shared" si="33"/>
        <v>677</v>
      </c>
      <c r="E1059">
        <f t="shared" si="34"/>
        <v>1600</v>
      </c>
    </row>
    <row r="1060" spans="1:5" x14ac:dyDescent="0.25">
      <c r="A1060" s="1" t="s">
        <v>7</v>
      </c>
      <c r="B1060" s="31">
        <v>42556.425543981481</v>
      </c>
      <c r="C1060">
        <v>677</v>
      </c>
      <c r="D1060">
        <f t="shared" si="33"/>
        <v>694</v>
      </c>
      <c r="E1060">
        <f t="shared" si="34"/>
        <v>289</v>
      </c>
    </row>
    <row r="1061" spans="1:5" x14ac:dyDescent="0.25">
      <c r="A1061" s="1" t="s">
        <v>7</v>
      </c>
      <c r="B1061" s="31">
        <v>42556.425543981481</v>
      </c>
      <c r="C1061">
        <v>694</v>
      </c>
      <c r="D1061">
        <f t="shared" si="33"/>
        <v>722</v>
      </c>
      <c r="E1061">
        <f t="shared" si="34"/>
        <v>784</v>
      </c>
    </row>
    <row r="1062" spans="1:5" x14ac:dyDescent="0.25">
      <c r="A1062" s="1" t="s">
        <v>7</v>
      </c>
      <c r="B1062" s="31">
        <v>42556.425543981481</v>
      </c>
      <c r="C1062">
        <v>722</v>
      </c>
      <c r="D1062">
        <f t="shared" si="33"/>
        <v>725</v>
      </c>
      <c r="E1062">
        <f t="shared" si="34"/>
        <v>9</v>
      </c>
    </row>
    <row r="1063" spans="1:5" x14ac:dyDescent="0.25">
      <c r="A1063" s="1" t="s">
        <v>7</v>
      </c>
      <c r="B1063" s="31">
        <v>42556.425555555557</v>
      </c>
      <c r="C1063">
        <v>725</v>
      </c>
      <c r="D1063">
        <f t="shared" si="33"/>
        <v>714</v>
      </c>
      <c r="E1063">
        <f t="shared" si="34"/>
        <v>121</v>
      </c>
    </row>
    <row r="1064" spans="1:5" x14ac:dyDescent="0.25">
      <c r="A1064" s="1" t="s">
        <v>7</v>
      </c>
      <c r="B1064" s="31">
        <v>42556.425555555557</v>
      </c>
      <c r="C1064">
        <v>714</v>
      </c>
      <c r="D1064">
        <f t="shared" si="33"/>
        <v>692</v>
      </c>
      <c r="E1064">
        <f t="shared" si="34"/>
        <v>484</v>
      </c>
    </row>
    <row r="1065" spans="1:5" x14ac:dyDescent="0.25">
      <c r="A1065" s="1" t="s">
        <v>7</v>
      </c>
      <c r="B1065" s="31">
        <v>42556.425567129627</v>
      </c>
      <c r="C1065">
        <v>692</v>
      </c>
      <c r="D1065">
        <f t="shared" si="33"/>
        <v>665</v>
      </c>
      <c r="E1065">
        <f t="shared" si="34"/>
        <v>729</v>
      </c>
    </row>
    <row r="1066" spans="1:5" x14ac:dyDescent="0.25">
      <c r="A1066" s="1" t="s">
        <v>7</v>
      </c>
      <c r="B1066" s="31">
        <v>42556.425578703704</v>
      </c>
      <c r="C1066">
        <v>665</v>
      </c>
      <c r="D1066">
        <f t="shared" si="33"/>
        <v>645</v>
      </c>
      <c r="E1066">
        <f t="shared" si="34"/>
        <v>400</v>
      </c>
    </row>
    <row r="1067" spans="1:5" x14ac:dyDescent="0.25">
      <c r="A1067" s="1" t="s">
        <v>7</v>
      </c>
      <c r="B1067" s="31">
        <v>42556.425578703704</v>
      </c>
      <c r="C1067">
        <v>645</v>
      </c>
      <c r="D1067">
        <f t="shared" si="33"/>
        <v>626</v>
      </c>
      <c r="E1067">
        <f t="shared" si="34"/>
        <v>361</v>
      </c>
    </row>
    <row r="1068" spans="1:5" x14ac:dyDescent="0.25">
      <c r="A1068" s="1" t="s">
        <v>7</v>
      </c>
      <c r="B1068" s="31">
        <v>42556.42559027778</v>
      </c>
      <c r="C1068">
        <v>626</v>
      </c>
      <c r="D1068">
        <f t="shared" si="33"/>
        <v>610</v>
      </c>
      <c r="E1068">
        <f t="shared" si="34"/>
        <v>256</v>
      </c>
    </row>
    <row r="1069" spans="1:5" x14ac:dyDescent="0.25">
      <c r="A1069" s="1" t="s">
        <v>7</v>
      </c>
      <c r="B1069" s="31">
        <v>42556.42560185185</v>
      </c>
      <c r="C1069">
        <v>610</v>
      </c>
      <c r="D1069">
        <f t="shared" si="33"/>
        <v>595</v>
      </c>
      <c r="E1069">
        <f t="shared" si="34"/>
        <v>225</v>
      </c>
    </row>
    <row r="1070" spans="1:5" x14ac:dyDescent="0.25">
      <c r="A1070" s="1" t="s">
        <v>7</v>
      </c>
      <c r="B1070" s="31">
        <v>42556.42560185185</v>
      </c>
      <c r="C1070">
        <v>595</v>
      </c>
      <c r="D1070">
        <f t="shared" si="33"/>
        <v>586</v>
      </c>
      <c r="E1070">
        <f t="shared" si="34"/>
        <v>81</v>
      </c>
    </row>
    <row r="1071" spans="1:5" x14ac:dyDescent="0.25">
      <c r="A1071" s="1" t="s">
        <v>7</v>
      </c>
      <c r="B1071" s="31">
        <v>42556.425613425927</v>
      </c>
      <c r="C1071">
        <v>586</v>
      </c>
      <c r="D1071">
        <f t="shared" si="33"/>
        <v>587</v>
      </c>
      <c r="E1071">
        <f t="shared" si="34"/>
        <v>1</v>
      </c>
    </row>
    <row r="1072" spans="1:5" x14ac:dyDescent="0.25">
      <c r="A1072" s="1" t="s">
        <v>7</v>
      </c>
      <c r="B1072" s="31">
        <v>42556.425613425927</v>
      </c>
      <c r="C1072">
        <v>587</v>
      </c>
      <c r="D1072">
        <f t="shared" si="33"/>
        <v>589</v>
      </c>
      <c r="E1072">
        <f t="shared" si="34"/>
        <v>4</v>
      </c>
    </row>
    <row r="1073" spans="1:5" x14ac:dyDescent="0.25">
      <c r="A1073" s="1" t="s">
        <v>7</v>
      </c>
      <c r="B1073" s="31">
        <v>42556.425625000003</v>
      </c>
      <c r="C1073">
        <v>589</v>
      </c>
      <c r="D1073">
        <f t="shared" si="33"/>
        <v>614</v>
      </c>
      <c r="E1073">
        <f t="shared" si="34"/>
        <v>625</v>
      </c>
    </row>
    <row r="1074" spans="1:5" x14ac:dyDescent="0.25">
      <c r="A1074" s="1" t="s">
        <v>7</v>
      </c>
      <c r="B1074" s="31">
        <v>42556.425625000003</v>
      </c>
      <c r="C1074">
        <v>614</v>
      </c>
      <c r="D1074">
        <f t="shared" si="33"/>
        <v>646</v>
      </c>
      <c r="E1074">
        <f t="shared" si="34"/>
        <v>1024</v>
      </c>
    </row>
    <row r="1075" spans="1:5" x14ac:dyDescent="0.25">
      <c r="A1075" s="1" t="s">
        <v>7</v>
      </c>
      <c r="B1075" s="31">
        <v>42556.425636574073</v>
      </c>
      <c r="C1075">
        <v>646</v>
      </c>
      <c r="D1075">
        <f t="shared" si="33"/>
        <v>685</v>
      </c>
      <c r="E1075">
        <f t="shared" si="34"/>
        <v>1521</v>
      </c>
    </row>
    <row r="1076" spans="1:5" x14ac:dyDescent="0.25">
      <c r="A1076" s="1" t="s">
        <v>7</v>
      </c>
      <c r="B1076" s="31">
        <v>42556.42564814815</v>
      </c>
      <c r="C1076">
        <v>685</v>
      </c>
      <c r="D1076">
        <f t="shared" si="33"/>
        <v>736</v>
      </c>
      <c r="E1076">
        <f t="shared" si="34"/>
        <v>2601</v>
      </c>
    </row>
    <row r="1077" spans="1:5" x14ac:dyDescent="0.25">
      <c r="A1077" s="1" t="s">
        <v>7</v>
      </c>
      <c r="B1077" s="31">
        <v>42556.42564814815</v>
      </c>
      <c r="C1077">
        <v>736</v>
      </c>
      <c r="D1077">
        <f t="shared" si="33"/>
        <v>742</v>
      </c>
      <c r="E1077">
        <f t="shared" si="34"/>
        <v>36</v>
      </c>
    </row>
    <row r="1078" spans="1:5" x14ac:dyDescent="0.25">
      <c r="A1078" s="1" t="s">
        <v>7</v>
      </c>
      <c r="B1078" s="31">
        <v>42556.425659722219</v>
      </c>
      <c r="C1078">
        <v>742</v>
      </c>
      <c r="D1078">
        <f t="shared" si="33"/>
        <v>753</v>
      </c>
      <c r="E1078">
        <f t="shared" si="34"/>
        <v>121</v>
      </c>
    </row>
    <row r="1079" spans="1:5" x14ac:dyDescent="0.25">
      <c r="A1079" s="1" t="s">
        <v>7</v>
      </c>
      <c r="B1079" s="31">
        <v>42556.425671296296</v>
      </c>
      <c r="C1079">
        <v>753</v>
      </c>
      <c r="D1079">
        <f t="shared" si="33"/>
        <v>748</v>
      </c>
      <c r="E1079">
        <f t="shared" si="34"/>
        <v>25</v>
      </c>
    </row>
    <row r="1080" spans="1:5" x14ac:dyDescent="0.25">
      <c r="A1080" s="1" t="s">
        <v>7</v>
      </c>
      <c r="B1080" s="31">
        <v>42556.425682870373</v>
      </c>
      <c r="C1080">
        <v>748</v>
      </c>
      <c r="D1080">
        <f t="shared" si="33"/>
        <v>741</v>
      </c>
      <c r="E1080">
        <f t="shared" si="34"/>
        <v>49</v>
      </c>
    </row>
    <row r="1081" spans="1:5" x14ac:dyDescent="0.25">
      <c r="A1081" s="1" t="s">
        <v>7</v>
      </c>
      <c r="B1081" s="31">
        <v>42556.425682870373</v>
      </c>
      <c r="C1081">
        <v>741</v>
      </c>
      <c r="D1081">
        <f t="shared" si="33"/>
        <v>737</v>
      </c>
      <c r="E1081">
        <f t="shared" si="34"/>
        <v>16</v>
      </c>
    </row>
    <row r="1082" spans="1:5" x14ac:dyDescent="0.25">
      <c r="A1082" s="1" t="s">
        <v>7</v>
      </c>
      <c r="B1082" s="31">
        <v>42556.425694444442</v>
      </c>
      <c r="C1082">
        <v>737</v>
      </c>
      <c r="D1082">
        <f t="shared" si="33"/>
        <v>717</v>
      </c>
      <c r="E1082">
        <f t="shared" si="34"/>
        <v>400</v>
      </c>
    </row>
    <row r="1083" spans="1:5" x14ac:dyDescent="0.25">
      <c r="A1083" s="1" t="s">
        <v>7</v>
      </c>
      <c r="B1083" s="31">
        <v>42556.425706018519</v>
      </c>
      <c r="C1083">
        <v>717</v>
      </c>
      <c r="D1083">
        <f t="shared" si="33"/>
        <v>692</v>
      </c>
      <c r="E1083">
        <f t="shared" si="34"/>
        <v>625</v>
      </c>
    </row>
    <row r="1084" spans="1:5" x14ac:dyDescent="0.25">
      <c r="A1084" s="1" t="s">
        <v>7</v>
      </c>
      <c r="B1084" s="31">
        <v>42556.425706018519</v>
      </c>
      <c r="C1084">
        <v>692</v>
      </c>
      <c r="D1084">
        <f t="shared" si="33"/>
        <v>668</v>
      </c>
      <c r="E1084">
        <f t="shared" si="34"/>
        <v>576</v>
      </c>
    </row>
    <row r="1085" spans="1:5" x14ac:dyDescent="0.25">
      <c r="A1085" s="1" t="s">
        <v>7</v>
      </c>
      <c r="B1085" s="31">
        <v>42556.425717592596</v>
      </c>
      <c r="C1085">
        <v>668</v>
      </c>
      <c r="D1085">
        <f t="shared" si="33"/>
        <v>644</v>
      </c>
      <c r="E1085">
        <f t="shared" si="34"/>
        <v>576</v>
      </c>
    </row>
    <row r="1086" spans="1:5" x14ac:dyDescent="0.25">
      <c r="A1086" s="1" t="s">
        <v>7</v>
      </c>
      <c r="B1086" s="31">
        <v>42556.425729166665</v>
      </c>
      <c r="C1086">
        <v>644</v>
      </c>
      <c r="D1086">
        <f t="shared" si="33"/>
        <v>632</v>
      </c>
      <c r="E1086">
        <f t="shared" si="34"/>
        <v>144</v>
      </c>
    </row>
    <row r="1087" spans="1:5" x14ac:dyDescent="0.25">
      <c r="A1087" s="1" t="s">
        <v>7</v>
      </c>
      <c r="B1087" s="31">
        <v>42556.425729166665</v>
      </c>
      <c r="C1087">
        <v>632</v>
      </c>
      <c r="D1087">
        <f t="shared" si="33"/>
        <v>625</v>
      </c>
      <c r="E1087">
        <f t="shared" si="34"/>
        <v>49</v>
      </c>
    </row>
    <row r="1088" spans="1:5" x14ac:dyDescent="0.25">
      <c r="A1088" s="1" t="s">
        <v>7</v>
      </c>
      <c r="B1088" s="31">
        <v>42556.425740740742</v>
      </c>
      <c r="C1088">
        <v>625</v>
      </c>
      <c r="D1088">
        <f t="shared" si="33"/>
        <v>632</v>
      </c>
      <c r="E1088">
        <f t="shared" si="34"/>
        <v>49</v>
      </c>
    </row>
    <row r="1089" spans="1:5" x14ac:dyDescent="0.25">
      <c r="A1089" s="1" t="s">
        <v>7</v>
      </c>
      <c r="B1089" s="31">
        <v>42556.425752314812</v>
      </c>
      <c r="C1089">
        <v>632</v>
      </c>
      <c r="D1089">
        <f t="shared" si="33"/>
        <v>655</v>
      </c>
      <c r="E1089">
        <f t="shared" si="34"/>
        <v>529</v>
      </c>
    </row>
    <row r="1090" spans="1:5" x14ac:dyDescent="0.25">
      <c r="A1090" s="1" t="s">
        <v>7</v>
      </c>
      <c r="B1090" s="31">
        <v>42556.425752314812</v>
      </c>
      <c r="C1090">
        <v>655</v>
      </c>
      <c r="D1090">
        <f t="shared" si="33"/>
        <v>677</v>
      </c>
      <c r="E1090">
        <f t="shared" si="34"/>
        <v>484</v>
      </c>
    </row>
    <row r="1091" spans="1:5" x14ac:dyDescent="0.25">
      <c r="A1091" s="1" t="s">
        <v>7</v>
      </c>
      <c r="B1091" s="31">
        <v>42556.425763888888</v>
      </c>
      <c r="C1091">
        <v>677</v>
      </c>
      <c r="D1091">
        <f t="shared" si="33"/>
        <v>705</v>
      </c>
      <c r="E1091">
        <f t="shared" si="34"/>
        <v>784</v>
      </c>
    </row>
    <row r="1092" spans="1:5" x14ac:dyDescent="0.25">
      <c r="A1092" s="1" t="s">
        <v>7</v>
      </c>
      <c r="B1092" s="31">
        <v>42556.425775462965</v>
      </c>
      <c r="C1092">
        <v>705</v>
      </c>
      <c r="D1092">
        <f t="shared" si="33"/>
        <v>729</v>
      </c>
      <c r="E1092">
        <f t="shared" si="34"/>
        <v>576</v>
      </c>
    </row>
    <row r="1093" spans="1:5" x14ac:dyDescent="0.25">
      <c r="A1093" s="1" t="s">
        <v>7</v>
      </c>
      <c r="B1093" s="31">
        <v>42556.425775462965</v>
      </c>
      <c r="C1093">
        <v>729</v>
      </c>
      <c r="D1093">
        <f t="shared" si="33"/>
        <v>730</v>
      </c>
      <c r="E1093">
        <f t="shared" si="34"/>
        <v>1</v>
      </c>
    </row>
    <row r="1094" spans="1:5" x14ac:dyDescent="0.25">
      <c r="A1094" s="1" t="s">
        <v>7</v>
      </c>
      <c r="B1094" s="31">
        <v>42556.425798611112</v>
      </c>
      <c r="C1094">
        <v>730</v>
      </c>
      <c r="D1094">
        <f t="shared" si="33"/>
        <v>728</v>
      </c>
      <c r="E1094">
        <f t="shared" si="34"/>
        <v>4</v>
      </c>
    </row>
    <row r="1095" spans="1:5" x14ac:dyDescent="0.25">
      <c r="A1095" s="1" t="s">
        <v>7</v>
      </c>
      <c r="B1095" s="31">
        <v>42556.425798611112</v>
      </c>
      <c r="C1095">
        <v>728</v>
      </c>
      <c r="D1095">
        <f t="shared" ref="D1095:D1158" si="35">C1096</f>
        <v>716</v>
      </c>
      <c r="E1095">
        <f t="shared" ref="E1095:E1158" si="36">(D1095-C1095)^2</f>
        <v>144</v>
      </c>
    </row>
    <row r="1096" spans="1:5" x14ac:dyDescent="0.25">
      <c r="A1096" s="1" t="s">
        <v>7</v>
      </c>
      <c r="B1096" s="31">
        <v>42556.425810185188</v>
      </c>
      <c r="C1096">
        <v>716</v>
      </c>
      <c r="D1096">
        <f t="shared" si="35"/>
        <v>704</v>
      </c>
      <c r="E1096">
        <f t="shared" si="36"/>
        <v>144</v>
      </c>
    </row>
    <row r="1097" spans="1:5" x14ac:dyDescent="0.25">
      <c r="A1097" s="1" t="s">
        <v>7</v>
      </c>
      <c r="B1097" s="31">
        <v>42556.425821759258</v>
      </c>
      <c r="C1097">
        <v>704</v>
      </c>
      <c r="D1097">
        <f t="shared" si="35"/>
        <v>680</v>
      </c>
      <c r="E1097">
        <f t="shared" si="36"/>
        <v>576</v>
      </c>
    </row>
    <row r="1098" spans="1:5" x14ac:dyDescent="0.25">
      <c r="A1098" s="1" t="s">
        <v>7</v>
      </c>
      <c r="B1098" s="31">
        <v>42556.425821759258</v>
      </c>
      <c r="C1098">
        <v>680</v>
      </c>
      <c r="D1098">
        <f t="shared" si="35"/>
        <v>657</v>
      </c>
      <c r="E1098">
        <f t="shared" si="36"/>
        <v>529</v>
      </c>
    </row>
    <row r="1099" spans="1:5" x14ac:dyDescent="0.25">
      <c r="A1099" s="1" t="s">
        <v>7</v>
      </c>
      <c r="B1099" s="31">
        <v>42556.425833333335</v>
      </c>
      <c r="C1099">
        <v>657</v>
      </c>
      <c r="D1099">
        <f t="shared" si="35"/>
        <v>641</v>
      </c>
      <c r="E1099">
        <f t="shared" si="36"/>
        <v>256</v>
      </c>
    </row>
    <row r="1100" spans="1:5" x14ac:dyDescent="0.25">
      <c r="A1100" s="1" t="s">
        <v>7</v>
      </c>
      <c r="B1100" s="31">
        <v>42556.425844907404</v>
      </c>
      <c r="C1100">
        <v>641</v>
      </c>
      <c r="D1100">
        <f t="shared" si="35"/>
        <v>625</v>
      </c>
      <c r="E1100">
        <f t="shared" si="36"/>
        <v>256</v>
      </c>
    </row>
    <row r="1101" spans="1:5" x14ac:dyDescent="0.25">
      <c r="A1101" s="1" t="s">
        <v>7</v>
      </c>
      <c r="B1101" s="31">
        <v>42556.425844907404</v>
      </c>
      <c r="C1101">
        <v>625</v>
      </c>
      <c r="D1101">
        <f t="shared" si="35"/>
        <v>619</v>
      </c>
      <c r="E1101">
        <f t="shared" si="36"/>
        <v>36</v>
      </c>
    </row>
    <row r="1102" spans="1:5" x14ac:dyDescent="0.25">
      <c r="A1102" s="1" t="s">
        <v>7</v>
      </c>
      <c r="B1102" s="31">
        <v>42556.425868055558</v>
      </c>
      <c r="C1102">
        <v>619</v>
      </c>
      <c r="D1102">
        <f t="shared" si="35"/>
        <v>632</v>
      </c>
      <c r="E1102">
        <f t="shared" si="36"/>
        <v>169</v>
      </c>
    </row>
    <row r="1103" spans="1:5" x14ac:dyDescent="0.25">
      <c r="A1103" s="1" t="s">
        <v>7</v>
      </c>
      <c r="B1103" s="31">
        <v>42556.425868055558</v>
      </c>
      <c r="C1103">
        <v>632</v>
      </c>
      <c r="D1103">
        <f t="shared" si="35"/>
        <v>652</v>
      </c>
      <c r="E1103">
        <f t="shared" si="36"/>
        <v>400</v>
      </c>
    </row>
    <row r="1104" spans="1:5" x14ac:dyDescent="0.25">
      <c r="A1104" s="1" t="s">
        <v>7</v>
      </c>
      <c r="B1104" s="31">
        <v>42556.425879629627</v>
      </c>
      <c r="C1104">
        <v>652</v>
      </c>
      <c r="D1104">
        <f t="shared" si="35"/>
        <v>684</v>
      </c>
      <c r="E1104">
        <f t="shared" si="36"/>
        <v>1024</v>
      </c>
    </row>
    <row r="1105" spans="1:5" x14ac:dyDescent="0.25">
      <c r="A1105" s="1" t="s">
        <v>7</v>
      </c>
      <c r="B1105" s="31">
        <v>42556.425879629627</v>
      </c>
      <c r="C1105">
        <v>684</v>
      </c>
      <c r="D1105">
        <f t="shared" si="35"/>
        <v>712</v>
      </c>
      <c r="E1105">
        <f t="shared" si="36"/>
        <v>784</v>
      </c>
    </row>
    <row r="1106" spans="1:5" x14ac:dyDescent="0.25">
      <c r="A1106" s="1" t="s">
        <v>7</v>
      </c>
      <c r="B1106" s="31">
        <v>42556.425891203704</v>
      </c>
      <c r="C1106">
        <v>712</v>
      </c>
      <c r="D1106">
        <f t="shared" si="35"/>
        <v>725</v>
      </c>
      <c r="E1106">
        <f t="shared" si="36"/>
        <v>169</v>
      </c>
    </row>
    <row r="1107" spans="1:5" x14ac:dyDescent="0.25">
      <c r="A1107" s="1" t="s">
        <v>7</v>
      </c>
      <c r="B1107" s="31">
        <v>42556.425902777781</v>
      </c>
      <c r="C1107">
        <v>725</v>
      </c>
      <c r="D1107">
        <f t="shared" si="35"/>
        <v>742</v>
      </c>
      <c r="E1107">
        <f t="shared" si="36"/>
        <v>289</v>
      </c>
    </row>
    <row r="1108" spans="1:5" x14ac:dyDescent="0.25">
      <c r="A1108" s="1" t="s">
        <v>7</v>
      </c>
      <c r="B1108" s="31">
        <v>42556.42591435185</v>
      </c>
      <c r="C1108">
        <v>742</v>
      </c>
      <c r="D1108">
        <f t="shared" si="35"/>
        <v>728</v>
      </c>
      <c r="E1108">
        <f t="shared" si="36"/>
        <v>196</v>
      </c>
    </row>
    <row r="1109" spans="1:5" x14ac:dyDescent="0.25">
      <c r="A1109" s="1" t="s">
        <v>7</v>
      </c>
      <c r="B1109" s="31">
        <v>42556.42591435185</v>
      </c>
      <c r="C1109">
        <v>728</v>
      </c>
      <c r="D1109">
        <f t="shared" si="35"/>
        <v>714</v>
      </c>
      <c r="E1109">
        <f t="shared" si="36"/>
        <v>196</v>
      </c>
    </row>
    <row r="1110" spans="1:5" x14ac:dyDescent="0.25">
      <c r="A1110" s="1" t="s">
        <v>7</v>
      </c>
      <c r="B1110" s="31">
        <v>42556.425925925927</v>
      </c>
      <c r="C1110">
        <v>714</v>
      </c>
      <c r="D1110">
        <f t="shared" si="35"/>
        <v>692</v>
      </c>
      <c r="E1110">
        <f t="shared" si="36"/>
        <v>484</v>
      </c>
    </row>
    <row r="1111" spans="1:5" x14ac:dyDescent="0.25">
      <c r="A1111" s="1" t="s">
        <v>7</v>
      </c>
      <c r="B1111" s="31">
        <v>42556.425937499997</v>
      </c>
      <c r="C1111">
        <v>692</v>
      </c>
      <c r="D1111">
        <f t="shared" si="35"/>
        <v>667</v>
      </c>
      <c r="E1111">
        <f t="shared" si="36"/>
        <v>625</v>
      </c>
    </row>
    <row r="1112" spans="1:5" x14ac:dyDescent="0.25">
      <c r="A1112" s="1" t="s">
        <v>7</v>
      </c>
      <c r="B1112" s="31">
        <v>42556.425937499997</v>
      </c>
      <c r="C1112">
        <v>667</v>
      </c>
      <c r="D1112">
        <f t="shared" si="35"/>
        <v>650</v>
      </c>
      <c r="E1112">
        <f t="shared" si="36"/>
        <v>289</v>
      </c>
    </row>
    <row r="1113" spans="1:5" x14ac:dyDescent="0.25">
      <c r="A1113" s="1" t="s">
        <v>7</v>
      </c>
      <c r="B1113" s="31">
        <v>42556.425949074073</v>
      </c>
      <c r="C1113">
        <v>650</v>
      </c>
      <c r="D1113">
        <f t="shared" si="35"/>
        <v>633</v>
      </c>
      <c r="E1113">
        <f t="shared" si="36"/>
        <v>289</v>
      </c>
    </row>
    <row r="1114" spans="1:5" x14ac:dyDescent="0.25">
      <c r="A1114" s="1" t="s">
        <v>7</v>
      </c>
      <c r="B1114" s="31">
        <v>42556.42596064815</v>
      </c>
      <c r="C1114">
        <v>633</v>
      </c>
      <c r="D1114">
        <f t="shared" si="35"/>
        <v>617</v>
      </c>
      <c r="E1114">
        <f t="shared" si="36"/>
        <v>256</v>
      </c>
    </row>
    <row r="1115" spans="1:5" x14ac:dyDescent="0.25">
      <c r="A1115" s="1" t="s">
        <v>7</v>
      </c>
      <c r="B1115" s="31">
        <v>42556.42596064815</v>
      </c>
      <c r="C1115">
        <v>617</v>
      </c>
      <c r="D1115">
        <f t="shared" si="35"/>
        <v>606</v>
      </c>
      <c r="E1115">
        <f t="shared" si="36"/>
        <v>121</v>
      </c>
    </row>
    <row r="1116" spans="1:5" x14ac:dyDescent="0.25">
      <c r="A1116" s="1" t="s">
        <v>7</v>
      </c>
      <c r="B1116" s="31">
        <v>42556.42597222222</v>
      </c>
      <c r="C1116">
        <v>606</v>
      </c>
      <c r="D1116">
        <f t="shared" si="35"/>
        <v>605</v>
      </c>
      <c r="E1116">
        <f t="shared" si="36"/>
        <v>1</v>
      </c>
    </row>
    <row r="1117" spans="1:5" x14ac:dyDescent="0.25">
      <c r="A1117" s="1" t="s">
        <v>7</v>
      </c>
      <c r="B1117" s="31">
        <v>42556.42597222222</v>
      </c>
      <c r="C1117">
        <v>605</v>
      </c>
      <c r="D1117">
        <f t="shared" si="35"/>
        <v>611</v>
      </c>
      <c r="E1117">
        <f t="shared" si="36"/>
        <v>36</v>
      </c>
    </row>
    <row r="1118" spans="1:5" x14ac:dyDescent="0.25">
      <c r="A1118" s="1" t="s">
        <v>7</v>
      </c>
      <c r="B1118" s="31">
        <v>42556.425983796296</v>
      </c>
      <c r="C1118">
        <v>611</v>
      </c>
      <c r="D1118">
        <f t="shared" si="35"/>
        <v>637</v>
      </c>
      <c r="E1118">
        <f t="shared" si="36"/>
        <v>676</v>
      </c>
    </row>
    <row r="1119" spans="1:5" x14ac:dyDescent="0.25">
      <c r="A1119" s="1" t="s">
        <v>7</v>
      </c>
      <c r="B1119" s="31">
        <v>42556.425995370373</v>
      </c>
      <c r="C1119">
        <v>637</v>
      </c>
      <c r="D1119">
        <f t="shared" si="35"/>
        <v>688</v>
      </c>
      <c r="E1119">
        <f t="shared" si="36"/>
        <v>2601</v>
      </c>
    </row>
    <row r="1120" spans="1:5" x14ac:dyDescent="0.25">
      <c r="A1120" s="1" t="s">
        <v>7</v>
      </c>
      <c r="B1120" s="31">
        <v>42556.425995370373</v>
      </c>
      <c r="C1120">
        <v>688</v>
      </c>
      <c r="D1120">
        <f t="shared" si="35"/>
        <v>713</v>
      </c>
      <c r="E1120">
        <f t="shared" si="36"/>
        <v>625</v>
      </c>
    </row>
    <row r="1121" spans="1:5" x14ac:dyDescent="0.25">
      <c r="A1121" s="1" t="s">
        <v>7</v>
      </c>
      <c r="B1121" s="31">
        <v>42556.426006944443</v>
      </c>
      <c r="C1121">
        <v>713</v>
      </c>
      <c r="D1121">
        <f t="shared" si="35"/>
        <v>752</v>
      </c>
      <c r="E1121">
        <f t="shared" si="36"/>
        <v>1521</v>
      </c>
    </row>
    <row r="1122" spans="1:5" x14ac:dyDescent="0.25">
      <c r="A1122" s="1" t="s">
        <v>7</v>
      </c>
      <c r="B1122" s="31">
        <v>42556.426018518519</v>
      </c>
      <c r="C1122">
        <v>752</v>
      </c>
      <c r="D1122">
        <f t="shared" si="35"/>
        <v>759</v>
      </c>
      <c r="E1122">
        <f t="shared" si="36"/>
        <v>49</v>
      </c>
    </row>
    <row r="1123" spans="1:5" x14ac:dyDescent="0.25">
      <c r="A1123" s="1" t="s">
        <v>7</v>
      </c>
      <c r="B1123" s="31">
        <v>42556.426018518519</v>
      </c>
      <c r="C1123">
        <v>759</v>
      </c>
      <c r="D1123">
        <f t="shared" si="35"/>
        <v>779</v>
      </c>
      <c r="E1123">
        <f t="shared" si="36"/>
        <v>400</v>
      </c>
    </row>
    <row r="1124" spans="1:5" x14ac:dyDescent="0.25">
      <c r="A1124" s="1" t="s">
        <v>7</v>
      </c>
      <c r="B1124" s="31">
        <v>42556.426030092596</v>
      </c>
      <c r="C1124">
        <v>779</v>
      </c>
      <c r="D1124">
        <f t="shared" si="35"/>
        <v>789</v>
      </c>
      <c r="E1124">
        <f t="shared" si="36"/>
        <v>100</v>
      </c>
    </row>
    <row r="1125" spans="1:5" x14ac:dyDescent="0.25">
      <c r="A1125" s="1" t="s">
        <v>7</v>
      </c>
      <c r="B1125" s="31">
        <v>42556.426041666666</v>
      </c>
      <c r="C1125">
        <v>789</v>
      </c>
      <c r="D1125">
        <f t="shared" si="35"/>
        <v>766</v>
      </c>
      <c r="E1125">
        <f t="shared" si="36"/>
        <v>529</v>
      </c>
    </row>
    <row r="1126" spans="1:5" x14ac:dyDescent="0.25">
      <c r="A1126" s="1" t="s">
        <v>7</v>
      </c>
      <c r="B1126" s="31">
        <v>42556.426053240742</v>
      </c>
      <c r="C1126">
        <v>766</v>
      </c>
      <c r="D1126">
        <f t="shared" si="35"/>
        <v>756</v>
      </c>
      <c r="E1126">
        <f t="shared" si="36"/>
        <v>100</v>
      </c>
    </row>
    <row r="1127" spans="1:5" x14ac:dyDescent="0.25">
      <c r="A1127" s="1" t="s">
        <v>7</v>
      </c>
      <c r="B1127" s="31">
        <v>42556.426053240742</v>
      </c>
      <c r="C1127">
        <v>756</v>
      </c>
      <c r="D1127">
        <f t="shared" si="35"/>
        <v>731</v>
      </c>
      <c r="E1127">
        <f t="shared" si="36"/>
        <v>625</v>
      </c>
    </row>
    <row r="1128" spans="1:5" x14ac:dyDescent="0.25">
      <c r="A1128" s="1" t="s">
        <v>7</v>
      </c>
      <c r="B1128" s="31">
        <v>42556.426064814812</v>
      </c>
      <c r="C1128">
        <v>731</v>
      </c>
      <c r="D1128">
        <f t="shared" si="35"/>
        <v>712</v>
      </c>
      <c r="E1128">
        <f t="shared" si="36"/>
        <v>361</v>
      </c>
    </row>
    <row r="1129" spans="1:5" x14ac:dyDescent="0.25">
      <c r="A1129" s="1" t="s">
        <v>7</v>
      </c>
      <c r="B1129" s="31">
        <v>42556.426076388889</v>
      </c>
      <c r="C1129">
        <v>712</v>
      </c>
      <c r="D1129">
        <f t="shared" si="35"/>
        <v>684</v>
      </c>
      <c r="E1129">
        <f t="shared" si="36"/>
        <v>784</v>
      </c>
    </row>
    <row r="1130" spans="1:5" x14ac:dyDescent="0.25">
      <c r="A1130" s="1" t="s">
        <v>7</v>
      </c>
      <c r="B1130" s="31">
        <v>42556.426087962966</v>
      </c>
      <c r="C1130">
        <v>684</v>
      </c>
      <c r="D1130">
        <f t="shared" si="35"/>
        <v>660</v>
      </c>
      <c r="E1130">
        <f t="shared" si="36"/>
        <v>576</v>
      </c>
    </row>
    <row r="1131" spans="1:5" x14ac:dyDescent="0.25">
      <c r="A1131" s="1" t="s">
        <v>7</v>
      </c>
      <c r="B1131" s="31">
        <v>42556.426087962966</v>
      </c>
      <c r="C1131">
        <v>660</v>
      </c>
      <c r="D1131">
        <f t="shared" si="35"/>
        <v>639</v>
      </c>
      <c r="E1131">
        <f t="shared" si="36"/>
        <v>441</v>
      </c>
    </row>
    <row r="1132" spans="1:5" x14ac:dyDescent="0.25">
      <c r="A1132" s="1" t="s">
        <v>7</v>
      </c>
      <c r="B1132" s="31">
        <v>42556.426099537035</v>
      </c>
      <c r="C1132">
        <v>639</v>
      </c>
      <c r="D1132">
        <f t="shared" si="35"/>
        <v>620</v>
      </c>
      <c r="E1132">
        <f t="shared" si="36"/>
        <v>361</v>
      </c>
    </row>
    <row r="1133" spans="1:5" x14ac:dyDescent="0.25">
      <c r="A1133" s="1" t="s">
        <v>7</v>
      </c>
      <c r="B1133" s="31">
        <v>42556.426099537035</v>
      </c>
      <c r="C1133">
        <v>620</v>
      </c>
      <c r="D1133">
        <f t="shared" si="35"/>
        <v>605</v>
      </c>
      <c r="E1133">
        <f t="shared" si="36"/>
        <v>225</v>
      </c>
    </row>
    <row r="1134" spans="1:5" x14ac:dyDescent="0.25">
      <c r="A1134" s="1" t="s">
        <v>7</v>
      </c>
      <c r="B1134" s="31">
        <v>42556.426111111112</v>
      </c>
      <c r="C1134">
        <v>605</v>
      </c>
      <c r="D1134">
        <f t="shared" si="35"/>
        <v>598</v>
      </c>
      <c r="E1134">
        <f t="shared" si="36"/>
        <v>49</v>
      </c>
    </row>
    <row r="1135" spans="1:5" x14ac:dyDescent="0.25">
      <c r="A1135" s="1" t="s">
        <v>7</v>
      </c>
      <c r="B1135" s="31">
        <v>42556.426122685189</v>
      </c>
      <c r="C1135">
        <v>598</v>
      </c>
      <c r="D1135">
        <f t="shared" si="35"/>
        <v>601</v>
      </c>
      <c r="E1135">
        <f t="shared" si="36"/>
        <v>9</v>
      </c>
    </row>
    <row r="1136" spans="1:5" x14ac:dyDescent="0.25">
      <c r="A1136" s="1" t="s">
        <v>7</v>
      </c>
      <c r="B1136" s="31">
        <v>42556.426122685189</v>
      </c>
      <c r="C1136">
        <v>601</v>
      </c>
      <c r="D1136">
        <f t="shared" si="35"/>
        <v>623</v>
      </c>
      <c r="E1136">
        <f t="shared" si="36"/>
        <v>484</v>
      </c>
    </row>
    <row r="1137" spans="1:5" x14ac:dyDescent="0.25">
      <c r="A1137" s="1" t="s">
        <v>7</v>
      </c>
      <c r="B1137" s="31">
        <v>42556.426134259258</v>
      </c>
      <c r="C1137">
        <v>623</v>
      </c>
      <c r="D1137">
        <f t="shared" si="35"/>
        <v>664</v>
      </c>
      <c r="E1137">
        <f t="shared" si="36"/>
        <v>1681</v>
      </c>
    </row>
    <row r="1138" spans="1:5" x14ac:dyDescent="0.25">
      <c r="A1138" s="1" t="s">
        <v>7</v>
      </c>
      <c r="B1138" s="31">
        <v>42556.426134259258</v>
      </c>
      <c r="C1138">
        <v>664</v>
      </c>
      <c r="D1138">
        <f t="shared" si="35"/>
        <v>707</v>
      </c>
      <c r="E1138">
        <f t="shared" si="36"/>
        <v>1849</v>
      </c>
    </row>
    <row r="1139" spans="1:5" x14ac:dyDescent="0.25">
      <c r="A1139" s="1" t="s">
        <v>7</v>
      </c>
      <c r="B1139" s="31">
        <v>42556.426145833335</v>
      </c>
      <c r="C1139">
        <v>707</v>
      </c>
      <c r="D1139">
        <f t="shared" si="35"/>
        <v>748</v>
      </c>
      <c r="E1139">
        <f t="shared" si="36"/>
        <v>1681</v>
      </c>
    </row>
    <row r="1140" spans="1:5" x14ac:dyDescent="0.25">
      <c r="A1140" s="1" t="s">
        <v>7</v>
      </c>
      <c r="B1140" s="31">
        <v>42556.426157407404</v>
      </c>
      <c r="C1140">
        <v>748</v>
      </c>
      <c r="D1140">
        <f t="shared" si="35"/>
        <v>741</v>
      </c>
      <c r="E1140">
        <f t="shared" si="36"/>
        <v>49</v>
      </c>
    </row>
    <row r="1141" spans="1:5" x14ac:dyDescent="0.25">
      <c r="A1141" s="1" t="s">
        <v>7</v>
      </c>
      <c r="B1141" s="31">
        <v>42556.426168981481</v>
      </c>
      <c r="C1141">
        <v>741</v>
      </c>
      <c r="D1141">
        <f t="shared" si="35"/>
        <v>716</v>
      </c>
      <c r="E1141">
        <f t="shared" si="36"/>
        <v>625</v>
      </c>
    </row>
    <row r="1142" spans="1:5" x14ac:dyDescent="0.25">
      <c r="A1142" s="1" t="s">
        <v>7</v>
      </c>
      <c r="B1142" s="31">
        <v>42556.426168981481</v>
      </c>
      <c r="C1142">
        <v>716</v>
      </c>
      <c r="D1142">
        <f t="shared" si="35"/>
        <v>687</v>
      </c>
      <c r="E1142">
        <f t="shared" si="36"/>
        <v>841</v>
      </c>
    </row>
    <row r="1143" spans="1:5" x14ac:dyDescent="0.25">
      <c r="A1143" s="1" t="s">
        <v>7</v>
      </c>
      <c r="B1143" s="31">
        <v>42556.426180555558</v>
      </c>
      <c r="C1143">
        <v>687</v>
      </c>
      <c r="D1143">
        <f t="shared" si="35"/>
        <v>672</v>
      </c>
      <c r="E1143">
        <f t="shared" si="36"/>
        <v>225</v>
      </c>
    </row>
    <row r="1144" spans="1:5" x14ac:dyDescent="0.25">
      <c r="A1144" s="1" t="s">
        <v>7</v>
      </c>
      <c r="B1144" s="31">
        <v>42556.426192129627</v>
      </c>
      <c r="C1144">
        <v>672</v>
      </c>
      <c r="D1144">
        <f t="shared" si="35"/>
        <v>651</v>
      </c>
      <c r="E1144">
        <f t="shared" si="36"/>
        <v>441</v>
      </c>
    </row>
    <row r="1145" spans="1:5" x14ac:dyDescent="0.25">
      <c r="A1145" s="1" t="s">
        <v>7</v>
      </c>
      <c r="B1145" s="31">
        <v>42556.426192129627</v>
      </c>
      <c r="C1145">
        <v>651</v>
      </c>
      <c r="D1145">
        <f t="shared" si="35"/>
        <v>638</v>
      </c>
      <c r="E1145">
        <f t="shared" si="36"/>
        <v>169</v>
      </c>
    </row>
    <row r="1146" spans="1:5" x14ac:dyDescent="0.25">
      <c r="A1146" s="1" t="s">
        <v>7</v>
      </c>
      <c r="B1146" s="31">
        <v>42556.426203703704</v>
      </c>
      <c r="C1146">
        <v>638</v>
      </c>
      <c r="D1146">
        <f t="shared" si="35"/>
        <v>619</v>
      </c>
      <c r="E1146">
        <f t="shared" si="36"/>
        <v>361</v>
      </c>
    </row>
    <row r="1147" spans="1:5" x14ac:dyDescent="0.25">
      <c r="A1147" s="1" t="s">
        <v>7</v>
      </c>
      <c r="B1147" s="31">
        <v>42556.426203703704</v>
      </c>
      <c r="C1147">
        <v>619</v>
      </c>
      <c r="D1147">
        <f t="shared" si="35"/>
        <v>612</v>
      </c>
      <c r="E1147">
        <f t="shared" si="36"/>
        <v>49</v>
      </c>
    </row>
    <row r="1148" spans="1:5" x14ac:dyDescent="0.25">
      <c r="A1148" s="1" t="s">
        <v>7</v>
      </c>
      <c r="B1148" s="31">
        <v>42556.426215277781</v>
      </c>
      <c r="C1148">
        <v>612</v>
      </c>
      <c r="D1148">
        <f t="shared" si="35"/>
        <v>611</v>
      </c>
      <c r="E1148">
        <f t="shared" si="36"/>
        <v>1</v>
      </c>
    </row>
    <row r="1149" spans="1:5" x14ac:dyDescent="0.25">
      <c r="A1149" s="1" t="s">
        <v>7</v>
      </c>
      <c r="B1149" s="31">
        <v>42556.426226851851</v>
      </c>
      <c r="C1149">
        <v>611</v>
      </c>
      <c r="D1149">
        <f t="shared" si="35"/>
        <v>630</v>
      </c>
      <c r="E1149">
        <f t="shared" si="36"/>
        <v>361</v>
      </c>
    </row>
    <row r="1150" spans="1:5" x14ac:dyDescent="0.25">
      <c r="A1150" s="1" t="s">
        <v>7</v>
      </c>
      <c r="B1150" s="31">
        <v>42556.426226851851</v>
      </c>
      <c r="C1150">
        <v>630</v>
      </c>
      <c r="D1150">
        <f t="shared" si="35"/>
        <v>656</v>
      </c>
      <c r="E1150">
        <f t="shared" si="36"/>
        <v>676</v>
      </c>
    </row>
    <row r="1151" spans="1:5" x14ac:dyDescent="0.25">
      <c r="A1151" s="1" t="s">
        <v>7</v>
      </c>
      <c r="B1151" s="31">
        <v>42556.426238425927</v>
      </c>
      <c r="C1151">
        <v>656</v>
      </c>
      <c r="D1151">
        <f t="shared" si="35"/>
        <v>719</v>
      </c>
      <c r="E1151">
        <f t="shared" si="36"/>
        <v>3969</v>
      </c>
    </row>
    <row r="1152" spans="1:5" x14ac:dyDescent="0.25">
      <c r="A1152" s="1" t="s">
        <v>7</v>
      </c>
      <c r="B1152" s="31">
        <v>42556.426249999997</v>
      </c>
      <c r="C1152">
        <v>719</v>
      </c>
      <c r="D1152">
        <f t="shared" si="35"/>
        <v>774</v>
      </c>
      <c r="E1152">
        <f t="shared" si="36"/>
        <v>3025</v>
      </c>
    </row>
    <row r="1153" spans="1:5" x14ac:dyDescent="0.25">
      <c r="A1153" s="1" t="s">
        <v>7</v>
      </c>
      <c r="B1153" s="31">
        <v>42556.426249999997</v>
      </c>
      <c r="C1153">
        <v>774</v>
      </c>
      <c r="D1153">
        <f t="shared" si="35"/>
        <v>779</v>
      </c>
      <c r="E1153">
        <f t="shared" si="36"/>
        <v>25</v>
      </c>
    </row>
    <row r="1154" spans="1:5" x14ac:dyDescent="0.25">
      <c r="A1154" s="1" t="s">
        <v>7</v>
      </c>
      <c r="B1154" s="31">
        <v>42556.426261574074</v>
      </c>
      <c r="C1154">
        <v>779</v>
      </c>
      <c r="D1154">
        <f t="shared" si="35"/>
        <v>792</v>
      </c>
      <c r="E1154">
        <f t="shared" si="36"/>
        <v>169</v>
      </c>
    </row>
    <row r="1155" spans="1:5" x14ac:dyDescent="0.25">
      <c r="A1155" s="1" t="s">
        <v>7</v>
      </c>
      <c r="B1155" s="31">
        <v>42556.42628472222</v>
      </c>
      <c r="C1155">
        <v>792</v>
      </c>
      <c r="D1155">
        <f t="shared" si="35"/>
        <v>765</v>
      </c>
      <c r="E1155">
        <f t="shared" si="36"/>
        <v>729</v>
      </c>
    </row>
    <row r="1156" spans="1:5" x14ac:dyDescent="0.25">
      <c r="A1156" s="1" t="s">
        <v>7</v>
      </c>
      <c r="B1156" s="31">
        <v>42556.42628472222</v>
      </c>
      <c r="C1156">
        <v>765</v>
      </c>
      <c r="D1156">
        <f t="shared" si="35"/>
        <v>730</v>
      </c>
      <c r="E1156">
        <f t="shared" si="36"/>
        <v>1225</v>
      </c>
    </row>
    <row r="1157" spans="1:5" x14ac:dyDescent="0.25">
      <c r="A1157" s="1" t="s">
        <v>7</v>
      </c>
      <c r="B1157" s="31">
        <v>42556.426296296297</v>
      </c>
      <c r="C1157">
        <v>730</v>
      </c>
      <c r="D1157">
        <f t="shared" si="35"/>
        <v>709</v>
      </c>
      <c r="E1157">
        <f t="shared" si="36"/>
        <v>441</v>
      </c>
    </row>
    <row r="1158" spans="1:5" x14ac:dyDescent="0.25">
      <c r="A1158" s="1" t="s">
        <v>7</v>
      </c>
      <c r="B1158" s="31">
        <v>42556.426307870373</v>
      </c>
      <c r="C1158">
        <v>709</v>
      </c>
      <c r="D1158">
        <f t="shared" si="35"/>
        <v>680</v>
      </c>
      <c r="E1158">
        <f t="shared" si="36"/>
        <v>841</v>
      </c>
    </row>
    <row r="1159" spans="1:5" x14ac:dyDescent="0.25">
      <c r="A1159" s="1" t="s">
        <v>7</v>
      </c>
      <c r="B1159" s="31">
        <v>42556.426319444443</v>
      </c>
      <c r="C1159">
        <v>680</v>
      </c>
      <c r="D1159">
        <f t="shared" ref="D1159:D1222" si="37">C1160</f>
        <v>659</v>
      </c>
      <c r="E1159">
        <f t="shared" ref="E1159:E1222" si="38">(D1159-C1159)^2</f>
        <v>441</v>
      </c>
    </row>
    <row r="1160" spans="1:5" x14ac:dyDescent="0.25">
      <c r="A1160" s="1" t="s">
        <v>7</v>
      </c>
      <c r="B1160" s="31">
        <v>42556.426319444443</v>
      </c>
      <c r="C1160">
        <v>659</v>
      </c>
      <c r="D1160">
        <f t="shared" si="37"/>
        <v>640</v>
      </c>
      <c r="E1160">
        <f t="shared" si="38"/>
        <v>361</v>
      </c>
    </row>
    <row r="1161" spans="1:5" x14ac:dyDescent="0.25">
      <c r="A1161" s="1" t="s">
        <v>7</v>
      </c>
      <c r="B1161" s="31">
        <v>42556.42633101852</v>
      </c>
      <c r="C1161">
        <v>640</v>
      </c>
      <c r="D1161">
        <f t="shared" si="37"/>
        <v>631</v>
      </c>
      <c r="E1161">
        <f t="shared" si="38"/>
        <v>81</v>
      </c>
    </row>
    <row r="1162" spans="1:5" x14ac:dyDescent="0.25">
      <c r="A1162" s="1" t="s">
        <v>7</v>
      </c>
      <c r="B1162" s="31">
        <v>42556.42633101852</v>
      </c>
      <c r="C1162">
        <v>631</v>
      </c>
      <c r="D1162">
        <f t="shared" si="37"/>
        <v>628</v>
      </c>
      <c r="E1162">
        <f t="shared" si="38"/>
        <v>9</v>
      </c>
    </row>
    <row r="1163" spans="1:5" x14ac:dyDescent="0.25">
      <c r="A1163" s="1" t="s">
        <v>7</v>
      </c>
      <c r="B1163" s="31">
        <v>42556.426342592589</v>
      </c>
      <c r="C1163">
        <v>628</v>
      </c>
      <c r="D1163">
        <f t="shared" si="37"/>
        <v>634</v>
      </c>
      <c r="E1163">
        <f t="shared" si="38"/>
        <v>36</v>
      </c>
    </row>
    <row r="1164" spans="1:5" x14ac:dyDescent="0.25">
      <c r="A1164" s="1" t="s">
        <v>7</v>
      </c>
      <c r="B1164" s="31">
        <v>42556.426354166666</v>
      </c>
      <c r="C1164">
        <v>634</v>
      </c>
      <c r="D1164">
        <f t="shared" si="37"/>
        <v>649</v>
      </c>
      <c r="E1164">
        <f t="shared" si="38"/>
        <v>225</v>
      </c>
    </row>
    <row r="1165" spans="1:5" x14ac:dyDescent="0.25">
      <c r="A1165" s="1" t="s">
        <v>7</v>
      </c>
      <c r="B1165" s="31">
        <v>42556.426354166666</v>
      </c>
      <c r="C1165">
        <v>649</v>
      </c>
      <c r="D1165">
        <f t="shared" si="37"/>
        <v>675</v>
      </c>
      <c r="E1165">
        <f t="shared" si="38"/>
        <v>676</v>
      </c>
    </row>
    <row r="1166" spans="1:5" x14ac:dyDescent="0.25">
      <c r="A1166" s="1" t="s">
        <v>7</v>
      </c>
      <c r="B1166" s="31">
        <v>42556.426365740743</v>
      </c>
      <c r="C1166">
        <v>675</v>
      </c>
      <c r="D1166">
        <f t="shared" si="37"/>
        <v>688</v>
      </c>
      <c r="E1166">
        <f t="shared" si="38"/>
        <v>169</v>
      </c>
    </row>
    <row r="1167" spans="1:5" x14ac:dyDescent="0.25">
      <c r="A1167" s="1" t="s">
        <v>7</v>
      </c>
      <c r="B1167" s="31">
        <v>42556.426377314812</v>
      </c>
      <c r="C1167">
        <v>688</v>
      </c>
      <c r="D1167">
        <f t="shared" si="37"/>
        <v>697</v>
      </c>
      <c r="E1167">
        <f t="shared" si="38"/>
        <v>81</v>
      </c>
    </row>
    <row r="1168" spans="1:5" x14ac:dyDescent="0.25">
      <c r="A1168" s="1" t="s">
        <v>7</v>
      </c>
      <c r="B1168" s="31">
        <v>42556.426377314812</v>
      </c>
      <c r="C1168">
        <v>697</v>
      </c>
      <c r="D1168">
        <f t="shared" si="37"/>
        <v>705</v>
      </c>
      <c r="E1168">
        <f t="shared" si="38"/>
        <v>64</v>
      </c>
    </row>
    <row r="1169" spans="1:5" x14ac:dyDescent="0.25">
      <c r="A1169" s="1" t="s">
        <v>7</v>
      </c>
      <c r="B1169" s="31">
        <v>42556.426388888889</v>
      </c>
      <c r="C1169">
        <v>705</v>
      </c>
      <c r="D1169">
        <f t="shared" si="37"/>
        <v>701</v>
      </c>
      <c r="E1169">
        <f t="shared" si="38"/>
        <v>16</v>
      </c>
    </row>
    <row r="1170" spans="1:5" x14ac:dyDescent="0.25">
      <c r="A1170" s="1" t="s">
        <v>7</v>
      </c>
      <c r="B1170" s="31">
        <v>42556.426412037035</v>
      </c>
      <c r="C1170">
        <v>701</v>
      </c>
      <c r="D1170">
        <f t="shared" si="37"/>
        <v>690</v>
      </c>
      <c r="E1170">
        <f t="shared" si="38"/>
        <v>121</v>
      </c>
    </row>
    <row r="1171" spans="1:5" x14ac:dyDescent="0.25">
      <c r="A1171" s="1" t="s">
        <v>7</v>
      </c>
      <c r="B1171" s="31">
        <v>42556.426412037035</v>
      </c>
      <c r="C1171">
        <v>690</v>
      </c>
      <c r="D1171">
        <f t="shared" si="37"/>
        <v>679</v>
      </c>
      <c r="E1171">
        <f t="shared" si="38"/>
        <v>121</v>
      </c>
    </row>
    <row r="1172" spans="1:5" x14ac:dyDescent="0.25">
      <c r="A1172" s="1" t="s">
        <v>7</v>
      </c>
      <c r="B1172" s="31">
        <v>42556.426412037035</v>
      </c>
      <c r="C1172">
        <v>679</v>
      </c>
      <c r="D1172">
        <f t="shared" si="37"/>
        <v>659</v>
      </c>
      <c r="E1172">
        <f t="shared" si="38"/>
        <v>400</v>
      </c>
    </row>
    <row r="1173" spans="1:5" x14ac:dyDescent="0.25">
      <c r="A1173" s="1" t="s">
        <v>7</v>
      </c>
      <c r="B1173" s="31">
        <v>42556.426423611112</v>
      </c>
      <c r="C1173">
        <v>659</v>
      </c>
      <c r="D1173">
        <f t="shared" si="37"/>
        <v>645</v>
      </c>
      <c r="E1173">
        <f t="shared" si="38"/>
        <v>196</v>
      </c>
    </row>
    <row r="1174" spans="1:5" x14ac:dyDescent="0.25">
      <c r="A1174" s="1" t="s">
        <v>7</v>
      </c>
      <c r="B1174" s="31">
        <v>42556.426423611112</v>
      </c>
      <c r="C1174">
        <v>645</v>
      </c>
      <c r="D1174">
        <f t="shared" si="37"/>
        <v>625</v>
      </c>
      <c r="E1174">
        <f t="shared" si="38"/>
        <v>400</v>
      </c>
    </row>
    <row r="1175" spans="1:5" x14ac:dyDescent="0.25">
      <c r="A1175" s="1" t="s">
        <v>7</v>
      </c>
      <c r="B1175" s="31">
        <v>42556.426435185182</v>
      </c>
      <c r="C1175">
        <v>625</v>
      </c>
      <c r="D1175">
        <f t="shared" si="37"/>
        <v>610</v>
      </c>
      <c r="E1175">
        <f t="shared" si="38"/>
        <v>225</v>
      </c>
    </row>
    <row r="1176" spans="1:5" x14ac:dyDescent="0.25">
      <c r="A1176" s="1" t="s">
        <v>7</v>
      </c>
      <c r="B1176" s="31">
        <v>42556.426435185182</v>
      </c>
      <c r="C1176">
        <v>610</v>
      </c>
      <c r="D1176">
        <f t="shared" si="37"/>
        <v>594</v>
      </c>
      <c r="E1176">
        <f t="shared" si="38"/>
        <v>256</v>
      </c>
    </row>
    <row r="1177" spans="1:5" x14ac:dyDescent="0.25">
      <c r="A1177" s="1" t="s">
        <v>7</v>
      </c>
      <c r="B1177" s="31">
        <v>42556.426446759258</v>
      </c>
      <c r="C1177">
        <v>594</v>
      </c>
      <c r="D1177">
        <f t="shared" si="37"/>
        <v>586</v>
      </c>
      <c r="E1177">
        <f t="shared" si="38"/>
        <v>64</v>
      </c>
    </row>
    <row r="1178" spans="1:5" x14ac:dyDescent="0.25">
      <c r="A1178" s="1" t="s">
        <v>7</v>
      </c>
      <c r="B1178" s="31">
        <v>42556.426458333335</v>
      </c>
      <c r="C1178">
        <v>586</v>
      </c>
      <c r="D1178">
        <f t="shared" si="37"/>
        <v>607</v>
      </c>
      <c r="E1178">
        <f t="shared" si="38"/>
        <v>441</v>
      </c>
    </row>
    <row r="1179" spans="1:5" x14ac:dyDescent="0.25">
      <c r="A1179" s="1" t="s">
        <v>7</v>
      </c>
      <c r="B1179" s="31">
        <v>42556.426469907405</v>
      </c>
      <c r="C1179">
        <v>607</v>
      </c>
      <c r="D1179">
        <f t="shared" si="37"/>
        <v>640</v>
      </c>
      <c r="E1179">
        <f t="shared" si="38"/>
        <v>1089</v>
      </c>
    </row>
    <row r="1180" spans="1:5" x14ac:dyDescent="0.25">
      <c r="A1180" s="1" t="s">
        <v>7</v>
      </c>
      <c r="B1180" s="31">
        <v>42556.426469907405</v>
      </c>
      <c r="C1180">
        <v>640</v>
      </c>
      <c r="D1180">
        <f t="shared" si="37"/>
        <v>724</v>
      </c>
      <c r="E1180">
        <f t="shared" si="38"/>
        <v>7056</v>
      </c>
    </row>
    <row r="1181" spans="1:5" x14ac:dyDescent="0.25">
      <c r="A1181" s="1" t="s">
        <v>7</v>
      </c>
      <c r="B1181" s="31">
        <v>42556.426481481481</v>
      </c>
      <c r="C1181">
        <v>724</v>
      </c>
      <c r="D1181">
        <f t="shared" si="37"/>
        <v>797</v>
      </c>
      <c r="E1181">
        <f t="shared" si="38"/>
        <v>5329</v>
      </c>
    </row>
    <row r="1182" spans="1:5" x14ac:dyDescent="0.25">
      <c r="A1182" s="1" t="s">
        <v>7</v>
      </c>
      <c r="B1182" s="31">
        <v>42556.426493055558</v>
      </c>
      <c r="C1182">
        <v>797</v>
      </c>
      <c r="D1182">
        <f t="shared" si="37"/>
        <v>815</v>
      </c>
      <c r="E1182">
        <f t="shared" si="38"/>
        <v>324</v>
      </c>
    </row>
    <row r="1183" spans="1:5" x14ac:dyDescent="0.25">
      <c r="A1183" s="1" t="s">
        <v>7</v>
      </c>
      <c r="B1183" s="31">
        <v>42556.426504629628</v>
      </c>
      <c r="C1183">
        <v>815</v>
      </c>
      <c r="D1183">
        <f t="shared" si="37"/>
        <v>802</v>
      </c>
      <c r="E1183">
        <f t="shared" si="38"/>
        <v>169</v>
      </c>
    </row>
    <row r="1184" spans="1:5" x14ac:dyDescent="0.25">
      <c r="A1184" s="1" t="s">
        <v>7</v>
      </c>
      <c r="B1184" s="31">
        <v>42556.426504629628</v>
      </c>
      <c r="C1184">
        <v>802</v>
      </c>
      <c r="D1184">
        <f t="shared" si="37"/>
        <v>804</v>
      </c>
      <c r="E1184">
        <f t="shared" si="38"/>
        <v>4</v>
      </c>
    </row>
    <row r="1185" spans="1:5" x14ac:dyDescent="0.25">
      <c r="A1185" s="1" t="s">
        <v>7</v>
      </c>
      <c r="B1185" s="31">
        <v>42556.426516203705</v>
      </c>
      <c r="C1185">
        <v>804</v>
      </c>
      <c r="D1185">
        <f t="shared" si="37"/>
        <v>792</v>
      </c>
      <c r="E1185">
        <f t="shared" si="38"/>
        <v>144</v>
      </c>
    </row>
    <row r="1186" spans="1:5" x14ac:dyDescent="0.25">
      <c r="A1186" s="1" t="s">
        <v>7</v>
      </c>
      <c r="B1186" s="31">
        <v>42556.426527777781</v>
      </c>
      <c r="C1186">
        <v>792</v>
      </c>
      <c r="D1186">
        <f t="shared" si="37"/>
        <v>768</v>
      </c>
      <c r="E1186">
        <f t="shared" si="38"/>
        <v>576</v>
      </c>
    </row>
    <row r="1187" spans="1:5" x14ac:dyDescent="0.25">
      <c r="A1187" s="1" t="s">
        <v>7</v>
      </c>
      <c r="B1187" s="31">
        <v>42556.426539351851</v>
      </c>
      <c r="C1187">
        <v>768</v>
      </c>
      <c r="D1187">
        <f t="shared" si="37"/>
        <v>746</v>
      </c>
      <c r="E1187">
        <f t="shared" si="38"/>
        <v>484</v>
      </c>
    </row>
    <row r="1188" spans="1:5" x14ac:dyDescent="0.25">
      <c r="A1188" s="1" t="s">
        <v>7</v>
      </c>
      <c r="B1188" s="31">
        <v>42556.426550925928</v>
      </c>
      <c r="C1188">
        <v>746</v>
      </c>
      <c r="D1188">
        <f t="shared" si="37"/>
        <v>713</v>
      </c>
      <c r="E1188">
        <f t="shared" si="38"/>
        <v>1089</v>
      </c>
    </row>
    <row r="1189" spans="1:5" x14ac:dyDescent="0.25">
      <c r="A1189" s="1" t="s">
        <v>7</v>
      </c>
      <c r="B1189" s="31">
        <v>42556.426550925928</v>
      </c>
      <c r="C1189">
        <v>713</v>
      </c>
      <c r="D1189">
        <f t="shared" si="37"/>
        <v>684</v>
      </c>
      <c r="E1189">
        <f t="shared" si="38"/>
        <v>841</v>
      </c>
    </row>
    <row r="1190" spans="1:5" x14ac:dyDescent="0.25">
      <c r="A1190" s="1" t="s">
        <v>7</v>
      </c>
      <c r="B1190" s="31">
        <v>42556.426562499997</v>
      </c>
      <c r="C1190">
        <v>684</v>
      </c>
      <c r="D1190">
        <f t="shared" si="37"/>
        <v>661</v>
      </c>
      <c r="E1190">
        <f t="shared" si="38"/>
        <v>529</v>
      </c>
    </row>
    <row r="1191" spans="1:5" x14ac:dyDescent="0.25">
      <c r="A1191" s="1" t="s">
        <v>7</v>
      </c>
      <c r="B1191" s="31">
        <v>42556.426574074074</v>
      </c>
      <c r="C1191">
        <v>661</v>
      </c>
      <c r="D1191">
        <f t="shared" si="37"/>
        <v>643</v>
      </c>
      <c r="E1191">
        <f t="shared" si="38"/>
        <v>324</v>
      </c>
    </row>
    <row r="1192" spans="1:5" x14ac:dyDescent="0.25">
      <c r="A1192" s="1" t="s">
        <v>7</v>
      </c>
      <c r="B1192" s="31">
        <v>42556.426574074074</v>
      </c>
      <c r="C1192">
        <v>643</v>
      </c>
      <c r="D1192">
        <f t="shared" si="37"/>
        <v>633</v>
      </c>
      <c r="E1192">
        <f t="shared" si="38"/>
        <v>100</v>
      </c>
    </row>
    <row r="1193" spans="1:5" x14ac:dyDescent="0.25">
      <c r="A1193" s="1" t="s">
        <v>7</v>
      </c>
      <c r="B1193" s="31">
        <v>42556.426585648151</v>
      </c>
      <c r="C1193">
        <v>633</v>
      </c>
      <c r="D1193">
        <f t="shared" si="37"/>
        <v>625</v>
      </c>
      <c r="E1193">
        <f t="shared" si="38"/>
        <v>64</v>
      </c>
    </row>
    <row r="1194" spans="1:5" x14ac:dyDescent="0.25">
      <c r="A1194" s="1" t="s">
        <v>7</v>
      </c>
      <c r="B1194" s="31">
        <v>42556.426585648151</v>
      </c>
      <c r="C1194">
        <v>625</v>
      </c>
      <c r="D1194">
        <f t="shared" si="37"/>
        <v>627</v>
      </c>
      <c r="E1194">
        <f t="shared" si="38"/>
        <v>4</v>
      </c>
    </row>
    <row r="1195" spans="1:5" x14ac:dyDescent="0.25">
      <c r="A1195" s="1" t="s">
        <v>7</v>
      </c>
      <c r="B1195" s="31">
        <v>42556.42659722222</v>
      </c>
      <c r="C1195">
        <v>627</v>
      </c>
      <c r="D1195">
        <f t="shared" si="37"/>
        <v>635</v>
      </c>
      <c r="E1195">
        <f t="shared" si="38"/>
        <v>64</v>
      </c>
    </row>
    <row r="1196" spans="1:5" x14ac:dyDescent="0.25">
      <c r="A1196" s="1" t="s">
        <v>7</v>
      </c>
      <c r="B1196" s="31">
        <v>42556.426608796297</v>
      </c>
      <c r="C1196">
        <v>635</v>
      </c>
      <c r="D1196">
        <f t="shared" si="37"/>
        <v>651</v>
      </c>
      <c r="E1196">
        <f t="shared" si="38"/>
        <v>256</v>
      </c>
    </row>
    <row r="1197" spans="1:5" x14ac:dyDescent="0.25">
      <c r="A1197" s="1" t="s">
        <v>7</v>
      </c>
      <c r="B1197" s="31">
        <v>42556.426608796297</v>
      </c>
      <c r="C1197">
        <v>651</v>
      </c>
      <c r="D1197">
        <f t="shared" si="37"/>
        <v>650</v>
      </c>
      <c r="E1197">
        <f t="shared" si="38"/>
        <v>1</v>
      </c>
    </row>
    <row r="1198" spans="1:5" x14ac:dyDescent="0.25">
      <c r="A1198" s="1" t="s">
        <v>7</v>
      </c>
      <c r="B1198" s="31">
        <v>42556.426620370374</v>
      </c>
      <c r="C1198">
        <v>650</v>
      </c>
      <c r="D1198">
        <f t="shared" si="37"/>
        <v>656</v>
      </c>
      <c r="E1198">
        <f t="shared" si="38"/>
        <v>36</v>
      </c>
    </row>
    <row r="1199" spans="1:5" x14ac:dyDescent="0.25">
      <c r="A1199" s="1" t="s">
        <v>7</v>
      </c>
      <c r="B1199" s="31">
        <v>42556.426631944443</v>
      </c>
      <c r="C1199">
        <v>656</v>
      </c>
      <c r="D1199">
        <f t="shared" si="37"/>
        <v>649</v>
      </c>
      <c r="E1199">
        <f t="shared" si="38"/>
        <v>49</v>
      </c>
    </row>
    <row r="1200" spans="1:5" x14ac:dyDescent="0.25">
      <c r="A1200" s="1" t="s">
        <v>7</v>
      </c>
      <c r="B1200" s="31">
        <v>42556.426631944443</v>
      </c>
      <c r="C1200">
        <v>649</v>
      </c>
      <c r="D1200">
        <f t="shared" si="37"/>
        <v>648</v>
      </c>
      <c r="E1200">
        <f t="shared" si="38"/>
        <v>1</v>
      </c>
    </row>
    <row r="1201" spans="1:5" x14ac:dyDescent="0.25">
      <c r="A1201" s="1" t="s">
        <v>7</v>
      </c>
      <c r="B1201" s="31">
        <v>42556.42664351852</v>
      </c>
      <c r="C1201">
        <v>648</v>
      </c>
      <c r="D1201">
        <f t="shared" si="37"/>
        <v>636</v>
      </c>
      <c r="E1201">
        <f t="shared" si="38"/>
        <v>144</v>
      </c>
    </row>
    <row r="1202" spans="1:5" x14ac:dyDescent="0.25">
      <c r="A1202" s="1" t="s">
        <v>7</v>
      </c>
      <c r="B1202" s="31">
        <v>42556.42664351852</v>
      </c>
      <c r="C1202">
        <v>636</v>
      </c>
      <c r="D1202">
        <f t="shared" si="37"/>
        <v>627</v>
      </c>
      <c r="E1202">
        <f t="shared" si="38"/>
        <v>81</v>
      </c>
    </row>
    <row r="1203" spans="1:5" x14ac:dyDescent="0.25">
      <c r="A1203" s="1" t="s">
        <v>7</v>
      </c>
      <c r="B1203" s="31">
        <v>42556.426655092589</v>
      </c>
      <c r="C1203">
        <v>627</v>
      </c>
      <c r="D1203">
        <f t="shared" si="37"/>
        <v>612</v>
      </c>
      <c r="E1203">
        <f t="shared" si="38"/>
        <v>225</v>
      </c>
    </row>
    <row r="1204" spans="1:5" x14ac:dyDescent="0.25">
      <c r="A1204" s="1" t="s">
        <v>7</v>
      </c>
      <c r="B1204" s="31">
        <v>42556.426666666666</v>
      </c>
      <c r="C1204">
        <v>612</v>
      </c>
      <c r="D1204">
        <f t="shared" si="37"/>
        <v>599</v>
      </c>
      <c r="E1204">
        <f t="shared" si="38"/>
        <v>169</v>
      </c>
    </row>
    <row r="1205" spans="1:5" x14ac:dyDescent="0.25">
      <c r="A1205" s="1" t="s">
        <v>7</v>
      </c>
      <c r="B1205" s="31">
        <v>42556.426666666666</v>
      </c>
      <c r="C1205">
        <v>599</v>
      </c>
      <c r="D1205">
        <f t="shared" si="37"/>
        <v>586</v>
      </c>
      <c r="E1205">
        <f t="shared" si="38"/>
        <v>169</v>
      </c>
    </row>
    <row r="1206" spans="1:5" x14ac:dyDescent="0.25">
      <c r="A1206" s="1" t="s">
        <v>7</v>
      </c>
      <c r="B1206" s="31">
        <v>42556.426678240743</v>
      </c>
      <c r="C1206">
        <v>586</v>
      </c>
      <c r="D1206">
        <f t="shared" si="37"/>
        <v>574</v>
      </c>
      <c r="E1206">
        <f t="shared" si="38"/>
        <v>144</v>
      </c>
    </row>
    <row r="1207" spans="1:5" x14ac:dyDescent="0.25">
      <c r="A1207" s="1" t="s">
        <v>7</v>
      </c>
      <c r="B1207" s="31">
        <v>42556.426678240743</v>
      </c>
      <c r="C1207">
        <v>574</v>
      </c>
      <c r="D1207">
        <f t="shared" si="37"/>
        <v>564</v>
      </c>
      <c r="E1207">
        <f t="shared" si="38"/>
        <v>100</v>
      </c>
    </row>
    <row r="1208" spans="1:5" x14ac:dyDescent="0.25">
      <c r="A1208" s="1" t="s">
        <v>7</v>
      </c>
      <c r="B1208" s="31">
        <v>42556.426689814813</v>
      </c>
      <c r="C1208">
        <v>564</v>
      </c>
      <c r="D1208">
        <f t="shared" si="37"/>
        <v>556</v>
      </c>
      <c r="E1208">
        <f t="shared" si="38"/>
        <v>64</v>
      </c>
    </row>
    <row r="1209" spans="1:5" x14ac:dyDescent="0.25">
      <c r="A1209" s="1" t="s">
        <v>7</v>
      </c>
      <c r="B1209" s="31">
        <v>42556.426689814813</v>
      </c>
      <c r="C1209">
        <v>556</v>
      </c>
      <c r="D1209">
        <f t="shared" si="37"/>
        <v>557</v>
      </c>
      <c r="E1209">
        <f t="shared" si="38"/>
        <v>1</v>
      </c>
    </row>
    <row r="1210" spans="1:5" x14ac:dyDescent="0.25">
      <c r="A1210" s="1" t="s">
        <v>7</v>
      </c>
      <c r="B1210" s="31">
        <v>42556.426701388889</v>
      </c>
      <c r="C1210">
        <v>557</v>
      </c>
      <c r="D1210">
        <f t="shared" si="37"/>
        <v>567</v>
      </c>
      <c r="E1210">
        <f t="shared" si="38"/>
        <v>100</v>
      </c>
    </row>
    <row r="1211" spans="1:5" x14ac:dyDescent="0.25">
      <c r="A1211" s="1" t="s">
        <v>7</v>
      </c>
      <c r="B1211" s="31">
        <v>42556.426712962966</v>
      </c>
      <c r="C1211">
        <v>567</v>
      </c>
      <c r="D1211">
        <f t="shared" si="37"/>
        <v>594</v>
      </c>
      <c r="E1211">
        <f t="shared" si="38"/>
        <v>729</v>
      </c>
    </row>
    <row r="1212" spans="1:5" x14ac:dyDescent="0.25">
      <c r="A1212" s="1" t="s">
        <v>7</v>
      </c>
      <c r="B1212" s="31">
        <v>42556.426712962966</v>
      </c>
      <c r="C1212">
        <v>594</v>
      </c>
      <c r="D1212">
        <f t="shared" si="37"/>
        <v>634</v>
      </c>
      <c r="E1212">
        <f t="shared" si="38"/>
        <v>1600</v>
      </c>
    </row>
    <row r="1213" spans="1:5" x14ac:dyDescent="0.25">
      <c r="A1213" s="1" t="s">
        <v>7</v>
      </c>
      <c r="B1213" s="31">
        <v>42556.426724537036</v>
      </c>
      <c r="C1213">
        <v>634</v>
      </c>
      <c r="D1213">
        <f t="shared" si="37"/>
        <v>692</v>
      </c>
      <c r="E1213">
        <f t="shared" si="38"/>
        <v>3364</v>
      </c>
    </row>
    <row r="1214" spans="1:5" x14ac:dyDescent="0.25">
      <c r="A1214" s="1" t="s">
        <v>7</v>
      </c>
      <c r="B1214" s="31">
        <v>42556.426724537036</v>
      </c>
      <c r="C1214">
        <v>692</v>
      </c>
      <c r="D1214">
        <f t="shared" si="37"/>
        <v>734</v>
      </c>
      <c r="E1214">
        <f t="shared" si="38"/>
        <v>1764</v>
      </c>
    </row>
    <row r="1215" spans="1:5" x14ac:dyDescent="0.25">
      <c r="A1215" s="1" t="s">
        <v>7</v>
      </c>
      <c r="B1215" s="31">
        <v>42556.426736111112</v>
      </c>
      <c r="C1215">
        <v>734</v>
      </c>
      <c r="D1215">
        <f t="shared" si="37"/>
        <v>755</v>
      </c>
      <c r="E1215">
        <f t="shared" si="38"/>
        <v>441</v>
      </c>
    </row>
    <row r="1216" spans="1:5" x14ac:dyDescent="0.25">
      <c r="A1216" s="1" t="s">
        <v>7</v>
      </c>
      <c r="B1216" s="31">
        <v>42556.426759259259</v>
      </c>
      <c r="C1216">
        <v>755</v>
      </c>
      <c r="D1216">
        <f t="shared" si="37"/>
        <v>754</v>
      </c>
      <c r="E1216">
        <f t="shared" si="38"/>
        <v>1</v>
      </c>
    </row>
    <row r="1217" spans="1:5" x14ac:dyDescent="0.25">
      <c r="A1217" s="1" t="s">
        <v>7</v>
      </c>
      <c r="B1217" s="31">
        <v>42556.426770833335</v>
      </c>
      <c r="C1217">
        <v>754</v>
      </c>
      <c r="D1217">
        <f t="shared" si="37"/>
        <v>745</v>
      </c>
      <c r="E1217">
        <f t="shared" si="38"/>
        <v>81</v>
      </c>
    </row>
    <row r="1218" spans="1:5" x14ac:dyDescent="0.25">
      <c r="A1218" s="1" t="s">
        <v>7</v>
      </c>
      <c r="B1218" s="31">
        <v>42556.426770833335</v>
      </c>
      <c r="C1218">
        <v>745</v>
      </c>
      <c r="D1218">
        <f t="shared" si="37"/>
        <v>713</v>
      </c>
      <c r="E1218">
        <f t="shared" si="38"/>
        <v>1024</v>
      </c>
    </row>
    <row r="1219" spans="1:5" x14ac:dyDescent="0.25">
      <c r="A1219" s="1" t="s">
        <v>7</v>
      </c>
      <c r="B1219" s="31">
        <v>42556.426782407405</v>
      </c>
      <c r="C1219">
        <v>713</v>
      </c>
      <c r="D1219">
        <f t="shared" si="37"/>
        <v>688</v>
      </c>
      <c r="E1219">
        <f t="shared" si="38"/>
        <v>625</v>
      </c>
    </row>
    <row r="1220" spans="1:5" x14ac:dyDescent="0.25">
      <c r="A1220" s="1" t="s">
        <v>7</v>
      </c>
      <c r="B1220" s="31">
        <v>42556.426793981482</v>
      </c>
      <c r="C1220">
        <v>688</v>
      </c>
      <c r="D1220">
        <f t="shared" si="37"/>
        <v>663</v>
      </c>
      <c r="E1220">
        <f t="shared" si="38"/>
        <v>625</v>
      </c>
    </row>
    <row r="1221" spans="1:5" x14ac:dyDescent="0.25">
      <c r="A1221" s="1" t="s">
        <v>7</v>
      </c>
      <c r="B1221" s="31">
        <v>42556.426793981482</v>
      </c>
      <c r="C1221">
        <v>663</v>
      </c>
      <c r="D1221">
        <f t="shared" si="37"/>
        <v>640</v>
      </c>
      <c r="E1221">
        <f t="shared" si="38"/>
        <v>529</v>
      </c>
    </row>
    <row r="1222" spans="1:5" x14ac:dyDescent="0.25">
      <c r="A1222" s="1" t="s">
        <v>7</v>
      </c>
      <c r="B1222" s="31">
        <v>42556.426805555559</v>
      </c>
      <c r="C1222">
        <v>640</v>
      </c>
      <c r="D1222">
        <f t="shared" si="37"/>
        <v>619</v>
      </c>
      <c r="E1222">
        <f t="shared" si="38"/>
        <v>441</v>
      </c>
    </row>
    <row r="1223" spans="1:5" x14ac:dyDescent="0.25">
      <c r="A1223" s="1" t="s">
        <v>7</v>
      </c>
      <c r="B1223" s="31">
        <v>42556.426817129628</v>
      </c>
      <c r="C1223">
        <v>619</v>
      </c>
      <c r="D1223">
        <f t="shared" ref="D1223:D1286" si="39">C1224</f>
        <v>602</v>
      </c>
      <c r="E1223">
        <f t="shared" ref="E1223:E1286" si="40">(D1223-C1223)^2</f>
        <v>289</v>
      </c>
    </row>
    <row r="1224" spans="1:5" x14ac:dyDescent="0.25">
      <c r="A1224" s="1" t="s">
        <v>7</v>
      </c>
      <c r="B1224" s="31">
        <v>42556.426817129628</v>
      </c>
      <c r="C1224">
        <v>602</v>
      </c>
      <c r="D1224">
        <f t="shared" si="39"/>
        <v>590</v>
      </c>
      <c r="E1224">
        <f t="shared" si="40"/>
        <v>144</v>
      </c>
    </row>
    <row r="1225" spans="1:5" x14ac:dyDescent="0.25">
      <c r="A1225" s="1" t="s">
        <v>7</v>
      </c>
      <c r="B1225" s="31">
        <v>42556.426828703705</v>
      </c>
      <c r="C1225">
        <v>590</v>
      </c>
      <c r="D1225">
        <f t="shared" si="39"/>
        <v>591</v>
      </c>
      <c r="E1225">
        <f t="shared" si="40"/>
        <v>1</v>
      </c>
    </row>
    <row r="1226" spans="1:5" x14ac:dyDescent="0.25">
      <c r="A1226" s="1" t="s">
        <v>7</v>
      </c>
      <c r="B1226" s="31">
        <v>42556.426828703705</v>
      </c>
      <c r="C1226">
        <v>591</v>
      </c>
      <c r="D1226">
        <f t="shared" si="39"/>
        <v>605</v>
      </c>
      <c r="E1226">
        <f t="shared" si="40"/>
        <v>196</v>
      </c>
    </row>
    <row r="1227" spans="1:5" x14ac:dyDescent="0.25">
      <c r="A1227" s="1" t="s">
        <v>7</v>
      </c>
      <c r="B1227" s="31">
        <v>42556.426840277774</v>
      </c>
      <c r="C1227">
        <v>605</v>
      </c>
      <c r="D1227">
        <f t="shared" si="39"/>
        <v>632</v>
      </c>
      <c r="E1227">
        <f t="shared" si="40"/>
        <v>729</v>
      </c>
    </row>
    <row r="1228" spans="1:5" x14ac:dyDescent="0.25">
      <c r="A1228" s="1" t="s">
        <v>7</v>
      </c>
      <c r="B1228" s="31">
        <v>42556.426840277774</v>
      </c>
      <c r="C1228">
        <v>632</v>
      </c>
      <c r="D1228">
        <f t="shared" si="39"/>
        <v>690</v>
      </c>
      <c r="E1228">
        <f t="shared" si="40"/>
        <v>3364</v>
      </c>
    </row>
    <row r="1229" spans="1:5" x14ac:dyDescent="0.25">
      <c r="A1229" s="1" t="s">
        <v>7</v>
      </c>
      <c r="B1229" s="31">
        <v>42556.426851851851</v>
      </c>
      <c r="C1229">
        <v>690</v>
      </c>
      <c r="D1229">
        <f t="shared" si="39"/>
        <v>733</v>
      </c>
      <c r="E1229">
        <f t="shared" si="40"/>
        <v>1849</v>
      </c>
    </row>
    <row r="1230" spans="1:5" x14ac:dyDescent="0.25">
      <c r="A1230" s="1" t="s">
        <v>7</v>
      </c>
      <c r="B1230" s="31">
        <v>42556.426863425928</v>
      </c>
      <c r="C1230">
        <v>733</v>
      </c>
      <c r="D1230">
        <f t="shared" si="39"/>
        <v>755</v>
      </c>
      <c r="E1230">
        <f t="shared" si="40"/>
        <v>484</v>
      </c>
    </row>
    <row r="1231" spans="1:5" x14ac:dyDescent="0.25">
      <c r="A1231" s="1" t="s">
        <v>7</v>
      </c>
      <c r="B1231" s="31">
        <v>42556.426874999997</v>
      </c>
      <c r="C1231">
        <v>755</v>
      </c>
      <c r="D1231">
        <f t="shared" si="39"/>
        <v>765</v>
      </c>
      <c r="E1231">
        <f t="shared" si="40"/>
        <v>100</v>
      </c>
    </row>
    <row r="1232" spans="1:5" x14ac:dyDescent="0.25">
      <c r="A1232" s="1" t="s">
        <v>7</v>
      </c>
      <c r="B1232" s="31">
        <v>42556.426874999997</v>
      </c>
      <c r="C1232">
        <v>765</v>
      </c>
      <c r="D1232">
        <f t="shared" si="39"/>
        <v>750</v>
      </c>
      <c r="E1232">
        <f t="shared" si="40"/>
        <v>225</v>
      </c>
    </row>
    <row r="1233" spans="1:5" x14ac:dyDescent="0.25">
      <c r="A1233" s="1" t="s">
        <v>7</v>
      </c>
      <c r="B1233" s="31">
        <v>42556.426886574074</v>
      </c>
      <c r="C1233">
        <v>750</v>
      </c>
      <c r="D1233">
        <f t="shared" si="39"/>
        <v>736</v>
      </c>
      <c r="E1233">
        <f t="shared" si="40"/>
        <v>196</v>
      </c>
    </row>
    <row r="1234" spans="1:5" x14ac:dyDescent="0.25">
      <c r="A1234" s="1" t="s">
        <v>7</v>
      </c>
      <c r="B1234" s="31">
        <v>42556.426898148151</v>
      </c>
      <c r="C1234">
        <v>736</v>
      </c>
      <c r="D1234">
        <f t="shared" si="39"/>
        <v>711</v>
      </c>
      <c r="E1234">
        <f t="shared" si="40"/>
        <v>625</v>
      </c>
    </row>
    <row r="1235" spans="1:5" x14ac:dyDescent="0.25">
      <c r="A1235" s="1" t="s">
        <v>7</v>
      </c>
      <c r="B1235" s="31">
        <v>42556.42690972222</v>
      </c>
      <c r="C1235">
        <v>711</v>
      </c>
      <c r="D1235">
        <f t="shared" si="39"/>
        <v>688</v>
      </c>
      <c r="E1235">
        <f t="shared" si="40"/>
        <v>529</v>
      </c>
    </row>
    <row r="1236" spans="1:5" x14ac:dyDescent="0.25">
      <c r="A1236" s="1" t="s">
        <v>7</v>
      </c>
      <c r="B1236" s="31">
        <v>42556.42690972222</v>
      </c>
      <c r="C1236">
        <v>688</v>
      </c>
      <c r="D1236">
        <f t="shared" si="39"/>
        <v>672</v>
      </c>
      <c r="E1236">
        <f t="shared" si="40"/>
        <v>256</v>
      </c>
    </row>
    <row r="1237" spans="1:5" x14ac:dyDescent="0.25">
      <c r="A1237" s="1" t="s">
        <v>7</v>
      </c>
      <c r="B1237" s="31">
        <v>42556.426921296297</v>
      </c>
      <c r="C1237">
        <v>672</v>
      </c>
      <c r="D1237">
        <f t="shared" si="39"/>
        <v>656</v>
      </c>
      <c r="E1237">
        <f t="shared" si="40"/>
        <v>256</v>
      </c>
    </row>
    <row r="1238" spans="1:5" x14ac:dyDescent="0.25">
      <c r="A1238" s="1" t="s">
        <v>7</v>
      </c>
      <c r="B1238" s="31">
        <v>42556.426921296297</v>
      </c>
      <c r="C1238">
        <v>656</v>
      </c>
      <c r="D1238">
        <f t="shared" si="39"/>
        <v>638</v>
      </c>
      <c r="E1238">
        <f t="shared" si="40"/>
        <v>324</v>
      </c>
    </row>
    <row r="1239" spans="1:5" x14ac:dyDescent="0.25">
      <c r="A1239" s="1" t="s">
        <v>7</v>
      </c>
      <c r="B1239" s="31">
        <v>42556.426932870374</v>
      </c>
      <c r="C1239">
        <v>638</v>
      </c>
      <c r="D1239">
        <f t="shared" si="39"/>
        <v>625</v>
      </c>
      <c r="E1239">
        <f t="shared" si="40"/>
        <v>169</v>
      </c>
    </row>
    <row r="1240" spans="1:5" x14ac:dyDescent="0.25">
      <c r="A1240" s="1" t="s">
        <v>7</v>
      </c>
      <c r="B1240" s="31">
        <v>42556.426944444444</v>
      </c>
      <c r="C1240">
        <v>625</v>
      </c>
      <c r="D1240">
        <f t="shared" si="39"/>
        <v>617</v>
      </c>
      <c r="E1240">
        <f t="shared" si="40"/>
        <v>64</v>
      </c>
    </row>
    <row r="1241" spans="1:5" x14ac:dyDescent="0.25">
      <c r="A1241" s="1" t="s">
        <v>7</v>
      </c>
      <c r="B1241" s="31">
        <v>42556.426944444444</v>
      </c>
      <c r="C1241">
        <v>617</v>
      </c>
      <c r="D1241">
        <f t="shared" si="39"/>
        <v>619</v>
      </c>
      <c r="E1241">
        <f t="shared" si="40"/>
        <v>4</v>
      </c>
    </row>
    <row r="1242" spans="1:5" x14ac:dyDescent="0.25">
      <c r="A1242" s="1" t="s">
        <v>7</v>
      </c>
      <c r="B1242" s="31">
        <v>42556.42695601852</v>
      </c>
      <c r="C1242">
        <v>619</v>
      </c>
      <c r="D1242">
        <f t="shared" si="39"/>
        <v>634</v>
      </c>
      <c r="E1242">
        <f t="shared" si="40"/>
        <v>225</v>
      </c>
    </row>
    <row r="1243" spans="1:5" x14ac:dyDescent="0.25">
      <c r="A1243" s="1" t="s">
        <v>7</v>
      </c>
      <c r="B1243" s="31">
        <v>42556.42696759259</v>
      </c>
      <c r="C1243">
        <v>634</v>
      </c>
      <c r="D1243">
        <f t="shared" si="39"/>
        <v>650</v>
      </c>
      <c r="E1243">
        <f t="shared" si="40"/>
        <v>256</v>
      </c>
    </row>
    <row r="1244" spans="1:5" x14ac:dyDescent="0.25">
      <c r="A1244" s="1" t="s">
        <v>7</v>
      </c>
      <c r="B1244" s="31">
        <v>42556.42696759259</v>
      </c>
      <c r="C1244">
        <v>650</v>
      </c>
      <c r="D1244">
        <f t="shared" si="39"/>
        <v>673</v>
      </c>
      <c r="E1244">
        <f t="shared" si="40"/>
        <v>529</v>
      </c>
    </row>
    <row r="1245" spans="1:5" x14ac:dyDescent="0.25">
      <c r="A1245" s="1" t="s">
        <v>7</v>
      </c>
      <c r="B1245" s="31">
        <v>42556.426979166667</v>
      </c>
      <c r="C1245">
        <v>673</v>
      </c>
      <c r="D1245">
        <f t="shared" si="39"/>
        <v>679</v>
      </c>
      <c r="E1245">
        <f t="shared" si="40"/>
        <v>36</v>
      </c>
    </row>
    <row r="1246" spans="1:5" x14ac:dyDescent="0.25">
      <c r="A1246" s="1" t="s">
        <v>7</v>
      </c>
      <c r="B1246" s="31">
        <v>42556.426990740743</v>
      </c>
      <c r="C1246">
        <v>679</v>
      </c>
      <c r="D1246">
        <f t="shared" si="39"/>
        <v>672</v>
      </c>
      <c r="E1246">
        <f t="shared" si="40"/>
        <v>49</v>
      </c>
    </row>
    <row r="1247" spans="1:5" x14ac:dyDescent="0.25">
      <c r="A1247" s="1" t="s">
        <v>7</v>
      </c>
      <c r="B1247" s="31">
        <v>42556.426990740743</v>
      </c>
      <c r="C1247">
        <v>672</v>
      </c>
      <c r="D1247">
        <f t="shared" si="39"/>
        <v>665</v>
      </c>
      <c r="E1247">
        <f t="shared" si="40"/>
        <v>49</v>
      </c>
    </row>
    <row r="1248" spans="1:5" x14ac:dyDescent="0.25">
      <c r="A1248" s="1" t="s">
        <v>7</v>
      </c>
      <c r="B1248" s="31">
        <v>42556.427002314813</v>
      </c>
      <c r="C1248">
        <v>665</v>
      </c>
      <c r="D1248">
        <f t="shared" si="39"/>
        <v>656</v>
      </c>
      <c r="E1248">
        <f t="shared" si="40"/>
        <v>81</v>
      </c>
    </row>
    <row r="1249" spans="1:5" x14ac:dyDescent="0.25">
      <c r="A1249" s="1" t="s">
        <v>7</v>
      </c>
      <c r="B1249" s="31">
        <v>42556.427002314813</v>
      </c>
      <c r="C1249">
        <v>656</v>
      </c>
      <c r="D1249">
        <f t="shared" si="39"/>
        <v>665</v>
      </c>
      <c r="E1249">
        <f t="shared" si="40"/>
        <v>81</v>
      </c>
    </row>
    <row r="1250" spans="1:5" x14ac:dyDescent="0.25">
      <c r="A1250" s="1" t="s">
        <v>7</v>
      </c>
      <c r="B1250" s="31">
        <v>42556.42701388889</v>
      </c>
      <c r="C1250">
        <v>665</v>
      </c>
      <c r="D1250">
        <f t="shared" si="39"/>
        <v>671</v>
      </c>
      <c r="E1250">
        <f t="shared" si="40"/>
        <v>36</v>
      </c>
    </row>
    <row r="1251" spans="1:5" x14ac:dyDescent="0.25">
      <c r="A1251" s="1" t="s">
        <v>7</v>
      </c>
      <c r="B1251" s="31">
        <v>42556.427025462966</v>
      </c>
      <c r="C1251">
        <v>671</v>
      </c>
      <c r="D1251">
        <f t="shared" si="39"/>
        <v>656</v>
      </c>
      <c r="E1251">
        <f t="shared" si="40"/>
        <v>225</v>
      </c>
    </row>
    <row r="1252" spans="1:5" x14ac:dyDescent="0.25">
      <c r="A1252" s="1" t="s">
        <v>7</v>
      </c>
      <c r="B1252" s="31">
        <v>42556.427025462966</v>
      </c>
      <c r="C1252">
        <v>656</v>
      </c>
      <c r="D1252">
        <f t="shared" si="39"/>
        <v>648</v>
      </c>
      <c r="E1252">
        <f t="shared" si="40"/>
        <v>64</v>
      </c>
    </row>
    <row r="1253" spans="1:5" x14ac:dyDescent="0.25">
      <c r="A1253" s="1" t="s">
        <v>7</v>
      </c>
      <c r="B1253" s="31">
        <v>42556.427037037036</v>
      </c>
      <c r="C1253">
        <v>648</v>
      </c>
      <c r="D1253">
        <f t="shared" si="39"/>
        <v>634</v>
      </c>
      <c r="E1253">
        <f t="shared" si="40"/>
        <v>196</v>
      </c>
    </row>
    <row r="1254" spans="1:5" x14ac:dyDescent="0.25">
      <c r="A1254" s="1" t="s">
        <v>7</v>
      </c>
      <c r="B1254" s="31">
        <v>42556.427048611113</v>
      </c>
      <c r="C1254">
        <v>634</v>
      </c>
      <c r="D1254">
        <f t="shared" si="39"/>
        <v>623</v>
      </c>
      <c r="E1254">
        <f t="shared" si="40"/>
        <v>121</v>
      </c>
    </row>
    <row r="1255" spans="1:5" x14ac:dyDescent="0.25">
      <c r="A1255" s="1" t="s">
        <v>7</v>
      </c>
      <c r="B1255" s="31">
        <v>42556.427048611113</v>
      </c>
      <c r="C1255">
        <v>623</v>
      </c>
      <c r="D1255">
        <f t="shared" si="39"/>
        <v>606</v>
      </c>
      <c r="E1255">
        <f t="shared" si="40"/>
        <v>289</v>
      </c>
    </row>
    <row r="1256" spans="1:5" x14ac:dyDescent="0.25">
      <c r="A1256" s="1" t="s">
        <v>7</v>
      </c>
      <c r="B1256" s="31">
        <v>42556.427060185182</v>
      </c>
      <c r="C1256">
        <v>606</v>
      </c>
      <c r="D1256">
        <f t="shared" si="39"/>
        <v>591</v>
      </c>
      <c r="E1256">
        <f t="shared" si="40"/>
        <v>225</v>
      </c>
    </row>
    <row r="1257" spans="1:5" x14ac:dyDescent="0.25">
      <c r="A1257" s="1" t="s">
        <v>7</v>
      </c>
      <c r="B1257" s="31">
        <v>42556.427060185182</v>
      </c>
      <c r="C1257">
        <v>591</v>
      </c>
      <c r="D1257">
        <f t="shared" si="39"/>
        <v>581</v>
      </c>
      <c r="E1257">
        <f t="shared" si="40"/>
        <v>100</v>
      </c>
    </row>
    <row r="1258" spans="1:5" x14ac:dyDescent="0.25">
      <c r="A1258" s="1" t="s">
        <v>7</v>
      </c>
      <c r="B1258" s="31">
        <v>42556.427071759259</v>
      </c>
      <c r="C1258">
        <v>581</v>
      </c>
      <c r="D1258">
        <f t="shared" si="39"/>
        <v>578</v>
      </c>
      <c r="E1258">
        <f t="shared" si="40"/>
        <v>9</v>
      </c>
    </row>
    <row r="1259" spans="1:5" x14ac:dyDescent="0.25">
      <c r="A1259" s="1" t="s">
        <v>7</v>
      </c>
      <c r="B1259" s="31">
        <v>42556.427083333336</v>
      </c>
      <c r="C1259">
        <v>578</v>
      </c>
      <c r="D1259">
        <f t="shared" si="39"/>
        <v>588</v>
      </c>
      <c r="E1259">
        <f t="shared" si="40"/>
        <v>100</v>
      </c>
    </row>
    <row r="1260" spans="1:5" x14ac:dyDescent="0.25">
      <c r="A1260" s="1" t="s">
        <v>7</v>
      </c>
      <c r="B1260" s="31">
        <v>42556.427083333336</v>
      </c>
      <c r="C1260">
        <v>588</v>
      </c>
      <c r="D1260">
        <f t="shared" si="39"/>
        <v>612</v>
      </c>
      <c r="E1260">
        <f t="shared" si="40"/>
        <v>576</v>
      </c>
    </row>
    <row r="1261" spans="1:5" x14ac:dyDescent="0.25">
      <c r="A1261" s="1" t="s">
        <v>7</v>
      </c>
      <c r="B1261" s="31">
        <v>42556.427094907405</v>
      </c>
      <c r="C1261">
        <v>612</v>
      </c>
      <c r="D1261">
        <f t="shared" si="39"/>
        <v>667</v>
      </c>
      <c r="E1261">
        <f t="shared" si="40"/>
        <v>3025</v>
      </c>
    </row>
    <row r="1262" spans="1:5" x14ac:dyDescent="0.25">
      <c r="A1262" s="1" t="s">
        <v>7</v>
      </c>
      <c r="B1262" s="31">
        <v>42556.427094907405</v>
      </c>
      <c r="C1262">
        <v>667</v>
      </c>
      <c r="D1262">
        <f t="shared" si="39"/>
        <v>749</v>
      </c>
      <c r="E1262">
        <f t="shared" si="40"/>
        <v>6724</v>
      </c>
    </row>
    <row r="1263" spans="1:5" x14ac:dyDescent="0.25">
      <c r="A1263" s="1" t="s">
        <v>7</v>
      </c>
      <c r="B1263" s="31">
        <v>42556.427106481482</v>
      </c>
      <c r="C1263">
        <v>749</v>
      </c>
      <c r="D1263">
        <f t="shared" si="39"/>
        <v>773</v>
      </c>
      <c r="E1263">
        <f t="shared" si="40"/>
        <v>576</v>
      </c>
    </row>
    <row r="1264" spans="1:5" x14ac:dyDescent="0.25">
      <c r="A1264" s="1" t="s">
        <v>7</v>
      </c>
      <c r="B1264" s="31">
        <v>42556.427118055559</v>
      </c>
      <c r="C1264">
        <v>773</v>
      </c>
      <c r="D1264">
        <f t="shared" si="39"/>
        <v>759</v>
      </c>
      <c r="E1264">
        <f t="shared" si="40"/>
        <v>196</v>
      </c>
    </row>
    <row r="1265" spans="1:5" x14ac:dyDescent="0.25">
      <c r="A1265" s="1" t="s">
        <v>7</v>
      </c>
      <c r="B1265" s="31">
        <v>42556.427129629628</v>
      </c>
      <c r="C1265">
        <v>759</v>
      </c>
      <c r="D1265">
        <f t="shared" si="39"/>
        <v>738</v>
      </c>
      <c r="E1265">
        <f t="shared" si="40"/>
        <v>441</v>
      </c>
    </row>
    <row r="1266" spans="1:5" x14ac:dyDescent="0.25">
      <c r="A1266" s="1" t="s">
        <v>7</v>
      </c>
      <c r="B1266" s="31">
        <v>42556.427129629628</v>
      </c>
      <c r="C1266">
        <v>738</v>
      </c>
      <c r="D1266">
        <f t="shared" si="39"/>
        <v>746</v>
      </c>
      <c r="E1266">
        <f t="shared" si="40"/>
        <v>64</v>
      </c>
    </row>
    <row r="1267" spans="1:5" x14ac:dyDescent="0.25">
      <c r="A1267" s="1" t="s">
        <v>7</v>
      </c>
      <c r="B1267" s="31">
        <v>42556.427141203705</v>
      </c>
      <c r="C1267">
        <v>746</v>
      </c>
      <c r="D1267">
        <f t="shared" si="39"/>
        <v>732</v>
      </c>
      <c r="E1267">
        <f t="shared" si="40"/>
        <v>196</v>
      </c>
    </row>
    <row r="1268" spans="1:5" x14ac:dyDescent="0.25">
      <c r="A1268" s="1" t="s">
        <v>7</v>
      </c>
      <c r="B1268" s="31">
        <v>42556.427152777775</v>
      </c>
      <c r="C1268">
        <v>732</v>
      </c>
      <c r="D1268">
        <f t="shared" si="39"/>
        <v>711</v>
      </c>
      <c r="E1268">
        <f t="shared" si="40"/>
        <v>441</v>
      </c>
    </row>
    <row r="1269" spans="1:5" x14ac:dyDescent="0.25">
      <c r="A1269" s="1" t="s">
        <v>7</v>
      </c>
      <c r="B1269" s="31">
        <v>42556.427152777775</v>
      </c>
      <c r="C1269">
        <v>711</v>
      </c>
      <c r="D1269">
        <f t="shared" si="39"/>
        <v>684</v>
      </c>
      <c r="E1269">
        <f t="shared" si="40"/>
        <v>729</v>
      </c>
    </row>
    <row r="1270" spans="1:5" x14ac:dyDescent="0.25">
      <c r="A1270" s="1" t="s">
        <v>7</v>
      </c>
      <c r="B1270" s="31">
        <v>42556.427164351851</v>
      </c>
      <c r="C1270">
        <v>684</v>
      </c>
      <c r="D1270">
        <f t="shared" si="39"/>
        <v>656</v>
      </c>
      <c r="E1270">
        <f t="shared" si="40"/>
        <v>784</v>
      </c>
    </row>
    <row r="1271" spans="1:5" x14ac:dyDescent="0.25">
      <c r="A1271" s="1" t="s">
        <v>7</v>
      </c>
      <c r="B1271" s="31">
        <v>42556.427175925928</v>
      </c>
      <c r="C1271">
        <v>656</v>
      </c>
      <c r="D1271">
        <f t="shared" si="39"/>
        <v>635</v>
      </c>
      <c r="E1271">
        <f t="shared" si="40"/>
        <v>441</v>
      </c>
    </row>
    <row r="1272" spans="1:5" x14ac:dyDescent="0.25">
      <c r="A1272" s="1" t="s">
        <v>7</v>
      </c>
      <c r="B1272" s="31">
        <v>42556.427175925928</v>
      </c>
      <c r="C1272">
        <v>635</v>
      </c>
      <c r="D1272">
        <f t="shared" si="39"/>
        <v>618</v>
      </c>
      <c r="E1272">
        <f t="shared" si="40"/>
        <v>289</v>
      </c>
    </row>
    <row r="1273" spans="1:5" x14ac:dyDescent="0.25">
      <c r="A1273" s="1" t="s">
        <v>7</v>
      </c>
      <c r="B1273" s="31">
        <v>42556.427175925928</v>
      </c>
      <c r="C1273">
        <v>618</v>
      </c>
      <c r="D1273">
        <f t="shared" si="39"/>
        <v>609</v>
      </c>
      <c r="E1273">
        <f t="shared" si="40"/>
        <v>81</v>
      </c>
    </row>
    <row r="1274" spans="1:5" x14ac:dyDescent="0.25">
      <c r="A1274" s="1" t="s">
        <v>7</v>
      </c>
      <c r="B1274" s="31">
        <v>42556.427187499998</v>
      </c>
      <c r="C1274">
        <v>609</v>
      </c>
      <c r="D1274">
        <f t="shared" si="39"/>
        <v>605</v>
      </c>
      <c r="E1274">
        <f t="shared" si="40"/>
        <v>16</v>
      </c>
    </row>
    <row r="1275" spans="1:5" x14ac:dyDescent="0.25">
      <c r="A1275" s="1" t="s">
        <v>7</v>
      </c>
      <c r="B1275" s="31">
        <v>42556.427187499998</v>
      </c>
      <c r="C1275">
        <v>605</v>
      </c>
      <c r="D1275">
        <f t="shared" si="39"/>
        <v>608</v>
      </c>
      <c r="E1275">
        <f t="shared" si="40"/>
        <v>9</v>
      </c>
    </row>
    <row r="1276" spans="1:5" x14ac:dyDescent="0.25">
      <c r="A1276" s="1" t="s">
        <v>7</v>
      </c>
      <c r="B1276" s="31">
        <v>42556.427199074074</v>
      </c>
      <c r="C1276">
        <v>608</v>
      </c>
      <c r="D1276">
        <f t="shared" si="39"/>
        <v>620</v>
      </c>
      <c r="E1276">
        <f t="shared" si="40"/>
        <v>144</v>
      </c>
    </row>
    <row r="1277" spans="1:5" x14ac:dyDescent="0.25">
      <c r="A1277" s="1" t="s">
        <v>7</v>
      </c>
      <c r="B1277" s="31">
        <v>42556.427199074074</v>
      </c>
      <c r="C1277">
        <v>620</v>
      </c>
      <c r="D1277">
        <f t="shared" si="39"/>
        <v>644</v>
      </c>
      <c r="E1277">
        <f t="shared" si="40"/>
        <v>576</v>
      </c>
    </row>
    <row r="1278" spans="1:5" x14ac:dyDescent="0.25">
      <c r="A1278" s="1" t="s">
        <v>7</v>
      </c>
      <c r="B1278" s="31">
        <v>42556.427210648151</v>
      </c>
      <c r="C1278">
        <v>644</v>
      </c>
      <c r="D1278">
        <f t="shared" si="39"/>
        <v>651</v>
      </c>
      <c r="E1278">
        <f t="shared" si="40"/>
        <v>49</v>
      </c>
    </row>
    <row r="1279" spans="1:5" x14ac:dyDescent="0.25">
      <c r="A1279" s="1" t="s">
        <v>7</v>
      </c>
      <c r="B1279" s="31">
        <v>42556.427222222221</v>
      </c>
      <c r="C1279">
        <v>651</v>
      </c>
      <c r="D1279">
        <f t="shared" si="39"/>
        <v>664</v>
      </c>
      <c r="E1279">
        <f t="shared" si="40"/>
        <v>169</v>
      </c>
    </row>
    <row r="1280" spans="1:5" x14ac:dyDescent="0.25">
      <c r="A1280" s="1" t="s">
        <v>7</v>
      </c>
      <c r="B1280" s="31">
        <v>42556.427222222221</v>
      </c>
      <c r="C1280">
        <v>664</v>
      </c>
      <c r="D1280">
        <f t="shared" si="39"/>
        <v>671</v>
      </c>
      <c r="E1280">
        <f t="shared" si="40"/>
        <v>49</v>
      </c>
    </row>
    <row r="1281" spans="1:5" x14ac:dyDescent="0.25">
      <c r="A1281" s="1" t="s">
        <v>7</v>
      </c>
      <c r="B1281" s="31">
        <v>42556.427233796298</v>
      </c>
      <c r="C1281">
        <v>671</v>
      </c>
      <c r="D1281">
        <f t="shared" si="39"/>
        <v>666</v>
      </c>
      <c r="E1281">
        <f t="shared" si="40"/>
        <v>25</v>
      </c>
    </row>
    <row r="1282" spans="1:5" x14ac:dyDescent="0.25">
      <c r="A1282" s="1" t="s">
        <v>7</v>
      </c>
      <c r="B1282" s="31">
        <v>42556.427245370367</v>
      </c>
      <c r="C1282">
        <v>666</v>
      </c>
      <c r="D1282">
        <f t="shared" si="39"/>
        <v>657</v>
      </c>
      <c r="E1282">
        <f t="shared" si="40"/>
        <v>81</v>
      </c>
    </row>
    <row r="1283" spans="1:5" x14ac:dyDescent="0.25">
      <c r="A1283" s="1" t="s">
        <v>7</v>
      </c>
      <c r="B1283" s="31">
        <v>42556.427245370367</v>
      </c>
      <c r="C1283">
        <v>657</v>
      </c>
      <c r="D1283">
        <f t="shared" si="39"/>
        <v>645</v>
      </c>
      <c r="E1283">
        <f t="shared" si="40"/>
        <v>144</v>
      </c>
    </row>
    <row r="1284" spans="1:5" x14ac:dyDescent="0.25">
      <c r="A1284" s="1" t="s">
        <v>7</v>
      </c>
      <c r="B1284" s="31">
        <v>42556.427256944444</v>
      </c>
      <c r="C1284">
        <v>645</v>
      </c>
      <c r="D1284">
        <f t="shared" si="39"/>
        <v>629</v>
      </c>
      <c r="E1284">
        <f t="shared" si="40"/>
        <v>256</v>
      </c>
    </row>
    <row r="1285" spans="1:5" x14ac:dyDescent="0.25">
      <c r="A1285" s="1" t="s">
        <v>7</v>
      </c>
      <c r="B1285" s="31">
        <v>42556.427256944444</v>
      </c>
      <c r="C1285">
        <v>629</v>
      </c>
      <c r="D1285">
        <f t="shared" si="39"/>
        <v>615</v>
      </c>
      <c r="E1285">
        <f t="shared" si="40"/>
        <v>196</v>
      </c>
    </row>
    <row r="1286" spans="1:5" x14ac:dyDescent="0.25">
      <c r="A1286" s="1" t="s">
        <v>7</v>
      </c>
      <c r="B1286" s="31">
        <v>42556.427268518521</v>
      </c>
      <c r="C1286">
        <v>615</v>
      </c>
      <c r="D1286">
        <f t="shared" si="39"/>
        <v>600</v>
      </c>
      <c r="E1286">
        <f t="shared" si="40"/>
        <v>225</v>
      </c>
    </row>
    <row r="1287" spans="1:5" x14ac:dyDescent="0.25">
      <c r="A1287" s="1" t="s">
        <v>7</v>
      </c>
      <c r="B1287" s="31">
        <v>42556.42728009259</v>
      </c>
      <c r="C1287">
        <v>600</v>
      </c>
      <c r="D1287">
        <f t="shared" ref="D1287:D1350" si="41">C1288</f>
        <v>588</v>
      </c>
      <c r="E1287">
        <f t="shared" ref="E1287:E1350" si="42">(D1287-C1287)^2</f>
        <v>144</v>
      </c>
    </row>
    <row r="1288" spans="1:5" x14ac:dyDescent="0.25">
      <c r="A1288" s="1" t="s">
        <v>7</v>
      </c>
      <c r="B1288" s="31">
        <v>42556.42728009259</v>
      </c>
      <c r="C1288">
        <v>588</v>
      </c>
      <c r="D1288">
        <f t="shared" si="41"/>
        <v>576</v>
      </c>
      <c r="E1288">
        <f t="shared" si="42"/>
        <v>144</v>
      </c>
    </row>
    <row r="1289" spans="1:5" x14ac:dyDescent="0.25">
      <c r="A1289" s="1" t="s">
        <v>7</v>
      </c>
      <c r="B1289" s="31">
        <v>42556.427291666667</v>
      </c>
      <c r="C1289">
        <v>576</v>
      </c>
      <c r="D1289">
        <f t="shared" si="41"/>
        <v>566</v>
      </c>
      <c r="E1289">
        <f t="shared" si="42"/>
        <v>100</v>
      </c>
    </row>
    <row r="1290" spans="1:5" x14ac:dyDescent="0.25">
      <c r="A1290" s="1" t="s">
        <v>7</v>
      </c>
      <c r="B1290" s="31">
        <v>42556.427291666667</v>
      </c>
      <c r="C1290">
        <v>566</v>
      </c>
      <c r="D1290">
        <f t="shared" si="41"/>
        <v>559</v>
      </c>
      <c r="E1290">
        <f t="shared" si="42"/>
        <v>49</v>
      </c>
    </row>
    <row r="1291" spans="1:5" x14ac:dyDescent="0.25">
      <c r="A1291" s="1" t="s">
        <v>7</v>
      </c>
      <c r="B1291" s="31">
        <v>42556.427303240744</v>
      </c>
      <c r="C1291">
        <v>559</v>
      </c>
      <c r="D1291">
        <f t="shared" si="41"/>
        <v>561</v>
      </c>
      <c r="E1291">
        <f t="shared" si="42"/>
        <v>4</v>
      </c>
    </row>
    <row r="1292" spans="1:5" x14ac:dyDescent="0.25">
      <c r="A1292" s="1" t="s">
        <v>7</v>
      </c>
      <c r="B1292" s="31">
        <v>42556.427303240744</v>
      </c>
      <c r="C1292">
        <v>561</v>
      </c>
      <c r="D1292">
        <f t="shared" si="41"/>
        <v>573</v>
      </c>
      <c r="E1292">
        <f t="shared" si="42"/>
        <v>144</v>
      </c>
    </row>
    <row r="1293" spans="1:5" x14ac:dyDescent="0.25">
      <c r="A1293" s="1" t="s">
        <v>7</v>
      </c>
      <c r="B1293" s="31">
        <v>42556.427314814813</v>
      </c>
      <c r="C1293">
        <v>573</v>
      </c>
      <c r="D1293">
        <f t="shared" si="41"/>
        <v>580</v>
      </c>
      <c r="E1293">
        <f t="shared" si="42"/>
        <v>49</v>
      </c>
    </row>
    <row r="1294" spans="1:5" x14ac:dyDescent="0.25">
      <c r="A1294" s="1" t="s">
        <v>7</v>
      </c>
      <c r="B1294" s="31">
        <v>42556.42732638889</v>
      </c>
      <c r="C1294">
        <v>580</v>
      </c>
      <c r="D1294">
        <f t="shared" si="41"/>
        <v>576</v>
      </c>
      <c r="E1294">
        <f t="shared" si="42"/>
        <v>16</v>
      </c>
    </row>
    <row r="1295" spans="1:5" x14ac:dyDescent="0.25">
      <c r="A1295" s="1" t="s">
        <v>7</v>
      </c>
      <c r="B1295" s="31">
        <v>42556.42732638889</v>
      </c>
      <c r="C1295">
        <v>576</v>
      </c>
      <c r="D1295">
        <f t="shared" si="41"/>
        <v>578</v>
      </c>
      <c r="E1295">
        <f t="shared" si="42"/>
        <v>4</v>
      </c>
    </row>
    <row r="1296" spans="1:5" x14ac:dyDescent="0.25">
      <c r="A1296" s="1" t="s">
        <v>7</v>
      </c>
      <c r="B1296" s="31">
        <v>42556.427337962959</v>
      </c>
      <c r="C1296">
        <v>578</v>
      </c>
      <c r="D1296">
        <f t="shared" si="41"/>
        <v>602</v>
      </c>
      <c r="E1296">
        <f t="shared" si="42"/>
        <v>576</v>
      </c>
    </row>
    <row r="1297" spans="1:5" x14ac:dyDescent="0.25">
      <c r="A1297" s="1" t="s">
        <v>7</v>
      </c>
      <c r="B1297" s="31">
        <v>42556.427337962959</v>
      </c>
      <c r="C1297">
        <v>602</v>
      </c>
      <c r="D1297">
        <f t="shared" si="41"/>
        <v>637</v>
      </c>
      <c r="E1297">
        <f t="shared" si="42"/>
        <v>1225</v>
      </c>
    </row>
    <row r="1298" spans="1:5" x14ac:dyDescent="0.25">
      <c r="A1298" s="1" t="s">
        <v>7</v>
      </c>
      <c r="B1298" s="31">
        <v>42556.427349537036</v>
      </c>
      <c r="C1298">
        <v>637</v>
      </c>
      <c r="D1298">
        <f t="shared" si="41"/>
        <v>695</v>
      </c>
      <c r="E1298">
        <f t="shared" si="42"/>
        <v>3364</v>
      </c>
    </row>
    <row r="1299" spans="1:5" x14ac:dyDescent="0.25">
      <c r="A1299" s="1" t="s">
        <v>7</v>
      </c>
      <c r="B1299" s="31">
        <v>42556.427361111113</v>
      </c>
      <c r="C1299">
        <v>695</v>
      </c>
      <c r="D1299">
        <f t="shared" si="41"/>
        <v>760</v>
      </c>
      <c r="E1299">
        <f t="shared" si="42"/>
        <v>4225</v>
      </c>
    </row>
    <row r="1300" spans="1:5" x14ac:dyDescent="0.25">
      <c r="A1300" s="1" t="s">
        <v>7</v>
      </c>
      <c r="B1300" s="31">
        <v>42556.427361111113</v>
      </c>
      <c r="C1300">
        <v>760</v>
      </c>
      <c r="D1300">
        <f t="shared" si="41"/>
        <v>807</v>
      </c>
      <c r="E1300">
        <f t="shared" si="42"/>
        <v>2209</v>
      </c>
    </row>
    <row r="1301" spans="1:5" x14ac:dyDescent="0.25">
      <c r="A1301" s="1" t="s">
        <v>7</v>
      </c>
      <c r="B1301" s="31">
        <v>42556.427372685182</v>
      </c>
      <c r="C1301">
        <v>807</v>
      </c>
      <c r="D1301">
        <f t="shared" si="41"/>
        <v>781</v>
      </c>
      <c r="E1301">
        <f t="shared" si="42"/>
        <v>676</v>
      </c>
    </row>
    <row r="1302" spans="1:5" x14ac:dyDescent="0.25">
      <c r="A1302" s="1" t="s">
        <v>7</v>
      </c>
      <c r="B1302" s="31">
        <v>42556.427384259259</v>
      </c>
      <c r="C1302">
        <v>781</v>
      </c>
      <c r="D1302">
        <f t="shared" si="41"/>
        <v>803</v>
      </c>
      <c r="E1302">
        <f t="shared" si="42"/>
        <v>484</v>
      </c>
    </row>
    <row r="1303" spans="1:5" x14ac:dyDescent="0.25">
      <c r="A1303" s="1" t="s">
        <v>7</v>
      </c>
      <c r="B1303" s="31">
        <v>42556.427395833336</v>
      </c>
      <c r="C1303">
        <v>803</v>
      </c>
      <c r="D1303">
        <f t="shared" si="41"/>
        <v>793</v>
      </c>
      <c r="E1303">
        <f t="shared" si="42"/>
        <v>100</v>
      </c>
    </row>
    <row r="1304" spans="1:5" x14ac:dyDescent="0.25">
      <c r="A1304" s="1" t="s">
        <v>7</v>
      </c>
      <c r="B1304" s="31">
        <v>42556.427395833336</v>
      </c>
      <c r="C1304">
        <v>793</v>
      </c>
      <c r="D1304">
        <f t="shared" si="41"/>
        <v>757</v>
      </c>
      <c r="E1304">
        <f t="shared" si="42"/>
        <v>1296</v>
      </c>
    </row>
    <row r="1305" spans="1:5" x14ac:dyDescent="0.25">
      <c r="A1305" s="1" t="s">
        <v>7</v>
      </c>
      <c r="B1305" s="31">
        <v>42556.427407407406</v>
      </c>
      <c r="C1305">
        <v>757</v>
      </c>
      <c r="D1305">
        <f t="shared" si="41"/>
        <v>734</v>
      </c>
      <c r="E1305">
        <f t="shared" si="42"/>
        <v>529</v>
      </c>
    </row>
    <row r="1306" spans="1:5" x14ac:dyDescent="0.25">
      <c r="A1306" s="1" t="s">
        <v>7</v>
      </c>
      <c r="B1306" s="31">
        <v>42556.427418981482</v>
      </c>
      <c r="C1306">
        <v>734</v>
      </c>
      <c r="D1306">
        <f t="shared" si="41"/>
        <v>703</v>
      </c>
      <c r="E1306">
        <f t="shared" si="42"/>
        <v>961</v>
      </c>
    </row>
    <row r="1307" spans="1:5" x14ac:dyDescent="0.25">
      <c r="A1307" s="1" t="s">
        <v>7</v>
      </c>
      <c r="B1307" s="31">
        <v>42556.427430555559</v>
      </c>
      <c r="C1307">
        <v>703</v>
      </c>
      <c r="D1307">
        <f t="shared" si="41"/>
        <v>680</v>
      </c>
      <c r="E1307">
        <f t="shared" si="42"/>
        <v>529</v>
      </c>
    </row>
    <row r="1308" spans="1:5" x14ac:dyDescent="0.25">
      <c r="A1308" s="1" t="s">
        <v>7</v>
      </c>
      <c r="B1308" s="31">
        <v>42556.427430555559</v>
      </c>
      <c r="C1308">
        <v>680</v>
      </c>
      <c r="D1308">
        <f t="shared" si="41"/>
        <v>666</v>
      </c>
      <c r="E1308">
        <f t="shared" si="42"/>
        <v>196</v>
      </c>
    </row>
    <row r="1309" spans="1:5" x14ac:dyDescent="0.25">
      <c r="A1309" s="1" t="s">
        <v>7</v>
      </c>
      <c r="B1309" s="31">
        <v>42556.427442129629</v>
      </c>
      <c r="C1309">
        <v>666</v>
      </c>
      <c r="D1309">
        <f t="shared" si="41"/>
        <v>657</v>
      </c>
      <c r="E1309">
        <f t="shared" si="42"/>
        <v>81</v>
      </c>
    </row>
    <row r="1310" spans="1:5" x14ac:dyDescent="0.25">
      <c r="A1310" s="1" t="s">
        <v>7</v>
      </c>
      <c r="B1310" s="31">
        <v>42556.427453703705</v>
      </c>
      <c r="C1310">
        <v>657</v>
      </c>
      <c r="D1310">
        <f t="shared" si="41"/>
        <v>660</v>
      </c>
      <c r="E1310">
        <f t="shared" si="42"/>
        <v>9</v>
      </c>
    </row>
    <row r="1311" spans="1:5" x14ac:dyDescent="0.25">
      <c r="A1311" s="1" t="s">
        <v>7</v>
      </c>
      <c r="B1311" s="31">
        <v>42556.427453703705</v>
      </c>
      <c r="C1311">
        <v>660</v>
      </c>
      <c r="D1311">
        <f t="shared" si="41"/>
        <v>675</v>
      </c>
      <c r="E1311">
        <f t="shared" si="42"/>
        <v>225</v>
      </c>
    </row>
    <row r="1312" spans="1:5" x14ac:dyDescent="0.25">
      <c r="A1312" s="1" t="s">
        <v>7</v>
      </c>
      <c r="B1312" s="31">
        <v>42556.427465277775</v>
      </c>
      <c r="C1312">
        <v>675</v>
      </c>
      <c r="D1312">
        <f t="shared" si="41"/>
        <v>690</v>
      </c>
      <c r="E1312">
        <f t="shared" si="42"/>
        <v>225</v>
      </c>
    </row>
    <row r="1313" spans="1:5" x14ac:dyDescent="0.25">
      <c r="A1313" s="1" t="s">
        <v>7</v>
      </c>
      <c r="B1313" s="31">
        <v>42556.427476851852</v>
      </c>
      <c r="C1313">
        <v>690</v>
      </c>
      <c r="D1313">
        <f t="shared" si="41"/>
        <v>719</v>
      </c>
      <c r="E1313">
        <f t="shared" si="42"/>
        <v>841</v>
      </c>
    </row>
    <row r="1314" spans="1:5" x14ac:dyDescent="0.25">
      <c r="A1314" s="1" t="s">
        <v>7</v>
      </c>
      <c r="B1314" s="31">
        <v>42556.427476851852</v>
      </c>
      <c r="C1314">
        <v>719</v>
      </c>
      <c r="D1314">
        <f t="shared" si="41"/>
        <v>706</v>
      </c>
      <c r="E1314">
        <f t="shared" si="42"/>
        <v>169</v>
      </c>
    </row>
    <row r="1315" spans="1:5" x14ac:dyDescent="0.25">
      <c r="A1315" s="1" t="s">
        <v>7</v>
      </c>
      <c r="B1315" s="31">
        <v>42556.427488425928</v>
      </c>
      <c r="C1315">
        <v>706</v>
      </c>
      <c r="D1315">
        <f t="shared" si="41"/>
        <v>701</v>
      </c>
      <c r="E1315">
        <f t="shared" si="42"/>
        <v>25</v>
      </c>
    </row>
    <row r="1316" spans="1:5" x14ac:dyDescent="0.25">
      <c r="A1316" s="1" t="s">
        <v>7</v>
      </c>
      <c r="B1316" s="31">
        <v>42556.427499999998</v>
      </c>
      <c r="C1316">
        <v>701</v>
      </c>
      <c r="D1316">
        <f t="shared" si="41"/>
        <v>681</v>
      </c>
      <c r="E1316">
        <f t="shared" si="42"/>
        <v>400</v>
      </c>
    </row>
    <row r="1317" spans="1:5" x14ac:dyDescent="0.25">
      <c r="A1317" s="1" t="s">
        <v>7</v>
      </c>
      <c r="B1317" s="31">
        <v>42556.427499999998</v>
      </c>
      <c r="C1317">
        <v>681</v>
      </c>
      <c r="D1317">
        <f t="shared" si="41"/>
        <v>670</v>
      </c>
      <c r="E1317">
        <f t="shared" si="42"/>
        <v>121</v>
      </c>
    </row>
    <row r="1318" spans="1:5" x14ac:dyDescent="0.25">
      <c r="A1318" s="1" t="s">
        <v>7</v>
      </c>
      <c r="B1318" s="31">
        <v>42556.427511574075</v>
      </c>
      <c r="C1318">
        <v>670</v>
      </c>
      <c r="D1318">
        <f t="shared" si="41"/>
        <v>659</v>
      </c>
      <c r="E1318">
        <f t="shared" si="42"/>
        <v>121</v>
      </c>
    </row>
    <row r="1319" spans="1:5" x14ac:dyDescent="0.25">
      <c r="A1319" s="1" t="s">
        <v>7</v>
      </c>
      <c r="B1319" s="31">
        <v>42556.427523148152</v>
      </c>
      <c r="C1319">
        <v>659</v>
      </c>
      <c r="D1319">
        <f t="shared" si="41"/>
        <v>639</v>
      </c>
      <c r="E1319">
        <f t="shared" si="42"/>
        <v>400</v>
      </c>
    </row>
    <row r="1320" spans="1:5" x14ac:dyDescent="0.25">
      <c r="A1320" s="1" t="s">
        <v>7</v>
      </c>
      <c r="B1320" s="31">
        <v>42556.427523148152</v>
      </c>
      <c r="C1320">
        <v>639</v>
      </c>
      <c r="D1320">
        <f t="shared" si="41"/>
        <v>629</v>
      </c>
      <c r="E1320">
        <f t="shared" si="42"/>
        <v>100</v>
      </c>
    </row>
    <row r="1321" spans="1:5" x14ac:dyDescent="0.25">
      <c r="A1321" s="1" t="s">
        <v>7</v>
      </c>
      <c r="B1321" s="31">
        <v>42556.427534722221</v>
      </c>
      <c r="C1321">
        <v>629</v>
      </c>
      <c r="D1321">
        <f t="shared" si="41"/>
        <v>622</v>
      </c>
      <c r="E1321">
        <f t="shared" si="42"/>
        <v>49</v>
      </c>
    </row>
    <row r="1322" spans="1:5" x14ac:dyDescent="0.25">
      <c r="A1322" s="1" t="s">
        <v>7</v>
      </c>
      <c r="B1322" s="31">
        <v>42556.427534722221</v>
      </c>
      <c r="C1322">
        <v>622</v>
      </c>
      <c r="D1322">
        <f t="shared" si="41"/>
        <v>625</v>
      </c>
      <c r="E1322">
        <f t="shared" si="42"/>
        <v>9</v>
      </c>
    </row>
    <row r="1323" spans="1:5" x14ac:dyDescent="0.25">
      <c r="A1323" s="1" t="s">
        <v>7</v>
      </c>
      <c r="B1323" s="31">
        <v>42556.427546296298</v>
      </c>
      <c r="C1323">
        <v>625</v>
      </c>
      <c r="D1323">
        <f t="shared" si="41"/>
        <v>654</v>
      </c>
      <c r="E1323">
        <f t="shared" si="42"/>
        <v>841</v>
      </c>
    </row>
    <row r="1324" spans="1:5" x14ac:dyDescent="0.25">
      <c r="A1324" s="1" t="s">
        <v>7</v>
      </c>
      <c r="B1324" s="31">
        <v>42556.427557870367</v>
      </c>
      <c r="C1324">
        <v>654</v>
      </c>
      <c r="D1324">
        <f t="shared" si="41"/>
        <v>704</v>
      </c>
      <c r="E1324">
        <f t="shared" si="42"/>
        <v>2500</v>
      </c>
    </row>
    <row r="1325" spans="1:5" x14ac:dyDescent="0.25">
      <c r="A1325" s="1" t="s">
        <v>7</v>
      </c>
      <c r="B1325" s="31">
        <v>42556.427557870367</v>
      </c>
      <c r="C1325">
        <v>704</v>
      </c>
      <c r="D1325">
        <f t="shared" si="41"/>
        <v>782</v>
      </c>
      <c r="E1325">
        <f t="shared" si="42"/>
        <v>6084</v>
      </c>
    </row>
    <row r="1326" spans="1:5" x14ac:dyDescent="0.25">
      <c r="A1326" s="1" t="s">
        <v>7</v>
      </c>
      <c r="B1326" s="31">
        <v>42556.427581018521</v>
      </c>
      <c r="C1326">
        <v>782</v>
      </c>
      <c r="D1326">
        <f t="shared" si="41"/>
        <v>841</v>
      </c>
      <c r="E1326">
        <f t="shared" si="42"/>
        <v>3481</v>
      </c>
    </row>
    <row r="1327" spans="1:5" x14ac:dyDescent="0.25">
      <c r="A1327" s="1" t="s">
        <v>7</v>
      </c>
      <c r="B1327" s="31">
        <v>42556.427581018521</v>
      </c>
      <c r="C1327">
        <v>841</v>
      </c>
      <c r="D1327">
        <f t="shared" si="41"/>
        <v>825</v>
      </c>
      <c r="E1327">
        <f t="shared" si="42"/>
        <v>256</v>
      </c>
    </row>
    <row r="1328" spans="1:5" x14ac:dyDescent="0.25">
      <c r="A1328" s="1" t="s">
        <v>7</v>
      </c>
      <c r="B1328" s="31">
        <v>42556.42759259259</v>
      </c>
      <c r="C1328">
        <v>825</v>
      </c>
      <c r="D1328">
        <f t="shared" si="41"/>
        <v>818</v>
      </c>
      <c r="E1328">
        <f t="shared" si="42"/>
        <v>49</v>
      </c>
    </row>
    <row r="1329" spans="1:5" x14ac:dyDescent="0.25">
      <c r="A1329" s="1" t="s">
        <v>7</v>
      </c>
      <c r="B1329" s="31">
        <v>42556.427604166667</v>
      </c>
      <c r="C1329">
        <v>818</v>
      </c>
      <c r="D1329">
        <f t="shared" si="41"/>
        <v>801</v>
      </c>
      <c r="E1329">
        <f t="shared" si="42"/>
        <v>289</v>
      </c>
    </row>
    <row r="1330" spans="1:5" x14ac:dyDescent="0.25">
      <c r="A1330" s="1" t="s">
        <v>7</v>
      </c>
      <c r="B1330" s="31">
        <v>42556.427604166667</v>
      </c>
      <c r="C1330">
        <v>801</v>
      </c>
      <c r="D1330">
        <f t="shared" si="41"/>
        <v>782</v>
      </c>
      <c r="E1330">
        <f t="shared" si="42"/>
        <v>361</v>
      </c>
    </row>
    <row r="1331" spans="1:5" x14ac:dyDescent="0.25">
      <c r="A1331" s="1" t="s">
        <v>7</v>
      </c>
      <c r="B1331" s="31">
        <v>42556.427615740744</v>
      </c>
      <c r="C1331">
        <v>782</v>
      </c>
      <c r="D1331">
        <f t="shared" si="41"/>
        <v>755</v>
      </c>
      <c r="E1331">
        <f t="shared" si="42"/>
        <v>729</v>
      </c>
    </row>
    <row r="1332" spans="1:5" x14ac:dyDescent="0.25">
      <c r="A1332" s="1" t="s">
        <v>7</v>
      </c>
      <c r="B1332" s="31">
        <v>42556.427627314813</v>
      </c>
      <c r="C1332">
        <v>755</v>
      </c>
      <c r="D1332">
        <f t="shared" si="41"/>
        <v>719</v>
      </c>
      <c r="E1332">
        <f t="shared" si="42"/>
        <v>1296</v>
      </c>
    </row>
    <row r="1333" spans="1:5" x14ac:dyDescent="0.25">
      <c r="A1333" s="1" t="s">
        <v>7</v>
      </c>
      <c r="B1333" s="31">
        <v>42556.42763888889</v>
      </c>
      <c r="C1333">
        <v>719</v>
      </c>
      <c r="D1333">
        <f t="shared" si="41"/>
        <v>689</v>
      </c>
      <c r="E1333">
        <f t="shared" si="42"/>
        <v>900</v>
      </c>
    </row>
    <row r="1334" spans="1:5" x14ac:dyDescent="0.25">
      <c r="A1334" s="1" t="s">
        <v>7</v>
      </c>
      <c r="B1334" s="31">
        <v>42556.42763888889</v>
      </c>
      <c r="C1334">
        <v>689</v>
      </c>
      <c r="D1334">
        <f t="shared" si="41"/>
        <v>666</v>
      </c>
      <c r="E1334">
        <f t="shared" si="42"/>
        <v>529</v>
      </c>
    </row>
    <row r="1335" spans="1:5" x14ac:dyDescent="0.25">
      <c r="A1335" s="1" t="s">
        <v>7</v>
      </c>
      <c r="B1335" s="31">
        <v>42556.42765046296</v>
      </c>
      <c r="C1335">
        <v>666</v>
      </c>
      <c r="D1335">
        <f t="shared" si="41"/>
        <v>648</v>
      </c>
      <c r="E1335">
        <f t="shared" si="42"/>
        <v>324</v>
      </c>
    </row>
    <row r="1336" spans="1:5" x14ac:dyDescent="0.25">
      <c r="A1336" s="1" t="s">
        <v>7</v>
      </c>
      <c r="B1336" s="31">
        <v>42556.42765046296</v>
      </c>
      <c r="C1336">
        <v>648</v>
      </c>
      <c r="D1336">
        <f t="shared" si="41"/>
        <v>640</v>
      </c>
      <c r="E1336">
        <f t="shared" si="42"/>
        <v>64</v>
      </c>
    </row>
    <row r="1337" spans="1:5" x14ac:dyDescent="0.25">
      <c r="A1337" s="1" t="s">
        <v>7</v>
      </c>
      <c r="B1337" s="31">
        <v>42556.427662037036</v>
      </c>
      <c r="C1337">
        <v>640</v>
      </c>
      <c r="D1337">
        <f t="shared" si="41"/>
        <v>634</v>
      </c>
      <c r="E1337">
        <f t="shared" si="42"/>
        <v>36</v>
      </c>
    </row>
    <row r="1338" spans="1:5" x14ac:dyDescent="0.25">
      <c r="A1338" s="1" t="s">
        <v>7</v>
      </c>
      <c r="B1338" s="31">
        <v>42556.427673611113</v>
      </c>
      <c r="C1338">
        <v>634</v>
      </c>
      <c r="D1338">
        <f t="shared" si="41"/>
        <v>643</v>
      </c>
      <c r="E1338">
        <f t="shared" si="42"/>
        <v>81</v>
      </c>
    </row>
    <row r="1339" spans="1:5" x14ac:dyDescent="0.25">
      <c r="A1339" s="1" t="s">
        <v>7</v>
      </c>
      <c r="B1339" s="31">
        <v>42556.427673611113</v>
      </c>
      <c r="C1339">
        <v>643</v>
      </c>
      <c r="D1339">
        <f t="shared" si="41"/>
        <v>664</v>
      </c>
      <c r="E1339">
        <f t="shared" si="42"/>
        <v>441</v>
      </c>
    </row>
    <row r="1340" spans="1:5" x14ac:dyDescent="0.25">
      <c r="A1340" s="1" t="s">
        <v>7</v>
      </c>
      <c r="B1340" s="31">
        <v>42556.427685185183</v>
      </c>
      <c r="C1340">
        <v>664</v>
      </c>
      <c r="D1340">
        <f t="shared" si="41"/>
        <v>712</v>
      </c>
      <c r="E1340">
        <f t="shared" si="42"/>
        <v>2304</v>
      </c>
    </row>
    <row r="1341" spans="1:5" x14ac:dyDescent="0.25">
      <c r="A1341" s="1" t="s">
        <v>7</v>
      </c>
      <c r="B1341" s="31">
        <v>42556.42769675926</v>
      </c>
      <c r="C1341">
        <v>712</v>
      </c>
      <c r="D1341">
        <f t="shared" si="41"/>
        <v>771</v>
      </c>
      <c r="E1341">
        <f t="shared" si="42"/>
        <v>3481</v>
      </c>
    </row>
    <row r="1342" spans="1:5" x14ac:dyDescent="0.25">
      <c r="A1342" s="1" t="s">
        <v>7</v>
      </c>
      <c r="B1342" s="31">
        <v>42556.42769675926</v>
      </c>
      <c r="C1342">
        <v>771</v>
      </c>
      <c r="D1342">
        <f t="shared" si="41"/>
        <v>796</v>
      </c>
      <c r="E1342">
        <f t="shared" si="42"/>
        <v>625</v>
      </c>
    </row>
    <row r="1343" spans="1:5" x14ac:dyDescent="0.25">
      <c r="A1343" s="1" t="s">
        <v>7</v>
      </c>
      <c r="B1343" s="31">
        <v>42556.427719907406</v>
      </c>
      <c r="C1343">
        <v>796</v>
      </c>
      <c r="D1343">
        <f t="shared" si="41"/>
        <v>795</v>
      </c>
      <c r="E1343">
        <f t="shared" si="42"/>
        <v>1</v>
      </c>
    </row>
    <row r="1344" spans="1:5" x14ac:dyDescent="0.25">
      <c r="A1344" s="1" t="s">
        <v>7</v>
      </c>
      <c r="B1344" s="31">
        <v>42556.427719907406</v>
      </c>
      <c r="C1344">
        <v>795</v>
      </c>
      <c r="D1344">
        <f t="shared" si="41"/>
        <v>784</v>
      </c>
      <c r="E1344">
        <f t="shared" si="42"/>
        <v>121</v>
      </c>
    </row>
    <row r="1345" spans="1:5" x14ac:dyDescent="0.25">
      <c r="A1345" s="1" t="s">
        <v>7</v>
      </c>
      <c r="B1345" s="31">
        <v>42556.427731481483</v>
      </c>
      <c r="C1345">
        <v>784</v>
      </c>
      <c r="D1345">
        <f t="shared" si="41"/>
        <v>757</v>
      </c>
      <c r="E1345">
        <f t="shared" si="42"/>
        <v>729</v>
      </c>
    </row>
    <row r="1346" spans="1:5" x14ac:dyDescent="0.25">
      <c r="A1346" s="1" t="s">
        <v>7</v>
      </c>
      <c r="B1346" s="31">
        <v>42556.427731481483</v>
      </c>
      <c r="C1346">
        <v>757</v>
      </c>
      <c r="D1346">
        <f t="shared" si="41"/>
        <v>743</v>
      </c>
      <c r="E1346">
        <f t="shared" si="42"/>
        <v>196</v>
      </c>
    </row>
    <row r="1347" spans="1:5" x14ac:dyDescent="0.25">
      <c r="A1347" s="1" t="s">
        <v>7</v>
      </c>
      <c r="B1347" s="31">
        <v>42556.427743055552</v>
      </c>
      <c r="C1347">
        <v>743</v>
      </c>
      <c r="D1347">
        <f t="shared" si="41"/>
        <v>718</v>
      </c>
      <c r="E1347">
        <f t="shared" si="42"/>
        <v>625</v>
      </c>
    </row>
    <row r="1348" spans="1:5" x14ac:dyDescent="0.25">
      <c r="A1348" s="1" t="s">
        <v>7</v>
      </c>
      <c r="B1348" s="31">
        <v>42556.427754629629</v>
      </c>
      <c r="C1348">
        <v>718</v>
      </c>
      <c r="D1348">
        <f t="shared" si="41"/>
        <v>686</v>
      </c>
      <c r="E1348">
        <f t="shared" si="42"/>
        <v>1024</v>
      </c>
    </row>
    <row r="1349" spans="1:5" x14ac:dyDescent="0.25">
      <c r="A1349" s="1" t="s">
        <v>7</v>
      </c>
      <c r="B1349" s="31">
        <v>42556.427766203706</v>
      </c>
      <c r="C1349">
        <v>686</v>
      </c>
      <c r="D1349">
        <f t="shared" si="41"/>
        <v>662</v>
      </c>
      <c r="E1349">
        <f t="shared" si="42"/>
        <v>576</v>
      </c>
    </row>
    <row r="1350" spans="1:5" x14ac:dyDescent="0.25">
      <c r="A1350" s="1" t="s">
        <v>7</v>
      </c>
      <c r="B1350" s="31">
        <v>42556.427766203706</v>
      </c>
      <c r="C1350">
        <v>662</v>
      </c>
      <c r="D1350">
        <f t="shared" si="41"/>
        <v>638</v>
      </c>
      <c r="E1350">
        <f t="shared" si="42"/>
        <v>576</v>
      </c>
    </row>
    <row r="1351" spans="1:5" x14ac:dyDescent="0.25">
      <c r="A1351" s="1" t="s">
        <v>7</v>
      </c>
      <c r="B1351" s="31">
        <v>42556.427777777775</v>
      </c>
      <c r="C1351">
        <v>638</v>
      </c>
      <c r="D1351">
        <f t="shared" ref="D1351:D1395" si="43">C1352</f>
        <v>618</v>
      </c>
      <c r="E1351">
        <f t="shared" ref="E1351:E1395" si="44">(D1351-C1351)^2</f>
        <v>400</v>
      </c>
    </row>
    <row r="1352" spans="1:5" x14ac:dyDescent="0.25">
      <c r="A1352" s="1" t="s">
        <v>7</v>
      </c>
      <c r="B1352" s="31">
        <v>42556.427777777775</v>
      </c>
      <c r="C1352">
        <v>618</v>
      </c>
      <c r="D1352">
        <f t="shared" si="43"/>
        <v>599</v>
      </c>
      <c r="E1352">
        <f t="shared" si="44"/>
        <v>361</v>
      </c>
    </row>
    <row r="1353" spans="1:5" x14ac:dyDescent="0.25">
      <c r="A1353" s="1" t="s">
        <v>7</v>
      </c>
      <c r="B1353" s="31">
        <v>42556.427789351852</v>
      </c>
      <c r="C1353">
        <v>599</v>
      </c>
      <c r="D1353">
        <f t="shared" si="43"/>
        <v>584</v>
      </c>
      <c r="E1353">
        <f t="shared" si="44"/>
        <v>225</v>
      </c>
    </row>
    <row r="1354" spans="1:5" x14ac:dyDescent="0.25">
      <c r="A1354" s="1" t="s">
        <v>7</v>
      </c>
      <c r="B1354" s="31">
        <v>42556.427800925929</v>
      </c>
      <c r="C1354">
        <v>584</v>
      </c>
      <c r="D1354">
        <f t="shared" si="43"/>
        <v>579</v>
      </c>
      <c r="E1354">
        <f t="shared" si="44"/>
        <v>25</v>
      </c>
    </row>
    <row r="1355" spans="1:5" x14ac:dyDescent="0.25">
      <c r="A1355" s="1" t="s">
        <v>7</v>
      </c>
      <c r="B1355" s="31">
        <v>42556.427800925929</v>
      </c>
      <c r="C1355">
        <v>579</v>
      </c>
      <c r="D1355">
        <f t="shared" si="43"/>
        <v>589</v>
      </c>
      <c r="E1355">
        <f t="shared" si="44"/>
        <v>100</v>
      </c>
    </row>
    <row r="1356" spans="1:5" x14ac:dyDescent="0.25">
      <c r="A1356" s="1" t="s">
        <v>7</v>
      </c>
      <c r="B1356" s="31">
        <v>42556.427812499998</v>
      </c>
      <c r="C1356">
        <v>589</v>
      </c>
      <c r="D1356">
        <f t="shared" si="43"/>
        <v>614</v>
      </c>
      <c r="E1356">
        <f t="shared" si="44"/>
        <v>625</v>
      </c>
    </row>
    <row r="1357" spans="1:5" x14ac:dyDescent="0.25">
      <c r="A1357" s="1" t="s">
        <v>7</v>
      </c>
      <c r="B1357" s="31">
        <v>42556.427812499998</v>
      </c>
      <c r="C1357">
        <v>614</v>
      </c>
      <c r="D1357">
        <f t="shared" si="43"/>
        <v>669</v>
      </c>
      <c r="E1357">
        <f t="shared" si="44"/>
        <v>3025</v>
      </c>
    </row>
    <row r="1358" spans="1:5" x14ac:dyDescent="0.25">
      <c r="A1358" s="1" t="s">
        <v>7</v>
      </c>
      <c r="B1358" s="31">
        <v>42556.427824074075</v>
      </c>
      <c r="C1358">
        <v>669</v>
      </c>
      <c r="D1358">
        <f t="shared" si="43"/>
        <v>714</v>
      </c>
      <c r="E1358">
        <f t="shared" si="44"/>
        <v>2025</v>
      </c>
    </row>
    <row r="1359" spans="1:5" x14ac:dyDescent="0.25">
      <c r="A1359" s="1" t="s">
        <v>7</v>
      </c>
      <c r="B1359" s="31">
        <v>42556.427835648145</v>
      </c>
      <c r="C1359">
        <v>714</v>
      </c>
      <c r="D1359">
        <f t="shared" si="43"/>
        <v>767</v>
      </c>
      <c r="E1359">
        <f t="shared" si="44"/>
        <v>2809</v>
      </c>
    </row>
    <row r="1360" spans="1:5" x14ac:dyDescent="0.25">
      <c r="A1360" s="1" t="s">
        <v>7</v>
      </c>
      <c r="B1360" s="31">
        <v>42556.427835648145</v>
      </c>
      <c r="C1360">
        <v>767</v>
      </c>
      <c r="D1360">
        <f t="shared" si="43"/>
        <v>768</v>
      </c>
      <c r="E1360">
        <f t="shared" si="44"/>
        <v>1</v>
      </c>
    </row>
    <row r="1361" spans="1:5" x14ac:dyDescent="0.25">
      <c r="A1361" s="1" t="s">
        <v>7</v>
      </c>
      <c r="B1361" s="31">
        <v>42556.427847222221</v>
      </c>
      <c r="C1361">
        <v>768</v>
      </c>
      <c r="D1361">
        <f t="shared" si="43"/>
        <v>764</v>
      </c>
      <c r="E1361">
        <f t="shared" si="44"/>
        <v>16</v>
      </c>
    </row>
    <row r="1362" spans="1:5" x14ac:dyDescent="0.25">
      <c r="A1362" s="1" t="s">
        <v>7</v>
      </c>
      <c r="B1362" s="31">
        <v>42556.427858796298</v>
      </c>
      <c r="C1362">
        <v>764</v>
      </c>
      <c r="D1362">
        <f t="shared" si="43"/>
        <v>747</v>
      </c>
      <c r="E1362">
        <f t="shared" si="44"/>
        <v>289</v>
      </c>
    </row>
    <row r="1363" spans="1:5" x14ac:dyDescent="0.25">
      <c r="A1363" s="1" t="s">
        <v>7</v>
      </c>
      <c r="B1363" s="31">
        <v>42556.427870370368</v>
      </c>
      <c r="C1363">
        <v>747</v>
      </c>
      <c r="D1363">
        <f t="shared" si="43"/>
        <v>717</v>
      </c>
      <c r="E1363">
        <f t="shared" si="44"/>
        <v>900</v>
      </c>
    </row>
    <row r="1364" spans="1:5" x14ac:dyDescent="0.25">
      <c r="A1364" s="1" t="s">
        <v>7</v>
      </c>
      <c r="B1364" s="31">
        <v>42556.427870370368</v>
      </c>
      <c r="C1364">
        <v>717</v>
      </c>
      <c r="D1364">
        <f t="shared" si="43"/>
        <v>689</v>
      </c>
      <c r="E1364">
        <f t="shared" si="44"/>
        <v>784</v>
      </c>
    </row>
    <row r="1365" spans="1:5" x14ac:dyDescent="0.25">
      <c r="A1365" s="1" t="s">
        <v>7</v>
      </c>
      <c r="B1365" s="31">
        <v>42556.427881944444</v>
      </c>
      <c r="C1365">
        <v>689</v>
      </c>
      <c r="D1365">
        <f t="shared" si="43"/>
        <v>661</v>
      </c>
      <c r="E1365">
        <f t="shared" si="44"/>
        <v>784</v>
      </c>
    </row>
    <row r="1366" spans="1:5" x14ac:dyDescent="0.25">
      <c r="A1366" s="1" t="s">
        <v>7</v>
      </c>
      <c r="B1366" s="31">
        <v>42556.427893518521</v>
      </c>
      <c r="C1366">
        <v>661</v>
      </c>
      <c r="D1366">
        <f t="shared" si="43"/>
        <v>641</v>
      </c>
      <c r="E1366">
        <f t="shared" si="44"/>
        <v>400</v>
      </c>
    </row>
    <row r="1367" spans="1:5" x14ac:dyDescent="0.25">
      <c r="A1367" s="1" t="s">
        <v>7</v>
      </c>
      <c r="B1367" s="31">
        <v>42556.427893518521</v>
      </c>
      <c r="C1367">
        <v>641</v>
      </c>
      <c r="D1367">
        <f t="shared" si="43"/>
        <v>621</v>
      </c>
      <c r="E1367">
        <f t="shared" si="44"/>
        <v>400</v>
      </c>
    </row>
    <row r="1368" spans="1:5" x14ac:dyDescent="0.25">
      <c r="A1368" s="1" t="s">
        <v>7</v>
      </c>
      <c r="B1368" s="31">
        <v>42556.427905092591</v>
      </c>
      <c r="C1368">
        <v>621</v>
      </c>
      <c r="D1368">
        <f t="shared" si="43"/>
        <v>608</v>
      </c>
      <c r="E1368">
        <f t="shared" si="44"/>
        <v>169</v>
      </c>
    </row>
    <row r="1369" spans="1:5" x14ac:dyDescent="0.25">
      <c r="A1369" s="1" t="s">
        <v>7</v>
      </c>
      <c r="B1369" s="31">
        <v>42556.427916666667</v>
      </c>
      <c r="C1369">
        <v>608</v>
      </c>
      <c r="D1369">
        <f t="shared" si="43"/>
        <v>603</v>
      </c>
      <c r="E1369">
        <f t="shared" si="44"/>
        <v>25</v>
      </c>
    </row>
    <row r="1370" spans="1:5" x14ac:dyDescent="0.25">
      <c r="A1370" s="1" t="s">
        <v>7</v>
      </c>
      <c r="B1370" s="31">
        <v>42556.427916666667</v>
      </c>
      <c r="C1370">
        <v>603</v>
      </c>
      <c r="D1370">
        <f t="shared" si="43"/>
        <v>605</v>
      </c>
      <c r="E1370">
        <f t="shared" si="44"/>
        <v>4</v>
      </c>
    </row>
    <row r="1371" spans="1:5" x14ac:dyDescent="0.25">
      <c r="A1371" s="1" t="s">
        <v>7</v>
      </c>
      <c r="B1371" s="31">
        <v>42556.427928240744</v>
      </c>
      <c r="C1371">
        <v>605</v>
      </c>
      <c r="D1371">
        <f t="shared" si="43"/>
        <v>621</v>
      </c>
      <c r="E1371">
        <f t="shared" si="44"/>
        <v>256</v>
      </c>
    </row>
    <row r="1372" spans="1:5" x14ac:dyDescent="0.25">
      <c r="A1372" s="1" t="s">
        <v>7</v>
      </c>
      <c r="B1372" s="31">
        <v>42556.427928240744</v>
      </c>
      <c r="C1372">
        <v>621</v>
      </c>
      <c r="D1372">
        <f t="shared" si="43"/>
        <v>647</v>
      </c>
      <c r="E1372">
        <f t="shared" si="44"/>
        <v>676</v>
      </c>
    </row>
    <row r="1373" spans="1:5" x14ac:dyDescent="0.25">
      <c r="A1373" s="1" t="s">
        <v>7</v>
      </c>
      <c r="B1373" s="31">
        <v>42556.427939814814</v>
      </c>
      <c r="C1373">
        <v>647</v>
      </c>
      <c r="D1373">
        <f t="shared" si="43"/>
        <v>663</v>
      </c>
      <c r="E1373">
        <f t="shared" si="44"/>
        <v>256</v>
      </c>
    </row>
    <row r="1374" spans="1:5" x14ac:dyDescent="0.25">
      <c r="A1374" s="1" t="s">
        <v>7</v>
      </c>
      <c r="B1374" s="31">
        <v>42556.427951388891</v>
      </c>
      <c r="C1374">
        <v>663</v>
      </c>
      <c r="D1374">
        <f t="shared" si="43"/>
        <v>682</v>
      </c>
      <c r="E1374">
        <f t="shared" si="44"/>
        <v>361</v>
      </c>
    </row>
    <row r="1375" spans="1:5" x14ac:dyDescent="0.25">
      <c r="A1375" s="1" t="s">
        <v>7</v>
      </c>
      <c r="B1375" s="31">
        <v>42556.427951388891</v>
      </c>
      <c r="C1375">
        <v>682</v>
      </c>
      <c r="D1375">
        <f t="shared" si="43"/>
        <v>700</v>
      </c>
      <c r="E1375">
        <f t="shared" si="44"/>
        <v>324</v>
      </c>
    </row>
    <row r="1376" spans="1:5" x14ac:dyDescent="0.25">
      <c r="A1376" s="1" t="s">
        <v>7</v>
      </c>
      <c r="B1376" s="31">
        <v>42556.42796296296</v>
      </c>
      <c r="C1376">
        <v>700</v>
      </c>
      <c r="D1376">
        <f t="shared" si="43"/>
        <v>705</v>
      </c>
      <c r="E1376">
        <f t="shared" si="44"/>
        <v>25</v>
      </c>
    </row>
    <row r="1377" spans="1:5" x14ac:dyDescent="0.25">
      <c r="A1377" s="1" t="s">
        <v>7</v>
      </c>
      <c r="B1377" s="31">
        <v>42556.427974537037</v>
      </c>
      <c r="C1377">
        <v>705</v>
      </c>
      <c r="D1377">
        <f t="shared" si="43"/>
        <v>692</v>
      </c>
      <c r="E1377">
        <f t="shared" si="44"/>
        <v>169</v>
      </c>
    </row>
    <row r="1378" spans="1:5" x14ac:dyDescent="0.25">
      <c r="A1378" s="1" t="s">
        <v>7</v>
      </c>
      <c r="B1378" s="31">
        <v>42556.427974537037</v>
      </c>
      <c r="C1378">
        <v>692</v>
      </c>
      <c r="D1378">
        <f t="shared" si="43"/>
        <v>677</v>
      </c>
      <c r="E1378">
        <f t="shared" si="44"/>
        <v>225</v>
      </c>
    </row>
    <row r="1379" spans="1:5" x14ac:dyDescent="0.25">
      <c r="A1379" s="1" t="s">
        <v>7</v>
      </c>
      <c r="B1379" s="31">
        <v>42556.427986111114</v>
      </c>
      <c r="C1379">
        <v>677</v>
      </c>
      <c r="D1379">
        <f t="shared" si="43"/>
        <v>657</v>
      </c>
      <c r="E1379">
        <f t="shared" si="44"/>
        <v>400</v>
      </c>
    </row>
    <row r="1380" spans="1:5" x14ac:dyDescent="0.25">
      <c r="A1380" s="1" t="s">
        <v>7</v>
      </c>
      <c r="B1380" s="31">
        <v>42556.427997685183</v>
      </c>
      <c r="C1380">
        <v>657</v>
      </c>
      <c r="D1380">
        <f t="shared" si="43"/>
        <v>644</v>
      </c>
      <c r="E1380">
        <f t="shared" si="44"/>
        <v>169</v>
      </c>
    </row>
    <row r="1381" spans="1:5" x14ac:dyDescent="0.25">
      <c r="A1381" s="1" t="s">
        <v>7</v>
      </c>
      <c r="B1381" s="31">
        <v>42556.427997685183</v>
      </c>
      <c r="C1381">
        <v>644</v>
      </c>
      <c r="D1381">
        <f t="shared" si="43"/>
        <v>625</v>
      </c>
      <c r="E1381">
        <f t="shared" si="44"/>
        <v>361</v>
      </c>
    </row>
    <row r="1382" spans="1:5" x14ac:dyDescent="0.25">
      <c r="A1382" s="1" t="s">
        <v>7</v>
      </c>
      <c r="B1382" s="31">
        <v>42556.42800925926</v>
      </c>
      <c r="C1382">
        <v>625</v>
      </c>
      <c r="D1382">
        <f t="shared" si="43"/>
        <v>610</v>
      </c>
      <c r="E1382">
        <f t="shared" si="44"/>
        <v>225</v>
      </c>
    </row>
    <row r="1383" spans="1:5" x14ac:dyDescent="0.25">
      <c r="A1383" s="1" t="s">
        <v>7</v>
      </c>
      <c r="B1383" s="31">
        <v>42556.42800925926</v>
      </c>
      <c r="C1383">
        <v>610</v>
      </c>
      <c r="D1383">
        <f t="shared" si="43"/>
        <v>595</v>
      </c>
      <c r="E1383">
        <f t="shared" si="44"/>
        <v>225</v>
      </c>
    </row>
    <row r="1384" spans="1:5" x14ac:dyDescent="0.25">
      <c r="A1384" s="1" t="s">
        <v>7</v>
      </c>
      <c r="B1384" s="31">
        <v>42556.428020833337</v>
      </c>
      <c r="C1384">
        <v>595</v>
      </c>
      <c r="D1384">
        <f t="shared" si="43"/>
        <v>584</v>
      </c>
      <c r="E1384">
        <f t="shared" si="44"/>
        <v>121</v>
      </c>
    </row>
    <row r="1385" spans="1:5" x14ac:dyDescent="0.25">
      <c r="A1385" s="1" t="s">
        <v>7</v>
      </c>
      <c r="B1385" s="31">
        <v>42556.428032407406</v>
      </c>
      <c r="C1385">
        <v>584</v>
      </c>
      <c r="D1385">
        <f t="shared" si="43"/>
        <v>577</v>
      </c>
      <c r="E1385">
        <f t="shared" si="44"/>
        <v>49</v>
      </c>
    </row>
    <row r="1386" spans="1:5" x14ac:dyDescent="0.25">
      <c r="A1386" s="1" t="s">
        <v>7</v>
      </c>
      <c r="B1386" s="31">
        <v>42556.428032407406</v>
      </c>
      <c r="C1386">
        <v>577</v>
      </c>
      <c r="D1386">
        <f t="shared" si="43"/>
        <v>574</v>
      </c>
      <c r="E1386">
        <f t="shared" si="44"/>
        <v>9</v>
      </c>
    </row>
    <row r="1387" spans="1:5" x14ac:dyDescent="0.25">
      <c r="A1387" s="1" t="s">
        <v>7</v>
      </c>
      <c r="B1387" s="31">
        <v>42556.428043981483</v>
      </c>
      <c r="C1387">
        <v>574</v>
      </c>
      <c r="D1387">
        <f t="shared" si="43"/>
        <v>575</v>
      </c>
      <c r="E1387">
        <f t="shared" si="44"/>
        <v>1</v>
      </c>
    </row>
    <row r="1388" spans="1:5" x14ac:dyDescent="0.25">
      <c r="A1388" s="1" t="s">
        <v>7</v>
      </c>
      <c r="B1388" s="31">
        <v>42556.428055555552</v>
      </c>
      <c r="C1388">
        <v>575</v>
      </c>
      <c r="D1388">
        <f t="shared" si="43"/>
        <v>576</v>
      </c>
      <c r="E1388">
        <f t="shared" si="44"/>
        <v>1</v>
      </c>
    </row>
    <row r="1389" spans="1:5" x14ac:dyDescent="0.25">
      <c r="A1389" s="1" t="s">
        <v>7</v>
      </c>
      <c r="B1389" s="31">
        <v>42556.428055555552</v>
      </c>
      <c r="C1389">
        <v>576</v>
      </c>
      <c r="D1389">
        <f t="shared" si="43"/>
        <v>580</v>
      </c>
      <c r="E1389">
        <f t="shared" si="44"/>
        <v>16</v>
      </c>
    </row>
    <row r="1390" spans="1:5" x14ac:dyDescent="0.25">
      <c r="A1390" s="1" t="s">
        <v>7</v>
      </c>
      <c r="B1390" s="31">
        <v>42556.428067129629</v>
      </c>
      <c r="C1390">
        <v>580</v>
      </c>
      <c r="D1390">
        <f t="shared" si="43"/>
        <v>594</v>
      </c>
      <c r="E1390">
        <f t="shared" si="44"/>
        <v>196</v>
      </c>
    </row>
    <row r="1391" spans="1:5" x14ac:dyDescent="0.25">
      <c r="A1391" s="1" t="s">
        <v>7</v>
      </c>
      <c r="B1391" s="31">
        <v>42556.428078703706</v>
      </c>
      <c r="C1391">
        <v>594</v>
      </c>
      <c r="D1391">
        <f t="shared" si="43"/>
        <v>608</v>
      </c>
      <c r="E1391">
        <f t="shared" si="44"/>
        <v>196</v>
      </c>
    </row>
    <row r="1392" spans="1:5" x14ac:dyDescent="0.25">
      <c r="A1392" s="1" t="s">
        <v>7</v>
      </c>
      <c r="B1392" s="31">
        <v>42556.428078703706</v>
      </c>
      <c r="C1392">
        <v>608</v>
      </c>
      <c r="D1392">
        <f t="shared" si="43"/>
        <v>627</v>
      </c>
      <c r="E1392">
        <f t="shared" si="44"/>
        <v>361</v>
      </c>
    </row>
    <row r="1393" spans="1:5" x14ac:dyDescent="0.25">
      <c r="A1393" s="1" t="s">
        <v>7</v>
      </c>
      <c r="B1393" s="31">
        <v>42556.428090277775</v>
      </c>
      <c r="C1393">
        <v>627</v>
      </c>
      <c r="D1393">
        <f t="shared" si="43"/>
        <v>655</v>
      </c>
      <c r="E1393">
        <f t="shared" si="44"/>
        <v>784</v>
      </c>
    </row>
    <row r="1394" spans="1:5" x14ac:dyDescent="0.25">
      <c r="A1394" s="1" t="s">
        <v>7</v>
      </c>
      <c r="B1394" s="31">
        <v>42556.428090277775</v>
      </c>
      <c r="C1394">
        <v>655</v>
      </c>
      <c r="D1394">
        <f t="shared" si="43"/>
        <v>684</v>
      </c>
      <c r="E1394">
        <f t="shared" si="44"/>
        <v>841</v>
      </c>
    </row>
    <row r="1395" spans="1:5" x14ac:dyDescent="0.25">
      <c r="A1395" s="1" t="s">
        <v>7</v>
      </c>
      <c r="B1395" s="31">
        <v>42556.428101851852</v>
      </c>
      <c r="C1395">
        <v>684</v>
      </c>
      <c r="D1395">
        <f t="shared" si="43"/>
        <v>0</v>
      </c>
      <c r="E1395">
        <f t="shared" si="44"/>
        <v>467856</v>
      </c>
    </row>
  </sheetData>
  <autoFilter ref="E1:E1395"/>
  <pageMargins left="0.7" right="0.7" top="0.78740157499999996" bottom="0.78740157499999996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78"/>
  <sheetViews>
    <sheetView workbookViewId="0">
      <selection activeCell="K6" sqref="K6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32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576</v>
      </c>
      <c r="J3" s="8">
        <f>I3-H3</f>
        <v>570</v>
      </c>
      <c r="K3" s="28">
        <f>SUM(E6:E567)</f>
        <v>184673</v>
      </c>
      <c r="L3" s="13">
        <f>SQRT((1/(J3-1))*K3)</f>
        <v>18.015468846256525</v>
      </c>
    </row>
    <row r="4" spans="1:18" x14ac:dyDescent="0.25">
      <c r="G4" s="9" t="s">
        <v>12</v>
      </c>
      <c r="H4" s="21">
        <v>579</v>
      </c>
      <c r="I4" s="16">
        <v>1026</v>
      </c>
      <c r="J4" s="5">
        <f>I4-H4</f>
        <v>447</v>
      </c>
      <c r="K4" s="16">
        <f>SUM(E579:E1026)</f>
        <v>138690</v>
      </c>
      <c r="L4" s="14">
        <f>SQRT((1/(J4-1))*K4)</f>
        <v>17.634174932798476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1030</v>
      </c>
      <c r="I5" s="23">
        <v>1476</v>
      </c>
      <c r="J5" s="26">
        <f>I5-H5</f>
        <v>446</v>
      </c>
      <c r="K5" s="23">
        <f>SUM(E1030:E1476)</f>
        <v>148385</v>
      </c>
      <c r="L5" s="15">
        <f>SQRT((1/(J5-1))*K5)</f>
        <v>18.260597969460015</v>
      </c>
      <c r="N5" s="5"/>
      <c r="Q5" s="4"/>
      <c r="R5" s="4"/>
    </row>
    <row r="6" spans="1:18" x14ac:dyDescent="0.25">
      <c r="A6" s="1" t="s">
        <v>5</v>
      </c>
      <c r="B6" s="31">
        <v>42553.388518518521</v>
      </c>
      <c r="C6">
        <v>546</v>
      </c>
      <c r="D6">
        <f>C7</f>
        <v>550</v>
      </c>
      <c r="E6">
        <f t="shared" ref="E6:E50" si="0">(D6-C6)^2</f>
        <v>16</v>
      </c>
      <c r="N6" s="7"/>
    </row>
    <row r="7" spans="1:18" x14ac:dyDescent="0.25">
      <c r="A7" s="1" t="s">
        <v>5</v>
      </c>
      <c r="B7" s="31">
        <v>42553.38853009259</v>
      </c>
      <c r="C7">
        <v>550</v>
      </c>
      <c r="D7">
        <f t="shared" ref="D7:D70" si="1">C8</f>
        <v>553</v>
      </c>
      <c r="E7">
        <f t="shared" si="0"/>
        <v>9</v>
      </c>
      <c r="N7" s="7"/>
    </row>
    <row r="8" spans="1:18" x14ac:dyDescent="0.25">
      <c r="A8" s="1" t="s">
        <v>5</v>
      </c>
      <c r="B8" s="31">
        <v>42553.388541666667</v>
      </c>
      <c r="C8">
        <v>553</v>
      </c>
      <c r="D8">
        <f t="shared" si="1"/>
        <v>565</v>
      </c>
      <c r="E8">
        <f t="shared" si="0"/>
        <v>144</v>
      </c>
      <c r="G8" s="6"/>
      <c r="H8" s="6"/>
      <c r="N8" s="7"/>
    </row>
    <row r="9" spans="1:18" x14ac:dyDescent="0.25">
      <c r="A9" s="1" t="s">
        <v>5</v>
      </c>
      <c r="B9" s="31">
        <v>42553.388541666667</v>
      </c>
      <c r="C9">
        <v>565</v>
      </c>
      <c r="D9">
        <f t="shared" si="1"/>
        <v>570</v>
      </c>
      <c r="E9">
        <f t="shared" si="0"/>
        <v>25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42553.388553240744</v>
      </c>
      <c r="C10">
        <v>570</v>
      </c>
      <c r="D10">
        <f t="shared" si="1"/>
        <v>584</v>
      </c>
      <c r="E10">
        <f t="shared" si="0"/>
        <v>196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42553.388553240744</v>
      </c>
      <c r="C11">
        <v>584</v>
      </c>
      <c r="D11">
        <f t="shared" si="1"/>
        <v>595</v>
      </c>
      <c r="E11">
        <f t="shared" si="0"/>
        <v>121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42553.388564814813</v>
      </c>
      <c r="C12">
        <v>595</v>
      </c>
      <c r="D12">
        <f t="shared" si="1"/>
        <v>608</v>
      </c>
      <c r="E12">
        <f t="shared" si="0"/>
        <v>169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42553.388564814813</v>
      </c>
      <c r="C13">
        <v>608</v>
      </c>
      <c r="D13">
        <f t="shared" si="1"/>
        <v>610</v>
      </c>
      <c r="E13">
        <f t="shared" si="0"/>
        <v>4</v>
      </c>
    </row>
    <row r="14" spans="1:18" x14ac:dyDescent="0.25">
      <c r="A14" s="1" t="s">
        <v>5</v>
      </c>
      <c r="B14" s="31">
        <v>42553.38857638889</v>
      </c>
      <c r="C14">
        <v>610</v>
      </c>
      <c r="D14">
        <f t="shared" si="1"/>
        <v>624</v>
      </c>
      <c r="E14">
        <f t="shared" si="0"/>
        <v>196</v>
      </c>
    </row>
    <row r="15" spans="1:18" x14ac:dyDescent="0.25">
      <c r="A15" s="1" t="s">
        <v>5</v>
      </c>
      <c r="B15" s="31">
        <v>42553.38858796296</v>
      </c>
      <c r="C15">
        <v>624</v>
      </c>
      <c r="D15">
        <f t="shared" si="1"/>
        <v>618</v>
      </c>
      <c r="E15">
        <f t="shared" si="0"/>
        <v>36</v>
      </c>
    </row>
    <row r="16" spans="1:18" x14ac:dyDescent="0.25">
      <c r="A16" s="1" t="s">
        <v>5</v>
      </c>
      <c r="B16" s="31">
        <v>42553.38858796296</v>
      </c>
      <c r="C16">
        <v>618</v>
      </c>
      <c r="D16">
        <f t="shared" si="1"/>
        <v>666</v>
      </c>
      <c r="E16">
        <f t="shared" si="0"/>
        <v>2304</v>
      </c>
    </row>
    <row r="17" spans="1:5" x14ac:dyDescent="0.25">
      <c r="A17" s="1" t="s">
        <v>5</v>
      </c>
      <c r="B17" s="31">
        <v>42553.388599537036</v>
      </c>
      <c r="C17">
        <v>666</v>
      </c>
      <c r="D17">
        <f t="shared" si="1"/>
        <v>691</v>
      </c>
      <c r="E17">
        <f t="shared" si="0"/>
        <v>625</v>
      </c>
    </row>
    <row r="18" spans="1:5" x14ac:dyDescent="0.25">
      <c r="A18" s="1" t="s">
        <v>5</v>
      </c>
      <c r="B18" s="31">
        <v>42553.388611111113</v>
      </c>
      <c r="C18">
        <v>691</v>
      </c>
      <c r="D18">
        <f t="shared" si="1"/>
        <v>688</v>
      </c>
      <c r="E18">
        <f t="shared" si="0"/>
        <v>9</v>
      </c>
    </row>
    <row r="19" spans="1:5" x14ac:dyDescent="0.25">
      <c r="A19" s="1" t="s">
        <v>5</v>
      </c>
      <c r="B19" s="31">
        <v>42553.388611111113</v>
      </c>
      <c r="C19">
        <v>688</v>
      </c>
      <c r="D19">
        <f t="shared" si="1"/>
        <v>660</v>
      </c>
      <c r="E19">
        <f t="shared" si="0"/>
        <v>784</v>
      </c>
    </row>
    <row r="20" spans="1:5" x14ac:dyDescent="0.25">
      <c r="A20" s="1" t="s">
        <v>5</v>
      </c>
      <c r="B20" s="31">
        <v>42553.388622685183</v>
      </c>
      <c r="C20">
        <v>660</v>
      </c>
      <c r="D20">
        <f t="shared" si="1"/>
        <v>653</v>
      </c>
      <c r="E20">
        <f t="shared" si="0"/>
        <v>49</v>
      </c>
    </row>
    <row r="21" spans="1:5" x14ac:dyDescent="0.25">
      <c r="A21" s="1" t="s">
        <v>5</v>
      </c>
      <c r="B21" s="31">
        <v>42553.38863425926</v>
      </c>
      <c r="C21">
        <v>653</v>
      </c>
      <c r="D21">
        <f t="shared" si="1"/>
        <v>644</v>
      </c>
      <c r="E21">
        <f t="shared" si="0"/>
        <v>81</v>
      </c>
    </row>
    <row r="22" spans="1:5" x14ac:dyDescent="0.25">
      <c r="A22" s="1" t="s">
        <v>5</v>
      </c>
      <c r="B22" s="31">
        <v>42553.38863425926</v>
      </c>
      <c r="C22">
        <v>644</v>
      </c>
      <c r="D22">
        <f t="shared" si="1"/>
        <v>633</v>
      </c>
      <c r="E22">
        <f t="shared" si="0"/>
        <v>121</v>
      </c>
    </row>
    <row r="23" spans="1:5" x14ac:dyDescent="0.25">
      <c r="A23" s="1" t="s">
        <v>5</v>
      </c>
      <c r="B23" s="31">
        <v>42553.388645833336</v>
      </c>
      <c r="C23">
        <v>633</v>
      </c>
      <c r="D23">
        <f t="shared" si="1"/>
        <v>635</v>
      </c>
      <c r="E23">
        <f t="shared" si="0"/>
        <v>4</v>
      </c>
    </row>
    <row r="24" spans="1:5" x14ac:dyDescent="0.25">
      <c r="A24" s="1" t="s">
        <v>5</v>
      </c>
      <c r="B24" s="31">
        <v>42553.388645833336</v>
      </c>
      <c r="C24">
        <v>635</v>
      </c>
      <c r="D24">
        <f t="shared" si="1"/>
        <v>625</v>
      </c>
      <c r="E24">
        <f t="shared" si="0"/>
        <v>100</v>
      </c>
    </row>
    <row r="25" spans="1:5" x14ac:dyDescent="0.25">
      <c r="A25" s="1" t="s">
        <v>5</v>
      </c>
      <c r="B25" s="31">
        <v>42553.388657407406</v>
      </c>
      <c r="C25">
        <v>625</v>
      </c>
      <c r="D25">
        <f t="shared" si="1"/>
        <v>618</v>
      </c>
      <c r="E25">
        <f t="shared" si="0"/>
        <v>49</v>
      </c>
    </row>
    <row r="26" spans="1:5" x14ac:dyDescent="0.25">
      <c r="A26" s="1" t="s">
        <v>5</v>
      </c>
      <c r="B26" s="31">
        <v>42553.388668981483</v>
      </c>
      <c r="C26">
        <v>618</v>
      </c>
      <c r="D26">
        <f t="shared" si="1"/>
        <v>607</v>
      </c>
      <c r="E26">
        <f t="shared" si="0"/>
        <v>121</v>
      </c>
    </row>
    <row r="27" spans="1:5" x14ac:dyDescent="0.25">
      <c r="A27" s="1" t="s">
        <v>5</v>
      </c>
      <c r="B27" s="31">
        <v>42553.388668981483</v>
      </c>
      <c r="C27">
        <v>607</v>
      </c>
      <c r="D27">
        <f t="shared" si="1"/>
        <v>602</v>
      </c>
      <c r="E27">
        <f t="shared" si="0"/>
        <v>25</v>
      </c>
    </row>
    <row r="28" spans="1:5" x14ac:dyDescent="0.25">
      <c r="A28" s="1" t="s">
        <v>5</v>
      </c>
      <c r="B28" s="31">
        <v>42553.388680555552</v>
      </c>
      <c r="C28">
        <v>602</v>
      </c>
      <c r="D28">
        <f t="shared" si="1"/>
        <v>597</v>
      </c>
      <c r="E28">
        <f t="shared" si="0"/>
        <v>25</v>
      </c>
    </row>
    <row r="29" spans="1:5" x14ac:dyDescent="0.25">
      <c r="A29" s="1" t="s">
        <v>5</v>
      </c>
      <c r="B29" s="31">
        <v>42553.388703703706</v>
      </c>
      <c r="C29">
        <v>597</v>
      </c>
      <c r="D29">
        <f t="shared" si="1"/>
        <v>595</v>
      </c>
      <c r="E29">
        <f t="shared" si="0"/>
        <v>4</v>
      </c>
    </row>
    <row r="30" spans="1:5" x14ac:dyDescent="0.25">
      <c r="A30" s="1" t="s">
        <v>5</v>
      </c>
      <c r="B30" s="31">
        <v>42553.388703703706</v>
      </c>
      <c r="C30">
        <v>595</v>
      </c>
      <c r="D30">
        <f t="shared" si="1"/>
        <v>597</v>
      </c>
      <c r="E30">
        <f t="shared" si="0"/>
        <v>4</v>
      </c>
    </row>
    <row r="31" spans="1:5" x14ac:dyDescent="0.25">
      <c r="A31" s="1" t="s">
        <v>5</v>
      </c>
      <c r="B31" s="31">
        <v>42553.388715277775</v>
      </c>
      <c r="C31">
        <v>597</v>
      </c>
      <c r="D31">
        <f t="shared" si="1"/>
        <v>608</v>
      </c>
      <c r="E31">
        <f t="shared" si="0"/>
        <v>121</v>
      </c>
    </row>
    <row r="32" spans="1:5" x14ac:dyDescent="0.25">
      <c r="A32" s="1" t="s">
        <v>5</v>
      </c>
      <c r="B32" s="31">
        <v>42553.388715277775</v>
      </c>
      <c r="C32">
        <v>608</v>
      </c>
      <c r="D32">
        <f t="shared" si="1"/>
        <v>656</v>
      </c>
      <c r="E32">
        <f t="shared" si="0"/>
        <v>2304</v>
      </c>
    </row>
    <row r="33" spans="1:5" x14ac:dyDescent="0.25">
      <c r="A33" s="1" t="s">
        <v>5</v>
      </c>
      <c r="B33" s="31">
        <v>42553.388726851852</v>
      </c>
      <c r="C33">
        <v>656</v>
      </c>
      <c r="D33">
        <f t="shared" si="1"/>
        <v>715</v>
      </c>
      <c r="E33">
        <f t="shared" si="0"/>
        <v>3481</v>
      </c>
    </row>
    <row r="34" spans="1:5" x14ac:dyDescent="0.25">
      <c r="A34" s="1" t="s">
        <v>5</v>
      </c>
      <c r="B34" s="31">
        <v>42553.388738425929</v>
      </c>
      <c r="C34">
        <v>715</v>
      </c>
      <c r="D34">
        <f t="shared" si="1"/>
        <v>729</v>
      </c>
      <c r="E34">
        <f t="shared" si="0"/>
        <v>196</v>
      </c>
    </row>
    <row r="35" spans="1:5" x14ac:dyDescent="0.25">
      <c r="A35" s="1" t="s">
        <v>5</v>
      </c>
      <c r="B35" s="31">
        <v>42553.388738425929</v>
      </c>
      <c r="C35">
        <v>729</v>
      </c>
      <c r="D35">
        <f t="shared" si="1"/>
        <v>738</v>
      </c>
      <c r="E35">
        <f t="shared" si="0"/>
        <v>81</v>
      </c>
    </row>
    <row r="36" spans="1:5" x14ac:dyDescent="0.25">
      <c r="A36" s="1" t="s">
        <v>5</v>
      </c>
      <c r="B36" s="31">
        <v>42553.388749999998</v>
      </c>
      <c r="C36">
        <v>738</v>
      </c>
      <c r="D36">
        <f t="shared" si="1"/>
        <v>720</v>
      </c>
      <c r="E36">
        <f t="shared" si="0"/>
        <v>324</v>
      </c>
    </row>
    <row r="37" spans="1:5" x14ac:dyDescent="0.25">
      <c r="A37" s="1" t="s">
        <v>5</v>
      </c>
      <c r="B37" s="31">
        <v>42553.388761574075</v>
      </c>
      <c r="C37">
        <v>720</v>
      </c>
      <c r="D37">
        <f t="shared" si="1"/>
        <v>706</v>
      </c>
      <c r="E37">
        <f t="shared" si="0"/>
        <v>196</v>
      </c>
    </row>
    <row r="38" spans="1:5" x14ac:dyDescent="0.25">
      <c r="A38" s="1" t="s">
        <v>5</v>
      </c>
      <c r="B38" s="31">
        <v>42553.388761574075</v>
      </c>
      <c r="C38">
        <v>706</v>
      </c>
      <c r="D38">
        <f t="shared" si="1"/>
        <v>700</v>
      </c>
      <c r="E38">
        <f t="shared" si="0"/>
        <v>36</v>
      </c>
    </row>
    <row r="39" spans="1:5" x14ac:dyDescent="0.25">
      <c r="A39" s="1" t="s">
        <v>5</v>
      </c>
      <c r="B39" s="31">
        <v>42553.388773148145</v>
      </c>
      <c r="C39">
        <v>700</v>
      </c>
      <c r="D39">
        <f t="shared" si="1"/>
        <v>713</v>
      </c>
      <c r="E39">
        <f t="shared" si="0"/>
        <v>169</v>
      </c>
    </row>
    <row r="40" spans="1:5" x14ac:dyDescent="0.25">
      <c r="A40" s="1" t="s">
        <v>5</v>
      </c>
      <c r="B40" s="31">
        <v>42553.388784722221</v>
      </c>
      <c r="C40">
        <v>713</v>
      </c>
      <c r="D40">
        <f t="shared" si="1"/>
        <v>710</v>
      </c>
      <c r="E40">
        <f t="shared" si="0"/>
        <v>9</v>
      </c>
    </row>
    <row r="41" spans="1:5" x14ac:dyDescent="0.25">
      <c r="A41" s="1" t="s">
        <v>5</v>
      </c>
      <c r="B41" s="31">
        <v>42553.388796296298</v>
      </c>
      <c r="C41">
        <v>710</v>
      </c>
      <c r="D41">
        <f t="shared" si="1"/>
        <v>699</v>
      </c>
      <c r="E41">
        <f t="shared" si="0"/>
        <v>121</v>
      </c>
    </row>
    <row r="42" spans="1:5" x14ac:dyDescent="0.25">
      <c r="A42" s="1" t="s">
        <v>5</v>
      </c>
      <c r="B42" s="31">
        <v>42553.388796296298</v>
      </c>
      <c r="C42">
        <v>699</v>
      </c>
      <c r="D42">
        <f t="shared" si="1"/>
        <v>684</v>
      </c>
      <c r="E42">
        <f t="shared" si="0"/>
        <v>225</v>
      </c>
    </row>
    <row r="43" spans="1:5" x14ac:dyDescent="0.25">
      <c r="A43" s="1" t="s">
        <v>5</v>
      </c>
      <c r="B43" s="31">
        <v>42553.388807870368</v>
      </c>
      <c r="C43">
        <v>684</v>
      </c>
      <c r="D43">
        <f t="shared" si="1"/>
        <v>669</v>
      </c>
      <c r="E43">
        <f t="shared" si="0"/>
        <v>225</v>
      </c>
    </row>
    <row r="44" spans="1:5" x14ac:dyDescent="0.25">
      <c r="A44" s="1" t="s">
        <v>5</v>
      </c>
      <c r="B44" s="31">
        <v>42553.388819444444</v>
      </c>
      <c r="C44">
        <v>669</v>
      </c>
      <c r="D44">
        <f t="shared" si="1"/>
        <v>644</v>
      </c>
      <c r="E44">
        <f t="shared" si="0"/>
        <v>625</v>
      </c>
    </row>
    <row r="45" spans="1:5" x14ac:dyDescent="0.25">
      <c r="A45" s="1" t="s">
        <v>5</v>
      </c>
      <c r="B45" s="31">
        <v>42553.388819444444</v>
      </c>
      <c r="C45">
        <v>644</v>
      </c>
      <c r="D45">
        <f t="shared" si="1"/>
        <v>624</v>
      </c>
      <c r="E45">
        <f t="shared" si="0"/>
        <v>400</v>
      </c>
    </row>
    <row r="46" spans="1:5" x14ac:dyDescent="0.25">
      <c r="A46" s="1" t="s">
        <v>5</v>
      </c>
      <c r="B46" s="31">
        <v>42553.388831018521</v>
      </c>
      <c r="C46">
        <v>624</v>
      </c>
      <c r="D46">
        <f t="shared" si="1"/>
        <v>607</v>
      </c>
      <c r="E46">
        <f t="shared" si="0"/>
        <v>289</v>
      </c>
    </row>
    <row r="47" spans="1:5" x14ac:dyDescent="0.25">
      <c r="A47" s="1" t="s">
        <v>5</v>
      </c>
      <c r="B47" s="31">
        <v>42553.388831018521</v>
      </c>
      <c r="C47">
        <v>607</v>
      </c>
      <c r="D47">
        <f t="shared" si="1"/>
        <v>596</v>
      </c>
      <c r="E47">
        <f t="shared" si="0"/>
        <v>121</v>
      </c>
    </row>
    <row r="48" spans="1:5" x14ac:dyDescent="0.25">
      <c r="A48" s="1" t="s">
        <v>5</v>
      </c>
      <c r="B48" s="31">
        <v>42553.388842592591</v>
      </c>
      <c r="C48">
        <v>596</v>
      </c>
      <c r="D48">
        <f t="shared" si="1"/>
        <v>586</v>
      </c>
      <c r="E48">
        <f t="shared" si="0"/>
        <v>100</v>
      </c>
    </row>
    <row r="49" spans="1:5" x14ac:dyDescent="0.25">
      <c r="A49" s="1" t="s">
        <v>5</v>
      </c>
      <c r="B49" s="31">
        <v>42553.388854166667</v>
      </c>
      <c r="C49">
        <v>586</v>
      </c>
      <c r="D49">
        <f t="shared" si="1"/>
        <v>594</v>
      </c>
      <c r="E49">
        <f t="shared" si="0"/>
        <v>64</v>
      </c>
    </row>
    <row r="50" spans="1:5" x14ac:dyDescent="0.25">
      <c r="A50" s="1" t="s">
        <v>5</v>
      </c>
      <c r="B50" s="31">
        <v>42553.388854166667</v>
      </c>
      <c r="C50">
        <v>594</v>
      </c>
      <c r="D50">
        <f t="shared" si="1"/>
        <v>618</v>
      </c>
      <c r="E50">
        <f t="shared" si="0"/>
        <v>576</v>
      </c>
    </row>
    <row r="51" spans="1:5" x14ac:dyDescent="0.25">
      <c r="A51" s="1" t="s">
        <v>5</v>
      </c>
      <c r="B51" s="31">
        <v>42553.388865740744</v>
      </c>
      <c r="C51">
        <v>618</v>
      </c>
      <c r="D51">
        <f t="shared" si="1"/>
        <v>668</v>
      </c>
      <c r="E51">
        <f t="shared" ref="E51:E95" si="2">(D51-C51)^2</f>
        <v>2500</v>
      </c>
    </row>
    <row r="52" spans="1:5" x14ac:dyDescent="0.25">
      <c r="A52" s="1" t="s">
        <v>5</v>
      </c>
      <c r="B52" s="31">
        <v>42553.388865740744</v>
      </c>
      <c r="C52">
        <v>668</v>
      </c>
      <c r="D52">
        <f t="shared" si="1"/>
        <v>720</v>
      </c>
      <c r="E52">
        <f t="shared" si="2"/>
        <v>2704</v>
      </c>
    </row>
    <row r="53" spans="1:5" x14ac:dyDescent="0.25">
      <c r="A53" s="1" t="s">
        <v>5</v>
      </c>
      <c r="B53" s="31">
        <v>42553.388877314814</v>
      </c>
      <c r="C53">
        <v>720</v>
      </c>
      <c r="D53">
        <f t="shared" si="1"/>
        <v>755</v>
      </c>
      <c r="E53">
        <f t="shared" si="2"/>
        <v>1225</v>
      </c>
    </row>
    <row r="54" spans="1:5" x14ac:dyDescent="0.25">
      <c r="A54" s="1" t="s">
        <v>5</v>
      </c>
      <c r="B54" s="31">
        <v>42553.388888888891</v>
      </c>
      <c r="C54">
        <v>755</v>
      </c>
      <c r="D54">
        <f t="shared" si="1"/>
        <v>765</v>
      </c>
      <c r="E54">
        <f t="shared" si="2"/>
        <v>100</v>
      </c>
    </row>
    <row r="55" spans="1:5" x14ac:dyDescent="0.25">
      <c r="A55" s="1" t="s">
        <v>5</v>
      </c>
      <c r="B55" s="31">
        <v>42553.38890046296</v>
      </c>
      <c r="C55">
        <v>765</v>
      </c>
      <c r="D55">
        <f t="shared" si="1"/>
        <v>761</v>
      </c>
      <c r="E55">
        <f t="shared" si="2"/>
        <v>16</v>
      </c>
    </row>
    <row r="56" spans="1:5" x14ac:dyDescent="0.25">
      <c r="A56" s="1" t="s">
        <v>5</v>
      </c>
      <c r="B56" s="31">
        <v>42553.38890046296</v>
      </c>
      <c r="C56">
        <v>761</v>
      </c>
      <c r="D56">
        <f t="shared" si="1"/>
        <v>767</v>
      </c>
      <c r="E56">
        <f t="shared" si="2"/>
        <v>36</v>
      </c>
    </row>
    <row r="57" spans="1:5" x14ac:dyDescent="0.25">
      <c r="A57" s="1" t="s">
        <v>5</v>
      </c>
      <c r="B57" s="31">
        <v>42553.388912037037</v>
      </c>
      <c r="C57">
        <v>767</v>
      </c>
      <c r="D57">
        <f t="shared" si="1"/>
        <v>768</v>
      </c>
      <c r="E57">
        <f t="shared" si="2"/>
        <v>1</v>
      </c>
    </row>
    <row r="58" spans="1:5" x14ac:dyDescent="0.25">
      <c r="A58" s="1" t="s">
        <v>5</v>
      </c>
      <c r="B58" s="31">
        <v>42553.388923611114</v>
      </c>
      <c r="C58">
        <v>768</v>
      </c>
      <c r="D58">
        <f t="shared" si="1"/>
        <v>745</v>
      </c>
      <c r="E58">
        <f t="shared" si="2"/>
        <v>529</v>
      </c>
    </row>
    <row r="59" spans="1:5" x14ac:dyDescent="0.25">
      <c r="A59" s="1" t="s">
        <v>5</v>
      </c>
      <c r="B59" s="31">
        <v>42553.388923611114</v>
      </c>
      <c r="C59">
        <v>745</v>
      </c>
      <c r="D59">
        <f t="shared" si="1"/>
        <v>720</v>
      </c>
      <c r="E59">
        <f t="shared" si="2"/>
        <v>625</v>
      </c>
    </row>
    <row r="60" spans="1:5" x14ac:dyDescent="0.25">
      <c r="A60" s="1" t="s">
        <v>5</v>
      </c>
      <c r="B60" s="31">
        <v>42553.388935185183</v>
      </c>
      <c r="C60">
        <v>720</v>
      </c>
      <c r="D60">
        <f t="shared" si="1"/>
        <v>684</v>
      </c>
      <c r="E60">
        <f t="shared" si="2"/>
        <v>1296</v>
      </c>
    </row>
    <row r="61" spans="1:5" x14ac:dyDescent="0.25">
      <c r="A61" s="1" t="s">
        <v>5</v>
      </c>
      <c r="B61" s="31">
        <v>42553.38894675926</v>
      </c>
      <c r="C61">
        <v>684</v>
      </c>
      <c r="D61">
        <f t="shared" si="1"/>
        <v>663</v>
      </c>
      <c r="E61">
        <f t="shared" si="2"/>
        <v>441</v>
      </c>
    </row>
    <row r="62" spans="1:5" x14ac:dyDescent="0.25">
      <c r="A62" s="1" t="s">
        <v>5</v>
      </c>
      <c r="B62" s="31">
        <v>42553.388958333337</v>
      </c>
      <c r="C62">
        <v>663</v>
      </c>
      <c r="D62">
        <f t="shared" si="1"/>
        <v>639</v>
      </c>
      <c r="E62">
        <f t="shared" si="2"/>
        <v>576</v>
      </c>
    </row>
    <row r="63" spans="1:5" x14ac:dyDescent="0.25">
      <c r="A63" s="1" t="s">
        <v>5</v>
      </c>
      <c r="B63" s="31">
        <v>42553.388958333337</v>
      </c>
      <c r="C63">
        <v>639</v>
      </c>
      <c r="D63">
        <f t="shared" si="1"/>
        <v>623</v>
      </c>
      <c r="E63">
        <f t="shared" si="2"/>
        <v>256</v>
      </c>
    </row>
    <row r="64" spans="1:5" x14ac:dyDescent="0.25">
      <c r="A64" s="1" t="s">
        <v>5</v>
      </c>
      <c r="B64" s="31">
        <v>42553.388969907406</v>
      </c>
      <c r="C64">
        <v>623</v>
      </c>
      <c r="D64">
        <f t="shared" si="1"/>
        <v>622</v>
      </c>
      <c r="E64">
        <f t="shared" si="2"/>
        <v>1</v>
      </c>
    </row>
    <row r="65" spans="1:5" x14ac:dyDescent="0.25">
      <c r="A65" s="1" t="s">
        <v>5</v>
      </c>
      <c r="B65" s="31">
        <v>42553.388969907406</v>
      </c>
      <c r="C65">
        <v>622</v>
      </c>
      <c r="D65">
        <f t="shared" si="1"/>
        <v>644</v>
      </c>
      <c r="E65">
        <f t="shared" si="2"/>
        <v>484</v>
      </c>
    </row>
    <row r="66" spans="1:5" x14ac:dyDescent="0.25">
      <c r="A66" s="1" t="s">
        <v>5</v>
      </c>
      <c r="B66" s="31">
        <v>42553.388981481483</v>
      </c>
      <c r="C66">
        <v>644</v>
      </c>
      <c r="D66">
        <f t="shared" si="1"/>
        <v>670</v>
      </c>
      <c r="E66">
        <f t="shared" si="2"/>
        <v>676</v>
      </c>
    </row>
    <row r="67" spans="1:5" x14ac:dyDescent="0.25">
      <c r="A67" s="1" t="s">
        <v>5</v>
      </c>
      <c r="B67" s="31">
        <v>42553.388993055552</v>
      </c>
      <c r="C67">
        <v>670</v>
      </c>
      <c r="D67">
        <f t="shared" si="1"/>
        <v>687</v>
      </c>
      <c r="E67">
        <f t="shared" si="2"/>
        <v>289</v>
      </c>
    </row>
    <row r="68" spans="1:5" x14ac:dyDescent="0.25">
      <c r="A68" s="1" t="s">
        <v>5</v>
      </c>
      <c r="B68" s="31">
        <v>42553.389004629629</v>
      </c>
      <c r="C68">
        <v>687</v>
      </c>
      <c r="D68">
        <f t="shared" si="1"/>
        <v>695</v>
      </c>
      <c r="E68">
        <f t="shared" si="2"/>
        <v>64</v>
      </c>
    </row>
    <row r="69" spans="1:5" x14ac:dyDescent="0.25">
      <c r="A69" s="1" t="s">
        <v>5</v>
      </c>
      <c r="B69" s="31">
        <v>42553.389016203706</v>
      </c>
      <c r="C69">
        <v>695</v>
      </c>
      <c r="D69">
        <f t="shared" si="1"/>
        <v>700</v>
      </c>
      <c r="E69">
        <f t="shared" si="2"/>
        <v>25</v>
      </c>
    </row>
    <row r="70" spans="1:5" x14ac:dyDescent="0.25">
      <c r="A70" s="1" t="s">
        <v>5</v>
      </c>
      <c r="B70" s="31">
        <v>42553.389016203706</v>
      </c>
      <c r="C70">
        <v>700</v>
      </c>
      <c r="D70">
        <f t="shared" si="1"/>
        <v>692</v>
      </c>
      <c r="E70">
        <f t="shared" si="2"/>
        <v>64</v>
      </c>
    </row>
    <row r="71" spans="1:5" x14ac:dyDescent="0.25">
      <c r="A71" s="1" t="s">
        <v>5</v>
      </c>
      <c r="B71" s="31">
        <v>42553.389027777775</v>
      </c>
      <c r="C71">
        <v>692</v>
      </c>
      <c r="D71">
        <f t="shared" ref="D71:D134" si="3">C72</f>
        <v>683</v>
      </c>
      <c r="E71">
        <f t="shared" si="2"/>
        <v>81</v>
      </c>
    </row>
    <row r="72" spans="1:5" x14ac:dyDescent="0.25">
      <c r="A72" s="1" t="s">
        <v>5</v>
      </c>
      <c r="B72" s="31">
        <v>42553.389039351852</v>
      </c>
      <c r="C72">
        <v>683</v>
      </c>
      <c r="D72">
        <f t="shared" si="3"/>
        <v>679</v>
      </c>
      <c r="E72">
        <f t="shared" si="2"/>
        <v>16</v>
      </c>
    </row>
    <row r="73" spans="1:5" x14ac:dyDescent="0.25">
      <c r="A73" s="1" t="s">
        <v>5</v>
      </c>
      <c r="B73" s="31">
        <v>42553.389039351852</v>
      </c>
      <c r="C73">
        <v>679</v>
      </c>
      <c r="D73">
        <f t="shared" si="3"/>
        <v>662</v>
      </c>
      <c r="E73">
        <f t="shared" si="2"/>
        <v>289</v>
      </c>
    </row>
    <row r="74" spans="1:5" x14ac:dyDescent="0.25">
      <c r="A74" s="1" t="s">
        <v>5</v>
      </c>
      <c r="B74" s="31">
        <v>42553.389050925929</v>
      </c>
      <c r="C74">
        <v>662</v>
      </c>
      <c r="D74">
        <f t="shared" si="3"/>
        <v>644</v>
      </c>
      <c r="E74">
        <f t="shared" si="2"/>
        <v>324</v>
      </c>
    </row>
    <row r="75" spans="1:5" x14ac:dyDescent="0.25">
      <c r="A75" s="1" t="s">
        <v>5</v>
      </c>
      <c r="B75" s="31">
        <v>42553.389062499999</v>
      </c>
      <c r="C75">
        <v>644</v>
      </c>
      <c r="D75">
        <f t="shared" si="3"/>
        <v>624</v>
      </c>
      <c r="E75">
        <f t="shared" si="2"/>
        <v>400</v>
      </c>
    </row>
    <row r="76" spans="1:5" x14ac:dyDescent="0.25">
      <c r="A76" s="1" t="s">
        <v>5</v>
      </c>
      <c r="B76" s="31">
        <v>42553.389062499999</v>
      </c>
      <c r="C76">
        <v>624</v>
      </c>
      <c r="D76">
        <f t="shared" si="3"/>
        <v>610</v>
      </c>
      <c r="E76">
        <f t="shared" si="2"/>
        <v>196</v>
      </c>
    </row>
    <row r="77" spans="1:5" x14ac:dyDescent="0.25">
      <c r="A77" s="1" t="s">
        <v>5</v>
      </c>
      <c r="B77" s="31">
        <v>42553.389074074075</v>
      </c>
      <c r="C77">
        <v>610</v>
      </c>
      <c r="D77">
        <f t="shared" si="3"/>
        <v>601</v>
      </c>
      <c r="E77">
        <f t="shared" si="2"/>
        <v>81</v>
      </c>
    </row>
    <row r="78" spans="1:5" x14ac:dyDescent="0.25">
      <c r="A78" s="1" t="s">
        <v>5</v>
      </c>
      <c r="B78" s="31">
        <v>42553.389074074075</v>
      </c>
      <c r="C78">
        <v>601</v>
      </c>
      <c r="D78">
        <f t="shared" si="3"/>
        <v>609</v>
      </c>
      <c r="E78">
        <f t="shared" si="2"/>
        <v>64</v>
      </c>
    </row>
    <row r="79" spans="1:5" x14ac:dyDescent="0.25">
      <c r="A79" s="1" t="s">
        <v>5</v>
      </c>
      <c r="B79" s="31">
        <v>42553.389085648145</v>
      </c>
      <c r="C79">
        <v>609</v>
      </c>
      <c r="D79">
        <f t="shared" si="3"/>
        <v>631</v>
      </c>
      <c r="E79">
        <f t="shared" si="2"/>
        <v>484</v>
      </c>
    </row>
    <row r="80" spans="1:5" x14ac:dyDescent="0.25">
      <c r="A80" s="1" t="s">
        <v>5</v>
      </c>
      <c r="B80" s="31">
        <v>42553.389097222222</v>
      </c>
      <c r="C80">
        <v>631</v>
      </c>
      <c r="D80">
        <f t="shared" si="3"/>
        <v>656</v>
      </c>
      <c r="E80">
        <f t="shared" si="2"/>
        <v>625</v>
      </c>
    </row>
    <row r="81" spans="1:5" x14ac:dyDescent="0.25">
      <c r="A81" s="1" t="s">
        <v>5</v>
      </c>
      <c r="B81" s="31">
        <v>42553.389097222222</v>
      </c>
      <c r="C81">
        <v>656</v>
      </c>
      <c r="D81">
        <f t="shared" si="3"/>
        <v>664</v>
      </c>
      <c r="E81">
        <f t="shared" si="2"/>
        <v>64</v>
      </c>
    </row>
    <row r="82" spans="1:5" x14ac:dyDescent="0.25">
      <c r="A82" s="1" t="s">
        <v>5</v>
      </c>
      <c r="B82" s="31">
        <v>42553.389108796298</v>
      </c>
      <c r="C82">
        <v>664</v>
      </c>
      <c r="D82">
        <f t="shared" si="3"/>
        <v>654</v>
      </c>
      <c r="E82">
        <f t="shared" si="2"/>
        <v>100</v>
      </c>
    </row>
    <row r="83" spans="1:5" x14ac:dyDescent="0.25">
      <c r="A83" s="1" t="s">
        <v>5</v>
      </c>
      <c r="B83" s="31">
        <v>42553.389120370368</v>
      </c>
      <c r="C83">
        <v>654</v>
      </c>
      <c r="D83">
        <f t="shared" si="3"/>
        <v>637</v>
      </c>
      <c r="E83">
        <f t="shared" si="2"/>
        <v>289</v>
      </c>
    </row>
    <row r="84" spans="1:5" x14ac:dyDescent="0.25">
      <c r="A84" s="1" t="s">
        <v>5</v>
      </c>
      <c r="B84" s="31">
        <v>42553.389120370368</v>
      </c>
      <c r="C84">
        <v>637</v>
      </c>
      <c r="D84">
        <f t="shared" si="3"/>
        <v>662</v>
      </c>
      <c r="E84">
        <f t="shared" si="2"/>
        <v>625</v>
      </c>
    </row>
    <row r="85" spans="1:5" x14ac:dyDescent="0.25">
      <c r="A85" s="1" t="s">
        <v>5</v>
      </c>
      <c r="B85" s="31">
        <v>42553.389131944445</v>
      </c>
      <c r="C85">
        <v>662</v>
      </c>
      <c r="D85">
        <f t="shared" si="3"/>
        <v>686</v>
      </c>
      <c r="E85">
        <f t="shared" si="2"/>
        <v>576</v>
      </c>
    </row>
    <row r="86" spans="1:5" x14ac:dyDescent="0.25">
      <c r="A86" s="1" t="s">
        <v>5</v>
      </c>
      <c r="B86" s="31">
        <v>42553.389131944445</v>
      </c>
      <c r="C86">
        <v>686</v>
      </c>
      <c r="D86">
        <f t="shared" si="3"/>
        <v>709</v>
      </c>
      <c r="E86">
        <f t="shared" si="2"/>
        <v>529</v>
      </c>
    </row>
    <row r="87" spans="1:5" x14ac:dyDescent="0.25">
      <c r="A87" s="1" t="s">
        <v>5</v>
      </c>
      <c r="B87" s="31">
        <v>42553.389143518521</v>
      </c>
      <c r="C87">
        <v>709</v>
      </c>
      <c r="D87">
        <f t="shared" si="3"/>
        <v>699</v>
      </c>
      <c r="E87">
        <f t="shared" si="2"/>
        <v>100</v>
      </c>
    </row>
    <row r="88" spans="1:5" x14ac:dyDescent="0.25">
      <c r="A88" s="1" t="s">
        <v>5</v>
      </c>
      <c r="B88" s="31">
        <v>42553.389155092591</v>
      </c>
      <c r="C88">
        <v>699</v>
      </c>
      <c r="D88">
        <f t="shared" si="3"/>
        <v>687</v>
      </c>
      <c r="E88">
        <f t="shared" si="2"/>
        <v>144</v>
      </c>
    </row>
    <row r="89" spans="1:5" x14ac:dyDescent="0.25">
      <c r="A89" s="1" t="s">
        <v>5</v>
      </c>
      <c r="B89" s="31">
        <v>42553.389166666668</v>
      </c>
      <c r="C89">
        <v>687</v>
      </c>
      <c r="D89">
        <f t="shared" si="3"/>
        <v>661</v>
      </c>
      <c r="E89">
        <f t="shared" si="2"/>
        <v>676</v>
      </c>
    </row>
    <row r="90" spans="1:5" x14ac:dyDescent="0.25">
      <c r="A90" s="1" t="s">
        <v>5</v>
      </c>
      <c r="B90" s="31">
        <v>42553.389166666668</v>
      </c>
      <c r="C90">
        <v>661</v>
      </c>
      <c r="D90">
        <f t="shared" si="3"/>
        <v>639</v>
      </c>
      <c r="E90">
        <f t="shared" si="2"/>
        <v>484</v>
      </c>
    </row>
    <row r="91" spans="1:5" x14ac:dyDescent="0.25">
      <c r="A91" s="1" t="s">
        <v>5</v>
      </c>
      <c r="B91" s="31">
        <v>42553.389178240737</v>
      </c>
      <c r="C91">
        <v>639</v>
      </c>
      <c r="D91">
        <f t="shared" si="3"/>
        <v>615</v>
      </c>
      <c r="E91">
        <f t="shared" si="2"/>
        <v>576</v>
      </c>
    </row>
    <row r="92" spans="1:5" x14ac:dyDescent="0.25">
      <c r="A92" s="1" t="s">
        <v>5</v>
      </c>
      <c r="B92" s="31">
        <v>42553.389178240737</v>
      </c>
      <c r="C92">
        <v>615</v>
      </c>
      <c r="D92">
        <f t="shared" si="3"/>
        <v>599</v>
      </c>
      <c r="E92">
        <f t="shared" si="2"/>
        <v>256</v>
      </c>
    </row>
    <row r="93" spans="1:5" x14ac:dyDescent="0.25">
      <c r="A93" s="1" t="s">
        <v>5</v>
      </c>
      <c r="B93" s="31">
        <v>42553.389189814814</v>
      </c>
      <c r="C93">
        <v>599</v>
      </c>
      <c r="D93">
        <f t="shared" si="3"/>
        <v>590</v>
      </c>
      <c r="E93">
        <f t="shared" si="2"/>
        <v>81</v>
      </c>
    </row>
    <row r="94" spans="1:5" x14ac:dyDescent="0.25">
      <c r="A94" s="1" t="s">
        <v>5</v>
      </c>
      <c r="B94" s="31">
        <v>42553.389201388891</v>
      </c>
      <c r="C94">
        <v>590</v>
      </c>
      <c r="D94">
        <f t="shared" si="3"/>
        <v>601</v>
      </c>
      <c r="E94">
        <f t="shared" si="2"/>
        <v>121</v>
      </c>
    </row>
    <row r="95" spans="1:5" x14ac:dyDescent="0.25">
      <c r="A95" s="1" t="s">
        <v>5</v>
      </c>
      <c r="B95" s="31">
        <v>42553.38921296296</v>
      </c>
      <c r="C95">
        <v>601</v>
      </c>
      <c r="D95">
        <f t="shared" si="3"/>
        <v>625</v>
      </c>
      <c r="E95">
        <f t="shared" si="2"/>
        <v>576</v>
      </c>
    </row>
    <row r="96" spans="1:5" x14ac:dyDescent="0.25">
      <c r="A96" s="1" t="s">
        <v>5</v>
      </c>
      <c r="B96" s="31">
        <v>42553.38921296296</v>
      </c>
      <c r="C96">
        <v>625</v>
      </c>
      <c r="D96">
        <f t="shared" si="3"/>
        <v>642</v>
      </c>
      <c r="E96">
        <f t="shared" ref="E96:E141" si="4">(D96-C96)^2</f>
        <v>289</v>
      </c>
    </row>
    <row r="97" spans="1:5" x14ac:dyDescent="0.25">
      <c r="A97" s="1" t="s">
        <v>5</v>
      </c>
      <c r="B97" s="31">
        <v>42553.389224537037</v>
      </c>
      <c r="C97">
        <v>642</v>
      </c>
      <c r="D97">
        <f t="shared" si="3"/>
        <v>685</v>
      </c>
      <c r="E97">
        <f t="shared" si="4"/>
        <v>1849</v>
      </c>
    </row>
    <row r="98" spans="1:5" x14ac:dyDescent="0.25">
      <c r="A98" s="1" t="s">
        <v>5</v>
      </c>
      <c r="B98" s="31">
        <v>42553.389236111114</v>
      </c>
      <c r="C98">
        <v>685</v>
      </c>
      <c r="D98">
        <f t="shared" si="3"/>
        <v>707</v>
      </c>
      <c r="E98">
        <f t="shared" si="4"/>
        <v>484</v>
      </c>
    </row>
    <row r="99" spans="1:5" x14ac:dyDescent="0.25">
      <c r="A99" s="1" t="s">
        <v>5</v>
      </c>
      <c r="B99" s="31">
        <v>42553.389236111114</v>
      </c>
      <c r="C99">
        <v>707</v>
      </c>
      <c r="D99">
        <f t="shared" si="3"/>
        <v>713</v>
      </c>
      <c r="E99">
        <f t="shared" si="4"/>
        <v>36</v>
      </c>
    </row>
    <row r="100" spans="1:5" x14ac:dyDescent="0.25">
      <c r="A100" s="1" t="s">
        <v>5</v>
      </c>
      <c r="B100" s="31">
        <v>42553.389247685183</v>
      </c>
      <c r="C100">
        <v>713</v>
      </c>
      <c r="D100">
        <f t="shared" si="3"/>
        <v>711</v>
      </c>
      <c r="E100">
        <f t="shared" si="4"/>
        <v>4</v>
      </c>
    </row>
    <row r="101" spans="1:5" x14ac:dyDescent="0.25">
      <c r="A101" s="1" t="s">
        <v>5</v>
      </c>
      <c r="B101" s="31">
        <v>42553.38925925926</v>
      </c>
      <c r="C101">
        <v>711</v>
      </c>
      <c r="D101">
        <f t="shared" si="3"/>
        <v>718</v>
      </c>
      <c r="E101">
        <f t="shared" si="4"/>
        <v>49</v>
      </c>
    </row>
    <row r="102" spans="1:5" x14ac:dyDescent="0.25">
      <c r="A102" s="1" t="s">
        <v>5</v>
      </c>
      <c r="B102" s="31">
        <v>42553.38925925926</v>
      </c>
      <c r="C102">
        <v>718</v>
      </c>
      <c r="D102">
        <f t="shared" si="3"/>
        <v>689</v>
      </c>
      <c r="E102">
        <f t="shared" si="4"/>
        <v>841</v>
      </c>
    </row>
    <row r="103" spans="1:5" x14ac:dyDescent="0.25">
      <c r="A103" s="1" t="s">
        <v>5</v>
      </c>
      <c r="B103" s="31">
        <v>42553.389270833337</v>
      </c>
      <c r="C103">
        <v>689</v>
      </c>
      <c r="D103">
        <f t="shared" si="3"/>
        <v>656</v>
      </c>
      <c r="E103">
        <f t="shared" si="4"/>
        <v>1089</v>
      </c>
    </row>
    <row r="104" spans="1:5" x14ac:dyDescent="0.25">
      <c r="A104" s="1" t="s">
        <v>5</v>
      </c>
      <c r="B104" s="31">
        <v>42553.389282407406</v>
      </c>
      <c r="C104">
        <v>656</v>
      </c>
      <c r="D104">
        <f t="shared" si="3"/>
        <v>626</v>
      </c>
      <c r="E104">
        <f t="shared" si="4"/>
        <v>900</v>
      </c>
    </row>
    <row r="105" spans="1:5" x14ac:dyDescent="0.25">
      <c r="A105" s="1" t="s">
        <v>5</v>
      </c>
      <c r="B105" s="31">
        <v>42553.389282407406</v>
      </c>
      <c r="C105">
        <v>626</v>
      </c>
      <c r="D105">
        <f t="shared" si="3"/>
        <v>623</v>
      </c>
      <c r="E105">
        <f t="shared" si="4"/>
        <v>9</v>
      </c>
    </row>
    <row r="106" spans="1:5" x14ac:dyDescent="0.25">
      <c r="A106" s="1" t="s">
        <v>5</v>
      </c>
      <c r="B106" s="31">
        <v>42553.389293981483</v>
      </c>
      <c r="C106">
        <v>623</v>
      </c>
      <c r="D106">
        <f t="shared" si="3"/>
        <v>620</v>
      </c>
      <c r="E106">
        <f t="shared" si="4"/>
        <v>9</v>
      </c>
    </row>
    <row r="107" spans="1:5" x14ac:dyDescent="0.25">
      <c r="A107" s="1" t="s">
        <v>5</v>
      </c>
      <c r="B107" s="31">
        <v>42553.389305555553</v>
      </c>
      <c r="C107">
        <v>620</v>
      </c>
      <c r="D107">
        <f t="shared" si="3"/>
        <v>607</v>
      </c>
      <c r="E107">
        <f t="shared" si="4"/>
        <v>169</v>
      </c>
    </row>
    <row r="108" spans="1:5" x14ac:dyDescent="0.25">
      <c r="A108" s="1" t="s">
        <v>5</v>
      </c>
      <c r="B108" s="31">
        <v>42553.389317129629</v>
      </c>
      <c r="C108">
        <v>607</v>
      </c>
      <c r="D108">
        <f t="shared" si="3"/>
        <v>624</v>
      </c>
      <c r="E108">
        <f t="shared" si="4"/>
        <v>289</v>
      </c>
    </row>
    <row r="109" spans="1:5" x14ac:dyDescent="0.25">
      <c r="A109" s="1" t="s">
        <v>5</v>
      </c>
      <c r="B109" s="31">
        <v>42553.389317129629</v>
      </c>
      <c r="C109">
        <v>624</v>
      </c>
      <c r="D109">
        <f t="shared" si="3"/>
        <v>632</v>
      </c>
      <c r="E109">
        <f t="shared" si="4"/>
        <v>64</v>
      </c>
    </row>
    <row r="110" spans="1:5" x14ac:dyDescent="0.25">
      <c r="A110" s="1" t="s">
        <v>5</v>
      </c>
      <c r="B110" s="31">
        <v>42553.389328703706</v>
      </c>
      <c r="C110">
        <v>632</v>
      </c>
      <c r="D110">
        <f t="shared" si="3"/>
        <v>642</v>
      </c>
      <c r="E110">
        <f t="shared" si="4"/>
        <v>100</v>
      </c>
    </row>
    <row r="111" spans="1:5" x14ac:dyDescent="0.25">
      <c r="A111" s="1" t="s">
        <v>5</v>
      </c>
      <c r="B111" s="31">
        <v>42553.389340277776</v>
      </c>
      <c r="C111">
        <v>642</v>
      </c>
      <c r="D111">
        <f t="shared" si="3"/>
        <v>634</v>
      </c>
      <c r="E111">
        <f t="shared" si="4"/>
        <v>64</v>
      </c>
    </row>
    <row r="112" spans="1:5" x14ac:dyDescent="0.25">
      <c r="A112" s="1" t="s">
        <v>5</v>
      </c>
      <c r="B112" s="31">
        <v>42553.389340277776</v>
      </c>
      <c r="C112">
        <v>634</v>
      </c>
      <c r="D112">
        <f t="shared" si="3"/>
        <v>627</v>
      </c>
      <c r="E112">
        <f t="shared" si="4"/>
        <v>49</v>
      </c>
    </row>
    <row r="113" spans="1:5" x14ac:dyDescent="0.25">
      <c r="A113" s="1" t="s">
        <v>5</v>
      </c>
      <c r="B113" s="31">
        <v>42553.389351851853</v>
      </c>
      <c r="C113">
        <v>627</v>
      </c>
      <c r="D113">
        <f t="shared" si="3"/>
        <v>623</v>
      </c>
      <c r="E113">
        <f t="shared" si="4"/>
        <v>16</v>
      </c>
    </row>
    <row r="114" spans="1:5" x14ac:dyDescent="0.25">
      <c r="A114" s="1" t="s">
        <v>5</v>
      </c>
      <c r="B114" s="31">
        <v>42553.389351851853</v>
      </c>
      <c r="C114">
        <v>623</v>
      </c>
      <c r="D114">
        <f t="shared" si="3"/>
        <v>609</v>
      </c>
      <c r="E114">
        <f t="shared" si="4"/>
        <v>196</v>
      </c>
    </row>
    <row r="115" spans="1:5" x14ac:dyDescent="0.25">
      <c r="A115" s="1" t="s">
        <v>5</v>
      </c>
      <c r="B115" s="31">
        <v>42553.389363425929</v>
      </c>
      <c r="C115">
        <v>609</v>
      </c>
      <c r="D115">
        <f t="shared" si="3"/>
        <v>604</v>
      </c>
      <c r="E115">
        <f t="shared" si="4"/>
        <v>25</v>
      </c>
    </row>
    <row r="116" spans="1:5" x14ac:dyDescent="0.25">
      <c r="A116" s="1" t="s">
        <v>5</v>
      </c>
      <c r="B116" s="31">
        <v>42553.389374999999</v>
      </c>
      <c r="C116">
        <v>604</v>
      </c>
      <c r="D116">
        <f t="shared" si="3"/>
        <v>601</v>
      </c>
      <c r="E116">
        <f t="shared" si="4"/>
        <v>9</v>
      </c>
    </row>
    <row r="117" spans="1:5" x14ac:dyDescent="0.25">
      <c r="A117" s="1" t="s">
        <v>5</v>
      </c>
      <c r="B117" s="31">
        <v>42553.389374999999</v>
      </c>
      <c r="C117">
        <v>601</v>
      </c>
      <c r="D117">
        <f t="shared" si="3"/>
        <v>600</v>
      </c>
      <c r="E117">
        <f t="shared" si="4"/>
        <v>1</v>
      </c>
    </row>
    <row r="118" spans="1:5" x14ac:dyDescent="0.25">
      <c r="A118" s="1" t="s">
        <v>5</v>
      </c>
      <c r="B118" s="31">
        <v>42553.389386574076</v>
      </c>
      <c r="C118">
        <v>600</v>
      </c>
      <c r="D118">
        <f t="shared" si="3"/>
        <v>594</v>
      </c>
      <c r="E118">
        <f t="shared" si="4"/>
        <v>36</v>
      </c>
    </row>
    <row r="119" spans="1:5" x14ac:dyDescent="0.25">
      <c r="A119" s="1" t="s">
        <v>5</v>
      </c>
      <c r="B119" s="31">
        <v>42553.389386574076</v>
      </c>
      <c r="C119">
        <v>594</v>
      </c>
      <c r="D119">
        <f t="shared" si="3"/>
        <v>592</v>
      </c>
      <c r="E119">
        <f t="shared" si="4"/>
        <v>4</v>
      </c>
    </row>
    <row r="120" spans="1:5" x14ac:dyDescent="0.25">
      <c r="A120" s="1" t="s">
        <v>5</v>
      </c>
      <c r="B120" s="31">
        <v>42553.389409722222</v>
      </c>
      <c r="C120">
        <v>592</v>
      </c>
      <c r="D120">
        <f t="shared" si="3"/>
        <v>587</v>
      </c>
      <c r="E120">
        <f t="shared" si="4"/>
        <v>25</v>
      </c>
    </row>
    <row r="121" spans="1:5" x14ac:dyDescent="0.25">
      <c r="A121" s="1" t="s">
        <v>5</v>
      </c>
      <c r="B121" s="31">
        <v>42553.389409722222</v>
      </c>
      <c r="C121">
        <v>587</v>
      </c>
      <c r="D121">
        <f t="shared" si="3"/>
        <v>594</v>
      </c>
      <c r="E121">
        <f t="shared" si="4"/>
        <v>49</v>
      </c>
    </row>
    <row r="122" spans="1:5" x14ac:dyDescent="0.25">
      <c r="A122" s="1" t="s">
        <v>5</v>
      </c>
      <c r="B122" s="31">
        <v>42553.389421296299</v>
      </c>
      <c r="C122">
        <v>594</v>
      </c>
      <c r="D122">
        <f t="shared" si="3"/>
        <v>617</v>
      </c>
      <c r="E122">
        <f t="shared" si="4"/>
        <v>529</v>
      </c>
    </row>
    <row r="123" spans="1:5" x14ac:dyDescent="0.25">
      <c r="A123" s="1" t="s">
        <v>5</v>
      </c>
      <c r="B123" s="31">
        <v>42553.389421296299</v>
      </c>
      <c r="C123">
        <v>617</v>
      </c>
      <c r="D123">
        <f t="shared" si="3"/>
        <v>654</v>
      </c>
      <c r="E123">
        <f t="shared" si="4"/>
        <v>1369</v>
      </c>
    </row>
    <row r="124" spans="1:5" x14ac:dyDescent="0.25">
      <c r="A124" s="1" t="s">
        <v>5</v>
      </c>
      <c r="B124" s="31">
        <v>42553.389432870368</v>
      </c>
      <c r="C124">
        <v>654</v>
      </c>
      <c r="D124">
        <f t="shared" si="3"/>
        <v>732</v>
      </c>
      <c r="E124">
        <f t="shared" si="4"/>
        <v>6084</v>
      </c>
    </row>
    <row r="125" spans="1:5" x14ac:dyDescent="0.25">
      <c r="A125" s="1" t="s">
        <v>5</v>
      </c>
      <c r="B125" s="31">
        <v>42553.389444444445</v>
      </c>
      <c r="C125">
        <v>732</v>
      </c>
      <c r="D125">
        <f t="shared" si="3"/>
        <v>803</v>
      </c>
      <c r="E125">
        <f t="shared" si="4"/>
        <v>5041</v>
      </c>
    </row>
    <row r="126" spans="1:5" x14ac:dyDescent="0.25">
      <c r="A126" s="1" t="s">
        <v>5</v>
      </c>
      <c r="B126" s="31">
        <v>42553.389444444445</v>
      </c>
      <c r="C126">
        <v>803</v>
      </c>
      <c r="D126">
        <f t="shared" si="3"/>
        <v>797</v>
      </c>
      <c r="E126">
        <f t="shared" si="4"/>
        <v>36</v>
      </c>
    </row>
    <row r="127" spans="1:5" x14ac:dyDescent="0.25">
      <c r="A127" s="1" t="s">
        <v>5</v>
      </c>
      <c r="B127" s="31">
        <v>42553.389456018522</v>
      </c>
      <c r="C127">
        <v>797</v>
      </c>
      <c r="D127">
        <f t="shared" si="3"/>
        <v>815</v>
      </c>
      <c r="E127">
        <f t="shared" si="4"/>
        <v>324</v>
      </c>
    </row>
    <row r="128" spans="1:5" x14ac:dyDescent="0.25">
      <c r="A128" s="1" t="s">
        <v>5</v>
      </c>
      <c r="B128" s="31">
        <v>42553.389467592591</v>
      </c>
      <c r="C128">
        <v>815</v>
      </c>
      <c r="D128">
        <f t="shared" si="3"/>
        <v>794</v>
      </c>
      <c r="E128">
        <f t="shared" si="4"/>
        <v>441</v>
      </c>
    </row>
    <row r="129" spans="1:5" x14ac:dyDescent="0.25">
      <c r="A129" s="1" t="s">
        <v>5</v>
      </c>
      <c r="B129" s="31">
        <v>42553.389479166668</v>
      </c>
      <c r="C129">
        <v>794</v>
      </c>
      <c r="D129">
        <f t="shared" si="3"/>
        <v>787</v>
      </c>
      <c r="E129">
        <f t="shared" si="4"/>
        <v>49</v>
      </c>
    </row>
    <row r="130" spans="1:5" x14ac:dyDescent="0.25">
      <c r="A130" s="1" t="s">
        <v>5</v>
      </c>
      <c r="B130" s="31">
        <v>42553.389490740738</v>
      </c>
      <c r="C130">
        <v>787</v>
      </c>
      <c r="D130">
        <f t="shared" si="3"/>
        <v>768</v>
      </c>
      <c r="E130">
        <f t="shared" si="4"/>
        <v>361</v>
      </c>
    </row>
    <row r="131" spans="1:5" x14ac:dyDescent="0.25">
      <c r="A131" s="1" t="s">
        <v>5</v>
      </c>
      <c r="B131" s="31">
        <v>42553.389490740738</v>
      </c>
      <c r="C131">
        <v>768</v>
      </c>
      <c r="D131">
        <f t="shared" si="3"/>
        <v>761</v>
      </c>
      <c r="E131">
        <f t="shared" si="4"/>
        <v>49</v>
      </c>
    </row>
    <row r="132" spans="1:5" x14ac:dyDescent="0.25">
      <c r="A132" s="1" t="s">
        <v>5</v>
      </c>
      <c r="B132" s="31">
        <v>42553.389502314814</v>
      </c>
      <c r="C132">
        <v>761</v>
      </c>
      <c r="D132">
        <f t="shared" si="3"/>
        <v>743</v>
      </c>
      <c r="E132">
        <f t="shared" si="4"/>
        <v>324</v>
      </c>
    </row>
    <row r="133" spans="1:5" x14ac:dyDescent="0.25">
      <c r="A133" s="1" t="s">
        <v>5</v>
      </c>
      <c r="B133" s="31">
        <v>42553.389513888891</v>
      </c>
      <c r="C133">
        <v>743</v>
      </c>
      <c r="D133">
        <f t="shared" si="3"/>
        <v>716</v>
      </c>
      <c r="E133">
        <f t="shared" si="4"/>
        <v>729</v>
      </c>
    </row>
    <row r="134" spans="1:5" x14ac:dyDescent="0.25">
      <c r="A134" s="1" t="s">
        <v>5</v>
      </c>
      <c r="B134" s="31">
        <v>42553.389513888891</v>
      </c>
      <c r="C134">
        <v>716</v>
      </c>
      <c r="D134">
        <f t="shared" si="3"/>
        <v>700</v>
      </c>
      <c r="E134">
        <f t="shared" si="4"/>
        <v>256</v>
      </c>
    </row>
    <row r="135" spans="1:5" x14ac:dyDescent="0.25">
      <c r="A135" s="1" t="s">
        <v>5</v>
      </c>
      <c r="B135" s="31">
        <v>42553.389525462961</v>
      </c>
      <c r="C135">
        <v>700</v>
      </c>
      <c r="D135">
        <f t="shared" ref="D135:D198" si="5">C136</f>
        <v>689</v>
      </c>
      <c r="E135">
        <f t="shared" si="4"/>
        <v>121</v>
      </c>
    </row>
    <row r="136" spans="1:5" x14ac:dyDescent="0.25">
      <c r="A136" s="1" t="s">
        <v>5</v>
      </c>
      <c r="B136" s="31">
        <v>42553.389537037037</v>
      </c>
      <c r="C136">
        <v>689</v>
      </c>
      <c r="D136">
        <f t="shared" si="5"/>
        <v>699</v>
      </c>
      <c r="E136">
        <f t="shared" si="4"/>
        <v>100</v>
      </c>
    </row>
    <row r="137" spans="1:5" x14ac:dyDescent="0.25">
      <c r="A137" s="1" t="s">
        <v>5</v>
      </c>
      <c r="B137" s="31">
        <v>42553.389537037037</v>
      </c>
      <c r="C137">
        <v>699</v>
      </c>
      <c r="D137">
        <f t="shared" si="5"/>
        <v>711</v>
      </c>
      <c r="E137">
        <f t="shared" si="4"/>
        <v>144</v>
      </c>
    </row>
    <row r="138" spans="1:5" x14ac:dyDescent="0.25">
      <c r="A138" s="1" t="s">
        <v>5</v>
      </c>
      <c r="B138" s="31">
        <v>42553.389548611114</v>
      </c>
      <c r="C138">
        <v>711</v>
      </c>
      <c r="D138">
        <f t="shared" si="5"/>
        <v>704</v>
      </c>
      <c r="E138">
        <f t="shared" si="4"/>
        <v>49</v>
      </c>
    </row>
    <row r="139" spans="1:5" x14ac:dyDescent="0.25">
      <c r="A139" s="1" t="s">
        <v>5</v>
      </c>
      <c r="B139" s="31">
        <v>42553.389560185184</v>
      </c>
      <c r="C139">
        <v>704</v>
      </c>
      <c r="D139">
        <f t="shared" si="5"/>
        <v>680</v>
      </c>
      <c r="E139">
        <f t="shared" si="4"/>
        <v>576</v>
      </c>
    </row>
    <row r="140" spans="1:5" x14ac:dyDescent="0.25">
      <c r="A140" s="1" t="s">
        <v>5</v>
      </c>
      <c r="B140" s="31">
        <v>42553.38957175926</v>
      </c>
      <c r="C140">
        <v>680</v>
      </c>
      <c r="D140">
        <f t="shared" si="5"/>
        <v>667</v>
      </c>
      <c r="E140">
        <f t="shared" si="4"/>
        <v>169</v>
      </c>
    </row>
    <row r="141" spans="1:5" x14ac:dyDescent="0.25">
      <c r="A141" s="1" t="s">
        <v>5</v>
      </c>
      <c r="B141" s="31">
        <v>42553.38957175926</v>
      </c>
      <c r="C141">
        <v>667</v>
      </c>
      <c r="D141">
        <f t="shared" si="5"/>
        <v>669</v>
      </c>
      <c r="E141">
        <f t="shared" si="4"/>
        <v>4</v>
      </c>
    </row>
    <row r="142" spans="1:5" x14ac:dyDescent="0.25">
      <c r="A142" s="1" t="s">
        <v>5</v>
      </c>
      <c r="B142" s="31">
        <v>42553.38958333333</v>
      </c>
      <c r="C142">
        <v>669</v>
      </c>
      <c r="D142">
        <f t="shared" si="5"/>
        <v>666</v>
      </c>
      <c r="E142">
        <f t="shared" ref="E142:E188" si="6">(D142-C142)^2</f>
        <v>9</v>
      </c>
    </row>
    <row r="143" spans="1:5" x14ac:dyDescent="0.25">
      <c r="A143" s="1" t="s">
        <v>5</v>
      </c>
      <c r="B143" s="31">
        <v>42553.38958333333</v>
      </c>
      <c r="C143">
        <v>666</v>
      </c>
      <c r="D143">
        <f t="shared" si="5"/>
        <v>658</v>
      </c>
      <c r="E143">
        <f t="shared" si="6"/>
        <v>64</v>
      </c>
    </row>
    <row r="144" spans="1:5" x14ac:dyDescent="0.25">
      <c r="A144" s="1" t="s">
        <v>5</v>
      </c>
      <c r="B144" s="31">
        <v>42553.389594907407</v>
      </c>
      <c r="C144">
        <v>658</v>
      </c>
      <c r="D144">
        <f t="shared" si="5"/>
        <v>642</v>
      </c>
      <c r="E144">
        <f t="shared" si="6"/>
        <v>256</v>
      </c>
    </row>
    <row r="145" spans="1:5" x14ac:dyDescent="0.25">
      <c r="A145" s="1" t="s">
        <v>5</v>
      </c>
      <c r="B145" s="31">
        <v>42553.389606481483</v>
      </c>
      <c r="C145">
        <v>642</v>
      </c>
      <c r="D145">
        <f t="shared" si="5"/>
        <v>652</v>
      </c>
      <c r="E145">
        <f t="shared" si="6"/>
        <v>100</v>
      </c>
    </row>
    <row r="146" spans="1:5" x14ac:dyDescent="0.25">
      <c r="A146" s="1" t="s">
        <v>5</v>
      </c>
      <c r="B146" s="31">
        <v>42553.389606481483</v>
      </c>
      <c r="C146">
        <v>652</v>
      </c>
      <c r="D146">
        <f t="shared" si="5"/>
        <v>661</v>
      </c>
      <c r="E146">
        <f t="shared" si="6"/>
        <v>81</v>
      </c>
    </row>
    <row r="147" spans="1:5" x14ac:dyDescent="0.25">
      <c r="A147" s="1" t="s">
        <v>5</v>
      </c>
      <c r="B147" s="31">
        <v>42553.389618055553</v>
      </c>
      <c r="C147">
        <v>661</v>
      </c>
      <c r="D147">
        <f t="shared" si="5"/>
        <v>686</v>
      </c>
      <c r="E147">
        <f t="shared" si="6"/>
        <v>625</v>
      </c>
    </row>
    <row r="148" spans="1:5" x14ac:dyDescent="0.25">
      <c r="A148" s="1" t="s">
        <v>5</v>
      </c>
      <c r="B148" s="31">
        <v>42553.38962962963</v>
      </c>
      <c r="C148">
        <v>686</v>
      </c>
      <c r="D148">
        <f t="shared" si="5"/>
        <v>715</v>
      </c>
      <c r="E148">
        <f t="shared" si="6"/>
        <v>841</v>
      </c>
    </row>
    <row r="149" spans="1:5" x14ac:dyDescent="0.25">
      <c r="A149" s="1" t="s">
        <v>5</v>
      </c>
      <c r="B149" s="31">
        <v>42553.38962962963</v>
      </c>
      <c r="C149">
        <v>715</v>
      </c>
      <c r="D149">
        <f t="shared" si="5"/>
        <v>728</v>
      </c>
      <c r="E149">
        <f t="shared" si="6"/>
        <v>169</v>
      </c>
    </row>
    <row r="150" spans="1:5" x14ac:dyDescent="0.25">
      <c r="A150" s="1" t="s">
        <v>5</v>
      </c>
      <c r="B150" s="31">
        <v>42553.389641203707</v>
      </c>
      <c r="C150">
        <v>728</v>
      </c>
      <c r="D150">
        <f t="shared" si="5"/>
        <v>744</v>
      </c>
      <c r="E150">
        <f t="shared" si="6"/>
        <v>256</v>
      </c>
    </row>
    <row r="151" spans="1:5" x14ac:dyDescent="0.25">
      <c r="A151" s="1" t="s">
        <v>5</v>
      </c>
      <c r="B151" s="31">
        <v>42553.389652777776</v>
      </c>
      <c r="C151">
        <v>744</v>
      </c>
      <c r="D151">
        <f t="shared" si="5"/>
        <v>734</v>
      </c>
      <c r="E151">
        <f t="shared" si="6"/>
        <v>100</v>
      </c>
    </row>
    <row r="152" spans="1:5" x14ac:dyDescent="0.25">
      <c r="A152" s="1" t="s">
        <v>5</v>
      </c>
      <c r="B152" s="31">
        <v>42553.389664351853</v>
      </c>
      <c r="C152">
        <v>734</v>
      </c>
      <c r="D152">
        <f t="shared" si="5"/>
        <v>718</v>
      </c>
      <c r="E152">
        <f t="shared" si="6"/>
        <v>256</v>
      </c>
    </row>
    <row r="153" spans="1:5" x14ac:dyDescent="0.25">
      <c r="A153" s="1" t="s">
        <v>5</v>
      </c>
      <c r="B153" s="31">
        <v>42553.389664351853</v>
      </c>
      <c r="C153">
        <v>718</v>
      </c>
      <c r="D153">
        <f t="shared" si="5"/>
        <v>721</v>
      </c>
      <c r="E153">
        <f t="shared" si="6"/>
        <v>9</v>
      </c>
    </row>
    <row r="154" spans="1:5" x14ac:dyDescent="0.25">
      <c r="A154" s="1" t="s">
        <v>5</v>
      </c>
      <c r="B154" s="31">
        <v>42553.389675925922</v>
      </c>
      <c r="C154">
        <v>721</v>
      </c>
      <c r="D154">
        <f t="shared" si="5"/>
        <v>719</v>
      </c>
      <c r="E154">
        <f t="shared" si="6"/>
        <v>4</v>
      </c>
    </row>
    <row r="155" spans="1:5" x14ac:dyDescent="0.25">
      <c r="A155" s="1" t="s">
        <v>5</v>
      </c>
      <c r="B155" s="31">
        <v>42553.389687499999</v>
      </c>
      <c r="C155">
        <v>719</v>
      </c>
      <c r="D155">
        <f t="shared" si="5"/>
        <v>720</v>
      </c>
      <c r="E155">
        <f t="shared" si="6"/>
        <v>1</v>
      </c>
    </row>
    <row r="156" spans="1:5" x14ac:dyDescent="0.25">
      <c r="A156" s="1" t="s">
        <v>5</v>
      </c>
      <c r="B156" s="31">
        <v>42553.389699074076</v>
      </c>
      <c r="C156">
        <v>720</v>
      </c>
      <c r="D156">
        <f t="shared" si="5"/>
        <v>700</v>
      </c>
      <c r="E156">
        <f t="shared" si="6"/>
        <v>400</v>
      </c>
    </row>
    <row r="157" spans="1:5" x14ac:dyDescent="0.25">
      <c r="A157" s="1" t="s">
        <v>5</v>
      </c>
      <c r="B157" s="31">
        <v>42553.389710648145</v>
      </c>
      <c r="C157">
        <v>700</v>
      </c>
      <c r="D157">
        <f t="shared" si="5"/>
        <v>686</v>
      </c>
      <c r="E157">
        <f t="shared" si="6"/>
        <v>196</v>
      </c>
    </row>
    <row r="158" spans="1:5" x14ac:dyDescent="0.25">
      <c r="A158" s="1" t="s">
        <v>5</v>
      </c>
      <c r="B158" s="31">
        <v>42553.389710648145</v>
      </c>
      <c r="C158">
        <v>686</v>
      </c>
      <c r="D158">
        <f t="shared" si="5"/>
        <v>662</v>
      </c>
      <c r="E158">
        <f t="shared" si="6"/>
        <v>576</v>
      </c>
    </row>
    <row r="159" spans="1:5" x14ac:dyDescent="0.25">
      <c r="A159" s="1" t="s">
        <v>5</v>
      </c>
      <c r="B159" s="31">
        <v>42553.389722222222</v>
      </c>
      <c r="C159">
        <v>662</v>
      </c>
      <c r="D159">
        <f t="shared" si="5"/>
        <v>646</v>
      </c>
      <c r="E159">
        <f t="shared" si="6"/>
        <v>256</v>
      </c>
    </row>
    <row r="160" spans="1:5" x14ac:dyDescent="0.25">
      <c r="A160" s="1" t="s">
        <v>5</v>
      </c>
      <c r="B160" s="31">
        <v>42553.389733796299</v>
      </c>
      <c r="C160">
        <v>646</v>
      </c>
      <c r="D160">
        <f t="shared" si="5"/>
        <v>640</v>
      </c>
      <c r="E160">
        <f t="shared" si="6"/>
        <v>36</v>
      </c>
    </row>
    <row r="161" spans="1:5" x14ac:dyDescent="0.25">
      <c r="A161" s="1" t="s">
        <v>5</v>
      </c>
      <c r="B161" s="31">
        <v>42553.389733796299</v>
      </c>
      <c r="C161">
        <v>640</v>
      </c>
      <c r="D161">
        <f t="shared" si="5"/>
        <v>646</v>
      </c>
      <c r="E161">
        <f t="shared" si="6"/>
        <v>36</v>
      </c>
    </row>
    <row r="162" spans="1:5" x14ac:dyDescent="0.25">
      <c r="A162" s="1" t="s">
        <v>5</v>
      </c>
      <c r="B162" s="31">
        <v>42553.389745370368</v>
      </c>
      <c r="C162">
        <v>646</v>
      </c>
      <c r="D162">
        <f t="shared" si="5"/>
        <v>672</v>
      </c>
      <c r="E162">
        <f t="shared" si="6"/>
        <v>676</v>
      </c>
    </row>
    <row r="163" spans="1:5" x14ac:dyDescent="0.25">
      <c r="A163" s="1" t="s">
        <v>5</v>
      </c>
      <c r="B163" s="31">
        <v>42553.389756944445</v>
      </c>
      <c r="C163">
        <v>672</v>
      </c>
      <c r="D163">
        <f t="shared" si="5"/>
        <v>690</v>
      </c>
      <c r="E163">
        <f t="shared" si="6"/>
        <v>324</v>
      </c>
    </row>
    <row r="164" spans="1:5" x14ac:dyDescent="0.25">
      <c r="A164" s="1" t="s">
        <v>5</v>
      </c>
      <c r="B164" s="31">
        <v>42553.389756944445</v>
      </c>
      <c r="C164">
        <v>690</v>
      </c>
      <c r="D164">
        <f t="shared" si="5"/>
        <v>709</v>
      </c>
      <c r="E164">
        <f t="shared" si="6"/>
        <v>361</v>
      </c>
    </row>
    <row r="165" spans="1:5" x14ac:dyDescent="0.25">
      <c r="A165" s="1" t="s">
        <v>5</v>
      </c>
      <c r="B165" s="31">
        <v>42553.389768518522</v>
      </c>
      <c r="C165">
        <v>709</v>
      </c>
      <c r="D165">
        <f t="shared" si="5"/>
        <v>713</v>
      </c>
      <c r="E165">
        <f t="shared" si="6"/>
        <v>16</v>
      </c>
    </row>
    <row r="166" spans="1:5" x14ac:dyDescent="0.25">
      <c r="A166" s="1" t="s">
        <v>5</v>
      </c>
      <c r="B166" s="31">
        <v>42553.389780092592</v>
      </c>
      <c r="C166">
        <v>713</v>
      </c>
      <c r="D166">
        <f t="shared" si="5"/>
        <v>717</v>
      </c>
      <c r="E166">
        <f t="shared" si="6"/>
        <v>16</v>
      </c>
    </row>
    <row r="167" spans="1:5" x14ac:dyDescent="0.25">
      <c r="A167" s="1" t="s">
        <v>5</v>
      </c>
      <c r="B167" s="31">
        <v>42553.389780092592</v>
      </c>
      <c r="C167">
        <v>717</v>
      </c>
      <c r="D167">
        <f t="shared" si="5"/>
        <v>720</v>
      </c>
      <c r="E167">
        <f t="shared" si="6"/>
        <v>9</v>
      </c>
    </row>
    <row r="168" spans="1:5" x14ac:dyDescent="0.25">
      <c r="A168" s="1" t="s">
        <v>5</v>
      </c>
      <c r="B168" s="31">
        <v>42553.389791666668</v>
      </c>
      <c r="C168">
        <v>720</v>
      </c>
      <c r="D168">
        <f t="shared" si="5"/>
        <v>719</v>
      </c>
      <c r="E168">
        <f t="shared" si="6"/>
        <v>1</v>
      </c>
    </row>
    <row r="169" spans="1:5" x14ac:dyDescent="0.25">
      <c r="A169" s="1" t="s">
        <v>5</v>
      </c>
      <c r="B169" s="31">
        <v>42553.389803240738</v>
      </c>
      <c r="C169">
        <v>719</v>
      </c>
      <c r="D169">
        <f t="shared" si="5"/>
        <v>712</v>
      </c>
      <c r="E169">
        <f t="shared" si="6"/>
        <v>49</v>
      </c>
    </row>
    <row r="170" spans="1:5" x14ac:dyDescent="0.25">
      <c r="A170" s="1" t="s">
        <v>5</v>
      </c>
      <c r="B170" s="31">
        <v>42553.389803240738</v>
      </c>
      <c r="C170">
        <v>712</v>
      </c>
      <c r="D170">
        <f t="shared" si="5"/>
        <v>692</v>
      </c>
      <c r="E170">
        <f t="shared" si="6"/>
        <v>400</v>
      </c>
    </row>
    <row r="171" spans="1:5" x14ac:dyDescent="0.25">
      <c r="A171" s="1" t="s">
        <v>5</v>
      </c>
      <c r="B171" s="31">
        <v>42553.389814814815</v>
      </c>
      <c r="C171">
        <v>692</v>
      </c>
      <c r="D171">
        <f t="shared" si="5"/>
        <v>665</v>
      </c>
      <c r="E171">
        <f t="shared" si="6"/>
        <v>729</v>
      </c>
    </row>
    <row r="172" spans="1:5" x14ac:dyDescent="0.25">
      <c r="A172" s="1" t="s">
        <v>5</v>
      </c>
      <c r="B172" s="31">
        <v>42553.389826388891</v>
      </c>
      <c r="C172">
        <v>665</v>
      </c>
      <c r="D172">
        <f t="shared" si="5"/>
        <v>649</v>
      </c>
      <c r="E172">
        <f t="shared" si="6"/>
        <v>256</v>
      </c>
    </row>
    <row r="173" spans="1:5" x14ac:dyDescent="0.25">
      <c r="A173" s="1" t="s">
        <v>5</v>
      </c>
      <c r="B173" s="31">
        <v>42553.389826388891</v>
      </c>
      <c r="C173">
        <v>649</v>
      </c>
      <c r="D173">
        <f t="shared" si="5"/>
        <v>627</v>
      </c>
      <c r="E173">
        <f t="shared" si="6"/>
        <v>484</v>
      </c>
    </row>
    <row r="174" spans="1:5" x14ac:dyDescent="0.25">
      <c r="A174" s="1" t="s">
        <v>5</v>
      </c>
      <c r="B174" s="31">
        <v>42553.389837962961</v>
      </c>
      <c r="C174">
        <v>627</v>
      </c>
      <c r="D174">
        <f t="shared" si="5"/>
        <v>610</v>
      </c>
      <c r="E174">
        <f t="shared" si="6"/>
        <v>289</v>
      </c>
    </row>
    <row r="175" spans="1:5" x14ac:dyDescent="0.25">
      <c r="A175" s="1" t="s">
        <v>5</v>
      </c>
      <c r="B175" s="31">
        <v>42553.389849537038</v>
      </c>
      <c r="C175">
        <v>610</v>
      </c>
      <c r="D175">
        <f t="shared" si="5"/>
        <v>601</v>
      </c>
      <c r="E175">
        <f t="shared" si="6"/>
        <v>81</v>
      </c>
    </row>
    <row r="176" spans="1:5" x14ac:dyDescent="0.25">
      <c r="A176" s="1" t="s">
        <v>5</v>
      </c>
      <c r="B176" s="31">
        <v>42553.389849537038</v>
      </c>
      <c r="C176">
        <v>601</v>
      </c>
      <c r="D176">
        <f t="shared" si="5"/>
        <v>607</v>
      </c>
      <c r="E176">
        <f t="shared" si="6"/>
        <v>36</v>
      </c>
    </row>
    <row r="177" spans="1:5" x14ac:dyDescent="0.25">
      <c r="A177" s="1" t="s">
        <v>5</v>
      </c>
      <c r="B177" s="31">
        <v>42553.389861111114</v>
      </c>
      <c r="C177">
        <v>607</v>
      </c>
      <c r="D177">
        <f t="shared" si="5"/>
        <v>632</v>
      </c>
      <c r="E177">
        <f t="shared" si="6"/>
        <v>625</v>
      </c>
    </row>
    <row r="178" spans="1:5" x14ac:dyDescent="0.25">
      <c r="A178" s="1" t="s">
        <v>5</v>
      </c>
      <c r="B178" s="31">
        <v>42553.389861111114</v>
      </c>
      <c r="C178">
        <v>632</v>
      </c>
      <c r="D178">
        <f t="shared" si="5"/>
        <v>678</v>
      </c>
      <c r="E178">
        <f t="shared" si="6"/>
        <v>2116</v>
      </c>
    </row>
    <row r="179" spans="1:5" x14ac:dyDescent="0.25">
      <c r="A179" s="1" t="s">
        <v>5</v>
      </c>
      <c r="B179" s="31">
        <v>42553.389872685184</v>
      </c>
      <c r="C179">
        <v>678</v>
      </c>
      <c r="D179">
        <f t="shared" si="5"/>
        <v>723</v>
      </c>
      <c r="E179">
        <f t="shared" si="6"/>
        <v>2025</v>
      </c>
    </row>
    <row r="180" spans="1:5" x14ac:dyDescent="0.25">
      <c r="A180" s="1" t="s">
        <v>5</v>
      </c>
      <c r="B180" s="31">
        <v>42553.389884259261</v>
      </c>
      <c r="C180">
        <v>723</v>
      </c>
      <c r="D180">
        <f t="shared" si="5"/>
        <v>763</v>
      </c>
      <c r="E180">
        <f t="shared" si="6"/>
        <v>1600</v>
      </c>
    </row>
    <row r="181" spans="1:5" x14ac:dyDescent="0.25">
      <c r="A181" s="1" t="s">
        <v>5</v>
      </c>
      <c r="B181" s="31">
        <v>42553.38989583333</v>
      </c>
      <c r="C181">
        <v>763</v>
      </c>
      <c r="D181">
        <f t="shared" si="5"/>
        <v>765</v>
      </c>
      <c r="E181">
        <f t="shared" si="6"/>
        <v>4</v>
      </c>
    </row>
    <row r="182" spans="1:5" x14ac:dyDescent="0.25">
      <c r="A182" s="1" t="s">
        <v>5</v>
      </c>
      <c r="B182" s="31">
        <v>42553.38989583333</v>
      </c>
      <c r="C182">
        <v>765</v>
      </c>
      <c r="D182">
        <f t="shared" si="5"/>
        <v>790</v>
      </c>
      <c r="E182">
        <f t="shared" si="6"/>
        <v>625</v>
      </c>
    </row>
    <row r="183" spans="1:5" x14ac:dyDescent="0.25">
      <c r="A183" s="1" t="s">
        <v>5</v>
      </c>
      <c r="B183" s="31">
        <v>42553.389907407407</v>
      </c>
      <c r="C183">
        <v>790</v>
      </c>
      <c r="D183">
        <f t="shared" si="5"/>
        <v>777</v>
      </c>
      <c r="E183">
        <f t="shared" si="6"/>
        <v>169</v>
      </c>
    </row>
    <row r="184" spans="1:5" x14ac:dyDescent="0.25">
      <c r="A184" s="1" t="s">
        <v>5</v>
      </c>
      <c r="B184" s="31">
        <v>42553.389918981484</v>
      </c>
      <c r="C184">
        <v>777</v>
      </c>
      <c r="D184">
        <f t="shared" si="5"/>
        <v>768</v>
      </c>
      <c r="E184">
        <f t="shared" si="6"/>
        <v>81</v>
      </c>
    </row>
    <row r="185" spans="1:5" x14ac:dyDescent="0.25">
      <c r="A185" s="1" t="s">
        <v>5</v>
      </c>
      <c r="B185" s="31">
        <v>42553.389930555553</v>
      </c>
      <c r="C185">
        <v>768</v>
      </c>
      <c r="D185">
        <f t="shared" si="5"/>
        <v>739</v>
      </c>
      <c r="E185">
        <f t="shared" si="6"/>
        <v>841</v>
      </c>
    </row>
    <row r="186" spans="1:5" x14ac:dyDescent="0.25">
      <c r="A186" s="1" t="s">
        <v>5</v>
      </c>
      <c r="B186" s="31">
        <v>42553.389930555553</v>
      </c>
      <c r="C186">
        <v>739</v>
      </c>
      <c r="D186">
        <f t="shared" si="5"/>
        <v>704</v>
      </c>
      <c r="E186">
        <f t="shared" si="6"/>
        <v>1225</v>
      </c>
    </row>
    <row r="187" spans="1:5" x14ac:dyDescent="0.25">
      <c r="A187" s="1" t="s">
        <v>5</v>
      </c>
      <c r="B187" s="31">
        <v>42553.38994212963</v>
      </c>
      <c r="C187">
        <v>704</v>
      </c>
      <c r="D187">
        <f t="shared" si="5"/>
        <v>674</v>
      </c>
      <c r="E187">
        <f t="shared" si="6"/>
        <v>900</v>
      </c>
    </row>
    <row r="188" spans="1:5" x14ac:dyDescent="0.25">
      <c r="A188" s="1" t="s">
        <v>5</v>
      </c>
      <c r="B188" s="31">
        <v>42553.389953703707</v>
      </c>
      <c r="C188">
        <v>674</v>
      </c>
      <c r="D188">
        <f t="shared" si="5"/>
        <v>649</v>
      </c>
      <c r="E188">
        <f t="shared" si="6"/>
        <v>625</v>
      </c>
    </row>
    <row r="189" spans="1:5" x14ac:dyDescent="0.25">
      <c r="A189" s="1" t="s">
        <v>5</v>
      </c>
      <c r="B189" s="31">
        <v>42553.389953703707</v>
      </c>
      <c r="C189">
        <v>649</v>
      </c>
      <c r="D189">
        <f t="shared" si="5"/>
        <v>627</v>
      </c>
      <c r="E189">
        <f t="shared" ref="E189:E233" si="7">(D189-C189)^2</f>
        <v>484</v>
      </c>
    </row>
    <row r="190" spans="1:5" x14ac:dyDescent="0.25">
      <c r="A190" s="1" t="s">
        <v>5</v>
      </c>
      <c r="B190" s="31">
        <v>42553.389965277776</v>
      </c>
      <c r="C190">
        <v>627</v>
      </c>
      <c r="D190">
        <f t="shared" si="5"/>
        <v>612</v>
      </c>
      <c r="E190">
        <f t="shared" si="7"/>
        <v>225</v>
      </c>
    </row>
    <row r="191" spans="1:5" x14ac:dyDescent="0.25">
      <c r="A191" s="1" t="s">
        <v>5</v>
      </c>
      <c r="B191" s="31">
        <v>42553.389976851853</v>
      </c>
      <c r="C191">
        <v>612</v>
      </c>
      <c r="D191">
        <f t="shared" si="5"/>
        <v>622</v>
      </c>
      <c r="E191">
        <f t="shared" si="7"/>
        <v>100</v>
      </c>
    </row>
    <row r="192" spans="1:5" x14ac:dyDescent="0.25">
      <c r="A192" s="1" t="s">
        <v>5</v>
      </c>
      <c r="B192" s="31">
        <v>42553.389988425923</v>
      </c>
      <c r="C192">
        <v>622</v>
      </c>
      <c r="D192">
        <f t="shared" si="5"/>
        <v>636</v>
      </c>
      <c r="E192">
        <f t="shared" si="7"/>
        <v>196</v>
      </c>
    </row>
    <row r="193" spans="1:5" x14ac:dyDescent="0.25">
      <c r="A193" s="1" t="s">
        <v>5</v>
      </c>
      <c r="B193" s="31">
        <v>42553.389988425923</v>
      </c>
      <c r="C193">
        <v>636</v>
      </c>
      <c r="D193">
        <f t="shared" si="5"/>
        <v>671</v>
      </c>
      <c r="E193">
        <f t="shared" si="7"/>
        <v>1225</v>
      </c>
    </row>
    <row r="194" spans="1:5" x14ac:dyDescent="0.25">
      <c r="A194" s="1" t="s">
        <v>5</v>
      </c>
      <c r="B194" s="31">
        <v>42553.39</v>
      </c>
      <c r="C194">
        <v>671</v>
      </c>
      <c r="D194">
        <f t="shared" si="5"/>
        <v>705</v>
      </c>
      <c r="E194">
        <f t="shared" si="7"/>
        <v>1156</v>
      </c>
    </row>
    <row r="195" spans="1:5" x14ac:dyDescent="0.25">
      <c r="A195" s="1" t="s">
        <v>5</v>
      </c>
      <c r="B195" s="31">
        <v>42553.390011574076</v>
      </c>
      <c r="C195">
        <v>705</v>
      </c>
      <c r="D195">
        <f t="shared" si="5"/>
        <v>725</v>
      </c>
      <c r="E195">
        <f t="shared" si="7"/>
        <v>400</v>
      </c>
    </row>
    <row r="196" spans="1:5" x14ac:dyDescent="0.25">
      <c r="A196" s="1" t="s">
        <v>5</v>
      </c>
      <c r="B196" s="31">
        <v>42553.390011574076</v>
      </c>
      <c r="C196">
        <v>725</v>
      </c>
      <c r="D196">
        <f t="shared" si="5"/>
        <v>741</v>
      </c>
      <c r="E196">
        <f t="shared" si="7"/>
        <v>256</v>
      </c>
    </row>
    <row r="197" spans="1:5" x14ac:dyDescent="0.25">
      <c r="A197" s="1" t="s">
        <v>5</v>
      </c>
      <c r="B197" s="31">
        <v>42553.390023148146</v>
      </c>
      <c r="C197">
        <v>741</v>
      </c>
      <c r="D197">
        <f t="shared" si="5"/>
        <v>735</v>
      </c>
      <c r="E197">
        <f t="shared" si="7"/>
        <v>36</v>
      </c>
    </row>
    <row r="198" spans="1:5" x14ac:dyDescent="0.25">
      <c r="A198" s="1" t="s">
        <v>5</v>
      </c>
      <c r="B198" s="31">
        <v>42553.390034722222</v>
      </c>
      <c r="C198">
        <v>735</v>
      </c>
      <c r="D198">
        <f t="shared" si="5"/>
        <v>719</v>
      </c>
      <c r="E198">
        <f t="shared" si="7"/>
        <v>256</v>
      </c>
    </row>
    <row r="199" spans="1:5" x14ac:dyDescent="0.25">
      <c r="A199" s="1" t="s">
        <v>5</v>
      </c>
      <c r="B199" s="31">
        <v>42553.390046296299</v>
      </c>
      <c r="C199">
        <v>719</v>
      </c>
      <c r="D199">
        <f t="shared" ref="D199:D262" si="8">C200</f>
        <v>710</v>
      </c>
      <c r="E199">
        <f t="shared" si="7"/>
        <v>81</v>
      </c>
    </row>
    <row r="200" spans="1:5" x14ac:dyDescent="0.25">
      <c r="A200" s="1" t="s">
        <v>5</v>
      </c>
      <c r="B200" s="31">
        <v>42553.390046296299</v>
      </c>
      <c r="C200">
        <v>710</v>
      </c>
      <c r="D200">
        <f t="shared" si="8"/>
        <v>692</v>
      </c>
      <c r="E200">
        <f t="shared" si="7"/>
        <v>324</v>
      </c>
    </row>
    <row r="201" spans="1:5" x14ac:dyDescent="0.25">
      <c r="A201" s="1" t="s">
        <v>5</v>
      </c>
      <c r="B201" s="31">
        <v>42553.390057870369</v>
      </c>
      <c r="C201">
        <v>692</v>
      </c>
      <c r="D201">
        <f t="shared" si="8"/>
        <v>681</v>
      </c>
      <c r="E201">
        <f t="shared" si="7"/>
        <v>121</v>
      </c>
    </row>
    <row r="202" spans="1:5" x14ac:dyDescent="0.25">
      <c r="A202" s="1" t="s">
        <v>5</v>
      </c>
      <c r="B202" s="31">
        <v>42553.390069444446</v>
      </c>
      <c r="C202">
        <v>681</v>
      </c>
      <c r="D202">
        <f t="shared" si="8"/>
        <v>659</v>
      </c>
      <c r="E202">
        <f t="shared" si="7"/>
        <v>484</v>
      </c>
    </row>
    <row r="203" spans="1:5" x14ac:dyDescent="0.25">
      <c r="A203" s="1" t="s">
        <v>5</v>
      </c>
      <c r="B203" s="31">
        <v>42553.390069444446</v>
      </c>
      <c r="C203">
        <v>659</v>
      </c>
      <c r="D203">
        <f t="shared" si="8"/>
        <v>642</v>
      </c>
      <c r="E203">
        <f t="shared" si="7"/>
        <v>289</v>
      </c>
    </row>
    <row r="204" spans="1:5" x14ac:dyDescent="0.25">
      <c r="A204" s="1" t="s">
        <v>5</v>
      </c>
      <c r="B204" s="31">
        <v>42553.390081018515</v>
      </c>
      <c r="C204">
        <v>642</v>
      </c>
      <c r="D204">
        <f t="shared" si="8"/>
        <v>629</v>
      </c>
      <c r="E204">
        <f t="shared" si="7"/>
        <v>169</v>
      </c>
    </row>
    <row r="205" spans="1:5" x14ac:dyDescent="0.25">
      <c r="A205" s="1" t="s">
        <v>5</v>
      </c>
      <c r="B205" s="31">
        <v>42553.390081018515</v>
      </c>
      <c r="C205">
        <v>629</v>
      </c>
      <c r="D205">
        <f t="shared" si="8"/>
        <v>615</v>
      </c>
      <c r="E205">
        <f t="shared" si="7"/>
        <v>196</v>
      </c>
    </row>
    <row r="206" spans="1:5" x14ac:dyDescent="0.25">
      <c r="A206" s="1" t="s">
        <v>5</v>
      </c>
      <c r="B206" s="31">
        <v>42553.390092592592</v>
      </c>
      <c r="C206">
        <v>615</v>
      </c>
      <c r="D206">
        <f t="shared" si="8"/>
        <v>613</v>
      </c>
      <c r="E206">
        <f t="shared" si="7"/>
        <v>4</v>
      </c>
    </row>
    <row r="207" spans="1:5" x14ac:dyDescent="0.25">
      <c r="A207" s="1" t="s">
        <v>5</v>
      </c>
      <c r="B207" s="31">
        <v>42553.390104166669</v>
      </c>
      <c r="C207">
        <v>613</v>
      </c>
      <c r="D207">
        <f t="shared" si="8"/>
        <v>617</v>
      </c>
      <c r="E207">
        <f t="shared" si="7"/>
        <v>16</v>
      </c>
    </row>
    <row r="208" spans="1:5" x14ac:dyDescent="0.25">
      <c r="A208" s="1" t="s">
        <v>5</v>
      </c>
      <c r="B208" s="31">
        <v>42553.390104166669</v>
      </c>
      <c r="C208">
        <v>617</v>
      </c>
      <c r="D208">
        <f t="shared" si="8"/>
        <v>631</v>
      </c>
      <c r="E208">
        <f t="shared" si="7"/>
        <v>196</v>
      </c>
    </row>
    <row r="209" spans="1:5" x14ac:dyDescent="0.25">
      <c r="A209" s="1" t="s">
        <v>5</v>
      </c>
      <c r="B209" s="31">
        <v>42553.390115740738</v>
      </c>
      <c r="C209">
        <v>631</v>
      </c>
      <c r="D209">
        <f t="shared" si="8"/>
        <v>653</v>
      </c>
      <c r="E209">
        <f t="shared" si="7"/>
        <v>484</v>
      </c>
    </row>
    <row r="210" spans="1:5" x14ac:dyDescent="0.25">
      <c r="A210" s="1" t="s">
        <v>5</v>
      </c>
      <c r="B210" s="31">
        <v>42553.390115740738</v>
      </c>
      <c r="C210">
        <v>653</v>
      </c>
      <c r="D210">
        <f t="shared" si="8"/>
        <v>673</v>
      </c>
      <c r="E210">
        <f t="shared" si="7"/>
        <v>400</v>
      </c>
    </row>
    <row r="211" spans="1:5" x14ac:dyDescent="0.25">
      <c r="A211" s="1" t="s">
        <v>5</v>
      </c>
      <c r="B211" s="31">
        <v>42553.390127314815</v>
      </c>
      <c r="C211">
        <v>673</v>
      </c>
      <c r="D211">
        <f t="shared" si="8"/>
        <v>680</v>
      </c>
      <c r="E211">
        <f t="shared" si="7"/>
        <v>49</v>
      </c>
    </row>
    <row r="212" spans="1:5" x14ac:dyDescent="0.25">
      <c r="A212" s="1" t="s">
        <v>5</v>
      </c>
      <c r="B212" s="31">
        <v>42553.390138888892</v>
      </c>
      <c r="C212">
        <v>680</v>
      </c>
      <c r="D212">
        <f t="shared" si="8"/>
        <v>693</v>
      </c>
      <c r="E212">
        <f t="shared" si="7"/>
        <v>169</v>
      </c>
    </row>
    <row r="213" spans="1:5" x14ac:dyDescent="0.25">
      <c r="A213" s="1" t="s">
        <v>5</v>
      </c>
      <c r="B213" s="31">
        <v>42553.390138888892</v>
      </c>
      <c r="C213">
        <v>693</v>
      </c>
      <c r="D213">
        <f t="shared" si="8"/>
        <v>695</v>
      </c>
      <c r="E213">
        <f t="shared" si="7"/>
        <v>4</v>
      </c>
    </row>
    <row r="214" spans="1:5" x14ac:dyDescent="0.25">
      <c r="A214" s="1" t="s">
        <v>5</v>
      </c>
      <c r="B214" s="31">
        <v>42553.390150462961</v>
      </c>
      <c r="C214">
        <v>695</v>
      </c>
      <c r="D214">
        <f t="shared" si="8"/>
        <v>683</v>
      </c>
      <c r="E214">
        <f t="shared" si="7"/>
        <v>144</v>
      </c>
    </row>
    <row r="215" spans="1:5" x14ac:dyDescent="0.25">
      <c r="A215" s="1" t="s">
        <v>5</v>
      </c>
      <c r="B215" s="31">
        <v>42553.390162037038</v>
      </c>
      <c r="C215">
        <v>683</v>
      </c>
      <c r="D215">
        <f t="shared" si="8"/>
        <v>657</v>
      </c>
      <c r="E215">
        <f t="shared" si="7"/>
        <v>676</v>
      </c>
    </row>
    <row r="216" spans="1:5" x14ac:dyDescent="0.25">
      <c r="A216" s="1" t="s">
        <v>5</v>
      </c>
      <c r="B216" s="31">
        <v>42553.390162037038</v>
      </c>
      <c r="C216">
        <v>657</v>
      </c>
      <c r="D216">
        <f t="shared" si="8"/>
        <v>636</v>
      </c>
      <c r="E216">
        <f t="shared" si="7"/>
        <v>441</v>
      </c>
    </row>
    <row r="217" spans="1:5" x14ac:dyDescent="0.25">
      <c r="A217" s="1" t="s">
        <v>5</v>
      </c>
      <c r="B217" s="31">
        <v>42553.390173611115</v>
      </c>
      <c r="C217">
        <v>636</v>
      </c>
      <c r="D217">
        <f t="shared" si="8"/>
        <v>620</v>
      </c>
      <c r="E217">
        <f t="shared" si="7"/>
        <v>256</v>
      </c>
    </row>
    <row r="218" spans="1:5" x14ac:dyDescent="0.25">
      <c r="A218" s="1" t="s">
        <v>5</v>
      </c>
      <c r="B218" s="31">
        <v>42553.390185185184</v>
      </c>
      <c r="C218">
        <v>620</v>
      </c>
      <c r="D218">
        <f t="shared" si="8"/>
        <v>604</v>
      </c>
      <c r="E218">
        <f t="shared" si="7"/>
        <v>256</v>
      </c>
    </row>
    <row r="219" spans="1:5" x14ac:dyDescent="0.25">
      <c r="A219" s="1" t="s">
        <v>5</v>
      </c>
      <c r="B219" s="31">
        <v>42553.390185185184</v>
      </c>
      <c r="C219">
        <v>604</v>
      </c>
      <c r="D219">
        <f t="shared" si="8"/>
        <v>592</v>
      </c>
      <c r="E219">
        <f t="shared" si="7"/>
        <v>144</v>
      </c>
    </row>
    <row r="220" spans="1:5" x14ac:dyDescent="0.25">
      <c r="A220" s="1" t="s">
        <v>5</v>
      </c>
      <c r="B220" s="31">
        <v>42553.390196759261</v>
      </c>
      <c r="C220">
        <v>592</v>
      </c>
      <c r="D220">
        <f t="shared" si="8"/>
        <v>590</v>
      </c>
      <c r="E220">
        <f t="shared" si="7"/>
        <v>4</v>
      </c>
    </row>
    <row r="221" spans="1:5" x14ac:dyDescent="0.25">
      <c r="A221" s="1" t="s">
        <v>5</v>
      </c>
      <c r="B221" s="31">
        <v>42553.390196759261</v>
      </c>
      <c r="C221">
        <v>590</v>
      </c>
      <c r="D221">
        <f t="shared" si="8"/>
        <v>600</v>
      </c>
      <c r="E221">
        <f t="shared" si="7"/>
        <v>100</v>
      </c>
    </row>
    <row r="222" spans="1:5" x14ac:dyDescent="0.25">
      <c r="A222" s="1" t="s">
        <v>5</v>
      </c>
      <c r="B222" s="31">
        <v>42553.390208333331</v>
      </c>
      <c r="C222">
        <v>600</v>
      </c>
      <c r="D222">
        <f t="shared" si="8"/>
        <v>627</v>
      </c>
      <c r="E222">
        <f t="shared" si="7"/>
        <v>729</v>
      </c>
    </row>
    <row r="223" spans="1:5" x14ac:dyDescent="0.25">
      <c r="A223" s="1" t="s">
        <v>5</v>
      </c>
      <c r="B223" s="31">
        <v>42553.390219907407</v>
      </c>
      <c r="C223">
        <v>627</v>
      </c>
      <c r="D223">
        <f t="shared" si="8"/>
        <v>663</v>
      </c>
      <c r="E223">
        <f t="shared" si="7"/>
        <v>1296</v>
      </c>
    </row>
    <row r="224" spans="1:5" x14ac:dyDescent="0.25">
      <c r="A224" s="1" t="s">
        <v>5</v>
      </c>
      <c r="B224" s="31">
        <v>42553.390219907407</v>
      </c>
      <c r="C224">
        <v>663</v>
      </c>
      <c r="D224">
        <f t="shared" si="8"/>
        <v>692</v>
      </c>
      <c r="E224">
        <f t="shared" si="7"/>
        <v>841</v>
      </c>
    </row>
    <row r="225" spans="1:5" x14ac:dyDescent="0.25">
      <c r="A225" s="1" t="s">
        <v>5</v>
      </c>
      <c r="B225" s="31">
        <v>42553.390231481484</v>
      </c>
      <c r="C225">
        <v>692</v>
      </c>
      <c r="D225">
        <f t="shared" si="8"/>
        <v>700</v>
      </c>
      <c r="E225">
        <f t="shared" si="7"/>
        <v>64</v>
      </c>
    </row>
    <row r="226" spans="1:5" x14ac:dyDescent="0.25">
      <c r="A226" s="1" t="s">
        <v>5</v>
      </c>
      <c r="B226" s="31">
        <v>42553.390243055554</v>
      </c>
      <c r="C226">
        <v>700</v>
      </c>
      <c r="D226">
        <f t="shared" si="8"/>
        <v>704</v>
      </c>
      <c r="E226">
        <f t="shared" si="7"/>
        <v>16</v>
      </c>
    </row>
    <row r="227" spans="1:5" x14ac:dyDescent="0.25">
      <c r="A227" s="1" t="s">
        <v>5</v>
      </c>
      <c r="B227" s="31">
        <v>42553.390243055554</v>
      </c>
      <c r="C227">
        <v>704</v>
      </c>
      <c r="D227">
        <f t="shared" si="8"/>
        <v>712</v>
      </c>
      <c r="E227">
        <f t="shared" si="7"/>
        <v>64</v>
      </c>
    </row>
    <row r="228" spans="1:5" x14ac:dyDescent="0.25">
      <c r="A228" s="1" t="s">
        <v>5</v>
      </c>
      <c r="B228" s="31">
        <v>42553.390266203707</v>
      </c>
      <c r="C228">
        <v>712</v>
      </c>
      <c r="D228">
        <f t="shared" si="8"/>
        <v>703</v>
      </c>
      <c r="E228">
        <f t="shared" si="7"/>
        <v>81</v>
      </c>
    </row>
    <row r="229" spans="1:5" x14ac:dyDescent="0.25">
      <c r="A229" s="1" t="s">
        <v>5</v>
      </c>
      <c r="B229" s="31">
        <v>42553.390266203707</v>
      </c>
      <c r="C229">
        <v>703</v>
      </c>
      <c r="D229">
        <f t="shared" si="8"/>
        <v>684</v>
      </c>
      <c r="E229">
        <f t="shared" si="7"/>
        <v>361</v>
      </c>
    </row>
    <row r="230" spans="1:5" x14ac:dyDescent="0.25">
      <c r="A230" s="1" t="s">
        <v>5</v>
      </c>
      <c r="B230" s="31">
        <v>42553.390277777777</v>
      </c>
      <c r="C230">
        <v>684</v>
      </c>
      <c r="D230">
        <f t="shared" si="8"/>
        <v>666</v>
      </c>
      <c r="E230">
        <f t="shared" si="7"/>
        <v>324</v>
      </c>
    </row>
    <row r="231" spans="1:5" x14ac:dyDescent="0.25">
      <c r="A231" s="1" t="s">
        <v>5</v>
      </c>
      <c r="B231" s="31">
        <v>42553.390289351853</v>
      </c>
      <c r="C231">
        <v>666</v>
      </c>
      <c r="D231">
        <f t="shared" si="8"/>
        <v>639</v>
      </c>
      <c r="E231">
        <f t="shared" si="7"/>
        <v>729</v>
      </c>
    </row>
    <row r="232" spans="1:5" x14ac:dyDescent="0.25">
      <c r="A232" s="1" t="s">
        <v>5</v>
      </c>
      <c r="B232" s="31">
        <v>42553.390289351853</v>
      </c>
      <c r="C232">
        <v>639</v>
      </c>
      <c r="D232">
        <f t="shared" si="8"/>
        <v>622</v>
      </c>
      <c r="E232">
        <f t="shared" si="7"/>
        <v>289</v>
      </c>
    </row>
    <row r="233" spans="1:5" x14ac:dyDescent="0.25">
      <c r="A233" s="1" t="s">
        <v>5</v>
      </c>
      <c r="B233" s="31">
        <v>42553.390300925923</v>
      </c>
      <c r="C233">
        <v>622</v>
      </c>
      <c r="D233">
        <f t="shared" si="8"/>
        <v>605</v>
      </c>
      <c r="E233">
        <f t="shared" si="7"/>
        <v>289</v>
      </c>
    </row>
    <row r="234" spans="1:5" x14ac:dyDescent="0.25">
      <c r="A234" s="1" t="s">
        <v>5</v>
      </c>
      <c r="B234" s="31">
        <v>42553.3903125</v>
      </c>
      <c r="C234">
        <v>605</v>
      </c>
      <c r="D234">
        <f t="shared" si="8"/>
        <v>594</v>
      </c>
      <c r="E234">
        <f t="shared" ref="E234:E280" si="9">(D234-C234)^2</f>
        <v>121</v>
      </c>
    </row>
    <row r="235" spans="1:5" x14ac:dyDescent="0.25">
      <c r="A235" s="1" t="s">
        <v>5</v>
      </c>
      <c r="B235" s="31">
        <v>42553.3903125</v>
      </c>
      <c r="C235">
        <v>594</v>
      </c>
      <c r="D235">
        <f t="shared" si="8"/>
        <v>595</v>
      </c>
      <c r="E235">
        <f t="shared" si="9"/>
        <v>1</v>
      </c>
    </row>
    <row r="236" spans="1:5" x14ac:dyDescent="0.25">
      <c r="A236" s="1" t="s">
        <v>5</v>
      </c>
      <c r="B236" s="31">
        <v>42553.390324074076</v>
      </c>
      <c r="C236">
        <v>595</v>
      </c>
      <c r="D236">
        <f t="shared" si="8"/>
        <v>600</v>
      </c>
      <c r="E236">
        <f t="shared" si="9"/>
        <v>25</v>
      </c>
    </row>
    <row r="237" spans="1:5" x14ac:dyDescent="0.25">
      <c r="A237" s="1" t="s">
        <v>5</v>
      </c>
      <c r="B237" s="31">
        <v>42553.390324074076</v>
      </c>
      <c r="C237">
        <v>600</v>
      </c>
      <c r="D237">
        <f t="shared" si="8"/>
        <v>611</v>
      </c>
      <c r="E237">
        <f t="shared" si="9"/>
        <v>121</v>
      </c>
    </row>
    <row r="238" spans="1:5" x14ac:dyDescent="0.25">
      <c r="A238" s="1" t="s">
        <v>5</v>
      </c>
      <c r="B238" s="31">
        <v>42553.390335648146</v>
      </c>
      <c r="C238">
        <v>611</v>
      </c>
      <c r="D238">
        <f t="shared" si="8"/>
        <v>622</v>
      </c>
      <c r="E238">
        <f t="shared" si="9"/>
        <v>121</v>
      </c>
    </row>
    <row r="239" spans="1:5" x14ac:dyDescent="0.25">
      <c r="A239" s="1" t="s">
        <v>5</v>
      </c>
      <c r="B239" s="31">
        <v>42553.390347222223</v>
      </c>
      <c r="C239">
        <v>622</v>
      </c>
      <c r="D239">
        <f t="shared" si="8"/>
        <v>626</v>
      </c>
      <c r="E239">
        <f t="shared" si="9"/>
        <v>16</v>
      </c>
    </row>
    <row r="240" spans="1:5" x14ac:dyDescent="0.25">
      <c r="A240" s="1" t="s">
        <v>5</v>
      </c>
      <c r="B240" s="31">
        <v>42553.390347222223</v>
      </c>
      <c r="C240">
        <v>626</v>
      </c>
      <c r="D240">
        <f t="shared" si="8"/>
        <v>642</v>
      </c>
      <c r="E240">
        <f t="shared" si="9"/>
        <v>256</v>
      </c>
    </row>
    <row r="241" spans="1:5" x14ac:dyDescent="0.25">
      <c r="A241" s="1" t="s">
        <v>5</v>
      </c>
      <c r="B241" s="31">
        <v>42553.3903587963</v>
      </c>
      <c r="C241">
        <v>642</v>
      </c>
      <c r="D241">
        <f t="shared" si="8"/>
        <v>645</v>
      </c>
      <c r="E241">
        <f t="shared" si="9"/>
        <v>9</v>
      </c>
    </row>
    <row r="242" spans="1:5" x14ac:dyDescent="0.25">
      <c r="A242" s="1" t="s">
        <v>5</v>
      </c>
      <c r="B242" s="31">
        <v>42553.3903587963</v>
      </c>
      <c r="C242">
        <v>645</v>
      </c>
      <c r="D242">
        <f t="shared" si="8"/>
        <v>654</v>
      </c>
      <c r="E242">
        <f t="shared" si="9"/>
        <v>81</v>
      </c>
    </row>
    <row r="243" spans="1:5" x14ac:dyDescent="0.25">
      <c r="A243" s="1" t="s">
        <v>5</v>
      </c>
      <c r="B243" s="31">
        <v>42553.390370370369</v>
      </c>
      <c r="C243">
        <v>654</v>
      </c>
      <c r="D243">
        <f t="shared" si="8"/>
        <v>677</v>
      </c>
      <c r="E243">
        <f t="shared" si="9"/>
        <v>529</v>
      </c>
    </row>
    <row r="244" spans="1:5" x14ac:dyDescent="0.25">
      <c r="A244" s="1" t="s">
        <v>5</v>
      </c>
      <c r="B244" s="31">
        <v>42553.390381944446</v>
      </c>
      <c r="C244">
        <v>677</v>
      </c>
      <c r="D244">
        <f t="shared" si="8"/>
        <v>685</v>
      </c>
      <c r="E244">
        <f t="shared" si="9"/>
        <v>64</v>
      </c>
    </row>
    <row r="245" spans="1:5" x14ac:dyDescent="0.25">
      <c r="A245" s="1" t="s">
        <v>5</v>
      </c>
      <c r="B245" s="31">
        <v>42553.390381944446</v>
      </c>
      <c r="C245">
        <v>685</v>
      </c>
      <c r="D245">
        <f t="shared" si="8"/>
        <v>697</v>
      </c>
      <c r="E245">
        <f t="shared" si="9"/>
        <v>144</v>
      </c>
    </row>
    <row r="246" spans="1:5" x14ac:dyDescent="0.25">
      <c r="A246" s="1" t="s">
        <v>5</v>
      </c>
      <c r="B246" s="31">
        <v>42553.390393518515</v>
      </c>
      <c r="C246">
        <v>697</v>
      </c>
      <c r="D246">
        <f t="shared" si="8"/>
        <v>713</v>
      </c>
      <c r="E246">
        <f t="shared" si="9"/>
        <v>256</v>
      </c>
    </row>
    <row r="247" spans="1:5" x14ac:dyDescent="0.25">
      <c r="A247" s="1" t="s">
        <v>5</v>
      </c>
      <c r="B247" s="31">
        <v>42553.390405092592</v>
      </c>
      <c r="C247">
        <v>713</v>
      </c>
      <c r="D247">
        <f t="shared" si="8"/>
        <v>704</v>
      </c>
      <c r="E247">
        <f t="shared" si="9"/>
        <v>81</v>
      </c>
    </row>
    <row r="248" spans="1:5" x14ac:dyDescent="0.25">
      <c r="A248" s="1" t="s">
        <v>5</v>
      </c>
      <c r="B248" s="31">
        <v>42553.390405092592</v>
      </c>
      <c r="C248">
        <v>704</v>
      </c>
      <c r="D248">
        <f t="shared" si="8"/>
        <v>693</v>
      </c>
      <c r="E248">
        <f t="shared" si="9"/>
        <v>121</v>
      </c>
    </row>
    <row r="249" spans="1:5" x14ac:dyDescent="0.25">
      <c r="A249" s="1" t="s">
        <v>5</v>
      </c>
      <c r="B249" s="31">
        <v>42553.390416666669</v>
      </c>
      <c r="C249">
        <v>693</v>
      </c>
      <c r="D249">
        <f t="shared" si="8"/>
        <v>676</v>
      </c>
      <c r="E249">
        <f t="shared" si="9"/>
        <v>289</v>
      </c>
    </row>
    <row r="250" spans="1:5" x14ac:dyDescent="0.25">
      <c r="A250" s="1" t="s">
        <v>5</v>
      </c>
      <c r="B250" s="31">
        <v>42553.390428240738</v>
      </c>
      <c r="C250">
        <v>676</v>
      </c>
      <c r="D250">
        <f t="shared" si="8"/>
        <v>653</v>
      </c>
      <c r="E250">
        <f t="shared" si="9"/>
        <v>529</v>
      </c>
    </row>
    <row r="251" spans="1:5" x14ac:dyDescent="0.25">
      <c r="A251" s="1" t="s">
        <v>5</v>
      </c>
      <c r="B251" s="31">
        <v>42553.390428240738</v>
      </c>
      <c r="C251">
        <v>653</v>
      </c>
      <c r="D251">
        <f t="shared" si="8"/>
        <v>632</v>
      </c>
      <c r="E251">
        <f t="shared" si="9"/>
        <v>441</v>
      </c>
    </row>
    <row r="252" spans="1:5" x14ac:dyDescent="0.25">
      <c r="A252" s="1" t="s">
        <v>5</v>
      </c>
      <c r="B252" s="31">
        <v>42553.390439814815</v>
      </c>
      <c r="C252">
        <v>632</v>
      </c>
      <c r="D252">
        <f t="shared" si="8"/>
        <v>625</v>
      </c>
      <c r="E252">
        <f t="shared" si="9"/>
        <v>49</v>
      </c>
    </row>
    <row r="253" spans="1:5" x14ac:dyDescent="0.25">
      <c r="A253" s="1" t="s">
        <v>5</v>
      </c>
      <c r="B253" s="31">
        <v>42553.390451388892</v>
      </c>
      <c r="C253">
        <v>625</v>
      </c>
      <c r="D253">
        <f t="shared" si="8"/>
        <v>630</v>
      </c>
      <c r="E253">
        <f t="shared" si="9"/>
        <v>25</v>
      </c>
    </row>
    <row r="254" spans="1:5" x14ac:dyDescent="0.25">
      <c r="A254" s="1" t="s">
        <v>5</v>
      </c>
      <c r="B254" s="31">
        <v>42553.390451388892</v>
      </c>
      <c r="C254">
        <v>630</v>
      </c>
      <c r="D254">
        <f t="shared" si="8"/>
        <v>654</v>
      </c>
      <c r="E254">
        <f t="shared" si="9"/>
        <v>576</v>
      </c>
    </row>
    <row r="255" spans="1:5" x14ac:dyDescent="0.25">
      <c r="A255" s="1" t="s">
        <v>5</v>
      </c>
      <c r="B255" s="31">
        <v>42553.390462962961</v>
      </c>
      <c r="C255">
        <v>654</v>
      </c>
      <c r="D255">
        <f t="shared" si="8"/>
        <v>680</v>
      </c>
      <c r="E255">
        <f t="shared" si="9"/>
        <v>676</v>
      </c>
    </row>
    <row r="256" spans="1:5" x14ac:dyDescent="0.25">
      <c r="A256" s="1" t="s">
        <v>5</v>
      </c>
      <c r="B256" s="31">
        <v>42553.390474537038</v>
      </c>
      <c r="C256">
        <v>680</v>
      </c>
      <c r="D256">
        <f t="shared" si="8"/>
        <v>704</v>
      </c>
      <c r="E256">
        <f t="shared" si="9"/>
        <v>576</v>
      </c>
    </row>
    <row r="257" spans="1:5" x14ac:dyDescent="0.25">
      <c r="A257" s="1" t="s">
        <v>5</v>
      </c>
      <c r="B257" s="31">
        <v>42553.390474537038</v>
      </c>
      <c r="C257">
        <v>704</v>
      </c>
      <c r="D257">
        <f t="shared" si="8"/>
        <v>717</v>
      </c>
      <c r="E257">
        <f t="shared" si="9"/>
        <v>169</v>
      </c>
    </row>
    <row r="258" spans="1:5" x14ac:dyDescent="0.25">
      <c r="A258" s="1" t="s">
        <v>5</v>
      </c>
      <c r="B258" s="31">
        <v>42553.390486111108</v>
      </c>
      <c r="C258">
        <v>717</v>
      </c>
      <c r="D258">
        <f t="shared" si="8"/>
        <v>730</v>
      </c>
      <c r="E258">
        <f t="shared" si="9"/>
        <v>169</v>
      </c>
    </row>
    <row r="259" spans="1:5" x14ac:dyDescent="0.25">
      <c r="A259" s="1" t="s">
        <v>5</v>
      </c>
      <c r="B259" s="31">
        <v>42553.390497685185</v>
      </c>
      <c r="C259">
        <v>730</v>
      </c>
      <c r="D259">
        <f t="shared" si="8"/>
        <v>729</v>
      </c>
      <c r="E259">
        <f t="shared" si="9"/>
        <v>1</v>
      </c>
    </row>
    <row r="260" spans="1:5" x14ac:dyDescent="0.25">
      <c r="A260" s="1" t="s">
        <v>5</v>
      </c>
      <c r="B260" s="31">
        <v>42553.390497685185</v>
      </c>
      <c r="C260">
        <v>729</v>
      </c>
      <c r="D260">
        <f t="shared" si="8"/>
        <v>732</v>
      </c>
      <c r="E260">
        <f t="shared" si="9"/>
        <v>9</v>
      </c>
    </row>
    <row r="261" spans="1:5" x14ac:dyDescent="0.25">
      <c r="A261" s="1" t="s">
        <v>5</v>
      </c>
      <c r="B261" s="31">
        <v>42553.390509259261</v>
      </c>
      <c r="C261">
        <v>732</v>
      </c>
      <c r="D261">
        <f t="shared" si="8"/>
        <v>760</v>
      </c>
      <c r="E261">
        <f t="shared" si="9"/>
        <v>784</v>
      </c>
    </row>
    <row r="262" spans="1:5" x14ac:dyDescent="0.25">
      <c r="A262" s="1" t="s">
        <v>5</v>
      </c>
      <c r="B262" s="31">
        <v>42553.390520833331</v>
      </c>
      <c r="C262">
        <v>760</v>
      </c>
      <c r="D262">
        <f t="shared" si="8"/>
        <v>722</v>
      </c>
      <c r="E262">
        <f t="shared" si="9"/>
        <v>1444</v>
      </c>
    </row>
    <row r="263" spans="1:5" x14ac:dyDescent="0.25">
      <c r="A263" s="1" t="s">
        <v>5</v>
      </c>
      <c r="B263" s="31">
        <v>42553.390520833331</v>
      </c>
      <c r="C263">
        <v>722</v>
      </c>
      <c r="D263">
        <f t="shared" ref="D263:D326" si="10">C264</f>
        <v>695</v>
      </c>
      <c r="E263">
        <f t="shared" si="9"/>
        <v>729</v>
      </c>
    </row>
    <row r="264" spans="1:5" x14ac:dyDescent="0.25">
      <c r="A264" s="1" t="s">
        <v>5</v>
      </c>
      <c r="B264" s="31">
        <v>42553.390532407408</v>
      </c>
      <c r="C264">
        <v>695</v>
      </c>
      <c r="D264">
        <f t="shared" si="10"/>
        <v>666</v>
      </c>
      <c r="E264">
        <f t="shared" si="9"/>
        <v>841</v>
      </c>
    </row>
    <row r="265" spans="1:5" x14ac:dyDescent="0.25">
      <c r="A265" s="1" t="s">
        <v>5</v>
      </c>
      <c r="B265" s="31">
        <v>42553.390543981484</v>
      </c>
      <c r="C265">
        <v>666</v>
      </c>
      <c r="D265">
        <f t="shared" si="10"/>
        <v>648</v>
      </c>
      <c r="E265">
        <f t="shared" si="9"/>
        <v>324</v>
      </c>
    </row>
    <row r="266" spans="1:5" x14ac:dyDescent="0.25">
      <c r="A266" s="1" t="s">
        <v>5</v>
      </c>
      <c r="B266" s="31">
        <v>42553.390543981484</v>
      </c>
      <c r="C266">
        <v>648</v>
      </c>
      <c r="D266">
        <f t="shared" si="10"/>
        <v>627</v>
      </c>
      <c r="E266">
        <f t="shared" si="9"/>
        <v>441</v>
      </c>
    </row>
    <row r="267" spans="1:5" x14ac:dyDescent="0.25">
      <c r="A267" s="1" t="s">
        <v>5</v>
      </c>
      <c r="B267" s="31">
        <v>42553.390555555554</v>
      </c>
      <c r="C267">
        <v>627</v>
      </c>
      <c r="D267">
        <f t="shared" si="10"/>
        <v>613</v>
      </c>
      <c r="E267">
        <f t="shared" si="9"/>
        <v>196</v>
      </c>
    </row>
    <row r="268" spans="1:5" x14ac:dyDescent="0.25">
      <c r="A268" s="1" t="s">
        <v>5</v>
      </c>
      <c r="B268" s="31">
        <v>42553.390567129631</v>
      </c>
      <c r="C268">
        <v>613</v>
      </c>
      <c r="D268">
        <f t="shared" si="10"/>
        <v>609</v>
      </c>
      <c r="E268">
        <f t="shared" si="9"/>
        <v>16</v>
      </c>
    </row>
    <row r="269" spans="1:5" x14ac:dyDescent="0.25">
      <c r="A269" s="1" t="s">
        <v>5</v>
      </c>
      <c r="B269" s="31">
        <v>42553.390567129631</v>
      </c>
      <c r="C269">
        <v>609</v>
      </c>
      <c r="D269">
        <f t="shared" si="10"/>
        <v>629</v>
      </c>
      <c r="E269">
        <f t="shared" si="9"/>
        <v>400</v>
      </c>
    </row>
    <row r="270" spans="1:5" x14ac:dyDescent="0.25">
      <c r="A270" s="1" t="s">
        <v>5</v>
      </c>
      <c r="B270" s="31">
        <v>42553.3905787037</v>
      </c>
      <c r="C270">
        <v>629</v>
      </c>
      <c r="D270">
        <f t="shared" si="10"/>
        <v>644</v>
      </c>
      <c r="E270">
        <f t="shared" si="9"/>
        <v>225</v>
      </c>
    </row>
    <row r="271" spans="1:5" x14ac:dyDescent="0.25">
      <c r="A271" s="1" t="s">
        <v>5</v>
      </c>
      <c r="B271" s="31">
        <v>42553.390590277777</v>
      </c>
      <c r="C271">
        <v>644</v>
      </c>
      <c r="D271">
        <f t="shared" si="10"/>
        <v>671</v>
      </c>
      <c r="E271">
        <f t="shared" si="9"/>
        <v>729</v>
      </c>
    </row>
    <row r="272" spans="1:5" x14ac:dyDescent="0.25">
      <c r="A272" s="1" t="s">
        <v>5</v>
      </c>
      <c r="B272" s="31">
        <v>42553.390590277777</v>
      </c>
      <c r="C272">
        <v>671</v>
      </c>
      <c r="D272">
        <f t="shared" si="10"/>
        <v>694</v>
      </c>
      <c r="E272">
        <f t="shared" si="9"/>
        <v>529</v>
      </c>
    </row>
    <row r="273" spans="1:5" x14ac:dyDescent="0.25">
      <c r="A273" s="1" t="s">
        <v>5</v>
      </c>
      <c r="B273" s="31">
        <v>42553.390601851854</v>
      </c>
      <c r="C273">
        <v>694</v>
      </c>
      <c r="D273">
        <f t="shared" si="10"/>
        <v>712</v>
      </c>
      <c r="E273">
        <f t="shared" si="9"/>
        <v>324</v>
      </c>
    </row>
    <row r="274" spans="1:5" x14ac:dyDescent="0.25">
      <c r="A274" s="1" t="s">
        <v>5</v>
      </c>
      <c r="B274" s="31">
        <v>42553.390613425923</v>
      </c>
      <c r="C274">
        <v>712</v>
      </c>
      <c r="D274">
        <f t="shared" si="10"/>
        <v>711</v>
      </c>
      <c r="E274">
        <f t="shared" si="9"/>
        <v>1</v>
      </c>
    </row>
    <row r="275" spans="1:5" x14ac:dyDescent="0.25">
      <c r="A275" s="1" t="s">
        <v>5</v>
      </c>
      <c r="B275" s="31">
        <v>42553.390613425923</v>
      </c>
      <c r="C275">
        <v>711</v>
      </c>
      <c r="D275">
        <f t="shared" si="10"/>
        <v>719</v>
      </c>
      <c r="E275">
        <f t="shared" si="9"/>
        <v>64</v>
      </c>
    </row>
    <row r="276" spans="1:5" x14ac:dyDescent="0.25">
      <c r="A276" s="1" t="s">
        <v>5</v>
      </c>
      <c r="B276" s="31">
        <v>42553.390625</v>
      </c>
      <c r="C276">
        <v>719</v>
      </c>
      <c r="D276">
        <f t="shared" si="10"/>
        <v>729</v>
      </c>
      <c r="E276">
        <f t="shared" si="9"/>
        <v>100</v>
      </c>
    </row>
    <row r="277" spans="1:5" x14ac:dyDescent="0.25">
      <c r="A277" s="1" t="s">
        <v>5</v>
      </c>
      <c r="B277" s="31">
        <v>42553.390636574077</v>
      </c>
      <c r="C277">
        <v>729</v>
      </c>
      <c r="D277">
        <f t="shared" si="10"/>
        <v>734</v>
      </c>
      <c r="E277">
        <f t="shared" si="9"/>
        <v>25</v>
      </c>
    </row>
    <row r="278" spans="1:5" x14ac:dyDescent="0.25">
      <c r="A278" s="1" t="s">
        <v>5</v>
      </c>
      <c r="B278" s="31">
        <v>42553.390648148146</v>
      </c>
      <c r="C278">
        <v>734</v>
      </c>
      <c r="D278">
        <f t="shared" si="10"/>
        <v>722</v>
      </c>
      <c r="E278">
        <f t="shared" si="9"/>
        <v>144</v>
      </c>
    </row>
    <row r="279" spans="1:5" x14ac:dyDescent="0.25">
      <c r="A279" s="1" t="s">
        <v>5</v>
      </c>
      <c r="B279" s="31">
        <v>42553.390659722223</v>
      </c>
      <c r="C279">
        <v>722</v>
      </c>
      <c r="D279">
        <f t="shared" si="10"/>
        <v>692</v>
      </c>
      <c r="E279">
        <f t="shared" si="9"/>
        <v>900</v>
      </c>
    </row>
    <row r="280" spans="1:5" x14ac:dyDescent="0.25">
      <c r="A280" s="1" t="s">
        <v>5</v>
      </c>
      <c r="B280" s="31">
        <v>42553.390659722223</v>
      </c>
      <c r="C280">
        <v>692</v>
      </c>
      <c r="D280">
        <f t="shared" si="10"/>
        <v>665</v>
      </c>
      <c r="E280">
        <f t="shared" si="9"/>
        <v>729</v>
      </c>
    </row>
    <row r="281" spans="1:5" x14ac:dyDescent="0.25">
      <c r="A281" s="1" t="s">
        <v>5</v>
      </c>
      <c r="B281" s="31">
        <v>42553.3906712963</v>
      </c>
      <c r="C281">
        <v>665</v>
      </c>
      <c r="D281">
        <f t="shared" si="10"/>
        <v>641</v>
      </c>
      <c r="E281">
        <f t="shared" ref="E281:E324" si="11">(D281-C281)^2</f>
        <v>576</v>
      </c>
    </row>
    <row r="282" spans="1:5" x14ac:dyDescent="0.25">
      <c r="A282" s="1" t="s">
        <v>5</v>
      </c>
      <c r="B282" s="31">
        <v>42553.390682870369</v>
      </c>
      <c r="C282">
        <v>641</v>
      </c>
      <c r="D282">
        <f t="shared" si="10"/>
        <v>627</v>
      </c>
      <c r="E282">
        <f t="shared" si="11"/>
        <v>196</v>
      </c>
    </row>
    <row r="283" spans="1:5" x14ac:dyDescent="0.25">
      <c r="A283" s="1" t="s">
        <v>5</v>
      </c>
      <c r="B283" s="31">
        <v>42553.390682870369</v>
      </c>
      <c r="C283">
        <v>627</v>
      </c>
      <c r="D283">
        <f t="shared" si="10"/>
        <v>623</v>
      </c>
      <c r="E283">
        <f t="shared" si="11"/>
        <v>16</v>
      </c>
    </row>
    <row r="284" spans="1:5" x14ac:dyDescent="0.25">
      <c r="A284" s="1" t="s">
        <v>5</v>
      </c>
      <c r="B284" s="31">
        <v>42553.390706018516</v>
      </c>
      <c r="C284">
        <v>623</v>
      </c>
      <c r="D284">
        <f t="shared" si="10"/>
        <v>631</v>
      </c>
      <c r="E284">
        <f t="shared" si="11"/>
        <v>64</v>
      </c>
    </row>
    <row r="285" spans="1:5" x14ac:dyDescent="0.25">
      <c r="A285" s="1" t="s">
        <v>5</v>
      </c>
      <c r="B285" s="31">
        <v>42553.390706018516</v>
      </c>
      <c r="C285">
        <v>631</v>
      </c>
      <c r="D285">
        <f t="shared" si="10"/>
        <v>642</v>
      </c>
      <c r="E285">
        <f t="shared" si="11"/>
        <v>121</v>
      </c>
    </row>
    <row r="286" spans="1:5" x14ac:dyDescent="0.25">
      <c r="A286" s="1" t="s">
        <v>5</v>
      </c>
      <c r="B286" s="31">
        <v>42553.390717592592</v>
      </c>
      <c r="C286">
        <v>642</v>
      </c>
      <c r="D286">
        <f t="shared" si="10"/>
        <v>647</v>
      </c>
      <c r="E286">
        <f t="shared" si="11"/>
        <v>25</v>
      </c>
    </row>
    <row r="287" spans="1:5" x14ac:dyDescent="0.25">
      <c r="A287" s="1" t="s">
        <v>5</v>
      </c>
      <c r="B287" s="31">
        <v>42553.390717592592</v>
      </c>
      <c r="C287">
        <v>647</v>
      </c>
      <c r="D287">
        <f t="shared" si="10"/>
        <v>651</v>
      </c>
      <c r="E287">
        <f t="shared" si="11"/>
        <v>16</v>
      </c>
    </row>
    <row r="288" spans="1:5" x14ac:dyDescent="0.25">
      <c r="A288" s="1" t="s">
        <v>5</v>
      </c>
      <c r="B288" s="31">
        <v>42553.390729166669</v>
      </c>
      <c r="C288">
        <v>651</v>
      </c>
      <c r="D288">
        <f t="shared" si="10"/>
        <v>657</v>
      </c>
      <c r="E288">
        <f t="shared" si="11"/>
        <v>36</v>
      </c>
    </row>
    <row r="289" spans="1:5" x14ac:dyDescent="0.25">
      <c r="A289" s="1" t="s">
        <v>5</v>
      </c>
      <c r="B289" s="31">
        <v>42553.390740740739</v>
      </c>
      <c r="C289">
        <v>657</v>
      </c>
      <c r="D289">
        <f t="shared" si="10"/>
        <v>663</v>
      </c>
      <c r="E289">
        <f t="shared" si="11"/>
        <v>36</v>
      </c>
    </row>
    <row r="290" spans="1:5" x14ac:dyDescent="0.25">
      <c r="A290" s="1" t="s">
        <v>5</v>
      </c>
      <c r="B290" s="31">
        <v>42553.390740740739</v>
      </c>
      <c r="C290">
        <v>663</v>
      </c>
      <c r="D290">
        <f t="shared" si="10"/>
        <v>674</v>
      </c>
      <c r="E290">
        <f t="shared" si="11"/>
        <v>121</v>
      </c>
    </row>
    <row r="291" spans="1:5" x14ac:dyDescent="0.25">
      <c r="A291" s="1" t="s">
        <v>5</v>
      </c>
      <c r="B291" s="31">
        <v>42553.390763888892</v>
      </c>
      <c r="C291">
        <v>674</v>
      </c>
      <c r="D291">
        <f t="shared" si="10"/>
        <v>661</v>
      </c>
      <c r="E291">
        <f t="shared" si="11"/>
        <v>169</v>
      </c>
    </row>
    <row r="292" spans="1:5" x14ac:dyDescent="0.25">
      <c r="A292" s="1" t="s">
        <v>5</v>
      </c>
      <c r="B292" s="31">
        <v>42553.390775462962</v>
      </c>
      <c r="C292">
        <v>661</v>
      </c>
      <c r="D292">
        <f t="shared" si="10"/>
        <v>641</v>
      </c>
      <c r="E292">
        <f t="shared" si="11"/>
        <v>400</v>
      </c>
    </row>
    <row r="293" spans="1:5" x14ac:dyDescent="0.25">
      <c r="A293" s="1" t="s">
        <v>5</v>
      </c>
      <c r="B293" s="31">
        <v>42553.390787037039</v>
      </c>
      <c r="C293">
        <v>641</v>
      </c>
      <c r="D293">
        <f t="shared" si="10"/>
        <v>622</v>
      </c>
      <c r="E293">
        <f t="shared" si="11"/>
        <v>361</v>
      </c>
    </row>
    <row r="294" spans="1:5" x14ac:dyDescent="0.25">
      <c r="A294" s="1" t="s">
        <v>5</v>
      </c>
      <c r="B294" s="31">
        <v>42553.390787037039</v>
      </c>
      <c r="C294">
        <v>622</v>
      </c>
      <c r="D294">
        <f t="shared" si="10"/>
        <v>614</v>
      </c>
      <c r="E294">
        <f t="shared" si="11"/>
        <v>64</v>
      </c>
    </row>
    <row r="295" spans="1:5" x14ac:dyDescent="0.25">
      <c r="A295" s="1" t="s">
        <v>5</v>
      </c>
      <c r="B295" s="31">
        <v>42553.390798611108</v>
      </c>
      <c r="C295">
        <v>614</v>
      </c>
      <c r="D295">
        <f t="shared" si="10"/>
        <v>610</v>
      </c>
      <c r="E295">
        <f t="shared" si="11"/>
        <v>16</v>
      </c>
    </row>
    <row r="296" spans="1:5" x14ac:dyDescent="0.25">
      <c r="A296" s="1" t="s">
        <v>5</v>
      </c>
      <c r="B296" s="31">
        <v>42553.390798611108</v>
      </c>
      <c r="C296">
        <v>610</v>
      </c>
      <c r="D296">
        <f t="shared" si="10"/>
        <v>614</v>
      </c>
      <c r="E296">
        <f t="shared" si="11"/>
        <v>16</v>
      </c>
    </row>
    <row r="297" spans="1:5" x14ac:dyDescent="0.25">
      <c r="A297" s="1" t="s">
        <v>5</v>
      </c>
      <c r="B297" s="31">
        <v>42553.390810185185</v>
      </c>
      <c r="C297">
        <v>614</v>
      </c>
      <c r="D297">
        <f t="shared" si="10"/>
        <v>630</v>
      </c>
      <c r="E297">
        <f t="shared" si="11"/>
        <v>256</v>
      </c>
    </row>
    <row r="298" spans="1:5" x14ac:dyDescent="0.25">
      <c r="A298" s="1" t="s">
        <v>5</v>
      </c>
      <c r="B298" s="31">
        <v>42553.390821759262</v>
      </c>
      <c r="C298">
        <v>630</v>
      </c>
      <c r="D298">
        <f t="shared" si="10"/>
        <v>646</v>
      </c>
      <c r="E298">
        <f t="shared" si="11"/>
        <v>256</v>
      </c>
    </row>
    <row r="299" spans="1:5" x14ac:dyDescent="0.25">
      <c r="A299" s="1" t="s">
        <v>5</v>
      </c>
      <c r="B299" s="31">
        <v>42553.390821759262</v>
      </c>
      <c r="C299">
        <v>646</v>
      </c>
      <c r="D299">
        <f t="shared" si="10"/>
        <v>662</v>
      </c>
      <c r="E299">
        <f t="shared" si="11"/>
        <v>256</v>
      </c>
    </row>
    <row r="300" spans="1:5" x14ac:dyDescent="0.25">
      <c r="A300" s="1" t="s">
        <v>5</v>
      </c>
      <c r="B300" s="31">
        <v>42553.390833333331</v>
      </c>
      <c r="C300">
        <v>662</v>
      </c>
      <c r="D300">
        <f t="shared" si="10"/>
        <v>663</v>
      </c>
      <c r="E300">
        <f t="shared" si="11"/>
        <v>1</v>
      </c>
    </row>
    <row r="301" spans="1:5" x14ac:dyDescent="0.25">
      <c r="A301" s="1" t="s">
        <v>5</v>
      </c>
      <c r="B301" s="31">
        <v>42553.390844907408</v>
      </c>
      <c r="C301">
        <v>663</v>
      </c>
      <c r="D301">
        <f t="shared" si="10"/>
        <v>671</v>
      </c>
      <c r="E301">
        <f t="shared" si="11"/>
        <v>64</v>
      </c>
    </row>
    <row r="302" spans="1:5" x14ac:dyDescent="0.25">
      <c r="A302" s="1" t="s">
        <v>5</v>
      </c>
      <c r="B302" s="31">
        <v>42553.390844907408</v>
      </c>
      <c r="C302">
        <v>671</v>
      </c>
      <c r="D302">
        <f t="shared" si="10"/>
        <v>675</v>
      </c>
      <c r="E302">
        <f t="shared" si="11"/>
        <v>16</v>
      </c>
    </row>
    <row r="303" spans="1:5" x14ac:dyDescent="0.25">
      <c r="A303" s="1" t="s">
        <v>5</v>
      </c>
      <c r="B303" s="31">
        <v>42553.390856481485</v>
      </c>
      <c r="C303">
        <v>675</v>
      </c>
      <c r="D303">
        <f t="shared" si="10"/>
        <v>691</v>
      </c>
      <c r="E303">
        <f t="shared" si="11"/>
        <v>256</v>
      </c>
    </row>
    <row r="304" spans="1:5" x14ac:dyDescent="0.25">
      <c r="A304" s="1" t="s">
        <v>5</v>
      </c>
      <c r="B304" s="31">
        <v>42553.390868055554</v>
      </c>
      <c r="C304">
        <v>691</v>
      </c>
      <c r="D304">
        <f t="shared" si="10"/>
        <v>695</v>
      </c>
      <c r="E304">
        <f t="shared" si="11"/>
        <v>16</v>
      </c>
    </row>
    <row r="305" spans="1:5" x14ac:dyDescent="0.25">
      <c r="A305" s="1" t="s">
        <v>5</v>
      </c>
      <c r="B305" s="31">
        <v>42553.390868055554</v>
      </c>
      <c r="C305">
        <v>695</v>
      </c>
      <c r="D305">
        <f t="shared" si="10"/>
        <v>674</v>
      </c>
      <c r="E305">
        <f t="shared" si="11"/>
        <v>441</v>
      </c>
    </row>
    <row r="306" spans="1:5" x14ac:dyDescent="0.25">
      <c r="A306" s="1" t="s">
        <v>5</v>
      </c>
      <c r="B306" s="31">
        <v>42553.390879629631</v>
      </c>
      <c r="C306">
        <v>674</v>
      </c>
      <c r="D306">
        <f t="shared" si="10"/>
        <v>655</v>
      </c>
      <c r="E306">
        <f t="shared" si="11"/>
        <v>361</v>
      </c>
    </row>
    <row r="307" spans="1:5" x14ac:dyDescent="0.25">
      <c r="A307" s="1" t="s">
        <v>5</v>
      </c>
      <c r="B307" s="31">
        <v>42553.3908912037</v>
      </c>
      <c r="C307">
        <v>655</v>
      </c>
      <c r="D307">
        <f t="shared" si="10"/>
        <v>636</v>
      </c>
      <c r="E307">
        <f t="shared" si="11"/>
        <v>361</v>
      </c>
    </row>
    <row r="308" spans="1:5" x14ac:dyDescent="0.25">
      <c r="A308" s="1" t="s">
        <v>5</v>
      </c>
      <c r="B308" s="31">
        <v>42553.3908912037</v>
      </c>
      <c r="C308">
        <v>636</v>
      </c>
      <c r="D308">
        <f t="shared" si="10"/>
        <v>619</v>
      </c>
      <c r="E308">
        <f t="shared" si="11"/>
        <v>289</v>
      </c>
    </row>
    <row r="309" spans="1:5" x14ac:dyDescent="0.25">
      <c r="A309" s="1" t="s">
        <v>5</v>
      </c>
      <c r="B309" s="31">
        <v>42553.390902777777</v>
      </c>
      <c r="C309">
        <v>619</v>
      </c>
      <c r="D309">
        <f t="shared" si="10"/>
        <v>604</v>
      </c>
      <c r="E309">
        <f t="shared" si="11"/>
        <v>225</v>
      </c>
    </row>
    <row r="310" spans="1:5" x14ac:dyDescent="0.25">
      <c r="A310" s="1" t="s">
        <v>5</v>
      </c>
      <c r="B310" s="31">
        <v>42553.390902777777</v>
      </c>
      <c r="C310">
        <v>604</v>
      </c>
      <c r="D310">
        <f t="shared" si="10"/>
        <v>599</v>
      </c>
      <c r="E310">
        <f t="shared" si="11"/>
        <v>25</v>
      </c>
    </row>
    <row r="311" spans="1:5" x14ac:dyDescent="0.25">
      <c r="A311" s="1" t="s">
        <v>5</v>
      </c>
      <c r="B311" s="31">
        <v>42553.390914351854</v>
      </c>
      <c r="C311">
        <v>599</v>
      </c>
      <c r="D311">
        <f t="shared" si="10"/>
        <v>603</v>
      </c>
      <c r="E311">
        <f t="shared" si="11"/>
        <v>16</v>
      </c>
    </row>
    <row r="312" spans="1:5" x14ac:dyDescent="0.25">
      <c r="A312" s="1" t="s">
        <v>5</v>
      </c>
      <c r="B312" s="31">
        <v>42553.390925925924</v>
      </c>
      <c r="C312">
        <v>603</v>
      </c>
      <c r="D312">
        <f t="shared" si="10"/>
        <v>622</v>
      </c>
      <c r="E312">
        <f t="shared" si="11"/>
        <v>361</v>
      </c>
    </row>
    <row r="313" spans="1:5" x14ac:dyDescent="0.25">
      <c r="A313" s="1" t="s">
        <v>5</v>
      </c>
      <c r="B313" s="31">
        <v>42553.390925925924</v>
      </c>
      <c r="C313">
        <v>622</v>
      </c>
      <c r="D313">
        <f t="shared" si="10"/>
        <v>655</v>
      </c>
      <c r="E313">
        <f t="shared" si="11"/>
        <v>1089</v>
      </c>
    </row>
    <row r="314" spans="1:5" x14ac:dyDescent="0.25">
      <c r="A314" s="1" t="s">
        <v>5</v>
      </c>
      <c r="B314" s="31">
        <v>42553.3909375</v>
      </c>
      <c r="C314">
        <v>655</v>
      </c>
      <c r="D314">
        <f t="shared" si="10"/>
        <v>706</v>
      </c>
      <c r="E314">
        <f t="shared" si="11"/>
        <v>2601</v>
      </c>
    </row>
    <row r="315" spans="1:5" x14ac:dyDescent="0.25">
      <c r="A315" s="1" t="s">
        <v>5</v>
      </c>
      <c r="B315" s="31">
        <v>42553.3909375</v>
      </c>
      <c r="C315">
        <v>706</v>
      </c>
      <c r="D315">
        <f t="shared" si="10"/>
        <v>753</v>
      </c>
      <c r="E315">
        <f t="shared" si="11"/>
        <v>2209</v>
      </c>
    </row>
    <row r="316" spans="1:5" x14ac:dyDescent="0.25">
      <c r="A316" s="1" t="s">
        <v>5</v>
      </c>
      <c r="B316" s="31">
        <v>42553.390949074077</v>
      </c>
      <c r="C316">
        <v>753</v>
      </c>
      <c r="D316">
        <f t="shared" si="10"/>
        <v>759</v>
      </c>
      <c r="E316">
        <f t="shared" si="11"/>
        <v>36</v>
      </c>
    </row>
    <row r="317" spans="1:5" x14ac:dyDescent="0.25">
      <c r="A317" s="1" t="s">
        <v>5</v>
      </c>
      <c r="B317" s="31">
        <v>42553.390960648147</v>
      </c>
      <c r="C317">
        <v>759</v>
      </c>
      <c r="D317">
        <f t="shared" si="10"/>
        <v>763</v>
      </c>
      <c r="E317">
        <f t="shared" si="11"/>
        <v>16</v>
      </c>
    </row>
    <row r="318" spans="1:5" x14ac:dyDescent="0.25">
      <c r="A318" s="1" t="s">
        <v>5</v>
      </c>
      <c r="B318" s="31">
        <v>42553.390972222223</v>
      </c>
      <c r="C318">
        <v>763</v>
      </c>
      <c r="D318">
        <f t="shared" si="10"/>
        <v>758</v>
      </c>
      <c r="E318">
        <f t="shared" si="11"/>
        <v>25</v>
      </c>
    </row>
    <row r="319" spans="1:5" x14ac:dyDescent="0.25">
      <c r="A319" s="1" t="s">
        <v>5</v>
      </c>
      <c r="B319" s="31">
        <v>42553.390972222223</v>
      </c>
      <c r="C319">
        <v>758</v>
      </c>
      <c r="D319">
        <f t="shared" si="10"/>
        <v>762</v>
      </c>
      <c r="E319">
        <f t="shared" si="11"/>
        <v>16</v>
      </c>
    </row>
    <row r="320" spans="1:5" x14ac:dyDescent="0.25">
      <c r="A320" s="1" t="s">
        <v>5</v>
      </c>
      <c r="B320" s="31">
        <v>42553.39099537037</v>
      </c>
      <c r="C320">
        <v>762</v>
      </c>
      <c r="D320">
        <f t="shared" si="10"/>
        <v>748</v>
      </c>
      <c r="E320">
        <f t="shared" si="11"/>
        <v>196</v>
      </c>
    </row>
    <row r="321" spans="1:5" x14ac:dyDescent="0.25">
      <c r="A321" s="1" t="s">
        <v>5</v>
      </c>
      <c r="B321" s="31">
        <v>42553.39099537037</v>
      </c>
      <c r="C321">
        <v>748</v>
      </c>
      <c r="D321">
        <f t="shared" si="10"/>
        <v>717</v>
      </c>
      <c r="E321">
        <f t="shared" si="11"/>
        <v>961</v>
      </c>
    </row>
    <row r="322" spans="1:5" x14ac:dyDescent="0.25">
      <c r="A322" s="1" t="s">
        <v>5</v>
      </c>
      <c r="B322" s="31">
        <v>42553.391006944446</v>
      </c>
      <c r="C322">
        <v>717</v>
      </c>
      <c r="D322">
        <f t="shared" si="10"/>
        <v>698</v>
      </c>
      <c r="E322">
        <f t="shared" si="11"/>
        <v>361</v>
      </c>
    </row>
    <row r="323" spans="1:5" x14ac:dyDescent="0.25">
      <c r="A323" s="1" t="s">
        <v>5</v>
      </c>
      <c r="B323" s="31">
        <v>42553.391006944446</v>
      </c>
      <c r="C323">
        <v>698</v>
      </c>
      <c r="D323">
        <f t="shared" si="10"/>
        <v>673</v>
      </c>
      <c r="E323">
        <f t="shared" si="11"/>
        <v>625</v>
      </c>
    </row>
    <row r="324" spans="1:5" x14ac:dyDescent="0.25">
      <c r="A324" s="1" t="s">
        <v>5</v>
      </c>
      <c r="B324" s="31">
        <v>42553.391018518516</v>
      </c>
      <c r="C324">
        <v>673</v>
      </c>
      <c r="D324">
        <f t="shared" si="10"/>
        <v>651</v>
      </c>
      <c r="E324">
        <f t="shared" si="11"/>
        <v>484</v>
      </c>
    </row>
    <row r="325" spans="1:5" x14ac:dyDescent="0.25">
      <c r="A325" s="1" t="s">
        <v>5</v>
      </c>
      <c r="B325" s="31">
        <v>42553.391030092593</v>
      </c>
      <c r="C325">
        <v>651</v>
      </c>
      <c r="D325">
        <f t="shared" si="10"/>
        <v>634</v>
      </c>
      <c r="E325">
        <f t="shared" ref="E325:E370" si="12">(D325-C325)^2</f>
        <v>289</v>
      </c>
    </row>
    <row r="326" spans="1:5" x14ac:dyDescent="0.25">
      <c r="A326" s="1" t="s">
        <v>5</v>
      </c>
      <c r="B326" s="31">
        <v>42553.391030092593</v>
      </c>
      <c r="C326">
        <v>634</v>
      </c>
      <c r="D326">
        <f t="shared" si="10"/>
        <v>622</v>
      </c>
      <c r="E326">
        <f t="shared" si="12"/>
        <v>144</v>
      </c>
    </row>
    <row r="327" spans="1:5" x14ac:dyDescent="0.25">
      <c r="A327" s="1" t="s">
        <v>5</v>
      </c>
      <c r="B327" s="31">
        <v>42553.391041666669</v>
      </c>
      <c r="C327">
        <v>622</v>
      </c>
      <c r="D327">
        <f t="shared" ref="D327:D390" si="13">C328</f>
        <v>617</v>
      </c>
      <c r="E327">
        <f t="shared" si="12"/>
        <v>25</v>
      </c>
    </row>
    <row r="328" spans="1:5" x14ac:dyDescent="0.25">
      <c r="A328" s="1" t="s">
        <v>5</v>
      </c>
      <c r="B328" s="31">
        <v>42553.391041666669</v>
      </c>
      <c r="C328">
        <v>617</v>
      </c>
      <c r="D328">
        <f t="shared" si="13"/>
        <v>614</v>
      </c>
      <c r="E328">
        <f t="shared" si="12"/>
        <v>9</v>
      </c>
    </row>
    <row r="329" spans="1:5" x14ac:dyDescent="0.25">
      <c r="A329" s="1" t="s">
        <v>5</v>
      </c>
      <c r="B329" s="31">
        <v>42553.391053240739</v>
      </c>
      <c r="C329">
        <v>614</v>
      </c>
      <c r="D329">
        <f t="shared" si="13"/>
        <v>617</v>
      </c>
      <c r="E329">
        <f t="shared" si="12"/>
        <v>9</v>
      </c>
    </row>
    <row r="330" spans="1:5" x14ac:dyDescent="0.25">
      <c r="A330" s="1" t="s">
        <v>5</v>
      </c>
      <c r="B330" s="31">
        <v>42553.391064814816</v>
      </c>
      <c r="C330">
        <v>617</v>
      </c>
      <c r="D330">
        <f t="shared" si="13"/>
        <v>619</v>
      </c>
      <c r="E330">
        <f t="shared" si="12"/>
        <v>4</v>
      </c>
    </row>
    <row r="331" spans="1:5" x14ac:dyDescent="0.25">
      <c r="A331" s="1" t="s">
        <v>5</v>
      </c>
      <c r="B331" s="31">
        <v>42553.391064814816</v>
      </c>
      <c r="C331">
        <v>619</v>
      </c>
      <c r="D331">
        <f t="shared" si="13"/>
        <v>622</v>
      </c>
      <c r="E331">
        <f t="shared" si="12"/>
        <v>9</v>
      </c>
    </row>
    <row r="332" spans="1:5" x14ac:dyDescent="0.25">
      <c r="A332" s="1" t="s">
        <v>5</v>
      </c>
      <c r="B332" s="31">
        <v>42553.391076388885</v>
      </c>
      <c r="C332">
        <v>622</v>
      </c>
      <c r="D332">
        <f t="shared" si="13"/>
        <v>618</v>
      </c>
      <c r="E332">
        <f t="shared" si="12"/>
        <v>16</v>
      </c>
    </row>
    <row r="333" spans="1:5" x14ac:dyDescent="0.25">
      <c r="A333" s="1" t="s">
        <v>5</v>
      </c>
      <c r="B333" s="31">
        <v>42553.391076388885</v>
      </c>
      <c r="C333">
        <v>618</v>
      </c>
      <c r="D333">
        <f t="shared" si="13"/>
        <v>629</v>
      </c>
      <c r="E333">
        <f t="shared" si="12"/>
        <v>121</v>
      </c>
    </row>
    <row r="334" spans="1:5" x14ac:dyDescent="0.25">
      <c r="A334" s="1" t="s">
        <v>5</v>
      </c>
      <c r="B334" s="31">
        <v>42553.391087962962</v>
      </c>
      <c r="C334">
        <v>629</v>
      </c>
      <c r="D334">
        <f t="shared" si="13"/>
        <v>636</v>
      </c>
      <c r="E334">
        <f t="shared" si="12"/>
        <v>49</v>
      </c>
    </row>
    <row r="335" spans="1:5" x14ac:dyDescent="0.25">
      <c r="A335" s="1" t="s">
        <v>5</v>
      </c>
      <c r="B335" s="31">
        <v>42553.391099537039</v>
      </c>
      <c r="C335">
        <v>636</v>
      </c>
      <c r="D335">
        <f t="shared" si="13"/>
        <v>660</v>
      </c>
      <c r="E335">
        <f t="shared" si="12"/>
        <v>576</v>
      </c>
    </row>
    <row r="336" spans="1:5" x14ac:dyDescent="0.25">
      <c r="A336" s="1" t="s">
        <v>5</v>
      </c>
      <c r="B336" s="31">
        <v>42553.391099537039</v>
      </c>
      <c r="C336">
        <v>660</v>
      </c>
      <c r="D336">
        <f t="shared" si="13"/>
        <v>681</v>
      </c>
      <c r="E336">
        <f t="shared" si="12"/>
        <v>441</v>
      </c>
    </row>
    <row r="337" spans="1:5" x14ac:dyDescent="0.25">
      <c r="A337" s="1" t="s">
        <v>5</v>
      </c>
      <c r="B337" s="31">
        <v>42553.391111111108</v>
      </c>
      <c r="C337">
        <v>681</v>
      </c>
      <c r="D337">
        <f t="shared" si="13"/>
        <v>686</v>
      </c>
      <c r="E337">
        <f t="shared" si="12"/>
        <v>25</v>
      </c>
    </row>
    <row r="338" spans="1:5" x14ac:dyDescent="0.25">
      <c r="A338" s="1" t="s">
        <v>5</v>
      </c>
      <c r="B338" s="31">
        <v>42553.391122685185</v>
      </c>
      <c r="C338">
        <v>686</v>
      </c>
      <c r="D338">
        <f t="shared" si="13"/>
        <v>665</v>
      </c>
      <c r="E338">
        <f t="shared" si="12"/>
        <v>441</v>
      </c>
    </row>
    <row r="339" spans="1:5" x14ac:dyDescent="0.25">
      <c r="A339" s="1" t="s">
        <v>5</v>
      </c>
      <c r="B339" s="31">
        <v>42553.391122685185</v>
      </c>
      <c r="C339">
        <v>665</v>
      </c>
      <c r="D339">
        <f t="shared" si="13"/>
        <v>648</v>
      </c>
      <c r="E339">
        <f t="shared" si="12"/>
        <v>289</v>
      </c>
    </row>
    <row r="340" spans="1:5" x14ac:dyDescent="0.25">
      <c r="A340" s="1" t="s">
        <v>5</v>
      </c>
      <c r="B340" s="31">
        <v>42553.391134259262</v>
      </c>
      <c r="C340">
        <v>648</v>
      </c>
      <c r="D340">
        <f t="shared" si="13"/>
        <v>627</v>
      </c>
      <c r="E340">
        <f t="shared" si="12"/>
        <v>441</v>
      </c>
    </row>
    <row r="341" spans="1:5" x14ac:dyDescent="0.25">
      <c r="A341" s="1" t="s">
        <v>5</v>
      </c>
      <c r="B341" s="31">
        <v>42553.391134259262</v>
      </c>
      <c r="C341">
        <v>627</v>
      </c>
      <c r="D341">
        <f t="shared" si="13"/>
        <v>616</v>
      </c>
      <c r="E341">
        <f t="shared" si="12"/>
        <v>121</v>
      </c>
    </row>
    <row r="342" spans="1:5" x14ac:dyDescent="0.25">
      <c r="A342" s="1" t="s">
        <v>5</v>
      </c>
      <c r="B342" s="31">
        <v>42553.391145833331</v>
      </c>
      <c r="C342">
        <v>616</v>
      </c>
      <c r="D342">
        <f t="shared" si="13"/>
        <v>608</v>
      </c>
      <c r="E342">
        <f t="shared" si="12"/>
        <v>64</v>
      </c>
    </row>
    <row r="343" spans="1:5" x14ac:dyDescent="0.25">
      <c r="A343" s="1" t="s">
        <v>5</v>
      </c>
      <c r="B343" s="31">
        <v>42553.391157407408</v>
      </c>
      <c r="C343">
        <v>608</v>
      </c>
      <c r="D343">
        <f t="shared" si="13"/>
        <v>613</v>
      </c>
      <c r="E343">
        <f t="shared" si="12"/>
        <v>25</v>
      </c>
    </row>
    <row r="344" spans="1:5" x14ac:dyDescent="0.25">
      <c r="A344" s="1" t="s">
        <v>5</v>
      </c>
      <c r="B344" s="31">
        <v>42553.391157407408</v>
      </c>
      <c r="C344">
        <v>613</v>
      </c>
      <c r="D344">
        <f t="shared" si="13"/>
        <v>624</v>
      </c>
      <c r="E344">
        <f t="shared" si="12"/>
        <v>121</v>
      </c>
    </row>
    <row r="345" spans="1:5" x14ac:dyDescent="0.25">
      <c r="A345" s="1" t="s">
        <v>5</v>
      </c>
      <c r="B345" s="31">
        <v>42553.391168981485</v>
      </c>
      <c r="C345">
        <v>624</v>
      </c>
      <c r="D345">
        <f t="shared" si="13"/>
        <v>640</v>
      </c>
      <c r="E345">
        <f t="shared" si="12"/>
        <v>256</v>
      </c>
    </row>
    <row r="346" spans="1:5" x14ac:dyDescent="0.25">
      <c r="A346" s="1" t="s">
        <v>5</v>
      </c>
      <c r="B346" s="31">
        <v>42553.391180555554</v>
      </c>
      <c r="C346">
        <v>640</v>
      </c>
      <c r="D346">
        <f t="shared" si="13"/>
        <v>659</v>
      </c>
      <c r="E346">
        <f t="shared" si="12"/>
        <v>361</v>
      </c>
    </row>
    <row r="347" spans="1:5" x14ac:dyDescent="0.25">
      <c r="A347" s="1" t="s">
        <v>5</v>
      </c>
      <c r="B347" s="31">
        <v>42553.391180555554</v>
      </c>
      <c r="C347">
        <v>659</v>
      </c>
      <c r="D347">
        <f t="shared" si="13"/>
        <v>665</v>
      </c>
      <c r="E347">
        <f t="shared" si="12"/>
        <v>36</v>
      </c>
    </row>
    <row r="348" spans="1:5" x14ac:dyDescent="0.25">
      <c r="A348" s="1" t="s">
        <v>5</v>
      </c>
      <c r="B348" s="31">
        <v>42553.391192129631</v>
      </c>
      <c r="C348">
        <v>665</v>
      </c>
      <c r="D348">
        <f t="shared" si="13"/>
        <v>663</v>
      </c>
      <c r="E348">
        <f t="shared" si="12"/>
        <v>4</v>
      </c>
    </row>
    <row r="349" spans="1:5" x14ac:dyDescent="0.25">
      <c r="A349" s="1" t="s">
        <v>5</v>
      </c>
      <c r="B349" s="31">
        <v>42553.391192129631</v>
      </c>
      <c r="C349">
        <v>663</v>
      </c>
      <c r="D349">
        <f t="shared" si="13"/>
        <v>656</v>
      </c>
      <c r="E349">
        <f t="shared" si="12"/>
        <v>49</v>
      </c>
    </row>
    <row r="350" spans="1:5" x14ac:dyDescent="0.25">
      <c r="A350" s="1" t="s">
        <v>5</v>
      </c>
      <c r="B350" s="31">
        <v>42553.391203703701</v>
      </c>
      <c r="C350">
        <v>656</v>
      </c>
      <c r="D350">
        <f t="shared" si="13"/>
        <v>654</v>
      </c>
      <c r="E350">
        <f t="shared" si="12"/>
        <v>4</v>
      </c>
    </row>
    <row r="351" spans="1:5" x14ac:dyDescent="0.25">
      <c r="A351" s="1" t="s">
        <v>5</v>
      </c>
      <c r="B351" s="31">
        <v>42553.391215277778</v>
      </c>
      <c r="C351">
        <v>654</v>
      </c>
      <c r="D351">
        <f t="shared" si="13"/>
        <v>656</v>
      </c>
      <c r="E351">
        <f t="shared" si="12"/>
        <v>4</v>
      </c>
    </row>
    <row r="352" spans="1:5" x14ac:dyDescent="0.25">
      <c r="A352" s="1" t="s">
        <v>5</v>
      </c>
      <c r="B352" s="31">
        <v>42553.391226851854</v>
      </c>
      <c r="C352">
        <v>656</v>
      </c>
      <c r="D352">
        <f t="shared" si="13"/>
        <v>670</v>
      </c>
      <c r="E352">
        <f t="shared" si="12"/>
        <v>196</v>
      </c>
    </row>
    <row r="353" spans="1:5" x14ac:dyDescent="0.25">
      <c r="A353" s="1" t="s">
        <v>5</v>
      </c>
      <c r="B353" s="31">
        <v>42553.391238425924</v>
      </c>
      <c r="C353">
        <v>670</v>
      </c>
      <c r="D353">
        <f t="shared" si="13"/>
        <v>677</v>
      </c>
      <c r="E353">
        <f t="shared" si="12"/>
        <v>49</v>
      </c>
    </row>
    <row r="354" spans="1:5" x14ac:dyDescent="0.25">
      <c r="A354" s="1" t="s">
        <v>5</v>
      </c>
      <c r="B354" s="31">
        <v>42553.391238425924</v>
      </c>
      <c r="C354">
        <v>677</v>
      </c>
      <c r="D354">
        <f t="shared" si="13"/>
        <v>671</v>
      </c>
      <c r="E354">
        <f t="shared" si="12"/>
        <v>36</v>
      </c>
    </row>
    <row r="355" spans="1:5" x14ac:dyDescent="0.25">
      <c r="A355" s="1" t="s">
        <v>5</v>
      </c>
      <c r="B355" s="31">
        <v>42553.391250000001</v>
      </c>
      <c r="C355">
        <v>671</v>
      </c>
      <c r="D355">
        <f t="shared" si="13"/>
        <v>648</v>
      </c>
      <c r="E355">
        <f t="shared" si="12"/>
        <v>529</v>
      </c>
    </row>
    <row r="356" spans="1:5" x14ac:dyDescent="0.25">
      <c r="A356" s="1" t="s">
        <v>5</v>
      </c>
      <c r="B356" s="31">
        <v>42553.391261574077</v>
      </c>
      <c r="C356">
        <v>648</v>
      </c>
      <c r="D356">
        <f t="shared" si="13"/>
        <v>626</v>
      </c>
      <c r="E356">
        <f t="shared" si="12"/>
        <v>484</v>
      </c>
    </row>
    <row r="357" spans="1:5" x14ac:dyDescent="0.25">
      <c r="A357" s="1" t="s">
        <v>5</v>
      </c>
      <c r="B357" s="31">
        <v>42553.391261574077</v>
      </c>
      <c r="C357">
        <v>626</v>
      </c>
      <c r="D357">
        <f t="shared" si="13"/>
        <v>612</v>
      </c>
      <c r="E357">
        <f t="shared" si="12"/>
        <v>196</v>
      </c>
    </row>
    <row r="358" spans="1:5" x14ac:dyDescent="0.25">
      <c r="A358" s="1" t="s">
        <v>5</v>
      </c>
      <c r="B358" s="31">
        <v>42553.391273148147</v>
      </c>
      <c r="C358">
        <v>612</v>
      </c>
      <c r="D358">
        <f t="shared" si="13"/>
        <v>608</v>
      </c>
      <c r="E358">
        <f t="shared" si="12"/>
        <v>16</v>
      </c>
    </row>
    <row r="359" spans="1:5" x14ac:dyDescent="0.25">
      <c r="A359" s="1" t="s">
        <v>5</v>
      </c>
      <c r="B359" s="31">
        <v>42553.391273148147</v>
      </c>
      <c r="C359">
        <v>608</v>
      </c>
      <c r="D359">
        <f t="shared" si="13"/>
        <v>604</v>
      </c>
      <c r="E359">
        <f t="shared" si="12"/>
        <v>16</v>
      </c>
    </row>
    <row r="360" spans="1:5" x14ac:dyDescent="0.25">
      <c r="A360" s="1" t="s">
        <v>5</v>
      </c>
      <c r="B360" s="31">
        <v>42553.391284722224</v>
      </c>
      <c r="C360">
        <v>604</v>
      </c>
      <c r="D360">
        <f t="shared" si="13"/>
        <v>597</v>
      </c>
      <c r="E360">
        <f t="shared" si="12"/>
        <v>49</v>
      </c>
    </row>
    <row r="361" spans="1:5" x14ac:dyDescent="0.25">
      <c r="A361" s="1" t="s">
        <v>5</v>
      </c>
      <c r="B361" s="31">
        <v>42553.391296296293</v>
      </c>
      <c r="C361">
        <v>597</v>
      </c>
      <c r="D361">
        <f t="shared" si="13"/>
        <v>586</v>
      </c>
      <c r="E361">
        <f t="shared" si="12"/>
        <v>121</v>
      </c>
    </row>
    <row r="362" spans="1:5" x14ac:dyDescent="0.25">
      <c r="A362" s="1" t="s">
        <v>5</v>
      </c>
      <c r="B362" s="31">
        <v>42553.391296296293</v>
      </c>
      <c r="C362">
        <v>586</v>
      </c>
      <c r="D362">
        <f t="shared" si="13"/>
        <v>589</v>
      </c>
      <c r="E362">
        <f t="shared" si="12"/>
        <v>9</v>
      </c>
    </row>
    <row r="363" spans="1:5" x14ac:dyDescent="0.25">
      <c r="A363" s="1" t="s">
        <v>5</v>
      </c>
      <c r="B363" s="31">
        <v>42553.39130787037</v>
      </c>
      <c r="C363">
        <v>589</v>
      </c>
      <c r="D363">
        <f t="shared" si="13"/>
        <v>595</v>
      </c>
      <c r="E363">
        <f t="shared" si="12"/>
        <v>36</v>
      </c>
    </row>
    <row r="364" spans="1:5" x14ac:dyDescent="0.25">
      <c r="A364" s="1" t="s">
        <v>5</v>
      </c>
      <c r="B364" s="31">
        <v>42553.39130787037</v>
      </c>
      <c r="C364">
        <v>595</v>
      </c>
      <c r="D364">
        <f t="shared" si="13"/>
        <v>592</v>
      </c>
      <c r="E364">
        <f t="shared" si="12"/>
        <v>9</v>
      </c>
    </row>
    <row r="365" spans="1:5" x14ac:dyDescent="0.25">
      <c r="A365" s="1" t="s">
        <v>5</v>
      </c>
      <c r="B365" s="31">
        <v>42553.391319444447</v>
      </c>
      <c r="C365">
        <v>592</v>
      </c>
      <c r="D365">
        <f t="shared" si="13"/>
        <v>598</v>
      </c>
      <c r="E365">
        <f t="shared" si="12"/>
        <v>36</v>
      </c>
    </row>
    <row r="366" spans="1:5" x14ac:dyDescent="0.25">
      <c r="A366" s="1" t="s">
        <v>5</v>
      </c>
      <c r="B366" s="31">
        <v>42553.391319444447</v>
      </c>
      <c r="C366">
        <v>598</v>
      </c>
      <c r="D366">
        <f t="shared" si="13"/>
        <v>622</v>
      </c>
      <c r="E366">
        <f t="shared" si="12"/>
        <v>576</v>
      </c>
    </row>
    <row r="367" spans="1:5" x14ac:dyDescent="0.25">
      <c r="A367" s="1" t="s">
        <v>5</v>
      </c>
      <c r="B367" s="31">
        <v>42553.391331018516</v>
      </c>
      <c r="C367">
        <v>622</v>
      </c>
      <c r="D367">
        <f t="shared" si="13"/>
        <v>627</v>
      </c>
      <c r="E367">
        <f t="shared" si="12"/>
        <v>25</v>
      </c>
    </row>
    <row r="368" spans="1:5" x14ac:dyDescent="0.25">
      <c r="A368" s="1" t="s">
        <v>5</v>
      </c>
      <c r="B368" s="31">
        <v>42553.391342592593</v>
      </c>
      <c r="C368">
        <v>627</v>
      </c>
      <c r="D368">
        <f t="shared" si="13"/>
        <v>626</v>
      </c>
      <c r="E368">
        <f t="shared" si="12"/>
        <v>1</v>
      </c>
    </row>
    <row r="369" spans="1:5" x14ac:dyDescent="0.25">
      <c r="A369" s="1" t="s">
        <v>5</v>
      </c>
      <c r="B369" s="31">
        <v>42553.391342592593</v>
      </c>
      <c r="C369">
        <v>626</v>
      </c>
      <c r="D369">
        <f t="shared" si="13"/>
        <v>622</v>
      </c>
      <c r="E369">
        <f t="shared" si="12"/>
        <v>16</v>
      </c>
    </row>
    <row r="370" spans="1:5" x14ac:dyDescent="0.25">
      <c r="A370" s="1" t="s">
        <v>5</v>
      </c>
      <c r="B370" s="31">
        <v>42553.39135416667</v>
      </c>
      <c r="C370">
        <v>622</v>
      </c>
      <c r="D370">
        <f t="shared" si="13"/>
        <v>613</v>
      </c>
      <c r="E370">
        <f t="shared" si="12"/>
        <v>81</v>
      </c>
    </row>
    <row r="371" spans="1:5" x14ac:dyDescent="0.25">
      <c r="A371" s="1" t="s">
        <v>5</v>
      </c>
      <c r="B371" s="31">
        <v>42553.391365740739</v>
      </c>
      <c r="C371">
        <v>613</v>
      </c>
      <c r="D371">
        <f t="shared" si="13"/>
        <v>610</v>
      </c>
      <c r="E371">
        <f t="shared" ref="E371:E417" si="14">(D371-C371)^2</f>
        <v>9</v>
      </c>
    </row>
    <row r="372" spans="1:5" x14ac:dyDescent="0.25">
      <c r="A372" s="1" t="s">
        <v>5</v>
      </c>
      <c r="B372" s="31">
        <v>42553.391365740739</v>
      </c>
      <c r="C372">
        <v>610</v>
      </c>
      <c r="D372">
        <f t="shared" si="13"/>
        <v>602</v>
      </c>
      <c r="E372">
        <f t="shared" si="14"/>
        <v>64</v>
      </c>
    </row>
    <row r="373" spans="1:5" x14ac:dyDescent="0.25">
      <c r="A373" s="1" t="s">
        <v>5</v>
      </c>
      <c r="B373" s="31">
        <v>42553.391377314816</v>
      </c>
      <c r="C373">
        <v>602</v>
      </c>
      <c r="D373">
        <f t="shared" si="13"/>
        <v>594</v>
      </c>
      <c r="E373">
        <f t="shared" si="14"/>
        <v>64</v>
      </c>
    </row>
    <row r="374" spans="1:5" x14ac:dyDescent="0.25">
      <c r="A374" s="1" t="s">
        <v>5</v>
      </c>
      <c r="B374" s="31">
        <v>42553.391377314816</v>
      </c>
      <c r="C374">
        <v>594</v>
      </c>
      <c r="D374">
        <f t="shared" si="13"/>
        <v>597</v>
      </c>
      <c r="E374">
        <f t="shared" si="14"/>
        <v>9</v>
      </c>
    </row>
    <row r="375" spans="1:5" x14ac:dyDescent="0.25">
      <c r="A375" s="1" t="s">
        <v>5</v>
      </c>
      <c r="B375" s="31">
        <v>42553.391388888886</v>
      </c>
      <c r="C375">
        <v>597</v>
      </c>
      <c r="D375">
        <f t="shared" si="13"/>
        <v>602</v>
      </c>
      <c r="E375">
        <f t="shared" si="14"/>
        <v>25</v>
      </c>
    </row>
    <row r="376" spans="1:5" x14ac:dyDescent="0.25">
      <c r="A376" s="1" t="s">
        <v>5</v>
      </c>
      <c r="B376" s="31">
        <v>42553.391388888886</v>
      </c>
      <c r="C376">
        <v>602</v>
      </c>
      <c r="D376">
        <f t="shared" si="13"/>
        <v>629</v>
      </c>
      <c r="E376">
        <f t="shared" si="14"/>
        <v>729</v>
      </c>
    </row>
    <row r="377" spans="1:5" x14ac:dyDescent="0.25">
      <c r="A377" s="1" t="s">
        <v>5</v>
      </c>
      <c r="B377" s="31">
        <v>42553.391400462962</v>
      </c>
      <c r="C377">
        <v>629</v>
      </c>
      <c r="D377">
        <f t="shared" si="13"/>
        <v>660</v>
      </c>
      <c r="E377">
        <f t="shared" si="14"/>
        <v>961</v>
      </c>
    </row>
    <row r="378" spans="1:5" x14ac:dyDescent="0.25">
      <c r="A378" s="1" t="s">
        <v>5</v>
      </c>
      <c r="B378" s="31">
        <v>42553.391412037039</v>
      </c>
      <c r="C378">
        <v>660</v>
      </c>
      <c r="D378">
        <f t="shared" si="13"/>
        <v>704</v>
      </c>
      <c r="E378">
        <f t="shared" si="14"/>
        <v>1936</v>
      </c>
    </row>
    <row r="379" spans="1:5" x14ac:dyDescent="0.25">
      <c r="A379" s="1" t="s">
        <v>5</v>
      </c>
      <c r="B379" s="31">
        <v>42553.391412037039</v>
      </c>
      <c r="C379">
        <v>704</v>
      </c>
      <c r="D379">
        <f t="shared" si="13"/>
        <v>738</v>
      </c>
      <c r="E379">
        <f t="shared" si="14"/>
        <v>1156</v>
      </c>
    </row>
    <row r="380" spans="1:5" x14ac:dyDescent="0.25">
      <c r="A380" s="1" t="s">
        <v>5</v>
      </c>
      <c r="B380" s="31">
        <v>42553.391423611109</v>
      </c>
      <c r="C380">
        <v>738</v>
      </c>
      <c r="D380">
        <f t="shared" si="13"/>
        <v>731</v>
      </c>
      <c r="E380">
        <f t="shared" si="14"/>
        <v>49</v>
      </c>
    </row>
    <row r="381" spans="1:5" x14ac:dyDescent="0.25">
      <c r="A381" s="1" t="s">
        <v>5</v>
      </c>
      <c r="B381" s="31">
        <v>42553.391435185185</v>
      </c>
      <c r="C381">
        <v>731</v>
      </c>
      <c r="D381">
        <f t="shared" si="13"/>
        <v>730</v>
      </c>
      <c r="E381">
        <f t="shared" si="14"/>
        <v>1</v>
      </c>
    </row>
    <row r="382" spans="1:5" x14ac:dyDescent="0.25">
      <c r="A382" s="1" t="s">
        <v>5</v>
      </c>
      <c r="B382" s="31">
        <v>42553.391446759262</v>
      </c>
      <c r="C382">
        <v>730</v>
      </c>
      <c r="D382">
        <f t="shared" si="13"/>
        <v>742</v>
      </c>
      <c r="E382">
        <f t="shared" si="14"/>
        <v>144</v>
      </c>
    </row>
    <row r="383" spans="1:5" x14ac:dyDescent="0.25">
      <c r="A383" s="1" t="s">
        <v>5</v>
      </c>
      <c r="B383" s="31">
        <v>42553.391446759262</v>
      </c>
      <c r="C383">
        <v>742</v>
      </c>
      <c r="D383">
        <f t="shared" si="13"/>
        <v>745</v>
      </c>
      <c r="E383">
        <f t="shared" si="14"/>
        <v>9</v>
      </c>
    </row>
    <row r="384" spans="1:5" x14ac:dyDescent="0.25">
      <c r="A384" s="1" t="s">
        <v>5</v>
      </c>
      <c r="B384" s="31">
        <v>42553.391458333332</v>
      </c>
      <c r="C384">
        <v>745</v>
      </c>
      <c r="D384">
        <f t="shared" si="13"/>
        <v>753</v>
      </c>
      <c r="E384">
        <f t="shared" si="14"/>
        <v>64</v>
      </c>
    </row>
    <row r="385" spans="1:5" x14ac:dyDescent="0.25">
      <c r="A385" s="1" t="s">
        <v>5</v>
      </c>
      <c r="B385" s="31">
        <v>42553.391469907408</v>
      </c>
      <c r="C385">
        <v>753</v>
      </c>
      <c r="D385">
        <f t="shared" si="13"/>
        <v>725</v>
      </c>
      <c r="E385">
        <f t="shared" si="14"/>
        <v>784</v>
      </c>
    </row>
    <row r="386" spans="1:5" x14ac:dyDescent="0.25">
      <c r="A386" s="1" t="s">
        <v>5</v>
      </c>
      <c r="B386" s="31">
        <v>42553.391469907408</v>
      </c>
      <c r="C386">
        <v>725</v>
      </c>
      <c r="D386">
        <f t="shared" si="13"/>
        <v>701</v>
      </c>
      <c r="E386">
        <f t="shared" si="14"/>
        <v>576</v>
      </c>
    </row>
    <row r="387" spans="1:5" x14ac:dyDescent="0.25">
      <c r="A387" s="1" t="s">
        <v>5</v>
      </c>
      <c r="B387" s="31">
        <v>42553.391481481478</v>
      </c>
      <c r="C387">
        <v>701</v>
      </c>
      <c r="D387">
        <f t="shared" si="13"/>
        <v>675</v>
      </c>
      <c r="E387">
        <f t="shared" si="14"/>
        <v>676</v>
      </c>
    </row>
    <row r="388" spans="1:5" x14ac:dyDescent="0.25">
      <c r="A388" s="1" t="s">
        <v>5</v>
      </c>
      <c r="B388" s="31">
        <v>42553.391493055555</v>
      </c>
      <c r="C388">
        <v>675</v>
      </c>
      <c r="D388">
        <f t="shared" si="13"/>
        <v>650</v>
      </c>
      <c r="E388">
        <f t="shared" si="14"/>
        <v>625</v>
      </c>
    </row>
    <row r="389" spans="1:5" x14ac:dyDescent="0.25">
      <c r="A389" s="1" t="s">
        <v>5</v>
      </c>
      <c r="B389" s="31">
        <v>42553.391493055555</v>
      </c>
      <c r="C389">
        <v>650</v>
      </c>
      <c r="D389">
        <f t="shared" si="13"/>
        <v>625</v>
      </c>
      <c r="E389">
        <f t="shared" si="14"/>
        <v>625</v>
      </c>
    </row>
    <row r="390" spans="1:5" x14ac:dyDescent="0.25">
      <c r="A390" s="1" t="s">
        <v>5</v>
      </c>
      <c r="B390" s="31">
        <v>42553.391504629632</v>
      </c>
      <c r="C390">
        <v>625</v>
      </c>
      <c r="D390">
        <f t="shared" si="13"/>
        <v>608</v>
      </c>
      <c r="E390">
        <f t="shared" si="14"/>
        <v>289</v>
      </c>
    </row>
    <row r="391" spans="1:5" x14ac:dyDescent="0.25">
      <c r="A391" s="1" t="s">
        <v>5</v>
      </c>
      <c r="B391" s="31">
        <v>42553.391516203701</v>
      </c>
      <c r="C391">
        <v>608</v>
      </c>
      <c r="D391">
        <f t="shared" ref="D391:D454" si="15">C392</f>
        <v>596</v>
      </c>
      <c r="E391">
        <f t="shared" si="14"/>
        <v>144</v>
      </c>
    </row>
    <row r="392" spans="1:5" x14ac:dyDescent="0.25">
      <c r="A392" s="1" t="s">
        <v>5</v>
      </c>
      <c r="B392" s="31">
        <v>42553.391516203701</v>
      </c>
      <c r="C392">
        <v>596</v>
      </c>
      <c r="D392">
        <f t="shared" si="15"/>
        <v>592</v>
      </c>
      <c r="E392">
        <f t="shared" si="14"/>
        <v>16</v>
      </c>
    </row>
    <row r="393" spans="1:5" x14ac:dyDescent="0.25">
      <c r="A393" s="1" t="s">
        <v>5</v>
      </c>
      <c r="B393" s="31">
        <v>42553.391527777778</v>
      </c>
      <c r="C393">
        <v>592</v>
      </c>
      <c r="D393">
        <f t="shared" si="15"/>
        <v>593</v>
      </c>
      <c r="E393">
        <f t="shared" si="14"/>
        <v>1</v>
      </c>
    </row>
    <row r="394" spans="1:5" x14ac:dyDescent="0.25">
      <c r="A394" s="1" t="s">
        <v>5</v>
      </c>
      <c r="B394" s="31">
        <v>42553.391527777778</v>
      </c>
      <c r="C394">
        <v>593</v>
      </c>
      <c r="D394">
        <f t="shared" si="15"/>
        <v>601</v>
      </c>
      <c r="E394">
        <f t="shared" si="14"/>
        <v>64</v>
      </c>
    </row>
    <row r="395" spans="1:5" x14ac:dyDescent="0.25">
      <c r="A395" s="1" t="s">
        <v>5</v>
      </c>
      <c r="B395" s="31">
        <v>42553.391539351855</v>
      </c>
      <c r="C395">
        <v>601</v>
      </c>
      <c r="D395">
        <f t="shared" si="15"/>
        <v>626</v>
      </c>
      <c r="E395">
        <f t="shared" si="14"/>
        <v>625</v>
      </c>
    </row>
    <row r="396" spans="1:5" x14ac:dyDescent="0.25">
      <c r="A396" s="1" t="s">
        <v>5</v>
      </c>
      <c r="B396" s="31">
        <v>42553.391550925924</v>
      </c>
      <c r="C396">
        <v>626</v>
      </c>
      <c r="D396">
        <f t="shared" si="15"/>
        <v>652</v>
      </c>
      <c r="E396">
        <f t="shared" si="14"/>
        <v>676</v>
      </c>
    </row>
    <row r="397" spans="1:5" x14ac:dyDescent="0.25">
      <c r="A397" s="1" t="s">
        <v>5</v>
      </c>
      <c r="B397" s="31">
        <v>42553.391550925924</v>
      </c>
      <c r="C397">
        <v>652</v>
      </c>
      <c r="D397">
        <f t="shared" si="15"/>
        <v>685</v>
      </c>
      <c r="E397">
        <f t="shared" si="14"/>
        <v>1089</v>
      </c>
    </row>
    <row r="398" spans="1:5" x14ac:dyDescent="0.25">
      <c r="A398" s="1" t="s">
        <v>5</v>
      </c>
      <c r="B398" s="31">
        <v>42553.391562500001</v>
      </c>
      <c r="C398">
        <v>685</v>
      </c>
      <c r="D398">
        <f t="shared" si="15"/>
        <v>705</v>
      </c>
      <c r="E398">
        <f t="shared" si="14"/>
        <v>400</v>
      </c>
    </row>
    <row r="399" spans="1:5" x14ac:dyDescent="0.25">
      <c r="A399" s="1" t="s">
        <v>5</v>
      </c>
      <c r="B399" s="31">
        <v>42553.391574074078</v>
      </c>
      <c r="C399">
        <v>705</v>
      </c>
      <c r="D399">
        <f t="shared" si="15"/>
        <v>734</v>
      </c>
      <c r="E399">
        <f t="shared" si="14"/>
        <v>841</v>
      </c>
    </row>
    <row r="400" spans="1:5" x14ac:dyDescent="0.25">
      <c r="A400" s="1" t="s">
        <v>5</v>
      </c>
      <c r="B400" s="31">
        <v>42553.391574074078</v>
      </c>
      <c r="C400">
        <v>734</v>
      </c>
      <c r="D400">
        <f t="shared" si="15"/>
        <v>731</v>
      </c>
      <c r="E400">
        <f t="shared" si="14"/>
        <v>9</v>
      </c>
    </row>
    <row r="401" spans="1:5" x14ac:dyDescent="0.25">
      <c r="A401" s="1" t="s">
        <v>5</v>
      </c>
      <c r="B401" s="31">
        <v>42553.391585648147</v>
      </c>
      <c r="C401">
        <v>731</v>
      </c>
      <c r="D401">
        <f t="shared" si="15"/>
        <v>711</v>
      </c>
      <c r="E401">
        <f t="shared" si="14"/>
        <v>400</v>
      </c>
    </row>
    <row r="402" spans="1:5" x14ac:dyDescent="0.25">
      <c r="A402" s="1" t="s">
        <v>5</v>
      </c>
      <c r="B402" s="31">
        <v>42553.391597222224</v>
      </c>
      <c r="C402">
        <v>711</v>
      </c>
      <c r="D402">
        <f t="shared" si="15"/>
        <v>682</v>
      </c>
      <c r="E402">
        <f t="shared" si="14"/>
        <v>841</v>
      </c>
    </row>
    <row r="403" spans="1:5" x14ac:dyDescent="0.25">
      <c r="A403" s="1" t="s">
        <v>5</v>
      </c>
      <c r="B403" s="31">
        <v>42553.391597222224</v>
      </c>
      <c r="C403">
        <v>682</v>
      </c>
      <c r="D403">
        <f t="shared" si="15"/>
        <v>660</v>
      </c>
      <c r="E403">
        <f t="shared" si="14"/>
        <v>484</v>
      </c>
    </row>
    <row r="404" spans="1:5" x14ac:dyDescent="0.25">
      <c r="A404" s="1" t="s">
        <v>5</v>
      </c>
      <c r="B404" s="31">
        <v>42553.391608796293</v>
      </c>
      <c r="C404">
        <v>660</v>
      </c>
      <c r="D404">
        <f t="shared" si="15"/>
        <v>638</v>
      </c>
      <c r="E404">
        <f t="shared" si="14"/>
        <v>484</v>
      </c>
    </row>
    <row r="405" spans="1:5" x14ac:dyDescent="0.25">
      <c r="A405" s="1" t="s">
        <v>5</v>
      </c>
      <c r="B405" s="31">
        <v>42553.39162037037</v>
      </c>
      <c r="C405">
        <v>638</v>
      </c>
      <c r="D405">
        <f t="shared" si="15"/>
        <v>634</v>
      </c>
      <c r="E405">
        <f t="shared" si="14"/>
        <v>16</v>
      </c>
    </row>
    <row r="406" spans="1:5" x14ac:dyDescent="0.25">
      <c r="A406" s="1" t="s">
        <v>5</v>
      </c>
      <c r="B406" s="31">
        <v>42553.39162037037</v>
      </c>
      <c r="C406">
        <v>634</v>
      </c>
      <c r="D406">
        <f t="shared" si="15"/>
        <v>643</v>
      </c>
      <c r="E406">
        <f t="shared" si="14"/>
        <v>81</v>
      </c>
    </row>
    <row r="407" spans="1:5" x14ac:dyDescent="0.25">
      <c r="A407" s="1" t="s">
        <v>5</v>
      </c>
      <c r="B407" s="31">
        <v>42553.391631944447</v>
      </c>
      <c r="C407">
        <v>643</v>
      </c>
      <c r="D407">
        <f t="shared" si="15"/>
        <v>669</v>
      </c>
      <c r="E407">
        <f t="shared" si="14"/>
        <v>676</v>
      </c>
    </row>
    <row r="408" spans="1:5" x14ac:dyDescent="0.25">
      <c r="A408" s="1" t="s">
        <v>5</v>
      </c>
      <c r="B408" s="31">
        <v>42553.391643518517</v>
      </c>
      <c r="C408">
        <v>669</v>
      </c>
      <c r="D408">
        <f t="shared" si="15"/>
        <v>681</v>
      </c>
      <c r="E408">
        <f t="shared" si="14"/>
        <v>144</v>
      </c>
    </row>
    <row r="409" spans="1:5" x14ac:dyDescent="0.25">
      <c r="A409" s="1" t="s">
        <v>5</v>
      </c>
      <c r="B409" s="31">
        <v>42553.391643518517</v>
      </c>
      <c r="C409">
        <v>681</v>
      </c>
      <c r="D409">
        <f t="shared" si="15"/>
        <v>700</v>
      </c>
      <c r="E409">
        <f t="shared" si="14"/>
        <v>361</v>
      </c>
    </row>
    <row r="410" spans="1:5" x14ac:dyDescent="0.25">
      <c r="A410" s="1" t="s">
        <v>5</v>
      </c>
      <c r="B410" s="31">
        <v>42553.391655092593</v>
      </c>
      <c r="C410">
        <v>700</v>
      </c>
      <c r="D410">
        <f t="shared" si="15"/>
        <v>709</v>
      </c>
      <c r="E410">
        <f t="shared" si="14"/>
        <v>81</v>
      </c>
    </row>
    <row r="411" spans="1:5" x14ac:dyDescent="0.25">
      <c r="A411" s="1" t="s">
        <v>5</v>
      </c>
      <c r="B411" s="31">
        <v>42553.39166666667</v>
      </c>
      <c r="C411">
        <v>709</v>
      </c>
      <c r="D411">
        <f t="shared" si="15"/>
        <v>705</v>
      </c>
      <c r="E411">
        <f t="shared" si="14"/>
        <v>16</v>
      </c>
    </row>
    <row r="412" spans="1:5" x14ac:dyDescent="0.25">
      <c r="A412" s="1" t="s">
        <v>5</v>
      </c>
      <c r="B412" s="31">
        <v>42553.39166666667</v>
      </c>
      <c r="C412">
        <v>705</v>
      </c>
      <c r="D412">
        <f t="shared" si="15"/>
        <v>697</v>
      </c>
      <c r="E412">
        <f t="shared" si="14"/>
        <v>64</v>
      </c>
    </row>
    <row r="413" spans="1:5" x14ac:dyDescent="0.25">
      <c r="A413" s="1" t="s">
        <v>5</v>
      </c>
      <c r="B413" s="31">
        <v>42553.39167824074</v>
      </c>
      <c r="C413">
        <v>697</v>
      </c>
      <c r="D413">
        <f t="shared" si="15"/>
        <v>692</v>
      </c>
      <c r="E413">
        <f t="shared" si="14"/>
        <v>25</v>
      </c>
    </row>
    <row r="414" spans="1:5" x14ac:dyDescent="0.25">
      <c r="A414" s="1" t="s">
        <v>5</v>
      </c>
      <c r="B414" s="31">
        <v>42553.391689814816</v>
      </c>
      <c r="C414">
        <v>692</v>
      </c>
      <c r="D414">
        <f t="shared" si="15"/>
        <v>688</v>
      </c>
      <c r="E414">
        <f t="shared" si="14"/>
        <v>16</v>
      </c>
    </row>
    <row r="415" spans="1:5" x14ac:dyDescent="0.25">
      <c r="A415" s="1" t="s">
        <v>5</v>
      </c>
      <c r="B415" s="31">
        <v>42553.391689814816</v>
      </c>
      <c r="C415">
        <v>688</v>
      </c>
      <c r="D415">
        <f t="shared" si="15"/>
        <v>672</v>
      </c>
      <c r="E415">
        <f t="shared" si="14"/>
        <v>256</v>
      </c>
    </row>
    <row r="416" spans="1:5" x14ac:dyDescent="0.25">
      <c r="A416" s="1" t="s">
        <v>5</v>
      </c>
      <c r="B416" s="31">
        <v>42553.391701388886</v>
      </c>
      <c r="C416">
        <v>672</v>
      </c>
      <c r="D416">
        <f t="shared" si="15"/>
        <v>654</v>
      </c>
      <c r="E416">
        <f t="shared" si="14"/>
        <v>324</v>
      </c>
    </row>
    <row r="417" spans="1:5" x14ac:dyDescent="0.25">
      <c r="A417" s="1" t="s">
        <v>5</v>
      </c>
      <c r="B417" s="31">
        <v>42553.391712962963</v>
      </c>
      <c r="C417">
        <v>654</v>
      </c>
      <c r="D417">
        <f t="shared" si="15"/>
        <v>639</v>
      </c>
      <c r="E417">
        <f t="shared" si="14"/>
        <v>225</v>
      </c>
    </row>
    <row r="418" spans="1:5" x14ac:dyDescent="0.25">
      <c r="A418" s="1" t="s">
        <v>5</v>
      </c>
      <c r="B418" s="31">
        <v>42553.391712962963</v>
      </c>
      <c r="C418">
        <v>639</v>
      </c>
      <c r="D418">
        <f t="shared" si="15"/>
        <v>624</v>
      </c>
      <c r="E418">
        <f t="shared" ref="E418:E464" si="16">(D418-C418)^2</f>
        <v>225</v>
      </c>
    </row>
    <row r="419" spans="1:5" x14ac:dyDescent="0.25">
      <c r="A419" s="1" t="s">
        <v>5</v>
      </c>
      <c r="B419" s="31">
        <v>42553.391724537039</v>
      </c>
      <c r="C419">
        <v>624</v>
      </c>
      <c r="D419">
        <f t="shared" si="15"/>
        <v>614</v>
      </c>
      <c r="E419">
        <f t="shared" si="16"/>
        <v>100</v>
      </c>
    </row>
    <row r="420" spans="1:5" x14ac:dyDescent="0.25">
      <c r="A420" s="1" t="s">
        <v>5</v>
      </c>
      <c r="B420" s="31">
        <v>42553.391724537039</v>
      </c>
      <c r="C420">
        <v>614</v>
      </c>
      <c r="D420">
        <f t="shared" si="15"/>
        <v>603</v>
      </c>
      <c r="E420">
        <f t="shared" si="16"/>
        <v>121</v>
      </c>
    </row>
    <row r="421" spans="1:5" x14ac:dyDescent="0.25">
      <c r="A421" s="1" t="s">
        <v>5</v>
      </c>
      <c r="B421" s="31">
        <v>42553.391736111109</v>
      </c>
      <c r="C421">
        <v>603</v>
      </c>
      <c r="D421">
        <f t="shared" si="15"/>
        <v>597</v>
      </c>
      <c r="E421">
        <f t="shared" si="16"/>
        <v>36</v>
      </c>
    </row>
    <row r="422" spans="1:5" x14ac:dyDescent="0.25">
      <c r="A422" s="1" t="s">
        <v>5</v>
      </c>
      <c r="B422" s="31">
        <v>42553.391747685186</v>
      </c>
      <c r="C422">
        <v>597</v>
      </c>
      <c r="D422">
        <f t="shared" si="15"/>
        <v>599</v>
      </c>
      <c r="E422">
        <f t="shared" si="16"/>
        <v>4</v>
      </c>
    </row>
    <row r="423" spans="1:5" x14ac:dyDescent="0.25">
      <c r="A423" s="1" t="s">
        <v>5</v>
      </c>
      <c r="B423" s="31">
        <v>42553.391747685186</v>
      </c>
      <c r="C423">
        <v>599</v>
      </c>
      <c r="D423">
        <f t="shared" si="15"/>
        <v>622</v>
      </c>
      <c r="E423">
        <f t="shared" si="16"/>
        <v>529</v>
      </c>
    </row>
    <row r="424" spans="1:5" x14ac:dyDescent="0.25">
      <c r="A424" s="1" t="s">
        <v>5</v>
      </c>
      <c r="B424" s="31">
        <v>42553.391759259262</v>
      </c>
      <c r="C424">
        <v>622</v>
      </c>
      <c r="D424">
        <f t="shared" si="15"/>
        <v>642</v>
      </c>
      <c r="E424">
        <f t="shared" si="16"/>
        <v>400</v>
      </c>
    </row>
    <row r="425" spans="1:5" x14ac:dyDescent="0.25">
      <c r="A425" s="1" t="s">
        <v>5</v>
      </c>
      <c r="B425" s="31">
        <v>42553.391759259262</v>
      </c>
      <c r="C425">
        <v>642</v>
      </c>
      <c r="D425">
        <f t="shared" si="15"/>
        <v>697</v>
      </c>
      <c r="E425">
        <f t="shared" si="16"/>
        <v>3025</v>
      </c>
    </row>
    <row r="426" spans="1:5" x14ac:dyDescent="0.25">
      <c r="A426" s="1" t="s">
        <v>5</v>
      </c>
      <c r="B426" s="31">
        <v>42553.391770833332</v>
      </c>
      <c r="C426">
        <v>697</v>
      </c>
      <c r="D426">
        <f t="shared" si="15"/>
        <v>750</v>
      </c>
      <c r="E426">
        <f t="shared" si="16"/>
        <v>2809</v>
      </c>
    </row>
    <row r="427" spans="1:5" x14ac:dyDescent="0.25">
      <c r="A427" s="1" t="s">
        <v>5</v>
      </c>
      <c r="B427" s="31">
        <v>42553.391782407409</v>
      </c>
      <c r="C427">
        <v>750</v>
      </c>
      <c r="D427">
        <f t="shared" si="15"/>
        <v>774</v>
      </c>
      <c r="E427">
        <f t="shared" si="16"/>
        <v>576</v>
      </c>
    </row>
    <row r="428" spans="1:5" x14ac:dyDescent="0.25">
      <c r="A428" s="1" t="s">
        <v>5</v>
      </c>
      <c r="B428" s="31">
        <v>42553.391793981478</v>
      </c>
      <c r="C428">
        <v>774</v>
      </c>
      <c r="D428">
        <f t="shared" si="15"/>
        <v>766</v>
      </c>
      <c r="E428">
        <f t="shared" si="16"/>
        <v>64</v>
      </c>
    </row>
    <row r="429" spans="1:5" x14ac:dyDescent="0.25">
      <c r="A429" s="1" t="s">
        <v>5</v>
      </c>
      <c r="B429" s="31">
        <v>42553.391793981478</v>
      </c>
      <c r="C429">
        <v>766</v>
      </c>
      <c r="D429">
        <f t="shared" si="15"/>
        <v>774</v>
      </c>
      <c r="E429">
        <f t="shared" si="16"/>
        <v>64</v>
      </c>
    </row>
    <row r="430" spans="1:5" x14ac:dyDescent="0.25">
      <c r="A430" s="1" t="s">
        <v>5</v>
      </c>
      <c r="B430" s="31">
        <v>42553.391805555555</v>
      </c>
      <c r="C430">
        <v>774</v>
      </c>
      <c r="D430">
        <f t="shared" si="15"/>
        <v>762</v>
      </c>
      <c r="E430">
        <f t="shared" si="16"/>
        <v>144</v>
      </c>
    </row>
    <row r="431" spans="1:5" x14ac:dyDescent="0.25">
      <c r="A431" s="1" t="s">
        <v>5</v>
      </c>
      <c r="B431" s="31">
        <v>42553.391817129632</v>
      </c>
      <c r="C431">
        <v>762</v>
      </c>
      <c r="D431">
        <f t="shared" si="15"/>
        <v>730</v>
      </c>
      <c r="E431">
        <f t="shared" si="16"/>
        <v>1024</v>
      </c>
    </row>
    <row r="432" spans="1:5" x14ac:dyDescent="0.25">
      <c r="A432" s="1" t="s">
        <v>5</v>
      </c>
      <c r="B432" s="31">
        <v>42553.391828703701</v>
      </c>
      <c r="C432">
        <v>730</v>
      </c>
      <c r="D432">
        <f t="shared" si="15"/>
        <v>696</v>
      </c>
      <c r="E432">
        <f t="shared" si="16"/>
        <v>1156</v>
      </c>
    </row>
    <row r="433" spans="1:5" x14ac:dyDescent="0.25">
      <c r="A433" s="1" t="s">
        <v>5</v>
      </c>
      <c r="B433" s="31">
        <v>42553.391828703701</v>
      </c>
      <c r="C433">
        <v>696</v>
      </c>
      <c r="D433">
        <f t="shared" si="15"/>
        <v>668</v>
      </c>
      <c r="E433">
        <f t="shared" si="16"/>
        <v>784</v>
      </c>
    </row>
    <row r="434" spans="1:5" x14ac:dyDescent="0.25">
      <c r="A434" s="1" t="s">
        <v>5</v>
      </c>
      <c r="B434" s="31">
        <v>42553.391840277778</v>
      </c>
      <c r="C434">
        <v>668</v>
      </c>
      <c r="D434">
        <f t="shared" si="15"/>
        <v>644</v>
      </c>
      <c r="E434">
        <f t="shared" si="16"/>
        <v>576</v>
      </c>
    </row>
    <row r="435" spans="1:5" x14ac:dyDescent="0.25">
      <c r="A435" s="1" t="s">
        <v>5</v>
      </c>
      <c r="B435" s="31">
        <v>42553.391840277778</v>
      </c>
      <c r="C435">
        <v>644</v>
      </c>
      <c r="D435">
        <f t="shared" si="15"/>
        <v>631</v>
      </c>
      <c r="E435">
        <f t="shared" si="16"/>
        <v>169</v>
      </c>
    </row>
    <row r="436" spans="1:5" x14ac:dyDescent="0.25">
      <c r="A436" s="1" t="s">
        <v>5</v>
      </c>
      <c r="B436" s="31">
        <v>42553.391851851855</v>
      </c>
      <c r="C436">
        <v>631</v>
      </c>
      <c r="D436">
        <f t="shared" si="15"/>
        <v>627</v>
      </c>
      <c r="E436">
        <f t="shared" si="16"/>
        <v>16</v>
      </c>
    </row>
    <row r="437" spans="1:5" x14ac:dyDescent="0.25">
      <c r="A437" s="1" t="s">
        <v>5</v>
      </c>
      <c r="B437" s="31">
        <v>42553.391863425924</v>
      </c>
      <c r="C437">
        <v>627</v>
      </c>
      <c r="D437">
        <f t="shared" si="15"/>
        <v>628</v>
      </c>
      <c r="E437">
        <f t="shared" si="16"/>
        <v>1</v>
      </c>
    </row>
    <row r="438" spans="1:5" x14ac:dyDescent="0.25">
      <c r="A438" s="1" t="s">
        <v>5</v>
      </c>
      <c r="B438" s="31">
        <v>42553.391863425924</v>
      </c>
      <c r="C438">
        <v>628</v>
      </c>
      <c r="D438">
        <f t="shared" si="15"/>
        <v>635</v>
      </c>
      <c r="E438">
        <f t="shared" si="16"/>
        <v>49</v>
      </c>
    </row>
    <row r="439" spans="1:5" x14ac:dyDescent="0.25">
      <c r="A439" s="1" t="s">
        <v>5</v>
      </c>
      <c r="B439" s="31">
        <v>42553.391875000001</v>
      </c>
      <c r="C439">
        <v>635</v>
      </c>
      <c r="D439">
        <f t="shared" si="15"/>
        <v>650</v>
      </c>
      <c r="E439">
        <f t="shared" si="16"/>
        <v>225</v>
      </c>
    </row>
    <row r="440" spans="1:5" x14ac:dyDescent="0.25">
      <c r="A440" s="1" t="s">
        <v>5</v>
      </c>
      <c r="B440" s="31">
        <v>42553.391886574071</v>
      </c>
      <c r="C440">
        <v>650</v>
      </c>
      <c r="D440">
        <f t="shared" si="15"/>
        <v>671</v>
      </c>
      <c r="E440">
        <f t="shared" si="16"/>
        <v>441</v>
      </c>
    </row>
    <row r="441" spans="1:5" x14ac:dyDescent="0.25">
      <c r="A441" s="1" t="s">
        <v>5</v>
      </c>
      <c r="B441" s="31">
        <v>42553.391886574071</v>
      </c>
      <c r="C441">
        <v>671</v>
      </c>
      <c r="D441">
        <f t="shared" si="15"/>
        <v>688</v>
      </c>
      <c r="E441">
        <f t="shared" si="16"/>
        <v>289</v>
      </c>
    </row>
    <row r="442" spans="1:5" x14ac:dyDescent="0.25">
      <c r="A442" s="1" t="s">
        <v>5</v>
      </c>
      <c r="B442" s="31">
        <v>42553.391898148147</v>
      </c>
      <c r="C442">
        <v>688</v>
      </c>
      <c r="D442">
        <f t="shared" si="15"/>
        <v>698</v>
      </c>
      <c r="E442">
        <f t="shared" si="16"/>
        <v>100</v>
      </c>
    </row>
    <row r="443" spans="1:5" x14ac:dyDescent="0.25">
      <c r="A443" s="1" t="s">
        <v>5</v>
      </c>
      <c r="B443" s="31">
        <v>42553.391909722224</v>
      </c>
      <c r="C443">
        <v>698</v>
      </c>
      <c r="D443">
        <f t="shared" si="15"/>
        <v>695</v>
      </c>
      <c r="E443">
        <f t="shared" si="16"/>
        <v>9</v>
      </c>
    </row>
    <row r="444" spans="1:5" x14ac:dyDescent="0.25">
      <c r="A444" s="1" t="s">
        <v>5</v>
      </c>
      <c r="B444" s="31">
        <v>42553.391909722224</v>
      </c>
      <c r="C444">
        <v>695</v>
      </c>
      <c r="D444">
        <f t="shared" si="15"/>
        <v>682</v>
      </c>
      <c r="E444">
        <f t="shared" si="16"/>
        <v>169</v>
      </c>
    </row>
    <row r="445" spans="1:5" x14ac:dyDescent="0.25">
      <c r="A445" s="1" t="s">
        <v>5</v>
      </c>
      <c r="B445" s="31">
        <v>42553.391921296294</v>
      </c>
      <c r="C445">
        <v>682</v>
      </c>
      <c r="D445">
        <f t="shared" si="15"/>
        <v>684</v>
      </c>
      <c r="E445">
        <f t="shared" si="16"/>
        <v>4</v>
      </c>
    </row>
    <row r="446" spans="1:5" x14ac:dyDescent="0.25">
      <c r="A446" s="1" t="s">
        <v>5</v>
      </c>
      <c r="B446" s="31">
        <v>42553.391932870371</v>
      </c>
      <c r="C446">
        <v>684</v>
      </c>
      <c r="D446">
        <f t="shared" si="15"/>
        <v>676</v>
      </c>
      <c r="E446">
        <f t="shared" si="16"/>
        <v>64</v>
      </c>
    </row>
    <row r="447" spans="1:5" x14ac:dyDescent="0.25">
      <c r="A447" s="1" t="s">
        <v>5</v>
      </c>
      <c r="B447" s="31">
        <v>42553.391932870371</v>
      </c>
      <c r="C447">
        <v>676</v>
      </c>
      <c r="D447">
        <f t="shared" si="15"/>
        <v>672</v>
      </c>
      <c r="E447">
        <f t="shared" si="16"/>
        <v>16</v>
      </c>
    </row>
    <row r="448" spans="1:5" x14ac:dyDescent="0.25">
      <c r="A448" s="1" t="s">
        <v>5</v>
      </c>
      <c r="B448" s="31">
        <v>42553.391944444447</v>
      </c>
      <c r="C448">
        <v>672</v>
      </c>
      <c r="D448">
        <f t="shared" si="15"/>
        <v>658</v>
      </c>
      <c r="E448">
        <f t="shared" si="16"/>
        <v>196</v>
      </c>
    </row>
    <row r="449" spans="1:5" x14ac:dyDescent="0.25">
      <c r="A449" s="1" t="s">
        <v>5</v>
      </c>
      <c r="B449" s="31">
        <v>42553.391956018517</v>
      </c>
      <c r="C449">
        <v>658</v>
      </c>
      <c r="D449">
        <f t="shared" si="15"/>
        <v>645</v>
      </c>
      <c r="E449">
        <f t="shared" si="16"/>
        <v>169</v>
      </c>
    </row>
    <row r="450" spans="1:5" x14ac:dyDescent="0.25">
      <c r="A450" s="1" t="s">
        <v>5</v>
      </c>
      <c r="B450" s="31">
        <v>42553.391956018517</v>
      </c>
      <c r="C450">
        <v>645</v>
      </c>
      <c r="D450">
        <f t="shared" si="15"/>
        <v>642</v>
      </c>
      <c r="E450">
        <f t="shared" si="16"/>
        <v>9</v>
      </c>
    </row>
    <row r="451" spans="1:5" x14ac:dyDescent="0.25">
      <c r="A451" s="1" t="s">
        <v>5</v>
      </c>
      <c r="B451" s="31">
        <v>42553.391967592594</v>
      </c>
      <c r="C451">
        <v>642</v>
      </c>
      <c r="D451">
        <f t="shared" si="15"/>
        <v>637</v>
      </c>
      <c r="E451">
        <f t="shared" si="16"/>
        <v>25</v>
      </c>
    </row>
    <row r="452" spans="1:5" x14ac:dyDescent="0.25">
      <c r="A452" s="1" t="s">
        <v>5</v>
      </c>
      <c r="B452" s="31">
        <v>42553.391967592594</v>
      </c>
      <c r="C452">
        <v>637</v>
      </c>
      <c r="D452">
        <f t="shared" si="15"/>
        <v>625</v>
      </c>
      <c r="E452">
        <f t="shared" si="16"/>
        <v>144</v>
      </c>
    </row>
    <row r="453" spans="1:5" x14ac:dyDescent="0.25">
      <c r="A453" s="1" t="s">
        <v>5</v>
      </c>
      <c r="B453" s="31">
        <v>42553.391979166663</v>
      </c>
      <c r="C453">
        <v>625</v>
      </c>
      <c r="D453">
        <f t="shared" si="15"/>
        <v>624</v>
      </c>
      <c r="E453">
        <f t="shared" si="16"/>
        <v>1</v>
      </c>
    </row>
    <row r="454" spans="1:5" x14ac:dyDescent="0.25">
      <c r="A454" s="1" t="s">
        <v>5</v>
      </c>
      <c r="B454" s="31">
        <v>42553.39199074074</v>
      </c>
      <c r="C454">
        <v>624</v>
      </c>
      <c r="D454">
        <f t="shared" si="15"/>
        <v>632</v>
      </c>
      <c r="E454">
        <f t="shared" si="16"/>
        <v>64</v>
      </c>
    </row>
    <row r="455" spans="1:5" x14ac:dyDescent="0.25">
      <c r="A455" s="1" t="s">
        <v>5</v>
      </c>
      <c r="B455" s="31">
        <v>42553.39199074074</v>
      </c>
      <c r="C455">
        <v>632</v>
      </c>
      <c r="D455">
        <f t="shared" ref="D455:D518" si="17">C456</f>
        <v>637</v>
      </c>
      <c r="E455">
        <f t="shared" si="16"/>
        <v>25</v>
      </c>
    </row>
    <row r="456" spans="1:5" x14ac:dyDescent="0.25">
      <c r="A456" s="1" t="s">
        <v>5</v>
      </c>
      <c r="B456" s="31">
        <v>42553.392002314817</v>
      </c>
      <c r="C456">
        <v>637</v>
      </c>
      <c r="D456">
        <f t="shared" si="17"/>
        <v>650</v>
      </c>
      <c r="E456">
        <f t="shared" si="16"/>
        <v>169</v>
      </c>
    </row>
    <row r="457" spans="1:5" x14ac:dyDescent="0.25">
      <c r="A457" s="1" t="s">
        <v>5</v>
      </c>
      <c r="B457" s="31">
        <v>42553.392013888886</v>
      </c>
      <c r="C457">
        <v>650</v>
      </c>
      <c r="D457">
        <f t="shared" si="17"/>
        <v>656</v>
      </c>
      <c r="E457">
        <f t="shared" si="16"/>
        <v>36</v>
      </c>
    </row>
    <row r="458" spans="1:5" x14ac:dyDescent="0.25">
      <c r="A458" s="1" t="s">
        <v>5</v>
      </c>
      <c r="B458" s="31">
        <v>42553.392013888886</v>
      </c>
      <c r="C458">
        <v>656</v>
      </c>
      <c r="D458">
        <f t="shared" si="17"/>
        <v>681</v>
      </c>
      <c r="E458">
        <f t="shared" si="16"/>
        <v>625</v>
      </c>
    </row>
    <row r="459" spans="1:5" x14ac:dyDescent="0.25">
      <c r="A459" s="1" t="s">
        <v>5</v>
      </c>
      <c r="B459" s="31">
        <v>42553.392025462963</v>
      </c>
      <c r="C459">
        <v>681</v>
      </c>
      <c r="D459">
        <f t="shared" si="17"/>
        <v>679</v>
      </c>
      <c r="E459">
        <f t="shared" si="16"/>
        <v>4</v>
      </c>
    </row>
    <row r="460" spans="1:5" x14ac:dyDescent="0.25">
      <c r="A460" s="1" t="s">
        <v>5</v>
      </c>
      <c r="B460" s="31">
        <v>42553.39203703704</v>
      </c>
      <c r="C460">
        <v>679</v>
      </c>
      <c r="D460">
        <f t="shared" si="17"/>
        <v>674</v>
      </c>
      <c r="E460">
        <f t="shared" si="16"/>
        <v>25</v>
      </c>
    </row>
    <row r="461" spans="1:5" x14ac:dyDescent="0.25">
      <c r="A461" s="1" t="s">
        <v>5</v>
      </c>
      <c r="B461" s="31">
        <v>42553.39203703704</v>
      </c>
      <c r="C461">
        <v>674</v>
      </c>
      <c r="D461">
        <f t="shared" si="17"/>
        <v>672</v>
      </c>
      <c r="E461">
        <f t="shared" si="16"/>
        <v>4</v>
      </c>
    </row>
    <row r="462" spans="1:5" x14ac:dyDescent="0.25">
      <c r="A462" s="1" t="s">
        <v>5</v>
      </c>
      <c r="B462" s="31">
        <v>42553.392048611109</v>
      </c>
      <c r="C462">
        <v>672</v>
      </c>
      <c r="D462">
        <f t="shared" si="17"/>
        <v>661</v>
      </c>
      <c r="E462">
        <f t="shared" si="16"/>
        <v>121</v>
      </c>
    </row>
    <row r="463" spans="1:5" x14ac:dyDescent="0.25">
      <c r="A463" s="1" t="s">
        <v>5</v>
      </c>
      <c r="B463" s="31">
        <v>42553.392048611109</v>
      </c>
      <c r="C463">
        <v>661</v>
      </c>
      <c r="D463">
        <f t="shared" si="17"/>
        <v>666</v>
      </c>
      <c r="E463">
        <f t="shared" si="16"/>
        <v>25</v>
      </c>
    </row>
    <row r="464" spans="1:5" x14ac:dyDescent="0.25">
      <c r="A464" s="1" t="s">
        <v>5</v>
      </c>
      <c r="B464" s="31">
        <v>42553.392060185186</v>
      </c>
      <c r="C464">
        <v>666</v>
      </c>
      <c r="D464">
        <f t="shared" si="17"/>
        <v>647</v>
      </c>
      <c r="E464">
        <f t="shared" si="16"/>
        <v>361</v>
      </c>
    </row>
    <row r="465" spans="1:5" x14ac:dyDescent="0.25">
      <c r="A465" s="1" t="s">
        <v>5</v>
      </c>
      <c r="B465" s="31">
        <v>42553.392071759263</v>
      </c>
      <c r="C465">
        <v>647</v>
      </c>
      <c r="D465">
        <f t="shared" si="17"/>
        <v>642</v>
      </c>
      <c r="E465">
        <f t="shared" ref="E465:E511" si="18">(D465-C465)^2</f>
        <v>25</v>
      </c>
    </row>
    <row r="466" spans="1:5" x14ac:dyDescent="0.25">
      <c r="A466" s="1" t="s">
        <v>5</v>
      </c>
      <c r="B466" s="31">
        <v>42553.392071759263</v>
      </c>
      <c r="C466">
        <v>642</v>
      </c>
      <c r="D466">
        <f t="shared" si="17"/>
        <v>632</v>
      </c>
      <c r="E466">
        <f t="shared" si="18"/>
        <v>100</v>
      </c>
    </row>
    <row r="467" spans="1:5" x14ac:dyDescent="0.25">
      <c r="A467" s="1" t="s">
        <v>5</v>
      </c>
      <c r="B467" s="31">
        <v>42553.392083333332</v>
      </c>
      <c r="C467">
        <v>632</v>
      </c>
      <c r="D467">
        <f t="shared" si="17"/>
        <v>615</v>
      </c>
      <c r="E467">
        <f t="shared" si="18"/>
        <v>289</v>
      </c>
    </row>
    <row r="468" spans="1:5" x14ac:dyDescent="0.25">
      <c r="A468" s="1" t="s">
        <v>5</v>
      </c>
      <c r="B468" s="31">
        <v>42553.392094907409</v>
      </c>
      <c r="C468">
        <v>615</v>
      </c>
      <c r="D468">
        <f t="shared" si="17"/>
        <v>603</v>
      </c>
      <c r="E468">
        <f t="shared" si="18"/>
        <v>144</v>
      </c>
    </row>
    <row r="469" spans="1:5" x14ac:dyDescent="0.25">
      <c r="A469" s="1" t="s">
        <v>5</v>
      </c>
      <c r="B469" s="31">
        <v>42553.392094907409</v>
      </c>
      <c r="C469">
        <v>603</v>
      </c>
      <c r="D469">
        <f t="shared" si="17"/>
        <v>597</v>
      </c>
      <c r="E469">
        <f t="shared" si="18"/>
        <v>36</v>
      </c>
    </row>
    <row r="470" spans="1:5" x14ac:dyDescent="0.25">
      <c r="A470" s="1" t="s">
        <v>5</v>
      </c>
      <c r="B470" s="31">
        <v>42553.392106481479</v>
      </c>
      <c r="C470">
        <v>597</v>
      </c>
      <c r="D470">
        <f t="shared" si="17"/>
        <v>601</v>
      </c>
      <c r="E470">
        <f t="shared" si="18"/>
        <v>16</v>
      </c>
    </row>
    <row r="471" spans="1:5" x14ac:dyDescent="0.25">
      <c r="A471" s="1" t="s">
        <v>5</v>
      </c>
      <c r="B471" s="31">
        <v>42553.392106481479</v>
      </c>
      <c r="C471">
        <v>601</v>
      </c>
      <c r="D471">
        <f t="shared" si="17"/>
        <v>613</v>
      </c>
      <c r="E471">
        <f t="shared" si="18"/>
        <v>144</v>
      </c>
    </row>
    <row r="472" spans="1:5" x14ac:dyDescent="0.25">
      <c r="A472" s="1" t="s">
        <v>5</v>
      </c>
      <c r="B472" s="31">
        <v>42553.392118055555</v>
      </c>
      <c r="C472">
        <v>613</v>
      </c>
      <c r="D472">
        <f t="shared" si="17"/>
        <v>630</v>
      </c>
      <c r="E472">
        <f t="shared" si="18"/>
        <v>289</v>
      </c>
    </row>
    <row r="473" spans="1:5" x14ac:dyDescent="0.25">
      <c r="A473" s="1" t="s">
        <v>5</v>
      </c>
      <c r="B473" s="31">
        <v>42553.392129629632</v>
      </c>
      <c r="C473">
        <v>630</v>
      </c>
      <c r="D473">
        <f t="shared" si="17"/>
        <v>648</v>
      </c>
      <c r="E473">
        <f t="shared" si="18"/>
        <v>324</v>
      </c>
    </row>
    <row r="474" spans="1:5" x14ac:dyDescent="0.25">
      <c r="A474" s="1" t="s">
        <v>5</v>
      </c>
      <c r="B474" s="31">
        <v>42553.392129629632</v>
      </c>
      <c r="C474">
        <v>648</v>
      </c>
      <c r="D474">
        <f t="shared" si="17"/>
        <v>655</v>
      </c>
      <c r="E474">
        <f t="shared" si="18"/>
        <v>49</v>
      </c>
    </row>
    <row r="475" spans="1:5" x14ac:dyDescent="0.25">
      <c r="A475" s="1" t="s">
        <v>5</v>
      </c>
      <c r="B475" s="31">
        <v>42553.392141203702</v>
      </c>
      <c r="C475">
        <v>655</v>
      </c>
      <c r="D475">
        <f t="shared" si="17"/>
        <v>664</v>
      </c>
      <c r="E475">
        <f t="shared" si="18"/>
        <v>81</v>
      </c>
    </row>
    <row r="476" spans="1:5" x14ac:dyDescent="0.25">
      <c r="A476" s="1" t="s">
        <v>5</v>
      </c>
      <c r="B476" s="31">
        <v>42553.392141203702</v>
      </c>
      <c r="C476">
        <v>664</v>
      </c>
      <c r="D476">
        <f t="shared" si="17"/>
        <v>677</v>
      </c>
      <c r="E476">
        <f t="shared" si="18"/>
        <v>169</v>
      </c>
    </row>
    <row r="477" spans="1:5" x14ac:dyDescent="0.25">
      <c r="A477" s="1" t="s">
        <v>5</v>
      </c>
      <c r="B477" s="31">
        <v>42553.392152777778</v>
      </c>
      <c r="C477">
        <v>677</v>
      </c>
      <c r="D477">
        <f t="shared" si="17"/>
        <v>680</v>
      </c>
      <c r="E477">
        <f t="shared" si="18"/>
        <v>9</v>
      </c>
    </row>
    <row r="478" spans="1:5" x14ac:dyDescent="0.25">
      <c r="A478" s="1" t="s">
        <v>5</v>
      </c>
      <c r="B478" s="31">
        <v>42553.392164351855</v>
      </c>
      <c r="C478">
        <v>680</v>
      </c>
      <c r="D478">
        <f t="shared" si="17"/>
        <v>679</v>
      </c>
      <c r="E478">
        <f t="shared" si="18"/>
        <v>1</v>
      </c>
    </row>
    <row r="479" spans="1:5" x14ac:dyDescent="0.25">
      <c r="A479" s="1" t="s">
        <v>5</v>
      </c>
      <c r="B479" s="31">
        <v>42553.392164351855</v>
      </c>
      <c r="C479">
        <v>679</v>
      </c>
      <c r="D479">
        <f t="shared" si="17"/>
        <v>667</v>
      </c>
      <c r="E479">
        <f t="shared" si="18"/>
        <v>144</v>
      </c>
    </row>
    <row r="480" spans="1:5" x14ac:dyDescent="0.25">
      <c r="A480" s="1" t="s">
        <v>5</v>
      </c>
      <c r="B480" s="31">
        <v>42553.392175925925</v>
      </c>
      <c r="C480">
        <v>667</v>
      </c>
      <c r="D480">
        <f t="shared" si="17"/>
        <v>651</v>
      </c>
      <c r="E480">
        <f t="shared" si="18"/>
        <v>256</v>
      </c>
    </row>
    <row r="481" spans="1:5" x14ac:dyDescent="0.25">
      <c r="A481" s="1" t="s">
        <v>5</v>
      </c>
      <c r="B481" s="31">
        <v>42553.392187500001</v>
      </c>
      <c r="C481">
        <v>651</v>
      </c>
      <c r="D481">
        <f t="shared" si="17"/>
        <v>640</v>
      </c>
      <c r="E481">
        <f t="shared" si="18"/>
        <v>121</v>
      </c>
    </row>
    <row r="482" spans="1:5" x14ac:dyDescent="0.25">
      <c r="A482" s="1" t="s">
        <v>5</v>
      </c>
      <c r="B482" s="31">
        <v>42553.392187500001</v>
      </c>
      <c r="C482">
        <v>640</v>
      </c>
      <c r="D482">
        <f t="shared" si="17"/>
        <v>629</v>
      </c>
      <c r="E482">
        <f t="shared" si="18"/>
        <v>121</v>
      </c>
    </row>
    <row r="483" spans="1:5" x14ac:dyDescent="0.25">
      <c r="A483" s="1" t="s">
        <v>5</v>
      </c>
      <c r="B483" s="31">
        <v>42553.392199074071</v>
      </c>
      <c r="C483">
        <v>629</v>
      </c>
      <c r="D483">
        <f t="shared" si="17"/>
        <v>623</v>
      </c>
      <c r="E483">
        <f t="shared" si="18"/>
        <v>36</v>
      </c>
    </row>
    <row r="484" spans="1:5" x14ac:dyDescent="0.25">
      <c r="A484" s="1" t="s">
        <v>5</v>
      </c>
      <c r="B484" s="31">
        <v>42553.392210648148</v>
      </c>
      <c r="C484">
        <v>623</v>
      </c>
      <c r="D484">
        <f t="shared" si="17"/>
        <v>612</v>
      </c>
      <c r="E484">
        <f t="shared" si="18"/>
        <v>121</v>
      </c>
    </row>
    <row r="485" spans="1:5" x14ac:dyDescent="0.25">
      <c r="A485" s="1" t="s">
        <v>5</v>
      </c>
      <c r="B485" s="31">
        <v>42553.392210648148</v>
      </c>
      <c r="C485">
        <v>612</v>
      </c>
      <c r="D485">
        <f t="shared" si="17"/>
        <v>604</v>
      </c>
      <c r="E485">
        <f t="shared" si="18"/>
        <v>64</v>
      </c>
    </row>
    <row r="486" spans="1:5" x14ac:dyDescent="0.25">
      <c r="A486" s="1" t="s">
        <v>5</v>
      </c>
      <c r="B486" s="31">
        <v>42553.392222222225</v>
      </c>
      <c r="C486">
        <v>604</v>
      </c>
      <c r="D486">
        <f t="shared" si="17"/>
        <v>600</v>
      </c>
      <c r="E486">
        <f t="shared" si="18"/>
        <v>16</v>
      </c>
    </row>
    <row r="487" spans="1:5" x14ac:dyDescent="0.25">
      <c r="A487" s="1" t="s">
        <v>5</v>
      </c>
      <c r="B487" s="31">
        <v>42553.392222222225</v>
      </c>
      <c r="C487">
        <v>600</v>
      </c>
      <c r="D487">
        <f t="shared" si="17"/>
        <v>609</v>
      </c>
      <c r="E487">
        <f t="shared" si="18"/>
        <v>81</v>
      </c>
    </row>
    <row r="488" spans="1:5" x14ac:dyDescent="0.25">
      <c r="A488" s="1" t="s">
        <v>5</v>
      </c>
      <c r="B488" s="31">
        <v>42553.392233796294</v>
      </c>
      <c r="C488">
        <v>609</v>
      </c>
      <c r="D488">
        <f t="shared" si="17"/>
        <v>633</v>
      </c>
      <c r="E488">
        <f t="shared" si="18"/>
        <v>576</v>
      </c>
    </row>
    <row r="489" spans="1:5" x14ac:dyDescent="0.25">
      <c r="A489" s="1" t="s">
        <v>5</v>
      </c>
      <c r="B489" s="31">
        <v>42553.392245370371</v>
      </c>
      <c r="C489">
        <v>633</v>
      </c>
      <c r="D489">
        <f t="shared" si="17"/>
        <v>667</v>
      </c>
      <c r="E489">
        <f t="shared" si="18"/>
        <v>1156</v>
      </c>
    </row>
    <row r="490" spans="1:5" x14ac:dyDescent="0.25">
      <c r="A490" s="1" t="s">
        <v>5</v>
      </c>
      <c r="B490" s="31">
        <v>42553.392245370371</v>
      </c>
      <c r="C490">
        <v>667</v>
      </c>
      <c r="D490">
        <f t="shared" si="17"/>
        <v>708</v>
      </c>
      <c r="E490">
        <f t="shared" si="18"/>
        <v>1681</v>
      </c>
    </row>
    <row r="491" spans="1:5" x14ac:dyDescent="0.25">
      <c r="A491" s="1" t="s">
        <v>5</v>
      </c>
      <c r="B491" s="31">
        <v>42553.392256944448</v>
      </c>
      <c r="C491">
        <v>708</v>
      </c>
      <c r="D491">
        <f t="shared" si="17"/>
        <v>715</v>
      </c>
      <c r="E491">
        <f t="shared" si="18"/>
        <v>49</v>
      </c>
    </row>
    <row r="492" spans="1:5" x14ac:dyDescent="0.25">
      <c r="A492" s="1" t="s">
        <v>5</v>
      </c>
      <c r="B492" s="31">
        <v>42553.392268518517</v>
      </c>
      <c r="C492">
        <v>715</v>
      </c>
      <c r="D492">
        <f t="shared" si="17"/>
        <v>737</v>
      </c>
      <c r="E492">
        <f t="shared" si="18"/>
        <v>484</v>
      </c>
    </row>
    <row r="493" spans="1:5" x14ac:dyDescent="0.25">
      <c r="A493" s="1" t="s">
        <v>5</v>
      </c>
      <c r="B493" s="31">
        <v>42553.392268518517</v>
      </c>
      <c r="C493">
        <v>737</v>
      </c>
      <c r="D493">
        <f t="shared" si="17"/>
        <v>750</v>
      </c>
      <c r="E493">
        <f t="shared" si="18"/>
        <v>169</v>
      </c>
    </row>
    <row r="494" spans="1:5" x14ac:dyDescent="0.25">
      <c r="A494" s="1" t="s">
        <v>5</v>
      </c>
      <c r="B494" s="31">
        <v>42553.392280092594</v>
      </c>
      <c r="C494">
        <v>750</v>
      </c>
      <c r="D494">
        <f t="shared" si="17"/>
        <v>738</v>
      </c>
      <c r="E494">
        <f t="shared" si="18"/>
        <v>144</v>
      </c>
    </row>
    <row r="495" spans="1:5" x14ac:dyDescent="0.25">
      <c r="A495" s="1" t="s">
        <v>5</v>
      </c>
      <c r="B495" s="31">
        <v>42553.392291666663</v>
      </c>
      <c r="C495">
        <v>738</v>
      </c>
      <c r="D495">
        <f t="shared" si="17"/>
        <v>747</v>
      </c>
      <c r="E495">
        <f t="shared" si="18"/>
        <v>81</v>
      </c>
    </row>
    <row r="496" spans="1:5" x14ac:dyDescent="0.25">
      <c r="A496" s="1" t="s">
        <v>5</v>
      </c>
      <c r="B496" s="31">
        <v>42553.39230324074</v>
      </c>
      <c r="C496">
        <v>747</v>
      </c>
      <c r="D496">
        <f t="shared" si="17"/>
        <v>718</v>
      </c>
      <c r="E496">
        <f t="shared" si="18"/>
        <v>841</v>
      </c>
    </row>
    <row r="497" spans="1:5" x14ac:dyDescent="0.25">
      <c r="A497" s="1" t="s">
        <v>5</v>
      </c>
      <c r="B497" s="31">
        <v>42553.39230324074</v>
      </c>
      <c r="C497">
        <v>718</v>
      </c>
      <c r="D497">
        <f t="shared" si="17"/>
        <v>689</v>
      </c>
      <c r="E497">
        <f t="shared" si="18"/>
        <v>841</v>
      </c>
    </row>
    <row r="498" spans="1:5" x14ac:dyDescent="0.25">
      <c r="A498" s="1" t="s">
        <v>5</v>
      </c>
      <c r="B498" s="31">
        <v>42553.392314814817</v>
      </c>
      <c r="C498">
        <v>689</v>
      </c>
      <c r="D498">
        <f t="shared" si="17"/>
        <v>655</v>
      </c>
      <c r="E498">
        <f t="shared" si="18"/>
        <v>1156</v>
      </c>
    </row>
    <row r="499" spans="1:5" x14ac:dyDescent="0.25">
      <c r="A499" s="1" t="s">
        <v>5</v>
      </c>
      <c r="B499" s="31">
        <v>42553.392326388886</v>
      </c>
      <c r="C499">
        <v>655</v>
      </c>
      <c r="D499">
        <f t="shared" si="17"/>
        <v>627</v>
      </c>
      <c r="E499">
        <f t="shared" si="18"/>
        <v>784</v>
      </c>
    </row>
    <row r="500" spans="1:5" x14ac:dyDescent="0.25">
      <c r="A500" s="1" t="s">
        <v>5</v>
      </c>
      <c r="B500" s="31">
        <v>42553.392326388886</v>
      </c>
      <c r="C500">
        <v>627</v>
      </c>
      <c r="D500">
        <f t="shared" si="17"/>
        <v>604</v>
      </c>
      <c r="E500">
        <f t="shared" si="18"/>
        <v>529</v>
      </c>
    </row>
    <row r="501" spans="1:5" x14ac:dyDescent="0.25">
      <c r="A501" s="1" t="s">
        <v>5</v>
      </c>
      <c r="B501" s="31">
        <v>42553.392337962963</v>
      </c>
      <c r="C501">
        <v>604</v>
      </c>
      <c r="D501">
        <f t="shared" si="17"/>
        <v>589</v>
      </c>
      <c r="E501">
        <f t="shared" si="18"/>
        <v>225</v>
      </c>
    </row>
    <row r="502" spans="1:5" x14ac:dyDescent="0.25">
      <c r="A502" s="1" t="s">
        <v>5</v>
      </c>
      <c r="B502" s="31">
        <v>42553.392337962963</v>
      </c>
      <c r="C502">
        <v>589</v>
      </c>
      <c r="D502">
        <f t="shared" si="17"/>
        <v>581</v>
      </c>
      <c r="E502">
        <f t="shared" si="18"/>
        <v>64</v>
      </c>
    </row>
    <row r="503" spans="1:5" x14ac:dyDescent="0.25">
      <c r="A503" s="1" t="s">
        <v>5</v>
      </c>
      <c r="B503" s="31">
        <v>42553.39234953704</v>
      </c>
      <c r="C503">
        <v>581</v>
      </c>
      <c r="D503">
        <f t="shared" si="17"/>
        <v>579</v>
      </c>
      <c r="E503">
        <f t="shared" si="18"/>
        <v>4</v>
      </c>
    </row>
    <row r="504" spans="1:5" ht="14.25" customHeight="1" x14ac:dyDescent="0.25">
      <c r="A504" s="1" t="s">
        <v>5</v>
      </c>
      <c r="B504" s="31">
        <v>42553.39234953704</v>
      </c>
      <c r="C504">
        <v>579</v>
      </c>
      <c r="D504">
        <f t="shared" si="17"/>
        <v>586</v>
      </c>
      <c r="E504">
        <f t="shared" si="18"/>
        <v>49</v>
      </c>
    </row>
    <row r="505" spans="1:5" x14ac:dyDescent="0.25">
      <c r="A505" s="1" t="s">
        <v>5</v>
      </c>
      <c r="B505" s="31">
        <v>42553.392361111109</v>
      </c>
      <c r="C505">
        <v>586</v>
      </c>
      <c r="D505">
        <f t="shared" si="17"/>
        <v>600</v>
      </c>
      <c r="E505">
        <f t="shared" si="18"/>
        <v>196</v>
      </c>
    </row>
    <row r="506" spans="1:5" x14ac:dyDescent="0.25">
      <c r="A506" s="1" t="s">
        <v>5</v>
      </c>
      <c r="B506" s="31">
        <v>42553.392372685186</v>
      </c>
      <c r="C506">
        <v>600</v>
      </c>
      <c r="D506">
        <f t="shared" si="17"/>
        <v>609</v>
      </c>
      <c r="E506">
        <f t="shared" si="18"/>
        <v>81</v>
      </c>
    </row>
    <row r="507" spans="1:5" x14ac:dyDescent="0.25">
      <c r="A507" s="1" t="s">
        <v>5</v>
      </c>
      <c r="B507" s="31">
        <v>42553.392372685186</v>
      </c>
      <c r="C507">
        <v>609</v>
      </c>
      <c r="D507">
        <f t="shared" si="17"/>
        <v>625</v>
      </c>
      <c r="E507">
        <f t="shared" si="18"/>
        <v>256</v>
      </c>
    </row>
    <row r="508" spans="1:5" x14ac:dyDescent="0.25">
      <c r="A508" s="1" t="s">
        <v>5</v>
      </c>
      <c r="B508" s="31">
        <v>42553.392384259256</v>
      </c>
      <c r="C508">
        <v>625</v>
      </c>
      <c r="D508">
        <f t="shared" si="17"/>
        <v>646</v>
      </c>
      <c r="E508">
        <f t="shared" si="18"/>
        <v>441</v>
      </c>
    </row>
    <row r="509" spans="1:5" x14ac:dyDescent="0.25">
      <c r="A509" s="1" t="s">
        <v>5</v>
      </c>
      <c r="B509" s="31">
        <v>42553.392384259256</v>
      </c>
      <c r="C509">
        <v>646</v>
      </c>
      <c r="D509">
        <f t="shared" si="17"/>
        <v>666</v>
      </c>
      <c r="E509">
        <f t="shared" si="18"/>
        <v>400</v>
      </c>
    </row>
    <row r="510" spans="1:5" x14ac:dyDescent="0.25">
      <c r="A510" s="1" t="s">
        <v>5</v>
      </c>
      <c r="B510" s="31">
        <v>42553.392395833333</v>
      </c>
      <c r="C510">
        <v>666</v>
      </c>
      <c r="D510">
        <f t="shared" si="17"/>
        <v>673</v>
      </c>
      <c r="E510">
        <f t="shared" si="18"/>
        <v>49</v>
      </c>
    </row>
    <row r="511" spans="1:5" x14ac:dyDescent="0.25">
      <c r="A511" s="1" t="s">
        <v>5</v>
      </c>
      <c r="B511" s="31">
        <v>42553.392407407409</v>
      </c>
      <c r="C511">
        <v>673</v>
      </c>
      <c r="D511">
        <f t="shared" si="17"/>
        <v>662</v>
      </c>
      <c r="E511">
        <f t="shared" si="18"/>
        <v>121</v>
      </c>
    </row>
    <row r="512" spans="1:5" x14ac:dyDescent="0.25">
      <c r="A512" s="1" t="s">
        <v>5</v>
      </c>
      <c r="B512" s="31">
        <v>42553.392407407409</v>
      </c>
      <c r="C512">
        <v>662</v>
      </c>
      <c r="D512">
        <f t="shared" si="17"/>
        <v>653</v>
      </c>
      <c r="E512">
        <f t="shared" ref="E512:E557" si="19">(D512-C512)^2</f>
        <v>81</v>
      </c>
    </row>
    <row r="513" spans="1:5" x14ac:dyDescent="0.25">
      <c r="A513" s="1" t="s">
        <v>5</v>
      </c>
      <c r="B513" s="31">
        <v>42553.392418981479</v>
      </c>
      <c r="C513">
        <v>653</v>
      </c>
      <c r="D513">
        <f t="shared" si="17"/>
        <v>642</v>
      </c>
      <c r="E513">
        <f t="shared" si="19"/>
        <v>121</v>
      </c>
    </row>
    <row r="514" spans="1:5" x14ac:dyDescent="0.25">
      <c r="A514" s="1" t="s">
        <v>5</v>
      </c>
      <c r="B514" s="31">
        <v>42553.392430555556</v>
      </c>
      <c r="C514">
        <v>642</v>
      </c>
      <c r="D514">
        <f t="shared" si="17"/>
        <v>630</v>
      </c>
      <c r="E514">
        <f t="shared" si="19"/>
        <v>144</v>
      </c>
    </row>
    <row r="515" spans="1:5" x14ac:dyDescent="0.25">
      <c r="A515" s="1" t="s">
        <v>5</v>
      </c>
      <c r="B515" s="31">
        <v>42553.392430555556</v>
      </c>
      <c r="C515">
        <v>630</v>
      </c>
      <c r="D515">
        <f t="shared" si="17"/>
        <v>616</v>
      </c>
      <c r="E515">
        <f t="shared" si="19"/>
        <v>196</v>
      </c>
    </row>
    <row r="516" spans="1:5" x14ac:dyDescent="0.25">
      <c r="A516" s="1" t="s">
        <v>5</v>
      </c>
      <c r="B516" s="31">
        <v>42553.392442129632</v>
      </c>
      <c r="C516">
        <v>616</v>
      </c>
      <c r="D516">
        <f t="shared" si="17"/>
        <v>611</v>
      </c>
      <c r="E516">
        <f t="shared" si="19"/>
        <v>25</v>
      </c>
    </row>
    <row r="517" spans="1:5" x14ac:dyDescent="0.25">
      <c r="A517" s="1" t="s">
        <v>5</v>
      </c>
      <c r="B517" s="31">
        <v>42553.392442129632</v>
      </c>
      <c r="C517">
        <v>611</v>
      </c>
      <c r="D517">
        <f t="shared" si="17"/>
        <v>601</v>
      </c>
      <c r="E517">
        <f t="shared" si="19"/>
        <v>100</v>
      </c>
    </row>
    <row r="518" spans="1:5" x14ac:dyDescent="0.25">
      <c r="A518" s="1" t="s">
        <v>5</v>
      </c>
      <c r="B518" s="31">
        <v>42553.392453703702</v>
      </c>
      <c r="C518">
        <v>601</v>
      </c>
      <c r="D518">
        <f t="shared" si="17"/>
        <v>603</v>
      </c>
      <c r="E518">
        <f t="shared" si="19"/>
        <v>4</v>
      </c>
    </row>
    <row r="519" spans="1:5" x14ac:dyDescent="0.25">
      <c r="A519" s="1" t="s">
        <v>5</v>
      </c>
      <c r="B519" s="31">
        <v>42553.392465277779</v>
      </c>
      <c r="C519">
        <v>603</v>
      </c>
      <c r="D519">
        <f t="shared" ref="D519:D582" si="20">C520</f>
        <v>613</v>
      </c>
      <c r="E519">
        <f t="shared" si="19"/>
        <v>100</v>
      </c>
    </row>
    <row r="520" spans="1:5" x14ac:dyDescent="0.25">
      <c r="A520" s="1" t="s">
        <v>5</v>
      </c>
      <c r="B520" s="31">
        <v>42553.392465277779</v>
      </c>
      <c r="C520">
        <v>613</v>
      </c>
      <c r="D520">
        <f t="shared" si="20"/>
        <v>624</v>
      </c>
      <c r="E520">
        <f t="shared" si="19"/>
        <v>121</v>
      </c>
    </row>
    <row r="521" spans="1:5" x14ac:dyDescent="0.25">
      <c r="A521" s="1" t="s">
        <v>5</v>
      </c>
      <c r="B521" s="31">
        <v>42553.392476851855</v>
      </c>
      <c r="C521">
        <v>624</v>
      </c>
      <c r="D521">
        <f t="shared" si="20"/>
        <v>635</v>
      </c>
      <c r="E521">
        <f t="shared" si="19"/>
        <v>121</v>
      </c>
    </row>
    <row r="522" spans="1:5" x14ac:dyDescent="0.25">
      <c r="A522" s="1" t="s">
        <v>5</v>
      </c>
      <c r="B522" s="31">
        <v>42553.392476851855</v>
      </c>
      <c r="C522">
        <v>635</v>
      </c>
      <c r="D522">
        <f t="shared" si="20"/>
        <v>642</v>
      </c>
      <c r="E522">
        <f t="shared" si="19"/>
        <v>49</v>
      </c>
    </row>
    <row r="523" spans="1:5" x14ac:dyDescent="0.25">
      <c r="A523" s="1" t="s">
        <v>5</v>
      </c>
      <c r="B523" s="31">
        <v>42553.392500000002</v>
      </c>
      <c r="C523">
        <v>642</v>
      </c>
      <c r="D523">
        <f t="shared" si="20"/>
        <v>647</v>
      </c>
      <c r="E523">
        <f t="shared" si="19"/>
        <v>25</v>
      </c>
    </row>
    <row r="524" spans="1:5" x14ac:dyDescent="0.25">
      <c r="A524" s="1" t="s">
        <v>5</v>
      </c>
      <c r="B524" s="31">
        <v>42553.392500000002</v>
      </c>
      <c r="C524">
        <v>647</v>
      </c>
      <c r="D524">
        <f t="shared" si="20"/>
        <v>654</v>
      </c>
      <c r="E524">
        <f t="shared" si="19"/>
        <v>49</v>
      </c>
    </row>
    <row r="525" spans="1:5" x14ac:dyDescent="0.25">
      <c r="A525" s="1" t="s">
        <v>5</v>
      </c>
      <c r="B525" s="31">
        <v>42553.392511574071</v>
      </c>
      <c r="C525">
        <v>654</v>
      </c>
      <c r="D525">
        <f t="shared" si="20"/>
        <v>645</v>
      </c>
      <c r="E525">
        <f t="shared" si="19"/>
        <v>81</v>
      </c>
    </row>
    <row r="526" spans="1:5" x14ac:dyDescent="0.25">
      <c r="A526" s="1" t="s">
        <v>5</v>
      </c>
      <c r="B526" s="31">
        <v>42553.392523148148</v>
      </c>
      <c r="C526">
        <v>645</v>
      </c>
      <c r="D526">
        <f t="shared" si="20"/>
        <v>632</v>
      </c>
      <c r="E526">
        <f t="shared" si="19"/>
        <v>169</v>
      </c>
    </row>
    <row r="527" spans="1:5" x14ac:dyDescent="0.25">
      <c r="A527" s="1" t="s">
        <v>5</v>
      </c>
      <c r="B527" s="31">
        <v>42553.392523148148</v>
      </c>
      <c r="C527">
        <v>632</v>
      </c>
      <c r="D527">
        <f t="shared" si="20"/>
        <v>629</v>
      </c>
      <c r="E527">
        <f t="shared" si="19"/>
        <v>9</v>
      </c>
    </row>
    <row r="528" spans="1:5" x14ac:dyDescent="0.25">
      <c r="A528" s="1" t="s">
        <v>5</v>
      </c>
      <c r="B528" s="31">
        <v>42553.392534722225</v>
      </c>
      <c r="C528">
        <v>629</v>
      </c>
      <c r="D528">
        <f t="shared" si="20"/>
        <v>618</v>
      </c>
      <c r="E528">
        <f t="shared" si="19"/>
        <v>121</v>
      </c>
    </row>
    <row r="529" spans="1:5" x14ac:dyDescent="0.25">
      <c r="A529" s="1" t="s">
        <v>5</v>
      </c>
      <c r="B529" s="31">
        <v>42553.392534722225</v>
      </c>
      <c r="C529">
        <v>618</v>
      </c>
      <c r="D529">
        <f t="shared" si="20"/>
        <v>612</v>
      </c>
      <c r="E529">
        <f t="shared" si="19"/>
        <v>36</v>
      </c>
    </row>
    <row r="530" spans="1:5" x14ac:dyDescent="0.25">
      <c r="A530" s="1" t="s">
        <v>5</v>
      </c>
      <c r="B530" s="31">
        <v>42553.392546296294</v>
      </c>
      <c r="C530">
        <v>612</v>
      </c>
      <c r="D530">
        <f t="shared" si="20"/>
        <v>603</v>
      </c>
      <c r="E530">
        <f t="shared" si="19"/>
        <v>81</v>
      </c>
    </row>
    <row r="531" spans="1:5" x14ac:dyDescent="0.25">
      <c r="A531" s="1" t="s">
        <v>5</v>
      </c>
      <c r="B531" s="31">
        <v>42553.392557870371</v>
      </c>
      <c r="C531">
        <v>603</v>
      </c>
      <c r="D531">
        <f t="shared" si="20"/>
        <v>598</v>
      </c>
      <c r="E531">
        <f t="shared" si="19"/>
        <v>25</v>
      </c>
    </row>
    <row r="532" spans="1:5" x14ac:dyDescent="0.25">
      <c r="A532" s="1" t="s">
        <v>5</v>
      </c>
      <c r="B532" s="31">
        <v>42553.392557870371</v>
      </c>
      <c r="C532">
        <v>598</v>
      </c>
      <c r="D532">
        <f t="shared" si="20"/>
        <v>597</v>
      </c>
      <c r="E532">
        <f t="shared" si="19"/>
        <v>1</v>
      </c>
    </row>
    <row r="533" spans="1:5" x14ac:dyDescent="0.25">
      <c r="A533" s="1" t="s">
        <v>5</v>
      </c>
      <c r="B533" s="31">
        <v>42553.392569444448</v>
      </c>
      <c r="C533">
        <v>597</v>
      </c>
      <c r="D533">
        <f t="shared" si="20"/>
        <v>604</v>
      </c>
      <c r="E533">
        <f t="shared" si="19"/>
        <v>49</v>
      </c>
    </row>
    <row r="534" spans="1:5" x14ac:dyDescent="0.25">
      <c r="A534" s="1" t="s">
        <v>5</v>
      </c>
      <c r="B534" s="31">
        <v>42553.392569444448</v>
      </c>
      <c r="C534">
        <v>604</v>
      </c>
      <c r="D534">
        <f t="shared" si="20"/>
        <v>635</v>
      </c>
      <c r="E534">
        <f t="shared" si="19"/>
        <v>961</v>
      </c>
    </row>
    <row r="535" spans="1:5" x14ac:dyDescent="0.25">
      <c r="A535" s="1" t="s">
        <v>5</v>
      </c>
      <c r="B535" s="31">
        <v>42553.392581018517</v>
      </c>
      <c r="C535">
        <v>635</v>
      </c>
      <c r="D535">
        <f t="shared" si="20"/>
        <v>679</v>
      </c>
      <c r="E535">
        <f t="shared" si="19"/>
        <v>1936</v>
      </c>
    </row>
    <row r="536" spans="1:5" x14ac:dyDescent="0.25">
      <c r="A536" s="1" t="s">
        <v>5</v>
      </c>
      <c r="B536" s="31">
        <v>42553.392592592594</v>
      </c>
      <c r="C536">
        <v>679</v>
      </c>
      <c r="D536">
        <f t="shared" si="20"/>
        <v>710</v>
      </c>
      <c r="E536">
        <f t="shared" si="19"/>
        <v>961</v>
      </c>
    </row>
    <row r="537" spans="1:5" x14ac:dyDescent="0.25">
      <c r="A537" s="1" t="s">
        <v>5</v>
      </c>
      <c r="B537" s="31">
        <v>42553.392592592594</v>
      </c>
      <c r="C537">
        <v>710</v>
      </c>
      <c r="D537">
        <f t="shared" si="20"/>
        <v>721</v>
      </c>
      <c r="E537">
        <f t="shared" si="19"/>
        <v>121</v>
      </c>
    </row>
    <row r="538" spans="1:5" x14ac:dyDescent="0.25">
      <c r="A538" s="1" t="s">
        <v>5</v>
      </c>
      <c r="B538" s="31">
        <v>42553.392604166664</v>
      </c>
      <c r="C538">
        <v>721</v>
      </c>
      <c r="D538">
        <f t="shared" si="20"/>
        <v>722</v>
      </c>
      <c r="E538">
        <f t="shared" si="19"/>
        <v>1</v>
      </c>
    </row>
    <row r="539" spans="1:5" x14ac:dyDescent="0.25">
      <c r="A539" s="1" t="s">
        <v>5</v>
      </c>
      <c r="B539" s="31">
        <v>42553.39261574074</v>
      </c>
      <c r="C539">
        <v>722</v>
      </c>
      <c r="D539">
        <f t="shared" si="20"/>
        <v>702</v>
      </c>
      <c r="E539">
        <f t="shared" si="19"/>
        <v>400</v>
      </c>
    </row>
    <row r="540" spans="1:5" x14ac:dyDescent="0.25">
      <c r="A540" s="1" t="s">
        <v>5</v>
      </c>
      <c r="B540" s="31">
        <v>42553.39261574074</v>
      </c>
      <c r="C540">
        <v>702</v>
      </c>
      <c r="D540">
        <f t="shared" si="20"/>
        <v>691</v>
      </c>
      <c r="E540">
        <f t="shared" si="19"/>
        <v>121</v>
      </c>
    </row>
    <row r="541" spans="1:5" x14ac:dyDescent="0.25">
      <c r="A541" s="1" t="s">
        <v>5</v>
      </c>
      <c r="B541" s="31">
        <v>42553.392627314817</v>
      </c>
      <c r="C541">
        <v>691</v>
      </c>
      <c r="D541">
        <f t="shared" si="20"/>
        <v>674</v>
      </c>
      <c r="E541">
        <f t="shared" si="19"/>
        <v>289</v>
      </c>
    </row>
    <row r="542" spans="1:5" x14ac:dyDescent="0.25">
      <c r="A542" s="1" t="s">
        <v>5</v>
      </c>
      <c r="B542" s="31">
        <v>42553.392638888887</v>
      </c>
      <c r="C542">
        <v>674</v>
      </c>
      <c r="D542">
        <f t="shared" si="20"/>
        <v>667</v>
      </c>
      <c r="E542">
        <f t="shared" si="19"/>
        <v>49</v>
      </c>
    </row>
    <row r="543" spans="1:5" x14ac:dyDescent="0.25">
      <c r="A543" s="1" t="s">
        <v>5</v>
      </c>
      <c r="B543" s="31">
        <v>42553.392638888887</v>
      </c>
      <c r="C543">
        <v>667</v>
      </c>
      <c r="D543">
        <f t="shared" si="20"/>
        <v>661</v>
      </c>
      <c r="E543">
        <f t="shared" si="19"/>
        <v>36</v>
      </c>
    </row>
    <row r="544" spans="1:5" x14ac:dyDescent="0.25">
      <c r="A544" s="1" t="s">
        <v>5</v>
      </c>
      <c r="B544" s="31">
        <v>42553.392650462964</v>
      </c>
      <c r="C544">
        <v>661</v>
      </c>
      <c r="D544">
        <f t="shared" si="20"/>
        <v>653</v>
      </c>
      <c r="E544">
        <f t="shared" si="19"/>
        <v>64</v>
      </c>
    </row>
    <row r="545" spans="1:5" x14ac:dyDescent="0.25">
      <c r="A545" s="1" t="s">
        <v>5</v>
      </c>
      <c r="B545" s="31">
        <v>42553.39266203704</v>
      </c>
      <c r="C545">
        <v>653</v>
      </c>
      <c r="D545">
        <f t="shared" si="20"/>
        <v>639</v>
      </c>
      <c r="E545">
        <f t="shared" si="19"/>
        <v>196</v>
      </c>
    </row>
    <row r="546" spans="1:5" x14ac:dyDescent="0.25">
      <c r="A546" s="1" t="s">
        <v>5</v>
      </c>
      <c r="B546" s="31">
        <v>42553.39266203704</v>
      </c>
      <c r="C546">
        <v>639</v>
      </c>
      <c r="D546">
        <f t="shared" si="20"/>
        <v>628</v>
      </c>
      <c r="E546">
        <f t="shared" si="19"/>
        <v>121</v>
      </c>
    </row>
    <row r="547" spans="1:5" x14ac:dyDescent="0.25">
      <c r="A547" s="1" t="s">
        <v>5</v>
      </c>
      <c r="B547" s="31">
        <v>42553.39267361111</v>
      </c>
      <c r="C547">
        <v>628</v>
      </c>
      <c r="D547">
        <f t="shared" si="20"/>
        <v>611</v>
      </c>
      <c r="E547">
        <f t="shared" si="19"/>
        <v>289</v>
      </c>
    </row>
    <row r="548" spans="1:5" x14ac:dyDescent="0.25">
      <c r="A548" s="1" t="s">
        <v>5</v>
      </c>
      <c r="B548" s="31">
        <v>42553.392685185187</v>
      </c>
      <c r="C548">
        <v>611</v>
      </c>
      <c r="D548">
        <f t="shared" si="20"/>
        <v>606</v>
      </c>
      <c r="E548">
        <f t="shared" si="19"/>
        <v>25</v>
      </c>
    </row>
    <row r="549" spans="1:5" x14ac:dyDescent="0.25">
      <c r="A549" s="1" t="s">
        <v>5</v>
      </c>
      <c r="B549" s="31">
        <v>42553.392685185187</v>
      </c>
      <c r="C549">
        <v>606</v>
      </c>
      <c r="D549">
        <f t="shared" si="20"/>
        <v>605</v>
      </c>
      <c r="E549">
        <f t="shared" si="19"/>
        <v>1</v>
      </c>
    </row>
    <row r="550" spans="1:5" x14ac:dyDescent="0.25">
      <c r="A550" s="1" t="s">
        <v>5</v>
      </c>
      <c r="B550" s="31">
        <v>42553.392696759256</v>
      </c>
      <c r="C550">
        <v>605</v>
      </c>
      <c r="D550">
        <f t="shared" si="20"/>
        <v>630</v>
      </c>
      <c r="E550">
        <f t="shared" si="19"/>
        <v>625</v>
      </c>
    </row>
    <row r="551" spans="1:5" x14ac:dyDescent="0.25">
      <c r="A551" s="1" t="s">
        <v>5</v>
      </c>
      <c r="B551" s="31">
        <v>42553.392696759256</v>
      </c>
      <c r="C551">
        <v>630</v>
      </c>
      <c r="D551">
        <f t="shared" si="20"/>
        <v>653</v>
      </c>
      <c r="E551">
        <f t="shared" si="19"/>
        <v>529</v>
      </c>
    </row>
    <row r="552" spans="1:5" x14ac:dyDescent="0.25">
      <c r="A552" s="1" t="s">
        <v>5</v>
      </c>
      <c r="B552" s="31">
        <v>42553.392708333333</v>
      </c>
      <c r="C552">
        <v>653</v>
      </c>
      <c r="D552">
        <f t="shared" si="20"/>
        <v>679</v>
      </c>
      <c r="E552">
        <f t="shared" si="19"/>
        <v>676</v>
      </c>
    </row>
    <row r="553" spans="1:5" x14ac:dyDescent="0.25">
      <c r="A553" s="1" t="s">
        <v>5</v>
      </c>
      <c r="B553" s="31">
        <v>42553.39271990741</v>
      </c>
      <c r="C553">
        <v>679</v>
      </c>
      <c r="D553">
        <f t="shared" si="20"/>
        <v>701</v>
      </c>
      <c r="E553">
        <f t="shared" si="19"/>
        <v>484</v>
      </c>
    </row>
    <row r="554" spans="1:5" x14ac:dyDescent="0.25">
      <c r="A554" s="1" t="s">
        <v>5</v>
      </c>
      <c r="B554" s="31">
        <v>42553.39271990741</v>
      </c>
      <c r="C554">
        <v>701</v>
      </c>
      <c r="D554">
        <f t="shared" si="20"/>
        <v>689</v>
      </c>
      <c r="E554">
        <f t="shared" si="19"/>
        <v>144</v>
      </c>
    </row>
    <row r="555" spans="1:5" x14ac:dyDescent="0.25">
      <c r="A555" s="1" t="s">
        <v>5</v>
      </c>
      <c r="B555" s="31">
        <v>42553.392731481479</v>
      </c>
      <c r="C555">
        <v>689</v>
      </c>
      <c r="D555">
        <f t="shared" si="20"/>
        <v>679</v>
      </c>
      <c r="E555">
        <f t="shared" si="19"/>
        <v>100</v>
      </c>
    </row>
    <row r="556" spans="1:5" x14ac:dyDescent="0.25">
      <c r="A556" s="1" t="s">
        <v>5</v>
      </c>
      <c r="B556" s="31">
        <v>42553.392743055556</v>
      </c>
      <c r="C556">
        <v>679</v>
      </c>
      <c r="D556">
        <f t="shared" si="20"/>
        <v>669</v>
      </c>
      <c r="E556">
        <f t="shared" si="19"/>
        <v>100</v>
      </c>
    </row>
    <row r="557" spans="1:5" x14ac:dyDescent="0.25">
      <c r="A557" s="1" t="s">
        <v>5</v>
      </c>
      <c r="B557" s="31">
        <v>42553.392743055556</v>
      </c>
      <c r="C557">
        <v>669</v>
      </c>
      <c r="D557">
        <f t="shared" si="20"/>
        <v>660</v>
      </c>
      <c r="E557">
        <f t="shared" si="19"/>
        <v>81</v>
      </c>
    </row>
    <row r="558" spans="1:5" x14ac:dyDescent="0.25">
      <c r="A558" s="1" t="s">
        <v>5</v>
      </c>
      <c r="B558" s="31">
        <v>42553.392754629633</v>
      </c>
      <c r="C558">
        <v>660</v>
      </c>
      <c r="D558">
        <f t="shared" si="20"/>
        <v>656</v>
      </c>
      <c r="E558">
        <f t="shared" ref="E558:E601" si="21">(D558-C558)^2</f>
        <v>16</v>
      </c>
    </row>
    <row r="559" spans="1:5" x14ac:dyDescent="0.25">
      <c r="A559" s="1" t="s">
        <v>5</v>
      </c>
      <c r="B559" s="31">
        <v>42553.392766203702</v>
      </c>
      <c r="C559">
        <v>656</v>
      </c>
      <c r="D559">
        <f t="shared" si="20"/>
        <v>646</v>
      </c>
      <c r="E559">
        <f t="shared" si="21"/>
        <v>100</v>
      </c>
    </row>
    <row r="560" spans="1:5" x14ac:dyDescent="0.25">
      <c r="A560" s="1" t="s">
        <v>5</v>
      </c>
      <c r="B560" s="31">
        <v>42553.392766203702</v>
      </c>
      <c r="C560">
        <v>646</v>
      </c>
      <c r="D560">
        <f t="shared" si="20"/>
        <v>639</v>
      </c>
      <c r="E560">
        <f t="shared" si="21"/>
        <v>49</v>
      </c>
    </row>
    <row r="561" spans="1:5" x14ac:dyDescent="0.25">
      <c r="A561" s="1" t="s">
        <v>5</v>
      </c>
      <c r="B561" s="31">
        <v>42553.392789351848</v>
      </c>
      <c r="C561">
        <v>639</v>
      </c>
      <c r="D561">
        <f t="shared" si="20"/>
        <v>609</v>
      </c>
      <c r="E561">
        <f t="shared" si="21"/>
        <v>900</v>
      </c>
    </row>
    <row r="562" spans="1:5" x14ac:dyDescent="0.25">
      <c r="A562" s="1" t="s">
        <v>5</v>
      </c>
      <c r="B562" s="31">
        <v>42553.392789351848</v>
      </c>
      <c r="C562">
        <v>609</v>
      </c>
      <c r="D562">
        <f t="shared" si="20"/>
        <v>599</v>
      </c>
      <c r="E562">
        <f t="shared" si="21"/>
        <v>100</v>
      </c>
    </row>
    <row r="563" spans="1:5" x14ac:dyDescent="0.25">
      <c r="A563" s="1" t="s">
        <v>5</v>
      </c>
      <c r="B563" s="31">
        <v>42553.392800925925</v>
      </c>
      <c r="C563">
        <v>599</v>
      </c>
      <c r="D563">
        <f t="shared" si="20"/>
        <v>594</v>
      </c>
      <c r="E563">
        <f t="shared" si="21"/>
        <v>25</v>
      </c>
    </row>
    <row r="564" spans="1:5" x14ac:dyDescent="0.25">
      <c r="A564" s="1" t="s">
        <v>5</v>
      </c>
      <c r="B564" s="31">
        <v>42553.392812500002</v>
      </c>
      <c r="C564">
        <v>594</v>
      </c>
      <c r="D564">
        <f t="shared" si="20"/>
        <v>592</v>
      </c>
      <c r="E564">
        <f t="shared" si="21"/>
        <v>4</v>
      </c>
    </row>
    <row r="565" spans="1:5" x14ac:dyDescent="0.25">
      <c r="A565" s="1" t="s">
        <v>5</v>
      </c>
      <c r="B565" s="31">
        <v>42553.392812500002</v>
      </c>
      <c r="C565">
        <v>592</v>
      </c>
      <c r="D565">
        <f t="shared" si="20"/>
        <v>593</v>
      </c>
      <c r="E565">
        <f t="shared" si="21"/>
        <v>1</v>
      </c>
    </row>
    <row r="566" spans="1:5" x14ac:dyDescent="0.25">
      <c r="A566" s="1" t="s">
        <v>5</v>
      </c>
      <c r="B566" s="31">
        <v>42553.392824074072</v>
      </c>
      <c r="C566">
        <v>593</v>
      </c>
      <c r="D566">
        <f t="shared" si="20"/>
        <v>606</v>
      </c>
      <c r="E566">
        <f t="shared" si="21"/>
        <v>169</v>
      </c>
    </row>
    <row r="567" spans="1:5" x14ac:dyDescent="0.25">
      <c r="A567" s="1" t="s">
        <v>5</v>
      </c>
      <c r="B567" s="31">
        <v>42553.392835648148</v>
      </c>
      <c r="C567">
        <v>606</v>
      </c>
      <c r="D567">
        <f t="shared" si="20"/>
        <v>649</v>
      </c>
      <c r="E567">
        <f t="shared" si="21"/>
        <v>1849</v>
      </c>
    </row>
    <row r="568" spans="1:5" x14ac:dyDescent="0.25">
      <c r="A568" s="1" t="s">
        <v>5</v>
      </c>
      <c r="B568" s="31">
        <v>42553.392835648148</v>
      </c>
      <c r="C568">
        <v>649</v>
      </c>
      <c r="D568">
        <f t="shared" si="20"/>
        <v>698</v>
      </c>
      <c r="E568">
        <f t="shared" si="21"/>
        <v>2401</v>
      </c>
    </row>
    <row r="569" spans="1:5" x14ac:dyDescent="0.25">
      <c r="A569" s="1" t="s">
        <v>5</v>
      </c>
      <c r="B569" s="31">
        <v>42553.392847222225</v>
      </c>
      <c r="C569">
        <v>698</v>
      </c>
      <c r="D569">
        <f t="shared" si="20"/>
        <v>726</v>
      </c>
      <c r="E569">
        <f t="shared" si="21"/>
        <v>784</v>
      </c>
    </row>
    <row r="570" spans="1:5" x14ac:dyDescent="0.25">
      <c r="A570" s="1" t="s">
        <v>5</v>
      </c>
      <c r="B570" s="31">
        <v>42553.392858796295</v>
      </c>
      <c r="C570">
        <v>726</v>
      </c>
      <c r="D570">
        <f t="shared" si="20"/>
        <v>734</v>
      </c>
      <c r="E570">
        <f t="shared" si="21"/>
        <v>64</v>
      </c>
    </row>
    <row r="571" spans="1:5" x14ac:dyDescent="0.25">
      <c r="A571" s="1" t="s">
        <v>5</v>
      </c>
      <c r="B571" s="31">
        <v>42553.392858796295</v>
      </c>
      <c r="C571">
        <v>734</v>
      </c>
      <c r="D571">
        <f t="shared" si="20"/>
        <v>740</v>
      </c>
      <c r="E571">
        <f t="shared" si="21"/>
        <v>36</v>
      </c>
    </row>
    <row r="572" spans="1:5" x14ac:dyDescent="0.25">
      <c r="A572" s="1" t="s">
        <v>5</v>
      </c>
      <c r="B572" s="31">
        <v>42553.392870370371</v>
      </c>
      <c r="C572">
        <v>740</v>
      </c>
      <c r="D572">
        <f t="shared" si="20"/>
        <v>742</v>
      </c>
      <c r="E572">
        <f t="shared" si="21"/>
        <v>4</v>
      </c>
    </row>
    <row r="573" spans="1:5" x14ac:dyDescent="0.25">
      <c r="A573" s="1" t="s">
        <v>5</v>
      </c>
      <c r="B573" s="31">
        <v>42553.392881944441</v>
      </c>
      <c r="C573">
        <v>742</v>
      </c>
      <c r="D573">
        <f t="shared" si="20"/>
        <v>725</v>
      </c>
      <c r="E573">
        <f t="shared" si="21"/>
        <v>289</v>
      </c>
    </row>
    <row r="574" spans="1:5" x14ac:dyDescent="0.25">
      <c r="A574" s="1" t="s">
        <v>5</v>
      </c>
      <c r="B574" s="31">
        <v>42553.392881944441</v>
      </c>
      <c r="C574">
        <v>725</v>
      </c>
      <c r="D574">
        <f t="shared" si="20"/>
        <v>702</v>
      </c>
      <c r="E574">
        <f t="shared" si="21"/>
        <v>529</v>
      </c>
    </row>
    <row r="575" spans="1:5" x14ac:dyDescent="0.25">
      <c r="A575" s="1" t="s">
        <v>5</v>
      </c>
      <c r="B575" s="31">
        <v>42553.392893518518</v>
      </c>
      <c r="C575">
        <v>702</v>
      </c>
      <c r="D575">
        <f t="shared" si="20"/>
        <v>685</v>
      </c>
      <c r="E575">
        <f t="shared" si="21"/>
        <v>289</v>
      </c>
    </row>
    <row r="576" spans="1:5" x14ac:dyDescent="0.25">
      <c r="A576" s="1" t="s">
        <v>5</v>
      </c>
      <c r="B576" s="31">
        <v>42553.392905092594</v>
      </c>
      <c r="C576">
        <v>685</v>
      </c>
      <c r="D576">
        <f t="shared" si="20"/>
        <v>657</v>
      </c>
      <c r="E576">
        <f t="shared" si="21"/>
        <v>784</v>
      </c>
    </row>
    <row r="577" spans="1:5" x14ac:dyDescent="0.25">
      <c r="A577" s="1" t="s">
        <v>5</v>
      </c>
      <c r="B577" s="31">
        <v>42553.392905092594</v>
      </c>
      <c r="C577">
        <v>657</v>
      </c>
      <c r="D577">
        <f t="shared" si="20"/>
        <v>638</v>
      </c>
      <c r="E577">
        <f t="shared" si="21"/>
        <v>361</v>
      </c>
    </row>
    <row r="578" spans="1:5" x14ac:dyDescent="0.25">
      <c r="A578" s="1" t="s">
        <v>50</v>
      </c>
      <c r="B578" s="31">
        <v>42553.392916666664</v>
      </c>
      <c r="C578">
        <v>638</v>
      </c>
      <c r="D578">
        <f t="shared" si="20"/>
        <v>623</v>
      </c>
      <c r="E578">
        <f t="shared" si="21"/>
        <v>225</v>
      </c>
    </row>
    <row r="579" spans="1:5" x14ac:dyDescent="0.25">
      <c r="A579" s="1" t="s">
        <v>50</v>
      </c>
      <c r="B579" s="31">
        <v>42553.392928240741</v>
      </c>
      <c r="C579">
        <v>623</v>
      </c>
      <c r="D579">
        <f t="shared" si="20"/>
        <v>627</v>
      </c>
      <c r="E579">
        <f t="shared" si="21"/>
        <v>16</v>
      </c>
    </row>
    <row r="580" spans="1:5" x14ac:dyDescent="0.25">
      <c r="A580" s="1" t="s">
        <v>50</v>
      </c>
      <c r="B580" s="31">
        <v>42553.392928240741</v>
      </c>
      <c r="C580">
        <v>627</v>
      </c>
      <c r="D580">
        <f t="shared" si="20"/>
        <v>639</v>
      </c>
      <c r="E580">
        <f t="shared" si="21"/>
        <v>144</v>
      </c>
    </row>
    <row r="581" spans="1:5" x14ac:dyDescent="0.25">
      <c r="A581" s="1" t="s">
        <v>50</v>
      </c>
      <c r="B581" s="31">
        <v>42553.392939814818</v>
      </c>
      <c r="C581">
        <v>639</v>
      </c>
      <c r="D581">
        <f t="shared" si="20"/>
        <v>665</v>
      </c>
      <c r="E581">
        <f t="shared" si="21"/>
        <v>676</v>
      </c>
    </row>
    <row r="582" spans="1:5" x14ac:dyDescent="0.25">
      <c r="A582" s="1" t="s">
        <v>50</v>
      </c>
      <c r="B582" s="31">
        <v>42553.392951388887</v>
      </c>
      <c r="C582">
        <v>665</v>
      </c>
      <c r="D582">
        <f t="shared" si="20"/>
        <v>711</v>
      </c>
      <c r="E582">
        <f t="shared" si="21"/>
        <v>2116</v>
      </c>
    </row>
    <row r="583" spans="1:5" x14ac:dyDescent="0.25">
      <c r="A583" s="1" t="s">
        <v>50</v>
      </c>
      <c r="B583" s="31">
        <v>42553.392951388887</v>
      </c>
      <c r="C583">
        <v>711</v>
      </c>
      <c r="D583">
        <f t="shared" ref="D583:D646" si="22">C584</f>
        <v>737</v>
      </c>
      <c r="E583">
        <f t="shared" si="21"/>
        <v>676</v>
      </c>
    </row>
    <row r="584" spans="1:5" x14ac:dyDescent="0.25">
      <c r="A584" s="1" t="s">
        <v>50</v>
      </c>
      <c r="B584" s="31">
        <v>42553.392962962964</v>
      </c>
      <c r="C584">
        <v>737</v>
      </c>
      <c r="D584">
        <f t="shared" si="22"/>
        <v>775</v>
      </c>
      <c r="E584">
        <f t="shared" si="21"/>
        <v>1444</v>
      </c>
    </row>
    <row r="585" spans="1:5" x14ac:dyDescent="0.25">
      <c r="A585" s="1" t="s">
        <v>50</v>
      </c>
      <c r="B585" s="31">
        <v>42553.392974537041</v>
      </c>
      <c r="C585">
        <v>775</v>
      </c>
      <c r="D585">
        <f t="shared" si="22"/>
        <v>771</v>
      </c>
      <c r="E585">
        <f t="shared" si="21"/>
        <v>16</v>
      </c>
    </row>
    <row r="586" spans="1:5" x14ac:dyDescent="0.25">
      <c r="A586" s="1" t="s">
        <v>50</v>
      </c>
      <c r="B586" s="31">
        <v>42553.39298611111</v>
      </c>
      <c r="C586">
        <v>771</v>
      </c>
      <c r="D586">
        <f t="shared" si="22"/>
        <v>758</v>
      </c>
      <c r="E586">
        <f t="shared" si="21"/>
        <v>169</v>
      </c>
    </row>
    <row r="587" spans="1:5" x14ac:dyDescent="0.25">
      <c r="A587" s="1" t="s">
        <v>50</v>
      </c>
      <c r="B587" s="31">
        <v>42553.39298611111</v>
      </c>
      <c r="C587">
        <v>758</v>
      </c>
      <c r="D587">
        <f t="shared" si="22"/>
        <v>729</v>
      </c>
      <c r="E587">
        <f t="shared" si="21"/>
        <v>841</v>
      </c>
    </row>
    <row r="588" spans="1:5" x14ac:dyDescent="0.25">
      <c r="A588" s="1" t="s">
        <v>50</v>
      </c>
      <c r="B588" s="31">
        <v>42553.392997685187</v>
      </c>
      <c r="C588">
        <v>729</v>
      </c>
      <c r="D588">
        <f t="shared" si="22"/>
        <v>704</v>
      </c>
      <c r="E588">
        <f t="shared" si="21"/>
        <v>625</v>
      </c>
    </row>
    <row r="589" spans="1:5" x14ac:dyDescent="0.25">
      <c r="A589" s="1" t="s">
        <v>50</v>
      </c>
      <c r="B589" s="31">
        <v>42553.393009259256</v>
      </c>
      <c r="C589">
        <v>704</v>
      </c>
      <c r="D589">
        <f t="shared" si="22"/>
        <v>688</v>
      </c>
      <c r="E589">
        <f t="shared" si="21"/>
        <v>256</v>
      </c>
    </row>
    <row r="590" spans="1:5" x14ac:dyDescent="0.25">
      <c r="A590" s="1" t="s">
        <v>50</v>
      </c>
      <c r="B590" s="31">
        <v>42553.393009259256</v>
      </c>
      <c r="C590">
        <v>688</v>
      </c>
      <c r="D590">
        <f t="shared" si="22"/>
        <v>673</v>
      </c>
      <c r="E590">
        <f t="shared" si="21"/>
        <v>225</v>
      </c>
    </row>
    <row r="591" spans="1:5" x14ac:dyDescent="0.25">
      <c r="A591" s="1" t="s">
        <v>50</v>
      </c>
      <c r="B591" s="31">
        <v>42553.393020833333</v>
      </c>
      <c r="C591">
        <v>673</v>
      </c>
      <c r="D591">
        <f t="shared" si="22"/>
        <v>657</v>
      </c>
      <c r="E591">
        <f t="shared" si="21"/>
        <v>256</v>
      </c>
    </row>
    <row r="592" spans="1:5" x14ac:dyDescent="0.25">
      <c r="A592" s="1" t="s">
        <v>50</v>
      </c>
      <c r="B592" s="31">
        <v>42553.39303240741</v>
      </c>
      <c r="C592">
        <v>657</v>
      </c>
      <c r="D592">
        <f t="shared" si="22"/>
        <v>648</v>
      </c>
      <c r="E592">
        <f t="shared" si="21"/>
        <v>81</v>
      </c>
    </row>
    <row r="593" spans="1:5" x14ac:dyDescent="0.25">
      <c r="A593" s="1" t="s">
        <v>50</v>
      </c>
      <c r="B593" s="31">
        <v>42553.39303240741</v>
      </c>
      <c r="C593">
        <v>648</v>
      </c>
      <c r="D593">
        <f t="shared" si="22"/>
        <v>649</v>
      </c>
      <c r="E593">
        <f t="shared" si="21"/>
        <v>1</v>
      </c>
    </row>
    <row r="594" spans="1:5" x14ac:dyDescent="0.25">
      <c r="A594" s="1" t="s">
        <v>50</v>
      </c>
      <c r="B594" s="31">
        <v>42553.393043981479</v>
      </c>
      <c r="C594">
        <v>649</v>
      </c>
      <c r="D594">
        <f t="shared" si="22"/>
        <v>652</v>
      </c>
      <c r="E594">
        <f t="shared" si="21"/>
        <v>9</v>
      </c>
    </row>
    <row r="595" spans="1:5" x14ac:dyDescent="0.25">
      <c r="A595" s="1" t="s">
        <v>50</v>
      </c>
      <c r="B595" s="31">
        <v>42553.393055555556</v>
      </c>
      <c r="C595">
        <v>652</v>
      </c>
      <c r="D595">
        <f t="shared" si="22"/>
        <v>650</v>
      </c>
      <c r="E595">
        <f t="shared" si="21"/>
        <v>4</v>
      </c>
    </row>
    <row r="596" spans="1:5" x14ac:dyDescent="0.25">
      <c r="A596" s="1" t="s">
        <v>50</v>
      </c>
      <c r="B596" s="31">
        <v>42553.393055555556</v>
      </c>
      <c r="C596">
        <v>650</v>
      </c>
      <c r="D596">
        <f t="shared" si="22"/>
        <v>649</v>
      </c>
      <c r="E596">
        <f t="shared" si="21"/>
        <v>1</v>
      </c>
    </row>
    <row r="597" spans="1:5" x14ac:dyDescent="0.25">
      <c r="A597" s="1" t="s">
        <v>50</v>
      </c>
      <c r="B597" s="31">
        <v>42553.393067129633</v>
      </c>
      <c r="C597">
        <v>649</v>
      </c>
      <c r="D597">
        <f t="shared" si="22"/>
        <v>651</v>
      </c>
      <c r="E597">
        <f t="shared" si="21"/>
        <v>4</v>
      </c>
    </row>
    <row r="598" spans="1:5" x14ac:dyDescent="0.25">
      <c r="A598" s="1" t="s">
        <v>50</v>
      </c>
      <c r="B598" s="31">
        <v>42553.393078703702</v>
      </c>
      <c r="C598">
        <v>651</v>
      </c>
      <c r="D598">
        <f t="shared" si="22"/>
        <v>644</v>
      </c>
      <c r="E598">
        <f t="shared" si="21"/>
        <v>49</v>
      </c>
    </row>
    <row r="599" spans="1:5" x14ac:dyDescent="0.25">
      <c r="A599" s="1" t="s">
        <v>50</v>
      </c>
      <c r="B599" s="31">
        <v>42553.393090277779</v>
      </c>
      <c r="C599">
        <v>644</v>
      </c>
      <c r="D599">
        <f t="shared" si="22"/>
        <v>641</v>
      </c>
      <c r="E599">
        <f t="shared" si="21"/>
        <v>9</v>
      </c>
    </row>
    <row r="600" spans="1:5" x14ac:dyDescent="0.25">
      <c r="A600" s="1" t="s">
        <v>50</v>
      </c>
      <c r="B600" s="31">
        <v>42553.393090277779</v>
      </c>
      <c r="C600">
        <v>641</v>
      </c>
      <c r="D600">
        <f t="shared" si="22"/>
        <v>633</v>
      </c>
      <c r="E600">
        <f t="shared" si="21"/>
        <v>64</v>
      </c>
    </row>
    <row r="601" spans="1:5" x14ac:dyDescent="0.25">
      <c r="A601" s="1" t="s">
        <v>50</v>
      </c>
      <c r="B601" s="31">
        <v>42553.393101851849</v>
      </c>
      <c r="C601">
        <v>633</v>
      </c>
      <c r="D601">
        <f t="shared" si="22"/>
        <v>630</v>
      </c>
      <c r="E601">
        <f t="shared" si="21"/>
        <v>9</v>
      </c>
    </row>
    <row r="602" spans="1:5" x14ac:dyDescent="0.25">
      <c r="A602" s="1" t="s">
        <v>50</v>
      </c>
      <c r="B602" s="31">
        <v>42553.393113425926</v>
      </c>
      <c r="C602">
        <v>630</v>
      </c>
      <c r="D602">
        <f t="shared" si="22"/>
        <v>623</v>
      </c>
      <c r="E602">
        <f t="shared" ref="E602:E647" si="23">(D602-C602)^2</f>
        <v>49</v>
      </c>
    </row>
    <row r="603" spans="1:5" x14ac:dyDescent="0.25">
      <c r="A603" s="1" t="s">
        <v>50</v>
      </c>
      <c r="B603" s="31">
        <v>42553.393113425926</v>
      </c>
      <c r="C603">
        <v>623</v>
      </c>
      <c r="D603">
        <f t="shared" si="22"/>
        <v>625</v>
      </c>
      <c r="E603">
        <f t="shared" si="23"/>
        <v>4</v>
      </c>
    </row>
    <row r="604" spans="1:5" x14ac:dyDescent="0.25">
      <c r="A604" s="1" t="s">
        <v>50</v>
      </c>
      <c r="B604" s="31">
        <v>42553.393125000002</v>
      </c>
      <c r="C604">
        <v>625</v>
      </c>
      <c r="D604">
        <f t="shared" si="22"/>
        <v>651</v>
      </c>
      <c r="E604">
        <f t="shared" si="23"/>
        <v>676</v>
      </c>
    </row>
    <row r="605" spans="1:5" x14ac:dyDescent="0.25">
      <c r="A605" s="1" t="s">
        <v>50</v>
      </c>
      <c r="B605" s="31">
        <v>42553.393125000002</v>
      </c>
      <c r="C605">
        <v>651</v>
      </c>
      <c r="D605">
        <f t="shared" si="22"/>
        <v>684</v>
      </c>
      <c r="E605">
        <f t="shared" si="23"/>
        <v>1089</v>
      </c>
    </row>
    <row r="606" spans="1:5" x14ac:dyDescent="0.25">
      <c r="A606" s="1" t="s">
        <v>50</v>
      </c>
      <c r="B606" s="31">
        <v>42553.393136574072</v>
      </c>
      <c r="C606">
        <v>684</v>
      </c>
      <c r="D606">
        <f t="shared" si="22"/>
        <v>721</v>
      </c>
      <c r="E606">
        <f t="shared" si="23"/>
        <v>1369</v>
      </c>
    </row>
    <row r="607" spans="1:5" x14ac:dyDescent="0.25">
      <c r="A607" s="1" t="s">
        <v>50</v>
      </c>
      <c r="B607" s="31">
        <v>42553.393148148149</v>
      </c>
      <c r="C607">
        <v>721</v>
      </c>
      <c r="D607">
        <f t="shared" si="22"/>
        <v>740</v>
      </c>
      <c r="E607">
        <f t="shared" si="23"/>
        <v>361</v>
      </c>
    </row>
    <row r="608" spans="1:5" x14ac:dyDescent="0.25">
      <c r="A608" s="1" t="s">
        <v>50</v>
      </c>
      <c r="B608" s="31">
        <v>42553.393159722225</v>
      </c>
      <c r="C608">
        <v>740</v>
      </c>
      <c r="D608">
        <f t="shared" si="22"/>
        <v>748</v>
      </c>
      <c r="E608">
        <f t="shared" si="23"/>
        <v>64</v>
      </c>
    </row>
    <row r="609" spans="1:5" x14ac:dyDescent="0.25">
      <c r="A609" s="1" t="s">
        <v>50</v>
      </c>
      <c r="B609" s="31">
        <v>42553.393159722225</v>
      </c>
      <c r="C609">
        <v>748</v>
      </c>
      <c r="D609">
        <f t="shared" si="22"/>
        <v>757</v>
      </c>
      <c r="E609">
        <f t="shared" si="23"/>
        <v>81</v>
      </c>
    </row>
    <row r="610" spans="1:5" x14ac:dyDescent="0.25">
      <c r="A610" s="1" t="s">
        <v>50</v>
      </c>
      <c r="B610" s="31">
        <v>42553.393171296295</v>
      </c>
      <c r="C610">
        <v>757</v>
      </c>
      <c r="D610">
        <f t="shared" si="22"/>
        <v>752</v>
      </c>
      <c r="E610">
        <f t="shared" si="23"/>
        <v>25</v>
      </c>
    </row>
    <row r="611" spans="1:5" x14ac:dyDescent="0.25">
      <c r="A611" s="1" t="s">
        <v>50</v>
      </c>
      <c r="B611" s="31">
        <v>42553.393182870372</v>
      </c>
      <c r="C611">
        <v>752</v>
      </c>
      <c r="D611">
        <f t="shared" si="22"/>
        <v>745</v>
      </c>
      <c r="E611">
        <f t="shared" si="23"/>
        <v>49</v>
      </c>
    </row>
    <row r="612" spans="1:5" x14ac:dyDescent="0.25">
      <c r="A612" s="1" t="s">
        <v>50</v>
      </c>
      <c r="B612" s="31">
        <v>42553.393182870372</v>
      </c>
      <c r="C612">
        <v>745</v>
      </c>
      <c r="D612">
        <f t="shared" si="22"/>
        <v>732</v>
      </c>
      <c r="E612">
        <f t="shared" si="23"/>
        <v>169</v>
      </c>
    </row>
    <row r="613" spans="1:5" x14ac:dyDescent="0.25">
      <c r="A613" s="1" t="s">
        <v>50</v>
      </c>
      <c r="B613" s="31">
        <v>42553.393194444441</v>
      </c>
      <c r="C613">
        <v>732</v>
      </c>
      <c r="D613">
        <f t="shared" si="22"/>
        <v>715</v>
      </c>
      <c r="E613">
        <f t="shared" si="23"/>
        <v>289</v>
      </c>
    </row>
    <row r="614" spans="1:5" x14ac:dyDescent="0.25">
      <c r="A614" s="1" t="s">
        <v>50</v>
      </c>
      <c r="B614" s="31">
        <v>42553.393206018518</v>
      </c>
      <c r="C614">
        <v>715</v>
      </c>
      <c r="D614">
        <f t="shared" si="22"/>
        <v>697</v>
      </c>
      <c r="E614">
        <f t="shared" si="23"/>
        <v>324</v>
      </c>
    </row>
    <row r="615" spans="1:5" x14ac:dyDescent="0.25">
      <c r="A615" s="1" t="s">
        <v>50</v>
      </c>
      <c r="B615" s="31">
        <v>42553.393217592595</v>
      </c>
      <c r="C615">
        <v>697</v>
      </c>
      <c r="D615">
        <f t="shared" si="22"/>
        <v>682</v>
      </c>
      <c r="E615">
        <f t="shared" si="23"/>
        <v>225</v>
      </c>
    </row>
    <row r="616" spans="1:5" x14ac:dyDescent="0.25">
      <c r="A616" s="1" t="s">
        <v>50</v>
      </c>
      <c r="B616" s="31">
        <v>42553.393217592595</v>
      </c>
      <c r="C616">
        <v>682</v>
      </c>
      <c r="D616">
        <f t="shared" si="22"/>
        <v>664</v>
      </c>
      <c r="E616">
        <f t="shared" si="23"/>
        <v>324</v>
      </c>
    </row>
    <row r="617" spans="1:5" x14ac:dyDescent="0.25">
      <c r="A617" s="1" t="s">
        <v>50</v>
      </c>
      <c r="B617" s="31">
        <v>42553.393229166664</v>
      </c>
      <c r="C617">
        <v>664</v>
      </c>
      <c r="D617">
        <f t="shared" si="22"/>
        <v>640</v>
      </c>
      <c r="E617">
        <f t="shared" si="23"/>
        <v>576</v>
      </c>
    </row>
    <row r="618" spans="1:5" x14ac:dyDescent="0.25">
      <c r="A618" s="1" t="s">
        <v>50</v>
      </c>
      <c r="B618" s="31">
        <v>42553.393229166664</v>
      </c>
      <c r="C618">
        <v>640</v>
      </c>
      <c r="D618">
        <f t="shared" si="22"/>
        <v>623</v>
      </c>
      <c r="E618">
        <f t="shared" si="23"/>
        <v>289</v>
      </c>
    </row>
    <row r="619" spans="1:5" x14ac:dyDescent="0.25">
      <c r="A619" s="1" t="s">
        <v>50</v>
      </c>
      <c r="B619" s="31">
        <v>42553.393240740741</v>
      </c>
      <c r="C619">
        <v>623</v>
      </c>
      <c r="D619">
        <f t="shared" si="22"/>
        <v>616</v>
      </c>
      <c r="E619">
        <f t="shared" si="23"/>
        <v>49</v>
      </c>
    </row>
    <row r="620" spans="1:5" x14ac:dyDescent="0.25">
      <c r="A620" s="1" t="s">
        <v>50</v>
      </c>
      <c r="B620" s="31">
        <v>42553.393252314818</v>
      </c>
      <c r="C620">
        <v>616</v>
      </c>
      <c r="D620">
        <f t="shared" si="22"/>
        <v>618</v>
      </c>
      <c r="E620">
        <f t="shared" si="23"/>
        <v>4</v>
      </c>
    </row>
    <row r="621" spans="1:5" x14ac:dyDescent="0.25">
      <c r="A621" s="1" t="s">
        <v>50</v>
      </c>
      <c r="B621" s="31">
        <v>42553.393252314818</v>
      </c>
      <c r="C621">
        <v>618</v>
      </c>
      <c r="D621">
        <f t="shared" si="22"/>
        <v>640</v>
      </c>
      <c r="E621">
        <f t="shared" si="23"/>
        <v>484</v>
      </c>
    </row>
    <row r="622" spans="1:5" x14ac:dyDescent="0.25">
      <c r="A622" s="1" t="s">
        <v>50</v>
      </c>
      <c r="B622" s="31">
        <v>42553.393263888887</v>
      </c>
      <c r="C622">
        <v>640</v>
      </c>
      <c r="D622">
        <f t="shared" si="22"/>
        <v>680</v>
      </c>
      <c r="E622">
        <f t="shared" si="23"/>
        <v>1600</v>
      </c>
    </row>
    <row r="623" spans="1:5" x14ac:dyDescent="0.25">
      <c r="A623" s="1" t="s">
        <v>50</v>
      </c>
      <c r="B623" s="31">
        <v>42553.393275462964</v>
      </c>
      <c r="C623">
        <v>680</v>
      </c>
      <c r="D623">
        <f t="shared" si="22"/>
        <v>712</v>
      </c>
      <c r="E623">
        <f t="shared" si="23"/>
        <v>1024</v>
      </c>
    </row>
    <row r="624" spans="1:5" x14ac:dyDescent="0.25">
      <c r="A624" s="1" t="s">
        <v>50</v>
      </c>
      <c r="B624" s="31">
        <v>42553.393275462964</v>
      </c>
      <c r="C624">
        <v>712</v>
      </c>
      <c r="D624">
        <f t="shared" si="22"/>
        <v>723</v>
      </c>
      <c r="E624">
        <f t="shared" si="23"/>
        <v>121</v>
      </c>
    </row>
    <row r="625" spans="1:5" x14ac:dyDescent="0.25">
      <c r="A625" s="1" t="s">
        <v>50</v>
      </c>
      <c r="B625" s="31">
        <v>42553.393287037034</v>
      </c>
      <c r="C625">
        <v>723</v>
      </c>
      <c r="D625">
        <f t="shared" si="22"/>
        <v>735</v>
      </c>
      <c r="E625">
        <f t="shared" si="23"/>
        <v>144</v>
      </c>
    </row>
    <row r="626" spans="1:5" x14ac:dyDescent="0.25">
      <c r="A626" s="1" t="s">
        <v>50</v>
      </c>
      <c r="B626" s="31">
        <v>42553.39329861111</v>
      </c>
      <c r="C626">
        <v>735</v>
      </c>
      <c r="D626">
        <f t="shared" si="22"/>
        <v>741</v>
      </c>
      <c r="E626">
        <f t="shared" si="23"/>
        <v>36</v>
      </c>
    </row>
    <row r="627" spans="1:5" x14ac:dyDescent="0.25">
      <c r="A627" s="1" t="s">
        <v>50</v>
      </c>
      <c r="B627" s="31">
        <v>42553.39329861111</v>
      </c>
      <c r="C627">
        <v>741</v>
      </c>
      <c r="D627">
        <f t="shared" si="22"/>
        <v>744</v>
      </c>
      <c r="E627">
        <f t="shared" si="23"/>
        <v>9</v>
      </c>
    </row>
    <row r="628" spans="1:5" x14ac:dyDescent="0.25">
      <c r="A628" s="1" t="s">
        <v>50</v>
      </c>
      <c r="B628" s="31">
        <v>42553.393310185187</v>
      </c>
      <c r="C628">
        <v>744</v>
      </c>
      <c r="D628">
        <f t="shared" si="22"/>
        <v>737</v>
      </c>
      <c r="E628">
        <f t="shared" si="23"/>
        <v>49</v>
      </c>
    </row>
    <row r="629" spans="1:5" x14ac:dyDescent="0.25">
      <c r="A629" s="1" t="s">
        <v>50</v>
      </c>
      <c r="B629" s="31">
        <v>42553.393321759257</v>
      </c>
      <c r="C629">
        <v>737</v>
      </c>
      <c r="D629">
        <f t="shared" si="22"/>
        <v>720</v>
      </c>
      <c r="E629">
        <f t="shared" si="23"/>
        <v>289</v>
      </c>
    </row>
    <row r="630" spans="1:5" x14ac:dyDescent="0.25">
      <c r="A630" s="1" t="s">
        <v>50</v>
      </c>
      <c r="B630" s="31">
        <v>42553.393333333333</v>
      </c>
      <c r="C630">
        <v>720</v>
      </c>
      <c r="D630">
        <f t="shared" si="22"/>
        <v>702</v>
      </c>
      <c r="E630">
        <f t="shared" si="23"/>
        <v>324</v>
      </c>
    </row>
    <row r="631" spans="1:5" x14ac:dyDescent="0.25">
      <c r="A631" s="1" t="s">
        <v>50</v>
      </c>
      <c r="B631" s="31">
        <v>42553.393333333333</v>
      </c>
      <c r="C631">
        <v>702</v>
      </c>
      <c r="D631">
        <f t="shared" si="22"/>
        <v>673</v>
      </c>
      <c r="E631">
        <f t="shared" si="23"/>
        <v>841</v>
      </c>
    </row>
    <row r="632" spans="1:5" x14ac:dyDescent="0.25">
      <c r="A632" s="1" t="s">
        <v>50</v>
      </c>
      <c r="B632" s="31">
        <v>42553.39334490741</v>
      </c>
      <c r="C632">
        <v>673</v>
      </c>
      <c r="D632">
        <f t="shared" si="22"/>
        <v>655</v>
      </c>
      <c r="E632">
        <f t="shared" si="23"/>
        <v>324</v>
      </c>
    </row>
    <row r="633" spans="1:5" x14ac:dyDescent="0.25">
      <c r="A633" s="1" t="s">
        <v>50</v>
      </c>
      <c r="B633" s="31">
        <v>42553.39335648148</v>
      </c>
      <c r="C633">
        <v>655</v>
      </c>
      <c r="D633">
        <f t="shared" si="22"/>
        <v>644</v>
      </c>
      <c r="E633">
        <f t="shared" si="23"/>
        <v>121</v>
      </c>
    </row>
    <row r="634" spans="1:5" x14ac:dyDescent="0.25">
      <c r="A634" s="1" t="s">
        <v>50</v>
      </c>
      <c r="B634" s="31">
        <v>42553.39335648148</v>
      </c>
      <c r="C634">
        <v>644</v>
      </c>
      <c r="D634">
        <f t="shared" si="22"/>
        <v>637</v>
      </c>
      <c r="E634">
        <f t="shared" si="23"/>
        <v>49</v>
      </c>
    </row>
    <row r="635" spans="1:5" x14ac:dyDescent="0.25">
      <c r="A635" s="1" t="s">
        <v>50</v>
      </c>
      <c r="B635" s="31">
        <v>42553.393368055556</v>
      </c>
      <c r="C635">
        <v>637</v>
      </c>
      <c r="D635">
        <f t="shared" si="22"/>
        <v>630</v>
      </c>
      <c r="E635">
        <f t="shared" si="23"/>
        <v>49</v>
      </c>
    </row>
    <row r="636" spans="1:5" x14ac:dyDescent="0.25">
      <c r="A636" s="1" t="s">
        <v>50</v>
      </c>
      <c r="B636" s="31">
        <v>42553.393368055556</v>
      </c>
      <c r="C636">
        <v>630</v>
      </c>
      <c r="D636">
        <f t="shared" si="22"/>
        <v>634</v>
      </c>
      <c r="E636">
        <f t="shared" si="23"/>
        <v>16</v>
      </c>
    </row>
    <row r="637" spans="1:5" x14ac:dyDescent="0.25">
      <c r="A637" s="1" t="s">
        <v>50</v>
      </c>
      <c r="B637" s="31">
        <v>42553.393379629626</v>
      </c>
      <c r="C637">
        <v>634</v>
      </c>
      <c r="D637">
        <f t="shared" si="22"/>
        <v>637</v>
      </c>
      <c r="E637">
        <f t="shared" si="23"/>
        <v>9</v>
      </c>
    </row>
    <row r="638" spans="1:5" x14ac:dyDescent="0.25">
      <c r="A638" s="1" t="s">
        <v>50</v>
      </c>
      <c r="B638" s="31">
        <v>42553.393391203703</v>
      </c>
      <c r="C638">
        <v>637</v>
      </c>
      <c r="D638">
        <f t="shared" si="22"/>
        <v>648</v>
      </c>
      <c r="E638">
        <f t="shared" si="23"/>
        <v>121</v>
      </c>
    </row>
    <row r="639" spans="1:5" x14ac:dyDescent="0.25">
      <c r="A639" s="1" t="s">
        <v>50</v>
      </c>
      <c r="B639" s="31">
        <v>42553.393391203703</v>
      </c>
      <c r="C639">
        <v>648</v>
      </c>
      <c r="D639">
        <f t="shared" si="22"/>
        <v>649</v>
      </c>
      <c r="E639">
        <f t="shared" si="23"/>
        <v>1</v>
      </c>
    </row>
    <row r="640" spans="1:5" x14ac:dyDescent="0.25">
      <c r="A640" s="1" t="s">
        <v>50</v>
      </c>
      <c r="B640" s="31">
        <v>42553.39340277778</v>
      </c>
      <c r="C640">
        <v>649</v>
      </c>
      <c r="D640">
        <f t="shared" si="22"/>
        <v>656</v>
      </c>
      <c r="E640">
        <f t="shared" si="23"/>
        <v>49</v>
      </c>
    </row>
    <row r="641" spans="1:5" x14ac:dyDescent="0.25">
      <c r="A641" s="1" t="s">
        <v>50</v>
      </c>
      <c r="B641" s="31">
        <v>42553.393414351849</v>
      </c>
      <c r="C641">
        <v>656</v>
      </c>
      <c r="D641">
        <f t="shared" si="22"/>
        <v>667</v>
      </c>
      <c r="E641">
        <f t="shared" si="23"/>
        <v>121</v>
      </c>
    </row>
    <row r="642" spans="1:5" x14ac:dyDescent="0.25">
      <c r="A642" s="1" t="s">
        <v>50</v>
      </c>
      <c r="B642" s="31">
        <v>42553.393414351849</v>
      </c>
      <c r="C642">
        <v>667</v>
      </c>
      <c r="D642">
        <f t="shared" si="22"/>
        <v>677</v>
      </c>
      <c r="E642">
        <f t="shared" si="23"/>
        <v>100</v>
      </c>
    </row>
    <row r="643" spans="1:5" x14ac:dyDescent="0.25">
      <c r="A643" s="1" t="s">
        <v>50</v>
      </c>
      <c r="B643" s="31">
        <v>42553.393425925926</v>
      </c>
      <c r="C643">
        <v>677</v>
      </c>
      <c r="D643">
        <f t="shared" si="22"/>
        <v>699</v>
      </c>
      <c r="E643">
        <f t="shared" si="23"/>
        <v>484</v>
      </c>
    </row>
    <row r="644" spans="1:5" x14ac:dyDescent="0.25">
      <c r="A644" s="1" t="s">
        <v>50</v>
      </c>
      <c r="B644" s="31">
        <v>42553.393437500003</v>
      </c>
      <c r="C644">
        <v>699</v>
      </c>
      <c r="D644">
        <f t="shared" si="22"/>
        <v>689</v>
      </c>
      <c r="E644">
        <f t="shared" si="23"/>
        <v>100</v>
      </c>
    </row>
    <row r="645" spans="1:5" x14ac:dyDescent="0.25">
      <c r="A645" s="1" t="s">
        <v>50</v>
      </c>
      <c r="B645" s="31">
        <v>42553.393449074072</v>
      </c>
      <c r="C645">
        <v>689</v>
      </c>
      <c r="D645">
        <f t="shared" si="22"/>
        <v>670</v>
      </c>
      <c r="E645">
        <f t="shared" si="23"/>
        <v>361</v>
      </c>
    </row>
    <row r="646" spans="1:5" x14ac:dyDescent="0.25">
      <c r="A646" s="1" t="s">
        <v>50</v>
      </c>
      <c r="B646" s="31">
        <v>42553.393460648149</v>
      </c>
      <c r="C646">
        <v>670</v>
      </c>
      <c r="D646">
        <f t="shared" si="22"/>
        <v>648</v>
      </c>
      <c r="E646">
        <f t="shared" si="23"/>
        <v>484</v>
      </c>
    </row>
    <row r="647" spans="1:5" x14ac:dyDescent="0.25">
      <c r="A647" s="1" t="s">
        <v>50</v>
      </c>
      <c r="B647" s="31">
        <v>42553.393460648149</v>
      </c>
      <c r="C647">
        <v>648</v>
      </c>
      <c r="D647">
        <f t="shared" ref="D647:D710" si="24">C648</f>
        <v>639</v>
      </c>
      <c r="E647">
        <f t="shared" si="23"/>
        <v>81</v>
      </c>
    </row>
    <row r="648" spans="1:5" x14ac:dyDescent="0.25">
      <c r="A648" s="1" t="s">
        <v>50</v>
      </c>
      <c r="B648" s="31">
        <v>42553.393472222226</v>
      </c>
      <c r="C648">
        <v>639</v>
      </c>
      <c r="D648">
        <f t="shared" si="24"/>
        <v>637</v>
      </c>
      <c r="E648">
        <f t="shared" ref="E648:E694" si="25">(D648-C648)^2</f>
        <v>4</v>
      </c>
    </row>
    <row r="649" spans="1:5" x14ac:dyDescent="0.25">
      <c r="A649" s="1" t="s">
        <v>50</v>
      </c>
      <c r="B649" s="31">
        <v>42553.393472222226</v>
      </c>
      <c r="C649">
        <v>637</v>
      </c>
      <c r="D649">
        <f t="shared" si="24"/>
        <v>638</v>
      </c>
      <c r="E649">
        <f t="shared" si="25"/>
        <v>1</v>
      </c>
    </row>
    <row r="650" spans="1:5" x14ac:dyDescent="0.25">
      <c r="A650" s="1" t="s">
        <v>50</v>
      </c>
      <c r="B650" s="31">
        <v>42553.393483796295</v>
      </c>
      <c r="C650">
        <v>638</v>
      </c>
      <c r="D650">
        <f t="shared" si="24"/>
        <v>645</v>
      </c>
      <c r="E650">
        <f t="shared" si="25"/>
        <v>49</v>
      </c>
    </row>
    <row r="651" spans="1:5" x14ac:dyDescent="0.25">
      <c r="A651" s="1" t="s">
        <v>50</v>
      </c>
      <c r="B651" s="31">
        <v>42553.393495370372</v>
      </c>
      <c r="C651">
        <v>645</v>
      </c>
      <c r="D651">
        <f t="shared" si="24"/>
        <v>648</v>
      </c>
      <c r="E651">
        <f t="shared" si="25"/>
        <v>9</v>
      </c>
    </row>
    <row r="652" spans="1:5" x14ac:dyDescent="0.25">
      <c r="A652" s="1" t="s">
        <v>50</v>
      </c>
      <c r="B652" s="31">
        <v>42553.393495370372</v>
      </c>
      <c r="C652">
        <v>648</v>
      </c>
      <c r="D652">
        <f t="shared" si="24"/>
        <v>665</v>
      </c>
      <c r="E652">
        <f t="shared" si="25"/>
        <v>289</v>
      </c>
    </row>
    <row r="653" spans="1:5" x14ac:dyDescent="0.25">
      <c r="A653" s="1" t="s">
        <v>50</v>
      </c>
      <c r="B653" s="31">
        <v>42553.393506944441</v>
      </c>
      <c r="C653">
        <v>665</v>
      </c>
      <c r="D653">
        <f t="shared" si="24"/>
        <v>669</v>
      </c>
      <c r="E653">
        <f t="shared" si="25"/>
        <v>16</v>
      </c>
    </row>
    <row r="654" spans="1:5" x14ac:dyDescent="0.25">
      <c r="A654" s="1" t="s">
        <v>50</v>
      </c>
      <c r="B654" s="31">
        <v>42553.393518518518</v>
      </c>
      <c r="C654">
        <v>669</v>
      </c>
      <c r="D654">
        <f t="shared" si="24"/>
        <v>673</v>
      </c>
      <c r="E654">
        <f t="shared" si="25"/>
        <v>16</v>
      </c>
    </row>
    <row r="655" spans="1:5" x14ac:dyDescent="0.25">
      <c r="A655" s="1" t="s">
        <v>50</v>
      </c>
      <c r="B655" s="31">
        <v>42553.393518518518</v>
      </c>
      <c r="C655">
        <v>673</v>
      </c>
      <c r="D655">
        <f t="shared" si="24"/>
        <v>675</v>
      </c>
      <c r="E655">
        <f t="shared" si="25"/>
        <v>4</v>
      </c>
    </row>
    <row r="656" spans="1:5" x14ac:dyDescent="0.25">
      <c r="A656" s="1" t="s">
        <v>50</v>
      </c>
      <c r="B656" s="31">
        <v>42553.393530092595</v>
      </c>
      <c r="C656">
        <v>675</v>
      </c>
      <c r="D656">
        <f t="shared" si="24"/>
        <v>678</v>
      </c>
      <c r="E656">
        <f t="shared" si="25"/>
        <v>9</v>
      </c>
    </row>
    <row r="657" spans="1:5" x14ac:dyDescent="0.25">
      <c r="A657" s="1" t="s">
        <v>50</v>
      </c>
      <c r="B657" s="31">
        <v>42553.393541666665</v>
      </c>
      <c r="C657">
        <v>678</v>
      </c>
      <c r="D657">
        <f t="shared" si="24"/>
        <v>673</v>
      </c>
      <c r="E657">
        <f t="shared" si="25"/>
        <v>25</v>
      </c>
    </row>
    <row r="658" spans="1:5" x14ac:dyDescent="0.25">
      <c r="A658" s="1" t="s">
        <v>50</v>
      </c>
      <c r="B658" s="31">
        <v>42553.393541666665</v>
      </c>
      <c r="C658">
        <v>673</v>
      </c>
      <c r="D658">
        <f t="shared" si="24"/>
        <v>658</v>
      </c>
      <c r="E658">
        <f t="shared" si="25"/>
        <v>225</v>
      </c>
    </row>
    <row r="659" spans="1:5" x14ac:dyDescent="0.25">
      <c r="A659" s="1" t="s">
        <v>50</v>
      </c>
      <c r="B659" s="31">
        <v>42553.393553240741</v>
      </c>
      <c r="C659">
        <v>658</v>
      </c>
      <c r="D659">
        <f t="shared" si="24"/>
        <v>645</v>
      </c>
      <c r="E659">
        <f t="shared" si="25"/>
        <v>169</v>
      </c>
    </row>
    <row r="660" spans="1:5" x14ac:dyDescent="0.25">
      <c r="A660" s="1" t="s">
        <v>50</v>
      </c>
      <c r="B660" s="31">
        <v>42553.393564814818</v>
      </c>
      <c r="C660">
        <v>645</v>
      </c>
      <c r="D660">
        <f t="shared" si="24"/>
        <v>638</v>
      </c>
      <c r="E660">
        <f t="shared" si="25"/>
        <v>49</v>
      </c>
    </row>
    <row r="661" spans="1:5" x14ac:dyDescent="0.25">
      <c r="A661" s="1" t="s">
        <v>50</v>
      </c>
      <c r="B661" s="31">
        <v>42553.393564814818</v>
      </c>
      <c r="C661">
        <v>638</v>
      </c>
      <c r="D661">
        <f t="shared" si="24"/>
        <v>625</v>
      </c>
      <c r="E661">
        <f t="shared" si="25"/>
        <v>169</v>
      </c>
    </row>
    <row r="662" spans="1:5" x14ac:dyDescent="0.25">
      <c r="A662" s="1" t="s">
        <v>50</v>
      </c>
      <c r="B662" s="31">
        <v>42553.393576388888</v>
      </c>
      <c r="C662">
        <v>625</v>
      </c>
      <c r="D662">
        <f t="shared" si="24"/>
        <v>614</v>
      </c>
      <c r="E662">
        <f t="shared" si="25"/>
        <v>121</v>
      </c>
    </row>
    <row r="663" spans="1:5" x14ac:dyDescent="0.25">
      <c r="A663" s="1" t="s">
        <v>50</v>
      </c>
      <c r="B663" s="31">
        <v>42553.393576388888</v>
      </c>
      <c r="C663">
        <v>614</v>
      </c>
      <c r="D663">
        <f t="shared" si="24"/>
        <v>606</v>
      </c>
      <c r="E663">
        <f t="shared" si="25"/>
        <v>64</v>
      </c>
    </row>
    <row r="664" spans="1:5" x14ac:dyDescent="0.25">
      <c r="A664" s="1" t="s">
        <v>50</v>
      </c>
      <c r="B664" s="31">
        <v>42553.393587962964</v>
      </c>
      <c r="C664">
        <v>606</v>
      </c>
      <c r="D664">
        <f t="shared" si="24"/>
        <v>605</v>
      </c>
      <c r="E664">
        <f t="shared" si="25"/>
        <v>1</v>
      </c>
    </row>
    <row r="665" spans="1:5" x14ac:dyDescent="0.25">
      <c r="A665" s="1" t="s">
        <v>50</v>
      </c>
      <c r="B665" s="31">
        <v>42553.393599537034</v>
      </c>
      <c r="C665">
        <v>605</v>
      </c>
      <c r="D665">
        <f t="shared" si="24"/>
        <v>612</v>
      </c>
      <c r="E665">
        <f t="shared" si="25"/>
        <v>49</v>
      </c>
    </row>
    <row r="666" spans="1:5" x14ac:dyDescent="0.25">
      <c r="A666" s="1" t="s">
        <v>50</v>
      </c>
      <c r="B666" s="31">
        <v>42553.393599537034</v>
      </c>
      <c r="C666">
        <v>612</v>
      </c>
      <c r="D666">
        <f t="shared" si="24"/>
        <v>627</v>
      </c>
      <c r="E666">
        <f t="shared" si="25"/>
        <v>225</v>
      </c>
    </row>
    <row r="667" spans="1:5" x14ac:dyDescent="0.25">
      <c r="A667" s="1" t="s">
        <v>50</v>
      </c>
      <c r="B667" s="31">
        <v>42553.393611111111</v>
      </c>
      <c r="C667">
        <v>627</v>
      </c>
      <c r="D667">
        <f t="shared" si="24"/>
        <v>638</v>
      </c>
      <c r="E667">
        <f t="shared" si="25"/>
        <v>121</v>
      </c>
    </row>
    <row r="668" spans="1:5" x14ac:dyDescent="0.25">
      <c r="A668" s="1" t="s">
        <v>50</v>
      </c>
      <c r="B668" s="31">
        <v>42553.393611111111</v>
      </c>
      <c r="C668">
        <v>638</v>
      </c>
      <c r="D668">
        <f t="shared" si="24"/>
        <v>669</v>
      </c>
      <c r="E668">
        <f t="shared" si="25"/>
        <v>961</v>
      </c>
    </row>
    <row r="669" spans="1:5" x14ac:dyDescent="0.25">
      <c r="A669" s="1" t="s">
        <v>50</v>
      </c>
      <c r="B669" s="31">
        <v>42553.393622685187</v>
      </c>
      <c r="C669">
        <v>669</v>
      </c>
      <c r="D669">
        <f t="shared" si="24"/>
        <v>673</v>
      </c>
      <c r="E669">
        <f t="shared" si="25"/>
        <v>16</v>
      </c>
    </row>
    <row r="670" spans="1:5" x14ac:dyDescent="0.25">
      <c r="A670" s="1" t="s">
        <v>50</v>
      </c>
      <c r="B670" s="31">
        <v>42553.393634259257</v>
      </c>
      <c r="C670">
        <v>673</v>
      </c>
      <c r="D670">
        <f t="shared" si="24"/>
        <v>687</v>
      </c>
      <c r="E670">
        <f t="shared" si="25"/>
        <v>196</v>
      </c>
    </row>
    <row r="671" spans="1:5" x14ac:dyDescent="0.25">
      <c r="A671" s="1" t="s">
        <v>50</v>
      </c>
      <c r="B671" s="31">
        <v>42553.393634259257</v>
      </c>
      <c r="C671">
        <v>687</v>
      </c>
      <c r="D671">
        <f t="shared" si="24"/>
        <v>684</v>
      </c>
      <c r="E671">
        <f t="shared" si="25"/>
        <v>9</v>
      </c>
    </row>
    <row r="672" spans="1:5" x14ac:dyDescent="0.25">
      <c r="A672" s="1" t="s">
        <v>50</v>
      </c>
      <c r="B672" s="31">
        <v>42553.393645833334</v>
      </c>
      <c r="C672">
        <v>684</v>
      </c>
      <c r="D672">
        <f t="shared" si="24"/>
        <v>698</v>
      </c>
      <c r="E672">
        <f t="shared" si="25"/>
        <v>196</v>
      </c>
    </row>
    <row r="673" spans="1:5" x14ac:dyDescent="0.25">
      <c r="A673" s="1" t="s">
        <v>50</v>
      </c>
      <c r="B673" s="31">
        <v>42553.393657407411</v>
      </c>
      <c r="C673">
        <v>698</v>
      </c>
      <c r="D673">
        <f t="shared" si="24"/>
        <v>681</v>
      </c>
      <c r="E673">
        <f t="shared" si="25"/>
        <v>289</v>
      </c>
    </row>
    <row r="674" spans="1:5" x14ac:dyDescent="0.25">
      <c r="A674" s="1" t="s">
        <v>50</v>
      </c>
      <c r="B674" s="31">
        <v>42553.393657407411</v>
      </c>
      <c r="C674">
        <v>681</v>
      </c>
      <c r="D674">
        <f t="shared" si="24"/>
        <v>670</v>
      </c>
      <c r="E674">
        <f t="shared" si="25"/>
        <v>121</v>
      </c>
    </row>
    <row r="675" spans="1:5" x14ac:dyDescent="0.25">
      <c r="A675" s="1" t="s">
        <v>50</v>
      </c>
      <c r="B675" s="31">
        <v>42553.39366898148</v>
      </c>
      <c r="C675">
        <v>670</v>
      </c>
      <c r="D675">
        <f t="shared" si="24"/>
        <v>654</v>
      </c>
      <c r="E675">
        <f t="shared" si="25"/>
        <v>256</v>
      </c>
    </row>
    <row r="676" spans="1:5" x14ac:dyDescent="0.25">
      <c r="A676" s="1" t="s">
        <v>50</v>
      </c>
      <c r="B676" s="31">
        <v>42553.393680555557</v>
      </c>
      <c r="C676">
        <v>654</v>
      </c>
      <c r="D676">
        <f t="shared" si="24"/>
        <v>638</v>
      </c>
      <c r="E676">
        <f t="shared" si="25"/>
        <v>256</v>
      </c>
    </row>
    <row r="677" spans="1:5" x14ac:dyDescent="0.25">
      <c r="A677" s="1" t="s">
        <v>50</v>
      </c>
      <c r="B677" s="31">
        <v>42553.393680555557</v>
      </c>
      <c r="C677">
        <v>638</v>
      </c>
      <c r="D677">
        <f t="shared" si="24"/>
        <v>616</v>
      </c>
      <c r="E677">
        <f t="shared" si="25"/>
        <v>484</v>
      </c>
    </row>
    <row r="678" spans="1:5" x14ac:dyDescent="0.25">
      <c r="A678" s="1" t="s">
        <v>50</v>
      </c>
      <c r="B678" s="31">
        <v>42553.393692129626</v>
      </c>
      <c r="C678">
        <v>616</v>
      </c>
      <c r="D678">
        <f t="shared" si="24"/>
        <v>602</v>
      </c>
      <c r="E678">
        <f t="shared" si="25"/>
        <v>196</v>
      </c>
    </row>
    <row r="679" spans="1:5" x14ac:dyDescent="0.25">
      <c r="A679" s="1" t="s">
        <v>50</v>
      </c>
      <c r="B679" s="31">
        <v>42553.393692129626</v>
      </c>
      <c r="C679">
        <v>602</v>
      </c>
      <c r="D679">
        <f t="shared" si="24"/>
        <v>600</v>
      </c>
      <c r="E679">
        <f t="shared" si="25"/>
        <v>4</v>
      </c>
    </row>
    <row r="680" spans="1:5" x14ac:dyDescent="0.25">
      <c r="A680" s="1" t="s">
        <v>50</v>
      </c>
      <c r="B680" s="31">
        <v>42553.393703703703</v>
      </c>
      <c r="C680">
        <v>600</v>
      </c>
      <c r="D680">
        <f t="shared" si="24"/>
        <v>610</v>
      </c>
      <c r="E680">
        <f t="shared" si="25"/>
        <v>100</v>
      </c>
    </row>
    <row r="681" spans="1:5" x14ac:dyDescent="0.25">
      <c r="A681" s="1" t="s">
        <v>50</v>
      </c>
      <c r="B681" s="31">
        <v>42553.39371527778</v>
      </c>
      <c r="C681">
        <v>610</v>
      </c>
      <c r="D681">
        <f t="shared" si="24"/>
        <v>628</v>
      </c>
      <c r="E681">
        <f t="shared" si="25"/>
        <v>324</v>
      </c>
    </row>
    <row r="682" spans="1:5" x14ac:dyDescent="0.25">
      <c r="A682" s="1" t="s">
        <v>50</v>
      </c>
      <c r="B682" s="31">
        <v>42553.39371527778</v>
      </c>
      <c r="C682">
        <v>628</v>
      </c>
      <c r="D682">
        <f t="shared" si="24"/>
        <v>657</v>
      </c>
      <c r="E682">
        <f t="shared" si="25"/>
        <v>841</v>
      </c>
    </row>
    <row r="683" spans="1:5" x14ac:dyDescent="0.25">
      <c r="A683" s="1" t="s">
        <v>50</v>
      </c>
      <c r="B683" s="31">
        <v>42553.393726851849</v>
      </c>
      <c r="C683">
        <v>657</v>
      </c>
      <c r="D683">
        <f t="shared" si="24"/>
        <v>683</v>
      </c>
      <c r="E683">
        <f t="shared" si="25"/>
        <v>676</v>
      </c>
    </row>
    <row r="684" spans="1:5" x14ac:dyDescent="0.25">
      <c r="A684" s="1" t="s">
        <v>50</v>
      </c>
      <c r="B684" s="31">
        <v>42553.393738425926</v>
      </c>
      <c r="C684">
        <v>683</v>
      </c>
      <c r="D684">
        <f t="shared" si="24"/>
        <v>693</v>
      </c>
      <c r="E684">
        <f t="shared" si="25"/>
        <v>100</v>
      </c>
    </row>
    <row r="685" spans="1:5" x14ac:dyDescent="0.25">
      <c r="A685" s="1" t="s">
        <v>50</v>
      </c>
      <c r="B685" s="31">
        <v>42553.393738425926</v>
      </c>
      <c r="C685">
        <v>693</v>
      </c>
      <c r="D685">
        <f t="shared" si="24"/>
        <v>712</v>
      </c>
      <c r="E685">
        <f t="shared" si="25"/>
        <v>361</v>
      </c>
    </row>
    <row r="686" spans="1:5" x14ac:dyDescent="0.25">
      <c r="A686" s="1" t="s">
        <v>50</v>
      </c>
      <c r="B686" s="31">
        <v>42553.393750000003</v>
      </c>
      <c r="C686">
        <v>712</v>
      </c>
      <c r="D686">
        <f t="shared" si="24"/>
        <v>718</v>
      </c>
      <c r="E686">
        <f t="shared" si="25"/>
        <v>36</v>
      </c>
    </row>
    <row r="687" spans="1:5" x14ac:dyDescent="0.25">
      <c r="A687" s="1" t="s">
        <v>50</v>
      </c>
      <c r="B687" s="31">
        <v>42553.393761574072</v>
      </c>
      <c r="C687">
        <v>718</v>
      </c>
      <c r="D687">
        <f t="shared" si="24"/>
        <v>724</v>
      </c>
      <c r="E687">
        <f t="shared" si="25"/>
        <v>36</v>
      </c>
    </row>
    <row r="688" spans="1:5" x14ac:dyDescent="0.25">
      <c r="A688" s="1" t="s">
        <v>50</v>
      </c>
      <c r="B688" s="31">
        <v>42553.393761574072</v>
      </c>
      <c r="C688">
        <v>724</v>
      </c>
      <c r="D688">
        <f t="shared" si="24"/>
        <v>710</v>
      </c>
      <c r="E688">
        <f t="shared" si="25"/>
        <v>196</v>
      </c>
    </row>
    <row r="689" spans="1:5" x14ac:dyDescent="0.25">
      <c r="A689" s="1" t="s">
        <v>50</v>
      </c>
      <c r="B689" s="31">
        <v>42553.393784722219</v>
      </c>
      <c r="C689">
        <v>710</v>
      </c>
      <c r="D689">
        <f t="shared" si="24"/>
        <v>696</v>
      </c>
      <c r="E689">
        <f t="shared" si="25"/>
        <v>196</v>
      </c>
    </row>
    <row r="690" spans="1:5" x14ac:dyDescent="0.25">
      <c r="A690" s="1" t="s">
        <v>50</v>
      </c>
      <c r="B690" s="31">
        <v>42553.393784722219</v>
      </c>
      <c r="C690">
        <v>696</v>
      </c>
      <c r="D690">
        <f t="shared" si="24"/>
        <v>668</v>
      </c>
      <c r="E690">
        <f t="shared" si="25"/>
        <v>784</v>
      </c>
    </row>
    <row r="691" spans="1:5" x14ac:dyDescent="0.25">
      <c r="A691" s="1" t="s">
        <v>50</v>
      </c>
      <c r="B691" s="31">
        <v>42553.393784722219</v>
      </c>
      <c r="C691">
        <v>668</v>
      </c>
      <c r="D691">
        <f t="shared" si="24"/>
        <v>647</v>
      </c>
      <c r="E691">
        <f t="shared" si="25"/>
        <v>441</v>
      </c>
    </row>
    <row r="692" spans="1:5" x14ac:dyDescent="0.25">
      <c r="A692" s="1" t="s">
        <v>50</v>
      </c>
      <c r="B692" s="31">
        <v>42553.393796296295</v>
      </c>
      <c r="C692">
        <v>647</v>
      </c>
      <c r="D692">
        <f t="shared" si="24"/>
        <v>632</v>
      </c>
      <c r="E692">
        <f t="shared" si="25"/>
        <v>225</v>
      </c>
    </row>
    <row r="693" spans="1:5" x14ac:dyDescent="0.25">
      <c r="A693" s="1" t="s">
        <v>50</v>
      </c>
      <c r="B693" s="31">
        <v>42553.393807870372</v>
      </c>
      <c r="C693">
        <v>632</v>
      </c>
      <c r="D693">
        <f t="shared" si="24"/>
        <v>619</v>
      </c>
      <c r="E693">
        <f t="shared" si="25"/>
        <v>169</v>
      </c>
    </row>
    <row r="694" spans="1:5" x14ac:dyDescent="0.25">
      <c r="A694" s="1" t="s">
        <v>50</v>
      </c>
      <c r="B694" s="31">
        <v>42553.393807870372</v>
      </c>
      <c r="C694">
        <v>619</v>
      </c>
      <c r="D694">
        <f t="shared" si="24"/>
        <v>610</v>
      </c>
      <c r="E694">
        <f t="shared" si="25"/>
        <v>81</v>
      </c>
    </row>
    <row r="695" spans="1:5" x14ac:dyDescent="0.25">
      <c r="A695" s="1" t="s">
        <v>50</v>
      </c>
      <c r="B695" s="31">
        <v>42553.393819444442</v>
      </c>
      <c r="C695">
        <v>610</v>
      </c>
      <c r="D695">
        <f t="shared" si="24"/>
        <v>614</v>
      </c>
      <c r="E695">
        <f t="shared" ref="E695:E741" si="26">(D695-C695)^2</f>
        <v>16</v>
      </c>
    </row>
    <row r="696" spans="1:5" x14ac:dyDescent="0.25">
      <c r="A696" s="1" t="s">
        <v>50</v>
      </c>
      <c r="B696" s="31">
        <v>42553.393819444442</v>
      </c>
      <c r="C696">
        <v>614</v>
      </c>
      <c r="D696">
        <f t="shared" si="24"/>
        <v>631</v>
      </c>
      <c r="E696">
        <f t="shared" si="26"/>
        <v>289</v>
      </c>
    </row>
    <row r="697" spans="1:5" x14ac:dyDescent="0.25">
      <c r="A697" s="1" t="s">
        <v>50</v>
      </c>
      <c r="B697" s="31">
        <v>42553.393831018519</v>
      </c>
      <c r="C697">
        <v>631</v>
      </c>
      <c r="D697">
        <f t="shared" si="24"/>
        <v>653</v>
      </c>
      <c r="E697">
        <f t="shared" si="26"/>
        <v>484</v>
      </c>
    </row>
    <row r="698" spans="1:5" x14ac:dyDescent="0.25">
      <c r="A698" s="1" t="s">
        <v>50</v>
      </c>
      <c r="B698" s="31">
        <v>42553.393842592595</v>
      </c>
      <c r="C698">
        <v>653</v>
      </c>
      <c r="D698">
        <f t="shared" si="24"/>
        <v>669</v>
      </c>
      <c r="E698">
        <f t="shared" si="26"/>
        <v>256</v>
      </c>
    </row>
    <row r="699" spans="1:5" x14ac:dyDescent="0.25">
      <c r="A699" s="1" t="s">
        <v>50</v>
      </c>
      <c r="B699" s="31">
        <v>42553.393842592595</v>
      </c>
      <c r="C699">
        <v>669</v>
      </c>
      <c r="D699">
        <f t="shared" si="24"/>
        <v>674</v>
      </c>
      <c r="E699">
        <f t="shared" si="26"/>
        <v>25</v>
      </c>
    </row>
    <row r="700" spans="1:5" x14ac:dyDescent="0.25">
      <c r="A700" s="1" t="s">
        <v>50</v>
      </c>
      <c r="B700" s="31">
        <v>42553.393854166665</v>
      </c>
      <c r="C700">
        <v>674</v>
      </c>
      <c r="D700">
        <f t="shared" si="24"/>
        <v>693</v>
      </c>
      <c r="E700">
        <f t="shared" si="26"/>
        <v>361</v>
      </c>
    </row>
    <row r="701" spans="1:5" x14ac:dyDescent="0.25">
      <c r="A701" s="1" t="s">
        <v>50</v>
      </c>
      <c r="B701" s="31">
        <v>42553.393865740742</v>
      </c>
      <c r="C701">
        <v>693</v>
      </c>
      <c r="D701">
        <f t="shared" si="24"/>
        <v>694</v>
      </c>
      <c r="E701">
        <f t="shared" si="26"/>
        <v>1</v>
      </c>
    </row>
    <row r="702" spans="1:5" x14ac:dyDescent="0.25">
      <c r="A702" s="1" t="s">
        <v>50</v>
      </c>
      <c r="B702" s="31">
        <v>42553.393865740742</v>
      </c>
      <c r="C702">
        <v>694</v>
      </c>
      <c r="D702">
        <f t="shared" si="24"/>
        <v>691</v>
      </c>
      <c r="E702">
        <f t="shared" si="26"/>
        <v>9</v>
      </c>
    </row>
    <row r="703" spans="1:5" x14ac:dyDescent="0.25">
      <c r="A703" s="1" t="s">
        <v>50</v>
      </c>
      <c r="B703" s="31">
        <v>42553.393877314818</v>
      </c>
      <c r="C703">
        <v>691</v>
      </c>
      <c r="D703">
        <f t="shared" si="24"/>
        <v>690</v>
      </c>
      <c r="E703">
        <f t="shared" si="26"/>
        <v>1</v>
      </c>
    </row>
    <row r="704" spans="1:5" x14ac:dyDescent="0.25">
      <c r="A704" s="1" t="s">
        <v>50</v>
      </c>
      <c r="B704" s="31">
        <v>42553.393888888888</v>
      </c>
      <c r="C704">
        <v>690</v>
      </c>
      <c r="D704">
        <f t="shared" si="24"/>
        <v>693</v>
      </c>
      <c r="E704">
        <f t="shared" si="26"/>
        <v>9</v>
      </c>
    </row>
    <row r="705" spans="1:5" x14ac:dyDescent="0.25">
      <c r="A705" s="1" t="s">
        <v>50</v>
      </c>
      <c r="B705" s="31">
        <v>42553.393900462965</v>
      </c>
      <c r="C705">
        <v>693</v>
      </c>
      <c r="D705">
        <f t="shared" si="24"/>
        <v>690</v>
      </c>
      <c r="E705">
        <f t="shared" si="26"/>
        <v>9</v>
      </c>
    </row>
    <row r="706" spans="1:5" x14ac:dyDescent="0.25">
      <c r="A706" s="1" t="s">
        <v>50</v>
      </c>
      <c r="B706" s="31">
        <v>42553.393912037034</v>
      </c>
      <c r="C706">
        <v>690</v>
      </c>
      <c r="D706">
        <f t="shared" si="24"/>
        <v>689</v>
      </c>
      <c r="E706">
        <f t="shared" si="26"/>
        <v>1</v>
      </c>
    </row>
    <row r="707" spans="1:5" x14ac:dyDescent="0.25">
      <c r="A707" s="1" t="s">
        <v>50</v>
      </c>
      <c r="B707" s="31">
        <v>42553.393912037034</v>
      </c>
      <c r="C707">
        <v>689</v>
      </c>
      <c r="D707">
        <f t="shared" si="24"/>
        <v>679</v>
      </c>
      <c r="E707">
        <f t="shared" si="26"/>
        <v>100</v>
      </c>
    </row>
    <row r="708" spans="1:5" x14ac:dyDescent="0.25">
      <c r="A708" s="1" t="s">
        <v>50</v>
      </c>
      <c r="B708" s="31">
        <v>42553.393923611111</v>
      </c>
      <c r="C708">
        <v>679</v>
      </c>
      <c r="D708">
        <f t="shared" si="24"/>
        <v>665</v>
      </c>
      <c r="E708">
        <f t="shared" si="26"/>
        <v>196</v>
      </c>
    </row>
    <row r="709" spans="1:5" x14ac:dyDescent="0.25">
      <c r="A709" s="1" t="s">
        <v>50</v>
      </c>
      <c r="B709" s="31">
        <v>42553.393935185188</v>
      </c>
      <c r="C709">
        <v>665</v>
      </c>
      <c r="D709">
        <f t="shared" si="24"/>
        <v>656</v>
      </c>
      <c r="E709">
        <f t="shared" si="26"/>
        <v>81</v>
      </c>
    </row>
    <row r="710" spans="1:5" x14ac:dyDescent="0.25">
      <c r="A710" s="1" t="s">
        <v>50</v>
      </c>
      <c r="B710" s="31">
        <v>42553.393935185188</v>
      </c>
      <c r="C710">
        <v>656</v>
      </c>
      <c r="D710">
        <f t="shared" si="24"/>
        <v>650</v>
      </c>
      <c r="E710">
        <f t="shared" si="26"/>
        <v>36</v>
      </c>
    </row>
    <row r="711" spans="1:5" x14ac:dyDescent="0.25">
      <c r="A711" s="1" t="s">
        <v>50</v>
      </c>
      <c r="B711" s="31">
        <v>42553.393946759257</v>
      </c>
      <c r="C711">
        <v>650</v>
      </c>
      <c r="D711">
        <f t="shared" ref="D711:D774" si="27">C712</f>
        <v>642</v>
      </c>
      <c r="E711">
        <f t="shared" si="26"/>
        <v>64</v>
      </c>
    </row>
    <row r="712" spans="1:5" x14ac:dyDescent="0.25">
      <c r="A712" s="1" t="s">
        <v>50</v>
      </c>
      <c r="B712" s="31">
        <v>42553.393958333334</v>
      </c>
      <c r="C712">
        <v>642</v>
      </c>
      <c r="D712">
        <f t="shared" si="27"/>
        <v>650</v>
      </c>
      <c r="E712">
        <f t="shared" si="26"/>
        <v>64</v>
      </c>
    </row>
    <row r="713" spans="1:5" x14ac:dyDescent="0.25">
      <c r="A713" s="1" t="s">
        <v>50</v>
      </c>
      <c r="B713" s="31">
        <v>42553.393958333334</v>
      </c>
      <c r="C713">
        <v>650</v>
      </c>
      <c r="D713">
        <f t="shared" si="27"/>
        <v>658</v>
      </c>
      <c r="E713">
        <f t="shared" si="26"/>
        <v>64</v>
      </c>
    </row>
    <row r="714" spans="1:5" x14ac:dyDescent="0.25">
      <c r="A714" s="1" t="s">
        <v>50</v>
      </c>
      <c r="B714" s="31">
        <v>42553.393969907411</v>
      </c>
      <c r="C714">
        <v>658</v>
      </c>
      <c r="D714">
        <f t="shared" si="27"/>
        <v>680</v>
      </c>
      <c r="E714">
        <f t="shared" si="26"/>
        <v>484</v>
      </c>
    </row>
    <row r="715" spans="1:5" x14ac:dyDescent="0.25">
      <c r="A715" s="1" t="s">
        <v>50</v>
      </c>
      <c r="B715" s="31">
        <v>42553.39398148148</v>
      </c>
      <c r="C715">
        <v>680</v>
      </c>
      <c r="D715">
        <f t="shared" si="27"/>
        <v>701</v>
      </c>
      <c r="E715">
        <f t="shared" si="26"/>
        <v>441</v>
      </c>
    </row>
    <row r="716" spans="1:5" x14ac:dyDescent="0.25">
      <c r="A716" s="1" t="s">
        <v>50</v>
      </c>
      <c r="B716" s="31">
        <v>42553.39398148148</v>
      </c>
      <c r="C716">
        <v>701</v>
      </c>
      <c r="D716">
        <f t="shared" si="27"/>
        <v>707</v>
      </c>
      <c r="E716">
        <f t="shared" si="26"/>
        <v>36</v>
      </c>
    </row>
    <row r="717" spans="1:5" x14ac:dyDescent="0.25">
      <c r="A717" s="1" t="s">
        <v>50</v>
      </c>
      <c r="B717" s="31">
        <v>42553.393993055557</v>
      </c>
      <c r="C717">
        <v>707</v>
      </c>
      <c r="D717">
        <f t="shared" si="27"/>
        <v>703</v>
      </c>
      <c r="E717">
        <f t="shared" si="26"/>
        <v>16</v>
      </c>
    </row>
    <row r="718" spans="1:5" x14ac:dyDescent="0.25">
      <c r="A718" s="1" t="s">
        <v>50</v>
      </c>
      <c r="B718" s="31">
        <v>42553.394004629627</v>
      </c>
      <c r="C718">
        <v>703</v>
      </c>
      <c r="D718">
        <f t="shared" si="27"/>
        <v>704</v>
      </c>
      <c r="E718">
        <f t="shared" si="26"/>
        <v>1</v>
      </c>
    </row>
    <row r="719" spans="1:5" x14ac:dyDescent="0.25">
      <c r="A719" s="1" t="s">
        <v>50</v>
      </c>
      <c r="B719" s="31">
        <v>42553.394004629627</v>
      </c>
      <c r="C719">
        <v>704</v>
      </c>
      <c r="D719">
        <f t="shared" si="27"/>
        <v>692</v>
      </c>
      <c r="E719">
        <f t="shared" si="26"/>
        <v>144</v>
      </c>
    </row>
    <row r="720" spans="1:5" x14ac:dyDescent="0.25">
      <c r="A720" s="1" t="s">
        <v>50</v>
      </c>
      <c r="B720" s="31">
        <v>42553.394016203703</v>
      </c>
      <c r="C720">
        <v>692</v>
      </c>
      <c r="D720">
        <f t="shared" si="27"/>
        <v>683</v>
      </c>
      <c r="E720">
        <f t="shared" si="26"/>
        <v>81</v>
      </c>
    </row>
    <row r="721" spans="1:5" x14ac:dyDescent="0.25">
      <c r="A721" s="1" t="s">
        <v>50</v>
      </c>
      <c r="B721" s="31">
        <v>42553.39402777778</v>
      </c>
      <c r="C721">
        <v>683</v>
      </c>
      <c r="D721">
        <f t="shared" si="27"/>
        <v>660</v>
      </c>
      <c r="E721">
        <f t="shared" si="26"/>
        <v>529</v>
      </c>
    </row>
    <row r="722" spans="1:5" x14ac:dyDescent="0.25">
      <c r="A722" s="1" t="s">
        <v>50</v>
      </c>
      <c r="B722" s="31">
        <v>42553.39402777778</v>
      </c>
      <c r="C722">
        <v>660</v>
      </c>
      <c r="D722">
        <f t="shared" si="27"/>
        <v>646</v>
      </c>
      <c r="E722">
        <f t="shared" si="26"/>
        <v>196</v>
      </c>
    </row>
    <row r="723" spans="1:5" x14ac:dyDescent="0.25">
      <c r="A723" s="1" t="s">
        <v>50</v>
      </c>
      <c r="B723" s="31">
        <v>42553.39403935185</v>
      </c>
      <c r="C723">
        <v>646</v>
      </c>
      <c r="D723">
        <f t="shared" si="27"/>
        <v>630</v>
      </c>
      <c r="E723">
        <f t="shared" si="26"/>
        <v>256</v>
      </c>
    </row>
    <row r="724" spans="1:5" x14ac:dyDescent="0.25">
      <c r="A724" s="1" t="s">
        <v>50</v>
      </c>
      <c r="B724" s="31">
        <v>42553.394050925926</v>
      </c>
      <c r="C724">
        <v>630</v>
      </c>
      <c r="D724">
        <f t="shared" si="27"/>
        <v>621</v>
      </c>
      <c r="E724">
        <f t="shared" si="26"/>
        <v>81</v>
      </c>
    </row>
    <row r="725" spans="1:5" x14ac:dyDescent="0.25">
      <c r="A725" s="1" t="s">
        <v>50</v>
      </c>
      <c r="B725" s="31">
        <v>42553.394050925926</v>
      </c>
      <c r="C725">
        <v>621</v>
      </c>
      <c r="D725">
        <f t="shared" si="27"/>
        <v>620</v>
      </c>
      <c r="E725">
        <f t="shared" si="26"/>
        <v>1</v>
      </c>
    </row>
    <row r="726" spans="1:5" x14ac:dyDescent="0.25">
      <c r="A726" s="1" t="s">
        <v>50</v>
      </c>
      <c r="B726" s="31">
        <v>42553.394062500003</v>
      </c>
      <c r="C726">
        <v>620</v>
      </c>
      <c r="D726">
        <f t="shared" si="27"/>
        <v>626</v>
      </c>
      <c r="E726">
        <f t="shared" si="26"/>
        <v>36</v>
      </c>
    </row>
    <row r="727" spans="1:5" x14ac:dyDescent="0.25">
      <c r="A727" s="1" t="s">
        <v>50</v>
      </c>
      <c r="B727" s="31">
        <v>42553.394062500003</v>
      </c>
      <c r="C727">
        <v>626</v>
      </c>
      <c r="D727">
        <f t="shared" si="27"/>
        <v>642</v>
      </c>
      <c r="E727">
        <f t="shared" si="26"/>
        <v>256</v>
      </c>
    </row>
    <row r="728" spans="1:5" x14ac:dyDescent="0.25">
      <c r="A728" s="1" t="s">
        <v>50</v>
      </c>
      <c r="B728" s="31">
        <v>42553.394074074073</v>
      </c>
      <c r="C728">
        <v>642</v>
      </c>
      <c r="D728">
        <f t="shared" si="27"/>
        <v>672</v>
      </c>
      <c r="E728">
        <f t="shared" si="26"/>
        <v>900</v>
      </c>
    </row>
    <row r="729" spans="1:5" x14ac:dyDescent="0.25">
      <c r="A729" s="1" t="s">
        <v>50</v>
      </c>
      <c r="B729" s="31">
        <v>42553.394085648149</v>
      </c>
      <c r="C729">
        <v>672</v>
      </c>
      <c r="D729">
        <f t="shared" si="27"/>
        <v>691</v>
      </c>
      <c r="E729">
        <f t="shared" si="26"/>
        <v>361</v>
      </c>
    </row>
    <row r="730" spans="1:5" x14ac:dyDescent="0.25">
      <c r="A730" s="1" t="s">
        <v>50</v>
      </c>
      <c r="B730" s="31">
        <v>42553.394085648149</v>
      </c>
      <c r="C730">
        <v>691</v>
      </c>
      <c r="D730">
        <f t="shared" si="27"/>
        <v>710</v>
      </c>
      <c r="E730">
        <f t="shared" si="26"/>
        <v>361</v>
      </c>
    </row>
    <row r="731" spans="1:5" x14ac:dyDescent="0.25">
      <c r="A731" s="1" t="s">
        <v>50</v>
      </c>
      <c r="B731" s="31">
        <v>42553.394097222219</v>
      </c>
      <c r="C731">
        <v>710</v>
      </c>
      <c r="D731">
        <f t="shared" si="27"/>
        <v>708</v>
      </c>
      <c r="E731">
        <f t="shared" si="26"/>
        <v>4</v>
      </c>
    </row>
    <row r="732" spans="1:5" x14ac:dyDescent="0.25">
      <c r="A732" s="1" t="s">
        <v>50</v>
      </c>
      <c r="B732" s="31">
        <v>42553.394108796296</v>
      </c>
      <c r="C732">
        <v>708</v>
      </c>
      <c r="D732">
        <f t="shared" si="27"/>
        <v>702</v>
      </c>
      <c r="E732">
        <f t="shared" si="26"/>
        <v>36</v>
      </c>
    </row>
    <row r="733" spans="1:5" x14ac:dyDescent="0.25">
      <c r="A733" s="1" t="s">
        <v>50</v>
      </c>
      <c r="B733" s="31">
        <v>42553.394108796296</v>
      </c>
      <c r="C733">
        <v>702</v>
      </c>
      <c r="D733">
        <f t="shared" si="27"/>
        <v>681</v>
      </c>
      <c r="E733">
        <f t="shared" si="26"/>
        <v>441</v>
      </c>
    </row>
    <row r="734" spans="1:5" x14ac:dyDescent="0.25">
      <c r="A734" s="1" t="s">
        <v>50</v>
      </c>
      <c r="B734" s="31">
        <v>42553.394120370373</v>
      </c>
      <c r="C734">
        <v>681</v>
      </c>
      <c r="D734">
        <f t="shared" si="27"/>
        <v>670</v>
      </c>
      <c r="E734">
        <f t="shared" si="26"/>
        <v>121</v>
      </c>
    </row>
    <row r="735" spans="1:5" x14ac:dyDescent="0.25">
      <c r="A735" s="1" t="s">
        <v>50</v>
      </c>
      <c r="B735" s="31">
        <v>42553.394131944442</v>
      </c>
      <c r="C735">
        <v>670</v>
      </c>
      <c r="D735">
        <f t="shared" si="27"/>
        <v>652</v>
      </c>
      <c r="E735">
        <f t="shared" si="26"/>
        <v>324</v>
      </c>
    </row>
    <row r="736" spans="1:5" x14ac:dyDescent="0.25">
      <c r="A736" s="1" t="s">
        <v>50</v>
      </c>
      <c r="B736" s="31">
        <v>42553.394131944442</v>
      </c>
      <c r="C736">
        <v>652</v>
      </c>
      <c r="D736">
        <f t="shared" si="27"/>
        <v>633</v>
      </c>
      <c r="E736">
        <f t="shared" si="26"/>
        <v>361</v>
      </c>
    </row>
    <row r="737" spans="1:5" x14ac:dyDescent="0.25">
      <c r="A737" s="1" t="s">
        <v>50</v>
      </c>
      <c r="B737" s="31">
        <v>42553.394143518519</v>
      </c>
      <c r="C737">
        <v>633</v>
      </c>
      <c r="D737">
        <f t="shared" si="27"/>
        <v>619</v>
      </c>
      <c r="E737">
        <f t="shared" si="26"/>
        <v>196</v>
      </c>
    </row>
    <row r="738" spans="1:5" x14ac:dyDescent="0.25">
      <c r="A738" s="1" t="s">
        <v>50</v>
      </c>
      <c r="B738" s="31">
        <v>42553.394155092596</v>
      </c>
      <c r="C738">
        <v>619</v>
      </c>
      <c r="D738">
        <f t="shared" si="27"/>
        <v>609</v>
      </c>
      <c r="E738">
        <f t="shared" si="26"/>
        <v>100</v>
      </c>
    </row>
    <row r="739" spans="1:5" x14ac:dyDescent="0.25">
      <c r="A739" s="1" t="s">
        <v>50</v>
      </c>
      <c r="B739" s="31">
        <v>42553.394155092596</v>
      </c>
      <c r="C739">
        <v>609</v>
      </c>
      <c r="D739">
        <f t="shared" si="27"/>
        <v>599</v>
      </c>
      <c r="E739">
        <f t="shared" si="26"/>
        <v>100</v>
      </c>
    </row>
    <row r="740" spans="1:5" x14ac:dyDescent="0.25">
      <c r="A740" s="1" t="s">
        <v>50</v>
      </c>
      <c r="B740" s="31">
        <v>42553.394166666665</v>
      </c>
      <c r="C740">
        <v>599</v>
      </c>
      <c r="D740">
        <f t="shared" si="27"/>
        <v>600</v>
      </c>
      <c r="E740">
        <f t="shared" si="26"/>
        <v>1</v>
      </c>
    </row>
    <row r="741" spans="1:5" x14ac:dyDescent="0.25">
      <c r="A741" s="1" t="s">
        <v>50</v>
      </c>
      <c r="B741" s="31">
        <v>42553.394166666665</v>
      </c>
      <c r="C741">
        <v>600</v>
      </c>
      <c r="D741">
        <f t="shared" si="27"/>
        <v>609</v>
      </c>
      <c r="E741">
        <f t="shared" si="26"/>
        <v>81</v>
      </c>
    </row>
    <row r="742" spans="1:5" x14ac:dyDescent="0.25">
      <c r="A742" s="1" t="s">
        <v>50</v>
      </c>
      <c r="B742" s="31">
        <v>42553.394178240742</v>
      </c>
      <c r="C742">
        <v>609</v>
      </c>
      <c r="D742">
        <f t="shared" si="27"/>
        <v>638</v>
      </c>
      <c r="E742">
        <f t="shared" ref="E742:E788" si="28">(D742-C742)^2</f>
        <v>841</v>
      </c>
    </row>
    <row r="743" spans="1:5" x14ac:dyDescent="0.25">
      <c r="A743" s="1" t="s">
        <v>50</v>
      </c>
      <c r="B743" s="31">
        <v>42553.394189814811</v>
      </c>
      <c r="C743">
        <v>638</v>
      </c>
      <c r="D743">
        <f t="shared" si="27"/>
        <v>658</v>
      </c>
      <c r="E743">
        <f t="shared" si="28"/>
        <v>400</v>
      </c>
    </row>
    <row r="744" spans="1:5" x14ac:dyDescent="0.25">
      <c r="A744" s="1" t="s">
        <v>50</v>
      </c>
      <c r="B744" s="31">
        <v>42553.394189814811</v>
      </c>
      <c r="C744">
        <v>658</v>
      </c>
      <c r="D744">
        <f t="shared" si="27"/>
        <v>714</v>
      </c>
      <c r="E744">
        <f t="shared" si="28"/>
        <v>3136</v>
      </c>
    </row>
    <row r="745" spans="1:5" x14ac:dyDescent="0.25">
      <c r="A745" s="1" t="s">
        <v>50</v>
      </c>
      <c r="B745" s="31">
        <v>42553.394201388888</v>
      </c>
      <c r="C745">
        <v>714</v>
      </c>
      <c r="D745">
        <f t="shared" si="27"/>
        <v>724</v>
      </c>
      <c r="E745">
        <f t="shared" si="28"/>
        <v>100</v>
      </c>
    </row>
    <row r="746" spans="1:5" x14ac:dyDescent="0.25">
      <c r="A746" s="1" t="s">
        <v>50</v>
      </c>
      <c r="B746" s="31">
        <v>42553.394212962965</v>
      </c>
      <c r="C746">
        <v>724</v>
      </c>
      <c r="D746">
        <f t="shared" si="27"/>
        <v>729</v>
      </c>
      <c r="E746">
        <f t="shared" si="28"/>
        <v>25</v>
      </c>
    </row>
    <row r="747" spans="1:5" x14ac:dyDescent="0.25">
      <c r="A747" s="1" t="s">
        <v>50</v>
      </c>
      <c r="B747" s="31">
        <v>42553.394212962965</v>
      </c>
      <c r="C747">
        <v>729</v>
      </c>
      <c r="D747">
        <f t="shared" si="27"/>
        <v>719</v>
      </c>
      <c r="E747">
        <f t="shared" si="28"/>
        <v>100</v>
      </c>
    </row>
    <row r="748" spans="1:5" x14ac:dyDescent="0.25">
      <c r="A748" s="1" t="s">
        <v>50</v>
      </c>
      <c r="B748" s="31">
        <v>42553.394224537034</v>
      </c>
      <c r="C748">
        <v>719</v>
      </c>
      <c r="D748">
        <f t="shared" si="27"/>
        <v>711</v>
      </c>
      <c r="E748">
        <f t="shared" si="28"/>
        <v>64</v>
      </c>
    </row>
    <row r="749" spans="1:5" x14ac:dyDescent="0.25">
      <c r="A749" s="1" t="s">
        <v>50</v>
      </c>
      <c r="B749" s="31">
        <v>42553.394236111111</v>
      </c>
      <c r="C749">
        <v>711</v>
      </c>
      <c r="D749">
        <f t="shared" si="27"/>
        <v>699</v>
      </c>
      <c r="E749">
        <f t="shared" si="28"/>
        <v>144</v>
      </c>
    </row>
    <row r="750" spans="1:5" x14ac:dyDescent="0.25">
      <c r="A750" s="1" t="s">
        <v>50</v>
      </c>
      <c r="B750" s="31">
        <v>42553.394236111111</v>
      </c>
      <c r="C750">
        <v>699</v>
      </c>
      <c r="D750">
        <f t="shared" si="27"/>
        <v>688</v>
      </c>
      <c r="E750">
        <f t="shared" si="28"/>
        <v>121</v>
      </c>
    </row>
    <row r="751" spans="1:5" x14ac:dyDescent="0.25">
      <c r="A751" s="1" t="s">
        <v>50</v>
      </c>
      <c r="B751" s="31">
        <v>42553.394247685188</v>
      </c>
      <c r="C751">
        <v>688</v>
      </c>
      <c r="D751">
        <f t="shared" si="27"/>
        <v>677</v>
      </c>
      <c r="E751">
        <f t="shared" si="28"/>
        <v>121</v>
      </c>
    </row>
    <row r="752" spans="1:5" x14ac:dyDescent="0.25">
      <c r="A752" s="1" t="s">
        <v>50</v>
      </c>
      <c r="B752" s="31">
        <v>42553.394259259258</v>
      </c>
      <c r="C752">
        <v>677</v>
      </c>
      <c r="D752">
        <f t="shared" si="27"/>
        <v>660</v>
      </c>
      <c r="E752">
        <f t="shared" si="28"/>
        <v>289</v>
      </c>
    </row>
    <row r="753" spans="1:5" x14ac:dyDescent="0.25">
      <c r="A753" s="1" t="s">
        <v>50</v>
      </c>
      <c r="B753" s="31">
        <v>42553.394259259258</v>
      </c>
      <c r="C753">
        <v>660</v>
      </c>
      <c r="D753">
        <f t="shared" si="27"/>
        <v>644</v>
      </c>
      <c r="E753">
        <f t="shared" si="28"/>
        <v>256</v>
      </c>
    </row>
    <row r="754" spans="1:5" x14ac:dyDescent="0.25">
      <c r="A754" s="1" t="s">
        <v>50</v>
      </c>
      <c r="B754" s="31">
        <v>42553.394270833334</v>
      </c>
      <c r="C754">
        <v>644</v>
      </c>
      <c r="D754">
        <f t="shared" si="27"/>
        <v>627</v>
      </c>
      <c r="E754">
        <f t="shared" si="28"/>
        <v>289</v>
      </c>
    </row>
    <row r="755" spans="1:5" x14ac:dyDescent="0.25">
      <c r="A755" s="1" t="s">
        <v>50</v>
      </c>
      <c r="B755" s="31">
        <v>42553.394282407404</v>
      </c>
      <c r="C755">
        <v>627</v>
      </c>
      <c r="D755">
        <f t="shared" si="27"/>
        <v>619</v>
      </c>
      <c r="E755">
        <f t="shared" si="28"/>
        <v>64</v>
      </c>
    </row>
    <row r="756" spans="1:5" x14ac:dyDescent="0.25">
      <c r="A756" s="1" t="s">
        <v>50</v>
      </c>
      <c r="B756" s="31">
        <v>42553.394282407404</v>
      </c>
      <c r="C756">
        <v>619</v>
      </c>
      <c r="D756">
        <f t="shared" si="27"/>
        <v>611</v>
      </c>
      <c r="E756">
        <f t="shared" si="28"/>
        <v>64</v>
      </c>
    </row>
    <row r="757" spans="1:5" x14ac:dyDescent="0.25">
      <c r="A757" s="1" t="s">
        <v>50</v>
      </c>
      <c r="B757" s="31">
        <v>42553.394293981481</v>
      </c>
      <c r="C757">
        <v>611</v>
      </c>
      <c r="D757">
        <f t="shared" si="27"/>
        <v>617</v>
      </c>
      <c r="E757">
        <f t="shared" si="28"/>
        <v>36</v>
      </c>
    </row>
    <row r="758" spans="1:5" x14ac:dyDescent="0.25">
      <c r="A758" s="1" t="s">
        <v>50</v>
      </c>
      <c r="B758" s="31">
        <v>42553.394293981481</v>
      </c>
      <c r="C758">
        <v>617</v>
      </c>
      <c r="D758">
        <f t="shared" si="27"/>
        <v>628</v>
      </c>
      <c r="E758">
        <f t="shared" si="28"/>
        <v>121</v>
      </c>
    </row>
    <row r="759" spans="1:5" x14ac:dyDescent="0.25">
      <c r="A759" s="1" t="s">
        <v>50</v>
      </c>
      <c r="B759" s="31">
        <v>42553.394305555557</v>
      </c>
      <c r="C759">
        <v>628</v>
      </c>
      <c r="D759">
        <f t="shared" si="27"/>
        <v>664</v>
      </c>
      <c r="E759">
        <f t="shared" si="28"/>
        <v>1296</v>
      </c>
    </row>
    <row r="760" spans="1:5" x14ac:dyDescent="0.25">
      <c r="A760" s="1" t="s">
        <v>50</v>
      </c>
      <c r="B760" s="31">
        <v>42553.394317129627</v>
      </c>
      <c r="C760">
        <v>664</v>
      </c>
      <c r="D760">
        <f t="shared" si="27"/>
        <v>701</v>
      </c>
      <c r="E760">
        <f t="shared" si="28"/>
        <v>1369</v>
      </c>
    </row>
    <row r="761" spans="1:5" x14ac:dyDescent="0.25">
      <c r="A761" s="1" t="s">
        <v>50</v>
      </c>
      <c r="B761" s="31">
        <v>42553.394317129627</v>
      </c>
      <c r="C761">
        <v>701</v>
      </c>
      <c r="D761">
        <f t="shared" si="27"/>
        <v>743</v>
      </c>
      <c r="E761">
        <f t="shared" si="28"/>
        <v>1764</v>
      </c>
    </row>
    <row r="762" spans="1:5" x14ac:dyDescent="0.25">
      <c r="A762" s="1" t="s">
        <v>50</v>
      </c>
      <c r="B762" s="31">
        <v>42553.394328703704</v>
      </c>
      <c r="C762">
        <v>743</v>
      </c>
      <c r="D762">
        <f t="shared" si="27"/>
        <v>751</v>
      </c>
      <c r="E762">
        <f t="shared" si="28"/>
        <v>64</v>
      </c>
    </row>
    <row r="763" spans="1:5" x14ac:dyDescent="0.25">
      <c r="A763" s="1" t="s">
        <v>50</v>
      </c>
      <c r="B763" s="31">
        <v>42553.39434027778</v>
      </c>
      <c r="C763">
        <v>751</v>
      </c>
      <c r="D763">
        <f t="shared" si="27"/>
        <v>748</v>
      </c>
      <c r="E763">
        <f t="shared" si="28"/>
        <v>9</v>
      </c>
    </row>
    <row r="764" spans="1:5" x14ac:dyDescent="0.25">
      <c r="A764" s="1" t="s">
        <v>50</v>
      </c>
      <c r="B764" s="31">
        <v>42553.39435185185</v>
      </c>
      <c r="C764">
        <v>748</v>
      </c>
      <c r="D764">
        <f t="shared" si="27"/>
        <v>743</v>
      </c>
      <c r="E764">
        <f t="shared" si="28"/>
        <v>25</v>
      </c>
    </row>
    <row r="765" spans="1:5" x14ac:dyDescent="0.25">
      <c r="A765" s="1" t="s">
        <v>50</v>
      </c>
      <c r="B765" s="31">
        <v>42553.394363425927</v>
      </c>
      <c r="C765">
        <v>743</v>
      </c>
      <c r="D765">
        <f t="shared" si="27"/>
        <v>725</v>
      </c>
      <c r="E765">
        <f t="shared" si="28"/>
        <v>324</v>
      </c>
    </row>
    <row r="766" spans="1:5" x14ac:dyDescent="0.25">
      <c r="A766" s="1" t="s">
        <v>50</v>
      </c>
      <c r="B766" s="31">
        <v>42553.394375000003</v>
      </c>
      <c r="C766">
        <v>725</v>
      </c>
      <c r="D766">
        <f t="shared" si="27"/>
        <v>701</v>
      </c>
      <c r="E766">
        <f t="shared" si="28"/>
        <v>576</v>
      </c>
    </row>
    <row r="767" spans="1:5" x14ac:dyDescent="0.25">
      <c r="A767" s="1" t="s">
        <v>50</v>
      </c>
      <c r="B767" s="31">
        <v>42553.394375000003</v>
      </c>
      <c r="C767">
        <v>701</v>
      </c>
      <c r="D767">
        <f t="shared" si="27"/>
        <v>673</v>
      </c>
      <c r="E767">
        <f t="shared" si="28"/>
        <v>784</v>
      </c>
    </row>
    <row r="768" spans="1:5" x14ac:dyDescent="0.25">
      <c r="A768" s="1" t="s">
        <v>50</v>
      </c>
      <c r="B768" s="31">
        <v>42553.394386574073</v>
      </c>
      <c r="C768">
        <v>673</v>
      </c>
      <c r="D768">
        <f t="shared" si="27"/>
        <v>651</v>
      </c>
      <c r="E768">
        <f t="shared" si="28"/>
        <v>484</v>
      </c>
    </row>
    <row r="769" spans="1:5" x14ac:dyDescent="0.25">
      <c r="A769" s="1" t="s">
        <v>50</v>
      </c>
      <c r="B769" s="31">
        <v>42553.39439814815</v>
      </c>
      <c r="C769">
        <v>651</v>
      </c>
      <c r="D769">
        <f t="shared" si="27"/>
        <v>630</v>
      </c>
      <c r="E769">
        <f t="shared" si="28"/>
        <v>441</v>
      </c>
    </row>
    <row r="770" spans="1:5" x14ac:dyDescent="0.25">
      <c r="A770" s="1" t="s">
        <v>50</v>
      </c>
      <c r="B770" s="31">
        <v>42553.39439814815</v>
      </c>
      <c r="C770">
        <v>630</v>
      </c>
      <c r="D770">
        <f t="shared" si="27"/>
        <v>617</v>
      </c>
      <c r="E770">
        <f t="shared" si="28"/>
        <v>169</v>
      </c>
    </row>
    <row r="771" spans="1:5" x14ac:dyDescent="0.25">
      <c r="A771" s="1" t="s">
        <v>50</v>
      </c>
      <c r="B771" s="31">
        <v>42553.394409722219</v>
      </c>
      <c r="C771">
        <v>617</v>
      </c>
      <c r="D771">
        <f t="shared" si="27"/>
        <v>604</v>
      </c>
      <c r="E771">
        <f t="shared" si="28"/>
        <v>169</v>
      </c>
    </row>
    <row r="772" spans="1:5" x14ac:dyDescent="0.25">
      <c r="A772" s="1" t="s">
        <v>50</v>
      </c>
      <c r="B772" s="31">
        <v>42553.394421296296</v>
      </c>
      <c r="C772">
        <v>604</v>
      </c>
      <c r="D772">
        <f t="shared" si="27"/>
        <v>599</v>
      </c>
      <c r="E772">
        <f t="shared" si="28"/>
        <v>25</v>
      </c>
    </row>
    <row r="773" spans="1:5" x14ac:dyDescent="0.25">
      <c r="A773" s="1" t="s">
        <v>50</v>
      </c>
      <c r="B773" s="31">
        <v>42553.394421296296</v>
      </c>
      <c r="C773">
        <v>599</v>
      </c>
      <c r="D773">
        <f t="shared" si="27"/>
        <v>606</v>
      </c>
      <c r="E773">
        <f t="shared" si="28"/>
        <v>49</v>
      </c>
    </row>
    <row r="774" spans="1:5" x14ac:dyDescent="0.25">
      <c r="A774" s="1" t="s">
        <v>50</v>
      </c>
      <c r="B774" s="31">
        <v>42553.394432870373</v>
      </c>
      <c r="C774">
        <v>606</v>
      </c>
      <c r="D774">
        <f t="shared" si="27"/>
        <v>634</v>
      </c>
      <c r="E774">
        <f t="shared" si="28"/>
        <v>784</v>
      </c>
    </row>
    <row r="775" spans="1:5" x14ac:dyDescent="0.25">
      <c r="A775" s="1" t="s">
        <v>50</v>
      </c>
      <c r="B775" s="31">
        <v>42553.394432870373</v>
      </c>
      <c r="C775">
        <v>634</v>
      </c>
      <c r="D775">
        <f t="shared" ref="D775:D838" si="29">C776</f>
        <v>666</v>
      </c>
      <c r="E775">
        <f t="shared" si="28"/>
        <v>1024</v>
      </c>
    </row>
    <row r="776" spans="1:5" x14ac:dyDescent="0.25">
      <c r="A776" s="1" t="s">
        <v>50</v>
      </c>
      <c r="B776" s="31">
        <v>42553.394444444442</v>
      </c>
      <c r="C776">
        <v>666</v>
      </c>
      <c r="D776">
        <f t="shared" si="29"/>
        <v>733</v>
      </c>
      <c r="E776">
        <f t="shared" si="28"/>
        <v>4489</v>
      </c>
    </row>
    <row r="777" spans="1:5" x14ac:dyDescent="0.25">
      <c r="A777" s="1" t="s">
        <v>50</v>
      </c>
      <c r="B777" s="31">
        <v>42553.394456018519</v>
      </c>
      <c r="C777">
        <v>733</v>
      </c>
      <c r="D777">
        <f t="shared" si="29"/>
        <v>750</v>
      </c>
      <c r="E777">
        <f t="shared" si="28"/>
        <v>289</v>
      </c>
    </row>
    <row r="778" spans="1:5" x14ac:dyDescent="0.25">
      <c r="A778" s="1" t="s">
        <v>50</v>
      </c>
      <c r="B778" s="31">
        <v>42553.394456018519</v>
      </c>
      <c r="C778">
        <v>750</v>
      </c>
      <c r="D778">
        <f t="shared" si="29"/>
        <v>757</v>
      </c>
      <c r="E778">
        <f t="shared" si="28"/>
        <v>49</v>
      </c>
    </row>
    <row r="779" spans="1:5" x14ac:dyDescent="0.25">
      <c r="A779" s="1" t="s">
        <v>50</v>
      </c>
      <c r="B779" s="31">
        <v>42553.394467592596</v>
      </c>
      <c r="C779">
        <v>757</v>
      </c>
      <c r="D779">
        <f t="shared" si="29"/>
        <v>743</v>
      </c>
      <c r="E779">
        <f t="shared" si="28"/>
        <v>196</v>
      </c>
    </row>
    <row r="780" spans="1:5" x14ac:dyDescent="0.25">
      <c r="A780" s="1" t="s">
        <v>50</v>
      </c>
      <c r="B780" s="31">
        <v>42553.394479166665</v>
      </c>
      <c r="C780">
        <v>743</v>
      </c>
      <c r="D780">
        <f t="shared" si="29"/>
        <v>729</v>
      </c>
      <c r="E780">
        <f t="shared" si="28"/>
        <v>196</v>
      </c>
    </row>
    <row r="781" spans="1:5" x14ac:dyDescent="0.25">
      <c r="A781" s="1" t="s">
        <v>50</v>
      </c>
      <c r="B781" s="31">
        <v>42553.394490740742</v>
      </c>
      <c r="C781">
        <v>729</v>
      </c>
      <c r="D781">
        <f t="shared" si="29"/>
        <v>698</v>
      </c>
      <c r="E781">
        <f t="shared" si="28"/>
        <v>961</v>
      </c>
    </row>
    <row r="782" spans="1:5" x14ac:dyDescent="0.25">
      <c r="A782" s="1" t="s">
        <v>50</v>
      </c>
      <c r="B782" s="31">
        <v>42553.394490740742</v>
      </c>
      <c r="C782">
        <v>698</v>
      </c>
      <c r="D782">
        <f t="shared" si="29"/>
        <v>673</v>
      </c>
      <c r="E782">
        <f t="shared" si="28"/>
        <v>625</v>
      </c>
    </row>
    <row r="783" spans="1:5" x14ac:dyDescent="0.25">
      <c r="A783" s="1" t="s">
        <v>50</v>
      </c>
      <c r="B783" s="31">
        <v>42553.394502314812</v>
      </c>
      <c r="C783">
        <v>673</v>
      </c>
      <c r="D783">
        <f t="shared" si="29"/>
        <v>655</v>
      </c>
      <c r="E783">
        <f t="shared" si="28"/>
        <v>324</v>
      </c>
    </row>
    <row r="784" spans="1:5" x14ac:dyDescent="0.25">
      <c r="A784" s="1" t="s">
        <v>50</v>
      </c>
      <c r="B784" s="31">
        <v>42553.394513888888</v>
      </c>
      <c r="C784">
        <v>655</v>
      </c>
      <c r="D784">
        <f t="shared" si="29"/>
        <v>639</v>
      </c>
      <c r="E784">
        <f t="shared" si="28"/>
        <v>256</v>
      </c>
    </row>
    <row r="785" spans="1:5" x14ac:dyDescent="0.25">
      <c r="A785" s="1" t="s">
        <v>50</v>
      </c>
      <c r="B785" s="31">
        <v>42553.394513888888</v>
      </c>
      <c r="C785">
        <v>639</v>
      </c>
      <c r="D785">
        <f t="shared" si="29"/>
        <v>628</v>
      </c>
      <c r="E785">
        <f t="shared" si="28"/>
        <v>121</v>
      </c>
    </row>
    <row r="786" spans="1:5" x14ac:dyDescent="0.25">
      <c r="A786" s="1" t="s">
        <v>50</v>
      </c>
      <c r="B786" s="31">
        <v>42553.394525462965</v>
      </c>
      <c r="C786">
        <v>628</v>
      </c>
      <c r="D786">
        <f t="shared" si="29"/>
        <v>626</v>
      </c>
      <c r="E786">
        <f t="shared" si="28"/>
        <v>4</v>
      </c>
    </row>
    <row r="787" spans="1:5" x14ac:dyDescent="0.25">
      <c r="A787" s="1" t="s">
        <v>50</v>
      </c>
      <c r="B787" s="31">
        <v>42553.394525462965</v>
      </c>
      <c r="C787">
        <v>626</v>
      </c>
      <c r="D787">
        <f t="shared" si="29"/>
        <v>640</v>
      </c>
      <c r="E787">
        <f t="shared" si="28"/>
        <v>196</v>
      </c>
    </row>
    <row r="788" spans="1:5" x14ac:dyDescent="0.25">
      <c r="A788" s="1" t="s">
        <v>50</v>
      </c>
      <c r="B788" s="31">
        <v>42553.394537037035</v>
      </c>
      <c r="C788">
        <v>640</v>
      </c>
      <c r="D788">
        <f t="shared" si="29"/>
        <v>648</v>
      </c>
      <c r="E788">
        <f t="shared" si="28"/>
        <v>64</v>
      </c>
    </row>
    <row r="789" spans="1:5" x14ac:dyDescent="0.25">
      <c r="A789" s="1" t="s">
        <v>50</v>
      </c>
      <c r="B789" s="31">
        <v>42553.394548611112</v>
      </c>
      <c r="C789">
        <v>648</v>
      </c>
      <c r="D789">
        <f t="shared" si="29"/>
        <v>670</v>
      </c>
      <c r="E789">
        <f t="shared" ref="E789:E835" si="30">(D789-C789)^2</f>
        <v>484</v>
      </c>
    </row>
    <row r="790" spans="1:5" x14ac:dyDescent="0.25">
      <c r="A790" s="1" t="s">
        <v>50</v>
      </c>
      <c r="B790" s="31">
        <v>42553.394548611112</v>
      </c>
      <c r="C790">
        <v>670</v>
      </c>
      <c r="D790">
        <f t="shared" si="29"/>
        <v>675</v>
      </c>
      <c r="E790">
        <f t="shared" si="30"/>
        <v>25</v>
      </c>
    </row>
    <row r="791" spans="1:5" x14ac:dyDescent="0.25">
      <c r="A791" s="1" t="s">
        <v>50</v>
      </c>
      <c r="B791" s="31">
        <v>42553.394560185188</v>
      </c>
      <c r="C791">
        <v>675</v>
      </c>
      <c r="D791">
        <f t="shared" si="29"/>
        <v>695</v>
      </c>
      <c r="E791">
        <f t="shared" si="30"/>
        <v>400</v>
      </c>
    </row>
    <row r="792" spans="1:5" x14ac:dyDescent="0.25">
      <c r="A792" s="1" t="s">
        <v>50</v>
      </c>
      <c r="B792" s="31">
        <v>42553.394571759258</v>
      </c>
      <c r="C792">
        <v>695</v>
      </c>
      <c r="D792">
        <f t="shared" si="29"/>
        <v>700</v>
      </c>
      <c r="E792">
        <f t="shared" si="30"/>
        <v>25</v>
      </c>
    </row>
    <row r="793" spans="1:5" x14ac:dyDescent="0.25">
      <c r="A793" s="1" t="s">
        <v>50</v>
      </c>
      <c r="B793" s="31">
        <v>42553.394571759258</v>
      </c>
      <c r="C793">
        <v>700</v>
      </c>
      <c r="D793">
        <f t="shared" si="29"/>
        <v>704</v>
      </c>
      <c r="E793">
        <f t="shared" si="30"/>
        <v>16</v>
      </c>
    </row>
    <row r="794" spans="1:5" x14ac:dyDescent="0.25">
      <c r="A794" s="1" t="s">
        <v>50</v>
      </c>
      <c r="B794" s="31">
        <v>42553.394583333335</v>
      </c>
      <c r="C794">
        <v>704</v>
      </c>
      <c r="D794">
        <f t="shared" si="29"/>
        <v>679</v>
      </c>
      <c r="E794">
        <f t="shared" si="30"/>
        <v>625</v>
      </c>
    </row>
    <row r="795" spans="1:5" x14ac:dyDescent="0.25">
      <c r="A795" s="1" t="s">
        <v>50</v>
      </c>
      <c r="B795" s="31">
        <v>42553.394594907404</v>
      </c>
      <c r="C795">
        <v>679</v>
      </c>
      <c r="D795">
        <f t="shared" si="29"/>
        <v>660</v>
      </c>
      <c r="E795">
        <f t="shared" si="30"/>
        <v>361</v>
      </c>
    </row>
    <row r="796" spans="1:5" x14ac:dyDescent="0.25">
      <c r="A796" s="1" t="s">
        <v>50</v>
      </c>
      <c r="B796" s="31">
        <v>42553.394594907404</v>
      </c>
      <c r="C796">
        <v>660</v>
      </c>
      <c r="D796">
        <f t="shared" si="29"/>
        <v>646</v>
      </c>
      <c r="E796">
        <f t="shared" si="30"/>
        <v>196</v>
      </c>
    </row>
    <row r="797" spans="1:5" x14ac:dyDescent="0.25">
      <c r="A797" s="1" t="s">
        <v>50</v>
      </c>
      <c r="B797" s="31">
        <v>42553.394606481481</v>
      </c>
      <c r="C797">
        <v>646</v>
      </c>
      <c r="D797">
        <f t="shared" si="29"/>
        <v>636</v>
      </c>
      <c r="E797">
        <f t="shared" si="30"/>
        <v>100</v>
      </c>
    </row>
    <row r="798" spans="1:5" x14ac:dyDescent="0.25">
      <c r="A798" s="1" t="s">
        <v>50</v>
      </c>
      <c r="B798" s="31">
        <v>42553.394618055558</v>
      </c>
      <c r="C798">
        <v>636</v>
      </c>
      <c r="D798">
        <f t="shared" si="29"/>
        <v>627</v>
      </c>
      <c r="E798">
        <f t="shared" si="30"/>
        <v>81</v>
      </c>
    </row>
    <row r="799" spans="1:5" x14ac:dyDescent="0.25">
      <c r="A799" s="1" t="s">
        <v>50</v>
      </c>
      <c r="B799" s="31">
        <v>42553.394618055558</v>
      </c>
      <c r="C799">
        <v>627</v>
      </c>
      <c r="D799">
        <f t="shared" si="29"/>
        <v>623</v>
      </c>
      <c r="E799">
        <f t="shared" si="30"/>
        <v>16</v>
      </c>
    </row>
    <row r="800" spans="1:5" x14ac:dyDescent="0.25">
      <c r="A800" s="1" t="s">
        <v>50</v>
      </c>
      <c r="B800" s="31">
        <v>42553.394629629627</v>
      </c>
      <c r="C800">
        <v>623</v>
      </c>
      <c r="D800">
        <f t="shared" si="29"/>
        <v>618</v>
      </c>
      <c r="E800">
        <f t="shared" si="30"/>
        <v>25</v>
      </c>
    </row>
    <row r="801" spans="1:5" x14ac:dyDescent="0.25">
      <c r="A801" s="1" t="s">
        <v>50</v>
      </c>
      <c r="B801" s="31">
        <v>42553.394629629627</v>
      </c>
      <c r="C801">
        <v>618</v>
      </c>
      <c r="D801">
        <f t="shared" si="29"/>
        <v>615</v>
      </c>
      <c r="E801">
        <f t="shared" si="30"/>
        <v>9</v>
      </c>
    </row>
    <row r="802" spans="1:5" x14ac:dyDescent="0.25">
      <c r="A802" s="1" t="s">
        <v>50</v>
      </c>
      <c r="B802" s="31">
        <v>42553.394641203704</v>
      </c>
      <c r="C802">
        <v>615</v>
      </c>
      <c r="D802">
        <f t="shared" si="29"/>
        <v>622</v>
      </c>
      <c r="E802">
        <f t="shared" si="30"/>
        <v>49</v>
      </c>
    </row>
    <row r="803" spans="1:5" x14ac:dyDescent="0.25">
      <c r="A803" s="1" t="s">
        <v>50</v>
      </c>
      <c r="B803" s="31">
        <v>42553.394652777781</v>
      </c>
      <c r="C803">
        <v>622</v>
      </c>
      <c r="D803">
        <f t="shared" si="29"/>
        <v>631</v>
      </c>
      <c r="E803">
        <f t="shared" si="30"/>
        <v>81</v>
      </c>
    </row>
    <row r="804" spans="1:5" x14ac:dyDescent="0.25">
      <c r="A804" s="1" t="s">
        <v>50</v>
      </c>
      <c r="B804" s="31">
        <v>42553.394652777781</v>
      </c>
      <c r="C804">
        <v>631</v>
      </c>
      <c r="D804">
        <f t="shared" si="29"/>
        <v>639</v>
      </c>
      <c r="E804">
        <f t="shared" si="30"/>
        <v>64</v>
      </c>
    </row>
    <row r="805" spans="1:5" x14ac:dyDescent="0.25">
      <c r="A805" s="1" t="s">
        <v>50</v>
      </c>
      <c r="B805" s="31">
        <v>42553.39466435185</v>
      </c>
      <c r="C805">
        <v>639</v>
      </c>
      <c r="D805">
        <f t="shared" si="29"/>
        <v>660</v>
      </c>
      <c r="E805">
        <f t="shared" si="30"/>
        <v>441</v>
      </c>
    </row>
    <row r="806" spans="1:5" x14ac:dyDescent="0.25">
      <c r="A806" s="1" t="s">
        <v>50</v>
      </c>
      <c r="B806" s="31">
        <v>42553.394675925927</v>
      </c>
      <c r="C806">
        <v>660</v>
      </c>
      <c r="D806">
        <f t="shared" si="29"/>
        <v>673</v>
      </c>
      <c r="E806">
        <f t="shared" si="30"/>
        <v>169</v>
      </c>
    </row>
    <row r="807" spans="1:5" x14ac:dyDescent="0.25">
      <c r="A807" s="1" t="s">
        <v>50</v>
      </c>
      <c r="B807" s="31">
        <v>42553.394675925927</v>
      </c>
      <c r="C807">
        <v>673</v>
      </c>
      <c r="D807">
        <f t="shared" si="29"/>
        <v>678</v>
      </c>
      <c r="E807">
        <f t="shared" si="30"/>
        <v>25</v>
      </c>
    </row>
    <row r="808" spans="1:5" x14ac:dyDescent="0.25">
      <c r="A808" s="1" t="s">
        <v>50</v>
      </c>
      <c r="B808" s="31">
        <v>42553.394687499997</v>
      </c>
      <c r="C808">
        <v>678</v>
      </c>
      <c r="D808">
        <f t="shared" si="29"/>
        <v>682</v>
      </c>
      <c r="E808">
        <f t="shared" si="30"/>
        <v>16</v>
      </c>
    </row>
    <row r="809" spans="1:5" x14ac:dyDescent="0.25">
      <c r="A809" s="1" t="s">
        <v>50</v>
      </c>
      <c r="B809" s="31">
        <v>42553.394687499997</v>
      </c>
      <c r="C809">
        <v>682</v>
      </c>
      <c r="D809">
        <f t="shared" si="29"/>
        <v>671</v>
      </c>
      <c r="E809">
        <f t="shared" si="30"/>
        <v>121</v>
      </c>
    </row>
    <row r="810" spans="1:5" x14ac:dyDescent="0.25">
      <c r="A810" s="1" t="s">
        <v>50</v>
      </c>
      <c r="B810" s="31">
        <v>42553.394699074073</v>
      </c>
      <c r="C810">
        <v>671</v>
      </c>
      <c r="D810">
        <f t="shared" si="29"/>
        <v>660</v>
      </c>
      <c r="E810">
        <f t="shared" si="30"/>
        <v>121</v>
      </c>
    </row>
    <row r="811" spans="1:5" x14ac:dyDescent="0.25">
      <c r="A811" s="1" t="s">
        <v>50</v>
      </c>
      <c r="B811" s="31">
        <v>42553.39471064815</v>
      </c>
      <c r="C811">
        <v>660</v>
      </c>
      <c r="D811">
        <f t="shared" si="29"/>
        <v>655</v>
      </c>
      <c r="E811">
        <f t="shared" si="30"/>
        <v>25</v>
      </c>
    </row>
    <row r="812" spans="1:5" x14ac:dyDescent="0.25">
      <c r="A812" s="1" t="s">
        <v>50</v>
      </c>
      <c r="B812" s="31">
        <v>42553.39471064815</v>
      </c>
      <c r="C812">
        <v>655</v>
      </c>
      <c r="D812">
        <f t="shared" si="29"/>
        <v>647</v>
      </c>
      <c r="E812">
        <f t="shared" si="30"/>
        <v>64</v>
      </c>
    </row>
    <row r="813" spans="1:5" x14ac:dyDescent="0.25">
      <c r="A813" s="1" t="s">
        <v>50</v>
      </c>
      <c r="B813" s="31">
        <v>42553.39472222222</v>
      </c>
      <c r="C813">
        <v>647</v>
      </c>
      <c r="D813">
        <f t="shared" si="29"/>
        <v>637</v>
      </c>
      <c r="E813">
        <f t="shared" si="30"/>
        <v>100</v>
      </c>
    </row>
    <row r="814" spans="1:5" x14ac:dyDescent="0.25">
      <c r="A814" s="1" t="s">
        <v>50</v>
      </c>
      <c r="B814" s="31">
        <v>42553.394733796296</v>
      </c>
      <c r="C814">
        <v>637</v>
      </c>
      <c r="D814">
        <f t="shared" si="29"/>
        <v>627</v>
      </c>
      <c r="E814">
        <f t="shared" si="30"/>
        <v>100</v>
      </c>
    </row>
    <row r="815" spans="1:5" x14ac:dyDescent="0.25">
      <c r="A815" s="1" t="s">
        <v>50</v>
      </c>
      <c r="B815" s="31">
        <v>42553.394733796296</v>
      </c>
      <c r="C815">
        <v>627</v>
      </c>
      <c r="D815">
        <f t="shared" si="29"/>
        <v>615</v>
      </c>
      <c r="E815">
        <f t="shared" si="30"/>
        <v>144</v>
      </c>
    </row>
    <row r="816" spans="1:5" x14ac:dyDescent="0.25">
      <c r="A816" s="1" t="s">
        <v>50</v>
      </c>
      <c r="B816" s="31">
        <v>42553.394745370373</v>
      </c>
      <c r="C816">
        <v>615</v>
      </c>
      <c r="D816">
        <f t="shared" si="29"/>
        <v>612</v>
      </c>
      <c r="E816">
        <f t="shared" si="30"/>
        <v>9</v>
      </c>
    </row>
    <row r="817" spans="1:5" x14ac:dyDescent="0.25">
      <c r="A817" s="1" t="s">
        <v>50</v>
      </c>
      <c r="B817" s="31">
        <v>42553.394745370373</v>
      </c>
      <c r="C817">
        <v>612</v>
      </c>
      <c r="D817">
        <f t="shared" si="29"/>
        <v>616</v>
      </c>
      <c r="E817">
        <f t="shared" si="30"/>
        <v>16</v>
      </c>
    </row>
    <row r="818" spans="1:5" x14ac:dyDescent="0.25">
      <c r="A818" s="1" t="s">
        <v>50</v>
      </c>
      <c r="B818" s="31">
        <v>42553.394756944443</v>
      </c>
      <c r="C818">
        <v>616</v>
      </c>
      <c r="D818">
        <f t="shared" si="29"/>
        <v>633</v>
      </c>
      <c r="E818">
        <f t="shared" si="30"/>
        <v>289</v>
      </c>
    </row>
    <row r="819" spans="1:5" x14ac:dyDescent="0.25">
      <c r="A819" s="1" t="s">
        <v>50</v>
      </c>
      <c r="B819" s="31">
        <v>42553.394768518519</v>
      </c>
      <c r="C819">
        <v>633</v>
      </c>
      <c r="D819">
        <f t="shared" si="29"/>
        <v>655</v>
      </c>
      <c r="E819">
        <f t="shared" si="30"/>
        <v>484</v>
      </c>
    </row>
    <row r="820" spans="1:5" x14ac:dyDescent="0.25">
      <c r="A820" s="1" t="s">
        <v>50</v>
      </c>
      <c r="B820" s="31">
        <v>42553.394768518519</v>
      </c>
      <c r="C820">
        <v>655</v>
      </c>
      <c r="D820">
        <f t="shared" si="29"/>
        <v>689</v>
      </c>
      <c r="E820">
        <f t="shared" si="30"/>
        <v>1156</v>
      </c>
    </row>
    <row r="821" spans="1:5" x14ac:dyDescent="0.25">
      <c r="A821" s="1" t="s">
        <v>50</v>
      </c>
      <c r="B821" s="31">
        <v>42553.394780092596</v>
      </c>
      <c r="C821">
        <v>689</v>
      </c>
      <c r="D821">
        <f t="shared" si="29"/>
        <v>719</v>
      </c>
      <c r="E821">
        <f t="shared" si="30"/>
        <v>900</v>
      </c>
    </row>
    <row r="822" spans="1:5" x14ac:dyDescent="0.25">
      <c r="A822" s="1" t="s">
        <v>50</v>
      </c>
      <c r="B822" s="31">
        <v>42553.394791666666</v>
      </c>
      <c r="C822">
        <v>719</v>
      </c>
      <c r="D822">
        <f t="shared" si="29"/>
        <v>731</v>
      </c>
      <c r="E822">
        <f t="shared" si="30"/>
        <v>144</v>
      </c>
    </row>
    <row r="823" spans="1:5" x14ac:dyDescent="0.25">
      <c r="A823" s="1" t="s">
        <v>50</v>
      </c>
      <c r="B823" s="31">
        <v>42553.394791666666</v>
      </c>
      <c r="C823">
        <v>731</v>
      </c>
      <c r="D823">
        <f t="shared" si="29"/>
        <v>736</v>
      </c>
      <c r="E823">
        <f t="shared" si="30"/>
        <v>25</v>
      </c>
    </row>
    <row r="824" spans="1:5" x14ac:dyDescent="0.25">
      <c r="A824" s="1" t="s">
        <v>50</v>
      </c>
      <c r="B824" s="31">
        <v>42553.394803240742</v>
      </c>
      <c r="C824">
        <v>736</v>
      </c>
      <c r="D824">
        <f t="shared" si="29"/>
        <v>747</v>
      </c>
      <c r="E824">
        <f t="shared" si="30"/>
        <v>121</v>
      </c>
    </row>
    <row r="825" spans="1:5" x14ac:dyDescent="0.25">
      <c r="A825" s="1" t="s">
        <v>50</v>
      </c>
      <c r="B825" s="31">
        <v>42553.394814814812</v>
      </c>
      <c r="C825">
        <v>747</v>
      </c>
      <c r="D825">
        <f t="shared" si="29"/>
        <v>737</v>
      </c>
      <c r="E825">
        <f t="shared" si="30"/>
        <v>100</v>
      </c>
    </row>
    <row r="826" spans="1:5" x14ac:dyDescent="0.25">
      <c r="A826" s="1" t="s">
        <v>50</v>
      </c>
      <c r="B826" s="31">
        <v>42553.394826388889</v>
      </c>
      <c r="C826">
        <v>737</v>
      </c>
      <c r="D826">
        <f t="shared" si="29"/>
        <v>715</v>
      </c>
      <c r="E826">
        <f t="shared" si="30"/>
        <v>484</v>
      </c>
    </row>
    <row r="827" spans="1:5" x14ac:dyDescent="0.25">
      <c r="A827" s="1" t="s">
        <v>50</v>
      </c>
      <c r="B827" s="31">
        <v>42553.394826388889</v>
      </c>
      <c r="C827">
        <v>715</v>
      </c>
      <c r="D827">
        <f t="shared" si="29"/>
        <v>685</v>
      </c>
      <c r="E827">
        <f t="shared" si="30"/>
        <v>900</v>
      </c>
    </row>
    <row r="828" spans="1:5" x14ac:dyDescent="0.25">
      <c r="A828" s="1" t="s">
        <v>50</v>
      </c>
      <c r="B828" s="31">
        <v>42553.394837962966</v>
      </c>
      <c r="C828">
        <v>685</v>
      </c>
      <c r="D828">
        <f t="shared" si="29"/>
        <v>657</v>
      </c>
      <c r="E828">
        <f t="shared" si="30"/>
        <v>784</v>
      </c>
    </row>
    <row r="829" spans="1:5" x14ac:dyDescent="0.25">
      <c r="A829" s="1" t="s">
        <v>50</v>
      </c>
      <c r="B829" s="31">
        <v>42553.394849537035</v>
      </c>
      <c r="C829">
        <v>657</v>
      </c>
      <c r="D829">
        <f t="shared" si="29"/>
        <v>638</v>
      </c>
      <c r="E829">
        <f t="shared" si="30"/>
        <v>361</v>
      </c>
    </row>
    <row r="830" spans="1:5" x14ac:dyDescent="0.25">
      <c r="A830" s="1" t="s">
        <v>50</v>
      </c>
      <c r="B830" s="31">
        <v>42553.394849537035</v>
      </c>
      <c r="C830">
        <v>638</v>
      </c>
      <c r="D830">
        <f t="shared" si="29"/>
        <v>627</v>
      </c>
      <c r="E830">
        <f t="shared" si="30"/>
        <v>121</v>
      </c>
    </row>
    <row r="831" spans="1:5" x14ac:dyDescent="0.25">
      <c r="A831" s="1" t="s">
        <v>50</v>
      </c>
      <c r="B831" s="31">
        <v>42553.394861111112</v>
      </c>
      <c r="C831">
        <v>627</v>
      </c>
      <c r="D831">
        <f t="shared" si="29"/>
        <v>617</v>
      </c>
      <c r="E831">
        <f t="shared" si="30"/>
        <v>100</v>
      </c>
    </row>
    <row r="832" spans="1:5" x14ac:dyDescent="0.25">
      <c r="A832" s="1" t="s">
        <v>50</v>
      </c>
      <c r="B832" s="31">
        <v>42553.394861111112</v>
      </c>
      <c r="C832">
        <v>617</v>
      </c>
      <c r="D832">
        <f t="shared" si="29"/>
        <v>615</v>
      </c>
      <c r="E832">
        <f t="shared" si="30"/>
        <v>4</v>
      </c>
    </row>
    <row r="833" spans="1:5" x14ac:dyDescent="0.25">
      <c r="A833" s="1" t="s">
        <v>50</v>
      </c>
      <c r="B833" s="31">
        <v>42553.394872685189</v>
      </c>
      <c r="C833">
        <v>615</v>
      </c>
      <c r="D833">
        <f t="shared" si="29"/>
        <v>627</v>
      </c>
      <c r="E833">
        <f t="shared" si="30"/>
        <v>144</v>
      </c>
    </row>
    <row r="834" spans="1:5" x14ac:dyDescent="0.25">
      <c r="A834" s="1" t="s">
        <v>50</v>
      </c>
      <c r="B834" s="31">
        <v>42553.394884259258</v>
      </c>
      <c r="C834">
        <v>627</v>
      </c>
      <c r="D834">
        <f t="shared" si="29"/>
        <v>655</v>
      </c>
      <c r="E834">
        <f t="shared" si="30"/>
        <v>784</v>
      </c>
    </row>
    <row r="835" spans="1:5" x14ac:dyDescent="0.25">
      <c r="A835" s="1" t="s">
        <v>50</v>
      </c>
      <c r="B835" s="31">
        <v>42553.394884259258</v>
      </c>
      <c r="C835">
        <v>655</v>
      </c>
      <c r="D835">
        <f t="shared" si="29"/>
        <v>685</v>
      </c>
      <c r="E835">
        <f t="shared" si="30"/>
        <v>900</v>
      </c>
    </row>
    <row r="836" spans="1:5" x14ac:dyDescent="0.25">
      <c r="A836" s="1" t="s">
        <v>50</v>
      </c>
      <c r="B836" s="31">
        <v>42553.394895833335</v>
      </c>
      <c r="C836">
        <v>685</v>
      </c>
      <c r="D836">
        <f t="shared" si="29"/>
        <v>716</v>
      </c>
      <c r="E836">
        <f t="shared" ref="E836:E871" si="31">(D836-C836)^2</f>
        <v>961</v>
      </c>
    </row>
    <row r="837" spans="1:5" x14ac:dyDescent="0.25">
      <c r="A837" s="1" t="s">
        <v>50</v>
      </c>
      <c r="B837" s="31">
        <v>42553.394907407404</v>
      </c>
      <c r="C837">
        <v>716</v>
      </c>
      <c r="D837">
        <f t="shared" si="29"/>
        <v>733</v>
      </c>
      <c r="E837">
        <f t="shared" si="31"/>
        <v>289</v>
      </c>
    </row>
    <row r="838" spans="1:5" x14ac:dyDescent="0.25">
      <c r="A838" s="1" t="s">
        <v>50</v>
      </c>
      <c r="B838" s="31">
        <v>42553.394907407404</v>
      </c>
      <c r="C838">
        <v>733</v>
      </c>
      <c r="D838">
        <f t="shared" si="29"/>
        <v>738</v>
      </c>
      <c r="E838">
        <f t="shared" si="31"/>
        <v>25</v>
      </c>
    </row>
    <row r="839" spans="1:5" x14ac:dyDescent="0.25">
      <c r="A839" s="1" t="s">
        <v>50</v>
      </c>
      <c r="B839" s="31">
        <v>42553.394918981481</v>
      </c>
      <c r="C839">
        <v>738</v>
      </c>
      <c r="D839">
        <f t="shared" ref="D839:D902" si="32">C840</f>
        <v>750</v>
      </c>
      <c r="E839">
        <f t="shared" si="31"/>
        <v>144</v>
      </c>
    </row>
    <row r="840" spans="1:5" x14ac:dyDescent="0.25">
      <c r="A840" s="1" t="s">
        <v>50</v>
      </c>
      <c r="B840" s="31">
        <v>42553.394930555558</v>
      </c>
      <c r="C840">
        <v>750</v>
      </c>
      <c r="D840">
        <f t="shared" si="32"/>
        <v>754</v>
      </c>
      <c r="E840">
        <f t="shared" si="31"/>
        <v>16</v>
      </c>
    </row>
    <row r="841" spans="1:5" x14ac:dyDescent="0.25">
      <c r="A841" s="1" t="s">
        <v>50</v>
      </c>
      <c r="B841" s="31">
        <v>42553.394942129627</v>
      </c>
      <c r="C841">
        <v>754</v>
      </c>
      <c r="D841">
        <f t="shared" si="32"/>
        <v>740</v>
      </c>
      <c r="E841">
        <f t="shared" si="31"/>
        <v>196</v>
      </c>
    </row>
    <row r="842" spans="1:5" x14ac:dyDescent="0.25">
      <c r="A842" s="1" t="s">
        <v>50</v>
      </c>
      <c r="B842" s="31">
        <v>42553.394942129627</v>
      </c>
      <c r="C842">
        <v>740</v>
      </c>
      <c r="D842">
        <f t="shared" si="32"/>
        <v>716</v>
      </c>
      <c r="E842">
        <f t="shared" si="31"/>
        <v>576</v>
      </c>
    </row>
    <row r="843" spans="1:5" x14ac:dyDescent="0.25">
      <c r="A843" s="1" t="s">
        <v>50</v>
      </c>
      <c r="B843" s="31">
        <v>42553.394953703704</v>
      </c>
      <c r="C843">
        <v>716</v>
      </c>
      <c r="D843">
        <f t="shared" si="32"/>
        <v>696</v>
      </c>
      <c r="E843">
        <f t="shared" si="31"/>
        <v>400</v>
      </c>
    </row>
    <row r="844" spans="1:5" x14ac:dyDescent="0.25">
      <c r="A844" s="1" t="s">
        <v>50</v>
      </c>
      <c r="B844" s="31">
        <v>42553.394965277781</v>
      </c>
      <c r="C844">
        <v>696</v>
      </c>
      <c r="D844">
        <f t="shared" si="32"/>
        <v>671</v>
      </c>
      <c r="E844">
        <f t="shared" si="31"/>
        <v>625</v>
      </c>
    </row>
    <row r="845" spans="1:5" x14ac:dyDescent="0.25">
      <c r="A845" s="1" t="s">
        <v>50</v>
      </c>
      <c r="B845" s="31">
        <v>42553.394965277781</v>
      </c>
      <c r="C845">
        <v>671</v>
      </c>
      <c r="D845">
        <f t="shared" si="32"/>
        <v>647</v>
      </c>
      <c r="E845">
        <f t="shared" si="31"/>
        <v>576</v>
      </c>
    </row>
    <row r="846" spans="1:5" x14ac:dyDescent="0.25">
      <c r="A846" s="1" t="s">
        <v>50</v>
      </c>
      <c r="B846" s="31">
        <v>42553.394976851851</v>
      </c>
      <c r="C846">
        <v>647</v>
      </c>
      <c r="D846">
        <f t="shared" si="32"/>
        <v>630</v>
      </c>
      <c r="E846">
        <f t="shared" si="31"/>
        <v>289</v>
      </c>
    </row>
    <row r="847" spans="1:5" x14ac:dyDescent="0.25">
      <c r="A847" s="1" t="s">
        <v>50</v>
      </c>
      <c r="B847" s="31">
        <v>42553.394988425927</v>
      </c>
      <c r="C847">
        <v>630</v>
      </c>
      <c r="D847">
        <f t="shared" si="32"/>
        <v>619</v>
      </c>
      <c r="E847">
        <f t="shared" si="31"/>
        <v>121</v>
      </c>
    </row>
    <row r="848" spans="1:5" x14ac:dyDescent="0.25">
      <c r="A848" s="1" t="s">
        <v>50</v>
      </c>
      <c r="B848" s="31">
        <v>42553.394988425927</v>
      </c>
      <c r="C848">
        <v>619</v>
      </c>
      <c r="D848">
        <f t="shared" si="32"/>
        <v>615</v>
      </c>
      <c r="E848">
        <f t="shared" si="31"/>
        <v>16</v>
      </c>
    </row>
    <row r="849" spans="1:5" x14ac:dyDescent="0.25">
      <c r="A849" s="1" t="s">
        <v>50</v>
      </c>
      <c r="B849" s="31">
        <v>42553.394999999997</v>
      </c>
      <c r="C849">
        <v>615</v>
      </c>
      <c r="D849">
        <f t="shared" si="32"/>
        <v>624</v>
      </c>
      <c r="E849">
        <f t="shared" si="31"/>
        <v>81</v>
      </c>
    </row>
    <row r="850" spans="1:5" x14ac:dyDescent="0.25">
      <c r="A850" s="1" t="s">
        <v>50</v>
      </c>
      <c r="B850" s="31">
        <v>42553.394999999997</v>
      </c>
      <c r="C850">
        <v>624</v>
      </c>
      <c r="D850">
        <f t="shared" si="32"/>
        <v>647</v>
      </c>
      <c r="E850">
        <f t="shared" si="31"/>
        <v>529</v>
      </c>
    </row>
    <row r="851" spans="1:5" x14ac:dyDescent="0.25">
      <c r="A851" s="1" t="s">
        <v>50</v>
      </c>
      <c r="B851" s="31">
        <v>42553.395011574074</v>
      </c>
      <c r="C851">
        <v>647</v>
      </c>
      <c r="D851">
        <f t="shared" si="32"/>
        <v>685</v>
      </c>
      <c r="E851">
        <f t="shared" si="31"/>
        <v>1444</v>
      </c>
    </row>
    <row r="852" spans="1:5" x14ac:dyDescent="0.25">
      <c r="A852" s="1" t="s">
        <v>50</v>
      </c>
      <c r="B852" s="31">
        <v>42553.39502314815</v>
      </c>
      <c r="C852">
        <v>685</v>
      </c>
      <c r="D852">
        <f t="shared" si="32"/>
        <v>717</v>
      </c>
      <c r="E852">
        <f t="shared" si="31"/>
        <v>1024</v>
      </c>
    </row>
    <row r="853" spans="1:5" x14ac:dyDescent="0.25">
      <c r="A853" s="1" t="s">
        <v>50</v>
      </c>
      <c r="B853" s="31">
        <v>42553.39502314815</v>
      </c>
      <c r="C853">
        <v>717</v>
      </c>
      <c r="D853">
        <f t="shared" si="32"/>
        <v>730</v>
      </c>
      <c r="E853">
        <f t="shared" si="31"/>
        <v>169</v>
      </c>
    </row>
    <row r="854" spans="1:5" x14ac:dyDescent="0.25">
      <c r="A854" s="1" t="s">
        <v>50</v>
      </c>
      <c r="B854" s="31">
        <v>42553.39503472222</v>
      </c>
      <c r="C854">
        <v>730</v>
      </c>
      <c r="D854">
        <f t="shared" si="32"/>
        <v>733</v>
      </c>
      <c r="E854">
        <f t="shared" si="31"/>
        <v>9</v>
      </c>
    </row>
    <row r="855" spans="1:5" x14ac:dyDescent="0.25">
      <c r="A855" s="1" t="s">
        <v>50</v>
      </c>
      <c r="B855" s="31">
        <v>42553.395046296297</v>
      </c>
      <c r="C855">
        <v>733</v>
      </c>
      <c r="D855">
        <f t="shared" si="32"/>
        <v>730</v>
      </c>
      <c r="E855">
        <f t="shared" si="31"/>
        <v>9</v>
      </c>
    </row>
    <row r="856" spans="1:5" x14ac:dyDescent="0.25">
      <c r="A856" s="1" t="s">
        <v>50</v>
      </c>
      <c r="B856" s="31">
        <v>42553.395057870373</v>
      </c>
      <c r="C856">
        <v>730</v>
      </c>
      <c r="D856">
        <f t="shared" si="32"/>
        <v>735</v>
      </c>
      <c r="E856">
        <f t="shared" si="31"/>
        <v>25</v>
      </c>
    </row>
    <row r="857" spans="1:5" x14ac:dyDescent="0.25">
      <c r="A857" s="1" t="s">
        <v>50</v>
      </c>
      <c r="B857" s="31">
        <v>42553.395057870373</v>
      </c>
      <c r="C857">
        <v>735</v>
      </c>
      <c r="D857">
        <f t="shared" si="32"/>
        <v>734</v>
      </c>
      <c r="E857">
        <f t="shared" si="31"/>
        <v>1</v>
      </c>
    </row>
    <row r="858" spans="1:5" x14ac:dyDescent="0.25">
      <c r="A858" s="1" t="s">
        <v>50</v>
      </c>
      <c r="B858" s="31">
        <v>42553.395069444443</v>
      </c>
      <c r="C858">
        <v>734</v>
      </c>
      <c r="D858">
        <f t="shared" si="32"/>
        <v>723</v>
      </c>
      <c r="E858">
        <f t="shared" si="31"/>
        <v>121</v>
      </c>
    </row>
    <row r="859" spans="1:5" x14ac:dyDescent="0.25">
      <c r="A859" s="1" t="s">
        <v>50</v>
      </c>
      <c r="B859" s="31">
        <v>42553.39508101852</v>
      </c>
      <c r="C859">
        <v>723</v>
      </c>
      <c r="D859">
        <f t="shared" si="32"/>
        <v>716</v>
      </c>
      <c r="E859">
        <f t="shared" si="31"/>
        <v>49</v>
      </c>
    </row>
    <row r="860" spans="1:5" x14ac:dyDescent="0.25">
      <c r="A860" s="1" t="s">
        <v>50</v>
      </c>
      <c r="B860" s="31">
        <v>42553.39508101852</v>
      </c>
      <c r="C860">
        <v>716</v>
      </c>
      <c r="D860">
        <f t="shared" si="32"/>
        <v>692</v>
      </c>
      <c r="E860">
        <f t="shared" si="31"/>
        <v>576</v>
      </c>
    </row>
    <row r="861" spans="1:5" x14ac:dyDescent="0.25">
      <c r="A861" s="1" t="s">
        <v>50</v>
      </c>
      <c r="B861" s="31">
        <v>42553.395092592589</v>
      </c>
      <c r="C861">
        <v>692</v>
      </c>
      <c r="D861">
        <f t="shared" si="32"/>
        <v>667</v>
      </c>
      <c r="E861">
        <f t="shared" si="31"/>
        <v>625</v>
      </c>
    </row>
    <row r="862" spans="1:5" x14ac:dyDescent="0.25">
      <c r="A862" s="1" t="s">
        <v>50</v>
      </c>
      <c r="B862" s="31">
        <v>42553.395104166666</v>
      </c>
      <c r="C862">
        <v>667</v>
      </c>
      <c r="D862">
        <f t="shared" si="32"/>
        <v>647</v>
      </c>
      <c r="E862">
        <f t="shared" si="31"/>
        <v>400</v>
      </c>
    </row>
    <row r="863" spans="1:5" x14ac:dyDescent="0.25">
      <c r="A863" s="1" t="s">
        <v>50</v>
      </c>
      <c r="B863" s="31">
        <v>42553.395104166666</v>
      </c>
      <c r="C863">
        <v>647</v>
      </c>
      <c r="D863">
        <f t="shared" si="32"/>
        <v>633</v>
      </c>
      <c r="E863">
        <f t="shared" si="31"/>
        <v>196</v>
      </c>
    </row>
    <row r="864" spans="1:5" x14ac:dyDescent="0.25">
      <c r="A864" s="1" t="s">
        <v>50</v>
      </c>
      <c r="B864" s="31">
        <v>42553.395115740743</v>
      </c>
      <c r="C864">
        <v>633</v>
      </c>
      <c r="D864">
        <f t="shared" si="32"/>
        <v>620</v>
      </c>
      <c r="E864">
        <f t="shared" si="31"/>
        <v>169</v>
      </c>
    </row>
    <row r="865" spans="1:5" x14ac:dyDescent="0.25">
      <c r="A865" s="1" t="s">
        <v>50</v>
      </c>
      <c r="B865" s="31">
        <v>42553.395127314812</v>
      </c>
      <c r="C865">
        <v>620</v>
      </c>
      <c r="D865">
        <f t="shared" si="32"/>
        <v>619</v>
      </c>
      <c r="E865">
        <f t="shared" si="31"/>
        <v>1</v>
      </c>
    </row>
    <row r="866" spans="1:5" x14ac:dyDescent="0.25">
      <c r="A866" s="1" t="s">
        <v>50</v>
      </c>
      <c r="B866" s="31">
        <v>42553.395127314812</v>
      </c>
      <c r="C866">
        <v>619</v>
      </c>
      <c r="D866">
        <f t="shared" si="32"/>
        <v>623</v>
      </c>
      <c r="E866">
        <f t="shared" si="31"/>
        <v>16</v>
      </c>
    </row>
    <row r="867" spans="1:5" x14ac:dyDescent="0.25">
      <c r="A867" s="1" t="s">
        <v>50</v>
      </c>
      <c r="B867" s="31">
        <v>42553.395138888889</v>
      </c>
      <c r="C867">
        <v>623</v>
      </c>
      <c r="D867">
        <f t="shared" si="32"/>
        <v>648</v>
      </c>
      <c r="E867">
        <f t="shared" si="31"/>
        <v>625</v>
      </c>
    </row>
    <row r="868" spans="1:5" x14ac:dyDescent="0.25">
      <c r="A868" s="1" t="s">
        <v>50</v>
      </c>
      <c r="B868" s="31">
        <v>42553.395138888889</v>
      </c>
      <c r="C868">
        <v>648</v>
      </c>
      <c r="D868">
        <f t="shared" si="32"/>
        <v>663</v>
      </c>
      <c r="E868">
        <f t="shared" si="31"/>
        <v>225</v>
      </c>
    </row>
    <row r="869" spans="1:5" x14ac:dyDescent="0.25">
      <c r="A869" s="1" t="s">
        <v>50</v>
      </c>
      <c r="B869" s="31">
        <v>42553.395150462966</v>
      </c>
      <c r="C869">
        <v>663</v>
      </c>
      <c r="D869">
        <f t="shared" si="32"/>
        <v>692</v>
      </c>
      <c r="E869">
        <f t="shared" si="31"/>
        <v>841</v>
      </c>
    </row>
    <row r="870" spans="1:5" x14ac:dyDescent="0.25">
      <c r="A870" s="1" t="s">
        <v>50</v>
      </c>
      <c r="B870" s="31">
        <v>42553.395162037035</v>
      </c>
      <c r="C870">
        <v>692</v>
      </c>
      <c r="D870">
        <f t="shared" si="32"/>
        <v>703</v>
      </c>
      <c r="E870">
        <f t="shared" si="31"/>
        <v>121</v>
      </c>
    </row>
    <row r="871" spans="1:5" x14ac:dyDescent="0.25">
      <c r="A871" s="1" t="s">
        <v>50</v>
      </c>
      <c r="B871" s="31">
        <v>42553.395162037035</v>
      </c>
      <c r="C871">
        <v>703</v>
      </c>
      <c r="D871">
        <f t="shared" si="32"/>
        <v>713</v>
      </c>
      <c r="E871">
        <f t="shared" si="31"/>
        <v>100</v>
      </c>
    </row>
    <row r="872" spans="1:5" x14ac:dyDescent="0.25">
      <c r="A872" s="1" t="s">
        <v>50</v>
      </c>
      <c r="B872" s="31">
        <v>42553.395173611112</v>
      </c>
      <c r="C872">
        <v>713</v>
      </c>
      <c r="D872">
        <f t="shared" si="32"/>
        <v>706</v>
      </c>
      <c r="E872">
        <f t="shared" ref="E872:E917" si="33">(D872-C872)^2</f>
        <v>49</v>
      </c>
    </row>
    <row r="873" spans="1:5" x14ac:dyDescent="0.25">
      <c r="A873" s="1" t="s">
        <v>50</v>
      </c>
      <c r="B873" s="31">
        <v>42553.395185185182</v>
      </c>
      <c r="C873">
        <v>706</v>
      </c>
      <c r="D873">
        <f t="shared" si="32"/>
        <v>686</v>
      </c>
      <c r="E873">
        <f t="shared" si="33"/>
        <v>400</v>
      </c>
    </row>
    <row r="874" spans="1:5" x14ac:dyDescent="0.25">
      <c r="A874" s="1" t="s">
        <v>50</v>
      </c>
      <c r="B874" s="31">
        <v>42553.395185185182</v>
      </c>
      <c r="C874">
        <v>686</v>
      </c>
      <c r="D874">
        <f t="shared" si="32"/>
        <v>667</v>
      </c>
      <c r="E874">
        <f t="shared" si="33"/>
        <v>361</v>
      </c>
    </row>
    <row r="875" spans="1:5" x14ac:dyDescent="0.25">
      <c r="A875" s="1" t="s">
        <v>50</v>
      </c>
      <c r="B875" s="31">
        <v>42553.395196759258</v>
      </c>
      <c r="C875">
        <v>667</v>
      </c>
      <c r="D875">
        <f t="shared" si="32"/>
        <v>651</v>
      </c>
      <c r="E875">
        <f t="shared" si="33"/>
        <v>256</v>
      </c>
    </row>
    <row r="876" spans="1:5" x14ac:dyDescent="0.25">
      <c r="A876" s="1" t="s">
        <v>50</v>
      </c>
      <c r="B876" s="31">
        <v>42553.395208333335</v>
      </c>
      <c r="C876">
        <v>651</v>
      </c>
      <c r="D876">
        <f t="shared" si="32"/>
        <v>630</v>
      </c>
      <c r="E876">
        <f t="shared" si="33"/>
        <v>441</v>
      </c>
    </row>
    <row r="877" spans="1:5" x14ac:dyDescent="0.25">
      <c r="A877" s="1" t="s">
        <v>50</v>
      </c>
      <c r="B877" s="31">
        <v>42553.395208333335</v>
      </c>
      <c r="C877">
        <v>630</v>
      </c>
      <c r="D877">
        <f t="shared" si="32"/>
        <v>618</v>
      </c>
      <c r="E877">
        <f t="shared" si="33"/>
        <v>144</v>
      </c>
    </row>
    <row r="878" spans="1:5" x14ac:dyDescent="0.25">
      <c r="A878" s="1" t="s">
        <v>50</v>
      </c>
      <c r="B878" s="31">
        <v>42553.395219907405</v>
      </c>
      <c r="C878">
        <v>618</v>
      </c>
      <c r="D878">
        <f t="shared" si="32"/>
        <v>608</v>
      </c>
      <c r="E878">
        <f t="shared" si="33"/>
        <v>100</v>
      </c>
    </row>
    <row r="879" spans="1:5" x14ac:dyDescent="0.25">
      <c r="A879" s="1" t="s">
        <v>50</v>
      </c>
      <c r="B879" s="31">
        <v>42553.395231481481</v>
      </c>
      <c r="C879">
        <v>608</v>
      </c>
      <c r="D879">
        <f t="shared" si="32"/>
        <v>622</v>
      </c>
      <c r="E879">
        <f t="shared" si="33"/>
        <v>196</v>
      </c>
    </row>
    <row r="880" spans="1:5" x14ac:dyDescent="0.25">
      <c r="A880" s="1" t="s">
        <v>50</v>
      </c>
      <c r="B880" s="31">
        <v>42553.395243055558</v>
      </c>
      <c r="C880">
        <v>622</v>
      </c>
      <c r="D880">
        <f t="shared" si="32"/>
        <v>643</v>
      </c>
      <c r="E880">
        <f t="shared" si="33"/>
        <v>441</v>
      </c>
    </row>
    <row r="881" spans="1:5" x14ac:dyDescent="0.25">
      <c r="A881" s="1" t="s">
        <v>50</v>
      </c>
      <c r="B881" s="31">
        <v>42553.395243055558</v>
      </c>
      <c r="C881">
        <v>643</v>
      </c>
      <c r="D881">
        <f t="shared" si="32"/>
        <v>659</v>
      </c>
      <c r="E881">
        <f t="shared" si="33"/>
        <v>256</v>
      </c>
    </row>
    <row r="882" spans="1:5" x14ac:dyDescent="0.25">
      <c r="A882" s="1" t="s">
        <v>50</v>
      </c>
      <c r="B882" s="31">
        <v>42553.395254629628</v>
      </c>
      <c r="C882">
        <v>659</v>
      </c>
      <c r="D882">
        <f t="shared" si="32"/>
        <v>690</v>
      </c>
      <c r="E882">
        <f t="shared" si="33"/>
        <v>961</v>
      </c>
    </row>
    <row r="883" spans="1:5" x14ac:dyDescent="0.25">
      <c r="A883" s="1" t="s">
        <v>50</v>
      </c>
      <c r="B883" s="31">
        <v>42553.395266203705</v>
      </c>
      <c r="C883">
        <v>690</v>
      </c>
      <c r="D883">
        <f t="shared" si="32"/>
        <v>689</v>
      </c>
      <c r="E883">
        <f t="shared" si="33"/>
        <v>1</v>
      </c>
    </row>
    <row r="884" spans="1:5" x14ac:dyDescent="0.25">
      <c r="A884" s="1" t="s">
        <v>50</v>
      </c>
      <c r="B884" s="31">
        <v>42553.395266203705</v>
      </c>
      <c r="C884">
        <v>689</v>
      </c>
      <c r="D884">
        <f t="shared" si="32"/>
        <v>690</v>
      </c>
      <c r="E884">
        <f t="shared" si="33"/>
        <v>1</v>
      </c>
    </row>
    <row r="885" spans="1:5" x14ac:dyDescent="0.25">
      <c r="A885" s="1" t="s">
        <v>50</v>
      </c>
      <c r="B885" s="31">
        <v>42553.395277777781</v>
      </c>
      <c r="C885">
        <v>690</v>
      </c>
      <c r="D885">
        <f t="shared" si="32"/>
        <v>677</v>
      </c>
      <c r="E885">
        <f t="shared" si="33"/>
        <v>169</v>
      </c>
    </row>
    <row r="886" spans="1:5" x14ac:dyDescent="0.25">
      <c r="A886" s="1" t="s">
        <v>50</v>
      </c>
      <c r="B886" s="31">
        <v>42553.395289351851</v>
      </c>
      <c r="C886">
        <v>677</v>
      </c>
      <c r="D886">
        <f t="shared" si="32"/>
        <v>658</v>
      </c>
      <c r="E886">
        <f t="shared" si="33"/>
        <v>361</v>
      </c>
    </row>
    <row r="887" spans="1:5" x14ac:dyDescent="0.25">
      <c r="A887" s="1" t="s">
        <v>50</v>
      </c>
      <c r="B887" s="31">
        <v>42553.395289351851</v>
      </c>
      <c r="C887">
        <v>658</v>
      </c>
      <c r="D887">
        <f t="shared" si="32"/>
        <v>644</v>
      </c>
      <c r="E887">
        <f t="shared" si="33"/>
        <v>196</v>
      </c>
    </row>
    <row r="888" spans="1:5" x14ac:dyDescent="0.25">
      <c r="A888" s="1" t="s">
        <v>50</v>
      </c>
      <c r="B888" s="31">
        <v>42553.395300925928</v>
      </c>
      <c r="C888">
        <v>644</v>
      </c>
      <c r="D888">
        <f t="shared" si="32"/>
        <v>630</v>
      </c>
      <c r="E888">
        <f t="shared" si="33"/>
        <v>196</v>
      </c>
    </row>
    <row r="889" spans="1:5" x14ac:dyDescent="0.25">
      <c r="A889" s="1" t="s">
        <v>50</v>
      </c>
      <c r="B889" s="31">
        <v>42553.395312499997</v>
      </c>
      <c r="C889">
        <v>630</v>
      </c>
      <c r="D889">
        <f t="shared" si="32"/>
        <v>631</v>
      </c>
      <c r="E889">
        <f t="shared" si="33"/>
        <v>1</v>
      </c>
    </row>
    <row r="890" spans="1:5" x14ac:dyDescent="0.25">
      <c r="A890" s="1" t="s">
        <v>50</v>
      </c>
      <c r="B890" s="31">
        <v>42553.395312499997</v>
      </c>
      <c r="C890">
        <v>631</v>
      </c>
      <c r="D890">
        <f t="shared" si="32"/>
        <v>635</v>
      </c>
      <c r="E890">
        <f t="shared" si="33"/>
        <v>16</v>
      </c>
    </row>
    <row r="891" spans="1:5" x14ac:dyDescent="0.25">
      <c r="A891" s="1" t="s">
        <v>50</v>
      </c>
      <c r="B891" s="31">
        <v>42553.395324074074</v>
      </c>
      <c r="C891">
        <v>635</v>
      </c>
      <c r="D891">
        <f t="shared" si="32"/>
        <v>638</v>
      </c>
      <c r="E891">
        <f t="shared" si="33"/>
        <v>9</v>
      </c>
    </row>
    <row r="892" spans="1:5" x14ac:dyDescent="0.25">
      <c r="A892" s="1" t="s">
        <v>50</v>
      </c>
      <c r="B892" s="31">
        <v>42553.395324074074</v>
      </c>
      <c r="C892">
        <v>638</v>
      </c>
      <c r="D892">
        <f t="shared" si="32"/>
        <v>650</v>
      </c>
      <c r="E892">
        <f t="shared" si="33"/>
        <v>144</v>
      </c>
    </row>
    <row r="893" spans="1:5" x14ac:dyDescent="0.25">
      <c r="A893" s="1" t="s">
        <v>50</v>
      </c>
      <c r="B893" s="31">
        <v>42553.395335648151</v>
      </c>
      <c r="C893">
        <v>650</v>
      </c>
      <c r="D893">
        <f t="shared" si="32"/>
        <v>659</v>
      </c>
      <c r="E893">
        <f t="shared" si="33"/>
        <v>81</v>
      </c>
    </row>
    <row r="894" spans="1:5" x14ac:dyDescent="0.25">
      <c r="A894" s="1" t="s">
        <v>50</v>
      </c>
      <c r="B894" s="31">
        <v>42553.39534722222</v>
      </c>
      <c r="C894">
        <v>659</v>
      </c>
      <c r="D894">
        <f t="shared" si="32"/>
        <v>669</v>
      </c>
      <c r="E894">
        <f t="shared" si="33"/>
        <v>100</v>
      </c>
    </row>
    <row r="895" spans="1:5" x14ac:dyDescent="0.25">
      <c r="A895" s="1" t="s">
        <v>50</v>
      </c>
      <c r="B895" s="31">
        <v>42553.39534722222</v>
      </c>
      <c r="C895">
        <v>669</v>
      </c>
      <c r="D895">
        <f t="shared" si="32"/>
        <v>668</v>
      </c>
      <c r="E895">
        <f t="shared" si="33"/>
        <v>1</v>
      </c>
    </row>
    <row r="896" spans="1:5" x14ac:dyDescent="0.25">
      <c r="A896" s="1" t="s">
        <v>50</v>
      </c>
      <c r="B896" s="31">
        <v>42553.395358796297</v>
      </c>
      <c r="C896">
        <v>668</v>
      </c>
      <c r="D896">
        <f t="shared" si="32"/>
        <v>665</v>
      </c>
      <c r="E896">
        <f t="shared" si="33"/>
        <v>9</v>
      </c>
    </row>
    <row r="897" spans="1:5" x14ac:dyDescent="0.25">
      <c r="A897" s="1" t="s">
        <v>50</v>
      </c>
      <c r="B897" s="31">
        <v>42553.395370370374</v>
      </c>
      <c r="C897">
        <v>665</v>
      </c>
      <c r="D897">
        <f t="shared" si="32"/>
        <v>661</v>
      </c>
      <c r="E897">
        <f t="shared" si="33"/>
        <v>16</v>
      </c>
    </row>
    <row r="898" spans="1:5" x14ac:dyDescent="0.25">
      <c r="A898" s="1" t="s">
        <v>50</v>
      </c>
      <c r="B898" s="31">
        <v>42553.395370370374</v>
      </c>
      <c r="C898">
        <v>661</v>
      </c>
      <c r="D898">
        <f t="shared" si="32"/>
        <v>654</v>
      </c>
      <c r="E898">
        <f t="shared" si="33"/>
        <v>49</v>
      </c>
    </row>
    <row r="899" spans="1:5" x14ac:dyDescent="0.25">
      <c r="A899" s="1" t="s">
        <v>50</v>
      </c>
      <c r="B899" s="31">
        <v>42553.395381944443</v>
      </c>
      <c r="C899">
        <v>654</v>
      </c>
      <c r="D899">
        <f t="shared" si="32"/>
        <v>658</v>
      </c>
      <c r="E899">
        <f t="shared" si="33"/>
        <v>16</v>
      </c>
    </row>
    <row r="900" spans="1:5" x14ac:dyDescent="0.25">
      <c r="A900" s="1" t="s">
        <v>50</v>
      </c>
      <c r="B900" s="31">
        <v>42553.39539351852</v>
      </c>
      <c r="C900">
        <v>658</v>
      </c>
      <c r="D900">
        <f t="shared" si="32"/>
        <v>624</v>
      </c>
      <c r="E900">
        <f t="shared" si="33"/>
        <v>1156</v>
      </c>
    </row>
    <row r="901" spans="1:5" x14ac:dyDescent="0.25">
      <c r="A901" s="1" t="s">
        <v>50</v>
      </c>
      <c r="B901" s="31">
        <v>42553.39539351852</v>
      </c>
      <c r="C901">
        <v>624</v>
      </c>
      <c r="D901">
        <f t="shared" si="32"/>
        <v>616</v>
      </c>
      <c r="E901">
        <f t="shared" si="33"/>
        <v>64</v>
      </c>
    </row>
    <row r="902" spans="1:5" x14ac:dyDescent="0.25">
      <c r="A902" s="1" t="s">
        <v>50</v>
      </c>
      <c r="B902" s="31">
        <v>42553.395405092589</v>
      </c>
      <c r="C902">
        <v>616</v>
      </c>
      <c r="D902">
        <f t="shared" si="32"/>
        <v>611</v>
      </c>
      <c r="E902">
        <f t="shared" si="33"/>
        <v>25</v>
      </c>
    </row>
    <row r="903" spans="1:5" x14ac:dyDescent="0.25">
      <c r="A903" s="1" t="s">
        <v>50</v>
      </c>
      <c r="B903" s="31">
        <v>42553.395405092589</v>
      </c>
      <c r="C903">
        <v>611</v>
      </c>
      <c r="D903">
        <f t="shared" ref="D903:D966" si="34">C904</f>
        <v>603</v>
      </c>
      <c r="E903">
        <f t="shared" si="33"/>
        <v>64</v>
      </c>
    </row>
    <row r="904" spans="1:5" x14ac:dyDescent="0.25">
      <c r="A904" s="1" t="s">
        <v>50</v>
      </c>
      <c r="B904" s="31">
        <v>42553.395416666666</v>
      </c>
      <c r="C904">
        <v>603</v>
      </c>
      <c r="D904">
        <f t="shared" si="34"/>
        <v>598</v>
      </c>
      <c r="E904">
        <f t="shared" si="33"/>
        <v>25</v>
      </c>
    </row>
    <row r="905" spans="1:5" x14ac:dyDescent="0.25">
      <c r="A905" s="1" t="s">
        <v>50</v>
      </c>
      <c r="B905" s="31">
        <v>42553.395428240743</v>
      </c>
      <c r="C905">
        <v>598</v>
      </c>
      <c r="D905">
        <f t="shared" si="34"/>
        <v>591</v>
      </c>
      <c r="E905">
        <f t="shared" si="33"/>
        <v>49</v>
      </c>
    </row>
    <row r="906" spans="1:5" x14ac:dyDescent="0.25">
      <c r="A906" s="1" t="s">
        <v>50</v>
      </c>
      <c r="B906" s="31">
        <v>42553.395428240743</v>
      </c>
      <c r="C906">
        <v>591</v>
      </c>
      <c r="D906">
        <f t="shared" si="34"/>
        <v>582</v>
      </c>
      <c r="E906">
        <f t="shared" si="33"/>
        <v>81</v>
      </c>
    </row>
    <row r="907" spans="1:5" x14ac:dyDescent="0.25">
      <c r="A907" s="1" t="s">
        <v>50</v>
      </c>
      <c r="B907" s="31">
        <v>42553.395439814813</v>
      </c>
      <c r="C907">
        <v>582</v>
      </c>
      <c r="D907">
        <f t="shared" si="34"/>
        <v>573</v>
      </c>
      <c r="E907">
        <f t="shared" si="33"/>
        <v>81</v>
      </c>
    </row>
    <row r="908" spans="1:5" x14ac:dyDescent="0.25">
      <c r="A908" s="1" t="s">
        <v>50</v>
      </c>
      <c r="B908" s="31">
        <v>42553.395439814813</v>
      </c>
      <c r="C908">
        <v>573</v>
      </c>
      <c r="D908">
        <f t="shared" si="34"/>
        <v>572</v>
      </c>
      <c r="E908">
        <f t="shared" si="33"/>
        <v>1</v>
      </c>
    </row>
    <row r="909" spans="1:5" x14ac:dyDescent="0.25">
      <c r="A909" s="1" t="s">
        <v>50</v>
      </c>
      <c r="B909" s="31">
        <v>42553.395451388889</v>
      </c>
      <c r="C909">
        <v>572</v>
      </c>
      <c r="D909">
        <f t="shared" si="34"/>
        <v>583</v>
      </c>
      <c r="E909">
        <f t="shared" si="33"/>
        <v>121</v>
      </c>
    </row>
    <row r="910" spans="1:5" x14ac:dyDescent="0.25">
      <c r="A910" s="1" t="s">
        <v>50</v>
      </c>
      <c r="B910" s="31">
        <v>42553.395451388889</v>
      </c>
      <c r="C910">
        <v>583</v>
      </c>
      <c r="D910">
        <f t="shared" si="34"/>
        <v>601</v>
      </c>
      <c r="E910">
        <f t="shared" si="33"/>
        <v>324</v>
      </c>
    </row>
    <row r="911" spans="1:5" x14ac:dyDescent="0.25">
      <c r="A911" s="1" t="s">
        <v>50</v>
      </c>
      <c r="B911" s="31">
        <v>42553.395462962966</v>
      </c>
      <c r="C911">
        <v>601</v>
      </c>
      <c r="D911">
        <f t="shared" si="34"/>
        <v>641</v>
      </c>
      <c r="E911">
        <f t="shared" si="33"/>
        <v>1600</v>
      </c>
    </row>
    <row r="912" spans="1:5" x14ac:dyDescent="0.25">
      <c r="A912" s="1" t="s">
        <v>50</v>
      </c>
      <c r="B912" s="31">
        <v>42553.395474537036</v>
      </c>
      <c r="C912">
        <v>641</v>
      </c>
      <c r="D912">
        <f t="shared" si="34"/>
        <v>684</v>
      </c>
      <c r="E912">
        <f t="shared" si="33"/>
        <v>1849</v>
      </c>
    </row>
    <row r="913" spans="1:5" x14ac:dyDescent="0.25">
      <c r="A913" s="1" t="s">
        <v>50</v>
      </c>
      <c r="B913" s="31">
        <v>42553.395474537036</v>
      </c>
      <c r="C913">
        <v>684</v>
      </c>
      <c r="D913">
        <f t="shared" si="34"/>
        <v>734</v>
      </c>
      <c r="E913">
        <f t="shared" si="33"/>
        <v>2500</v>
      </c>
    </row>
    <row r="914" spans="1:5" x14ac:dyDescent="0.25">
      <c r="A914" s="1" t="s">
        <v>50</v>
      </c>
      <c r="B914" s="31">
        <v>42553.395486111112</v>
      </c>
      <c r="C914">
        <v>734</v>
      </c>
      <c r="D914">
        <f t="shared" si="34"/>
        <v>741</v>
      </c>
      <c r="E914">
        <f t="shared" si="33"/>
        <v>49</v>
      </c>
    </row>
    <row r="915" spans="1:5" x14ac:dyDescent="0.25">
      <c r="A915" s="1" t="s">
        <v>50</v>
      </c>
      <c r="B915" s="31">
        <v>42553.395497685182</v>
      </c>
      <c r="C915">
        <v>741</v>
      </c>
      <c r="D915">
        <f t="shared" si="34"/>
        <v>749</v>
      </c>
      <c r="E915">
        <f t="shared" si="33"/>
        <v>64</v>
      </c>
    </row>
    <row r="916" spans="1:5" x14ac:dyDescent="0.25">
      <c r="A916" s="1" t="s">
        <v>50</v>
      </c>
      <c r="B916" s="31">
        <v>42553.395497685182</v>
      </c>
      <c r="C916">
        <v>749</v>
      </c>
      <c r="D916">
        <f t="shared" si="34"/>
        <v>755</v>
      </c>
      <c r="E916">
        <f t="shared" si="33"/>
        <v>36</v>
      </c>
    </row>
    <row r="917" spans="1:5" x14ac:dyDescent="0.25">
      <c r="A917" s="1" t="s">
        <v>50</v>
      </c>
      <c r="B917" s="31">
        <v>42553.395509259259</v>
      </c>
      <c r="C917">
        <v>755</v>
      </c>
      <c r="D917">
        <f t="shared" si="34"/>
        <v>748</v>
      </c>
      <c r="E917">
        <f t="shared" si="33"/>
        <v>49</v>
      </c>
    </row>
    <row r="918" spans="1:5" x14ac:dyDescent="0.25">
      <c r="A918" s="1" t="s">
        <v>50</v>
      </c>
      <c r="B918" s="31">
        <v>42553.395520833335</v>
      </c>
      <c r="C918">
        <v>748</v>
      </c>
      <c r="D918">
        <f t="shared" si="34"/>
        <v>724</v>
      </c>
      <c r="E918">
        <f t="shared" ref="E918:E964" si="35">(D918-C918)^2</f>
        <v>576</v>
      </c>
    </row>
    <row r="919" spans="1:5" x14ac:dyDescent="0.25">
      <c r="A919" s="1" t="s">
        <v>50</v>
      </c>
      <c r="B919" s="31">
        <v>42553.395532407405</v>
      </c>
      <c r="C919">
        <v>724</v>
      </c>
      <c r="D919">
        <f t="shared" si="34"/>
        <v>698</v>
      </c>
      <c r="E919">
        <f t="shared" si="35"/>
        <v>676</v>
      </c>
    </row>
    <row r="920" spans="1:5" x14ac:dyDescent="0.25">
      <c r="A920" s="1" t="s">
        <v>50</v>
      </c>
      <c r="B920" s="31">
        <v>42553.395532407405</v>
      </c>
      <c r="C920">
        <v>698</v>
      </c>
      <c r="D920">
        <f t="shared" si="34"/>
        <v>674</v>
      </c>
      <c r="E920">
        <f t="shared" si="35"/>
        <v>576</v>
      </c>
    </row>
    <row r="921" spans="1:5" x14ac:dyDescent="0.25">
      <c r="A921" s="1" t="s">
        <v>50</v>
      </c>
      <c r="B921" s="31">
        <v>42553.395543981482</v>
      </c>
      <c r="C921">
        <v>674</v>
      </c>
      <c r="D921">
        <f t="shared" si="34"/>
        <v>648</v>
      </c>
      <c r="E921">
        <f t="shared" si="35"/>
        <v>676</v>
      </c>
    </row>
    <row r="922" spans="1:5" x14ac:dyDescent="0.25">
      <c r="A922" s="1" t="s">
        <v>50</v>
      </c>
      <c r="B922" s="31">
        <v>42553.395555555559</v>
      </c>
      <c r="C922">
        <v>648</v>
      </c>
      <c r="D922">
        <f t="shared" si="34"/>
        <v>626</v>
      </c>
      <c r="E922">
        <f t="shared" si="35"/>
        <v>484</v>
      </c>
    </row>
    <row r="923" spans="1:5" x14ac:dyDescent="0.25">
      <c r="A923" s="1" t="s">
        <v>50</v>
      </c>
      <c r="B923" s="31">
        <v>42553.395555555559</v>
      </c>
      <c r="C923">
        <v>626</v>
      </c>
      <c r="D923">
        <f t="shared" si="34"/>
        <v>612</v>
      </c>
      <c r="E923">
        <f t="shared" si="35"/>
        <v>196</v>
      </c>
    </row>
    <row r="924" spans="1:5" x14ac:dyDescent="0.25">
      <c r="A924" s="1" t="s">
        <v>50</v>
      </c>
      <c r="B924" s="31">
        <v>42553.395567129628</v>
      </c>
      <c r="C924">
        <v>612</v>
      </c>
      <c r="D924">
        <f t="shared" si="34"/>
        <v>619</v>
      </c>
      <c r="E924">
        <f t="shared" si="35"/>
        <v>49</v>
      </c>
    </row>
    <row r="925" spans="1:5" x14ac:dyDescent="0.25">
      <c r="A925" s="1" t="s">
        <v>50</v>
      </c>
      <c r="B925" s="31">
        <v>42553.395567129628</v>
      </c>
      <c r="C925">
        <v>619</v>
      </c>
      <c r="D925">
        <f t="shared" si="34"/>
        <v>618</v>
      </c>
      <c r="E925">
        <f t="shared" si="35"/>
        <v>1</v>
      </c>
    </row>
    <row r="926" spans="1:5" x14ac:dyDescent="0.25">
      <c r="A926" s="1" t="s">
        <v>50</v>
      </c>
      <c r="B926" s="31">
        <v>42553.395578703705</v>
      </c>
      <c r="C926">
        <v>618</v>
      </c>
      <c r="D926">
        <f t="shared" si="34"/>
        <v>608</v>
      </c>
      <c r="E926">
        <f t="shared" si="35"/>
        <v>100</v>
      </c>
    </row>
    <row r="927" spans="1:5" x14ac:dyDescent="0.25">
      <c r="A927" s="1" t="s">
        <v>50</v>
      </c>
      <c r="B927" s="31">
        <v>42553.395590277774</v>
      </c>
      <c r="C927">
        <v>608</v>
      </c>
      <c r="D927">
        <f t="shared" si="34"/>
        <v>613</v>
      </c>
      <c r="E927">
        <f t="shared" si="35"/>
        <v>25</v>
      </c>
    </row>
    <row r="928" spans="1:5" x14ac:dyDescent="0.25">
      <c r="A928" s="1" t="s">
        <v>50</v>
      </c>
      <c r="B928" s="31">
        <v>42553.395590277774</v>
      </c>
      <c r="C928">
        <v>613</v>
      </c>
      <c r="D928">
        <f t="shared" si="34"/>
        <v>626</v>
      </c>
      <c r="E928">
        <f t="shared" si="35"/>
        <v>169</v>
      </c>
    </row>
    <row r="929" spans="1:5" x14ac:dyDescent="0.25">
      <c r="A929" s="1" t="s">
        <v>50</v>
      </c>
      <c r="B929" s="31">
        <v>42553.395601851851</v>
      </c>
      <c r="C929">
        <v>626</v>
      </c>
      <c r="D929">
        <f t="shared" si="34"/>
        <v>650</v>
      </c>
      <c r="E929">
        <f t="shared" si="35"/>
        <v>576</v>
      </c>
    </row>
    <row r="930" spans="1:5" x14ac:dyDescent="0.25">
      <c r="A930" s="1" t="s">
        <v>50</v>
      </c>
      <c r="B930" s="31">
        <v>42553.395601851851</v>
      </c>
      <c r="C930">
        <v>650</v>
      </c>
      <c r="D930">
        <f t="shared" si="34"/>
        <v>663</v>
      </c>
      <c r="E930">
        <f t="shared" si="35"/>
        <v>169</v>
      </c>
    </row>
    <row r="931" spans="1:5" x14ac:dyDescent="0.25">
      <c r="A931" s="1" t="s">
        <v>50</v>
      </c>
      <c r="B931" s="31">
        <v>42553.395613425928</v>
      </c>
      <c r="C931">
        <v>663</v>
      </c>
      <c r="D931">
        <f t="shared" si="34"/>
        <v>682</v>
      </c>
      <c r="E931">
        <f t="shared" si="35"/>
        <v>361</v>
      </c>
    </row>
    <row r="932" spans="1:5" x14ac:dyDescent="0.25">
      <c r="A932" s="1" t="s">
        <v>50</v>
      </c>
      <c r="B932" s="31">
        <v>42553.395624999997</v>
      </c>
      <c r="C932">
        <v>682</v>
      </c>
      <c r="D932">
        <f t="shared" si="34"/>
        <v>713</v>
      </c>
      <c r="E932">
        <f t="shared" si="35"/>
        <v>961</v>
      </c>
    </row>
    <row r="933" spans="1:5" x14ac:dyDescent="0.25">
      <c r="A933" s="1" t="s">
        <v>50</v>
      </c>
      <c r="B933" s="31">
        <v>42553.395636574074</v>
      </c>
      <c r="C933">
        <v>713</v>
      </c>
      <c r="D933">
        <f t="shared" si="34"/>
        <v>725</v>
      </c>
      <c r="E933">
        <f t="shared" si="35"/>
        <v>144</v>
      </c>
    </row>
    <row r="934" spans="1:5" x14ac:dyDescent="0.25">
      <c r="A934" s="1" t="s">
        <v>50</v>
      </c>
      <c r="B934" s="31">
        <v>42553.395636574074</v>
      </c>
      <c r="C934">
        <v>725</v>
      </c>
      <c r="D934">
        <f t="shared" si="34"/>
        <v>699</v>
      </c>
      <c r="E934">
        <f t="shared" si="35"/>
        <v>676</v>
      </c>
    </row>
    <row r="935" spans="1:5" x14ac:dyDescent="0.25">
      <c r="A935" s="1" t="s">
        <v>50</v>
      </c>
      <c r="B935" s="31">
        <v>42553.395648148151</v>
      </c>
      <c r="C935">
        <v>699</v>
      </c>
      <c r="D935">
        <f t="shared" si="34"/>
        <v>675</v>
      </c>
      <c r="E935">
        <f t="shared" si="35"/>
        <v>576</v>
      </c>
    </row>
    <row r="936" spans="1:5" x14ac:dyDescent="0.25">
      <c r="A936" s="1" t="s">
        <v>50</v>
      </c>
      <c r="B936" s="31">
        <v>42553.39565972222</v>
      </c>
      <c r="C936">
        <v>675</v>
      </c>
      <c r="D936">
        <f t="shared" si="34"/>
        <v>652</v>
      </c>
      <c r="E936">
        <f t="shared" si="35"/>
        <v>529</v>
      </c>
    </row>
    <row r="937" spans="1:5" x14ac:dyDescent="0.25">
      <c r="A937" s="1" t="s">
        <v>50</v>
      </c>
      <c r="B937" s="31">
        <v>42553.39565972222</v>
      </c>
      <c r="C937">
        <v>652</v>
      </c>
      <c r="D937">
        <f t="shared" si="34"/>
        <v>636</v>
      </c>
      <c r="E937">
        <f t="shared" si="35"/>
        <v>256</v>
      </c>
    </row>
    <row r="938" spans="1:5" x14ac:dyDescent="0.25">
      <c r="A938" s="1" t="s">
        <v>50</v>
      </c>
      <c r="B938" s="31">
        <v>42553.395671296297</v>
      </c>
      <c r="C938">
        <v>636</v>
      </c>
      <c r="D938">
        <f t="shared" si="34"/>
        <v>623</v>
      </c>
      <c r="E938">
        <f t="shared" si="35"/>
        <v>169</v>
      </c>
    </row>
    <row r="939" spans="1:5" x14ac:dyDescent="0.25">
      <c r="A939" s="1" t="s">
        <v>50</v>
      </c>
      <c r="B939" s="31">
        <v>42553.395671296297</v>
      </c>
      <c r="C939">
        <v>623</v>
      </c>
      <c r="D939">
        <f t="shared" si="34"/>
        <v>609</v>
      </c>
      <c r="E939">
        <f t="shared" si="35"/>
        <v>196</v>
      </c>
    </row>
    <row r="940" spans="1:5" x14ac:dyDescent="0.25">
      <c r="A940" s="1" t="s">
        <v>50</v>
      </c>
      <c r="B940" s="31">
        <v>42553.395682870374</v>
      </c>
      <c r="C940">
        <v>609</v>
      </c>
      <c r="D940">
        <f t="shared" si="34"/>
        <v>606</v>
      </c>
      <c r="E940">
        <f t="shared" si="35"/>
        <v>9</v>
      </c>
    </row>
    <row r="941" spans="1:5" x14ac:dyDescent="0.25">
      <c r="A941" s="1" t="s">
        <v>50</v>
      </c>
      <c r="B941" s="31">
        <v>42553.395694444444</v>
      </c>
      <c r="C941">
        <v>606</v>
      </c>
      <c r="D941">
        <f t="shared" si="34"/>
        <v>618</v>
      </c>
      <c r="E941">
        <f t="shared" si="35"/>
        <v>144</v>
      </c>
    </row>
    <row r="942" spans="1:5" x14ac:dyDescent="0.25">
      <c r="A942" s="1" t="s">
        <v>50</v>
      </c>
      <c r="B942" s="31">
        <v>42553.395694444444</v>
      </c>
      <c r="C942">
        <v>618</v>
      </c>
      <c r="D942">
        <f t="shared" si="34"/>
        <v>641</v>
      </c>
      <c r="E942">
        <f t="shared" si="35"/>
        <v>529</v>
      </c>
    </row>
    <row r="943" spans="1:5" x14ac:dyDescent="0.25">
      <c r="A943" s="1" t="s">
        <v>50</v>
      </c>
      <c r="B943" s="31">
        <v>42553.39570601852</v>
      </c>
      <c r="C943">
        <v>641</v>
      </c>
      <c r="D943">
        <f t="shared" si="34"/>
        <v>694</v>
      </c>
      <c r="E943">
        <f t="shared" si="35"/>
        <v>2809</v>
      </c>
    </row>
    <row r="944" spans="1:5" x14ac:dyDescent="0.25">
      <c r="A944" s="1" t="s">
        <v>50</v>
      </c>
      <c r="B944" s="31">
        <v>42553.39571759259</v>
      </c>
      <c r="C944">
        <v>694</v>
      </c>
      <c r="D944">
        <f t="shared" si="34"/>
        <v>724</v>
      </c>
      <c r="E944">
        <f t="shared" si="35"/>
        <v>900</v>
      </c>
    </row>
    <row r="945" spans="1:5" x14ac:dyDescent="0.25">
      <c r="A945" s="1" t="s">
        <v>50</v>
      </c>
      <c r="B945" s="31">
        <v>42553.39571759259</v>
      </c>
      <c r="C945">
        <v>724</v>
      </c>
      <c r="D945">
        <f t="shared" si="34"/>
        <v>748</v>
      </c>
      <c r="E945">
        <f t="shared" si="35"/>
        <v>576</v>
      </c>
    </row>
    <row r="946" spans="1:5" x14ac:dyDescent="0.25">
      <c r="A946" s="1" t="s">
        <v>50</v>
      </c>
      <c r="B946" s="31">
        <v>42553.395729166667</v>
      </c>
      <c r="C946">
        <v>748</v>
      </c>
      <c r="D946">
        <f t="shared" si="34"/>
        <v>747</v>
      </c>
      <c r="E946">
        <f t="shared" si="35"/>
        <v>1</v>
      </c>
    </row>
    <row r="947" spans="1:5" x14ac:dyDescent="0.25">
      <c r="A947" s="1" t="s">
        <v>50</v>
      </c>
      <c r="B947" s="31">
        <v>42553.395740740743</v>
      </c>
      <c r="C947">
        <v>747</v>
      </c>
      <c r="D947">
        <f t="shared" si="34"/>
        <v>753</v>
      </c>
      <c r="E947">
        <f t="shared" si="35"/>
        <v>36</v>
      </c>
    </row>
    <row r="948" spans="1:5" x14ac:dyDescent="0.25">
      <c r="A948" s="1" t="s">
        <v>50</v>
      </c>
      <c r="B948" s="31">
        <v>42553.395740740743</v>
      </c>
      <c r="C948">
        <v>753</v>
      </c>
      <c r="D948">
        <f t="shared" si="34"/>
        <v>724</v>
      </c>
      <c r="E948">
        <f t="shared" si="35"/>
        <v>841</v>
      </c>
    </row>
    <row r="949" spans="1:5" x14ac:dyDescent="0.25">
      <c r="A949" s="1" t="s">
        <v>50</v>
      </c>
      <c r="B949" s="31">
        <v>42553.395752314813</v>
      </c>
      <c r="C949">
        <v>724</v>
      </c>
      <c r="D949">
        <f t="shared" si="34"/>
        <v>718</v>
      </c>
      <c r="E949">
        <f t="shared" si="35"/>
        <v>36</v>
      </c>
    </row>
    <row r="950" spans="1:5" x14ac:dyDescent="0.25">
      <c r="A950" s="1" t="s">
        <v>50</v>
      </c>
      <c r="B950" s="31">
        <v>42553.39576388889</v>
      </c>
      <c r="C950">
        <v>718</v>
      </c>
      <c r="D950">
        <f t="shared" si="34"/>
        <v>698</v>
      </c>
      <c r="E950">
        <f t="shared" si="35"/>
        <v>400</v>
      </c>
    </row>
    <row r="951" spans="1:5" x14ac:dyDescent="0.25">
      <c r="A951" s="1" t="s">
        <v>50</v>
      </c>
      <c r="B951" s="31">
        <v>42553.395775462966</v>
      </c>
      <c r="C951">
        <v>698</v>
      </c>
      <c r="D951">
        <f t="shared" si="34"/>
        <v>674</v>
      </c>
      <c r="E951">
        <f t="shared" si="35"/>
        <v>576</v>
      </c>
    </row>
    <row r="952" spans="1:5" x14ac:dyDescent="0.25">
      <c r="A952" s="1" t="s">
        <v>50</v>
      </c>
      <c r="B952" s="31">
        <v>42553.395775462966</v>
      </c>
      <c r="C952">
        <v>674</v>
      </c>
      <c r="D952">
        <f t="shared" si="34"/>
        <v>656</v>
      </c>
      <c r="E952">
        <f t="shared" si="35"/>
        <v>324</v>
      </c>
    </row>
    <row r="953" spans="1:5" x14ac:dyDescent="0.25">
      <c r="A953" s="1" t="s">
        <v>50</v>
      </c>
      <c r="B953" s="31">
        <v>42553.395787037036</v>
      </c>
      <c r="C953">
        <v>656</v>
      </c>
      <c r="D953">
        <f t="shared" si="34"/>
        <v>635</v>
      </c>
      <c r="E953">
        <f t="shared" si="35"/>
        <v>441</v>
      </c>
    </row>
    <row r="954" spans="1:5" x14ac:dyDescent="0.25">
      <c r="A954" s="1" t="s">
        <v>50</v>
      </c>
      <c r="B954" s="31">
        <v>42553.395787037036</v>
      </c>
      <c r="C954">
        <v>635</v>
      </c>
      <c r="D954">
        <f t="shared" si="34"/>
        <v>619</v>
      </c>
      <c r="E954">
        <f t="shared" si="35"/>
        <v>256</v>
      </c>
    </row>
    <row r="955" spans="1:5" x14ac:dyDescent="0.25">
      <c r="A955" s="1" t="s">
        <v>50</v>
      </c>
      <c r="B955" s="31">
        <v>42553.395798611113</v>
      </c>
      <c r="C955">
        <v>619</v>
      </c>
      <c r="D955">
        <f t="shared" si="34"/>
        <v>611</v>
      </c>
      <c r="E955">
        <f t="shared" si="35"/>
        <v>64</v>
      </c>
    </row>
    <row r="956" spans="1:5" x14ac:dyDescent="0.25">
      <c r="A956" s="1" t="s">
        <v>50</v>
      </c>
      <c r="B956" s="31">
        <v>42553.395810185182</v>
      </c>
      <c r="C956">
        <v>611</v>
      </c>
      <c r="D956">
        <f t="shared" si="34"/>
        <v>614</v>
      </c>
      <c r="E956">
        <f t="shared" si="35"/>
        <v>9</v>
      </c>
    </row>
    <row r="957" spans="1:5" x14ac:dyDescent="0.25">
      <c r="A957" s="1" t="s">
        <v>50</v>
      </c>
      <c r="B957" s="31">
        <v>42553.395810185182</v>
      </c>
      <c r="C957">
        <v>614</v>
      </c>
      <c r="D957">
        <f t="shared" si="34"/>
        <v>632</v>
      </c>
      <c r="E957">
        <f t="shared" si="35"/>
        <v>324</v>
      </c>
    </row>
    <row r="958" spans="1:5" x14ac:dyDescent="0.25">
      <c r="A958" s="1" t="s">
        <v>50</v>
      </c>
      <c r="B958" s="31">
        <v>42553.395821759259</v>
      </c>
      <c r="C958">
        <v>632</v>
      </c>
      <c r="D958">
        <f t="shared" si="34"/>
        <v>656</v>
      </c>
      <c r="E958">
        <f t="shared" si="35"/>
        <v>576</v>
      </c>
    </row>
    <row r="959" spans="1:5" x14ac:dyDescent="0.25">
      <c r="A959" s="1" t="s">
        <v>50</v>
      </c>
      <c r="B959" s="31">
        <v>42553.395821759259</v>
      </c>
      <c r="C959">
        <v>656</v>
      </c>
      <c r="D959">
        <f t="shared" si="34"/>
        <v>684</v>
      </c>
      <c r="E959">
        <f t="shared" si="35"/>
        <v>784</v>
      </c>
    </row>
    <row r="960" spans="1:5" x14ac:dyDescent="0.25">
      <c r="A960" s="1" t="s">
        <v>50</v>
      </c>
      <c r="B960" s="31">
        <v>42553.395833333336</v>
      </c>
      <c r="C960">
        <v>684</v>
      </c>
      <c r="D960">
        <f t="shared" si="34"/>
        <v>702</v>
      </c>
      <c r="E960">
        <f t="shared" si="35"/>
        <v>324</v>
      </c>
    </row>
    <row r="961" spans="1:5" x14ac:dyDescent="0.25">
      <c r="A961" s="1" t="s">
        <v>50</v>
      </c>
      <c r="B961" s="31">
        <v>42553.395844907405</v>
      </c>
      <c r="C961">
        <v>702</v>
      </c>
      <c r="D961">
        <f t="shared" si="34"/>
        <v>713</v>
      </c>
      <c r="E961">
        <f t="shared" si="35"/>
        <v>121</v>
      </c>
    </row>
    <row r="962" spans="1:5" x14ac:dyDescent="0.25">
      <c r="A962" s="1" t="s">
        <v>50</v>
      </c>
      <c r="B962" s="31">
        <v>42553.395856481482</v>
      </c>
      <c r="C962">
        <v>713</v>
      </c>
      <c r="D962">
        <f t="shared" si="34"/>
        <v>707</v>
      </c>
      <c r="E962">
        <f t="shared" si="35"/>
        <v>36</v>
      </c>
    </row>
    <row r="963" spans="1:5" x14ac:dyDescent="0.25">
      <c r="A963" s="1" t="s">
        <v>50</v>
      </c>
      <c r="B963" s="31">
        <v>42553.395856481482</v>
      </c>
      <c r="C963">
        <v>707</v>
      </c>
      <c r="D963">
        <f t="shared" si="34"/>
        <v>705</v>
      </c>
      <c r="E963">
        <f t="shared" si="35"/>
        <v>4</v>
      </c>
    </row>
    <row r="964" spans="1:5" x14ac:dyDescent="0.25">
      <c r="A964" s="1" t="s">
        <v>50</v>
      </c>
      <c r="B964" s="31">
        <v>42553.395868055559</v>
      </c>
      <c r="C964">
        <v>705</v>
      </c>
      <c r="D964">
        <f t="shared" si="34"/>
        <v>686</v>
      </c>
      <c r="E964">
        <f t="shared" si="35"/>
        <v>361</v>
      </c>
    </row>
    <row r="965" spans="1:5" x14ac:dyDescent="0.25">
      <c r="A965" s="1" t="s">
        <v>50</v>
      </c>
      <c r="B965" s="31">
        <v>42553.395879629628</v>
      </c>
      <c r="C965">
        <v>686</v>
      </c>
      <c r="D965">
        <f t="shared" si="34"/>
        <v>676</v>
      </c>
      <c r="E965">
        <f t="shared" ref="E965:E1010" si="36">(D965-C965)^2</f>
        <v>100</v>
      </c>
    </row>
    <row r="966" spans="1:5" x14ac:dyDescent="0.25">
      <c r="A966" s="1" t="s">
        <v>50</v>
      </c>
      <c r="B966" s="31">
        <v>42553.395879629628</v>
      </c>
      <c r="C966">
        <v>676</v>
      </c>
      <c r="D966">
        <f t="shared" si="34"/>
        <v>657</v>
      </c>
      <c r="E966">
        <f t="shared" si="36"/>
        <v>361</v>
      </c>
    </row>
    <row r="967" spans="1:5" x14ac:dyDescent="0.25">
      <c r="A967" s="1" t="s">
        <v>50</v>
      </c>
      <c r="B967" s="31">
        <v>42553.395891203705</v>
      </c>
      <c r="C967">
        <v>657</v>
      </c>
      <c r="D967">
        <f t="shared" ref="D967:D1030" si="37">C968</f>
        <v>640</v>
      </c>
      <c r="E967">
        <f t="shared" si="36"/>
        <v>289</v>
      </c>
    </row>
    <row r="968" spans="1:5" x14ac:dyDescent="0.25">
      <c r="A968" s="1" t="s">
        <v>50</v>
      </c>
      <c r="B968" s="31">
        <v>42553.395902777775</v>
      </c>
      <c r="C968">
        <v>640</v>
      </c>
      <c r="D968">
        <f t="shared" si="37"/>
        <v>633</v>
      </c>
      <c r="E968">
        <f t="shared" si="36"/>
        <v>49</v>
      </c>
    </row>
    <row r="969" spans="1:5" x14ac:dyDescent="0.25">
      <c r="A969" s="1" t="s">
        <v>50</v>
      </c>
      <c r="B969" s="31">
        <v>42553.395902777775</v>
      </c>
      <c r="C969">
        <v>633</v>
      </c>
      <c r="D969">
        <f t="shared" si="37"/>
        <v>626</v>
      </c>
      <c r="E969">
        <f t="shared" si="36"/>
        <v>49</v>
      </c>
    </row>
    <row r="970" spans="1:5" x14ac:dyDescent="0.25">
      <c r="A970" s="1" t="s">
        <v>50</v>
      </c>
      <c r="B970" s="31">
        <v>42553.395914351851</v>
      </c>
      <c r="C970">
        <v>626</v>
      </c>
      <c r="D970">
        <f t="shared" si="37"/>
        <v>620</v>
      </c>
      <c r="E970">
        <f t="shared" si="36"/>
        <v>36</v>
      </c>
    </row>
    <row r="971" spans="1:5" x14ac:dyDescent="0.25">
      <c r="A971" s="1" t="s">
        <v>50</v>
      </c>
      <c r="B971" s="31">
        <v>42553.395914351851</v>
      </c>
      <c r="C971">
        <v>620</v>
      </c>
      <c r="D971">
        <f t="shared" si="37"/>
        <v>626</v>
      </c>
      <c r="E971">
        <f t="shared" si="36"/>
        <v>36</v>
      </c>
    </row>
    <row r="972" spans="1:5" x14ac:dyDescent="0.25">
      <c r="A972" s="1" t="s">
        <v>50</v>
      </c>
      <c r="B972" s="31">
        <v>42553.395925925928</v>
      </c>
      <c r="C972">
        <v>626</v>
      </c>
      <c r="D972">
        <f t="shared" si="37"/>
        <v>660</v>
      </c>
      <c r="E972">
        <f t="shared" si="36"/>
        <v>1156</v>
      </c>
    </row>
    <row r="973" spans="1:5" x14ac:dyDescent="0.25">
      <c r="A973" s="1" t="s">
        <v>50</v>
      </c>
      <c r="B973" s="31">
        <v>42553.395937499998</v>
      </c>
      <c r="C973">
        <v>660</v>
      </c>
      <c r="D973">
        <f t="shared" si="37"/>
        <v>695</v>
      </c>
      <c r="E973">
        <f t="shared" si="36"/>
        <v>1225</v>
      </c>
    </row>
    <row r="974" spans="1:5" x14ac:dyDescent="0.25">
      <c r="A974" s="1" t="s">
        <v>50</v>
      </c>
      <c r="B974" s="31">
        <v>42553.395937499998</v>
      </c>
      <c r="C974">
        <v>695</v>
      </c>
      <c r="D974">
        <f t="shared" si="37"/>
        <v>727</v>
      </c>
      <c r="E974">
        <f t="shared" si="36"/>
        <v>1024</v>
      </c>
    </row>
    <row r="975" spans="1:5" x14ac:dyDescent="0.25">
      <c r="A975" s="1" t="s">
        <v>50</v>
      </c>
      <c r="B975" s="31">
        <v>42553.395949074074</v>
      </c>
      <c r="C975">
        <v>727</v>
      </c>
      <c r="D975">
        <f t="shared" si="37"/>
        <v>749</v>
      </c>
      <c r="E975">
        <f t="shared" si="36"/>
        <v>484</v>
      </c>
    </row>
    <row r="976" spans="1:5" x14ac:dyDescent="0.25">
      <c r="A976" s="1" t="s">
        <v>50</v>
      </c>
      <c r="B976" s="31">
        <v>42553.395960648151</v>
      </c>
      <c r="C976">
        <v>749</v>
      </c>
      <c r="D976">
        <f t="shared" si="37"/>
        <v>759</v>
      </c>
      <c r="E976">
        <f t="shared" si="36"/>
        <v>100</v>
      </c>
    </row>
    <row r="977" spans="1:5" x14ac:dyDescent="0.25">
      <c r="A977" s="1" t="s">
        <v>50</v>
      </c>
      <c r="B977" s="31">
        <v>42553.395960648151</v>
      </c>
      <c r="C977">
        <v>759</v>
      </c>
      <c r="D977">
        <f t="shared" si="37"/>
        <v>754</v>
      </c>
      <c r="E977">
        <f t="shared" si="36"/>
        <v>25</v>
      </c>
    </row>
    <row r="978" spans="1:5" x14ac:dyDescent="0.25">
      <c r="A978" s="1" t="s">
        <v>50</v>
      </c>
      <c r="B978" s="31">
        <v>42553.395972222221</v>
      </c>
      <c r="C978">
        <v>754</v>
      </c>
      <c r="D978">
        <f t="shared" si="37"/>
        <v>747</v>
      </c>
      <c r="E978">
        <f t="shared" si="36"/>
        <v>49</v>
      </c>
    </row>
    <row r="979" spans="1:5" x14ac:dyDescent="0.25">
      <c r="A979" s="1" t="s">
        <v>50</v>
      </c>
      <c r="B979" s="31">
        <v>42553.395983796298</v>
      </c>
      <c r="C979">
        <v>747</v>
      </c>
      <c r="D979">
        <f t="shared" si="37"/>
        <v>734</v>
      </c>
      <c r="E979">
        <f t="shared" si="36"/>
        <v>169</v>
      </c>
    </row>
    <row r="980" spans="1:5" x14ac:dyDescent="0.25">
      <c r="A980" s="1" t="s">
        <v>50</v>
      </c>
      <c r="B980" s="31">
        <v>42553.395995370367</v>
      </c>
      <c r="C980">
        <v>734</v>
      </c>
      <c r="D980">
        <f t="shared" si="37"/>
        <v>715</v>
      </c>
      <c r="E980">
        <f t="shared" si="36"/>
        <v>361</v>
      </c>
    </row>
    <row r="981" spans="1:5" x14ac:dyDescent="0.25">
      <c r="A981" s="1" t="s">
        <v>50</v>
      </c>
      <c r="B981" s="31">
        <v>42553.395995370367</v>
      </c>
      <c r="C981">
        <v>715</v>
      </c>
      <c r="D981">
        <f t="shared" si="37"/>
        <v>692</v>
      </c>
      <c r="E981">
        <f t="shared" si="36"/>
        <v>529</v>
      </c>
    </row>
    <row r="982" spans="1:5" x14ac:dyDescent="0.25">
      <c r="A982" s="1" t="s">
        <v>50</v>
      </c>
      <c r="B982" s="31">
        <v>42553.396006944444</v>
      </c>
      <c r="C982">
        <v>692</v>
      </c>
      <c r="D982">
        <f t="shared" si="37"/>
        <v>672</v>
      </c>
      <c r="E982">
        <f t="shared" si="36"/>
        <v>400</v>
      </c>
    </row>
    <row r="983" spans="1:5" x14ac:dyDescent="0.25">
      <c r="A983" s="1" t="s">
        <v>50</v>
      </c>
      <c r="B983" s="31">
        <v>42553.396018518521</v>
      </c>
      <c r="C983">
        <v>672</v>
      </c>
      <c r="D983">
        <f t="shared" si="37"/>
        <v>654</v>
      </c>
      <c r="E983">
        <f t="shared" si="36"/>
        <v>324</v>
      </c>
    </row>
    <row r="984" spans="1:5" x14ac:dyDescent="0.25">
      <c r="A984" s="1" t="s">
        <v>50</v>
      </c>
      <c r="B984" s="31">
        <v>42553.396018518521</v>
      </c>
      <c r="C984">
        <v>654</v>
      </c>
      <c r="D984">
        <f t="shared" si="37"/>
        <v>640</v>
      </c>
      <c r="E984">
        <f t="shared" si="36"/>
        <v>196</v>
      </c>
    </row>
    <row r="985" spans="1:5" x14ac:dyDescent="0.25">
      <c r="A985" s="1" t="s">
        <v>50</v>
      </c>
      <c r="B985" s="31">
        <v>42553.39603009259</v>
      </c>
      <c r="C985">
        <v>640</v>
      </c>
      <c r="D985">
        <f t="shared" si="37"/>
        <v>624</v>
      </c>
      <c r="E985">
        <f t="shared" si="36"/>
        <v>256</v>
      </c>
    </row>
    <row r="986" spans="1:5" x14ac:dyDescent="0.25">
      <c r="A986" s="1" t="s">
        <v>50</v>
      </c>
      <c r="B986" s="31">
        <v>42553.396041666667</v>
      </c>
      <c r="C986">
        <v>624</v>
      </c>
      <c r="D986">
        <f t="shared" si="37"/>
        <v>622</v>
      </c>
      <c r="E986">
        <f t="shared" si="36"/>
        <v>4</v>
      </c>
    </row>
    <row r="987" spans="1:5" x14ac:dyDescent="0.25">
      <c r="A987" s="1" t="s">
        <v>50</v>
      </c>
      <c r="B987" s="31">
        <v>42553.396041666667</v>
      </c>
      <c r="C987">
        <v>622</v>
      </c>
      <c r="D987">
        <f t="shared" si="37"/>
        <v>621</v>
      </c>
      <c r="E987">
        <f t="shared" si="36"/>
        <v>1</v>
      </c>
    </row>
    <row r="988" spans="1:5" x14ac:dyDescent="0.25">
      <c r="A988" s="1" t="s">
        <v>50</v>
      </c>
      <c r="B988" s="31">
        <v>42553.396053240744</v>
      </c>
      <c r="C988">
        <v>621</v>
      </c>
      <c r="D988">
        <f t="shared" si="37"/>
        <v>646</v>
      </c>
      <c r="E988">
        <f t="shared" si="36"/>
        <v>625</v>
      </c>
    </row>
    <row r="989" spans="1:5" x14ac:dyDescent="0.25">
      <c r="A989" s="1" t="s">
        <v>50</v>
      </c>
      <c r="B989" s="31">
        <v>42553.396053240744</v>
      </c>
      <c r="C989">
        <v>646</v>
      </c>
      <c r="D989">
        <f t="shared" si="37"/>
        <v>694</v>
      </c>
      <c r="E989">
        <f t="shared" si="36"/>
        <v>2304</v>
      </c>
    </row>
    <row r="990" spans="1:5" x14ac:dyDescent="0.25">
      <c r="A990" s="1" t="s">
        <v>50</v>
      </c>
      <c r="B990" s="31">
        <v>42553.396064814813</v>
      </c>
      <c r="C990">
        <v>694</v>
      </c>
      <c r="D990">
        <f t="shared" si="37"/>
        <v>739</v>
      </c>
      <c r="E990">
        <f t="shared" si="36"/>
        <v>2025</v>
      </c>
    </row>
    <row r="991" spans="1:5" x14ac:dyDescent="0.25">
      <c r="A991" s="1" t="s">
        <v>50</v>
      </c>
      <c r="B991" s="31">
        <v>42553.39607638889</v>
      </c>
      <c r="C991">
        <v>739</v>
      </c>
      <c r="D991">
        <f t="shared" si="37"/>
        <v>760</v>
      </c>
      <c r="E991">
        <f t="shared" si="36"/>
        <v>441</v>
      </c>
    </row>
    <row r="992" spans="1:5" x14ac:dyDescent="0.25">
      <c r="A992" s="1" t="s">
        <v>50</v>
      </c>
      <c r="B992" s="31">
        <v>42553.396087962959</v>
      </c>
      <c r="C992">
        <v>760</v>
      </c>
      <c r="D992">
        <f t="shared" si="37"/>
        <v>767</v>
      </c>
      <c r="E992">
        <f t="shared" si="36"/>
        <v>49</v>
      </c>
    </row>
    <row r="993" spans="1:5" x14ac:dyDescent="0.25">
      <c r="A993" s="1" t="s">
        <v>50</v>
      </c>
      <c r="B993" s="31">
        <v>42553.396087962959</v>
      </c>
      <c r="C993">
        <v>767</v>
      </c>
      <c r="D993">
        <f t="shared" si="37"/>
        <v>769</v>
      </c>
      <c r="E993">
        <f t="shared" si="36"/>
        <v>4</v>
      </c>
    </row>
    <row r="994" spans="1:5" x14ac:dyDescent="0.25">
      <c r="A994" s="1" t="s">
        <v>50</v>
      </c>
      <c r="B994" s="31">
        <v>42553.396099537036</v>
      </c>
      <c r="C994">
        <v>769</v>
      </c>
      <c r="D994">
        <f t="shared" si="37"/>
        <v>771</v>
      </c>
      <c r="E994">
        <f t="shared" si="36"/>
        <v>4</v>
      </c>
    </row>
    <row r="995" spans="1:5" x14ac:dyDescent="0.25">
      <c r="A995" s="1" t="s">
        <v>50</v>
      </c>
      <c r="B995" s="31">
        <v>42553.396111111113</v>
      </c>
      <c r="C995">
        <v>771</v>
      </c>
      <c r="D995">
        <f t="shared" si="37"/>
        <v>761</v>
      </c>
      <c r="E995">
        <f t="shared" si="36"/>
        <v>100</v>
      </c>
    </row>
    <row r="996" spans="1:5" x14ac:dyDescent="0.25">
      <c r="A996" s="1" t="s">
        <v>50</v>
      </c>
      <c r="B996" s="31">
        <v>42553.396122685182</v>
      </c>
      <c r="C996">
        <v>761</v>
      </c>
      <c r="D996">
        <f t="shared" si="37"/>
        <v>748</v>
      </c>
      <c r="E996">
        <f t="shared" si="36"/>
        <v>169</v>
      </c>
    </row>
    <row r="997" spans="1:5" x14ac:dyDescent="0.25">
      <c r="A997" s="1" t="s">
        <v>50</v>
      </c>
      <c r="B997" s="31">
        <v>42553.396122685182</v>
      </c>
      <c r="C997">
        <v>748</v>
      </c>
      <c r="D997">
        <f t="shared" si="37"/>
        <v>719</v>
      </c>
      <c r="E997">
        <f t="shared" si="36"/>
        <v>841</v>
      </c>
    </row>
    <row r="998" spans="1:5" x14ac:dyDescent="0.25">
      <c r="A998" s="1" t="s">
        <v>50</v>
      </c>
      <c r="B998" s="31">
        <v>42553.396134259259</v>
      </c>
      <c r="C998">
        <v>719</v>
      </c>
      <c r="D998">
        <f t="shared" si="37"/>
        <v>696</v>
      </c>
      <c r="E998">
        <f t="shared" si="36"/>
        <v>529</v>
      </c>
    </row>
    <row r="999" spans="1:5" x14ac:dyDescent="0.25">
      <c r="A999" s="1" t="s">
        <v>50</v>
      </c>
      <c r="B999" s="31">
        <v>42553.396145833336</v>
      </c>
      <c r="C999">
        <v>696</v>
      </c>
      <c r="D999">
        <f t="shared" si="37"/>
        <v>672</v>
      </c>
      <c r="E999">
        <f t="shared" si="36"/>
        <v>576</v>
      </c>
    </row>
    <row r="1000" spans="1:5" x14ac:dyDescent="0.25">
      <c r="A1000" s="1" t="s">
        <v>50</v>
      </c>
      <c r="B1000" s="31">
        <v>42553.396145833336</v>
      </c>
      <c r="C1000">
        <v>672</v>
      </c>
      <c r="D1000">
        <f t="shared" si="37"/>
        <v>650</v>
      </c>
      <c r="E1000">
        <f t="shared" si="36"/>
        <v>484</v>
      </c>
    </row>
    <row r="1001" spans="1:5" x14ac:dyDescent="0.25">
      <c r="A1001" s="1" t="s">
        <v>50</v>
      </c>
      <c r="B1001" s="31">
        <v>42553.396157407406</v>
      </c>
      <c r="C1001">
        <v>650</v>
      </c>
      <c r="D1001">
        <f t="shared" si="37"/>
        <v>636</v>
      </c>
      <c r="E1001">
        <f t="shared" si="36"/>
        <v>196</v>
      </c>
    </row>
    <row r="1002" spans="1:5" x14ac:dyDescent="0.25">
      <c r="A1002" s="1" t="s">
        <v>50</v>
      </c>
      <c r="B1002" s="31">
        <v>42553.396168981482</v>
      </c>
      <c r="C1002">
        <v>636</v>
      </c>
      <c r="D1002">
        <f t="shared" si="37"/>
        <v>629</v>
      </c>
      <c r="E1002">
        <f t="shared" si="36"/>
        <v>49</v>
      </c>
    </row>
    <row r="1003" spans="1:5" x14ac:dyDescent="0.25">
      <c r="A1003" s="1" t="s">
        <v>50</v>
      </c>
      <c r="B1003" s="31">
        <v>42553.396168981482</v>
      </c>
      <c r="C1003">
        <v>629</v>
      </c>
      <c r="D1003">
        <f t="shared" si="37"/>
        <v>634</v>
      </c>
      <c r="E1003">
        <f t="shared" si="36"/>
        <v>25</v>
      </c>
    </row>
    <row r="1004" spans="1:5" x14ac:dyDescent="0.25">
      <c r="A1004" s="1" t="s">
        <v>50</v>
      </c>
      <c r="B1004" s="31">
        <v>42553.396180555559</v>
      </c>
      <c r="C1004">
        <v>634</v>
      </c>
      <c r="D1004">
        <f t="shared" si="37"/>
        <v>643</v>
      </c>
      <c r="E1004">
        <f t="shared" si="36"/>
        <v>81</v>
      </c>
    </row>
    <row r="1005" spans="1:5" x14ac:dyDescent="0.25">
      <c r="A1005" s="1" t="s">
        <v>50</v>
      </c>
      <c r="B1005" s="31">
        <v>42553.396180555559</v>
      </c>
      <c r="C1005">
        <v>643</v>
      </c>
      <c r="D1005">
        <f t="shared" si="37"/>
        <v>668</v>
      </c>
      <c r="E1005">
        <f t="shared" si="36"/>
        <v>625</v>
      </c>
    </row>
    <row r="1006" spans="1:5" x14ac:dyDescent="0.25">
      <c r="A1006" s="1" t="s">
        <v>50</v>
      </c>
      <c r="B1006" s="31">
        <v>42553.396192129629</v>
      </c>
      <c r="C1006">
        <v>668</v>
      </c>
      <c r="D1006">
        <f t="shared" si="37"/>
        <v>681</v>
      </c>
      <c r="E1006">
        <f t="shared" si="36"/>
        <v>169</v>
      </c>
    </row>
    <row r="1007" spans="1:5" x14ac:dyDescent="0.25">
      <c r="A1007" s="1" t="s">
        <v>50</v>
      </c>
      <c r="B1007" s="31">
        <v>42553.396203703705</v>
      </c>
      <c r="C1007">
        <v>681</v>
      </c>
      <c r="D1007">
        <f t="shared" si="37"/>
        <v>692</v>
      </c>
      <c r="E1007">
        <f t="shared" si="36"/>
        <v>121</v>
      </c>
    </row>
    <row r="1008" spans="1:5" x14ac:dyDescent="0.25">
      <c r="A1008" s="1" t="s">
        <v>50</v>
      </c>
      <c r="B1008" s="31">
        <v>42553.396215277775</v>
      </c>
      <c r="C1008">
        <v>692</v>
      </c>
      <c r="D1008">
        <f t="shared" si="37"/>
        <v>711</v>
      </c>
      <c r="E1008">
        <f t="shared" si="36"/>
        <v>361</v>
      </c>
    </row>
    <row r="1009" spans="1:5" x14ac:dyDescent="0.25">
      <c r="A1009" s="1" t="s">
        <v>50</v>
      </c>
      <c r="B1009" s="31">
        <v>42553.396226851852</v>
      </c>
      <c r="C1009">
        <v>711</v>
      </c>
      <c r="D1009">
        <f t="shared" si="37"/>
        <v>697</v>
      </c>
      <c r="E1009">
        <f t="shared" si="36"/>
        <v>196</v>
      </c>
    </row>
    <row r="1010" spans="1:5" x14ac:dyDescent="0.25">
      <c r="A1010" s="1" t="s">
        <v>50</v>
      </c>
      <c r="B1010" s="31">
        <v>42553.396238425928</v>
      </c>
      <c r="C1010">
        <v>697</v>
      </c>
      <c r="D1010">
        <f t="shared" si="37"/>
        <v>680</v>
      </c>
      <c r="E1010">
        <f t="shared" si="36"/>
        <v>289</v>
      </c>
    </row>
    <row r="1011" spans="1:5" x14ac:dyDescent="0.25">
      <c r="A1011" s="1" t="s">
        <v>50</v>
      </c>
      <c r="B1011" s="31">
        <v>42553.396261574075</v>
      </c>
      <c r="C1011">
        <v>680</v>
      </c>
      <c r="D1011">
        <f t="shared" si="37"/>
        <v>663</v>
      </c>
      <c r="E1011">
        <f t="shared" ref="E1011:E1058" si="38">(D1011-C1011)^2</f>
        <v>289</v>
      </c>
    </row>
    <row r="1012" spans="1:5" x14ac:dyDescent="0.25">
      <c r="A1012" s="1" t="s">
        <v>50</v>
      </c>
      <c r="B1012" s="31">
        <v>42553.396261574075</v>
      </c>
      <c r="C1012">
        <v>663</v>
      </c>
      <c r="D1012">
        <f t="shared" si="37"/>
        <v>641</v>
      </c>
      <c r="E1012">
        <f t="shared" si="38"/>
        <v>484</v>
      </c>
    </row>
    <row r="1013" spans="1:5" x14ac:dyDescent="0.25">
      <c r="A1013" s="1" t="s">
        <v>50</v>
      </c>
      <c r="B1013" s="31">
        <v>42553.396261574075</v>
      </c>
      <c r="C1013">
        <v>641</v>
      </c>
      <c r="D1013">
        <f t="shared" si="37"/>
        <v>626</v>
      </c>
      <c r="E1013">
        <f t="shared" si="38"/>
        <v>225</v>
      </c>
    </row>
    <row r="1014" spans="1:5" x14ac:dyDescent="0.25">
      <c r="A1014" s="1" t="s">
        <v>50</v>
      </c>
      <c r="B1014" s="31">
        <v>42553.396273148152</v>
      </c>
      <c r="C1014">
        <v>626</v>
      </c>
      <c r="D1014">
        <f t="shared" si="37"/>
        <v>613</v>
      </c>
      <c r="E1014">
        <f t="shared" si="38"/>
        <v>169</v>
      </c>
    </row>
    <row r="1015" spans="1:5" x14ac:dyDescent="0.25">
      <c r="A1015" s="1" t="s">
        <v>50</v>
      </c>
      <c r="B1015" s="31">
        <v>42553.396273148152</v>
      </c>
      <c r="C1015">
        <v>613</v>
      </c>
      <c r="D1015">
        <f t="shared" si="37"/>
        <v>622</v>
      </c>
      <c r="E1015">
        <f t="shared" si="38"/>
        <v>81</v>
      </c>
    </row>
    <row r="1016" spans="1:5" x14ac:dyDescent="0.25">
      <c r="A1016" s="1" t="s">
        <v>50</v>
      </c>
      <c r="B1016" s="31">
        <v>42553.396284722221</v>
      </c>
      <c r="C1016">
        <v>622</v>
      </c>
      <c r="D1016">
        <f t="shared" si="37"/>
        <v>642</v>
      </c>
      <c r="E1016">
        <f t="shared" si="38"/>
        <v>400</v>
      </c>
    </row>
    <row r="1017" spans="1:5" x14ac:dyDescent="0.25">
      <c r="A1017" s="1" t="s">
        <v>50</v>
      </c>
      <c r="B1017" s="31">
        <v>42553.396296296298</v>
      </c>
      <c r="C1017">
        <v>642</v>
      </c>
      <c r="D1017">
        <f t="shared" si="37"/>
        <v>672</v>
      </c>
      <c r="E1017">
        <f t="shared" si="38"/>
        <v>900</v>
      </c>
    </row>
    <row r="1018" spans="1:5" x14ac:dyDescent="0.25">
      <c r="A1018" s="1" t="s">
        <v>50</v>
      </c>
      <c r="B1018" s="31">
        <v>42553.396296296298</v>
      </c>
      <c r="C1018">
        <v>672</v>
      </c>
      <c r="D1018">
        <f t="shared" si="37"/>
        <v>689</v>
      </c>
      <c r="E1018">
        <f t="shared" si="38"/>
        <v>289</v>
      </c>
    </row>
    <row r="1019" spans="1:5" x14ac:dyDescent="0.25">
      <c r="A1019" s="1" t="s">
        <v>50</v>
      </c>
      <c r="B1019" s="31">
        <v>42553.396307870367</v>
      </c>
      <c r="C1019">
        <v>689</v>
      </c>
      <c r="D1019">
        <f t="shared" si="37"/>
        <v>715</v>
      </c>
      <c r="E1019">
        <f t="shared" si="38"/>
        <v>676</v>
      </c>
    </row>
    <row r="1020" spans="1:5" x14ac:dyDescent="0.25">
      <c r="A1020" s="1" t="s">
        <v>50</v>
      </c>
      <c r="B1020" s="31">
        <v>42553.396319444444</v>
      </c>
      <c r="C1020">
        <v>715</v>
      </c>
      <c r="D1020">
        <f t="shared" si="37"/>
        <v>714</v>
      </c>
      <c r="E1020">
        <f t="shared" si="38"/>
        <v>1</v>
      </c>
    </row>
    <row r="1021" spans="1:5" x14ac:dyDescent="0.25">
      <c r="A1021" s="1" t="s">
        <v>50</v>
      </c>
      <c r="B1021" s="31">
        <v>42553.396319444444</v>
      </c>
      <c r="C1021">
        <v>714</v>
      </c>
      <c r="D1021">
        <f t="shared" si="37"/>
        <v>726</v>
      </c>
      <c r="E1021">
        <f t="shared" si="38"/>
        <v>144</v>
      </c>
    </row>
    <row r="1022" spans="1:5" x14ac:dyDescent="0.25">
      <c r="A1022" s="1" t="s">
        <v>50</v>
      </c>
      <c r="B1022" s="31">
        <v>42553.396331018521</v>
      </c>
      <c r="C1022">
        <v>726</v>
      </c>
      <c r="D1022">
        <f t="shared" si="37"/>
        <v>722</v>
      </c>
      <c r="E1022">
        <f t="shared" si="38"/>
        <v>16</v>
      </c>
    </row>
    <row r="1023" spans="1:5" x14ac:dyDescent="0.25">
      <c r="A1023" s="1" t="s">
        <v>50</v>
      </c>
      <c r="B1023" s="31">
        <v>42553.39634259259</v>
      </c>
      <c r="C1023">
        <v>722</v>
      </c>
      <c r="D1023">
        <f t="shared" si="37"/>
        <v>716</v>
      </c>
      <c r="E1023">
        <f t="shared" si="38"/>
        <v>36</v>
      </c>
    </row>
    <row r="1024" spans="1:5" x14ac:dyDescent="0.25">
      <c r="A1024" s="1" t="s">
        <v>50</v>
      </c>
      <c r="B1024" s="31">
        <v>42553.39634259259</v>
      </c>
      <c r="C1024">
        <v>716</v>
      </c>
      <c r="D1024">
        <f t="shared" si="37"/>
        <v>702</v>
      </c>
      <c r="E1024">
        <f t="shared" si="38"/>
        <v>196</v>
      </c>
    </row>
    <row r="1025" spans="1:5" x14ac:dyDescent="0.25">
      <c r="A1025" s="1" t="s">
        <v>50</v>
      </c>
      <c r="B1025" s="31">
        <v>42553.396354166667</v>
      </c>
      <c r="C1025">
        <v>702</v>
      </c>
      <c r="D1025">
        <f t="shared" si="37"/>
        <v>686</v>
      </c>
      <c r="E1025">
        <f t="shared" si="38"/>
        <v>256</v>
      </c>
    </row>
    <row r="1026" spans="1:5" x14ac:dyDescent="0.25">
      <c r="A1026" s="1" t="s">
        <v>50</v>
      </c>
      <c r="B1026" s="31">
        <v>42553.396365740744</v>
      </c>
      <c r="C1026">
        <v>686</v>
      </c>
      <c r="D1026">
        <f t="shared" si="37"/>
        <v>665</v>
      </c>
      <c r="E1026">
        <f t="shared" si="38"/>
        <v>441</v>
      </c>
    </row>
    <row r="1027" spans="1:5" x14ac:dyDescent="0.25">
      <c r="A1027" s="1" t="s">
        <v>50</v>
      </c>
      <c r="B1027" s="31">
        <v>42553.396365740744</v>
      </c>
      <c r="C1027">
        <v>665</v>
      </c>
      <c r="D1027">
        <f t="shared" si="37"/>
        <v>643</v>
      </c>
      <c r="E1027">
        <f t="shared" si="38"/>
        <v>484</v>
      </c>
    </row>
    <row r="1028" spans="1:5" x14ac:dyDescent="0.25">
      <c r="A1028" s="1" t="s">
        <v>50</v>
      </c>
      <c r="B1028" s="31">
        <v>42553.396377314813</v>
      </c>
      <c r="C1028">
        <v>643</v>
      </c>
      <c r="D1028">
        <f t="shared" si="37"/>
        <v>626</v>
      </c>
      <c r="E1028">
        <f t="shared" si="38"/>
        <v>289</v>
      </c>
    </row>
    <row r="1029" spans="1:5" x14ac:dyDescent="0.25">
      <c r="A1029" s="1" t="s">
        <v>7</v>
      </c>
      <c r="B1029" s="31">
        <v>42553.39638888889</v>
      </c>
      <c r="C1029">
        <v>626</v>
      </c>
      <c r="D1029">
        <f t="shared" si="37"/>
        <v>614</v>
      </c>
      <c r="E1029">
        <f t="shared" si="38"/>
        <v>144</v>
      </c>
    </row>
    <row r="1030" spans="1:5" x14ac:dyDescent="0.25">
      <c r="A1030" s="1" t="s">
        <v>7</v>
      </c>
      <c r="B1030" s="31">
        <v>42553.39638888889</v>
      </c>
      <c r="C1030">
        <v>614</v>
      </c>
      <c r="D1030">
        <f t="shared" si="37"/>
        <v>602</v>
      </c>
      <c r="E1030">
        <f t="shared" si="38"/>
        <v>144</v>
      </c>
    </row>
    <row r="1031" spans="1:5" x14ac:dyDescent="0.25">
      <c r="A1031" s="1" t="s">
        <v>7</v>
      </c>
      <c r="B1031" s="31">
        <v>42553.39640046296</v>
      </c>
      <c r="C1031">
        <v>602</v>
      </c>
      <c r="D1031">
        <f t="shared" ref="D1031:D1094" si="39">C1032</f>
        <v>606</v>
      </c>
      <c r="E1031">
        <f t="shared" si="38"/>
        <v>16</v>
      </c>
    </row>
    <row r="1032" spans="1:5" x14ac:dyDescent="0.25">
      <c r="A1032" s="1" t="s">
        <v>7</v>
      </c>
      <c r="B1032" s="31">
        <v>42553.39640046296</v>
      </c>
      <c r="C1032">
        <v>606</v>
      </c>
      <c r="D1032">
        <f t="shared" si="39"/>
        <v>620</v>
      </c>
      <c r="E1032">
        <f t="shared" si="38"/>
        <v>196</v>
      </c>
    </row>
    <row r="1033" spans="1:5" x14ac:dyDescent="0.25">
      <c r="A1033" s="1" t="s">
        <v>7</v>
      </c>
      <c r="B1033" s="31">
        <v>42553.396412037036</v>
      </c>
      <c r="C1033">
        <v>620</v>
      </c>
      <c r="D1033">
        <f t="shared" si="39"/>
        <v>632</v>
      </c>
      <c r="E1033">
        <f t="shared" si="38"/>
        <v>144</v>
      </c>
    </row>
    <row r="1034" spans="1:5" x14ac:dyDescent="0.25">
      <c r="A1034" s="1" t="s">
        <v>7</v>
      </c>
      <c r="B1034" s="31">
        <v>42553.396423611113</v>
      </c>
      <c r="C1034">
        <v>632</v>
      </c>
      <c r="D1034">
        <f t="shared" si="39"/>
        <v>665</v>
      </c>
      <c r="E1034">
        <f t="shared" si="38"/>
        <v>1089</v>
      </c>
    </row>
    <row r="1035" spans="1:5" x14ac:dyDescent="0.25">
      <c r="A1035" s="1" t="s">
        <v>7</v>
      </c>
      <c r="B1035" s="31">
        <v>42553.396423611113</v>
      </c>
      <c r="C1035">
        <v>665</v>
      </c>
      <c r="D1035">
        <f t="shared" si="39"/>
        <v>669</v>
      </c>
      <c r="E1035">
        <f t="shared" si="38"/>
        <v>16</v>
      </c>
    </row>
    <row r="1036" spans="1:5" x14ac:dyDescent="0.25">
      <c r="A1036" s="1" t="s">
        <v>7</v>
      </c>
      <c r="B1036" s="31">
        <v>42553.396435185183</v>
      </c>
      <c r="C1036">
        <v>669</v>
      </c>
      <c r="D1036">
        <f t="shared" si="39"/>
        <v>674</v>
      </c>
      <c r="E1036">
        <f t="shared" si="38"/>
        <v>25</v>
      </c>
    </row>
    <row r="1037" spans="1:5" x14ac:dyDescent="0.25">
      <c r="A1037" s="1" t="s">
        <v>7</v>
      </c>
      <c r="B1037" s="31">
        <v>42553.39644675926</v>
      </c>
      <c r="C1037">
        <v>674</v>
      </c>
      <c r="D1037">
        <f t="shared" si="39"/>
        <v>673</v>
      </c>
      <c r="E1037">
        <f t="shared" si="38"/>
        <v>1</v>
      </c>
    </row>
    <row r="1038" spans="1:5" x14ac:dyDescent="0.25">
      <c r="A1038" s="1" t="s">
        <v>7</v>
      </c>
      <c r="B1038" s="31">
        <v>42553.39644675926</v>
      </c>
      <c r="C1038">
        <v>673</v>
      </c>
      <c r="D1038">
        <f t="shared" si="39"/>
        <v>667</v>
      </c>
      <c r="E1038">
        <f t="shared" si="38"/>
        <v>36</v>
      </c>
    </row>
    <row r="1039" spans="1:5" x14ac:dyDescent="0.25">
      <c r="A1039" s="1" t="s">
        <v>7</v>
      </c>
      <c r="B1039" s="31">
        <v>42553.396458333336</v>
      </c>
      <c r="C1039">
        <v>667</v>
      </c>
      <c r="D1039">
        <f t="shared" si="39"/>
        <v>670</v>
      </c>
      <c r="E1039">
        <f t="shared" si="38"/>
        <v>9</v>
      </c>
    </row>
    <row r="1040" spans="1:5" x14ac:dyDescent="0.25">
      <c r="A1040" s="1" t="s">
        <v>7</v>
      </c>
      <c r="B1040" s="31">
        <v>42553.396469907406</v>
      </c>
      <c r="C1040">
        <v>670</v>
      </c>
      <c r="D1040">
        <f t="shared" si="39"/>
        <v>673</v>
      </c>
      <c r="E1040">
        <f t="shared" si="38"/>
        <v>9</v>
      </c>
    </row>
    <row r="1041" spans="1:5" x14ac:dyDescent="0.25">
      <c r="A1041" s="1" t="s">
        <v>7</v>
      </c>
      <c r="B1041" s="31">
        <v>42553.396469907406</v>
      </c>
      <c r="C1041">
        <v>673</v>
      </c>
      <c r="D1041">
        <f t="shared" si="39"/>
        <v>667</v>
      </c>
      <c r="E1041">
        <f t="shared" si="38"/>
        <v>36</v>
      </c>
    </row>
    <row r="1042" spans="1:5" x14ac:dyDescent="0.25">
      <c r="A1042" s="1" t="s">
        <v>7</v>
      </c>
      <c r="B1042" s="31">
        <v>42553.396481481483</v>
      </c>
      <c r="C1042">
        <v>667</v>
      </c>
      <c r="D1042">
        <f t="shared" si="39"/>
        <v>653</v>
      </c>
      <c r="E1042">
        <f t="shared" si="38"/>
        <v>196</v>
      </c>
    </row>
    <row r="1043" spans="1:5" x14ac:dyDescent="0.25">
      <c r="A1043" s="1" t="s">
        <v>7</v>
      </c>
      <c r="B1043" s="31">
        <v>42553.396481481483</v>
      </c>
      <c r="C1043">
        <v>653</v>
      </c>
      <c r="D1043">
        <f t="shared" si="39"/>
        <v>639</v>
      </c>
      <c r="E1043">
        <f t="shared" si="38"/>
        <v>196</v>
      </c>
    </row>
    <row r="1044" spans="1:5" x14ac:dyDescent="0.25">
      <c r="A1044" s="1" t="s">
        <v>7</v>
      </c>
      <c r="B1044" s="31">
        <v>42553.396493055552</v>
      </c>
      <c r="C1044">
        <v>639</v>
      </c>
      <c r="D1044">
        <f t="shared" si="39"/>
        <v>626</v>
      </c>
      <c r="E1044">
        <f t="shared" si="38"/>
        <v>169</v>
      </c>
    </row>
    <row r="1045" spans="1:5" x14ac:dyDescent="0.25">
      <c r="A1045" s="1" t="s">
        <v>7</v>
      </c>
      <c r="B1045" s="31">
        <v>42553.396504629629</v>
      </c>
      <c r="C1045">
        <v>626</v>
      </c>
      <c r="D1045">
        <f t="shared" si="39"/>
        <v>613</v>
      </c>
      <c r="E1045">
        <f t="shared" si="38"/>
        <v>169</v>
      </c>
    </row>
    <row r="1046" spans="1:5" x14ac:dyDescent="0.25">
      <c r="A1046" s="1" t="s">
        <v>7</v>
      </c>
      <c r="B1046" s="31">
        <v>42553.396504629629</v>
      </c>
      <c r="C1046">
        <v>613</v>
      </c>
      <c r="D1046">
        <f t="shared" si="39"/>
        <v>601</v>
      </c>
      <c r="E1046">
        <f t="shared" si="38"/>
        <v>144</v>
      </c>
    </row>
    <row r="1047" spans="1:5" x14ac:dyDescent="0.25">
      <c r="A1047" s="1" t="s">
        <v>7</v>
      </c>
      <c r="B1047" s="31">
        <v>42553.396516203706</v>
      </c>
      <c r="C1047">
        <v>601</v>
      </c>
      <c r="D1047">
        <f t="shared" si="39"/>
        <v>607</v>
      </c>
      <c r="E1047">
        <f t="shared" si="38"/>
        <v>36</v>
      </c>
    </row>
    <row r="1048" spans="1:5" x14ac:dyDescent="0.25">
      <c r="A1048" s="1" t="s">
        <v>7</v>
      </c>
      <c r="B1048" s="31">
        <v>42553.396516203706</v>
      </c>
      <c r="C1048">
        <v>607</v>
      </c>
      <c r="D1048">
        <f t="shared" si="39"/>
        <v>613</v>
      </c>
      <c r="E1048">
        <f t="shared" si="38"/>
        <v>36</v>
      </c>
    </row>
    <row r="1049" spans="1:5" x14ac:dyDescent="0.25">
      <c r="A1049" s="1" t="s">
        <v>7</v>
      </c>
      <c r="B1049" s="31">
        <v>42553.396527777775</v>
      </c>
      <c r="C1049">
        <v>613</v>
      </c>
      <c r="D1049">
        <f t="shared" si="39"/>
        <v>646</v>
      </c>
      <c r="E1049">
        <f t="shared" si="38"/>
        <v>1089</v>
      </c>
    </row>
    <row r="1050" spans="1:5" x14ac:dyDescent="0.25">
      <c r="A1050" s="1" t="s">
        <v>7</v>
      </c>
      <c r="B1050" s="31">
        <v>42553.396539351852</v>
      </c>
      <c r="C1050">
        <v>646</v>
      </c>
      <c r="D1050">
        <f t="shared" si="39"/>
        <v>651</v>
      </c>
      <c r="E1050">
        <f t="shared" si="38"/>
        <v>25</v>
      </c>
    </row>
    <row r="1051" spans="1:5" x14ac:dyDescent="0.25">
      <c r="A1051" s="1" t="s">
        <v>7</v>
      </c>
      <c r="B1051" s="31">
        <v>42553.396539351852</v>
      </c>
      <c r="C1051">
        <v>651</v>
      </c>
      <c r="D1051">
        <f t="shared" si="39"/>
        <v>678</v>
      </c>
      <c r="E1051">
        <f t="shared" si="38"/>
        <v>729</v>
      </c>
    </row>
    <row r="1052" spans="1:5" x14ac:dyDescent="0.25">
      <c r="A1052" s="1" t="s">
        <v>7</v>
      </c>
      <c r="B1052" s="31">
        <v>42553.396550925929</v>
      </c>
      <c r="C1052">
        <v>678</v>
      </c>
      <c r="D1052">
        <f t="shared" si="39"/>
        <v>671</v>
      </c>
      <c r="E1052">
        <f t="shared" si="38"/>
        <v>49</v>
      </c>
    </row>
    <row r="1053" spans="1:5" x14ac:dyDescent="0.25">
      <c r="A1053" s="1" t="s">
        <v>7</v>
      </c>
      <c r="B1053" s="31">
        <v>42553.396562499998</v>
      </c>
      <c r="C1053">
        <v>671</v>
      </c>
      <c r="D1053">
        <f t="shared" si="39"/>
        <v>665</v>
      </c>
      <c r="E1053">
        <f t="shared" si="38"/>
        <v>36</v>
      </c>
    </row>
    <row r="1054" spans="1:5" x14ac:dyDescent="0.25">
      <c r="A1054" s="1" t="s">
        <v>7</v>
      </c>
      <c r="B1054" s="31">
        <v>42553.396562499998</v>
      </c>
      <c r="C1054">
        <v>665</v>
      </c>
      <c r="D1054">
        <f t="shared" si="39"/>
        <v>664</v>
      </c>
      <c r="E1054">
        <f t="shared" si="38"/>
        <v>1</v>
      </c>
    </row>
    <row r="1055" spans="1:5" x14ac:dyDescent="0.25">
      <c r="A1055" s="1" t="s">
        <v>7</v>
      </c>
      <c r="B1055" s="31">
        <v>42553.396574074075</v>
      </c>
      <c r="C1055">
        <v>664</v>
      </c>
      <c r="D1055">
        <f t="shared" si="39"/>
        <v>672</v>
      </c>
      <c r="E1055">
        <f t="shared" si="38"/>
        <v>64</v>
      </c>
    </row>
    <row r="1056" spans="1:5" x14ac:dyDescent="0.25">
      <c r="A1056" s="1" t="s">
        <v>7</v>
      </c>
      <c r="B1056" s="31">
        <v>42553.396585648145</v>
      </c>
      <c r="C1056">
        <v>672</v>
      </c>
      <c r="D1056">
        <f t="shared" si="39"/>
        <v>670</v>
      </c>
      <c r="E1056">
        <f t="shared" si="38"/>
        <v>4</v>
      </c>
    </row>
    <row r="1057" spans="1:5" x14ac:dyDescent="0.25">
      <c r="A1057" s="1" t="s">
        <v>7</v>
      </c>
      <c r="B1057" s="31">
        <v>42553.396585648145</v>
      </c>
      <c r="C1057">
        <v>670</v>
      </c>
      <c r="D1057">
        <f t="shared" si="39"/>
        <v>682</v>
      </c>
      <c r="E1057">
        <f t="shared" si="38"/>
        <v>144</v>
      </c>
    </row>
    <row r="1058" spans="1:5" x14ac:dyDescent="0.25">
      <c r="A1058" s="1" t="s">
        <v>7</v>
      </c>
      <c r="B1058" s="31">
        <v>42553.396597222221</v>
      </c>
      <c r="C1058">
        <v>682</v>
      </c>
      <c r="D1058">
        <f t="shared" si="39"/>
        <v>664</v>
      </c>
      <c r="E1058">
        <f t="shared" si="38"/>
        <v>324</v>
      </c>
    </row>
    <row r="1059" spans="1:5" x14ac:dyDescent="0.25">
      <c r="A1059" s="1" t="s">
        <v>7</v>
      </c>
      <c r="B1059" s="31">
        <v>42553.396608796298</v>
      </c>
      <c r="C1059">
        <v>664</v>
      </c>
      <c r="D1059">
        <f t="shared" si="39"/>
        <v>650</v>
      </c>
      <c r="E1059">
        <f t="shared" ref="E1059:E1105" si="40">(D1059-C1059)^2</f>
        <v>196</v>
      </c>
    </row>
    <row r="1060" spans="1:5" x14ac:dyDescent="0.25">
      <c r="A1060" s="1" t="s">
        <v>7</v>
      </c>
      <c r="B1060" s="31">
        <v>42553.396608796298</v>
      </c>
      <c r="C1060">
        <v>650</v>
      </c>
      <c r="D1060">
        <f t="shared" si="39"/>
        <v>637</v>
      </c>
      <c r="E1060">
        <f t="shared" si="40"/>
        <v>169</v>
      </c>
    </row>
    <row r="1061" spans="1:5" x14ac:dyDescent="0.25">
      <c r="A1061" s="1" t="s">
        <v>7</v>
      </c>
      <c r="B1061" s="31">
        <v>42553.396620370368</v>
      </c>
      <c r="C1061">
        <v>637</v>
      </c>
      <c r="D1061">
        <f t="shared" si="39"/>
        <v>625</v>
      </c>
      <c r="E1061">
        <f t="shared" si="40"/>
        <v>144</v>
      </c>
    </row>
    <row r="1062" spans="1:5" x14ac:dyDescent="0.25">
      <c r="A1062" s="1" t="s">
        <v>7</v>
      </c>
      <c r="B1062" s="31">
        <v>42553.396620370368</v>
      </c>
      <c r="C1062">
        <v>625</v>
      </c>
      <c r="D1062">
        <f t="shared" si="39"/>
        <v>610</v>
      </c>
      <c r="E1062">
        <f t="shared" si="40"/>
        <v>225</v>
      </c>
    </row>
    <row r="1063" spans="1:5" x14ac:dyDescent="0.25">
      <c r="A1063" s="1" t="s">
        <v>7</v>
      </c>
      <c r="B1063" s="31">
        <v>42553.396631944444</v>
      </c>
      <c r="C1063">
        <v>610</v>
      </c>
      <c r="D1063">
        <f t="shared" si="39"/>
        <v>607</v>
      </c>
      <c r="E1063">
        <f t="shared" si="40"/>
        <v>9</v>
      </c>
    </row>
    <row r="1064" spans="1:5" x14ac:dyDescent="0.25">
      <c r="A1064" s="1" t="s">
        <v>7</v>
      </c>
      <c r="B1064" s="31">
        <v>42553.396643518521</v>
      </c>
      <c r="C1064">
        <v>607</v>
      </c>
      <c r="D1064">
        <f t="shared" si="39"/>
        <v>626</v>
      </c>
      <c r="E1064">
        <f t="shared" si="40"/>
        <v>361</v>
      </c>
    </row>
    <row r="1065" spans="1:5" x14ac:dyDescent="0.25">
      <c r="A1065" s="1" t="s">
        <v>7</v>
      </c>
      <c r="B1065" s="31">
        <v>42553.396643518521</v>
      </c>
      <c r="C1065">
        <v>626</v>
      </c>
      <c r="D1065">
        <f t="shared" si="39"/>
        <v>662</v>
      </c>
      <c r="E1065">
        <f t="shared" si="40"/>
        <v>1296</v>
      </c>
    </row>
    <row r="1066" spans="1:5" x14ac:dyDescent="0.25">
      <c r="A1066" s="1" t="s">
        <v>7</v>
      </c>
      <c r="B1066" s="31">
        <v>42553.396655092591</v>
      </c>
      <c r="C1066">
        <v>662</v>
      </c>
      <c r="D1066">
        <f t="shared" si="39"/>
        <v>695</v>
      </c>
      <c r="E1066">
        <f t="shared" si="40"/>
        <v>1089</v>
      </c>
    </row>
    <row r="1067" spans="1:5" x14ac:dyDescent="0.25">
      <c r="A1067" s="1" t="s">
        <v>7</v>
      </c>
      <c r="B1067" s="31">
        <v>42553.396666666667</v>
      </c>
      <c r="C1067">
        <v>695</v>
      </c>
      <c r="D1067">
        <f t="shared" si="39"/>
        <v>736</v>
      </c>
      <c r="E1067">
        <f t="shared" si="40"/>
        <v>1681</v>
      </c>
    </row>
    <row r="1068" spans="1:5" x14ac:dyDescent="0.25">
      <c r="A1068" s="1" t="s">
        <v>7</v>
      </c>
      <c r="B1068" s="31">
        <v>42553.396666666667</v>
      </c>
      <c r="C1068">
        <v>736</v>
      </c>
      <c r="D1068">
        <f t="shared" si="39"/>
        <v>751</v>
      </c>
      <c r="E1068">
        <f t="shared" si="40"/>
        <v>225</v>
      </c>
    </row>
    <row r="1069" spans="1:5" x14ac:dyDescent="0.25">
      <c r="A1069" s="1" t="s">
        <v>7</v>
      </c>
      <c r="B1069" s="31">
        <v>42553.396678240744</v>
      </c>
      <c r="C1069">
        <v>751</v>
      </c>
      <c r="D1069">
        <f t="shared" si="39"/>
        <v>752</v>
      </c>
      <c r="E1069">
        <f t="shared" si="40"/>
        <v>1</v>
      </c>
    </row>
    <row r="1070" spans="1:5" x14ac:dyDescent="0.25">
      <c r="A1070" s="1" t="s">
        <v>7</v>
      </c>
      <c r="B1070" s="31">
        <v>42553.396689814814</v>
      </c>
      <c r="C1070">
        <v>752</v>
      </c>
      <c r="D1070">
        <f t="shared" si="39"/>
        <v>749</v>
      </c>
      <c r="E1070">
        <f t="shared" si="40"/>
        <v>9</v>
      </c>
    </row>
    <row r="1071" spans="1:5" x14ac:dyDescent="0.25">
      <c r="A1071" s="1" t="s">
        <v>7</v>
      </c>
      <c r="B1071" s="31">
        <v>42553.396701388891</v>
      </c>
      <c r="C1071">
        <v>749</v>
      </c>
      <c r="D1071">
        <f t="shared" si="39"/>
        <v>750</v>
      </c>
      <c r="E1071">
        <f t="shared" si="40"/>
        <v>1</v>
      </c>
    </row>
    <row r="1072" spans="1:5" x14ac:dyDescent="0.25">
      <c r="A1072" s="1" t="s">
        <v>7</v>
      </c>
      <c r="B1072" s="31">
        <v>42553.396701388891</v>
      </c>
      <c r="C1072">
        <v>750</v>
      </c>
      <c r="D1072">
        <f t="shared" si="39"/>
        <v>742</v>
      </c>
      <c r="E1072">
        <f t="shared" si="40"/>
        <v>64</v>
      </c>
    </row>
    <row r="1073" spans="1:5" x14ac:dyDescent="0.25">
      <c r="A1073" s="1" t="s">
        <v>7</v>
      </c>
      <c r="B1073" s="31">
        <v>42553.39671296296</v>
      </c>
      <c r="C1073">
        <v>742</v>
      </c>
      <c r="D1073">
        <f t="shared" si="39"/>
        <v>727</v>
      </c>
      <c r="E1073">
        <f t="shared" si="40"/>
        <v>225</v>
      </c>
    </row>
    <row r="1074" spans="1:5" x14ac:dyDescent="0.25">
      <c r="A1074" s="1" t="s">
        <v>7</v>
      </c>
      <c r="B1074" s="31">
        <v>42553.396724537037</v>
      </c>
      <c r="C1074">
        <v>727</v>
      </c>
      <c r="D1074">
        <f t="shared" si="39"/>
        <v>699</v>
      </c>
      <c r="E1074">
        <f t="shared" si="40"/>
        <v>784</v>
      </c>
    </row>
    <row r="1075" spans="1:5" x14ac:dyDescent="0.25">
      <c r="A1075" s="1" t="s">
        <v>7</v>
      </c>
      <c r="B1075" s="31">
        <v>42553.396724537037</v>
      </c>
      <c r="C1075">
        <v>699</v>
      </c>
      <c r="D1075">
        <f t="shared" si="39"/>
        <v>676</v>
      </c>
      <c r="E1075">
        <f t="shared" si="40"/>
        <v>529</v>
      </c>
    </row>
    <row r="1076" spans="1:5" x14ac:dyDescent="0.25">
      <c r="A1076" s="1" t="s">
        <v>7</v>
      </c>
      <c r="B1076" s="31">
        <v>42553.396736111114</v>
      </c>
      <c r="C1076">
        <v>676</v>
      </c>
      <c r="D1076">
        <f t="shared" si="39"/>
        <v>654</v>
      </c>
      <c r="E1076">
        <f t="shared" si="40"/>
        <v>484</v>
      </c>
    </row>
    <row r="1077" spans="1:5" x14ac:dyDescent="0.25">
      <c r="A1077" s="1" t="s">
        <v>7</v>
      </c>
      <c r="B1077" s="31">
        <v>42553.396747685183</v>
      </c>
      <c r="C1077">
        <v>654</v>
      </c>
      <c r="D1077">
        <f t="shared" si="39"/>
        <v>635</v>
      </c>
      <c r="E1077">
        <f t="shared" si="40"/>
        <v>361</v>
      </c>
    </row>
    <row r="1078" spans="1:5" x14ac:dyDescent="0.25">
      <c r="A1078" s="1" t="s">
        <v>7</v>
      </c>
      <c r="B1078" s="31">
        <v>42553.396747685183</v>
      </c>
      <c r="C1078">
        <v>635</v>
      </c>
      <c r="D1078">
        <f t="shared" si="39"/>
        <v>621</v>
      </c>
      <c r="E1078">
        <f t="shared" si="40"/>
        <v>196</v>
      </c>
    </row>
    <row r="1079" spans="1:5" x14ac:dyDescent="0.25">
      <c r="A1079" s="1" t="s">
        <v>7</v>
      </c>
      <c r="B1079" s="31">
        <v>42553.39675925926</v>
      </c>
      <c r="C1079">
        <v>621</v>
      </c>
      <c r="D1079">
        <f t="shared" si="39"/>
        <v>605</v>
      </c>
      <c r="E1079">
        <f t="shared" si="40"/>
        <v>256</v>
      </c>
    </row>
    <row r="1080" spans="1:5" x14ac:dyDescent="0.25">
      <c r="A1080" s="1" t="s">
        <v>7</v>
      </c>
      <c r="B1080" s="31">
        <v>42553.39675925926</v>
      </c>
      <c r="C1080">
        <v>605</v>
      </c>
      <c r="D1080">
        <f t="shared" si="39"/>
        <v>598</v>
      </c>
      <c r="E1080">
        <f t="shared" si="40"/>
        <v>49</v>
      </c>
    </row>
    <row r="1081" spans="1:5" x14ac:dyDescent="0.25">
      <c r="A1081" s="1" t="s">
        <v>7</v>
      </c>
      <c r="B1081" s="31">
        <v>42553.396770833337</v>
      </c>
      <c r="C1081">
        <v>598</v>
      </c>
      <c r="D1081">
        <f t="shared" si="39"/>
        <v>595</v>
      </c>
      <c r="E1081">
        <f t="shared" si="40"/>
        <v>9</v>
      </c>
    </row>
    <row r="1082" spans="1:5" x14ac:dyDescent="0.25">
      <c r="A1082" s="1" t="s">
        <v>7</v>
      </c>
      <c r="B1082" s="31">
        <v>42553.396782407406</v>
      </c>
      <c r="C1082">
        <v>595</v>
      </c>
      <c r="D1082">
        <f t="shared" si="39"/>
        <v>608</v>
      </c>
      <c r="E1082">
        <f t="shared" si="40"/>
        <v>169</v>
      </c>
    </row>
    <row r="1083" spans="1:5" x14ac:dyDescent="0.25">
      <c r="A1083" s="1" t="s">
        <v>7</v>
      </c>
      <c r="B1083" s="31">
        <v>42553.396782407406</v>
      </c>
      <c r="C1083">
        <v>608</v>
      </c>
      <c r="D1083">
        <f t="shared" si="39"/>
        <v>626</v>
      </c>
      <c r="E1083">
        <f t="shared" si="40"/>
        <v>324</v>
      </c>
    </row>
    <row r="1084" spans="1:5" x14ac:dyDescent="0.25">
      <c r="A1084" s="1" t="s">
        <v>7</v>
      </c>
      <c r="B1084" s="31">
        <v>42553.396793981483</v>
      </c>
      <c r="C1084">
        <v>626</v>
      </c>
      <c r="D1084">
        <f t="shared" si="39"/>
        <v>649</v>
      </c>
      <c r="E1084">
        <f t="shared" si="40"/>
        <v>529</v>
      </c>
    </row>
    <row r="1085" spans="1:5" x14ac:dyDescent="0.25">
      <c r="A1085" s="1" t="s">
        <v>7</v>
      </c>
      <c r="B1085" s="31">
        <v>42553.396793981483</v>
      </c>
      <c r="C1085">
        <v>649</v>
      </c>
      <c r="D1085">
        <f t="shared" si="39"/>
        <v>670</v>
      </c>
      <c r="E1085">
        <f t="shared" si="40"/>
        <v>441</v>
      </c>
    </row>
    <row r="1086" spans="1:5" x14ac:dyDescent="0.25">
      <c r="A1086" s="1" t="s">
        <v>7</v>
      </c>
      <c r="B1086" s="31">
        <v>42553.396805555552</v>
      </c>
      <c r="C1086">
        <v>670</v>
      </c>
      <c r="D1086">
        <f t="shared" si="39"/>
        <v>702</v>
      </c>
      <c r="E1086">
        <f t="shared" si="40"/>
        <v>1024</v>
      </c>
    </row>
    <row r="1087" spans="1:5" x14ac:dyDescent="0.25">
      <c r="A1087" s="1" t="s">
        <v>7</v>
      </c>
      <c r="B1087" s="31">
        <v>42553.396817129629</v>
      </c>
      <c r="C1087">
        <v>702</v>
      </c>
      <c r="D1087">
        <f t="shared" si="39"/>
        <v>719</v>
      </c>
      <c r="E1087">
        <f t="shared" si="40"/>
        <v>289</v>
      </c>
    </row>
    <row r="1088" spans="1:5" x14ac:dyDescent="0.25">
      <c r="A1088" s="1" t="s">
        <v>7</v>
      </c>
      <c r="B1088" s="31">
        <v>42553.396828703706</v>
      </c>
      <c r="C1088">
        <v>719</v>
      </c>
      <c r="D1088">
        <f t="shared" si="39"/>
        <v>723</v>
      </c>
      <c r="E1088">
        <f t="shared" si="40"/>
        <v>16</v>
      </c>
    </row>
    <row r="1089" spans="1:5" x14ac:dyDescent="0.25">
      <c r="A1089" s="1" t="s">
        <v>7</v>
      </c>
      <c r="B1089" s="31">
        <v>42553.396828703706</v>
      </c>
      <c r="C1089">
        <v>723</v>
      </c>
      <c r="D1089">
        <f t="shared" si="39"/>
        <v>707</v>
      </c>
      <c r="E1089">
        <f t="shared" si="40"/>
        <v>256</v>
      </c>
    </row>
    <row r="1090" spans="1:5" x14ac:dyDescent="0.25">
      <c r="A1090" s="1" t="s">
        <v>7</v>
      </c>
      <c r="B1090" s="31">
        <v>42553.396840277775</v>
      </c>
      <c r="C1090">
        <v>707</v>
      </c>
      <c r="D1090">
        <f t="shared" si="39"/>
        <v>675</v>
      </c>
      <c r="E1090">
        <f t="shared" si="40"/>
        <v>1024</v>
      </c>
    </row>
    <row r="1091" spans="1:5" x14ac:dyDescent="0.25">
      <c r="A1091" s="1" t="s">
        <v>7</v>
      </c>
      <c r="B1091" s="31">
        <v>42553.396851851852</v>
      </c>
      <c r="C1091">
        <v>675</v>
      </c>
      <c r="D1091">
        <f t="shared" si="39"/>
        <v>651</v>
      </c>
      <c r="E1091">
        <f t="shared" si="40"/>
        <v>576</v>
      </c>
    </row>
    <row r="1092" spans="1:5" x14ac:dyDescent="0.25">
      <c r="A1092" s="1" t="s">
        <v>7</v>
      </c>
      <c r="B1092" s="31">
        <v>42553.396851851852</v>
      </c>
      <c r="C1092">
        <v>651</v>
      </c>
      <c r="D1092">
        <f t="shared" si="39"/>
        <v>632</v>
      </c>
      <c r="E1092">
        <f t="shared" si="40"/>
        <v>361</v>
      </c>
    </row>
    <row r="1093" spans="1:5" x14ac:dyDescent="0.25">
      <c r="A1093" s="1" t="s">
        <v>7</v>
      </c>
      <c r="B1093" s="31">
        <v>42553.396863425929</v>
      </c>
      <c r="C1093">
        <v>632</v>
      </c>
      <c r="D1093">
        <f t="shared" si="39"/>
        <v>613</v>
      </c>
      <c r="E1093">
        <f t="shared" si="40"/>
        <v>361</v>
      </c>
    </row>
    <row r="1094" spans="1:5" x14ac:dyDescent="0.25">
      <c r="A1094" s="1" t="s">
        <v>7</v>
      </c>
      <c r="B1094" s="31">
        <v>42553.396863425929</v>
      </c>
      <c r="C1094">
        <v>613</v>
      </c>
      <c r="D1094">
        <f t="shared" si="39"/>
        <v>604</v>
      </c>
      <c r="E1094">
        <f t="shared" si="40"/>
        <v>81</v>
      </c>
    </row>
    <row r="1095" spans="1:5" x14ac:dyDescent="0.25">
      <c r="A1095" s="1" t="s">
        <v>7</v>
      </c>
      <c r="B1095" s="31">
        <v>42553.396886574075</v>
      </c>
      <c r="C1095">
        <v>604</v>
      </c>
      <c r="D1095">
        <f t="shared" ref="D1095:D1158" si="41">C1096</f>
        <v>599</v>
      </c>
      <c r="E1095">
        <f t="shared" si="40"/>
        <v>25</v>
      </c>
    </row>
    <row r="1096" spans="1:5" x14ac:dyDescent="0.25">
      <c r="A1096" s="1" t="s">
        <v>7</v>
      </c>
      <c r="B1096" s="31">
        <v>42553.396886574075</v>
      </c>
      <c r="C1096">
        <v>599</v>
      </c>
      <c r="D1096">
        <f t="shared" si="41"/>
        <v>604</v>
      </c>
      <c r="E1096">
        <f t="shared" si="40"/>
        <v>25</v>
      </c>
    </row>
    <row r="1097" spans="1:5" x14ac:dyDescent="0.25">
      <c r="A1097" s="1" t="s">
        <v>7</v>
      </c>
      <c r="B1097" s="31">
        <v>42553.396886574075</v>
      </c>
      <c r="C1097">
        <v>604</v>
      </c>
      <c r="D1097">
        <f t="shared" si="41"/>
        <v>616</v>
      </c>
      <c r="E1097">
        <f t="shared" si="40"/>
        <v>144</v>
      </c>
    </row>
    <row r="1098" spans="1:5" x14ac:dyDescent="0.25">
      <c r="A1098" s="1" t="s">
        <v>7</v>
      </c>
      <c r="B1098" s="31">
        <v>42553.396898148145</v>
      </c>
      <c r="C1098">
        <v>616</v>
      </c>
      <c r="D1098">
        <f t="shared" si="41"/>
        <v>643</v>
      </c>
      <c r="E1098">
        <f t="shared" si="40"/>
        <v>729</v>
      </c>
    </row>
    <row r="1099" spans="1:5" x14ac:dyDescent="0.25">
      <c r="A1099" s="1" t="s">
        <v>7</v>
      </c>
      <c r="B1099" s="31">
        <v>42553.396898148145</v>
      </c>
      <c r="C1099">
        <v>643</v>
      </c>
      <c r="D1099">
        <f t="shared" si="41"/>
        <v>677</v>
      </c>
      <c r="E1099">
        <f t="shared" si="40"/>
        <v>1156</v>
      </c>
    </row>
    <row r="1100" spans="1:5" x14ac:dyDescent="0.25">
      <c r="A1100" s="1" t="s">
        <v>7</v>
      </c>
      <c r="B1100" s="31">
        <v>42553.396909722222</v>
      </c>
      <c r="C1100">
        <v>677</v>
      </c>
      <c r="D1100">
        <f t="shared" si="41"/>
        <v>687</v>
      </c>
      <c r="E1100">
        <f t="shared" si="40"/>
        <v>100</v>
      </c>
    </row>
    <row r="1101" spans="1:5" x14ac:dyDescent="0.25">
      <c r="A1101" s="1" t="s">
        <v>7</v>
      </c>
      <c r="B1101" s="31">
        <v>42553.396921296298</v>
      </c>
      <c r="C1101">
        <v>687</v>
      </c>
      <c r="D1101">
        <f t="shared" si="41"/>
        <v>694</v>
      </c>
      <c r="E1101">
        <f t="shared" si="40"/>
        <v>49</v>
      </c>
    </row>
    <row r="1102" spans="1:5" x14ac:dyDescent="0.25">
      <c r="A1102" s="1" t="s">
        <v>7</v>
      </c>
      <c r="B1102" s="31">
        <v>42553.396921296298</v>
      </c>
      <c r="C1102">
        <v>694</v>
      </c>
      <c r="D1102">
        <f t="shared" si="41"/>
        <v>689</v>
      </c>
      <c r="E1102">
        <f t="shared" si="40"/>
        <v>25</v>
      </c>
    </row>
    <row r="1103" spans="1:5" x14ac:dyDescent="0.25">
      <c r="A1103" s="1" t="s">
        <v>7</v>
      </c>
      <c r="B1103" s="31">
        <v>42553.396932870368</v>
      </c>
      <c r="C1103">
        <v>689</v>
      </c>
      <c r="D1103">
        <f t="shared" si="41"/>
        <v>699</v>
      </c>
      <c r="E1103">
        <f t="shared" si="40"/>
        <v>100</v>
      </c>
    </row>
    <row r="1104" spans="1:5" x14ac:dyDescent="0.25">
      <c r="A1104" s="1" t="s">
        <v>7</v>
      </c>
      <c r="B1104" s="31">
        <v>42553.396944444445</v>
      </c>
      <c r="C1104">
        <v>699</v>
      </c>
      <c r="D1104">
        <f t="shared" si="41"/>
        <v>697</v>
      </c>
      <c r="E1104">
        <f t="shared" si="40"/>
        <v>4</v>
      </c>
    </row>
    <row r="1105" spans="1:5" x14ac:dyDescent="0.25">
      <c r="A1105" s="1" t="s">
        <v>7</v>
      </c>
      <c r="B1105" s="31">
        <v>42553.396944444445</v>
      </c>
      <c r="C1105">
        <v>697</v>
      </c>
      <c r="D1105">
        <f t="shared" si="41"/>
        <v>703</v>
      </c>
      <c r="E1105">
        <f t="shared" si="40"/>
        <v>36</v>
      </c>
    </row>
    <row r="1106" spans="1:5" x14ac:dyDescent="0.25">
      <c r="A1106" s="1" t="s">
        <v>7</v>
      </c>
      <c r="B1106" s="31">
        <v>42553.396956018521</v>
      </c>
      <c r="C1106">
        <v>703</v>
      </c>
      <c r="D1106">
        <f t="shared" si="41"/>
        <v>684</v>
      </c>
      <c r="E1106">
        <f t="shared" ref="E1106:E1153" si="42">(D1106-C1106)^2</f>
        <v>361</v>
      </c>
    </row>
    <row r="1107" spans="1:5" x14ac:dyDescent="0.25">
      <c r="A1107" s="1" t="s">
        <v>7</v>
      </c>
      <c r="B1107" s="31">
        <v>42553.396967592591</v>
      </c>
      <c r="C1107">
        <v>684</v>
      </c>
      <c r="D1107">
        <f t="shared" si="41"/>
        <v>671</v>
      </c>
      <c r="E1107">
        <f t="shared" si="42"/>
        <v>169</v>
      </c>
    </row>
    <row r="1108" spans="1:5" x14ac:dyDescent="0.25">
      <c r="A1108" s="1" t="s">
        <v>7</v>
      </c>
      <c r="B1108" s="31">
        <v>42553.396967592591</v>
      </c>
      <c r="C1108">
        <v>671</v>
      </c>
      <c r="D1108">
        <f t="shared" si="41"/>
        <v>652</v>
      </c>
      <c r="E1108">
        <f t="shared" si="42"/>
        <v>361</v>
      </c>
    </row>
    <row r="1109" spans="1:5" x14ac:dyDescent="0.25">
      <c r="A1109" s="1" t="s">
        <v>7</v>
      </c>
      <c r="B1109" s="31">
        <v>42553.396979166668</v>
      </c>
      <c r="C1109">
        <v>652</v>
      </c>
      <c r="D1109">
        <f t="shared" si="41"/>
        <v>634</v>
      </c>
      <c r="E1109">
        <f t="shared" si="42"/>
        <v>324</v>
      </c>
    </row>
    <row r="1110" spans="1:5" x14ac:dyDescent="0.25">
      <c r="A1110" s="1" t="s">
        <v>7</v>
      </c>
      <c r="B1110" s="31">
        <v>42553.396990740737</v>
      </c>
      <c r="C1110">
        <v>634</v>
      </c>
      <c r="D1110">
        <f t="shared" si="41"/>
        <v>621</v>
      </c>
      <c r="E1110">
        <f t="shared" si="42"/>
        <v>169</v>
      </c>
    </row>
    <row r="1111" spans="1:5" x14ac:dyDescent="0.25">
      <c r="A1111" s="1" t="s">
        <v>7</v>
      </c>
      <c r="B1111" s="31">
        <v>42553.396990740737</v>
      </c>
      <c r="C1111">
        <v>621</v>
      </c>
      <c r="D1111">
        <f t="shared" si="41"/>
        <v>614</v>
      </c>
      <c r="E1111">
        <f t="shared" si="42"/>
        <v>49</v>
      </c>
    </row>
    <row r="1112" spans="1:5" x14ac:dyDescent="0.25">
      <c r="A1112" s="1" t="s">
        <v>7</v>
      </c>
      <c r="B1112" s="31">
        <v>42553.397002314814</v>
      </c>
      <c r="C1112">
        <v>614</v>
      </c>
      <c r="D1112">
        <f t="shared" si="41"/>
        <v>613</v>
      </c>
      <c r="E1112">
        <f t="shared" si="42"/>
        <v>1</v>
      </c>
    </row>
    <row r="1113" spans="1:5" x14ac:dyDescent="0.25">
      <c r="A1113" s="1" t="s">
        <v>7</v>
      </c>
      <c r="B1113" s="31">
        <v>42553.397013888891</v>
      </c>
      <c r="C1113">
        <v>613</v>
      </c>
      <c r="D1113">
        <f t="shared" si="41"/>
        <v>631</v>
      </c>
      <c r="E1113">
        <f t="shared" si="42"/>
        <v>324</v>
      </c>
    </row>
    <row r="1114" spans="1:5" x14ac:dyDescent="0.25">
      <c r="A1114" s="1" t="s">
        <v>7</v>
      </c>
      <c r="B1114" s="31">
        <v>42553.397013888891</v>
      </c>
      <c r="C1114">
        <v>631</v>
      </c>
      <c r="D1114">
        <f t="shared" si="41"/>
        <v>654</v>
      </c>
      <c r="E1114">
        <f t="shared" si="42"/>
        <v>529</v>
      </c>
    </row>
    <row r="1115" spans="1:5" x14ac:dyDescent="0.25">
      <c r="A1115" s="1" t="s">
        <v>7</v>
      </c>
      <c r="B1115" s="31">
        <v>42553.39702546296</v>
      </c>
      <c r="C1115">
        <v>654</v>
      </c>
      <c r="D1115">
        <f t="shared" si="41"/>
        <v>681</v>
      </c>
      <c r="E1115">
        <f t="shared" si="42"/>
        <v>729</v>
      </c>
    </row>
    <row r="1116" spans="1:5" x14ac:dyDescent="0.25">
      <c r="A1116" s="1" t="s">
        <v>7</v>
      </c>
      <c r="B1116" s="31">
        <v>42553.39702546296</v>
      </c>
      <c r="C1116">
        <v>681</v>
      </c>
      <c r="D1116">
        <f t="shared" si="41"/>
        <v>712</v>
      </c>
      <c r="E1116">
        <f t="shared" si="42"/>
        <v>961</v>
      </c>
    </row>
    <row r="1117" spans="1:5" x14ac:dyDescent="0.25">
      <c r="A1117" s="1" t="s">
        <v>7</v>
      </c>
      <c r="B1117" s="31">
        <v>42553.397037037037</v>
      </c>
      <c r="C1117">
        <v>712</v>
      </c>
      <c r="D1117">
        <f t="shared" si="41"/>
        <v>739</v>
      </c>
      <c r="E1117">
        <f t="shared" si="42"/>
        <v>729</v>
      </c>
    </row>
    <row r="1118" spans="1:5" x14ac:dyDescent="0.25">
      <c r="A1118" s="1" t="s">
        <v>7</v>
      </c>
      <c r="B1118" s="31">
        <v>42553.397048611114</v>
      </c>
      <c r="C1118">
        <v>739</v>
      </c>
      <c r="D1118">
        <f t="shared" si="41"/>
        <v>745</v>
      </c>
      <c r="E1118">
        <f t="shared" si="42"/>
        <v>36</v>
      </c>
    </row>
    <row r="1119" spans="1:5" x14ac:dyDescent="0.25">
      <c r="A1119" s="1" t="s">
        <v>7</v>
      </c>
      <c r="B1119" s="31">
        <v>42553.397060185183</v>
      </c>
      <c r="C1119">
        <v>745</v>
      </c>
      <c r="D1119">
        <f t="shared" si="41"/>
        <v>755</v>
      </c>
      <c r="E1119">
        <f t="shared" si="42"/>
        <v>100</v>
      </c>
    </row>
    <row r="1120" spans="1:5" x14ac:dyDescent="0.25">
      <c r="A1120" s="1" t="s">
        <v>7</v>
      </c>
      <c r="B1120" s="31">
        <v>42553.397060185183</v>
      </c>
      <c r="C1120">
        <v>755</v>
      </c>
      <c r="D1120">
        <f t="shared" si="41"/>
        <v>749</v>
      </c>
      <c r="E1120">
        <f t="shared" si="42"/>
        <v>36</v>
      </c>
    </row>
    <row r="1121" spans="1:5" x14ac:dyDescent="0.25">
      <c r="A1121" s="1" t="s">
        <v>7</v>
      </c>
      <c r="B1121" s="31">
        <v>42553.39707175926</v>
      </c>
      <c r="C1121">
        <v>749</v>
      </c>
      <c r="D1121">
        <f t="shared" si="41"/>
        <v>746</v>
      </c>
      <c r="E1121">
        <f t="shared" si="42"/>
        <v>9</v>
      </c>
    </row>
    <row r="1122" spans="1:5" x14ac:dyDescent="0.25">
      <c r="A1122" s="1" t="s">
        <v>7</v>
      </c>
      <c r="B1122" s="31">
        <v>42553.397083333337</v>
      </c>
      <c r="C1122">
        <v>746</v>
      </c>
      <c r="D1122">
        <f t="shared" si="41"/>
        <v>717</v>
      </c>
      <c r="E1122">
        <f t="shared" si="42"/>
        <v>841</v>
      </c>
    </row>
    <row r="1123" spans="1:5" x14ac:dyDescent="0.25">
      <c r="A1123" s="1" t="s">
        <v>7</v>
      </c>
      <c r="B1123" s="31">
        <v>42553.397083333337</v>
      </c>
      <c r="C1123">
        <v>717</v>
      </c>
      <c r="D1123">
        <f t="shared" si="41"/>
        <v>692</v>
      </c>
      <c r="E1123">
        <f t="shared" si="42"/>
        <v>625</v>
      </c>
    </row>
    <row r="1124" spans="1:5" x14ac:dyDescent="0.25">
      <c r="A1124" s="1" t="s">
        <v>7</v>
      </c>
      <c r="B1124" s="31">
        <v>42553.397094907406</v>
      </c>
      <c r="C1124">
        <v>692</v>
      </c>
      <c r="D1124">
        <f t="shared" si="41"/>
        <v>671</v>
      </c>
      <c r="E1124">
        <f t="shared" si="42"/>
        <v>441</v>
      </c>
    </row>
    <row r="1125" spans="1:5" x14ac:dyDescent="0.25">
      <c r="A1125" s="1" t="s">
        <v>7</v>
      </c>
      <c r="B1125" s="31">
        <v>42553.397106481483</v>
      </c>
      <c r="C1125">
        <v>671</v>
      </c>
      <c r="D1125">
        <f t="shared" si="41"/>
        <v>655</v>
      </c>
      <c r="E1125">
        <f t="shared" si="42"/>
        <v>256</v>
      </c>
    </row>
    <row r="1126" spans="1:5" x14ac:dyDescent="0.25">
      <c r="A1126" s="1" t="s">
        <v>7</v>
      </c>
      <c r="B1126" s="31">
        <v>42553.397106481483</v>
      </c>
      <c r="C1126">
        <v>655</v>
      </c>
      <c r="D1126">
        <f t="shared" si="41"/>
        <v>645</v>
      </c>
      <c r="E1126">
        <f t="shared" si="42"/>
        <v>100</v>
      </c>
    </row>
    <row r="1127" spans="1:5" x14ac:dyDescent="0.25">
      <c r="A1127" s="1" t="s">
        <v>7</v>
      </c>
      <c r="B1127" s="31">
        <v>42553.397118055553</v>
      </c>
      <c r="C1127">
        <v>645</v>
      </c>
      <c r="D1127">
        <f t="shared" si="41"/>
        <v>637</v>
      </c>
      <c r="E1127">
        <f t="shared" si="42"/>
        <v>64</v>
      </c>
    </row>
    <row r="1128" spans="1:5" x14ac:dyDescent="0.25">
      <c r="A1128" s="1" t="s">
        <v>7</v>
      </c>
      <c r="B1128" s="31">
        <v>42553.397129629629</v>
      </c>
      <c r="C1128">
        <v>637</v>
      </c>
      <c r="D1128">
        <f t="shared" si="41"/>
        <v>639</v>
      </c>
      <c r="E1128">
        <f t="shared" si="42"/>
        <v>4</v>
      </c>
    </row>
    <row r="1129" spans="1:5" x14ac:dyDescent="0.25">
      <c r="A1129" s="1" t="s">
        <v>7</v>
      </c>
      <c r="B1129" s="31">
        <v>42553.397129629629</v>
      </c>
      <c r="C1129">
        <v>639</v>
      </c>
      <c r="D1129">
        <f t="shared" si="41"/>
        <v>658</v>
      </c>
      <c r="E1129">
        <f t="shared" si="42"/>
        <v>361</v>
      </c>
    </row>
    <row r="1130" spans="1:5" x14ac:dyDescent="0.25">
      <c r="A1130" s="1" t="s">
        <v>7</v>
      </c>
      <c r="B1130" s="31">
        <v>42553.397141203706</v>
      </c>
      <c r="C1130">
        <v>658</v>
      </c>
      <c r="D1130">
        <f t="shared" si="41"/>
        <v>684</v>
      </c>
      <c r="E1130">
        <f t="shared" si="42"/>
        <v>676</v>
      </c>
    </row>
    <row r="1131" spans="1:5" x14ac:dyDescent="0.25">
      <c r="A1131" s="1" t="s">
        <v>7</v>
      </c>
      <c r="B1131" s="31">
        <v>42553.397152777776</v>
      </c>
      <c r="C1131">
        <v>684</v>
      </c>
      <c r="D1131">
        <f t="shared" si="41"/>
        <v>707</v>
      </c>
      <c r="E1131">
        <f t="shared" si="42"/>
        <v>529</v>
      </c>
    </row>
    <row r="1132" spans="1:5" x14ac:dyDescent="0.25">
      <c r="A1132" s="1" t="s">
        <v>7</v>
      </c>
      <c r="B1132" s="31">
        <v>42553.397152777776</v>
      </c>
      <c r="C1132">
        <v>707</v>
      </c>
      <c r="D1132">
        <f t="shared" si="41"/>
        <v>724</v>
      </c>
      <c r="E1132">
        <f t="shared" si="42"/>
        <v>289</v>
      </c>
    </row>
    <row r="1133" spans="1:5" x14ac:dyDescent="0.25">
      <c r="A1133" s="1" t="s">
        <v>7</v>
      </c>
      <c r="B1133" s="31">
        <v>42553.397164351853</v>
      </c>
      <c r="C1133">
        <v>724</v>
      </c>
      <c r="D1133">
        <f t="shared" si="41"/>
        <v>756</v>
      </c>
      <c r="E1133">
        <f t="shared" si="42"/>
        <v>1024</v>
      </c>
    </row>
    <row r="1134" spans="1:5" x14ac:dyDescent="0.25">
      <c r="A1134" s="1" t="s">
        <v>7</v>
      </c>
      <c r="B1134" s="31">
        <v>42553.397175925929</v>
      </c>
      <c r="C1134">
        <v>756</v>
      </c>
      <c r="D1134">
        <f t="shared" si="41"/>
        <v>750</v>
      </c>
      <c r="E1134">
        <f t="shared" si="42"/>
        <v>36</v>
      </c>
    </row>
    <row r="1135" spans="1:5" x14ac:dyDescent="0.25">
      <c r="A1135" s="1" t="s">
        <v>7</v>
      </c>
      <c r="B1135" s="31">
        <v>42553.397187499999</v>
      </c>
      <c r="C1135">
        <v>750</v>
      </c>
      <c r="D1135">
        <f t="shared" si="41"/>
        <v>758</v>
      </c>
      <c r="E1135">
        <f t="shared" si="42"/>
        <v>64</v>
      </c>
    </row>
    <row r="1136" spans="1:5" x14ac:dyDescent="0.25">
      <c r="A1136" s="1" t="s">
        <v>7</v>
      </c>
      <c r="B1136" s="31">
        <v>42553.397187499999</v>
      </c>
      <c r="C1136">
        <v>758</v>
      </c>
      <c r="D1136">
        <f t="shared" si="41"/>
        <v>733</v>
      </c>
      <c r="E1136">
        <f t="shared" si="42"/>
        <v>625</v>
      </c>
    </row>
    <row r="1137" spans="1:5" x14ac:dyDescent="0.25">
      <c r="A1137" s="1" t="s">
        <v>7</v>
      </c>
      <c r="B1137" s="31">
        <v>42553.397199074076</v>
      </c>
      <c r="C1137">
        <v>733</v>
      </c>
      <c r="D1137">
        <f t="shared" si="41"/>
        <v>718</v>
      </c>
      <c r="E1137">
        <f t="shared" si="42"/>
        <v>225</v>
      </c>
    </row>
    <row r="1138" spans="1:5" x14ac:dyDescent="0.25">
      <c r="A1138" s="1" t="s">
        <v>7</v>
      </c>
      <c r="B1138" s="31">
        <v>42553.397210648145</v>
      </c>
      <c r="C1138">
        <v>718</v>
      </c>
      <c r="D1138">
        <f t="shared" si="41"/>
        <v>694</v>
      </c>
      <c r="E1138">
        <f t="shared" si="42"/>
        <v>576</v>
      </c>
    </row>
    <row r="1139" spans="1:5" x14ac:dyDescent="0.25">
      <c r="A1139" s="1" t="s">
        <v>7</v>
      </c>
      <c r="B1139" s="31">
        <v>42553.397210648145</v>
      </c>
      <c r="C1139">
        <v>694</v>
      </c>
      <c r="D1139">
        <f t="shared" si="41"/>
        <v>670</v>
      </c>
      <c r="E1139">
        <f t="shared" si="42"/>
        <v>576</v>
      </c>
    </row>
    <row r="1140" spans="1:5" x14ac:dyDescent="0.25">
      <c r="A1140" s="1" t="s">
        <v>7</v>
      </c>
      <c r="B1140" s="31">
        <v>42553.397222222222</v>
      </c>
      <c r="C1140">
        <v>670</v>
      </c>
      <c r="D1140">
        <f t="shared" si="41"/>
        <v>648</v>
      </c>
      <c r="E1140">
        <f t="shared" si="42"/>
        <v>484</v>
      </c>
    </row>
    <row r="1141" spans="1:5" x14ac:dyDescent="0.25">
      <c r="A1141" s="1" t="s">
        <v>7</v>
      </c>
      <c r="B1141" s="31">
        <v>42553.397233796299</v>
      </c>
      <c r="C1141">
        <v>648</v>
      </c>
      <c r="D1141">
        <f t="shared" si="41"/>
        <v>636</v>
      </c>
      <c r="E1141">
        <f t="shared" si="42"/>
        <v>144</v>
      </c>
    </row>
    <row r="1142" spans="1:5" x14ac:dyDescent="0.25">
      <c r="A1142" s="1" t="s">
        <v>7</v>
      </c>
      <c r="B1142" s="31">
        <v>42553.397233796299</v>
      </c>
      <c r="C1142">
        <v>636</v>
      </c>
      <c r="D1142">
        <f t="shared" si="41"/>
        <v>622</v>
      </c>
      <c r="E1142">
        <f t="shared" si="42"/>
        <v>196</v>
      </c>
    </row>
    <row r="1143" spans="1:5" x14ac:dyDescent="0.25">
      <c r="A1143" s="1" t="s">
        <v>7</v>
      </c>
      <c r="B1143" s="31">
        <v>42553.397245370368</v>
      </c>
      <c r="C1143">
        <v>622</v>
      </c>
      <c r="D1143">
        <f t="shared" si="41"/>
        <v>621</v>
      </c>
      <c r="E1143">
        <f t="shared" si="42"/>
        <v>1</v>
      </c>
    </row>
    <row r="1144" spans="1:5" x14ac:dyDescent="0.25">
      <c r="A1144" s="1" t="s">
        <v>7</v>
      </c>
      <c r="B1144" s="31">
        <v>42553.397245370368</v>
      </c>
      <c r="C1144">
        <v>621</v>
      </c>
      <c r="D1144">
        <f t="shared" si="41"/>
        <v>631</v>
      </c>
      <c r="E1144">
        <f t="shared" si="42"/>
        <v>100</v>
      </c>
    </row>
    <row r="1145" spans="1:5" x14ac:dyDescent="0.25">
      <c r="A1145" s="1" t="s">
        <v>7</v>
      </c>
      <c r="B1145" s="31">
        <v>42553.397256944445</v>
      </c>
      <c r="C1145">
        <v>631</v>
      </c>
      <c r="D1145">
        <f t="shared" si="41"/>
        <v>672</v>
      </c>
      <c r="E1145">
        <f t="shared" si="42"/>
        <v>1681</v>
      </c>
    </row>
    <row r="1146" spans="1:5" x14ac:dyDescent="0.25">
      <c r="A1146" s="1" t="s">
        <v>7</v>
      </c>
      <c r="B1146" s="31">
        <v>42553.397268518522</v>
      </c>
      <c r="C1146">
        <v>672</v>
      </c>
      <c r="D1146">
        <f t="shared" si="41"/>
        <v>712</v>
      </c>
      <c r="E1146">
        <f t="shared" si="42"/>
        <v>1600</v>
      </c>
    </row>
    <row r="1147" spans="1:5" x14ac:dyDescent="0.25">
      <c r="A1147" s="1" t="s">
        <v>7</v>
      </c>
      <c r="B1147" s="31">
        <v>42553.397268518522</v>
      </c>
      <c r="C1147">
        <v>712</v>
      </c>
      <c r="D1147">
        <f t="shared" si="41"/>
        <v>771</v>
      </c>
      <c r="E1147">
        <f t="shared" si="42"/>
        <v>3481</v>
      </c>
    </row>
    <row r="1148" spans="1:5" x14ac:dyDescent="0.25">
      <c r="A1148" s="1" t="s">
        <v>7</v>
      </c>
      <c r="B1148" s="31">
        <v>42553.397280092591</v>
      </c>
      <c r="C1148">
        <v>771</v>
      </c>
      <c r="D1148">
        <f t="shared" si="41"/>
        <v>766</v>
      </c>
      <c r="E1148">
        <f t="shared" si="42"/>
        <v>25</v>
      </c>
    </row>
    <row r="1149" spans="1:5" x14ac:dyDescent="0.25">
      <c r="A1149" s="1" t="s">
        <v>7</v>
      </c>
      <c r="B1149" s="31">
        <v>42553.397291666668</v>
      </c>
      <c r="C1149">
        <v>766</v>
      </c>
      <c r="D1149">
        <f t="shared" si="41"/>
        <v>764</v>
      </c>
      <c r="E1149">
        <f t="shared" si="42"/>
        <v>4</v>
      </c>
    </row>
    <row r="1150" spans="1:5" x14ac:dyDescent="0.25">
      <c r="A1150" s="1" t="s">
        <v>7</v>
      </c>
      <c r="B1150" s="31">
        <v>42553.397303240738</v>
      </c>
      <c r="C1150">
        <v>764</v>
      </c>
      <c r="D1150">
        <f t="shared" si="41"/>
        <v>762</v>
      </c>
      <c r="E1150">
        <f t="shared" si="42"/>
        <v>4</v>
      </c>
    </row>
    <row r="1151" spans="1:5" x14ac:dyDescent="0.25">
      <c r="A1151" s="1" t="s">
        <v>7</v>
      </c>
      <c r="B1151" s="31">
        <v>42553.397303240738</v>
      </c>
      <c r="C1151">
        <v>762</v>
      </c>
      <c r="D1151">
        <f t="shared" si="41"/>
        <v>725</v>
      </c>
      <c r="E1151">
        <f t="shared" si="42"/>
        <v>1369</v>
      </c>
    </row>
    <row r="1152" spans="1:5" x14ac:dyDescent="0.25">
      <c r="A1152" s="1" t="s">
        <v>7</v>
      </c>
      <c r="B1152" s="31">
        <v>42553.397314814814</v>
      </c>
      <c r="C1152">
        <v>725</v>
      </c>
      <c r="D1152">
        <f t="shared" si="41"/>
        <v>705</v>
      </c>
      <c r="E1152">
        <f t="shared" si="42"/>
        <v>400</v>
      </c>
    </row>
    <row r="1153" spans="1:5" x14ac:dyDescent="0.25">
      <c r="A1153" s="1" t="s">
        <v>7</v>
      </c>
      <c r="B1153" s="31">
        <v>42553.397326388891</v>
      </c>
      <c r="C1153">
        <v>705</v>
      </c>
      <c r="D1153">
        <f t="shared" si="41"/>
        <v>669</v>
      </c>
      <c r="E1153">
        <f t="shared" si="42"/>
        <v>1296</v>
      </c>
    </row>
    <row r="1154" spans="1:5" x14ac:dyDescent="0.25">
      <c r="A1154" s="1" t="s">
        <v>7</v>
      </c>
      <c r="B1154" s="31">
        <v>42553.397326388891</v>
      </c>
      <c r="C1154">
        <v>669</v>
      </c>
      <c r="D1154">
        <f t="shared" si="41"/>
        <v>652</v>
      </c>
      <c r="E1154">
        <f t="shared" ref="E1154:E1199" si="43">(D1154-C1154)^2</f>
        <v>289</v>
      </c>
    </row>
    <row r="1155" spans="1:5" x14ac:dyDescent="0.25">
      <c r="A1155" s="1" t="s">
        <v>7</v>
      </c>
      <c r="B1155" s="31">
        <v>42553.397337962961</v>
      </c>
      <c r="C1155">
        <v>652</v>
      </c>
      <c r="D1155">
        <f t="shared" si="41"/>
        <v>629</v>
      </c>
      <c r="E1155">
        <f t="shared" si="43"/>
        <v>529</v>
      </c>
    </row>
    <row r="1156" spans="1:5" x14ac:dyDescent="0.25">
      <c r="A1156" s="1" t="s">
        <v>7</v>
      </c>
      <c r="B1156" s="31">
        <v>42553.397349537037</v>
      </c>
      <c r="C1156">
        <v>629</v>
      </c>
      <c r="D1156">
        <f t="shared" si="41"/>
        <v>613</v>
      </c>
      <c r="E1156">
        <f t="shared" si="43"/>
        <v>256</v>
      </c>
    </row>
    <row r="1157" spans="1:5" x14ac:dyDescent="0.25">
      <c r="A1157" s="1" t="s">
        <v>7</v>
      </c>
      <c r="B1157" s="31">
        <v>42553.397349537037</v>
      </c>
      <c r="C1157">
        <v>613</v>
      </c>
      <c r="D1157">
        <f t="shared" si="41"/>
        <v>608</v>
      </c>
      <c r="E1157">
        <f t="shared" si="43"/>
        <v>25</v>
      </c>
    </row>
    <row r="1158" spans="1:5" x14ac:dyDescent="0.25">
      <c r="A1158" s="1" t="s">
        <v>7</v>
      </c>
      <c r="B1158" s="31">
        <v>42553.397361111114</v>
      </c>
      <c r="C1158">
        <v>608</v>
      </c>
      <c r="D1158">
        <f t="shared" si="41"/>
        <v>618</v>
      </c>
      <c r="E1158">
        <f t="shared" si="43"/>
        <v>100</v>
      </c>
    </row>
    <row r="1159" spans="1:5" x14ac:dyDescent="0.25">
      <c r="A1159" s="1" t="s">
        <v>7</v>
      </c>
      <c r="B1159" s="31">
        <v>42553.397372685184</v>
      </c>
      <c r="C1159">
        <v>618</v>
      </c>
      <c r="D1159">
        <f t="shared" ref="D1159:D1222" si="44">C1160</f>
        <v>644</v>
      </c>
      <c r="E1159">
        <f t="shared" si="43"/>
        <v>676</v>
      </c>
    </row>
    <row r="1160" spans="1:5" x14ac:dyDescent="0.25">
      <c r="A1160" s="1" t="s">
        <v>7</v>
      </c>
      <c r="B1160" s="31">
        <v>42553.397372685184</v>
      </c>
      <c r="C1160">
        <v>644</v>
      </c>
      <c r="D1160">
        <f t="shared" si="44"/>
        <v>667</v>
      </c>
      <c r="E1160">
        <f t="shared" si="43"/>
        <v>529</v>
      </c>
    </row>
    <row r="1161" spans="1:5" x14ac:dyDescent="0.25">
      <c r="A1161" s="1" t="s">
        <v>7</v>
      </c>
      <c r="B1161" s="31">
        <v>42553.39738425926</v>
      </c>
      <c r="C1161">
        <v>667</v>
      </c>
      <c r="D1161">
        <f t="shared" si="44"/>
        <v>697</v>
      </c>
      <c r="E1161">
        <f t="shared" si="43"/>
        <v>900</v>
      </c>
    </row>
    <row r="1162" spans="1:5" x14ac:dyDescent="0.25">
      <c r="A1162" s="1" t="s">
        <v>7</v>
      </c>
      <c r="B1162" s="31">
        <v>42553.39738425926</v>
      </c>
      <c r="C1162">
        <v>697</v>
      </c>
      <c r="D1162">
        <f t="shared" si="44"/>
        <v>708</v>
      </c>
      <c r="E1162">
        <f t="shared" si="43"/>
        <v>121</v>
      </c>
    </row>
    <row r="1163" spans="1:5" x14ac:dyDescent="0.25">
      <c r="A1163" s="1" t="s">
        <v>7</v>
      </c>
      <c r="B1163" s="31">
        <v>42553.39739583333</v>
      </c>
      <c r="C1163">
        <v>708</v>
      </c>
      <c r="D1163">
        <f t="shared" si="44"/>
        <v>743</v>
      </c>
      <c r="E1163">
        <f t="shared" si="43"/>
        <v>1225</v>
      </c>
    </row>
    <row r="1164" spans="1:5" x14ac:dyDescent="0.25">
      <c r="A1164" s="1" t="s">
        <v>7</v>
      </c>
      <c r="B1164" s="31">
        <v>42553.397418981483</v>
      </c>
      <c r="C1164">
        <v>743</v>
      </c>
      <c r="D1164">
        <f t="shared" si="44"/>
        <v>734</v>
      </c>
      <c r="E1164">
        <f t="shared" si="43"/>
        <v>81</v>
      </c>
    </row>
    <row r="1165" spans="1:5" x14ac:dyDescent="0.25">
      <c r="A1165" s="1" t="s">
        <v>7</v>
      </c>
      <c r="B1165" s="31">
        <v>42553.397418981483</v>
      </c>
      <c r="C1165">
        <v>734</v>
      </c>
      <c r="D1165">
        <f t="shared" si="44"/>
        <v>713</v>
      </c>
      <c r="E1165">
        <f t="shared" si="43"/>
        <v>441</v>
      </c>
    </row>
    <row r="1166" spans="1:5" x14ac:dyDescent="0.25">
      <c r="A1166" s="1" t="s">
        <v>7</v>
      </c>
      <c r="B1166" s="31">
        <v>42553.397430555553</v>
      </c>
      <c r="C1166">
        <v>713</v>
      </c>
      <c r="D1166">
        <f t="shared" si="44"/>
        <v>687</v>
      </c>
      <c r="E1166">
        <f t="shared" si="43"/>
        <v>676</v>
      </c>
    </row>
    <row r="1167" spans="1:5" x14ac:dyDescent="0.25">
      <c r="A1167" s="1" t="s">
        <v>7</v>
      </c>
      <c r="B1167" s="31">
        <v>42553.39744212963</v>
      </c>
      <c r="C1167">
        <v>687</v>
      </c>
      <c r="D1167">
        <f t="shared" si="44"/>
        <v>657</v>
      </c>
      <c r="E1167">
        <f t="shared" si="43"/>
        <v>900</v>
      </c>
    </row>
    <row r="1168" spans="1:5" x14ac:dyDescent="0.25">
      <c r="A1168" s="1" t="s">
        <v>7</v>
      </c>
      <c r="B1168" s="31">
        <v>42553.39744212963</v>
      </c>
      <c r="C1168">
        <v>657</v>
      </c>
      <c r="D1168">
        <f t="shared" si="44"/>
        <v>635</v>
      </c>
      <c r="E1168">
        <f t="shared" si="43"/>
        <v>484</v>
      </c>
    </row>
    <row r="1169" spans="1:5" x14ac:dyDescent="0.25">
      <c r="A1169" s="1" t="s">
        <v>7</v>
      </c>
      <c r="B1169" s="31">
        <v>42553.397453703707</v>
      </c>
      <c r="C1169">
        <v>635</v>
      </c>
      <c r="D1169">
        <f t="shared" si="44"/>
        <v>620</v>
      </c>
      <c r="E1169">
        <f t="shared" si="43"/>
        <v>225</v>
      </c>
    </row>
    <row r="1170" spans="1:5" x14ac:dyDescent="0.25">
      <c r="A1170" s="1" t="s">
        <v>7</v>
      </c>
      <c r="B1170" s="31">
        <v>42553.397465277776</v>
      </c>
      <c r="C1170">
        <v>620</v>
      </c>
      <c r="D1170">
        <f t="shared" si="44"/>
        <v>608</v>
      </c>
      <c r="E1170">
        <f t="shared" si="43"/>
        <v>144</v>
      </c>
    </row>
    <row r="1171" spans="1:5" x14ac:dyDescent="0.25">
      <c r="A1171" s="1" t="s">
        <v>7</v>
      </c>
      <c r="B1171" s="31">
        <v>42553.397465277776</v>
      </c>
      <c r="C1171">
        <v>608</v>
      </c>
      <c r="D1171">
        <f t="shared" si="44"/>
        <v>598</v>
      </c>
      <c r="E1171">
        <f t="shared" si="43"/>
        <v>100</v>
      </c>
    </row>
    <row r="1172" spans="1:5" x14ac:dyDescent="0.25">
      <c r="A1172" s="1" t="s">
        <v>7</v>
      </c>
      <c r="B1172" s="31">
        <v>42553.397476851853</v>
      </c>
      <c r="C1172">
        <v>598</v>
      </c>
      <c r="D1172">
        <f t="shared" si="44"/>
        <v>607</v>
      </c>
      <c r="E1172">
        <f t="shared" si="43"/>
        <v>81</v>
      </c>
    </row>
    <row r="1173" spans="1:5" x14ac:dyDescent="0.25">
      <c r="A1173" s="1" t="s">
        <v>7</v>
      </c>
      <c r="B1173" s="31">
        <v>42553.397488425922</v>
      </c>
      <c r="C1173">
        <v>607</v>
      </c>
      <c r="D1173">
        <f t="shared" si="44"/>
        <v>637</v>
      </c>
      <c r="E1173">
        <f t="shared" si="43"/>
        <v>900</v>
      </c>
    </row>
    <row r="1174" spans="1:5" x14ac:dyDescent="0.25">
      <c r="A1174" s="1" t="s">
        <v>7</v>
      </c>
      <c r="B1174" s="31">
        <v>42553.397499999999</v>
      </c>
      <c r="C1174">
        <v>637</v>
      </c>
      <c r="D1174">
        <f t="shared" si="44"/>
        <v>672</v>
      </c>
      <c r="E1174">
        <f t="shared" si="43"/>
        <v>1225</v>
      </c>
    </row>
    <row r="1175" spans="1:5" x14ac:dyDescent="0.25">
      <c r="A1175" s="1" t="s">
        <v>7</v>
      </c>
      <c r="B1175" s="31">
        <v>42553.397499999999</v>
      </c>
      <c r="C1175">
        <v>672</v>
      </c>
      <c r="D1175">
        <f t="shared" si="44"/>
        <v>709</v>
      </c>
      <c r="E1175">
        <f t="shared" si="43"/>
        <v>1369</v>
      </c>
    </row>
    <row r="1176" spans="1:5" x14ac:dyDescent="0.25">
      <c r="A1176" s="1" t="s">
        <v>7</v>
      </c>
      <c r="B1176" s="31">
        <v>42553.397511574076</v>
      </c>
      <c r="C1176">
        <v>709</v>
      </c>
      <c r="D1176">
        <f t="shared" si="44"/>
        <v>724</v>
      </c>
      <c r="E1176">
        <f t="shared" si="43"/>
        <v>225</v>
      </c>
    </row>
    <row r="1177" spans="1:5" x14ac:dyDescent="0.25">
      <c r="A1177" s="1" t="s">
        <v>7</v>
      </c>
      <c r="B1177" s="31">
        <v>42553.397523148145</v>
      </c>
      <c r="C1177">
        <v>724</v>
      </c>
      <c r="D1177">
        <f t="shared" si="44"/>
        <v>729</v>
      </c>
      <c r="E1177">
        <f t="shared" si="43"/>
        <v>25</v>
      </c>
    </row>
    <row r="1178" spans="1:5" x14ac:dyDescent="0.25">
      <c r="A1178" s="1" t="s">
        <v>7</v>
      </c>
      <c r="B1178" s="31">
        <v>42553.397523148145</v>
      </c>
      <c r="C1178">
        <v>729</v>
      </c>
      <c r="D1178">
        <f t="shared" si="44"/>
        <v>723</v>
      </c>
      <c r="E1178">
        <f t="shared" si="43"/>
        <v>36</v>
      </c>
    </row>
    <row r="1179" spans="1:5" x14ac:dyDescent="0.25">
      <c r="A1179" s="1" t="s">
        <v>7</v>
      </c>
      <c r="B1179" s="31">
        <v>42553.397534722222</v>
      </c>
      <c r="C1179">
        <v>723</v>
      </c>
      <c r="D1179">
        <f t="shared" si="44"/>
        <v>731</v>
      </c>
      <c r="E1179">
        <f t="shared" si="43"/>
        <v>64</v>
      </c>
    </row>
    <row r="1180" spans="1:5" x14ac:dyDescent="0.25">
      <c r="A1180" s="1" t="s">
        <v>7</v>
      </c>
      <c r="B1180" s="31">
        <v>42553.397546296299</v>
      </c>
      <c r="C1180">
        <v>731</v>
      </c>
      <c r="D1180">
        <f t="shared" si="44"/>
        <v>721</v>
      </c>
      <c r="E1180">
        <f t="shared" si="43"/>
        <v>100</v>
      </c>
    </row>
    <row r="1181" spans="1:5" x14ac:dyDescent="0.25">
      <c r="A1181" s="1" t="s">
        <v>7</v>
      </c>
      <c r="B1181" s="31">
        <v>42553.397546296299</v>
      </c>
      <c r="C1181">
        <v>721</v>
      </c>
      <c r="D1181">
        <f t="shared" si="44"/>
        <v>707</v>
      </c>
      <c r="E1181">
        <f t="shared" si="43"/>
        <v>196</v>
      </c>
    </row>
    <row r="1182" spans="1:5" x14ac:dyDescent="0.25">
      <c r="A1182" s="1" t="s">
        <v>7</v>
      </c>
      <c r="B1182" s="31">
        <v>42553.397557870368</v>
      </c>
      <c r="C1182">
        <v>707</v>
      </c>
      <c r="D1182">
        <f t="shared" si="44"/>
        <v>690</v>
      </c>
      <c r="E1182">
        <f t="shared" si="43"/>
        <v>289</v>
      </c>
    </row>
    <row r="1183" spans="1:5" x14ac:dyDescent="0.25">
      <c r="A1183" s="1" t="s">
        <v>7</v>
      </c>
      <c r="B1183" s="31">
        <v>42553.397569444445</v>
      </c>
      <c r="C1183">
        <v>690</v>
      </c>
      <c r="D1183">
        <f t="shared" si="44"/>
        <v>665</v>
      </c>
      <c r="E1183">
        <f t="shared" si="43"/>
        <v>625</v>
      </c>
    </row>
    <row r="1184" spans="1:5" x14ac:dyDescent="0.25">
      <c r="A1184" s="1" t="s">
        <v>7</v>
      </c>
      <c r="B1184" s="31">
        <v>42553.397569444445</v>
      </c>
      <c r="C1184">
        <v>665</v>
      </c>
      <c r="D1184">
        <f t="shared" si="44"/>
        <v>637</v>
      </c>
      <c r="E1184">
        <f t="shared" si="43"/>
        <v>784</v>
      </c>
    </row>
    <row r="1185" spans="1:5" x14ac:dyDescent="0.25">
      <c r="A1185" s="1" t="s">
        <v>7</v>
      </c>
      <c r="B1185" s="31">
        <v>42553.397581018522</v>
      </c>
      <c r="C1185">
        <v>637</v>
      </c>
      <c r="D1185">
        <f t="shared" si="44"/>
        <v>618</v>
      </c>
      <c r="E1185">
        <f t="shared" si="43"/>
        <v>361</v>
      </c>
    </row>
    <row r="1186" spans="1:5" x14ac:dyDescent="0.25">
      <c r="A1186" s="1" t="s">
        <v>7</v>
      </c>
      <c r="B1186" s="31">
        <v>42553.397592592592</v>
      </c>
      <c r="C1186">
        <v>618</v>
      </c>
      <c r="D1186">
        <f t="shared" si="44"/>
        <v>604</v>
      </c>
      <c r="E1186">
        <f t="shared" si="43"/>
        <v>196</v>
      </c>
    </row>
    <row r="1187" spans="1:5" x14ac:dyDescent="0.25">
      <c r="A1187" s="1" t="s">
        <v>7</v>
      </c>
      <c r="B1187" s="31">
        <v>42553.397592592592</v>
      </c>
      <c r="C1187">
        <v>604</v>
      </c>
      <c r="D1187">
        <f t="shared" si="44"/>
        <v>593</v>
      </c>
      <c r="E1187">
        <f t="shared" si="43"/>
        <v>121</v>
      </c>
    </row>
    <row r="1188" spans="1:5" x14ac:dyDescent="0.25">
      <c r="A1188" s="1" t="s">
        <v>7</v>
      </c>
      <c r="B1188" s="31">
        <v>42553.397604166668</v>
      </c>
      <c r="C1188">
        <v>593</v>
      </c>
      <c r="D1188">
        <f t="shared" si="44"/>
        <v>586</v>
      </c>
      <c r="E1188">
        <f t="shared" si="43"/>
        <v>49</v>
      </c>
    </row>
    <row r="1189" spans="1:5" x14ac:dyDescent="0.25">
      <c r="A1189" s="1" t="s">
        <v>7</v>
      </c>
      <c r="B1189" s="31">
        <v>42553.397604166668</v>
      </c>
      <c r="C1189">
        <v>586</v>
      </c>
      <c r="D1189">
        <f t="shared" si="44"/>
        <v>601</v>
      </c>
      <c r="E1189">
        <f t="shared" si="43"/>
        <v>225</v>
      </c>
    </row>
    <row r="1190" spans="1:5" x14ac:dyDescent="0.25">
      <c r="A1190" s="1" t="s">
        <v>7</v>
      </c>
      <c r="B1190" s="31">
        <v>42553.397615740738</v>
      </c>
      <c r="C1190">
        <v>601</v>
      </c>
      <c r="D1190">
        <f t="shared" si="44"/>
        <v>619</v>
      </c>
      <c r="E1190">
        <f t="shared" si="43"/>
        <v>324</v>
      </c>
    </row>
    <row r="1191" spans="1:5" x14ac:dyDescent="0.25">
      <c r="A1191" s="1" t="s">
        <v>7</v>
      </c>
      <c r="B1191" s="31">
        <v>42553.397627314815</v>
      </c>
      <c r="C1191">
        <v>619</v>
      </c>
      <c r="D1191">
        <f t="shared" si="44"/>
        <v>650</v>
      </c>
      <c r="E1191">
        <f t="shared" si="43"/>
        <v>961</v>
      </c>
    </row>
    <row r="1192" spans="1:5" x14ac:dyDescent="0.25">
      <c r="A1192" s="1" t="s">
        <v>7</v>
      </c>
      <c r="B1192" s="31">
        <v>42553.397627314815</v>
      </c>
      <c r="C1192">
        <v>650</v>
      </c>
      <c r="D1192">
        <f t="shared" si="44"/>
        <v>709</v>
      </c>
      <c r="E1192">
        <f t="shared" si="43"/>
        <v>3481</v>
      </c>
    </row>
    <row r="1193" spans="1:5" x14ac:dyDescent="0.25">
      <c r="A1193" s="1" t="s">
        <v>7</v>
      </c>
      <c r="B1193" s="31">
        <v>42553.397638888891</v>
      </c>
      <c r="C1193">
        <v>709</v>
      </c>
      <c r="D1193">
        <f t="shared" si="44"/>
        <v>752</v>
      </c>
      <c r="E1193">
        <f t="shared" si="43"/>
        <v>1849</v>
      </c>
    </row>
    <row r="1194" spans="1:5" x14ac:dyDescent="0.25">
      <c r="A1194" s="1" t="s">
        <v>7</v>
      </c>
      <c r="B1194" s="31">
        <v>42553.397650462961</v>
      </c>
      <c r="C1194">
        <v>752</v>
      </c>
      <c r="D1194">
        <f t="shared" si="44"/>
        <v>771</v>
      </c>
      <c r="E1194">
        <f t="shared" si="43"/>
        <v>361</v>
      </c>
    </row>
    <row r="1195" spans="1:5" x14ac:dyDescent="0.25">
      <c r="A1195" s="1" t="s">
        <v>7</v>
      </c>
      <c r="B1195" s="31">
        <v>42553.397650462961</v>
      </c>
      <c r="C1195">
        <v>771</v>
      </c>
      <c r="D1195">
        <f t="shared" si="44"/>
        <v>788</v>
      </c>
      <c r="E1195">
        <f t="shared" si="43"/>
        <v>289</v>
      </c>
    </row>
    <row r="1196" spans="1:5" x14ac:dyDescent="0.25">
      <c r="A1196" s="1" t="s">
        <v>7</v>
      </c>
      <c r="B1196" s="31">
        <v>42553.397662037038</v>
      </c>
      <c r="C1196">
        <v>788</v>
      </c>
      <c r="D1196">
        <f t="shared" si="44"/>
        <v>815</v>
      </c>
      <c r="E1196">
        <f t="shared" si="43"/>
        <v>729</v>
      </c>
    </row>
    <row r="1197" spans="1:5" x14ac:dyDescent="0.25">
      <c r="A1197" s="1" t="s">
        <v>7</v>
      </c>
      <c r="B1197" s="31">
        <v>42553.397673611114</v>
      </c>
      <c r="C1197">
        <v>815</v>
      </c>
      <c r="D1197">
        <f t="shared" si="44"/>
        <v>822</v>
      </c>
      <c r="E1197">
        <f t="shared" si="43"/>
        <v>49</v>
      </c>
    </row>
    <row r="1198" spans="1:5" x14ac:dyDescent="0.25">
      <c r="A1198" s="1" t="s">
        <v>7</v>
      </c>
      <c r="B1198" s="31">
        <v>42553.397685185184</v>
      </c>
      <c r="C1198">
        <v>822</v>
      </c>
      <c r="D1198">
        <f t="shared" si="44"/>
        <v>789</v>
      </c>
      <c r="E1198">
        <f t="shared" si="43"/>
        <v>1089</v>
      </c>
    </row>
    <row r="1199" spans="1:5" x14ac:dyDescent="0.25">
      <c r="A1199" s="1" t="s">
        <v>7</v>
      </c>
      <c r="B1199" s="31">
        <v>42553.397696759261</v>
      </c>
      <c r="C1199">
        <v>789</v>
      </c>
      <c r="D1199">
        <f t="shared" si="44"/>
        <v>748</v>
      </c>
      <c r="E1199">
        <f t="shared" si="43"/>
        <v>1681</v>
      </c>
    </row>
    <row r="1200" spans="1:5" x14ac:dyDescent="0.25">
      <c r="A1200" s="1" t="s">
        <v>7</v>
      </c>
      <c r="B1200" s="31">
        <v>42553.397696759261</v>
      </c>
      <c r="C1200">
        <v>748</v>
      </c>
      <c r="D1200">
        <f t="shared" si="44"/>
        <v>717</v>
      </c>
      <c r="E1200">
        <f t="shared" ref="E1200:E1247" si="45">(D1200-C1200)^2</f>
        <v>961</v>
      </c>
    </row>
    <row r="1201" spans="1:5" x14ac:dyDescent="0.25">
      <c r="A1201" s="1" t="s">
        <v>7</v>
      </c>
      <c r="B1201" s="31">
        <v>42553.39770833333</v>
      </c>
      <c r="C1201">
        <v>717</v>
      </c>
      <c r="D1201">
        <f t="shared" si="44"/>
        <v>684</v>
      </c>
      <c r="E1201">
        <f t="shared" si="45"/>
        <v>1089</v>
      </c>
    </row>
    <row r="1202" spans="1:5" x14ac:dyDescent="0.25">
      <c r="A1202" s="1" t="s">
        <v>7</v>
      </c>
      <c r="B1202" s="31">
        <v>42553.397719907407</v>
      </c>
      <c r="C1202">
        <v>684</v>
      </c>
      <c r="D1202">
        <f t="shared" si="44"/>
        <v>663</v>
      </c>
      <c r="E1202">
        <f t="shared" si="45"/>
        <v>441</v>
      </c>
    </row>
    <row r="1203" spans="1:5" x14ac:dyDescent="0.25">
      <c r="A1203" s="1" t="s">
        <v>7</v>
      </c>
      <c r="B1203" s="31">
        <v>42553.397719907407</v>
      </c>
      <c r="C1203">
        <v>663</v>
      </c>
      <c r="D1203">
        <f t="shared" si="44"/>
        <v>652</v>
      </c>
      <c r="E1203">
        <f t="shared" si="45"/>
        <v>121</v>
      </c>
    </row>
    <row r="1204" spans="1:5" x14ac:dyDescent="0.25">
      <c r="A1204" s="1" t="s">
        <v>7</v>
      </c>
      <c r="B1204" s="31">
        <v>42553.397731481484</v>
      </c>
      <c r="C1204">
        <v>652</v>
      </c>
      <c r="D1204">
        <f t="shared" si="44"/>
        <v>664</v>
      </c>
      <c r="E1204">
        <f t="shared" si="45"/>
        <v>144</v>
      </c>
    </row>
    <row r="1205" spans="1:5" x14ac:dyDescent="0.25">
      <c r="A1205" s="1" t="s">
        <v>7</v>
      </c>
      <c r="B1205" s="31">
        <v>42553.397743055553</v>
      </c>
      <c r="C1205">
        <v>664</v>
      </c>
      <c r="D1205">
        <f t="shared" si="44"/>
        <v>662</v>
      </c>
      <c r="E1205">
        <f t="shared" si="45"/>
        <v>4</v>
      </c>
    </row>
    <row r="1206" spans="1:5" x14ac:dyDescent="0.25">
      <c r="A1206" s="1" t="s">
        <v>7</v>
      </c>
      <c r="B1206" s="31">
        <v>42553.397743055553</v>
      </c>
      <c r="C1206">
        <v>662</v>
      </c>
      <c r="D1206">
        <f t="shared" si="44"/>
        <v>675</v>
      </c>
      <c r="E1206">
        <f t="shared" si="45"/>
        <v>169</v>
      </c>
    </row>
    <row r="1207" spans="1:5" x14ac:dyDescent="0.25">
      <c r="A1207" s="1" t="s">
        <v>7</v>
      </c>
      <c r="B1207" s="31">
        <v>42553.39775462963</v>
      </c>
      <c r="C1207">
        <v>675</v>
      </c>
      <c r="D1207">
        <f t="shared" si="44"/>
        <v>694</v>
      </c>
      <c r="E1207">
        <f t="shared" si="45"/>
        <v>361</v>
      </c>
    </row>
    <row r="1208" spans="1:5" x14ac:dyDescent="0.25">
      <c r="A1208" s="1" t="s">
        <v>7</v>
      </c>
      <c r="B1208" s="31">
        <v>42553.397766203707</v>
      </c>
      <c r="C1208">
        <v>694</v>
      </c>
      <c r="D1208">
        <f t="shared" si="44"/>
        <v>707</v>
      </c>
      <c r="E1208">
        <f t="shared" si="45"/>
        <v>169</v>
      </c>
    </row>
    <row r="1209" spans="1:5" x14ac:dyDescent="0.25">
      <c r="A1209" s="1" t="s">
        <v>7</v>
      </c>
      <c r="B1209" s="31">
        <v>42553.397766203707</v>
      </c>
      <c r="C1209">
        <v>707</v>
      </c>
      <c r="D1209">
        <f t="shared" si="44"/>
        <v>719</v>
      </c>
      <c r="E1209">
        <f t="shared" si="45"/>
        <v>144</v>
      </c>
    </row>
    <row r="1210" spans="1:5" x14ac:dyDescent="0.25">
      <c r="A1210" s="1" t="s">
        <v>7</v>
      </c>
      <c r="B1210" s="31">
        <v>42553.397777777776</v>
      </c>
      <c r="C1210">
        <v>719</v>
      </c>
      <c r="D1210">
        <f t="shared" si="44"/>
        <v>744</v>
      </c>
      <c r="E1210">
        <f t="shared" si="45"/>
        <v>625</v>
      </c>
    </row>
    <row r="1211" spans="1:5" x14ac:dyDescent="0.25">
      <c r="A1211" s="1" t="s">
        <v>7</v>
      </c>
      <c r="B1211" s="31">
        <v>42553.397789351853</v>
      </c>
      <c r="C1211">
        <v>744</v>
      </c>
      <c r="D1211">
        <f t="shared" si="44"/>
        <v>735</v>
      </c>
      <c r="E1211">
        <f t="shared" si="45"/>
        <v>81</v>
      </c>
    </row>
    <row r="1212" spans="1:5" x14ac:dyDescent="0.25">
      <c r="A1212" s="1" t="s">
        <v>7</v>
      </c>
      <c r="B1212" s="31">
        <v>42553.397789351853</v>
      </c>
      <c r="C1212">
        <v>735</v>
      </c>
      <c r="D1212">
        <f t="shared" si="44"/>
        <v>711</v>
      </c>
      <c r="E1212">
        <f t="shared" si="45"/>
        <v>576</v>
      </c>
    </row>
    <row r="1213" spans="1:5" x14ac:dyDescent="0.25">
      <c r="A1213" s="1" t="s">
        <v>7</v>
      </c>
      <c r="B1213" s="31">
        <v>42553.397800925923</v>
      </c>
      <c r="C1213">
        <v>711</v>
      </c>
      <c r="D1213">
        <f t="shared" si="44"/>
        <v>687</v>
      </c>
      <c r="E1213">
        <f t="shared" si="45"/>
        <v>576</v>
      </c>
    </row>
    <row r="1214" spans="1:5" x14ac:dyDescent="0.25">
      <c r="A1214" s="1" t="s">
        <v>7</v>
      </c>
      <c r="B1214" s="31">
        <v>42553.397812499999</v>
      </c>
      <c r="C1214">
        <v>687</v>
      </c>
      <c r="D1214">
        <f t="shared" si="44"/>
        <v>660</v>
      </c>
      <c r="E1214">
        <f t="shared" si="45"/>
        <v>729</v>
      </c>
    </row>
    <row r="1215" spans="1:5" x14ac:dyDescent="0.25">
      <c r="A1215" s="1" t="s">
        <v>7</v>
      </c>
      <c r="B1215" s="31">
        <v>42553.397812499999</v>
      </c>
      <c r="C1215">
        <v>660</v>
      </c>
      <c r="D1215">
        <f t="shared" si="44"/>
        <v>639</v>
      </c>
      <c r="E1215">
        <f t="shared" si="45"/>
        <v>441</v>
      </c>
    </row>
    <row r="1216" spans="1:5" x14ac:dyDescent="0.25">
      <c r="A1216" s="1" t="s">
        <v>7</v>
      </c>
      <c r="B1216" s="31">
        <v>42553.397824074076</v>
      </c>
      <c r="C1216">
        <v>639</v>
      </c>
      <c r="D1216">
        <f t="shared" si="44"/>
        <v>619</v>
      </c>
      <c r="E1216">
        <f t="shared" si="45"/>
        <v>400</v>
      </c>
    </row>
    <row r="1217" spans="1:5" x14ac:dyDescent="0.25">
      <c r="A1217" s="1" t="s">
        <v>7</v>
      </c>
      <c r="B1217" s="31">
        <v>42553.397835648146</v>
      </c>
      <c r="C1217">
        <v>619</v>
      </c>
      <c r="D1217">
        <f t="shared" si="44"/>
        <v>608</v>
      </c>
      <c r="E1217">
        <f t="shared" si="45"/>
        <v>121</v>
      </c>
    </row>
    <row r="1218" spans="1:5" x14ac:dyDescent="0.25">
      <c r="A1218" s="1" t="s">
        <v>7</v>
      </c>
      <c r="B1218" s="31">
        <v>42553.397835648146</v>
      </c>
      <c r="C1218">
        <v>608</v>
      </c>
      <c r="D1218">
        <f t="shared" si="44"/>
        <v>601</v>
      </c>
      <c r="E1218">
        <f t="shared" si="45"/>
        <v>49</v>
      </c>
    </row>
    <row r="1219" spans="1:5" x14ac:dyDescent="0.25">
      <c r="A1219" s="1" t="s">
        <v>7</v>
      </c>
      <c r="B1219" s="31">
        <v>42553.397847222222</v>
      </c>
      <c r="C1219">
        <v>601</v>
      </c>
      <c r="D1219">
        <f t="shared" si="44"/>
        <v>604</v>
      </c>
      <c r="E1219">
        <f t="shared" si="45"/>
        <v>9</v>
      </c>
    </row>
    <row r="1220" spans="1:5" x14ac:dyDescent="0.25">
      <c r="A1220" s="1" t="s">
        <v>7</v>
      </c>
      <c r="B1220" s="31">
        <v>42553.397847222222</v>
      </c>
      <c r="C1220">
        <v>604</v>
      </c>
      <c r="D1220">
        <f t="shared" si="44"/>
        <v>631</v>
      </c>
      <c r="E1220">
        <f t="shared" si="45"/>
        <v>729</v>
      </c>
    </row>
    <row r="1221" spans="1:5" x14ac:dyDescent="0.25">
      <c r="A1221" s="1" t="s">
        <v>7</v>
      </c>
      <c r="B1221" s="31">
        <v>42553.397858796299</v>
      </c>
      <c r="C1221">
        <v>631</v>
      </c>
      <c r="D1221">
        <f t="shared" si="44"/>
        <v>690</v>
      </c>
      <c r="E1221">
        <f t="shared" si="45"/>
        <v>3481</v>
      </c>
    </row>
    <row r="1222" spans="1:5" x14ac:dyDescent="0.25">
      <c r="A1222" s="1" t="s">
        <v>7</v>
      </c>
      <c r="B1222" s="31">
        <v>42553.397870370369</v>
      </c>
      <c r="C1222">
        <v>690</v>
      </c>
      <c r="D1222">
        <f t="shared" si="44"/>
        <v>773</v>
      </c>
      <c r="E1222">
        <f t="shared" si="45"/>
        <v>6889</v>
      </c>
    </row>
    <row r="1223" spans="1:5" x14ac:dyDescent="0.25">
      <c r="A1223" s="1" t="s">
        <v>7</v>
      </c>
      <c r="B1223" s="31">
        <v>42553.397870370369</v>
      </c>
      <c r="C1223">
        <v>773</v>
      </c>
      <c r="D1223">
        <f t="shared" ref="D1223:D1286" si="46">C1224</f>
        <v>774</v>
      </c>
      <c r="E1223">
        <f t="shared" si="45"/>
        <v>1</v>
      </c>
    </row>
    <row r="1224" spans="1:5" x14ac:dyDescent="0.25">
      <c r="A1224" s="1" t="s">
        <v>7</v>
      </c>
      <c r="B1224" s="31">
        <v>42553.397881944446</v>
      </c>
      <c r="C1224">
        <v>774</v>
      </c>
      <c r="D1224">
        <f t="shared" si="46"/>
        <v>782</v>
      </c>
      <c r="E1224">
        <f t="shared" si="45"/>
        <v>64</v>
      </c>
    </row>
    <row r="1225" spans="1:5" x14ac:dyDescent="0.25">
      <c r="A1225" s="1" t="s">
        <v>7</v>
      </c>
      <c r="B1225" s="31">
        <v>42553.397893518515</v>
      </c>
      <c r="C1225">
        <v>782</v>
      </c>
      <c r="D1225">
        <f t="shared" si="46"/>
        <v>776</v>
      </c>
      <c r="E1225">
        <f t="shared" si="45"/>
        <v>36</v>
      </c>
    </row>
    <row r="1226" spans="1:5" x14ac:dyDescent="0.25">
      <c r="A1226" s="1" t="s">
        <v>7</v>
      </c>
      <c r="B1226" s="31">
        <v>42553.397905092592</v>
      </c>
      <c r="C1226">
        <v>776</v>
      </c>
      <c r="D1226">
        <f t="shared" si="46"/>
        <v>768</v>
      </c>
      <c r="E1226">
        <f t="shared" si="45"/>
        <v>64</v>
      </c>
    </row>
    <row r="1227" spans="1:5" x14ac:dyDescent="0.25">
      <c r="A1227" s="1" t="s">
        <v>7</v>
      </c>
      <c r="B1227" s="31">
        <v>42553.397905092592</v>
      </c>
      <c r="C1227">
        <v>768</v>
      </c>
      <c r="D1227">
        <f t="shared" si="46"/>
        <v>759</v>
      </c>
      <c r="E1227">
        <f t="shared" si="45"/>
        <v>81</v>
      </c>
    </row>
    <row r="1228" spans="1:5" x14ac:dyDescent="0.25">
      <c r="A1228" s="1" t="s">
        <v>7</v>
      </c>
      <c r="B1228" s="31">
        <v>42553.397916666669</v>
      </c>
      <c r="C1228">
        <v>759</v>
      </c>
      <c r="D1228">
        <f t="shared" si="46"/>
        <v>730</v>
      </c>
      <c r="E1228">
        <f t="shared" si="45"/>
        <v>841</v>
      </c>
    </row>
    <row r="1229" spans="1:5" x14ac:dyDescent="0.25">
      <c r="A1229" s="1" t="s">
        <v>7</v>
      </c>
      <c r="B1229" s="31">
        <v>42553.397928240738</v>
      </c>
      <c r="C1229">
        <v>730</v>
      </c>
      <c r="D1229">
        <f t="shared" si="46"/>
        <v>695</v>
      </c>
      <c r="E1229">
        <f t="shared" si="45"/>
        <v>1225</v>
      </c>
    </row>
    <row r="1230" spans="1:5" x14ac:dyDescent="0.25">
      <c r="A1230" s="1" t="s">
        <v>7</v>
      </c>
      <c r="B1230" s="31">
        <v>42553.397939814815</v>
      </c>
      <c r="C1230">
        <v>695</v>
      </c>
      <c r="D1230">
        <f t="shared" si="46"/>
        <v>662</v>
      </c>
      <c r="E1230">
        <f t="shared" si="45"/>
        <v>1089</v>
      </c>
    </row>
    <row r="1231" spans="1:5" x14ac:dyDescent="0.25">
      <c r="A1231" s="1" t="s">
        <v>7</v>
      </c>
      <c r="B1231" s="31">
        <v>42553.397939814815</v>
      </c>
      <c r="C1231">
        <v>662</v>
      </c>
      <c r="D1231">
        <f t="shared" si="46"/>
        <v>641</v>
      </c>
      <c r="E1231">
        <f t="shared" si="45"/>
        <v>441</v>
      </c>
    </row>
    <row r="1232" spans="1:5" x14ac:dyDescent="0.25">
      <c r="A1232" s="1" t="s">
        <v>7</v>
      </c>
      <c r="B1232" s="31">
        <v>42553.397951388892</v>
      </c>
      <c r="C1232">
        <v>641</v>
      </c>
      <c r="D1232">
        <f t="shared" si="46"/>
        <v>619</v>
      </c>
      <c r="E1232">
        <f t="shared" si="45"/>
        <v>484</v>
      </c>
    </row>
    <row r="1233" spans="1:5" x14ac:dyDescent="0.25">
      <c r="A1233" s="1" t="s">
        <v>7</v>
      </c>
      <c r="B1233" s="31">
        <v>42553.397962962961</v>
      </c>
      <c r="C1233">
        <v>619</v>
      </c>
      <c r="D1233">
        <f t="shared" si="46"/>
        <v>612</v>
      </c>
      <c r="E1233">
        <f t="shared" si="45"/>
        <v>49</v>
      </c>
    </row>
    <row r="1234" spans="1:5" x14ac:dyDescent="0.25">
      <c r="A1234" s="1" t="s">
        <v>7</v>
      </c>
      <c r="B1234" s="31">
        <v>42553.397962962961</v>
      </c>
      <c r="C1234">
        <v>612</v>
      </c>
      <c r="D1234">
        <f t="shared" si="46"/>
        <v>616</v>
      </c>
      <c r="E1234">
        <f t="shared" si="45"/>
        <v>16</v>
      </c>
    </row>
    <row r="1235" spans="1:5" x14ac:dyDescent="0.25">
      <c r="A1235" s="1" t="s">
        <v>7</v>
      </c>
      <c r="B1235" s="31">
        <v>42553.397974537038</v>
      </c>
      <c r="C1235">
        <v>616</v>
      </c>
      <c r="D1235">
        <f t="shared" si="46"/>
        <v>628</v>
      </c>
      <c r="E1235">
        <f t="shared" si="45"/>
        <v>144</v>
      </c>
    </row>
    <row r="1236" spans="1:5" x14ac:dyDescent="0.25">
      <c r="A1236" s="1" t="s">
        <v>7</v>
      </c>
      <c r="B1236" s="31">
        <v>42553.397974537038</v>
      </c>
      <c r="C1236">
        <v>628</v>
      </c>
      <c r="D1236">
        <f t="shared" si="46"/>
        <v>653</v>
      </c>
      <c r="E1236">
        <f t="shared" si="45"/>
        <v>625</v>
      </c>
    </row>
    <row r="1237" spans="1:5" x14ac:dyDescent="0.25">
      <c r="A1237" s="1" t="s">
        <v>7</v>
      </c>
      <c r="B1237" s="31">
        <v>42553.397986111115</v>
      </c>
      <c r="C1237">
        <v>653</v>
      </c>
      <c r="D1237">
        <f t="shared" si="46"/>
        <v>674</v>
      </c>
      <c r="E1237">
        <f t="shared" si="45"/>
        <v>441</v>
      </c>
    </row>
    <row r="1238" spans="1:5" x14ac:dyDescent="0.25">
      <c r="A1238" s="1" t="s">
        <v>7</v>
      </c>
      <c r="B1238" s="31">
        <v>42553.397997685184</v>
      </c>
      <c r="C1238">
        <v>674</v>
      </c>
      <c r="D1238">
        <f t="shared" si="46"/>
        <v>695</v>
      </c>
      <c r="E1238">
        <f t="shared" si="45"/>
        <v>441</v>
      </c>
    </row>
    <row r="1239" spans="1:5" x14ac:dyDescent="0.25">
      <c r="A1239" s="1" t="s">
        <v>7</v>
      </c>
      <c r="B1239" s="31">
        <v>42553.397997685184</v>
      </c>
      <c r="C1239">
        <v>695</v>
      </c>
      <c r="D1239">
        <f t="shared" si="46"/>
        <v>712</v>
      </c>
      <c r="E1239">
        <f t="shared" si="45"/>
        <v>289</v>
      </c>
    </row>
    <row r="1240" spans="1:5" x14ac:dyDescent="0.25">
      <c r="A1240" s="1" t="s">
        <v>7</v>
      </c>
      <c r="B1240" s="31">
        <v>42553.398009259261</v>
      </c>
      <c r="C1240">
        <v>712</v>
      </c>
      <c r="D1240">
        <f t="shared" si="46"/>
        <v>714</v>
      </c>
      <c r="E1240">
        <f t="shared" si="45"/>
        <v>4</v>
      </c>
    </row>
    <row r="1241" spans="1:5" x14ac:dyDescent="0.25">
      <c r="A1241" s="1" t="s">
        <v>7</v>
      </c>
      <c r="B1241" s="31">
        <v>42553.398020833331</v>
      </c>
      <c r="C1241">
        <v>714</v>
      </c>
      <c r="D1241">
        <f t="shared" si="46"/>
        <v>724</v>
      </c>
      <c r="E1241">
        <f t="shared" si="45"/>
        <v>100</v>
      </c>
    </row>
    <row r="1242" spans="1:5" x14ac:dyDescent="0.25">
      <c r="A1242" s="1" t="s">
        <v>7</v>
      </c>
      <c r="B1242" s="31">
        <v>42553.398020833331</v>
      </c>
      <c r="C1242">
        <v>724</v>
      </c>
      <c r="D1242">
        <f t="shared" si="46"/>
        <v>741</v>
      </c>
      <c r="E1242">
        <f t="shared" si="45"/>
        <v>289</v>
      </c>
    </row>
    <row r="1243" spans="1:5" x14ac:dyDescent="0.25">
      <c r="A1243" s="1" t="s">
        <v>7</v>
      </c>
      <c r="B1243" s="31">
        <v>42553.398032407407</v>
      </c>
      <c r="C1243">
        <v>741</v>
      </c>
      <c r="D1243">
        <f t="shared" si="46"/>
        <v>715</v>
      </c>
      <c r="E1243">
        <f t="shared" si="45"/>
        <v>676</v>
      </c>
    </row>
    <row r="1244" spans="1:5" x14ac:dyDescent="0.25">
      <c r="A1244" s="1" t="s">
        <v>7</v>
      </c>
      <c r="B1244" s="31">
        <v>42553.398043981484</v>
      </c>
      <c r="C1244">
        <v>715</v>
      </c>
      <c r="D1244">
        <f t="shared" si="46"/>
        <v>695</v>
      </c>
      <c r="E1244">
        <f t="shared" si="45"/>
        <v>400</v>
      </c>
    </row>
    <row r="1245" spans="1:5" x14ac:dyDescent="0.25">
      <c r="A1245" s="1" t="s">
        <v>7</v>
      </c>
      <c r="B1245" s="31">
        <v>42553.398043981484</v>
      </c>
      <c r="C1245">
        <v>695</v>
      </c>
      <c r="D1245">
        <f t="shared" si="46"/>
        <v>668</v>
      </c>
      <c r="E1245">
        <f t="shared" si="45"/>
        <v>729</v>
      </c>
    </row>
    <row r="1246" spans="1:5" x14ac:dyDescent="0.25">
      <c r="A1246" s="1" t="s">
        <v>7</v>
      </c>
      <c r="B1246" s="31">
        <v>42553.398055555554</v>
      </c>
      <c r="C1246">
        <v>668</v>
      </c>
      <c r="D1246">
        <f t="shared" si="46"/>
        <v>662</v>
      </c>
      <c r="E1246">
        <f t="shared" si="45"/>
        <v>36</v>
      </c>
    </row>
    <row r="1247" spans="1:5" x14ac:dyDescent="0.25">
      <c r="A1247" s="1" t="s">
        <v>7</v>
      </c>
      <c r="B1247" s="31">
        <v>42553.39806712963</v>
      </c>
      <c r="C1247">
        <v>662</v>
      </c>
      <c r="D1247">
        <f t="shared" si="46"/>
        <v>653</v>
      </c>
      <c r="E1247">
        <f t="shared" si="45"/>
        <v>81</v>
      </c>
    </row>
    <row r="1248" spans="1:5" x14ac:dyDescent="0.25">
      <c r="A1248" s="1" t="s">
        <v>7</v>
      </c>
      <c r="B1248" s="31">
        <v>42553.39806712963</v>
      </c>
      <c r="C1248">
        <v>653</v>
      </c>
      <c r="D1248">
        <f t="shared" si="46"/>
        <v>645</v>
      </c>
      <c r="E1248">
        <f t="shared" ref="E1248:E1292" si="47">(D1248-C1248)^2</f>
        <v>64</v>
      </c>
    </row>
    <row r="1249" spans="1:5" x14ac:dyDescent="0.25">
      <c r="A1249" s="1" t="s">
        <v>7</v>
      </c>
      <c r="B1249" s="31">
        <v>42553.398078703707</v>
      </c>
      <c r="C1249">
        <v>645</v>
      </c>
      <c r="D1249">
        <f t="shared" si="46"/>
        <v>655</v>
      </c>
      <c r="E1249">
        <f t="shared" si="47"/>
        <v>100</v>
      </c>
    </row>
    <row r="1250" spans="1:5" x14ac:dyDescent="0.25">
      <c r="A1250" s="1" t="s">
        <v>7</v>
      </c>
      <c r="B1250" s="31">
        <v>42553.398090277777</v>
      </c>
      <c r="C1250">
        <v>655</v>
      </c>
      <c r="D1250">
        <f t="shared" si="46"/>
        <v>678</v>
      </c>
      <c r="E1250">
        <f t="shared" si="47"/>
        <v>529</v>
      </c>
    </row>
    <row r="1251" spans="1:5" x14ac:dyDescent="0.25">
      <c r="A1251" s="1" t="s">
        <v>7</v>
      </c>
      <c r="B1251" s="31">
        <v>42553.398090277777</v>
      </c>
      <c r="C1251">
        <v>678</v>
      </c>
      <c r="D1251">
        <f t="shared" si="46"/>
        <v>698</v>
      </c>
      <c r="E1251">
        <f t="shared" si="47"/>
        <v>400</v>
      </c>
    </row>
    <row r="1252" spans="1:5" x14ac:dyDescent="0.25">
      <c r="A1252" s="1" t="s">
        <v>7</v>
      </c>
      <c r="B1252" s="31">
        <v>42553.398101851853</v>
      </c>
      <c r="C1252">
        <v>698</v>
      </c>
      <c r="D1252">
        <f t="shared" si="46"/>
        <v>707</v>
      </c>
      <c r="E1252">
        <f t="shared" si="47"/>
        <v>81</v>
      </c>
    </row>
    <row r="1253" spans="1:5" x14ac:dyDescent="0.25">
      <c r="A1253" s="1" t="s">
        <v>7</v>
      </c>
      <c r="B1253" s="31">
        <v>42553.398113425923</v>
      </c>
      <c r="C1253">
        <v>707</v>
      </c>
      <c r="D1253">
        <f t="shared" si="46"/>
        <v>732</v>
      </c>
      <c r="E1253">
        <f t="shared" si="47"/>
        <v>625</v>
      </c>
    </row>
    <row r="1254" spans="1:5" x14ac:dyDescent="0.25">
      <c r="A1254" s="1" t="s">
        <v>7</v>
      </c>
      <c r="B1254" s="31">
        <v>42553.398113425923</v>
      </c>
      <c r="C1254">
        <v>732</v>
      </c>
      <c r="D1254">
        <f t="shared" si="46"/>
        <v>744</v>
      </c>
      <c r="E1254">
        <f t="shared" si="47"/>
        <v>144</v>
      </c>
    </row>
    <row r="1255" spans="1:5" x14ac:dyDescent="0.25">
      <c r="A1255" s="1" t="s">
        <v>7</v>
      </c>
      <c r="B1255" s="31">
        <v>42553.398125</v>
      </c>
      <c r="C1255">
        <v>744</v>
      </c>
      <c r="D1255">
        <f t="shared" si="46"/>
        <v>746</v>
      </c>
      <c r="E1255">
        <f t="shared" si="47"/>
        <v>4</v>
      </c>
    </row>
    <row r="1256" spans="1:5" x14ac:dyDescent="0.25">
      <c r="A1256" s="1" t="s">
        <v>7</v>
      </c>
      <c r="B1256" s="31">
        <v>42553.398136574076</v>
      </c>
      <c r="C1256">
        <v>746</v>
      </c>
      <c r="D1256">
        <f t="shared" si="46"/>
        <v>736</v>
      </c>
      <c r="E1256">
        <f t="shared" si="47"/>
        <v>100</v>
      </c>
    </row>
    <row r="1257" spans="1:5" x14ac:dyDescent="0.25">
      <c r="A1257" s="1" t="s">
        <v>7</v>
      </c>
      <c r="B1257" s="31">
        <v>42553.398148148146</v>
      </c>
      <c r="C1257">
        <v>736</v>
      </c>
      <c r="D1257">
        <f t="shared" si="46"/>
        <v>720</v>
      </c>
      <c r="E1257">
        <f t="shared" si="47"/>
        <v>256</v>
      </c>
    </row>
    <row r="1258" spans="1:5" x14ac:dyDescent="0.25">
      <c r="A1258" s="1" t="s">
        <v>7</v>
      </c>
      <c r="B1258" s="31">
        <v>42553.398148148146</v>
      </c>
      <c r="C1258">
        <v>720</v>
      </c>
      <c r="D1258">
        <f t="shared" si="46"/>
        <v>727</v>
      </c>
      <c r="E1258">
        <f t="shared" si="47"/>
        <v>49</v>
      </c>
    </row>
    <row r="1259" spans="1:5" x14ac:dyDescent="0.25">
      <c r="A1259" s="1" t="s">
        <v>7</v>
      </c>
      <c r="B1259" s="31">
        <v>42553.398159722223</v>
      </c>
      <c r="C1259">
        <v>727</v>
      </c>
      <c r="D1259">
        <f t="shared" si="46"/>
        <v>709</v>
      </c>
      <c r="E1259">
        <f t="shared" si="47"/>
        <v>324</v>
      </c>
    </row>
    <row r="1260" spans="1:5" x14ac:dyDescent="0.25">
      <c r="A1260" s="1" t="s">
        <v>7</v>
      </c>
      <c r="B1260" s="31">
        <v>42553.3981712963</v>
      </c>
      <c r="C1260">
        <v>709</v>
      </c>
      <c r="D1260">
        <f t="shared" si="46"/>
        <v>706</v>
      </c>
      <c r="E1260">
        <f t="shared" si="47"/>
        <v>9</v>
      </c>
    </row>
    <row r="1261" spans="1:5" x14ac:dyDescent="0.25">
      <c r="A1261" s="1" t="s">
        <v>7</v>
      </c>
      <c r="B1261" s="31">
        <v>42553.3981712963</v>
      </c>
      <c r="C1261">
        <v>706</v>
      </c>
      <c r="D1261">
        <f t="shared" si="46"/>
        <v>699</v>
      </c>
      <c r="E1261">
        <f t="shared" si="47"/>
        <v>49</v>
      </c>
    </row>
    <row r="1262" spans="1:5" x14ac:dyDescent="0.25">
      <c r="A1262" s="1" t="s">
        <v>7</v>
      </c>
      <c r="B1262" s="31">
        <v>42553.398182870369</v>
      </c>
      <c r="C1262">
        <v>699</v>
      </c>
      <c r="D1262">
        <f t="shared" si="46"/>
        <v>690</v>
      </c>
      <c r="E1262">
        <f t="shared" si="47"/>
        <v>81</v>
      </c>
    </row>
    <row r="1263" spans="1:5" x14ac:dyDescent="0.25">
      <c r="A1263" s="1" t="s">
        <v>7</v>
      </c>
      <c r="B1263" s="31">
        <v>42553.398194444446</v>
      </c>
      <c r="C1263">
        <v>690</v>
      </c>
      <c r="D1263">
        <f t="shared" si="46"/>
        <v>680</v>
      </c>
      <c r="E1263">
        <f t="shared" si="47"/>
        <v>100</v>
      </c>
    </row>
    <row r="1264" spans="1:5" x14ac:dyDescent="0.25">
      <c r="A1264" s="1" t="s">
        <v>7</v>
      </c>
      <c r="B1264" s="31">
        <v>42553.398194444446</v>
      </c>
      <c r="C1264">
        <v>680</v>
      </c>
      <c r="D1264">
        <f t="shared" si="46"/>
        <v>667</v>
      </c>
      <c r="E1264">
        <f t="shared" si="47"/>
        <v>169</v>
      </c>
    </row>
    <row r="1265" spans="1:5" x14ac:dyDescent="0.25">
      <c r="A1265" s="1" t="s">
        <v>7</v>
      </c>
      <c r="B1265" s="31">
        <v>42553.398206018515</v>
      </c>
      <c r="C1265">
        <v>667</v>
      </c>
      <c r="D1265">
        <f t="shared" si="46"/>
        <v>656</v>
      </c>
      <c r="E1265">
        <f t="shared" si="47"/>
        <v>121</v>
      </c>
    </row>
    <row r="1266" spans="1:5" x14ac:dyDescent="0.25">
      <c r="A1266" s="1" t="s">
        <v>7</v>
      </c>
      <c r="B1266" s="31">
        <v>42553.398217592592</v>
      </c>
      <c r="C1266">
        <v>656</v>
      </c>
      <c r="D1266">
        <f t="shared" si="46"/>
        <v>658</v>
      </c>
      <c r="E1266">
        <f t="shared" si="47"/>
        <v>4</v>
      </c>
    </row>
    <row r="1267" spans="1:5" x14ac:dyDescent="0.25">
      <c r="A1267" s="1" t="s">
        <v>7</v>
      </c>
      <c r="B1267" s="31">
        <v>42553.398229166669</v>
      </c>
      <c r="C1267">
        <v>658</v>
      </c>
      <c r="D1267">
        <f t="shared" si="46"/>
        <v>666</v>
      </c>
      <c r="E1267">
        <f t="shared" si="47"/>
        <v>64</v>
      </c>
    </row>
    <row r="1268" spans="1:5" x14ac:dyDescent="0.25">
      <c r="A1268" s="1" t="s">
        <v>7</v>
      </c>
      <c r="B1268" s="31">
        <v>42553.398240740738</v>
      </c>
      <c r="C1268">
        <v>666</v>
      </c>
      <c r="D1268">
        <f t="shared" si="46"/>
        <v>678</v>
      </c>
      <c r="E1268">
        <f t="shared" si="47"/>
        <v>144</v>
      </c>
    </row>
    <row r="1269" spans="1:5" x14ac:dyDescent="0.25">
      <c r="A1269" s="1" t="s">
        <v>7</v>
      </c>
      <c r="B1269" s="31">
        <v>42553.398240740738</v>
      </c>
      <c r="C1269">
        <v>678</v>
      </c>
      <c r="D1269">
        <f t="shared" si="46"/>
        <v>688</v>
      </c>
      <c r="E1269">
        <f t="shared" si="47"/>
        <v>100</v>
      </c>
    </row>
    <row r="1270" spans="1:5" x14ac:dyDescent="0.25">
      <c r="A1270" s="1" t="s">
        <v>7</v>
      </c>
      <c r="B1270" s="31">
        <v>42553.398263888892</v>
      </c>
      <c r="C1270">
        <v>688</v>
      </c>
      <c r="D1270">
        <f t="shared" si="46"/>
        <v>685</v>
      </c>
      <c r="E1270">
        <f t="shared" si="47"/>
        <v>9</v>
      </c>
    </row>
    <row r="1271" spans="1:5" x14ac:dyDescent="0.25">
      <c r="A1271" s="1" t="s">
        <v>7</v>
      </c>
      <c r="B1271" s="31">
        <v>42553.398263888892</v>
      </c>
      <c r="C1271">
        <v>685</v>
      </c>
      <c r="D1271">
        <f t="shared" si="46"/>
        <v>688</v>
      </c>
      <c r="E1271">
        <f t="shared" si="47"/>
        <v>9</v>
      </c>
    </row>
    <row r="1272" spans="1:5" x14ac:dyDescent="0.25">
      <c r="A1272" s="1" t="s">
        <v>7</v>
      </c>
      <c r="B1272" s="31">
        <v>42553.398275462961</v>
      </c>
      <c r="C1272">
        <v>688</v>
      </c>
      <c r="D1272">
        <f t="shared" si="46"/>
        <v>689</v>
      </c>
      <c r="E1272">
        <f t="shared" si="47"/>
        <v>1</v>
      </c>
    </row>
    <row r="1273" spans="1:5" x14ac:dyDescent="0.25">
      <c r="A1273" s="1" t="s">
        <v>7</v>
      </c>
      <c r="B1273" s="31">
        <v>42553.398287037038</v>
      </c>
      <c r="C1273">
        <v>689</v>
      </c>
      <c r="D1273">
        <f t="shared" si="46"/>
        <v>680</v>
      </c>
      <c r="E1273">
        <f t="shared" si="47"/>
        <v>81</v>
      </c>
    </row>
    <row r="1274" spans="1:5" x14ac:dyDescent="0.25">
      <c r="A1274" s="1" t="s">
        <v>7</v>
      </c>
      <c r="B1274" s="31">
        <v>42553.398287037038</v>
      </c>
      <c r="C1274">
        <v>680</v>
      </c>
      <c r="D1274">
        <f t="shared" si="46"/>
        <v>664</v>
      </c>
      <c r="E1274">
        <f t="shared" si="47"/>
        <v>256</v>
      </c>
    </row>
    <row r="1275" spans="1:5" x14ac:dyDescent="0.25">
      <c r="A1275" s="1" t="s">
        <v>7</v>
      </c>
      <c r="B1275" s="31">
        <v>42553.398298611108</v>
      </c>
      <c r="C1275">
        <v>664</v>
      </c>
      <c r="D1275">
        <f t="shared" si="46"/>
        <v>652</v>
      </c>
      <c r="E1275">
        <f t="shared" si="47"/>
        <v>144</v>
      </c>
    </row>
    <row r="1276" spans="1:5" x14ac:dyDescent="0.25">
      <c r="A1276" s="1" t="s">
        <v>7</v>
      </c>
      <c r="B1276" s="31">
        <v>42553.398310185185</v>
      </c>
      <c r="C1276">
        <v>652</v>
      </c>
      <c r="D1276">
        <f t="shared" si="46"/>
        <v>638</v>
      </c>
      <c r="E1276">
        <f t="shared" si="47"/>
        <v>196</v>
      </c>
    </row>
    <row r="1277" spans="1:5" x14ac:dyDescent="0.25">
      <c r="A1277" s="1" t="s">
        <v>7</v>
      </c>
      <c r="B1277" s="31">
        <v>42553.398310185185</v>
      </c>
      <c r="C1277">
        <v>638</v>
      </c>
      <c r="D1277">
        <f t="shared" si="46"/>
        <v>626</v>
      </c>
      <c r="E1277">
        <f t="shared" si="47"/>
        <v>144</v>
      </c>
    </row>
    <row r="1278" spans="1:5" x14ac:dyDescent="0.25">
      <c r="A1278" s="1" t="s">
        <v>7</v>
      </c>
      <c r="B1278" s="31">
        <v>42553.398321759261</v>
      </c>
      <c r="C1278">
        <v>626</v>
      </c>
      <c r="D1278">
        <f t="shared" si="46"/>
        <v>627</v>
      </c>
      <c r="E1278">
        <f t="shared" si="47"/>
        <v>1</v>
      </c>
    </row>
    <row r="1279" spans="1:5" x14ac:dyDescent="0.25">
      <c r="A1279" s="1" t="s">
        <v>7</v>
      </c>
      <c r="B1279" s="31">
        <v>42553.398321759261</v>
      </c>
      <c r="C1279">
        <v>627</v>
      </c>
      <c r="D1279">
        <f t="shared" si="46"/>
        <v>650</v>
      </c>
      <c r="E1279">
        <f t="shared" si="47"/>
        <v>529</v>
      </c>
    </row>
    <row r="1280" spans="1:5" x14ac:dyDescent="0.25">
      <c r="A1280" s="1" t="s">
        <v>7</v>
      </c>
      <c r="B1280" s="31">
        <v>42553.398333333331</v>
      </c>
      <c r="C1280">
        <v>650</v>
      </c>
      <c r="D1280">
        <f t="shared" si="46"/>
        <v>673</v>
      </c>
      <c r="E1280">
        <f t="shared" si="47"/>
        <v>529</v>
      </c>
    </row>
    <row r="1281" spans="1:5" x14ac:dyDescent="0.25">
      <c r="A1281" s="1" t="s">
        <v>7</v>
      </c>
      <c r="B1281" s="31">
        <v>42553.398344907408</v>
      </c>
      <c r="C1281">
        <v>673</v>
      </c>
      <c r="D1281">
        <f t="shared" si="46"/>
        <v>704</v>
      </c>
      <c r="E1281">
        <f t="shared" si="47"/>
        <v>961</v>
      </c>
    </row>
    <row r="1282" spans="1:5" x14ac:dyDescent="0.25">
      <c r="A1282" s="1" t="s">
        <v>7</v>
      </c>
      <c r="B1282" s="31">
        <v>42553.398344907408</v>
      </c>
      <c r="C1282">
        <v>704</v>
      </c>
      <c r="D1282">
        <f t="shared" si="46"/>
        <v>723</v>
      </c>
      <c r="E1282">
        <f t="shared" si="47"/>
        <v>361</v>
      </c>
    </row>
    <row r="1283" spans="1:5" x14ac:dyDescent="0.25">
      <c r="A1283" s="1" t="s">
        <v>7</v>
      </c>
      <c r="B1283" s="31">
        <v>42553.398356481484</v>
      </c>
      <c r="C1283">
        <v>723</v>
      </c>
      <c r="D1283">
        <f t="shared" si="46"/>
        <v>745</v>
      </c>
      <c r="E1283">
        <f t="shared" si="47"/>
        <v>484</v>
      </c>
    </row>
    <row r="1284" spans="1:5" x14ac:dyDescent="0.25">
      <c r="A1284" s="1" t="s">
        <v>7</v>
      </c>
      <c r="B1284" s="31">
        <v>42553.398368055554</v>
      </c>
      <c r="C1284">
        <v>745</v>
      </c>
      <c r="D1284">
        <f t="shared" si="46"/>
        <v>740</v>
      </c>
      <c r="E1284">
        <f t="shared" si="47"/>
        <v>25</v>
      </c>
    </row>
    <row r="1285" spans="1:5" x14ac:dyDescent="0.25">
      <c r="A1285" s="1" t="s">
        <v>7</v>
      </c>
      <c r="B1285" s="31">
        <v>42553.398379629631</v>
      </c>
      <c r="C1285">
        <v>740</v>
      </c>
      <c r="D1285">
        <f t="shared" si="46"/>
        <v>714</v>
      </c>
      <c r="E1285">
        <f t="shared" si="47"/>
        <v>676</v>
      </c>
    </row>
    <row r="1286" spans="1:5" x14ac:dyDescent="0.25">
      <c r="A1286" s="1" t="s">
        <v>7</v>
      </c>
      <c r="B1286" s="31">
        <v>42553.3983912037</v>
      </c>
      <c r="C1286">
        <v>714</v>
      </c>
      <c r="D1286">
        <f t="shared" si="46"/>
        <v>700</v>
      </c>
      <c r="E1286">
        <f t="shared" si="47"/>
        <v>196</v>
      </c>
    </row>
    <row r="1287" spans="1:5" x14ac:dyDescent="0.25">
      <c r="A1287" s="1" t="s">
        <v>7</v>
      </c>
      <c r="B1287" s="31">
        <v>42553.398402777777</v>
      </c>
      <c r="C1287">
        <v>700</v>
      </c>
      <c r="D1287">
        <f t="shared" ref="D1287:D1350" si="48">C1288</f>
        <v>680</v>
      </c>
      <c r="E1287">
        <f t="shared" si="47"/>
        <v>400</v>
      </c>
    </row>
    <row r="1288" spans="1:5" x14ac:dyDescent="0.25">
      <c r="A1288" s="1" t="s">
        <v>7</v>
      </c>
      <c r="B1288" s="31">
        <v>42553.398402777777</v>
      </c>
      <c r="C1288">
        <v>680</v>
      </c>
      <c r="D1288">
        <f t="shared" si="48"/>
        <v>670</v>
      </c>
      <c r="E1288">
        <f t="shared" si="47"/>
        <v>100</v>
      </c>
    </row>
    <row r="1289" spans="1:5" x14ac:dyDescent="0.25">
      <c r="A1289" s="1" t="s">
        <v>7</v>
      </c>
      <c r="B1289" s="31">
        <v>42553.398414351854</v>
      </c>
      <c r="C1289">
        <v>670</v>
      </c>
      <c r="D1289">
        <f t="shared" si="48"/>
        <v>666</v>
      </c>
      <c r="E1289">
        <f t="shared" si="47"/>
        <v>16</v>
      </c>
    </row>
    <row r="1290" spans="1:5" x14ac:dyDescent="0.25">
      <c r="A1290" s="1" t="s">
        <v>7</v>
      </c>
      <c r="B1290" s="31">
        <v>42553.398425925923</v>
      </c>
      <c r="C1290">
        <v>666</v>
      </c>
      <c r="D1290">
        <f t="shared" si="48"/>
        <v>656</v>
      </c>
      <c r="E1290">
        <f t="shared" si="47"/>
        <v>100</v>
      </c>
    </row>
    <row r="1291" spans="1:5" x14ac:dyDescent="0.25">
      <c r="A1291" s="1" t="s">
        <v>7</v>
      </c>
      <c r="B1291" s="31">
        <v>42553.398425925923</v>
      </c>
      <c r="C1291">
        <v>656</v>
      </c>
      <c r="D1291">
        <f t="shared" si="48"/>
        <v>647</v>
      </c>
      <c r="E1291">
        <f t="shared" si="47"/>
        <v>81</v>
      </c>
    </row>
    <row r="1292" spans="1:5" x14ac:dyDescent="0.25">
      <c r="A1292" s="1" t="s">
        <v>7</v>
      </c>
      <c r="B1292" s="31">
        <v>42553.3984375</v>
      </c>
      <c r="C1292">
        <v>647</v>
      </c>
      <c r="D1292">
        <f t="shared" si="48"/>
        <v>642</v>
      </c>
      <c r="E1292">
        <f t="shared" si="47"/>
        <v>25</v>
      </c>
    </row>
    <row r="1293" spans="1:5" x14ac:dyDescent="0.25">
      <c r="A1293" s="1" t="s">
        <v>7</v>
      </c>
      <c r="B1293" s="31">
        <v>42553.398449074077</v>
      </c>
      <c r="C1293">
        <v>642</v>
      </c>
      <c r="D1293">
        <f t="shared" si="48"/>
        <v>638</v>
      </c>
      <c r="E1293">
        <f t="shared" ref="E1293:E1339" si="49">(D1293-C1293)^2</f>
        <v>16</v>
      </c>
    </row>
    <row r="1294" spans="1:5" x14ac:dyDescent="0.25">
      <c r="A1294" s="1" t="s">
        <v>7</v>
      </c>
      <c r="B1294" s="31">
        <v>42553.398449074077</v>
      </c>
      <c r="C1294">
        <v>638</v>
      </c>
      <c r="D1294">
        <f t="shared" si="48"/>
        <v>634</v>
      </c>
      <c r="E1294">
        <f t="shared" si="49"/>
        <v>16</v>
      </c>
    </row>
    <row r="1295" spans="1:5" x14ac:dyDescent="0.25">
      <c r="A1295" s="1" t="s">
        <v>7</v>
      </c>
      <c r="B1295" s="31">
        <v>42553.398460648146</v>
      </c>
      <c r="C1295">
        <v>634</v>
      </c>
      <c r="D1295">
        <f t="shared" si="48"/>
        <v>658</v>
      </c>
      <c r="E1295">
        <f t="shared" si="49"/>
        <v>576</v>
      </c>
    </row>
    <row r="1296" spans="1:5" x14ac:dyDescent="0.25">
      <c r="A1296" s="1" t="s">
        <v>7</v>
      </c>
      <c r="B1296" s="31">
        <v>42553.398460648146</v>
      </c>
      <c r="C1296">
        <v>658</v>
      </c>
      <c r="D1296">
        <f t="shared" si="48"/>
        <v>704</v>
      </c>
      <c r="E1296">
        <f t="shared" si="49"/>
        <v>2116</v>
      </c>
    </row>
    <row r="1297" spans="1:5" x14ac:dyDescent="0.25">
      <c r="A1297" s="1" t="s">
        <v>7</v>
      </c>
      <c r="B1297" s="31">
        <v>42553.398472222223</v>
      </c>
      <c r="C1297">
        <v>704</v>
      </c>
      <c r="D1297">
        <f t="shared" si="48"/>
        <v>723</v>
      </c>
      <c r="E1297">
        <f t="shared" si="49"/>
        <v>361</v>
      </c>
    </row>
    <row r="1298" spans="1:5" x14ac:dyDescent="0.25">
      <c r="A1298" s="1" t="s">
        <v>7</v>
      </c>
      <c r="B1298" s="31">
        <v>42553.3984837963</v>
      </c>
      <c r="C1298">
        <v>723</v>
      </c>
      <c r="D1298">
        <f t="shared" si="48"/>
        <v>745</v>
      </c>
      <c r="E1298">
        <f t="shared" si="49"/>
        <v>484</v>
      </c>
    </row>
    <row r="1299" spans="1:5" x14ac:dyDescent="0.25">
      <c r="A1299" s="1" t="s">
        <v>7</v>
      </c>
      <c r="B1299" s="31">
        <v>42553.398495370369</v>
      </c>
      <c r="C1299">
        <v>745</v>
      </c>
      <c r="D1299">
        <f t="shared" si="48"/>
        <v>754</v>
      </c>
      <c r="E1299">
        <f t="shared" si="49"/>
        <v>81</v>
      </c>
    </row>
    <row r="1300" spans="1:5" x14ac:dyDescent="0.25">
      <c r="A1300" s="1" t="s">
        <v>7</v>
      </c>
      <c r="B1300" s="31">
        <v>42553.398495370369</v>
      </c>
      <c r="C1300">
        <v>754</v>
      </c>
      <c r="D1300">
        <f t="shared" si="48"/>
        <v>746</v>
      </c>
      <c r="E1300">
        <f t="shared" si="49"/>
        <v>64</v>
      </c>
    </row>
    <row r="1301" spans="1:5" x14ac:dyDescent="0.25">
      <c r="A1301" s="1" t="s">
        <v>7</v>
      </c>
      <c r="B1301" s="31">
        <v>42553.398506944446</v>
      </c>
      <c r="C1301">
        <v>746</v>
      </c>
      <c r="D1301">
        <f t="shared" si="48"/>
        <v>732</v>
      </c>
      <c r="E1301">
        <f t="shared" si="49"/>
        <v>196</v>
      </c>
    </row>
    <row r="1302" spans="1:5" x14ac:dyDescent="0.25">
      <c r="A1302" s="1" t="s">
        <v>7</v>
      </c>
      <c r="B1302" s="31">
        <v>42553.398518518516</v>
      </c>
      <c r="C1302">
        <v>732</v>
      </c>
      <c r="D1302">
        <f t="shared" si="48"/>
        <v>717</v>
      </c>
      <c r="E1302">
        <f t="shared" si="49"/>
        <v>225</v>
      </c>
    </row>
    <row r="1303" spans="1:5" x14ac:dyDescent="0.25">
      <c r="A1303" s="1" t="s">
        <v>7</v>
      </c>
      <c r="B1303" s="31">
        <v>42553.398518518516</v>
      </c>
      <c r="C1303">
        <v>717</v>
      </c>
      <c r="D1303">
        <f t="shared" si="48"/>
        <v>707</v>
      </c>
      <c r="E1303">
        <f t="shared" si="49"/>
        <v>100</v>
      </c>
    </row>
    <row r="1304" spans="1:5" x14ac:dyDescent="0.25">
      <c r="A1304" s="1" t="s">
        <v>7</v>
      </c>
      <c r="B1304" s="31">
        <v>42553.398530092592</v>
      </c>
      <c r="C1304">
        <v>707</v>
      </c>
      <c r="D1304">
        <f t="shared" si="48"/>
        <v>682</v>
      </c>
      <c r="E1304">
        <f t="shared" si="49"/>
        <v>625</v>
      </c>
    </row>
    <row r="1305" spans="1:5" x14ac:dyDescent="0.25">
      <c r="A1305" s="1" t="s">
        <v>7</v>
      </c>
      <c r="B1305" s="31">
        <v>42553.398541666669</v>
      </c>
      <c r="C1305">
        <v>682</v>
      </c>
      <c r="D1305">
        <f t="shared" si="48"/>
        <v>660</v>
      </c>
      <c r="E1305">
        <f t="shared" si="49"/>
        <v>484</v>
      </c>
    </row>
    <row r="1306" spans="1:5" x14ac:dyDescent="0.25">
      <c r="A1306" s="1" t="s">
        <v>7</v>
      </c>
      <c r="B1306" s="31">
        <v>42553.398541666669</v>
      </c>
      <c r="C1306">
        <v>660</v>
      </c>
      <c r="D1306">
        <f t="shared" si="48"/>
        <v>638</v>
      </c>
      <c r="E1306">
        <f t="shared" si="49"/>
        <v>484</v>
      </c>
    </row>
    <row r="1307" spans="1:5" x14ac:dyDescent="0.25">
      <c r="A1307" s="1" t="s">
        <v>7</v>
      </c>
      <c r="B1307" s="31">
        <v>42553.398553240739</v>
      </c>
      <c r="C1307">
        <v>638</v>
      </c>
      <c r="D1307">
        <f t="shared" si="48"/>
        <v>620</v>
      </c>
      <c r="E1307">
        <f t="shared" si="49"/>
        <v>324</v>
      </c>
    </row>
    <row r="1308" spans="1:5" x14ac:dyDescent="0.25">
      <c r="A1308" s="1" t="s">
        <v>7</v>
      </c>
      <c r="B1308" s="31">
        <v>42553.398564814815</v>
      </c>
      <c r="C1308">
        <v>620</v>
      </c>
      <c r="D1308">
        <f t="shared" si="48"/>
        <v>608</v>
      </c>
      <c r="E1308">
        <f t="shared" si="49"/>
        <v>144</v>
      </c>
    </row>
    <row r="1309" spans="1:5" x14ac:dyDescent="0.25">
      <c r="A1309" s="1" t="s">
        <v>7</v>
      </c>
      <c r="B1309" s="31">
        <v>42553.398564814815</v>
      </c>
      <c r="C1309">
        <v>608</v>
      </c>
      <c r="D1309">
        <f t="shared" si="48"/>
        <v>606</v>
      </c>
      <c r="E1309">
        <f t="shared" si="49"/>
        <v>4</v>
      </c>
    </row>
    <row r="1310" spans="1:5" x14ac:dyDescent="0.25">
      <c r="A1310" s="1" t="s">
        <v>7</v>
      </c>
      <c r="B1310" s="31">
        <v>42553.398576388892</v>
      </c>
      <c r="C1310">
        <v>606</v>
      </c>
      <c r="D1310">
        <f t="shared" si="48"/>
        <v>624</v>
      </c>
      <c r="E1310">
        <f t="shared" si="49"/>
        <v>324</v>
      </c>
    </row>
    <row r="1311" spans="1:5" x14ac:dyDescent="0.25">
      <c r="A1311" s="1" t="s">
        <v>7</v>
      </c>
      <c r="B1311" s="31">
        <v>42553.398576388892</v>
      </c>
      <c r="C1311">
        <v>624</v>
      </c>
      <c r="D1311">
        <f t="shared" si="48"/>
        <v>639</v>
      </c>
      <c r="E1311">
        <f t="shared" si="49"/>
        <v>225</v>
      </c>
    </row>
    <row r="1312" spans="1:5" x14ac:dyDescent="0.25">
      <c r="A1312" s="1" t="s">
        <v>7</v>
      </c>
      <c r="B1312" s="31">
        <v>42553.398587962962</v>
      </c>
      <c r="C1312">
        <v>639</v>
      </c>
      <c r="D1312">
        <f t="shared" si="48"/>
        <v>669</v>
      </c>
      <c r="E1312">
        <f t="shared" si="49"/>
        <v>900</v>
      </c>
    </row>
    <row r="1313" spans="1:5" x14ac:dyDescent="0.25">
      <c r="A1313" s="1" t="s">
        <v>7</v>
      </c>
      <c r="B1313" s="31">
        <v>42553.398599537039</v>
      </c>
      <c r="C1313">
        <v>669</v>
      </c>
      <c r="D1313">
        <f t="shared" si="48"/>
        <v>679</v>
      </c>
      <c r="E1313">
        <f t="shared" si="49"/>
        <v>100</v>
      </c>
    </row>
    <row r="1314" spans="1:5" x14ac:dyDescent="0.25">
      <c r="A1314" s="1" t="s">
        <v>7</v>
      </c>
      <c r="B1314" s="31">
        <v>42553.398599537039</v>
      </c>
      <c r="C1314">
        <v>679</v>
      </c>
      <c r="D1314">
        <f t="shared" si="48"/>
        <v>692</v>
      </c>
      <c r="E1314">
        <f t="shared" si="49"/>
        <v>169</v>
      </c>
    </row>
    <row r="1315" spans="1:5" x14ac:dyDescent="0.25">
      <c r="A1315" s="1" t="s">
        <v>7</v>
      </c>
      <c r="B1315" s="31">
        <v>42553.398611111108</v>
      </c>
      <c r="C1315">
        <v>692</v>
      </c>
      <c r="D1315">
        <f t="shared" si="48"/>
        <v>707</v>
      </c>
      <c r="E1315">
        <f t="shared" si="49"/>
        <v>225</v>
      </c>
    </row>
    <row r="1316" spans="1:5" x14ac:dyDescent="0.25">
      <c r="A1316" s="1" t="s">
        <v>7</v>
      </c>
      <c r="B1316" s="31">
        <v>42553.398622685185</v>
      </c>
      <c r="C1316">
        <v>707</v>
      </c>
      <c r="D1316">
        <f t="shared" si="48"/>
        <v>701</v>
      </c>
      <c r="E1316">
        <f t="shared" si="49"/>
        <v>36</v>
      </c>
    </row>
    <row r="1317" spans="1:5" x14ac:dyDescent="0.25">
      <c r="A1317" s="1" t="s">
        <v>7</v>
      </c>
      <c r="B1317" s="31">
        <v>42553.398634259262</v>
      </c>
      <c r="C1317">
        <v>701</v>
      </c>
      <c r="D1317">
        <f t="shared" si="48"/>
        <v>686</v>
      </c>
      <c r="E1317">
        <f t="shared" si="49"/>
        <v>225</v>
      </c>
    </row>
    <row r="1318" spans="1:5" x14ac:dyDescent="0.25">
      <c r="A1318" s="1" t="s">
        <v>7</v>
      </c>
      <c r="B1318" s="31">
        <v>42553.398645833331</v>
      </c>
      <c r="C1318">
        <v>686</v>
      </c>
      <c r="D1318">
        <f t="shared" si="48"/>
        <v>680</v>
      </c>
      <c r="E1318">
        <f t="shared" si="49"/>
        <v>36</v>
      </c>
    </row>
    <row r="1319" spans="1:5" x14ac:dyDescent="0.25">
      <c r="A1319" s="1" t="s">
        <v>7</v>
      </c>
      <c r="B1319" s="31">
        <v>42553.398657407408</v>
      </c>
      <c r="C1319">
        <v>680</v>
      </c>
      <c r="D1319">
        <f t="shared" si="48"/>
        <v>667</v>
      </c>
      <c r="E1319">
        <f t="shared" si="49"/>
        <v>169</v>
      </c>
    </row>
    <row r="1320" spans="1:5" x14ac:dyDescent="0.25">
      <c r="A1320" s="1" t="s">
        <v>7</v>
      </c>
      <c r="B1320" s="31">
        <v>42553.398657407408</v>
      </c>
      <c r="C1320">
        <v>667</v>
      </c>
      <c r="D1320">
        <f t="shared" si="48"/>
        <v>650</v>
      </c>
      <c r="E1320">
        <f t="shared" si="49"/>
        <v>289</v>
      </c>
    </row>
    <row r="1321" spans="1:5" x14ac:dyDescent="0.25">
      <c r="A1321" s="1" t="s">
        <v>7</v>
      </c>
      <c r="B1321" s="31">
        <v>42553.398668981485</v>
      </c>
      <c r="C1321">
        <v>650</v>
      </c>
      <c r="D1321">
        <f t="shared" si="48"/>
        <v>637</v>
      </c>
      <c r="E1321">
        <f t="shared" si="49"/>
        <v>169</v>
      </c>
    </row>
    <row r="1322" spans="1:5" x14ac:dyDescent="0.25">
      <c r="A1322" s="1" t="s">
        <v>7</v>
      </c>
      <c r="B1322" s="31">
        <v>42553.398668981485</v>
      </c>
      <c r="C1322">
        <v>637</v>
      </c>
      <c r="D1322">
        <f t="shared" si="48"/>
        <v>632</v>
      </c>
      <c r="E1322">
        <f t="shared" si="49"/>
        <v>25</v>
      </c>
    </row>
    <row r="1323" spans="1:5" x14ac:dyDescent="0.25">
      <c r="A1323" s="1" t="s">
        <v>7</v>
      </c>
      <c r="B1323" s="31">
        <v>42553.398680555554</v>
      </c>
      <c r="C1323">
        <v>632</v>
      </c>
      <c r="D1323">
        <f t="shared" si="48"/>
        <v>623</v>
      </c>
      <c r="E1323">
        <f t="shared" si="49"/>
        <v>81</v>
      </c>
    </row>
    <row r="1324" spans="1:5" x14ac:dyDescent="0.25">
      <c r="A1324" s="1" t="s">
        <v>7</v>
      </c>
      <c r="B1324" s="31">
        <v>42553.398692129631</v>
      </c>
      <c r="C1324">
        <v>623</v>
      </c>
      <c r="D1324">
        <f t="shared" si="48"/>
        <v>616</v>
      </c>
      <c r="E1324">
        <f t="shared" si="49"/>
        <v>49</v>
      </c>
    </row>
    <row r="1325" spans="1:5" x14ac:dyDescent="0.25">
      <c r="A1325" s="1" t="s">
        <v>7</v>
      </c>
      <c r="B1325" s="31">
        <v>42553.398692129631</v>
      </c>
      <c r="C1325">
        <v>616</v>
      </c>
      <c r="D1325">
        <f t="shared" si="48"/>
        <v>624</v>
      </c>
      <c r="E1325">
        <f t="shared" si="49"/>
        <v>64</v>
      </c>
    </row>
    <row r="1326" spans="1:5" x14ac:dyDescent="0.25">
      <c r="A1326" s="1" t="s">
        <v>7</v>
      </c>
      <c r="B1326" s="31">
        <v>42553.3987037037</v>
      </c>
      <c r="C1326">
        <v>624</v>
      </c>
      <c r="D1326">
        <f t="shared" si="48"/>
        <v>643</v>
      </c>
      <c r="E1326">
        <f t="shared" si="49"/>
        <v>361</v>
      </c>
    </row>
    <row r="1327" spans="1:5" x14ac:dyDescent="0.25">
      <c r="A1327" s="1" t="s">
        <v>7</v>
      </c>
      <c r="B1327" s="31">
        <v>42553.3987037037</v>
      </c>
      <c r="C1327">
        <v>643</v>
      </c>
      <c r="D1327">
        <f t="shared" si="48"/>
        <v>659</v>
      </c>
      <c r="E1327">
        <f t="shared" si="49"/>
        <v>256</v>
      </c>
    </row>
    <row r="1328" spans="1:5" x14ac:dyDescent="0.25">
      <c r="A1328" s="1" t="s">
        <v>7</v>
      </c>
      <c r="B1328" s="31">
        <v>42553.398715277777</v>
      </c>
      <c r="C1328">
        <v>659</v>
      </c>
      <c r="D1328">
        <f t="shared" si="48"/>
        <v>685</v>
      </c>
      <c r="E1328">
        <f t="shared" si="49"/>
        <v>676</v>
      </c>
    </row>
    <row r="1329" spans="1:5" x14ac:dyDescent="0.25">
      <c r="A1329" s="1" t="s">
        <v>7</v>
      </c>
      <c r="B1329" s="31">
        <v>42553.398726851854</v>
      </c>
      <c r="C1329">
        <v>685</v>
      </c>
      <c r="D1329">
        <f t="shared" si="48"/>
        <v>688</v>
      </c>
      <c r="E1329">
        <f t="shared" si="49"/>
        <v>9</v>
      </c>
    </row>
    <row r="1330" spans="1:5" x14ac:dyDescent="0.25">
      <c r="A1330" s="1" t="s">
        <v>7</v>
      </c>
      <c r="B1330" s="31">
        <v>42553.398726851854</v>
      </c>
      <c r="C1330">
        <v>688</v>
      </c>
      <c r="D1330">
        <f t="shared" si="48"/>
        <v>696</v>
      </c>
      <c r="E1330">
        <f t="shared" si="49"/>
        <v>64</v>
      </c>
    </row>
    <row r="1331" spans="1:5" x14ac:dyDescent="0.25">
      <c r="A1331" s="1" t="s">
        <v>7</v>
      </c>
      <c r="B1331" s="31">
        <v>42553.398738425924</v>
      </c>
      <c r="C1331">
        <v>696</v>
      </c>
      <c r="D1331">
        <f t="shared" si="48"/>
        <v>690</v>
      </c>
      <c r="E1331">
        <f t="shared" si="49"/>
        <v>36</v>
      </c>
    </row>
    <row r="1332" spans="1:5" x14ac:dyDescent="0.25">
      <c r="A1332" s="1" t="s">
        <v>7</v>
      </c>
      <c r="B1332" s="31">
        <v>42553.39875</v>
      </c>
      <c r="C1332">
        <v>690</v>
      </c>
      <c r="D1332">
        <f t="shared" si="48"/>
        <v>693</v>
      </c>
      <c r="E1332">
        <f t="shared" si="49"/>
        <v>9</v>
      </c>
    </row>
    <row r="1333" spans="1:5" x14ac:dyDescent="0.25">
      <c r="A1333" s="1" t="s">
        <v>7</v>
      </c>
      <c r="B1333" s="31">
        <v>42553.39875</v>
      </c>
      <c r="C1333">
        <v>693</v>
      </c>
      <c r="D1333">
        <f t="shared" si="48"/>
        <v>695</v>
      </c>
      <c r="E1333">
        <f t="shared" si="49"/>
        <v>4</v>
      </c>
    </row>
    <row r="1334" spans="1:5" x14ac:dyDescent="0.25">
      <c r="A1334" s="1" t="s">
        <v>7</v>
      </c>
      <c r="B1334" s="31">
        <v>42553.398761574077</v>
      </c>
      <c r="C1334">
        <v>695</v>
      </c>
      <c r="D1334">
        <f t="shared" si="48"/>
        <v>687</v>
      </c>
      <c r="E1334">
        <f t="shared" si="49"/>
        <v>64</v>
      </c>
    </row>
    <row r="1335" spans="1:5" x14ac:dyDescent="0.25">
      <c r="A1335" s="1" t="s">
        <v>7</v>
      </c>
      <c r="B1335" s="31">
        <v>42553.398773148147</v>
      </c>
      <c r="C1335">
        <v>687</v>
      </c>
      <c r="D1335">
        <f t="shared" si="48"/>
        <v>677</v>
      </c>
      <c r="E1335">
        <f t="shared" si="49"/>
        <v>100</v>
      </c>
    </row>
    <row r="1336" spans="1:5" x14ac:dyDescent="0.25">
      <c r="A1336" s="1" t="s">
        <v>7</v>
      </c>
      <c r="B1336" s="31">
        <v>42553.398784722223</v>
      </c>
      <c r="C1336">
        <v>677</v>
      </c>
      <c r="D1336">
        <f t="shared" si="48"/>
        <v>667</v>
      </c>
      <c r="E1336">
        <f t="shared" si="49"/>
        <v>100</v>
      </c>
    </row>
    <row r="1337" spans="1:5" x14ac:dyDescent="0.25">
      <c r="A1337" s="1" t="s">
        <v>7</v>
      </c>
      <c r="B1337" s="31">
        <v>42553.398784722223</v>
      </c>
      <c r="C1337">
        <v>667</v>
      </c>
      <c r="D1337">
        <f t="shared" si="48"/>
        <v>644</v>
      </c>
      <c r="E1337">
        <f t="shared" si="49"/>
        <v>529</v>
      </c>
    </row>
    <row r="1338" spans="1:5" x14ac:dyDescent="0.25">
      <c r="A1338" s="1" t="s">
        <v>7</v>
      </c>
      <c r="B1338" s="31">
        <v>42553.398796296293</v>
      </c>
      <c r="C1338">
        <v>644</v>
      </c>
      <c r="D1338">
        <f t="shared" si="48"/>
        <v>630</v>
      </c>
      <c r="E1338">
        <f t="shared" si="49"/>
        <v>196</v>
      </c>
    </row>
    <row r="1339" spans="1:5" x14ac:dyDescent="0.25">
      <c r="A1339" s="1" t="s">
        <v>7</v>
      </c>
      <c r="B1339" s="31">
        <v>42553.398796296293</v>
      </c>
      <c r="C1339">
        <v>630</v>
      </c>
      <c r="D1339">
        <f t="shared" si="48"/>
        <v>617</v>
      </c>
      <c r="E1339">
        <f t="shared" si="49"/>
        <v>169</v>
      </c>
    </row>
    <row r="1340" spans="1:5" x14ac:dyDescent="0.25">
      <c r="A1340" s="1" t="s">
        <v>7</v>
      </c>
      <c r="B1340" s="31">
        <v>42553.39880787037</v>
      </c>
      <c r="C1340">
        <v>617</v>
      </c>
      <c r="D1340">
        <f t="shared" si="48"/>
        <v>606</v>
      </c>
      <c r="E1340">
        <f t="shared" ref="E1340:E1385" si="50">(D1340-C1340)^2</f>
        <v>121</v>
      </c>
    </row>
    <row r="1341" spans="1:5" x14ac:dyDescent="0.25">
      <c r="A1341" s="1" t="s">
        <v>7</v>
      </c>
      <c r="B1341" s="31">
        <v>42553.398819444446</v>
      </c>
      <c r="C1341">
        <v>606</v>
      </c>
      <c r="D1341">
        <f t="shared" si="48"/>
        <v>597</v>
      </c>
      <c r="E1341">
        <f t="shared" si="50"/>
        <v>81</v>
      </c>
    </row>
    <row r="1342" spans="1:5" x14ac:dyDescent="0.25">
      <c r="A1342" s="1" t="s">
        <v>7</v>
      </c>
      <c r="B1342" s="31">
        <v>42553.398819444446</v>
      </c>
      <c r="C1342">
        <v>597</v>
      </c>
      <c r="D1342">
        <f t="shared" si="48"/>
        <v>602</v>
      </c>
      <c r="E1342">
        <f t="shared" si="50"/>
        <v>25</v>
      </c>
    </row>
    <row r="1343" spans="1:5" x14ac:dyDescent="0.25">
      <c r="A1343" s="1" t="s">
        <v>7</v>
      </c>
      <c r="B1343" s="31">
        <v>42553.398831018516</v>
      </c>
      <c r="C1343">
        <v>602</v>
      </c>
      <c r="D1343">
        <f t="shared" si="48"/>
        <v>619</v>
      </c>
      <c r="E1343">
        <f t="shared" si="50"/>
        <v>289</v>
      </c>
    </row>
    <row r="1344" spans="1:5" x14ac:dyDescent="0.25">
      <c r="A1344" s="1" t="s">
        <v>7</v>
      </c>
      <c r="B1344" s="31">
        <v>42553.398831018516</v>
      </c>
      <c r="C1344">
        <v>619</v>
      </c>
      <c r="D1344">
        <f t="shared" si="48"/>
        <v>649</v>
      </c>
      <c r="E1344">
        <f t="shared" si="50"/>
        <v>900</v>
      </c>
    </row>
    <row r="1345" spans="1:5" x14ac:dyDescent="0.25">
      <c r="A1345" s="1" t="s">
        <v>7</v>
      </c>
      <c r="B1345" s="31">
        <v>42553.398842592593</v>
      </c>
      <c r="C1345">
        <v>649</v>
      </c>
      <c r="D1345">
        <f t="shared" si="48"/>
        <v>677</v>
      </c>
      <c r="E1345">
        <f t="shared" si="50"/>
        <v>784</v>
      </c>
    </row>
    <row r="1346" spans="1:5" x14ac:dyDescent="0.25">
      <c r="A1346" s="1" t="s">
        <v>7</v>
      </c>
      <c r="B1346" s="31">
        <v>42553.398854166669</v>
      </c>
      <c r="C1346">
        <v>677</v>
      </c>
      <c r="D1346">
        <f t="shared" si="48"/>
        <v>701</v>
      </c>
      <c r="E1346">
        <f t="shared" si="50"/>
        <v>576</v>
      </c>
    </row>
    <row r="1347" spans="1:5" x14ac:dyDescent="0.25">
      <c r="A1347" s="1" t="s">
        <v>7</v>
      </c>
      <c r="B1347" s="31">
        <v>42553.398854166669</v>
      </c>
      <c r="C1347">
        <v>701</v>
      </c>
      <c r="D1347">
        <f t="shared" si="48"/>
        <v>708</v>
      </c>
      <c r="E1347">
        <f t="shared" si="50"/>
        <v>49</v>
      </c>
    </row>
    <row r="1348" spans="1:5" x14ac:dyDescent="0.25">
      <c r="A1348" s="1" t="s">
        <v>7</v>
      </c>
      <c r="B1348" s="31">
        <v>42553.398865740739</v>
      </c>
      <c r="C1348">
        <v>708</v>
      </c>
      <c r="D1348">
        <f t="shared" si="48"/>
        <v>723</v>
      </c>
      <c r="E1348">
        <f t="shared" si="50"/>
        <v>225</v>
      </c>
    </row>
    <row r="1349" spans="1:5" x14ac:dyDescent="0.25">
      <c r="A1349" s="1" t="s">
        <v>7</v>
      </c>
      <c r="B1349" s="31">
        <v>42553.398877314816</v>
      </c>
      <c r="C1349">
        <v>723</v>
      </c>
      <c r="D1349">
        <f t="shared" si="48"/>
        <v>731</v>
      </c>
      <c r="E1349">
        <f t="shared" si="50"/>
        <v>64</v>
      </c>
    </row>
    <row r="1350" spans="1:5" x14ac:dyDescent="0.25">
      <c r="A1350" s="1" t="s">
        <v>7</v>
      </c>
      <c r="B1350" s="31">
        <v>42553.398877314816</v>
      </c>
      <c r="C1350">
        <v>731</v>
      </c>
      <c r="D1350">
        <f t="shared" si="48"/>
        <v>732</v>
      </c>
      <c r="E1350">
        <f t="shared" si="50"/>
        <v>1</v>
      </c>
    </row>
    <row r="1351" spans="1:5" x14ac:dyDescent="0.25">
      <c r="A1351" s="1" t="s">
        <v>7</v>
      </c>
      <c r="B1351" s="31">
        <v>42553.398888888885</v>
      </c>
      <c r="C1351">
        <v>732</v>
      </c>
      <c r="D1351">
        <f t="shared" ref="D1351:D1414" si="51">C1352</f>
        <v>709</v>
      </c>
      <c r="E1351">
        <f t="shared" si="50"/>
        <v>529</v>
      </c>
    </row>
    <row r="1352" spans="1:5" x14ac:dyDescent="0.25">
      <c r="A1352" s="1" t="s">
        <v>7</v>
      </c>
      <c r="B1352" s="31">
        <v>42553.398900462962</v>
      </c>
      <c r="C1352">
        <v>709</v>
      </c>
      <c r="D1352">
        <f t="shared" si="51"/>
        <v>689</v>
      </c>
      <c r="E1352">
        <f t="shared" si="50"/>
        <v>400</v>
      </c>
    </row>
    <row r="1353" spans="1:5" x14ac:dyDescent="0.25">
      <c r="A1353" s="1" t="s">
        <v>7</v>
      </c>
      <c r="B1353" s="31">
        <v>42553.398912037039</v>
      </c>
      <c r="C1353">
        <v>689</v>
      </c>
      <c r="D1353">
        <f t="shared" si="51"/>
        <v>668</v>
      </c>
      <c r="E1353">
        <f t="shared" si="50"/>
        <v>441</v>
      </c>
    </row>
    <row r="1354" spans="1:5" x14ac:dyDescent="0.25">
      <c r="A1354" s="1" t="s">
        <v>7</v>
      </c>
      <c r="B1354" s="31">
        <v>42553.398912037039</v>
      </c>
      <c r="C1354">
        <v>668</v>
      </c>
      <c r="D1354">
        <f t="shared" si="51"/>
        <v>648</v>
      </c>
      <c r="E1354">
        <f t="shared" si="50"/>
        <v>400</v>
      </c>
    </row>
    <row r="1355" spans="1:5" x14ac:dyDescent="0.25">
      <c r="A1355" s="1" t="s">
        <v>7</v>
      </c>
      <c r="B1355" s="31">
        <v>42553.398923611108</v>
      </c>
      <c r="C1355">
        <v>648</v>
      </c>
      <c r="D1355">
        <f t="shared" si="51"/>
        <v>633</v>
      </c>
      <c r="E1355">
        <f t="shared" si="50"/>
        <v>225</v>
      </c>
    </row>
    <row r="1356" spans="1:5" x14ac:dyDescent="0.25">
      <c r="A1356" s="1" t="s">
        <v>7</v>
      </c>
      <c r="B1356" s="31">
        <v>42553.398923611108</v>
      </c>
      <c r="C1356">
        <v>633</v>
      </c>
      <c r="D1356">
        <f t="shared" si="51"/>
        <v>620</v>
      </c>
      <c r="E1356">
        <f t="shared" si="50"/>
        <v>169</v>
      </c>
    </row>
    <row r="1357" spans="1:5" x14ac:dyDescent="0.25">
      <c r="A1357" s="1" t="s">
        <v>7</v>
      </c>
      <c r="B1357" s="31">
        <v>42553.398935185185</v>
      </c>
      <c r="C1357">
        <v>620</v>
      </c>
      <c r="D1357">
        <f t="shared" si="51"/>
        <v>612</v>
      </c>
      <c r="E1357">
        <f t="shared" si="50"/>
        <v>64</v>
      </c>
    </row>
    <row r="1358" spans="1:5" x14ac:dyDescent="0.25">
      <c r="A1358" s="1" t="s">
        <v>7</v>
      </c>
      <c r="B1358" s="31">
        <v>42553.398946759262</v>
      </c>
      <c r="C1358">
        <v>612</v>
      </c>
      <c r="D1358">
        <f t="shared" si="51"/>
        <v>614</v>
      </c>
      <c r="E1358">
        <f t="shared" si="50"/>
        <v>4</v>
      </c>
    </row>
    <row r="1359" spans="1:5" x14ac:dyDescent="0.25">
      <c r="A1359" s="1" t="s">
        <v>7</v>
      </c>
      <c r="B1359" s="31">
        <v>42553.398946759262</v>
      </c>
      <c r="C1359">
        <v>614</v>
      </c>
      <c r="D1359">
        <f t="shared" si="51"/>
        <v>637</v>
      </c>
      <c r="E1359">
        <f t="shared" si="50"/>
        <v>529</v>
      </c>
    </row>
    <row r="1360" spans="1:5" x14ac:dyDescent="0.25">
      <c r="A1360" s="1" t="s">
        <v>7</v>
      </c>
      <c r="B1360" s="31">
        <v>42553.398958333331</v>
      </c>
      <c r="C1360">
        <v>637</v>
      </c>
      <c r="D1360">
        <f t="shared" si="51"/>
        <v>653</v>
      </c>
      <c r="E1360">
        <f t="shared" si="50"/>
        <v>256</v>
      </c>
    </row>
    <row r="1361" spans="1:5" x14ac:dyDescent="0.25">
      <c r="A1361" s="1" t="s">
        <v>7</v>
      </c>
      <c r="B1361" s="31">
        <v>42553.398969907408</v>
      </c>
      <c r="C1361">
        <v>653</v>
      </c>
      <c r="D1361">
        <f t="shared" si="51"/>
        <v>689</v>
      </c>
      <c r="E1361">
        <f t="shared" si="50"/>
        <v>1296</v>
      </c>
    </row>
    <row r="1362" spans="1:5" x14ac:dyDescent="0.25">
      <c r="A1362" s="1" t="s">
        <v>7</v>
      </c>
      <c r="B1362" s="31">
        <v>42553.398969907408</v>
      </c>
      <c r="C1362">
        <v>689</v>
      </c>
      <c r="D1362">
        <f t="shared" si="51"/>
        <v>713</v>
      </c>
      <c r="E1362">
        <f t="shared" si="50"/>
        <v>576</v>
      </c>
    </row>
    <row r="1363" spans="1:5" x14ac:dyDescent="0.25">
      <c r="A1363" s="1" t="s">
        <v>7</v>
      </c>
      <c r="B1363" s="31">
        <v>42553.398981481485</v>
      </c>
      <c r="C1363">
        <v>713</v>
      </c>
      <c r="D1363">
        <f t="shared" si="51"/>
        <v>728</v>
      </c>
      <c r="E1363">
        <f t="shared" si="50"/>
        <v>225</v>
      </c>
    </row>
    <row r="1364" spans="1:5" x14ac:dyDescent="0.25">
      <c r="A1364" s="1" t="s">
        <v>7</v>
      </c>
      <c r="B1364" s="31">
        <v>42553.398993055554</v>
      </c>
      <c r="C1364">
        <v>728</v>
      </c>
      <c r="D1364">
        <f t="shared" si="51"/>
        <v>717</v>
      </c>
      <c r="E1364">
        <f t="shared" si="50"/>
        <v>121</v>
      </c>
    </row>
    <row r="1365" spans="1:5" x14ac:dyDescent="0.25">
      <c r="A1365" s="1" t="s">
        <v>7</v>
      </c>
      <c r="B1365" s="31">
        <v>42553.398993055554</v>
      </c>
      <c r="C1365">
        <v>717</v>
      </c>
      <c r="D1365">
        <f t="shared" si="51"/>
        <v>733</v>
      </c>
      <c r="E1365">
        <f t="shared" si="50"/>
        <v>256</v>
      </c>
    </row>
    <row r="1366" spans="1:5" x14ac:dyDescent="0.25">
      <c r="A1366" s="1" t="s">
        <v>7</v>
      </c>
      <c r="B1366" s="31">
        <v>42553.399004629631</v>
      </c>
      <c r="C1366">
        <v>733</v>
      </c>
      <c r="D1366">
        <f t="shared" si="51"/>
        <v>729</v>
      </c>
      <c r="E1366">
        <f t="shared" si="50"/>
        <v>16</v>
      </c>
    </row>
    <row r="1367" spans="1:5" x14ac:dyDescent="0.25">
      <c r="A1367" s="1" t="s">
        <v>7</v>
      </c>
      <c r="B1367" s="31">
        <v>42553.399016203701</v>
      </c>
      <c r="C1367">
        <v>729</v>
      </c>
      <c r="D1367">
        <f t="shared" si="51"/>
        <v>737</v>
      </c>
      <c r="E1367">
        <f t="shared" si="50"/>
        <v>64</v>
      </c>
    </row>
    <row r="1368" spans="1:5" x14ac:dyDescent="0.25">
      <c r="A1368" s="1" t="s">
        <v>7</v>
      </c>
      <c r="B1368" s="31">
        <v>42553.399016203701</v>
      </c>
      <c r="C1368">
        <v>737</v>
      </c>
      <c r="D1368">
        <f t="shared" si="51"/>
        <v>718</v>
      </c>
      <c r="E1368">
        <f t="shared" si="50"/>
        <v>361</v>
      </c>
    </row>
    <row r="1369" spans="1:5" x14ac:dyDescent="0.25">
      <c r="A1369" s="1" t="s">
        <v>7</v>
      </c>
      <c r="B1369" s="31">
        <v>42553.399027777778</v>
      </c>
      <c r="C1369">
        <v>718</v>
      </c>
      <c r="D1369">
        <f t="shared" si="51"/>
        <v>688</v>
      </c>
      <c r="E1369">
        <f t="shared" si="50"/>
        <v>900</v>
      </c>
    </row>
    <row r="1370" spans="1:5" x14ac:dyDescent="0.25">
      <c r="A1370" s="1" t="s">
        <v>7</v>
      </c>
      <c r="B1370" s="31">
        <v>42553.399039351854</v>
      </c>
      <c r="C1370">
        <v>688</v>
      </c>
      <c r="D1370">
        <f t="shared" si="51"/>
        <v>665</v>
      </c>
      <c r="E1370">
        <f t="shared" si="50"/>
        <v>529</v>
      </c>
    </row>
    <row r="1371" spans="1:5" x14ac:dyDescent="0.25">
      <c r="A1371" s="1" t="s">
        <v>7</v>
      </c>
      <c r="B1371" s="31">
        <v>42553.399039351854</v>
      </c>
      <c r="C1371">
        <v>665</v>
      </c>
      <c r="D1371">
        <f t="shared" si="51"/>
        <v>640</v>
      </c>
      <c r="E1371">
        <f t="shared" si="50"/>
        <v>625</v>
      </c>
    </row>
    <row r="1372" spans="1:5" x14ac:dyDescent="0.25">
      <c r="A1372" s="1" t="s">
        <v>7</v>
      </c>
      <c r="B1372" s="31">
        <v>42553.399050925924</v>
      </c>
      <c r="C1372">
        <v>640</v>
      </c>
      <c r="D1372">
        <f t="shared" si="51"/>
        <v>624</v>
      </c>
      <c r="E1372">
        <f t="shared" si="50"/>
        <v>256</v>
      </c>
    </row>
    <row r="1373" spans="1:5" x14ac:dyDescent="0.25">
      <c r="A1373" s="1" t="s">
        <v>7</v>
      </c>
      <c r="B1373" s="31">
        <v>42553.399062500001</v>
      </c>
      <c r="C1373">
        <v>624</v>
      </c>
      <c r="D1373">
        <f t="shared" si="51"/>
        <v>617</v>
      </c>
      <c r="E1373">
        <f t="shared" si="50"/>
        <v>49</v>
      </c>
    </row>
    <row r="1374" spans="1:5" x14ac:dyDescent="0.25">
      <c r="A1374" s="1" t="s">
        <v>7</v>
      </c>
      <c r="B1374" s="31">
        <v>42553.399062500001</v>
      </c>
      <c r="C1374">
        <v>617</v>
      </c>
      <c r="D1374">
        <f t="shared" si="51"/>
        <v>619</v>
      </c>
      <c r="E1374">
        <f t="shared" si="50"/>
        <v>4</v>
      </c>
    </row>
    <row r="1375" spans="1:5" x14ac:dyDescent="0.25">
      <c r="A1375" s="1" t="s">
        <v>7</v>
      </c>
      <c r="B1375" s="31">
        <v>42553.399074074077</v>
      </c>
      <c r="C1375">
        <v>619</v>
      </c>
      <c r="D1375">
        <f t="shared" si="51"/>
        <v>623</v>
      </c>
      <c r="E1375">
        <f t="shared" si="50"/>
        <v>16</v>
      </c>
    </row>
    <row r="1376" spans="1:5" x14ac:dyDescent="0.25">
      <c r="A1376" s="1" t="s">
        <v>7</v>
      </c>
      <c r="B1376" s="31">
        <v>42553.399085648147</v>
      </c>
      <c r="C1376">
        <v>623</v>
      </c>
      <c r="D1376">
        <f t="shared" si="51"/>
        <v>628</v>
      </c>
      <c r="E1376">
        <f t="shared" si="50"/>
        <v>25</v>
      </c>
    </row>
    <row r="1377" spans="1:5" x14ac:dyDescent="0.25">
      <c r="A1377" s="1" t="s">
        <v>7</v>
      </c>
      <c r="B1377" s="31">
        <v>42553.399085648147</v>
      </c>
      <c r="C1377">
        <v>628</v>
      </c>
      <c r="D1377">
        <f t="shared" si="51"/>
        <v>633</v>
      </c>
      <c r="E1377">
        <f t="shared" si="50"/>
        <v>25</v>
      </c>
    </row>
    <row r="1378" spans="1:5" x14ac:dyDescent="0.25">
      <c r="A1378" s="1" t="s">
        <v>7</v>
      </c>
      <c r="B1378" s="31">
        <v>42553.399097222224</v>
      </c>
      <c r="C1378">
        <v>633</v>
      </c>
      <c r="D1378">
        <f t="shared" si="51"/>
        <v>641</v>
      </c>
      <c r="E1378">
        <f t="shared" si="50"/>
        <v>64</v>
      </c>
    </row>
    <row r="1379" spans="1:5" x14ac:dyDescent="0.25">
      <c r="A1379" s="1" t="s">
        <v>7</v>
      </c>
      <c r="B1379" s="31">
        <v>42553.399097222224</v>
      </c>
      <c r="C1379">
        <v>641</v>
      </c>
      <c r="D1379">
        <f t="shared" si="51"/>
        <v>649</v>
      </c>
      <c r="E1379">
        <f t="shared" si="50"/>
        <v>64</v>
      </c>
    </row>
    <row r="1380" spans="1:5" x14ac:dyDescent="0.25">
      <c r="A1380" s="1" t="s">
        <v>7</v>
      </c>
      <c r="B1380" s="31">
        <v>42553.399108796293</v>
      </c>
      <c r="C1380">
        <v>649</v>
      </c>
      <c r="D1380">
        <f t="shared" si="51"/>
        <v>661</v>
      </c>
      <c r="E1380">
        <f t="shared" si="50"/>
        <v>144</v>
      </c>
    </row>
    <row r="1381" spans="1:5" x14ac:dyDescent="0.25">
      <c r="A1381" s="1" t="s">
        <v>7</v>
      </c>
      <c r="B1381" s="31">
        <v>42553.39912037037</v>
      </c>
      <c r="C1381">
        <v>661</v>
      </c>
      <c r="D1381">
        <f t="shared" si="51"/>
        <v>674</v>
      </c>
      <c r="E1381">
        <f t="shared" si="50"/>
        <v>169</v>
      </c>
    </row>
    <row r="1382" spans="1:5" x14ac:dyDescent="0.25">
      <c r="A1382" s="1" t="s">
        <v>7</v>
      </c>
      <c r="B1382" s="31">
        <v>42553.399131944447</v>
      </c>
      <c r="C1382">
        <v>674</v>
      </c>
      <c r="D1382">
        <f t="shared" si="51"/>
        <v>698</v>
      </c>
      <c r="E1382">
        <f t="shared" si="50"/>
        <v>576</v>
      </c>
    </row>
    <row r="1383" spans="1:5" x14ac:dyDescent="0.25">
      <c r="A1383" s="1" t="s">
        <v>7</v>
      </c>
      <c r="B1383" s="31">
        <v>42553.399143518516</v>
      </c>
      <c r="C1383">
        <v>698</v>
      </c>
      <c r="D1383">
        <f t="shared" si="51"/>
        <v>714</v>
      </c>
      <c r="E1383">
        <f t="shared" si="50"/>
        <v>256</v>
      </c>
    </row>
    <row r="1384" spans="1:5" x14ac:dyDescent="0.25">
      <c r="A1384" s="1" t="s">
        <v>7</v>
      </c>
      <c r="B1384" s="31">
        <v>42553.399143518516</v>
      </c>
      <c r="C1384">
        <v>714</v>
      </c>
      <c r="D1384">
        <f t="shared" si="51"/>
        <v>691</v>
      </c>
      <c r="E1384">
        <f t="shared" si="50"/>
        <v>529</v>
      </c>
    </row>
    <row r="1385" spans="1:5" x14ac:dyDescent="0.25">
      <c r="A1385" s="1" t="s">
        <v>7</v>
      </c>
      <c r="B1385" s="31">
        <v>42553.399155092593</v>
      </c>
      <c r="C1385">
        <v>691</v>
      </c>
      <c r="D1385">
        <f t="shared" si="51"/>
        <v>667</v>
      </c>
      <c r="E1385">
        <f t="shared" si="50"/>
        <v>576</v>
      </c>
    </row>
    <row r="1386" spans="1:5" x14ac:dyDescent="0.25">
      <c r="A1386" s="1" t="s">
        <v>7</v>
      </c>
      <c r="B1386" s="31">
        <v>42553.399178240739</v>
      </c>
      <c r="C1386">
        <v>667</v>
      </c>
      <c r="D1386">
        <f t="shared" si="51"/>
        <v>647</v>
      </c>
      <c r="E1386">
        <f t="shared" ref="E1386:E1433" si="52">(D1386-C1386)^2</f>
        <v>400</v>
      </c>
    </row>
    <row r="1387" spans="1:5" x14ac:dyDescent="0.25">
      <c r="A1387" s="1" t="s">
        <v>7</v>
      </c>
      <c r="B1387" s="31">
        <v>42553.399178240739</v>
      </c>
      <c r="C1387">
        <v>647</v>
      </c>
      <c r="D1387">
        <f t="shared" si="51"/>
        <v>628</v>
      </c>
      <c r="E1387">
        <f t="shared" si="52"/>
        <v>361</v>
      </c>
    </row>
    <row r="1388" spans="1:5" x14ac:dyDescent="0.25">
      <c r="A1388" s="1" t="s">
        <v>7</v>
      </c>
      <c r="B1388" s="31">
        <v>42553.399178240739</v>
      </c>
      <c r="C1388">
        <v>628</v>
      </c>
      <c r="D1388">
        <f t="shared" si="51"/>
        <v>622</v>
      </c>
      <c r="E1388">
        <f t="shared" si="52"/>
        <v>36</v>
      </c>
    </row>
    <row r="1389" spans="1:5" x14ac:dyDescent="0.25">
      <c r="A1389" s="1" t="s">
        <v>7</v>
      </c>
      <c r="B1389" s="31">
        <v>42553.399178240739</v>
      </c>
      <c r="C1389">
        <v>622</v>
      </c>
      <c r="D1389">
        <f t="shared" si="51"/>
        <v>626</v>
      </c>
      <c r="E1389">
        <f t="shared" si="52"/>
        <v>16</v>
      </c>
    </row>
    <row r="1390" spans="1:5" x14ac:dyDescent="0.25">
      <c r="A1390" s="1" t="s">
        <v>7</v>
      </c>
      <c r="B1390" s="31">
        <v>42553.399189814816</v>
      </c>
      <c r="C1390">
        <v>626</v>
      </c>
      <c r="D1390">
        <f t="shared" si="51"/>
        <v>649</v>
      </c>
      <c r="E1390">
        <f t="shared" si="52"/>
        <v>529</v>
      </c>
    </row>
    <row r="1391" spans="1:5" x14ac:dyDescent="0.25">
      <c r="A1391" s="1" t="s">
        <v>7</v>
      </c>
      <c r="B1391" s="31">
        <v>42553.399201388886</v>
      </c>
      <c r="C1391">
        <v>649</v>
      </c>
      <c r="D1391">
        <f t="shared" si="51"/>
        <v>668</v>
      </c>
      <c r="E1391">
        <f t="shared" si="52"/>
        <v>361</v>
      </c>
    </row>
    <row r="1392" spans="1:5" x14ac:dyDescent="0.25">
      <c r="A1392" s="1" t="s">
        <v>7</v>
      </c>
      <c r="B1392" s="31">
        <v>42553.399201388886</v>
      </c>
      <c r="C1392">
        <v>668</v>
      </c>
      <c r="D1392">
        <f t="shared" si="51"/>
        <v>699</v>
      </c>
      <c r="E1392">
        <f t="shared" si="52"/>
        <v>961</v>
      </c>
    </row>
    <row r="1393" spans="1:5" x14ac:dyDescent="0.25">
      <c r="A1393" s="1" t="s">
        <v>7</v>
      </c>
      <c r="B1393" s="31">
        <v>42553.399212962962</v>
      </c>
      <c r="C1393">
        <v>699</v>
      </c>
      <c r="D1393">
        <f t="shared" si="51"/>
        <v>710</v>
      </c>
      <c r="E1393">
        <f t="shared" si="52"/>
        <v>121</v>
      </c>
    </row>
    <row r="1394" spans="1:5" x14ac:dyDescent="0.25">
      <c r="A1394" s="1" t="s">
        <v>7</v>
      </c>
      <c r="B1394" s="31">
        <v>42553.399224537039</v>
      </c>
      <c r="C1394">
        <v>710</v>
      </c>
      <c r="D1394">
        <f t="shared" si="51"/>
        <v>715</v>
      </c>
      <c r="E1394">
        <f t="shared" si="52"/>
        <v>25</v>
      </c>
    </row>
    <row r="1395" spans="1:5" x14ac:dyDescent="0.25">
      <c r="A1395" s="1" t="s">
        <v>7</v>
      </c>
      <c r="B1395" s="31">
        <v>42553.399224537039</v>
      </c>
      <c r="C1395">
        <v>715</v>
      </c>
      <c r="D1395">
        <f t="shared" si="51"/>
        <v>714</v>
      </c>
      <c r="E1395">
        <f t="shared" si="52"/>
        <v>1</v>
      </c>
    </row>
    <row r="1396" spans="1:5" x14ac:dyDescent="0.25">
      <c r="A1396" s="1" t="s">
        <v>7</v>
      </c>
      <c r="B1396" s="31">
        <v>42553.399236111109</v>
      </c>
      <c r="C1396">
        <v>714</v>
      </c>
      <c r="D1396">
        <f t="shared" si="51"/>
        <v>716</v>
      </c>
      <c r="E1396">
        <f t="shared" si="52"/>
        <v>4</v>
      </c>
    </row>
    <row r="1397" spans="1:5" x14ac:dyDescent="0.25">
      <c r="A1397" s="1" t="s">
        <v>7</v>
      </c>
      <c r="B1397" s="31">
        <v>42553.399247685185</v>
      </c>
      <c r="C1397">
        <v>716</v>
      </c>
      <c r="D1397">
        <f t="shared" si="51"/>
        <v>708</v>
      </c>
      <c r="E1397">
        <f t="shared" si="52"/>
        <v>64</v>
      </c>
    </row>
    <row r="1398" spans="1:5" x14ac:dyDescent="0.25">
      <c r="A1398" s="1" t="s">
        <v>7</v>
      </c>
      <c r="B1398" s="31">
        <v>42553.399259259262</v>
      </c>
      <c r="C1398">
        <v>708</v>
      </c>
      <c r="D1398">
        <f t="shared" si="51"/>
        <v>706</v>
      </c>
      <c r="E1398">
        <f t="shared" si="52"/>
        <v>4</v>
      </c>
    </row>
    <row r="1399" spans="1:5" x14ac:dyDescent="0.25">
      <c r="A1399" s="1" t="s">
        <v>7</v>
      </c>
      <c r="B1399" s="31">
        <v>42553.399259259262</v>
      </c>
      <c r="C1399">
        <v>706</v>
      </c>
      <c r="D1399">
        <f t="shared" si="51"/>
        <v>686</v>
      </c>
      <c r="E1399">
        <f t="shared" si="52"/>
        <v>400</v>
      </c>
    </row>
    <row r="1400" spans="1:5" x14ac:dyDescent="0.25">
      <c r="A1400" s="1" t="s">
        <v>7</v>
      </c>
      <c r="B1400" s="31">
        <v>42553.399270833332</v>
      </c>
      <c r="C1400">
        <v>686</v>
      </c>
      <c r="D1400">
        <f t="shared" si="51"/>
        <v>671</v>
      </c>
      <c r="E1400">
        <f t="shared" si="52"/>
        <v>225</v>
      </c>
    </row>
    <row r="1401" spans="1:5" x14ac:dyDescent="0.25">
      <c r="A1401" s="1" t="s">
        <v>7</v>
      </c>
      <c r="B1401" s="31">
        <v>42553.399282407408</v>
      </c>
      <c r="C1401">
        <v>671</v>
      </c>
      <c r="D1401">
        <f t="shared" si="51"/>
        <v>650</v>
      </c>
      <c r="E1401">
        <f t="shared" si="52"/>
        <v>441</v>
      </c>
    </row>
    <row r="1402" spans="1:5" x14ac:dyDescent="0.25">
      <c r="A1402" s="1" t="s">
        <v>7</v>
      </c>
      <c r="B1402" s="31">
        <v>42553.399282407408</v>
      </c>
      <c r="C1402">
        <v>650</v>
      </c>
      <c r="D1402">
        <f t="shared" si="51"/>
        <v>635</v>
      </c>
      <c r="E1402">
        <f t="shared" si="52"/>
        <v>225</v>
      </c>
    </row>
    <row r="1403" spans="1:5" x14ac:dyDescent="0.25">
      <c r="A1403" s="1" t="s">
        <v>7</v>
      </c>
      <c r="B1403" s="31">
        <v>42553.399293981478</v>
      </c>
      <c r="C1403">
        <v>635</v>
      </c>
      <c r="D1403">
        <f t="shared" si="51"/>
        <v>625</v>
      </c>
      <c r="E1403">
        <f t="shared" si="52"/>
        <v>100</v>
      </c>
    </row>
    <row r="1404" spans="1:5" x14ac:dyDescent="0.25">
      <c r="A1404" s="1" t="s">
        <v>7</v>
      </c>
      <c r="B1404" s="31">
        <v>42553.399293981478</v>
      </c>
      <c r="C1404">
        <v>625</v>
      </c>
      <c r="D1404">
        <f t="shared" si="51"/>
        <v>622</v>
      </c>
      <c r="E1404">
        <f t="shared" si="52"/>
        <v>9</v>
      </c>
    </row>
    <row r="1405" spans="1:5" x14ac:dyDescent="0.25">
      <c r="A1405" s="1" t="s">
        <v>7</v>
      </c>
      <c r="B1405" s="31">
        <v>42553.399305555555</v>
      </c>
      <c r="C1405">
        <v>622</v>
      </c>
      <c r="D1405">
        <f t="shared" si="51"/>
        <v>640</v>
      </c>
      <c r="E1405">
        <f t="shared" si="52"/>
        <v>324</v>
      </c>
    </row>
    <row r="1406" spans="1:5" x14ac:dyDescent="0.25">
      <c r="A1406" s="1" t="s">
        <v>7</v>
      </c>
      <c r="B1406" s="31">
        <v>42553.399317129632</v>
      </c>
      <c r="C1406">
        <v>640</v>
      </c>
      <c r="D1406">
        <f t="shared" si="51"/>
        <v>654</v>
      </c>
      <c r="E1406">
        <f t="shared" si="52"/>
        <v>196</v>
      </c>
    </row>
    <row r="1407" spans="1:5" x14ac:dyDescent="0.25">
      <c r="A1407" s="1" t="s">
        <v>7</v>
      </c>
      <c r="B1407" s="31">
        <v>42553.399317129632</v>
      </c>
      <c r="C1407">
        <v>654</v>
      </c>
      <c r="D1407">
        <f t="shared" si="51"/>
        <v>682</v>
      </c>
      <c r="E1407">
        <f t="shared" si="52"/>
        <v>784</v>
      </c>
    </row>
    <row r="1408" spans="1:5" x14ac:dyDescent="0.25">
      <c r="A1408" s="1" t="s">
        <v>7</v>
      </c>
      <c r="B1408" s="31">
        <v>42553.399328703701</v>
      </c>
      <c r="C1408">
        <v>682</v>
      </c>
      <c r="D1408">
        <f t="shared" si="51"/>
        <v>698</v>
      </c>
      <c r="E1408">
        <f t="shared" si="52"/>
        <v>256</v>
      </c>
    </row>
    <row r="1409" spans="1:5" x14ac:dyDescent="0.25">
      <c r="A1409" s="1" t="s">
        <v>7</v>
      </c>
      <c r="B1409" s="31">
        <v>42553.399340277778</v>
      </c>
      <c r="C1409">
        <v>698</v>
      </c>
      <c r="D1409">
        <f t="shared" si="51"/>
        <v>689</v>
      </c>
      <c r="E1409">
        <f t="shared" si="52"/>
        <v>81</v>
      </c>
    </row>
    <row r="1410" spans="1:5" x14ac:dyDescent="0.25">
      <c r="A1410" s="1" t="s">
        <v>7</v>
      </c>
      <c r="B1410" s="31">
        <v>42553.399340277778</v>
      </c>
      <c r="C1410">
        <v>689</v>
      </c>
      <c r="D1410">
        <f t="shared" si="51"/>
        <v>688</v>
      </c>
      <c r="E1410">
        <f t="shared" si="52"/>
        <v>1</v>
      </c>
    </row>
    <row r="1411" spans="1:5" x14ac:dyDescent="0.25">
      <c r="A1411" s="1" t="s">
        <v>7</v>
      </c>
      <c r="B1411" s="31">
        <v>42553.399351851855</v>
      </c>
      <c r="C1411">
        <v>688</v>
      </c>
      <c r="D1411">
        <f t="shared" si="51"/>
        <v>697</v>
      </c>
      <c r="E1411">
        <f t="shared" si="52"/>
        <v>81</v>
      </c>
    </row>
    <row r="1412" spans="1:5" x14ac:dyDescent="0.25">
      <c r="A1412" s="1" t="s">
        <v>7</v>
      </c>
      <c r="B1412" s="31">
        <v>42553.399363425924</v>
      </c>
      <c r="C1412">
        <v>697</v>
      </c>
      <c r="D1412">
        <f t="shared" si="51"/>
        <v>717</v>
      </c>
      <c r="E1412">
        <f t="shared" si="52"/>
        <v>400</v>
      </c>
    </row>
    <row r="1413" spans="1:5" x14ac:dyDescent="0.25">
      <c r="A1413" s="1" t="s">
        <v>7</v>
      </c>
      <c r="B1413" s="31">
        <v>42553.399363425924</v>
      </c>
      <c r="C1413">
        <v>717</v>
      </c>
      <c r="D1413">
        <f t="shared" si="51"/>
        <v>708</v>
      </c>
      <c r="E1413">
        <f t="shared" si="52"/>
        <v>81</v>
      </c>
    </row>
    <row r="1414" spans="1:5" x14ac:dyDescent="0.25">
      <c r="A1414" s="1" t="s">
        <v>7</v>
      </c>
      <c r="B1414" s="31">
        <v>42553.399375000001</v>
      </c>
      <c r="C1414">
        <v>708</v>
      </c>
      <c r="D1414">
        <f t="shared" si="51"/>
        <v>694</v>
      </c>
      <c r="E1414">
        <f t="shared" si="52"/>
        <v>196</v>
      </c>
    </row>
    <row r="1415" spans="1:5" x14ac:dyDescent="0.25">
      <c r="A1415" s="1" t="s">
        <v>7</v>
      </c>
      <c r="B1415" s="31">
        <v>42553.399386574078</v>
      </c>
      <c r="C1415">
        <v>694</v>
      </c>
      <c r="D1415">
        <f t="shared" ref="D1415:D1478" si="53">C1416</f>
        <v>668</v>
      </c>
      <c r="E1415">
        <f t="shared" si="52"/>
        <v>676</v>
      </c>
    </row>
    <row r="1416" spans="1:5" x14ac:dyDescent="0.25">
      <c r="A1416" s="1" t="s">
        <v>7</v>
      </c>
      <c r="B1416" s="31">
        <v>42553.399386574078</v>
      </c>
      <c r="C1416">
        <v>668</v>
      </c>
      <c r="D1416">
        <f t="shared" si="53"/>
        <v>653</v>
      </c>
      <c r="E1416">
        <f t="shared" si="52"/>
        <v>225</v>
      </c>
    </row>
    <row r="1417" spans="1:5" x14ac:dyDescent="0.25">
      <c r="A1417" s="1" t="s">
        <v>7</v>
      </c>
      <c r="B1417" s="31">
        <v>42553.399398148147</v>
      </c>
      <c r="C1417">
        <v>653</v>
      </c>
      <c r="D1417">
        <f t="shared" si="53"/>
        <v>638</v>
      </c>
      <c r="E1417">
        <f t="shared" si="52"/>
        <v>225</v>
      </c>
    </row>
    <row r="1418" spans="1:5" x14ac:dyDescent="0.25">
      <c r="A1418" s="1" t="s">
        <v>7</v>
      </c>
      <c r="B1418" s="31">
        <v>42553.399409722224</v>
      </c>
      <c r="C1418">
        <v>638</v>
      </c>
      <c r="D1418">
        <f t="shared" si="53"/>
        <v>625</v>
      </c>
      <c r="E1418">
        <f t="shared" si="52"/>
        <v>169</v>
      </c>
    </row>
    <row r="1419" spans="1:5" x14ac:dyDescent="0.25">
      <c r="A1419" s="1" t="s">
        <v>7</v>
      </c>
      <c r="B1419" s="31">
        <v>42553.399409722224</v>
      </c>
      <c r="C1419">
        <v>625</v>
      </c>
      <c r="D1419">
        <f t="shared" si="53"/>
        <v>623</v>
      </c>
      <c r="E1419">
        <f t="shared" si="52"/>
        <v>4</v>
      </c>
    </row>
    <row r="1420" spans="1:5" x14ac:dyDescent="0.25">
      <c r="A1420" s="1" t="s">
        <v>7</v>
      </c>
      <c r="B1420" s="31">
        <v>42553.399421296293</v>
      </c>
      <c r="C1420">
        <v>623</v>
      </c>
      <c r="D1420">
        <f t="shared" si="53"/>
        <v>626</v>
      </c>
      <c r="E1420">
        <f t="shared" si="52"/>
        <v>9</v>
      </c>
    </row>
    <row r="1421" spans="1:5" x14ac:dyDescent="0.25">
      <c r="A1421" s="1" t="s">
        <v>7</v>
      </c>
      <c r="B1421" s="31">
        <v>42553.399421296293</v>
      </c>
      <c r="C1421">
        <v>626</v>
      </c>
      <c r="D1421">
        <f t="shared" si="53"/>
        <v>657</v>
      </c>
      <c r="E1421">
        <f t="shared" si="52"/>
        <v>961</v>
      </c>
    </row>
    <row r="1422" spans="1:5" x14ac:dyDescent="0.25">
      <c r="A1422" s="1" t="s">
        <v>7</v>
      </c>
      <c r="B1422" s="31">
        <v>42553.39943287037</v>
      </c>
      <c r="C1422">
        <v>657</v>
      </c>
      <c r="D1422">
        <f t="shared" si="53"/>
        <v>688</v>
      </c>
      <c r="E1422">
        <f t="shared" si="52"/>
        <v>961</v>
      </c>
    </row>
    <row r="1423" spans="1:5" x14ac:dyDescent="0.25">
      <c r="A1423" s="1" t="s">
        <v>7</v>
      </c>
      <c r="B1423" s="31">
        <v>42553.399444444447</v>
      </c>
      <c r="C1423">
        <v>688</v>
      </c>
      <c r="D1423">
        <f t="shared" si="53"/>
        <v>703</v>
      </c>
      <c r="E1423">
        <f t="shared" si="52"/>
        <v>225</v>
      </c>
    </row>
    <row r="1424" spans="1:5" x14ac:dyDescent="0.25">
      <c r="A1424" s="1" t="s">
        <v>7</v>
      </c>
      <c r="B1424" s="31">
        <v>42553.399444444447</v>
      </c>
      <c r="C1424">
        <v>703</v>
      </c>
      <c r="D1424">
        <f t="shared" si="53"/>
        <v>717</v>
      </c>
      <c r="E1424">
        <f t="shared" si="52"/>
        <v>196</v>
      </c>
    </row>
    <row r="1425" spans="1:5" x14ac:dyDescent="0.25">
      <c r="A1425" s="1" t="s">
        <v>7</v>
      </c>
      <c r="B1425" s="31">
        <v>42553.399456018517</v>
      </c>
      <c r="C1425">
        <v>717</v>
      </c>
      <c r="D1425">
        <f t="shared" si="53"/>
        <v>706</v>
      </c>
      <c r="E1425">
        <f t="shared" si="52"/>
        <v>121</v>
      </c>
    </row>
    <row r="1426" spans="1:5" x14ac:dyDescent="0.25">
      <c r="A1426" s="1" t="s">
        <v>7</v>
      </c>
      <c r="B1426" s="31">
        <v>42553.399467592593</v>
      </c>
      <c r="C1426">
        <v>706</v>
      </c>
      <c r="D1426">
        <f t="shared" si="53"/>
        <v>710</v>
      </c>
      <c r="E1426">
        <f t="shared" si="52"/>
        <v>16</v>
      </c>
    </row>
    <row r="1427" spans="1:5" x14ac:dyDescent="0.25">
      <c r="A1427" s="1" t="s">
        <v>7</v>
      </c>
      <c r="B1427" s="31">
        <v>42553.39947916667</v>
      </c>
      <c r="C1427">
        <v>710</v>
      </c>
      <c r="D1427">
        <f t="shared" si="53"/>
        <v>715</v>
      </c>
      <c r="E1427">
        <f t="shared" si="52"/>
        <v>25</v>
      </c>
    </row>
    <row r="1428" spans="1:5" x14ac:dyDescent="0.25">
      <c r="A1428" s="1" t="s">
        <v>7</v>
      </c>
      <c r="B1428" s="31">
        <v>42553.39947916667</v>
      </c>
      <c r="C1428">
        <v>715</v>
      </c>
      <c r="D1428">
        <f t="shared" si="53"/>
        <v>711</v>
      </c>
      <c r="E1428">
        <f t="shared" si="52"/>
        <v>16</v>
      </c>
    </row>
    <row r="1429" spans="1:5" x14ac:dyDescent="0.25">
      <c r="A1429" s="1" t="s">
        <v>7</v>
      </c>
      <c r="B1429" s="31">
        <v>42553.39949074074</v>
      </c>
      <c r="C1429">
        <v>711</v>
      </c>
      <c r="D1429">
        <f t="shared" si="53"/>
        <v>705</v>
      </c>
      <c r="E1429">
        <f t="shared" si="52"/>
        <v>36</v>
      </c>
    </row>
    <row r="1430" spans="1:5" x14ac:dyDescent="0.25">
      <c r="A1430" s="1" t="s">
        <v>7</v>
      </c>
      <c r="B1430" s="31">
        <v>42553.399502314816</v>
      </c>
      <c r="C1430">
        <v>705</v>
      </c>
      <c r="D1430">
        <f t="shared" si="53"/>
        <v>689</v>
      </c>
      <c r="E1430">
        <f t="shared" si="52"/>
        <v>256</v>
      </c>
    </row>
    <row r="1431" spans="1:5" x14ac:dyDescent="0.25">
      <c r="A1431" s="1" t="s">
        <v>7</v>
      </c>
      <c r="B1431" s="31">
        <v>42553.399502314816</v>
      </c>
      <c r="C1431">
        <v>689</v>
      </c>
      <c r="D1431">
        <f t="shared" si="53"/>
        <v>670</v>
      </c>
      <c r="E1431">
        <f t="shared" si="52"/>
        <v>361</v>
      </c>
    </row>
    <row r="1432" spans="1:5" x14ac:dyDescent="0.25">
      <c r="A1432" s="1" t="s">
        <v>7</v>
      </c>
      <c r="B1432" s="31">
        <v>42553.399513888886</v>
      </c>
      <c r="C1432">
        <v>670</v>
      </c>
      <c r="D1432">
        <f t="shared" si="53"/>
        <v>652</v>
      </c>
      <c r="E1432">
        <f t="shared" si="52"/>
        <v>324</v>
      </c>
    </row>
    <row r="1433" spans="1:5" x14ac:dyDescent="0.25">
      <c r="A1433" s="1" t="s">
        <v>7</v>
      </c>
      <c r="B1433" s="31">
        <v>42553.399525462963</v>
      </c>
      <c r="C1433">
        <v>652</v>
      </c>
      <c r="D1433">
        <f t="shared" si="53"/>
        <v>636</v>
      </c>
      <c r="E1433">
        <f t="shared" si="52"/>
        <v>256</v>
      </c>
    </row>
    <row r="1434" spans="1:5" x14ac:dyDescent="0.25">
      <c r="A1434" s="1" t="s">
        <v>7</v>
      </c>
      <c r="B1434" s="31">
        <v>42553.399525462963</v>
      </c>
      <c r="C1434">
        <v>636</v>
      </c>
      <c r="D1434">
        <f t="shared" si="53"/>
        <v>624</v>
      </c>
      <c r="E1434">
        <f t="shared" ref="E1434:E1478" si="54">(D1434-C1434)^2</f>
        <v>144</v>
      </c>
    </row>
    <row r="1435" spans="1:5" x14ac:dyDescent="0.25">
      <c r="A1435" s="1" t="s">
        <v>7</v>
      </c>
      <c r="B1435" s="31">
        <v>42553.399537037039</v>
      </c>
      <c r="C1435">
        <v>624</v>
      </c>
      <c r="D1435">
        <f t="shared" si="53"/>
        <v>622</v>
      </c>
      <c r="E1435">
        <f t="shared" si="54"/>
        <v>4</v>
      </c>
    </row>
    <row r="1436" spans="1:5" x14ac:dyDescent="0.25">
      <c r="A1436" s="1" t="s">
        <v>7</v>
      </c>
      <c r="B1436" s="31">
        <v>42553.399537037039</v>
      </c>
      <c r="C1436">
        <v>622</v>
      </c>
      <c r="D1436">
        <f t="shared" si="53"/>
        <v>624</v>
      </c>
      <c r="E1436">
        <f t="shared" si="54"/>
        <v>4</v>
      </c>
    </row>
    <row r="1437" spans="1:5" x14ac:dyDescent="0.25">
      <c r="A1437" s="1" t="s">
        <v>7</v>
      </c>
      <c r="B1437" s="31">
        <v>42553.399548611109</v>
      </c>
      <c r="C1437">
        <v>624</v>
      </c>
      <c r="D1437">
        <f t="shared" si="53"/>
        <v>626</v>
      </c>
      <c r="E1437">
        <f t="shared" si="54"/>
        <v>4</v>
      </c>
    </row>
    <row r="1438" spans="1:5" x14ac:dyDescent="0.25">
      <c r="A1438" s="1" t="s">
        <v>7</v>
      </c>
      <c r="B1438" s="31">
        <v>42553.399560185186</v>
      </c>
      <c r="C1438">
        <v>626</v>
      </c>
      <c r="D1438">
        <f t="shared" si="53"/>
        <v>634</v>
      </c>
      <c r="E1438">
        <f t="shared" si="54"/>
        <v>64</v>
      </c>
    </row>
    <row r="1439" spans="1:5" x14ac:dyDescent="0.25">
      <c r="A1439" s="1" t="s">
        <v>7</v>
      </c>
      <c r="B1439" s="31">
        <v>42553.399560185186</v>
      </c>
      <c r="C1439">
        <v>634</v>
      </c>
      <c r="D1439">
        <f t="shared" si="53"/>
        <v>641</v>
      </c>
      <c r="E1439">
        <f t="shared" si="54"/>
        <v>49</v>
      </c>
    </row>
    <row r="1440" spans="1:5" x14ac:dyDescent="0.25">
      <c r="A1440" s="1" t="s">
        <v>7</v>
      </c>
      <c r="B1440" s="31">
        <v>42553.399571759262</v>
      </c>
      <c r="C1440">
        <v>641</v>
      </c>
      <c r="D1440">
        <f t="shared" si="53"/>
        <v>646</v>
      </c>
      <c r="E1440">
        <f t="shared" si="54"/>
        <v>25</v>
      </c>
    </row>
    <row r="1441" spans="1:5" x14ac:dyDescent="0.25">
      <c r="A1441" s="1" t="s">
        <v>7</v>
      </c>
      <c r="B1441" s="31">
        <v>42553.399583333332</v>
      </c>
      <c r="C1441">
        <v>646</v>
      </c>
      <c r="D1441">
        <f t="shared" si="53"/>
        <v>647</v>
      </c>
      <c r="E1441">
        <f t="shared" si="54"/>
        <v>1</v>
      </c>
    </row>
    <row r="1442" spans="1:5" x14ac:dyDescent="0.25">
      <c r="A1442" s="1" t="s">
        <v>7</v>
      </c>
      <c r="B1442" s="31">
        <v>42553.399583333332</v>
      </c>
      <c r="C1442">
        <v>647</v>
      </c>
      <c r="D1442">
        <f t="shared" si="53"/>
        <v>655</v>
      </c>
      <c r="E1442">
        <f t="shared" si="54"/>
        <v>64</v>
      </c>
    </row>
    <row r="1443" spans="1:5" x14ac:dyDescent="0.25">
      <c r="A1443" s="1" t="s">
        <v>7</v>
      </c>
      <c r="B1443" s="31">
        <v>42553.399594907409</v>
      </c>
      <c r="C1443">
        <v>655</v>
      </c>
      <c r="D1443">
        <f t="shared" si="53"/>
        <v>657</v>
      </c>
      <c r="E1443">
        <f t="shared" si="54"/>
        <v>4</v>
      </c>
    </row>
    <row r="1444" spans="1:5" x14ac:dyDescent="0.25">
      <c r="A1444" s="1" t="s">
        <v>7</v>
      </c>
      <c r="B1444" s="31">
        <v>42553.399594907409</v>
      </c>
      <c r="C1444">
        <v>657</v>
      </c>
      <c r="D1444">
        <f t="shared" si="53"/>
        <v>668</v>
      </c>
      <c r="E1444">
        <f t="shared" si="54"/>
        <v>121</v>
      </c>
    </row>
    <row r="1445" spans="1:5" x14ac:dyDescent="0.25">
      <c r="A1445" s="1" t="s">
        <v>7</v>
      </c>
      <c r="B1445" s="31">
        <v>42553.399606481478</v>
      </c>
      <c r="C1445">
        <v>668</v>
      </c>
      <c r="D1445">
        <f t="shared" si="53"/>
        <v>677</v>
      </c>
      <c r="E1445">
        <f t="shared" si="54"/>
        <v>81</v>
      </c>
    </row>
    <row r="1446" spans="1:5" x14ac:dyDescent="0.25">
      <c r="A1446" s="1" t="s">
        <v>7</v>
      </c>
      <c r="B1446" s="31">
        <v>42553.399618055555</v>
      </c>
      <c r="C1446">
        <v>677</v>
      </c>
      <c r="D1446">
        <f t="shared" si="53"/>
        <v>666</v>
      </c>
      <c r="E1446">
        <f t="shared" si="54"/>
        <v>121</v>
      </c>
    </row>
    <row r="1447" spans="1:5" x14ac:dyDescent="0.25">
      <c r="A1447" s="1" t="s">
        <v>7</v>
      </c>
      <c r="B1447" s="31">
        <v>42553.399618055555</v>
      </c>
      <c r="C1447">
        <v>666</v>
      </c>
      <c r="D1447">
        <f t="shared" si="53"/>
        <v>651</v>
      </c>
      <c r="E1447">
        <f t="shared" si="54"/>
        <v>225</v>
      </c>
    </row>
    <row r="1448" spans="1:5" x14ac:dyDescent="0.25">
      <c r="A1448" s="1" t="s">
        <v>7</v>
      </c>
      <c r="B1448" s="31">
        <v>42553.399629629632</v>
      </c>
      <c r="C1448">
        <v>651</v>
      </c>
      <c r="D1448">
        <f t="shared" si="53"/>
        <v>634</v>
      </c>
      <c r="E1448">
        <f t="shared" si="54"/>
        <v>289</v>
      </c>
    </row>
    <row r="1449" spans="1:5" x14ac:dyDescent="0.25">
      <c r="A1449" s="1" t="s">
        <v>7</v>
      </c>
      <c r="B1449" s="31">
        <v>42553.399641203701</v>
      </c>
      <c r="C1449">
        <v>634</v>
      </c>
      <c r="D1449">
        <f t="shared" si="53"/>
        <v>618</v>
      </c>
      <c r="E1449">
        <f t="shared" si="54"/>
        <v>256</v>
      </c>
    </row>
    <row r="1450" spans="1:5" x14ac:dyDescent="0.25">
      <c r="A1450" s="1" t="s">
        <v>7</v>
      </c>
      <c r="B1450" s="31">
        <v>42553.399641203701</v>
      </c>
      <c r="C1450">
        <v>618</v>
      </c>
      <c r="D1450">
        <f t="shared" si="53"/>
        <v>606</v>
      </c>
      <c r="E1450">
        <f t="shared" si="54"/>
        <v>144</v>
      </c>
    </row>
    <row r="1451" spans="1:5" x14ac:dyDescent="0.25">
      <c r="A1451" s="1" t="s">
        <v>7</v>
      </c>
      <c r="B1451" s="31">
        <v>42553.399652777778</v>
      </c>
      <c r="C1451">
        <v>606</v>
      </c>
      <c r="D1451">
        <f t="shared" si="53"/>
        <v>600</v>
      </c>
      <c r="E1451">
        <f t="shared" si="54"/>
        <v>36</v>
      </c>
    </row>
    <row r="1452" spans="1:5" x14ac:dyDescent="0.25">
      <c r="A1452" s="1" t="s">
        <v>7</v>
      </c>
      <c r="B1452" s="31">
        <v>42553.399652777778</v>
      </c>
      <c r="C1452">
        <v>600</v>
      </c>
      <c r="D1452">
        <f t="shared" si="53"/>
        <v>603</v>
      </c>
      <c r="E1452">
        <f t="shared" si="54"/>
        <v>9</v>
      </c>
    </row>
    <row r="1453" spans="1:5" x14ac:dyDescent="0.25">
      <c r="A1453" s="1" t="s">
        <v>7</v>
      </c>
      <c r="B1453" s="31">
        <v>42553.399664351855</v>
      </c>
      <c r="C1453">
        <v>603</v>
      </c>
      <c r="D1453">
        <f t="shared" si="53"/>
        <v>610</v>
      </c>
      <c r="E1453">
        <f t="shared" si="54"/>
        <v>49</v>
      </c>
    </row>
    <row r="1454" spans="1:5" x14ac:dyDescent="0.25">
      <c r="A1454" s="1" t="s">
        <v>7</v>
      </c>
      <c r="B1454" s="31">
        <v>42553.399675925924</v>
      </c>
      <c r="C1454">
        <v>610</v>
      </c>
      <c r="D1454">
        <f t="shared" si="53"/>
        <v>619</v>
      </c>
      <c r="E1454">
        <f t="shared" si="54"/>
        <v>81</v>
      </c>
    </row>
    <row r="1455" spans="1:5" x14ac:dyDescent="0.25">
      <c r="A1455" s="1" t="s">
        <v>7</v>
      </c>
      <c r="B1455" s="31">
        <v>42553.399675925924</v>
      </c>
      <c r="C1455">
        <v>619</v>
      </c>
      <c r="D1455">
        <f t="shared" si="53"/>
        <v>634</v>
      </c>
      <c r="E1455">
        <f t="shared" si="54"/>
        <v>225</v>
      </c>
    </row>
    <row r="1456" spans="1:5" x14ac:dyDescent="0.25">
      <c r="A1456" s="1" t="s">
        <v>7</v>
      </c>
      <c r="B1456" s="31">
        <v>42553.399687500001</v>
      </c>
      <c r="C1456">
        <v>634</v>
      </c>
      <c r="D1456">
        <f t="shared" si="53"/>
        <v>644</v>
      </c>
      <c r="E1456">
        <f t="shared" si="54"/>
        <v>100</v>
      </c>
    </row>
    <row r="1457" spans="1:5" x14ac:dyDescent="0.25">
      <c r="A1457" s="1" t="s">
        <v>7</v>
      </c>
      <c r="B1457" s="31">
        <v>42553.399699074071</v>
      </c>
      <c r="C1457">
        <v>644</v>
      </c>
      <c r="D1457">
        <f t="shared" si="53"/>
        <v>672</v>
      </c>
      <c r="E1457">
        <f t="shared" si="54"/>
        <v>784</v>
      </c>
    </row>
    <row r="1458" spans="1:5" x14ac:dyDescent="0.25">
      <c r="A1458" s="1" t="s">
        <v>7</v>
      </c>
      <c r="B1458" s="31">
        <v>42553.399699074071</v>
      </c>
      <c r="C1458">
        <v>672</v>
      </c>
      <c r="D1458">
        <f t="shared" si="53"/>
        <v>679</v>
      </c>
      <c r="E1458">
        <f t="shared" si="54"/>
        <v>49</v>
      </c>
    </row>
    <row r="1459" spans="1:5" x14ac:dyDescent="0.25">
      <c r="A1459" s="1" t="s">
        <v>7</v>
      </c>
      <c r="B1459" s="31">
        <v>42553.399710648147</v>
      </c>
      <c r="C1459">
        <v>679</v>
      </c>
      <c r="D1459">
        <f t="shared" si="53"/>
        <v>685</v>
      </c>
      <c r="E1459">
        <f t="shared" si="54"/>
        <v>36</v>
      </c>
    </row>
    <row r="1460" spans="1:5" x14ac:dyDescent="0.25">
      <c r="A1460" s="1" t="s">
        <v>7</v>
      </c>
      <c r="B1460" s="31">
        <v>42553.399710648147</v>
      </c>
      <c r="C1460">
        <v>685</v>
      </c>
      <c r="D1460">
        <f t="shared" si="53"/>
        <v>682</v>
      </c>
      <c r="E1460">
        <f t="shared" si="54"/>
        <v>9</v>
      </c>
    </row>
    <row r="1461" spans="1:5" x14ac:dyDescent="0.25">
      <c r="A1461" s="1" t="s">
        <v>7</v>
      </c>
      <c r="B1461" s="31">
        <v>42553.399722222224</v>
      </c>
      <c r="C1461">
        <v>682</v>
      </c>
      <c r="D1461">
        <f t="shared" si="53"/>
        <v>690</v>
      </c>
      <c r="E1461">
        <f t="shared" si="54"/>
        <v>64</v>
      </c>
    </row>
    <row r="1462" spans="1:5" x14ac:dyDescent="0.25">
      <c r="A1462" s="1" t="s">
        <v>7</v>
      </c>
      <c r="B1462" s="31">
        <v>42553.399733796294</v>
      </c>
      <c r="C1462">
        <v>690</v>
      </c>
      <c r="D1462">
        <f t="shared" si="53"/>
        <v>676</v>
      </c>
      <c r="E1462">
        <f t="shared" si="54"/>
        <v>196</v>
      </c>
    </row>
    <row r="1463" spans="1:5" x14ac:dyDescent="0.25">
      <c r="A1463" s="1" t="s">
        <v>7</v>
      </c>
      <c r="B1463" s="31">
        <v>42553.399733796294</v>
      </c>
      <c r="C1463">
        <v>676</v>
      </c>
      <c r="D1463">
        <f t="shared" si="53"/>
        <v>652</v>
      </c>
      <c r="E1463">
        <f t="shared" si="54"/>
        <v>576</v>
      </c>
    </row>
    <row r="1464" spans="1:5" x14ac:dyDescent="0.25">
      <c r="A1464" s="1" t="s">
        <v>7</v>
      </c>
      <c r="B1464" s="31">
        <v>42553.399745370371</v>
      </c>
      <c r="C1464">
        <v>652</v>
      </c>
      <c r="D1464">
        <f t="shared" si="53"/>
        <v>633</v>
      </c>
      <c r="E1464">
        <f t="shared" si="54"/>
        <v>361</v>
      </c>
    </row>
    <row r="1465" spans="1:5" x14ac:dyDescent="0.25">
      <c r="A1465" s="1" t="s">
        <v>7</v>
      </c>
      <c r="B1465" s="31">
        <v>42553.399756944447</v>
      </c>
      <c r="C1465">
        <v>633</v>
      </c>
      <c r="D1465">
        <f t="shared" si="53"/>
        <v>623</v>
      </c>
      <c r="E1465">
        <f t="shared" si="54"/>
        <v>100</v>
      </c>
    </row>
    <row r="1466" spans="1:5" x14ac:dyDescent="0.25">
      <c r="A1466" s="1" t="s">
        <v>7</v>
      </c>
      <c r="B1466" s="31">
        <v>42553.399756944447</v>
      </c>
      <c r="C1466">
        <v>623</v>
      </c>
      <c r="D1466">
        <f t="shared" si="53"/>
        <v>616</v>
      </c>
      <c r="E1466">
        <f t="shared" si="54"/>
        <v>49</v>
      </c>
    </row>
    <row r="1467" spans="1:5" x14ac:dyDescent="0.25">
      <c r="A1467" s="1" t="s">
        <v>7</v>
      </c>
      <c r="B1467" s="31">
        <v>42553.399768518517</v>
      </c>
      <c r="C1467">
        <v>616</v>
      </c>
      <c r="D1467">
        <f t="shared" si="53"/>
        <v>613</v>
      </c>
      <c r="E1467">
        <f t="shared" si="54"/>
        <v>9</v>
      </c>
    </row>
    <row r="1468" spans="1:5" x14ac:dyDescent="0.25">
      <c r="A1468" s="1" t="s">
        <v>7</v>
      </c>
      <c r="B1468" s="31">
        <v>42553.399780092594</v>
      </c>
      <c r="C1468">
        <v>613</v>
      </c>
      <c r="D1468">
        <f t="shared" si="53"/>
        <v>617</v>
      </c>
      <c r="E1468">
        <f t="shared" si="54"/>
        <v>16</v>
      </c>
    </row>
    <row r="1469" spans="1:5" x14ac:dyDescent="0.25">
      <c r="A1469" s="1" t="s">
        <v>7</v>
      </c>
      <c r="B1469" s="31">
        <v>42553.399780092594</v>
      </c>
      <c r="C1469">
        <v>617</v>
      </c>
      <c r="D1469">
        <f t="shared" si="53"/>
        <v>626</v>
      </c>
      <c r="E1469">
        <f t="shared" si="54"/>
        <v>81</v>
      </c>
    </row>
    <row r="1470" spans="1:5" x14ac:dyDescent="0.25">
      <c r="A1470" s="1" t="s">
        <v>7</v>
      </c>
      <c r="B1470" s="31">
        <v>42553.399791666663</v>
      </c>
      <c r="C1470">
        <v>626</v>
      </c>
      <c r="D1470">
        <f t="shared" si="53"/>
        <v>637</v>
      </c>
      <c r="E1470">
        <f t="shared" si="54"/>
        <v>121</v>
      </c>
    </row>
    <row r="1471" spans="1:5" x14ac:dyDescent="0.25">
      <c r="A1471" s="1" t="s">
        <v>7</v>
      </c>
      <c r="B1471" s="31">
        <v>42553.399791666663</v>
      </c>
      <c r="C1471">
        <v>637</v>
      </c>
      <c r="D1471">
        <f t="shared" si="53"/>
        <v>661</v>
      </c>
      <c r="E1471">
        <f t="shared" si="54"/>
        <v>576</v>
      </c>
    </row>
    <row r="1472" spans="1:5" x14ac:dyDescent="0.25">
      <c r="A1472" s="1" t="s">
        <v>7</v>
      </c>
      <c r="B1472" s="31">
        <v>42553.39980324074</v>
      </c>
      <c r="C1472">
        <v>661</v>
      </c>
      <c r="D1472">
        <f t="shared" si="53"/>
        <v>669</v>
      </c>
      <c r="E1472">
        <f t="shared" si="54"/>
        <v>64</v>
      </c>
    </row>
    <row r="1473" spans="1:5" x14ac:dyDescent="0.25">
      <c r="A1473" s="1" t="s">
        <v>7</v>
      </c>
      <c r="B1473" s="31">
        <v>42553.399814814817</v>
      </c>
      <c r="C1473">
        <v>669</v>
      </c>
      <c r="D1473">
        <f t="shared" si="53"/>
        <v>676</v>
      </c>
      <c r="E1473">
        <f t="shared" si="54"/>
        <v>49</v>
      </c>
    </row>
    <row r="1474" spans="1:5" x14ac:dyDescent="0.25">
      <c r="A1474" s="1" t="s">
        <v>7</v>
      </c>
      <c r="B1474" s="31">
        <v>42553.399814814817</v>
      </c>
      <c r="C1474">
        <v>676</v>
      </c>
      <c r="D1474">
        <f t="shared" si="53"/>
        <v>673</v>
      </c>
      <c r="E1474">
        <f t="shared" si="54"/>
        <v>9</v>
      </c>
    </row>
    <row r="1475" spans="1:5" x14ac:dyDescent="0.25">
      <c r="A1475" s="1" t="s">
        <v>7</v>
      </c>
      <c r="B1475" s="31">
        <v>42553.399826388886</v>
      </c>
      <c r="C1475">
        <v>673</v>
      </c>
      <c r="D1475">
        <f t="shared" si="53"/>
        <v>678</v>
      </c>
      <c r="E1475">
        <f t="shared" si="54"/>
        <v>25</v>
      </c>
    </row>
    <row r="1476" spans="1:5" x14ac:dyDescent="0.25">
      <c r="A1476" s="1" t="s">
        <v>7</v>
      </c>
      <c r="B1476" s="31">
        <v>42553.399837962963</v>
      </c>
      <c r="C1476">
        <v>678</v>
      </c>
      <c r="D1476">
        <f t="shared" si="53"/>
        <v>685</v>
      </c>
      <c r="E1476">
        <f t="shared" si="54"/>
        <v>49</v>
      </c>
    </row>
    <row r="1477" spans="1:5" x14ac:dyDescent="0.25">
      <c r="A1477" s="1" t="s">
        <v>7</v>
      </c>
      <c r="B1477" s="31">
        <v>42553.399837962963</v>
      </c>
      <c r="C1477">
        <v>685</v>
      </c>
      <c r="D1477">
        <f t="shared" si="53"/>
        <v>683</v>
      </c>
      <c r="E1477">
        <f t="shared" si="54"/>
        <v>4</v>
      </c>
    </row>
    <row r="1478" spans="1:5" x14ac:dyDescent="0.25">
      <c r="A1478" s="1" t="s">
        <v>7</v>
      </c>
      <c r="B1478" s="31">
        <v>42553.39984953704</v>
      </c>
      <c r="C1478">
        <v>683</v>
      </c>
      <c r="D1478">
        <f t="shared" si="53"/>
        <v>0</v>
      </c>
      <c r="E1478">
        <f t="shared" si="54"/>
        <v>466489</v>
      </c>
    </row>
  </sheetData>
  <autoFilter ref="E1:E1478"/>
  <pageMargins left="0.7" right="0.7" top="0.78740157499999996" bottom="0.78740157499999996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4"/>
  <sheetViews>
    <sheetView workbookViewId="0">
      <selection activeCell="I8" sqref="I8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40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464</v>
      </c>
      <c r="J3" s="8">
        <f>I3-H3</f>
        <v>458</v>
      </c>
      <c r="K3" s="28">
        <f>SUM(E6:E464)</f>
        <v>395005</v>
      </c>
      <c r="L3" s="13">
        <f>SQRT((1/(J3-1))*K3)</f>
        <v>29.399720149310401</v>
      </c>
    </row>
    <row r="4" spans="1:18" x14ac:dyDescent="0.25">
      <c r="G4" s="9" t="s">
        <v>12</v>
      </c>
      <c r="H4" s="21">
        <v>468</v>
      </c>
      <c r="I4" s="16">
        <v>884</v>
      </c>
      <c r="J4" s="5">
        <f>I4-H4</f>
        <v>416</v>
      </c>
      <c r="K4" s="16">
        <f>SUM(E468:E884)</f>
        <v>279577</v>
      </c>
      <c r="L4" s="14">
        <f>SQRT((1/(J4-1))*K4)</f>
        <v>25.955336986298004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887</v>
      </c>
      <c r="I5" s="23">
        <v>1292</v>
      </c>
      <c r="J5" s="26">
        <f>I5-H5</f>
        <v>405</v>
      </c>
      <c r="K5" s="23">
        <f>SUM(E887:E1292)</f>
        <v>309191</v>
      </c>
      <c r="L5" s="15">
        <f>SQRT((1/(J5-1))*K5)</f>
        <v>27.664494526843292</v>
      </c>
      <c r="N5" s="5"/>
      <c r="Q5" s="4"/>
      <c r="R5" s="4"/>
    </row>
    <row r="6" spans="1:18" x14ac:dyDescent="0.25">
      <c r="A6" s="1" t="s">
        <v>5</v>
      </c>
      <c r="B6" s="31">
        <v>42554.376516203702</v>
      </c>
      <c r="C6">
        <v>745</v>
      </c>
      <c r="D6">
        <f>C7</f>
        <v>724</v>
      </c>
      <c r="E6">
        <f t="shared" ref="E6:E54" si="0">(D6-C6)^2</f>
        <v>441</v>
      </c>
      <c r="N6" s="7"/>
    </row>
    <row r="7" spans="1:18" x14ac:dyDescent="0.25">
      <c r="A7" s="1" t="s">
        <v>5</v>
      </c>
      <c r="B7" s="31">
        <v>42554.376527777778</v>
      </c>
      <c r="C7">
        <v>724</v>
      </c>
      <c r="D7">
        <f t="shared" ref="D7:D70" si="1">C8</f>
        <v>723</v>
      </c>
      <c r="E7">
        <f t="shared" si="0"/>
        <v>1</v>
      </c>
      <c r="N7" s="7"/>
    </row>
    <row r="8" spans="1:18" x14ac:dyDescent="0.25">
      <c r="A8" s="1" t="s">
        <v>5</v>
      </c>
      <c r="B8" s="31">
        <v>42554.376539351855</v>
      </c>
      <c r="C8">
        <v>723</v>
      </c>
      <c r="D8">
        <f t="shared" si="1"/>
        <v>717</v>
      </c>
      <c r="E8">
        <f t="shared" si="0"/>
        <v>36</v>
      </c>
      <c r="N8" s="7"/>
    </row>
    <row r="9" spans="1:18" x14ac:dyDescent="0.25">
      <c r="A9" s="1" t="s">
        <v>5</v>
      </c>
      <c r="B9" s="31">
        <v>42554.376550925925</v>
      </c>
      <c r="C9">
        <v>717</v>
      </c>
      <c r="D9">
        <f t="shared" si="1"/>
        <v>698</v>
      </c>
      <c r="E9">
        <f t="shared" si="0"/>
        <v>361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42554.376550925925</v>
      </c>
      <c r="C10">
        <v>698</v>
      </c>
      <c r="D10">
        <f t="shared" si="1"/>
        <v>683</v>
      </c>
      <c r="E10">
        <f t="shared" si="0"/>
        <v>225</v>
      </c>
      <c r="F10" s="6"/>
      <c r="G10" s="7"/>
      <c r="H10" s="7"/>
      <c r="I10" s="7"/>
      <c r="J10" s="7"/>
      <c r="K10" s="6"/>
      <c r="M10" s="6"/>
      <c r="N10" s="7"/>
    </row>
    <row r="11" spans="1:18" x14ac:dyDescent="0.25">
      <c r="A11" s="1" t="s">
        <v>5</v>
      </c>
      <c r="B11" s="31">
        <v>42554.376562500001</v>
      </c>
      <c r="C11">
        <v>683</v>
      </c>
      <c r="D11">
        <f t="shared" si="1"/>
        <v>665</v>
      </c>
      <c r="E11">
        <f t="shared" si="0"/>
        <v>324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42554.376574074071</v>
      </c>
      <c r="C12">
        <v>665</v>
      </c>
      <c r="D12">
        <f t="shared" si="1"/>
        <v>649</v>
      </c>
      <c r="E12">
        <f t="shared" si="0"/>
        <v>256</v>
      </c>
      <c r="F12" s="6"/>
      <c r="G12" s="16"/>
      <c r="H12" s="16"/>
      <c r="I12" s="16"/>
      <c r="J12" s="5"/>
      <c r="K12" s="6"/>
    </row>
    <row r="13" spans="1:18" x14ac:dyDescent="0.25">
      <c r="A13" s="1" t="s">
        <v>5</v>
      </c>
      <c r="B13" s="31">
        <v>42554.376574074071</v>
      </c>
      <c r="C13">
        <v>649</v>
      </c>
      <c r="D13">
        <f t="shared" si="1"/>
        <v>650</v>
      </c>
      <c r="E13">
        <f t="shared" si="0"/>
        <v>1</v>
      </c>
      <c r="F13" s="6"/>
      <c r="G13" s="6"/>
      <c r="H13" s="6"/>
      <c r="I13" s="6"/>
      <c r="J13" s="6"/>
      <c r="K13" s="6"/>
    </row>
    <row r="14" spans="1:18" x14ac:dyDescent="0.25">
      <c r="A14" s="1" t="s">
        <v>5</v>
      </c>
      <c r="B14" s="31">
        <v>42554.376585648148</v>
      </c>
      <c r="C14">
        <v>650</v>
      </c>
      <c r="D14">
        <f t="shared" si="1"/>
        <v>665</v>
      </c>
      <c r="E14">
        <f t="shared" si="0"/>
        <v>225</v>
      </c>
    </row>
    <row r="15" spans="1:18" x14ac:dyDescent="0.25">
      <c r="A15" s="1" t="s">
        <v>5</v>
      </c>
      <c r="B15" s="31">
        <v>42554.376585648148</v>
      </c>
      <c r="C15">
        <v>665</v>
      </c>
      <c r="D15">
        <f t="shared" si="1"/>
        <v>705</v>
      </c>
      <c r="E15">
        <f t="shared" si="0"/>
        <v>1600</v>
      </c>
    </row>
    <row r="16" spans="1:18" x14ac:dyDescent="0.25">
      <c r="A16" s="1" t="s">
        <v>5</v>
      </c>
      <c r="B16" s="31">
        <v>42554.376597222225</v>
      </c>
      <c r="C16">
        <v>705</v>
      </c>
      <c r="D16">
        <f t="shared" si="1"/>
        <v>741</v>
      </c>
      <c r="E16">
        <f t="shared" si="0"/>
        <v>1296</v>
      </c>
    </row>
    <row r="17" spans="1:5" x14ac:dyDescent="0.25">
      <c r="A17" s="1" t="s">
        <v>5</v>
      </c>
      <c r="B17" s="31">
        <v>42554.376608796294</v>
      </c>
      <c r="C17">
        <v>741</v>
      </c>
      <c r="D17">
        <f t="shared" si="1"/>
        <v>764</v>
      </c>
      <c r="E17">
        <f t="shared" si="0"/>
        <v>529</v>
      </c>
    </row>
    <row r="18" spans="1:5" x14ac:dyDescent="0.25">
      <c r="A18" s="1" t="s">
        <v>5</v>
      </c>
      <c r="B18" s="31">
        <v>42554.376620370371</v>
      </c>
      <c r="C18">
        <v>764</v>
      </c>
      <c r="D18">
        <f t="shared" si="1"/>
        <v>748</v>
      </c>
      <c r="E18">
        <f t="shared" si="0"/>
        <v>256</v>
      </c>
    </row>
    <row r="19" spans="1:5" x14ac:dyDescent="0.25">
      <c r="A19" s="1" t="s">
        <v>5</v>
      </c>
      <c r="B19" s="31">
        <v>42554.376620370371</v>
      </c>
      <c r="C19">
        <v>748</v>
      </c>
      <c r="D19">
        <f t="shared" si="1"/>
        <v>721</v>
      </c>
      <c r="E19">
        <f t="shared" si="0"/>
        <v>729</v>
      </c>
    </row>
    <row r="20" spans="1:5" x14ac:dyDescent="0.25">
      <c r="A20" s="1" t="s">
        <v>5</v>
      </c>
      <c r="B20" s="31">
        <v>42554.376631944448</v>
      </c>
      <c r="C20">
        <v>721</v>
      </c>
      <c r="D20">
        <f t="shared" si="1"/>
        <v>693</v>
      </c>
      <c r="E20">
        <f t="shared" si="0"/>
        <v>784</v>
      </c>
    </row>
    <row r="21" spans="1:5" x14ac:dyDescent="0.25">
      <c r="A21" s="1" t="s">
        <v>5</v>
      </c>
      <c r="B21" s="31">
        <v>42554.376643518517</v>
      </c>
      <c r="C21">
        <v>693</v>
      </c>
      <c r="D21">
        <f t="shared" si="1"/>
        <v>671</v>
      </c>
      <c r="E21">
        <f t="shared" si="0"/>
        <v>484</v>
      </c>
    </row>
    <row r="22" spans="1:5" x14ac:dyDescent="0.25">
      <c r="A22" s="1" t="s">
        <v>5</v>
      </c>
      <c r="B22" s="31">
        <v>42554.376643518517</v>
      </c>
      <c r="C22">
        <v>671</v>
      </c>
      <c r="D22">
        <f t="shared" si="1"/>
        <v>651</v>
      </c>
      <c r="E22">
        <f t="shared" si="0"/>
        <v>400</v>
      </c>
    </row>
    <row r="23" spans="1:5" x14ac:dyDescent="0.25">
      <c r="A23" s="1" t="s">
        <v>5</v>
      </c>
      <c r="B23" s="31">
        <v>42554.376655092594</v>
      </c>
      <c r="C23">
        <v>651</v>
      </c>
      <c r="D23">
        <f t="shared" si="1"/>
        <v>633</v>
      </c>
      <c r="E23">
        <f t="shared" si="0"/>
        <v>324</v>
      </c>
    </row>
    <row r="24" spans="1:5" x14ac:dyDescent="0.25">
      <c r="A24" s="1" t="s">
        <v>5</v>
      </c>
      <c r="B24" s="31">
        <v>42554.376666666663</v>
      </c>
      <c r="C24">
        <v>633</v>
      </c>
      <c r="D24">
        <f t="shared" si="1"/>
        <v>621</v>
      </c>
      <c r="E24">
        <f t="shared" si="0"/>
        <v>144</v>
      </c>
    </row>
    <row r="25" spans="1:5" x14ac:dyDescent="0.25">
      <c r="A25" s="1" t="s">
        <v>5</v>
      </c>
      <c r="B25" s="31">
        <v>42554.376666666663</v>
      </c>
      <c r="C25">
        <v>621</v>
      </c>
      <c r="D25">
        <f t="shared" si="1"/>
        <v>613</v>
      </c>
      <c r="E25">
        <f t="shared" si="0"/>
        <v>64</v>
      </c>
    </row>
    <row r="26" spans="1:5" x14ac:dyDescent="0.25">
      <c r="A26" s="1" t="s">
        <v>5</v>
      </c>
      <c r="B26" s="31">
        <v>42554.37667824074</v>
      </c>
      <c r="C26">
        <v>613</v>
      </c>
      <c r="D26">
        <f t="shared" si="1"/>
        <v>627</v>
      </c>
      <c r="E26">
        <f t="shared" si="0"/>
        <v>196</v>
      </c>
    </row>
    <row r="27" spans="1:5" x14ac:dyDescent="0.25">
      <c r="A27" s="1" t="s">
        <v>5</v>
      </c>
      <c r="B27" s="31">
        <v>42554.37667824074</v>
      </c>
      <c r="C27">
        <v>627</v>
      </c>
      <c r="D27">
        <f t="shared" si="1"/>
        <v>673</v>
      </c>
      <c r="E27">
        <f t="shared" si="0"/>
        <v>2116</v>
      </c>
    </row>
    <row r="28" spans="1:5" x14ac:dyDescent="0.25">
      <c r="A28" s="1" t="s">
        <v>5</v>
      </c>
      <c r="B28" s="31">
        <v>42554.376689814817</v>
      </c>
      <c r="C28">
        <v>673</v>
      </c>
      <c r="D28">
        <f t="shared" si="1"/>
        <v>716</v>
      </c>
      <c r="E28">
        <f t="shared" si="0"/>
        <v>1849</v>
      </c>
    </row>
    <row r="29" spans="1:5" x14ac:dyDescent="0.25">
      <c r="A29" s="1" t="s">
        <v>5</v>
      </c>
      <c r="B29" s="31">
        <v>42554.376701388886</v>
      </c>
      <c r="C29">
        <v>716</v>
      </c>
      <c r="D29">
        <f t="shared" si="1"/>
        <v>778</v>
      </c>
      <c r="E29">
        <f t="shared" si="0"/>
        <v>3844</v>
      </c>
    </row>
    <row r="30" spans="1:5" x14ac:dyDescent="0.25">
      <c r="A30" s="1" t="s">
        <v>5</v>
      </c>
      <c r="B30" s="31">
        <v>42554.376712962963</v>
      </c>
      <c r="C30">
        <v>778</v>
      </c>
      <c r="D30">
        <f t="shared" si="1"/>
        <v>805</v>
      </c>
      <c r="E30">
        <f t="shared" si="0"/>
        <v>729</v>
      </c>
    </row>
    <row r="31" spans="1:5" x14ac:dyDescent="0.25">
      <c r="A31" s="1" t="s">
        <v>5</v>
      </c>
      <c r="B31" s="31">
        <v>42554.376712962963</v>
      </c>
      <c r="C31">
        <v>805</v>
      </c>
      <c r="D31">
        <f t="shared" si="1"/>
        <v>808</v>
      </c>
      <c r="E31">
        <f t="shared" si="0"/>
        <v>9</v>
      </c>
    </row>
    <row r="32" spans="1:5" x14ac:dyDescent="0.25">
      <c r="A32" s="1" t="s">
        <v>5</v>
      </c>
      <c r="B32" s="31">
        <v>42554.37672453704</v>
      </c>
      <c r="C32">
        <v>808</v>
      </c>
      <c r="D32">
        <f t="shared" si="1"/>
        <v>792</v>
      </c>
      <c r="E32">
        <f t="shared" si="0"/>
        <v>256</v>
      </c>
    </row>
    <row r="33" spans="1:5" x14ac:dyDescent="0.25">
      <c r="A33" s="1" t="s">
        <v>5</v>
      </c>
      <c r="B33" s="31">
        <v>42554.376736111109</v>
      </c>
      <c r="C33">
        <v>792</v>
      </c>
      <c r="D33">
        <f t="shared" si="1"/>
        <v>760</v>
      </c>
      <c r="E33">
        <f t="shared" si="0"/>
        <v>1024</v>
      </c>
    </row>
    <row r="34" spans="1:5" x14ac:dyDescent="0.25">
      <c r="A34" s="1" t="s">
        <v>5</v>
      </c>
      <c r="B34" s="31">
        <v>42554.376747685186</v>
      </c>
      <c r="C34">
        <v>760</v>
      </c>
      <c r="D34">
        <f t="shared" si="1"/>
        <v>735</v>
      </c>
      <c r="E34">
        <f t="shared" si="0"/>
        <v>625</v>
      </c>
    </row>
    <row r="35" spans="1:5" x14ac:dyDescent="0.25">
      <c r="A35" s="1" t="s">
        <v>5</v>
      </c>
      <c r="B35" s="31">
        <v>42554.376747685186</v>
      </c>
      <c r="C35">
        <v>735</v>
      </c>
      <c r="D35">
        <f t="shared" si="1"/>
        <v>703</v>
      </c>
      <c r="E35">
        <f t="shared" si="0"/>
        <v>1024</v>
      </c>
    </row>
    <row r="36" spans="1:5" x14ac:dyDescent="0.25">
      <c r="A36" s="1" t="s">
        <v>5</v>
      </c>
      <c r="B36" s="31">
        <v>42554.376759259256</v>
      </c>
      <c r="C36">
        <v>703</v>
      </c>
      <c r="D36">
        <f t="shared" si="1"/>
        <v>682</v>
      </c>
      <c r="E36">
        <f t="shared" si="0"/>
        <v>441</v>
      </c>
    </row>
    <row r="37" spans="1:5" x14ac:dyDescent="0.25">
      <c r="A37" s="1" t="s">
        <v>5</v>
      </c>
      <c r="B37" s="31">
        <v>42554.376770833333</v>
      </c>
      <c r="C37">
        <v>682</v>
      </c>
      <c r="D37">
        <f t="shared" si="1"/>
        <v>663</v>
      </c>
      <c r="E37">
        <f t="shared" si="0"/>
        <v>361</v>
      </c>
    </row>
    <row r="38" spans="1:5" x14ac:dyDescent="0.25">
      <c r="A38" s="1" t="s">
        <v>5</v>
      </c>
      <c r="B38" s="31">
        <v>42554.376770833333</v>
      </c>
      <c r="C38">
        <v>663</v>
      </c>
      <c r="D38">
        <f t="shared" si="1"/>
        <v>641</v>
      </c>
      <c r="E38">
        <f t="shared" si="0"/>
        <v>484</v>
      </c>
    </row>
    <row r="39" spans="1:5" x14ac:dyDescent="0.25">
      <c r="A39" s="1" t="s">
        <v>5</v>
      </c>
      <c r="B39" s="31">
        <v>42554.376782407409</v>
      </c>
      <c r="C39">
        <v>641</v>
      </c>
      <c r="D39">
        <f t="shared" si="1"/>
        <v>627</v>
      </c>
      <c r="E39">
        <f t="shared" si="0"/>
        <v>196</v>
      </c>
    </row>
    <row r="40" spans="1:5" x14ac:dyDescent="0.25">
      <c r="A40" s="1" t="s">
        <v>5</v>
      </c>
      <c r="B40" s="31">
        <v>42554.376793981479</v>
      </c>
      <c r="C40">
        <v>627</v>
      </c>
      <c r="D40">
        <f t="shared" si="1"/>
        <v>622</v>
      </c>
      <c r="E40">
        <f t="shared" si="0"/>
        <v>25</v>
      </c>
    </row>
    <row r="41" spans="1:5" x14ac:dyDescent="0.25">
      <c r="A41" s="1" t="s">
        <v>5</v>
      </c>
      <c r="B41" s="31">
        <v>42554.376793981479</v>
      </c>
      <c r="C41">
        <v>622</v>
      </c>
      <c r="D41">
        <f t="shared" si="1"/>
        <v>627</v>
      </c>
      <c r="E41">
        <f t="shared" si="0"/>
        <v>25</v>
      </c>
    </row>
    <row r="42" spans="1:5" x14ac:dyDescent="0.25">
      <c r="A42" s="1" t="s">
        <v>5</v>
      </c>
      <c r="B42" s="31">
        <v>42554.376805555556</v>
      </c>
      <c r="C42">
        <v>627</v>
      </c>
      <c r="D42">
        <f t="shared" si="1"/>
        <v>645</v>
      </c>
      <c r="E42">
        <f t="shared" si="0"/>
        <v>324</v>
      </c>
    </row>
    <row r="43" spans="1:5" x14ac:dyDescent="0.25">
      <c r="A43" s="1" t="s">
        <v>5</v>
      </c>
      <c r="B43" s="31">
        <v>42554.376805555556</v>
      </c>
      <c r="C43">
        <v>645</v>
      </c>
      <c r="D43">
        <f t="shared" si="1"/>
        <v>698</v>
      </c>
      <c r="E43">
        <f t="shared" si="0"/>
        <v>2809</v>
      </c>
    </row>
    <row r="44" spans="1:5" x14ac:dyDescent="0.25">
      <c r="A44" s="1" t="s">
        <v>5</v>
      </c>
      <c r="B44" s="31">
        <v>42554.376817129632</v>
      </c>
      <c r="C44">
        <v>698</v>
      </c>
      <c r="D44">
        <f t="shared" si="1"/>
        <v>755</v>
      </c>
      <c r="E44">
        <f t="shared" si="0"/>
        <v>3249</v>
      </c>
    </row>
    <row r="45" spans="1:5" x14ac:dyDescent="0.25">
      <c r="A45" s="1" t="s">
        <v>5</v>
      </c>
      <c r="B45" s="31">
        <v>42554.376828703702</v>
      </c>
      <c r="C45">
        <v>755</v>
      </c>
      <c r="D45">
        <f t="shared" si="1"/>
        <v>788</v>
      </c>
      <c r="E45">
        <f t="shared" si="0"/>
        <v>1089</v>
      </c>
    </row>
    <row r="46" spans="1:5" x14ac:dyDescent="0.25">
      <c r="A46" s="1" t="s">
        <v>5</v>
      </c>
      <c r="B46" s="31">
        <v>42554.376840277779</v>
      </c>
      <c r="C46">
        <v>788</v>
      </c>
      <c r="D46">
        <f t="shared" si="1"/>
        <v>802</v>
      </c>
      <c r="E46">
        <f t="shared" si="0"/>
        <v>196</v>
      </c>
    </row>
    <row r="47" spans="1:5" x14ac:dyDescent="0.25">
      <c r="A47" s="1" t="s">
        <v>5</v>
      </c>
      <c r="B47" s="31">
        <v>42554.376840277779</v>
      </c>
      <c r="C47">
        <v>802</v>
      </c>
      <c r="D47">
        <f t="shared" si="1"/>
        <v>786</v>
      </c>
      <c r="E47">
        <f t="shared" si="0"/>
        <v>256</v>
      </c>
    </row>
    <row r="48" spans="1:5" x14ac:dyDescent="0.25">
      <c r="A48" s="1" t="s">
        <v>5</v>
      </c>
      <c r="B48" s="31">
        <v>42554.376851851855</v>
      </c>
      <c r="C48">
        <v>786</v>
      </c>
      <c r="D48">
        <f t="shared" si="1"/>
        <v>752</v>
      </c>
      <c r="E48">
        <f t="shared" si="0"/>
        <v>1156</v>
      </c>
    </row>
    <row r="49" spans="1:5" x14ac:dyDescent="0.25">
      <c r="A49" s="1" t="s">
        <v>5</v>
      </c>
      <c r="B49" s="31">
        <v>42554.376863425925</v>
      </c>
      <c r="C49">
        <v>752</v>
      </c>
      <c r="D49">
        <f t="shared" si="1"/>
        <v>716</v>
      </c>
      <c r="E49">
        <f t="shared" si="0"/>
        <v>1296</v>
      </c>
    </row>
    <row r="50" spans="1:5" x14ac:dyDescent="0.25">
      <c r="A50" s="1" t="s">
        <v>5</v>
      </c>
      <c r="B50" s="31">
        <v>42554.376875000002</v>
      </c>
      <c r="C50">
        <v>716</v>
      </c>
      <c r="D50">
        <f t="shared" si="1"/>
        <v>681</v>
      </c>
      <c r="E50">
        <f t="shared" si="0"/>
        <v>1225</v>
      </c>
    </row>
    <row r="51" spans="1:5" x14ac:dyDescent="0.25">
      <c r="A51" s="1" t="s">
        <v>5</v>
      </c>
      <c r="B51" s="31">
        <v>42554.376875000002</v>
      </c>
      <c r="C51">
        <v>681</v>
      </c>
      <c r="D51">
        <f t="shared" si="1"/>
        <v>656</v>
      </c>
      <c r="E51">
        <f t="shared" si="0"/>
        <v>625</v>
      </c>
    </row>
    <row r="52" spans="1:5" x14ac:dyDescent="0.25">
      <c r="A52" s="1" t="s">
        <v>5</v>
      </c>
      <c r="B52" s="31">
        <v>42554.376886574071</v>
      </c>
      <c r="C52">
        <v>656</v>
      </c>
      <c r="D52">
        <f t="shared" si="1"/>
        <v>637</v>
      </c>
      <c r="E52">
        <f t="shared" si="0"/>
        <v>361</v>
      </c>
    </row>
    <row r="53" spans="1:5" x14ac:dyDescent="0.25">
      <c r="A53" s="1" t="s">
        <v>5</v>
      </c>
      <c r="B53" s="31">
        <v>42554.376898148148</v>
      </c>
      <c r="C53">
        <v>637</v>
      </c>
      <c r="D53">
        <f t="shared" si="1"/>
        <v>630</v>
      </c>
      <c r="E53">
        <f t="shared" si="0"/>
        <v>49</v>
      </c>
    </row>
    <row r="54" spans="1:5" x14ac:dyDescent="0.25">
      <c r="A54" s="1" t="s">
        <v>5</v>
      </c>
      <c r="B54" s="31">
        <v>42554.376898148148</v>
      </c>
      <c r="C54">
        <v>630</v>
      </c>
      <c r="D54">
        <f t="shared" si="1"/>
        <v>637</v>
      </c>
      <c r="E54">
        <f t="shared" si="0"/>
        <v>49</v>
      </c>
    </row>
    <row r="55" spans="1:5" x14ac:dyDescent="0.25">
      <c r="A55" s="1" t="s">
        <v>5</v>
      </c>
      <c r="B55" s="31">
        <v>42554.376909722225</v>
      </c>
      <c r="C55">
        <v>637</v>
      </c>
      <c r="D55">
        <f t="shared" si="1"/>
        <v>655</v>
      </c>
      <c r="E55">
        <f t="shared" ref="E55:E103" si="2">(D55-C55)^2</f>
        <v>324</v>
      </c>
    </row>
    <row r="56" spans="1:5" x14ac:dyDescent="0.25">
      <c r="A56" s="1" t="s">
        <v>5</v>
      </c>
      <c r="B56" s="31">
        <v>42554.376909722225</v>
      </c>
      <c r="C56">
        <v>655</v>
      </c>
      <c r="D56">
        <f t="shared" si="1"/>
        <v>679</v>
      </c>
      <c r="E56">
        <f t="shared" si="2"/>
        <v>576</v>
      </c>
    </row>
    <row r="57" spans="1:5" x14ac:dyDescent="0.25">
      <c r="A57" s="1" t="s">
        <v>5</v>
      </c>
      <c r="B57" s="31">
        <v>42554.376921296294</v>
      </c>
      <c r="C57">
        <v>679</v>
      </c>
      <c r="D57">
        <f t="shared" si="1"/>
        <v>704</v>
      </c>
      <c r="E57">
        <f t="shared" si="2"/>
        <v>625</v>
      </c>
    </row>
    <row r="58" spans="1:5" x14ac:dyDescent="0.25">
      <c r="A58" s="1" t="s">
        <v>5</v>
      </c>
      <c r="B58" s="31">
        <v>42554.376932870371</v>
      </c>
      <c r="C58">
        <v>704</v>
      </c>
      <c r="D58">
        <f t="shared" si="1"/>
        <v>715</v>
      </c>
      <c r="E58">
        <f t="shared" si="2"/>
        <v>121</v>
      </c>
    </row>
    <row r="59" spans="1:5" x14ac:dyDescent="0.25">
      <c r="A59" s="1" t="s">
        <v>5</v>
      </c>
      <c r="B59" s="31">
        <v>42554.376932870371</v>
      </c>
      <c r="C59">
        <v>715</v>
      </c>
      <c r="D59">
        <f t="shared" si="1"/>
        <v>720</v>
      </c>
      <c r="E59">
        <f t="shared" si="2"/>
        <v>25</v>
      </c>
    </row>
    <row r="60" spans="1:5" x14ac:dyDescent="0.25">
      <c r="A60" s="1" t="s">
        <v>5</v>
      </c>
      <c r="B60" s="31">
        <v>42554.376944444448</v>
      </c>
      <c r="C60">
        <v>720</v>
      </c>
      <c r="D60">
        <f t="shared" si="1"/>
        <v>715</v>
      </c>
      <c r="E60">
        <f t="shared" si="2"/>
        <v>25</v>
      </c>
    </row>
    <row r="61" spans="1:5" x14ac:dyDescent="0.25">
      <c r="A61" s="1" t="s">
        <v>5</v>
      </c>
      <c r="B61" s="31">
        <v>42554.376956018517</v>
      </c>
      <c r="C61">
        <v>715</v>
      </c>
      <c r="D61">
        <f t="shared" si="1"/>
        <v>699</v>
      </c>
      <c r="E61">
        <f t="shared" si="2"/>
        <v>256</v>
      </c>
    </row>
    <row r="62" spans="1:5" x14ac:dyDescent="0.25">
      <c r="A62" s="1" t="s">
        <v>5</v>
      </c>
      <c r="B62" s="31">
        <v>42554.376967592594</v>
      </c>
      <c r="C62">
        <v>699</v>
      </c>
      <c r="D62">
        <f t="shared" si="1"/>
        <v>684</v>
      </c>
      <c r="E62">
        <f t="shared" si="2"/>
        <v>225</v>
      </c>
    </row>
    <row r="63" spans="1:5" x14ac:dyDescent="0.25">
      <c r="A63" s="1" t="s">
        <v>5</v>
      </c>
      <c r="B63" s="31">
        <v>42554.376967592594</v>
      </c>
      <c r="C63">
        <v>684</v>
      </c>
      <c r="D63">
        <f t="shared" si="1"/>
        <v>669</v>
      </c>
      <c r="E63">
        <f t="shared" si="2"/>
        <v>225</v>
      </c>
    </row>
    <row r="64" spans="1:5" x14ac:dyDescent="0.25">
      <c r="A64" s="1" t="s">
        <v>5</v>
      </c>
      <c r="B64" s="31">
        <v>42554.376979166664</v>
      </c>
      <c r="C64">
        <v>669</v>
      </c>
      <c r="D64">
        <f t="shared" si="1"/>
        <v>654</v>
      </c>
      <c r="E64">
        <f t="shared" si="2"/>
        <v>225</v>
      </c>
    </row>
    <row r="65" spans="1:5" x14ac:dyDescent="0.25">
      <c r="A65" s="1" t="s">
        <v>5</v>
      </c>
      <c r="B65" s="31">
        <v>42554.37699074074</v>
      </c>
      <c r="C65">
        <v>654</v>
      </c>
      <c r="D65">
        <f t="shared" si="1"/>
        <v>641</v>
      </c>
      <c r="E65">
        <f t="shared" si="2"/>
        <v>169</v>
      </c>
    </row>
    <row r="66" spans="1:5" x14ac:dyDescent="0.25">
      <c r="A66" s="1" t="s">
        <v>5</v>
      </c>
      <c r="B66" s="31">
        <v>42554.37699074074</v>
      </c>
      <c r="C66">
        <v>641</v>
      </c>
      <c r="D66">
        <f t="shared" si="1"/>
        <v>625</v>
      </c>
      <c r="E66">
        <f t="shared" si="2"/>
        <v>256</v>
      </c>
    </row>
    <row r="67" spans="1:5" x14ac:dyDescent="0.25">
      <c r="A67" s="1" t="s">
        <v>5</v>
      </c>
      <c r="B67" s="31">
        <v>42554.377002314817</v>
      </c>
      <c r="C67">
        <v>625</v>
      </c>
      <c r="D67">
        <f t="shared" si="1"/>
        <v>615</v>
      </c>
      <c r="E67">
        <f t="shared" si="2"/>
        <v>100</v>
      </c>
    </row>
    <row r="68" spans="1:5" x14ac:dyDescent="0.25">
      <c r="A68" s="1" t="s">
        <v>5</v>
      </c>
      <c r="B68" s="31">
        <v>42554.377002314817</v>
      </c>
      <c r="C68">
        <v>615</v>
      </c>
      <c r="D68">
        <f t="shared" si="1"/>
        <v>608</v>
      </c>
      <c r="E68">
        <f t="shared" si="2"/>
        <v>49</v>
      </c>
    </row>
    <row r="69" spans="1:5" x14ac:dyDescent="0.25">
      <c r="A69" s="1" t="s">
        <v>5</v>
      </c>
      <c r="B69" s="31">
        <v>42554.377013888887</v>
      </c>
      <c r="C69">
        <v>608</v>
      </c>
      <c r="D69">
        <f t="shared" si="1"/>
        <v>615</v>
      </c>
      <c r="E69">
        <f t="shared" si="2"/>
        <v>49</v>
      </c>
    </row>
    <row r="70" spans="1:5" x14ac:dyDescent="0.25">
      <c r="A70" s="1" t="s">
        <v>5</v>
      </c>
      <c r="B70" s="31">
        <v>42554.377025462964</v>
      </c>
      <c r="C70">
        <v>615</v>
      </c>
      <c r="D70">
        <f t="shared" si="1"/>
        <v>639</v>
      </c>
      <c r="E70">
        <f t="shared" si="2"/>
        <v>576</v>
      </c>
    </row>
    <row r="71" spans="1:5" x14ac:dyDescent="0.25">
      <c r="A71" s="1" t="s">
        <v>5</v>
      </c>
      <c r="B71" s="31">
        <v>42554.377025462964</v>
      </c>
      <c r="C71">
        <v>639</v>
      </c>
      <c r="D71">
        <f t="shared" ref="D71:D134" si="3">C72</f>
        <v>697</v>
      </c>
      <c r="E71">
        <f t="shared" si="2"/>
        <v>3364</v>
      </c>
    </row>
    <row r="72" spans="1:5" x14ac:dyDescent="0.25">
      <c r="A72" s="1" t="s">
        <v>5</v>
      </c>
      <c r="B72" s="31">
        <v>42554.37703703704</v>
      </c>
      <c r="C72">
        <v>697</v>
      </c>
      <c r="D72">
        <f t="shared" si="3"/>
        <v>740</v>
      </c>
      <c r="E72">
        <f t="shared" si="2"/>
        <v>1849</v>
      </c>
    </row>
    <row r="73" spans="1:5" x14ac:dyDescent="0.25">
      <c r="A73" s="1" t="s">
        <v>5</v>
      </c>
      <c r="B73" s="31">
        <v>42554.37704861111</v>
      </c>
      <c r="C73">
        <v>740</v>
      </c>
      <c r="D73">
        <f t="shared" si="3"/>
        <v>793</v>
      </c>
      <c r="E73">
        <f t="shared" si="2"/>
        <v>2809</v>
      </c>
    </row>
    <row r="74" spans="1:5" x14ac:dyDescent="0.25">
      <c r="A74" s="1" t="s">
        <v>5</v>
      </c>
      <c r="B74" s="31">
        <v>42554.37704861111</v>
      </c>
      <c r="C74">
        <v>793</v>
      </c>
      <c r="D74">
        <f t="shared" si="3"/>
        <v>800</v>
      </c>
      <c r="E74">
        <f t="shared" si="2"/>
        <v>49</v>
      </c>
    </row>
    <row r="75" spans="1:5" x14ac:dyDescent="0.25">
      <c r="A75" s="1" t="s">
        <v>5</v>
      </c>
      <c r="B75" s="31">
        <v>42554.377060185187</v>
      </c>
      <c r="C75">
        <v>800</v>
      </c>
      <c r="D75">
        <f t="shared" si="3"/>
        <v>792</v>
      </c>
      <c r="E75">
        <f t="shared" si="2"/>
        <v>64</v>
      </c>
    </row>
    <row r="76" spans="1:5" x14ac:dyDescent="0.25">
      <c r="A76" s="1" t="s">
        <v>5</v>
      </c>
      <c r="B76" s="31">
        <v>42554.377071759256</v>
      </c>
      <c r="C76">
        <v>792</v>
      </c>
      <c r="D76">
        <f t="shared" si="3"/>
        <v>773</v>
      </c>
      <c r="E76">
        <f t="shared" si="2"/>
        <v>361</v>
      </c>
    </row>
    <row r="77" spans="1:5" x14ac:dyDescent="0.25">
      <c r="A77" s="1" t="s">
        <v>5</v>
      </c>
      <c r="B77" s="31">
        <v>42554.377083333333</v>
      </c>
      <c r="C77">
        <v>773</v>
      </c>
      <c r="D77">
        <f t="shared" si="3"/>
        <v>748</v>
      </c>
      <c r="E77">
        <f t="shared" si="2"/>
        <v>625</v>
      </c>
    </row>
    <row r="78" spans="1:5" x14ac:dyDescent="0.25">
      <c r="A78" s="1" t="s">
        <v>5</v>
      </c>
      <c r="B78" s="31">
        <v>42554.377083333333</v>
      </c>
      <c r="C78">
        <v>748</v>
      </c>
      <c r="D78">
        <f t="shared" si="3"/>
        <v>720</v>
      </c>
      <c r="E78">
        <f t="shared" si="2"/>
        <v>784</v>
      </c>
    </row>
    <row r="79" spans="1:5" x14ac:dyDescent="0.25">
      <c r="A79" s="1" t="s">
        <v>5</v>
      </c>
      <c r="B79" s="31">
        <v>42554.37709490741</v>
      </c>
      <c r="C79">
        <v>720</v>
      </c>
      <c r="D79">
        <f t="shared" si="3"/>
        <v>699</v>
      </c>
      <c r="E79">
        <f t="shared" si="2"/>
        <v>441</v>
      </c>
    </row>
    <row r="80" spans="1:5" x14ac:dyDescent="0.25">
      <c r="A80" s="1" t="s">
        <v>5</v>
      </c>
      <c r="B80" s="31">
        <v>42554.377106481479</v>
      </c>
      <c r="C80">
        <v>699</v>
      </c>
      <c r="D80">
        <f t="shared" si="3"/>
        <v>678</v>
      </c>
      <c r="E80">
        <f t="shared" si="2"/>
        <v>441</v>
      </c>
    </row>
    <row r="81" spans="1:5" x14ac:dyDescent="0.25">
      <c r="A81" s="1" t="s">
        <v>5</v>
      </c>
      <c r="B81" s="31">
        <v>42554.377106481479</v>
      </c>
      <c r="C81">
        <v>678</v>
      </c>
      <c r="D81">
        <f t="shared" si="3"/>
        <v>662</v>
      </c>
      <c r="E81">
        <f t="shared" si="2"/>
        <v>256</v>
      </c>
    </row>
    <row r="82" spans="1:5" x14ac:dyDescent="0.25">
      <c r="A82" s="1" t="s">
        <v>5</v>
      </c>
      <c r="B82" s="31">
        <v>42554.377118055556</v>
      </c>
      <c r="C82">
        <v>662</v>
      </c>
      <c r="D82">
        <f t="shared" si="3"/>
        <v>647</v>
      </c>
      <c r="E82">
        <f t="shared" si="2"/>
        <v>225</v>
      </c>
    </row>
    <row r="83" spans="1:5" x14ac:dyDescent="0.25">
      <c r="A83" s="1" t="s">
        <v>5</v>
      </c>
      <c r="B83" s="31">
        <v>42554.377129629633</v>
      </c>
      <c r="C83">
        <v>647</v>
      </c>
      <c r="D83">
        <f t="shared" si="3"/>
        <v>651</v>
      </c>
      <c r="E83">
        <f t="shared" si="2"/>
        <v>16</v>
      </c>
    </row>
    <row r="84" spans="1:5" x14ac:dyDescent="0.25">
      <c r="A84" s="1" t="s">
        <v>5</v>
      </c>
      <c r="B84" s="31">
        <v>42554.377129629633</v>
      </c>
      <c r="C84">
        <v>651</v>
      </c>
      <c r="D84">
        <f t="shared" si="3"/>
        <v>673</v>
      </c>
      <c r="E84">
        <f t="shared" si="2"/>
        <v>484</v>
      </c>
    </row>
    <row r="85" spans="1:5" x14ac:dyDescent="0.25">
      <c r="A85" s="1" t="s">
        <v>5</v>
      </c>
      <c r="B85" s="31">
        <v>42554.377141203702</v>
      </c>
      <c r="C85">
        <v>673</v>
      </c>
      <c r="D85">
        <f t="shared" si="3"/>
        <v>708</v>
      </c>
      <c r="E85">
        <f t="shared" si="2"/>
        <v>1225</v>
      </c>
    </row>
    <row r="86" spans="1:5" x14ac:dyDescent="0.25">
      <c r="A86" s="1" t="s">
        <v>5</v>
      </c>
      <c r="B86" s="31">
        <v>42554.377152777779</v>
      </c>
      <c r="C86">
        <v>708</v>
      </c>
      <c r="D86">
        <f t="shared" si="3"/>
        <v>766</v>
      </c>
      <c r="E86">
        <f t="shared" si="2"/>
        <v>3364</v>
      </c>
    </row>
    <row r="87" spans="1:5" x14ac:dyDescent="0.25">
      <c r="A87" s="1" t="s">
        <v>5</v>
      </c>
      <c r="B87" s="31">
        <v>42554.377152777779</v>
      </c>
      <c r="C87">
        <v>766</v>
      </c>
      <c r="D87">
        <f t="shared" si="3"/>
        <v>788</v>
      </c>
      <c r="E87">
        <f t="shared" si="2"/>
        <v>484</v>
      </c>
    </row>
    <row r="88" spans="1:5" x14ac:dyDescent="0.25">
      <c r="A88" s="1" t="s">
        <v>5</v>
      </c>
      <c r="B88" s="31">
        <v>42554.377164351848</v>
      </c>
      <c r="C88">
        <v>788</v>
      </c>
      <c r="D88">
        <f t="shared" si="3"/>
        <v>810</v>
      </c>
      <c r="E88">
        <f t="shared" si="2"/>
        <v>484</v>
      </c>
    </row>
    <row r="89" spans="1:5" x14ac:dyDescent="0.25">
      <c r="A89" s="1" t="s">
        <v>5</v>
      </c>
      <c r="B89" s="31">
        <v>42554.377175925925</v>
      </c>
      <c r="C89">
        <v>810</v>
      </c>
      <c r="D89">
        <f t="shared" si="3"/>
        <v>813</v>
      </c>
      <c r="E89">
        <f t="shared" si="2"/>
        <v>9</v>
      </c>
    </row>
    <row r="90" spans="1:5" x14ac:dyDescent="0.25">
      <c r="A90" s="1" t="s">
        <v>5</v>
      </c>
      <c r="B90" s="31">
        <v>42554.377187500002</v>
      </c>
      <c r="C90">
        <v>813</v>
      </c>
      <c r="D90">
        <f t="shared" si="3"/>
        <v>800</v>
      </c>
      <c r="E90">
        <f t="shared" si="2"/>
        <v>169</v>
      </c>
    </row>
    <row r="91" spans="1:5" x14ac:dyDescent="0.25">
      <c r="A91" s="1" t="s">
        <v>5</v>
      </c>
      <c r="B91" s="31">
        <v>42554.377199074072</v>
      </c>
      <c r="C91">
        <v>800</v>
      </c>
      <c r="D91">
        <f t="shared" si="3"/>
        <v>768</v>
      </c>
      <c r="E91">
        <f t="shared" si="2"/>
        <v>1024</v>
      </c>
    </row>
    <row r="92" spans="1:5" x14ac:dyDescent="0.25">
      <c r="A92" s="1" t="s">
        <v>5</v>
      </c>
      <c r="B92" s="31">
        <v>42554.377199074072</v>
      </c>
      <c r="C92">
        <v>768</v>
      </c>
      <c r="D92">
        <f t="shared" si="3"/>
        <v>745</v>
      </c>
      <c r="E92">
        <f t="shared" si="2"/>
        <v>529</v>
      </c>
    </row>
    <row r="93" spans="1:5" x14ac:dyDescent="0.25">
      <c r="A93" s="1" t="s">
        <v>5</v>
      </c>
      <c r="B93" s="31">
        <v>42554.377210648148</v>
      </c>
      <c r="C93">
        <v>745</v>
      </c>
      <c r="D93">
        <f t="shared" si="3"/>
        <v>718</v>
      </c>
      <c r="E93">
        <f t="shared" si="2"/>
        <v>729</v>
      </c>
    </row>
    <row r="94" spans="1:5" x14ac:dyDescent="0.25">
      <c r="A94" s="1" t="s">
        <v>5</v>
      </c>
      <c r="B94" s="31">
        <v>42554.377222222225</v>
      </c>
      <c r="C94">
        <v>718</v>
      </c>
      <c r="D94">
        <f t="shared" si="3"/>
        <v>695</v>
      </c>
      <c r="E94">
        <f t="shared" si="2"/>
        <v>529</v>
      </c>
    </row>
    <row r="95" spans="1:5" x14ac:dyDescent="0.25">
      <c r="A95" s="1" t="s">
        <v>5</v>
      </c>
      <c r="B95" s="31">
        <v>42554.377222222225</v>
      </c>
      <c r="C95">
        <v>695</v>
      </c>
      <c r="D95">
        <f t="shared" si="3"/>
        <v>672</v>
      </c>
      <c r="E95">
        <f t="shared" si="2"/>
        <v>529</v>
      </c>
    </row>
    <row r="96" spans="1:5" x14ac:dyDescent="0.25">
      <c r="A96" s="1" t="s">
        <v>5</v>
      </c>
      <c r="B96" s="31">
        <v>42554.377233796295</v>
      </c>
      <c r="C96">
        <v>672</v>
      </c>
      <c r="D96">
        <f t="shared" si="3"/>
        <v>656</v>
      </c>
      <c r="E96">
        <f t="shared" si="2"/>
        <v>256</v>
      </c>
    </row>
    <row r="97" spans="1:5" x14ac:dyDescent="0.25">
      <c r="A97" s="1" t="s">
        <v>5</v>
      </c>
      <c r="B97" s="31">
        <v>42554.377245370371</v>
      </c>
      <c r="C97">
        <v>656</v>
      </c>
      <c r="D97">
        <f t="shared" si="3"/>
        <v>643</v>
      </c>
      <c r="E97">
        <f t="shared" si="2"/>
        <v>169</v>
      </c>
    </row>
    <row r="98" spans="1:5" x14ac:dyDescent="0.25">
      <c r="A98" s="1" t="s">
        <v>5</v>
      </c>
      <c r="B98" s="31">
        <v>42554.377245370371</v>
      </c>
      <c r="C98">
        <v>643</v>
      </c>
      <c r="D98">
        <f t="shared" si="3"/>
        <v>637</v>
      </c>
      <c r="E98">
        <f t="shared" si="2"/>
        <v>36</v>
      </c>
    </row>
    <row r="99" spans="1:5" x14ac:dyDescent="0.25">
      <c r="A99" s="1" t="s">
        <v>5</v>
      </c>
      <c r="B99" s="31">
        <v>42554.377256944441</v>
      </c>
      <c r="C99">
        <v>637</v>
      </c>
      <c r="D99">
        <f t="shared" si="3"/>
        <v>644</v>
      </c>
      <c r="E99">
        <f t="shared" si="2"/>
        <v>49</v>
      </c>
    </row>
    <row r="100" spans="1:5" x14ac:dyDescent="0.25">
      <c r="A100" s="1" t="s">
        <v>5</v>
      </c>
      <c r="B100" s="31">
        <v>42554.377268518518</v>
      </c>
      <c r="C100">
        <v>644</v>
      </c>
      <c r="D100">
        <f t="shared" si="3"/>
        <v>693</v>
      </c>
      <c r="E100">
        <f t="shared" si="2"/>
        <v>2401</v>
      </c>
    </row>
    <row r="101" spans="1:5" x14ac:dyDescent="0.25">
      <c r="A101" s="1" t="s">
        <v>5</v>
      </c>
      <c r="B101" s="31">
        <v>42554.377268518518</v>
      </c>
      <c r="C101">
        <v>693</v>
      </c>
      <c r="D101">
        <f t="shared" si="3"/>
        <v>750</v>
      </c>
      <c r="E101">
        <f t="shared" si="2"/>
        <v>3249</v>
      </c>
    </row>
    <row r="102" spans="1:5" x14ac:dyDescent="0.25">
      <c r="A102" s="1" t="s">
        <v>5</v>
      </c>
      <c r="B102" s="31">
        <v>42554.377280092594</v>
      </c>
      <c r="C102">
        <v>750</v>
      </c>
      <c r="D102">
        <f t="shared" si="3"/>
        <v>790</v>
      </c>
      <c r="E102">
        <f t="shared" si="2"/>
        <v>1600</v>
      </c>
    </row>
    <row r="103" spans="1:5" x14ac:dyDescent="0.25">
      <c r="A103" s="1" t="s">
        <v>5</v>
      </c>
      <c r="B103" s="31">
        <v>42554.377291666664</v>
      </c>
      <c r="C103">
        <v>790</v>
      </c>
      <c r="D103">
        <f t="shared" si="3"/>
        <v>816</v>
      </c>
      <c r="E103">
        <f t="shared" si="2"/>
        <v>676</v>
      </c>
    </row>
    <row r="104" spans="1:5" x14ac:dyDescent="0.25">
      <c r="A104" s="1" t="s">
        <v>5</v>
      </c>
      <c r="B104" s="31">
        <v>42554.377303240741</v>
      </c>
      <c r="C104">
        <v>816</v>
      </c>
      <c r="D104">
        <f t="shared" si="3"/>
        <v>797</v>
      </c>
      <c r="E104">
        <f t="shared" ref="E104:E151" si="4">(D104-C104)^2</f>
        <v>361</v>
      </c>
    </row>
    <row r="105" spans="1:5" x14ac:dyDescent="0.25">
      <c r="A105" s="1" t="s">
        <v>5</v>
      </c>
      <c r="B105" s="31">
        <v>42554.377303240741</v>
      </c>
      <c r="C105">
        <v>797</v>
      </c>
      <c r="D105">
        <f t="shared" si="3"/>
        <v>781</v>
      </c>
      <c r="E105">
        <f t="shared" si="4"/>
        <v>256</v>
      </c>
    </row>
    <row r="106" spans="1:5" x14ac:dyDescent="0.25">
      <c r="A106" s="1" t="s">
        <v>5</v>
      </c>
      <c r="B106" s="31">
        <v>42554.377314814818</v>
      </c>
      <c r="C106">
        <v>781</v>
      </c>
      <c r="D106">
        <f t="shared" si="3"/>
        <v>755</v>
      </c>
      <c r="E106">
        <f t="shared" si="4"/>
        <v>676</v>
      </c>
    </row>
    <row r="107" spans="1:5" x14ac:dyDescent="0.25">
      <c r="A107" s="1" t="s">
        <v>5</v>
      </c>
      <c r="B107" s="31">
        <v>42554.377326388887</v>
      </c>
      <c r="C107">
        <v>755</v>
      </c>
      <c r="D107">
        <f t="shared" si="3"/>
        <v>742</v>
      </c>
      <c r="E107">
        <f t="shared" si="4"/>
        <v>169</v>
      </c>
    </row>
    <row r="108" spans="1:5" x14ac:dyDescent="0.25">
      <c r="A108" s="1" t="s">
        <v>5</v>
      </c>
      <c r="B108" s="31">
        <v>42554.377337962964</v>
      </c>
      <c r="C108">
        <v>742</v>
      </c>
      <c r="D108">
        <f t="shared" si="3"/>
        <v>716</v>
      </c>
      <c r="E108">
        <f t="shared" si="4"/>
        <v>676</v>
      </c>
    </row>
    <row r="109" spans="1:5" x14ac:dyDescent="0.25">
      <c r="A109" s="1" t="s">
        <v>5</v>
      </c>
      <c r="B109" s="31">
        <v>42554.377337962964</v>
      </c>
      <c r="C109">
        <v>716</v>
      </c>
      <c r="D109">
        <f t="shared" si="3"/>
        <v>692</v>
      </c>
      <c r="E109">
        <f t="shared" si="4"/>
        <v>576</v>
      </c>
    </row>
    <row r="110" spans="1:5" x14ac:dyDescent="0.25">
      <c r="A110" s="1" t="s">
        <v>5</v>
      </c>
      <c r="B110" s="31">
        <v>42554.377349537041</v>
      </c>
      <c r="C110">
        <v>692</v>
      </c>
      <c r="D110">
        <f t="shared" si="3"/>
        <v>666</v>
      </c>
      <c r="E110">
        <f t="shared" si="4"/>
        <v>676</v>
      </c>
    </row>
    <row r="111" spans="1:5" x14ac:dyDescent="0.25">
      <c r="A111" s="1" t="s">
        <v>5</v>
      </c>
      <c r="B111" s="31">
        <v>42554.37736111111</v>
      </c>
      <c r="C111">
        <v>666</v>
      </c>
      <c r="D111">
        <f t="shared" si="3"/>
        <v>647</v>
      </c>
      <c r="E111">
        <f t="shared" si="4"/>
        <v>361</v>
      </c>
    </row>
    <row r="112" spans="1:5" x14ac:dyDescent="0.25">
      <c r="A112" s="1" t="s">
        <v>5</v>
      </c>
      <c r="B112" s="31">
        <v>42554.37736111111</v>
      </c>
      <c r="C112">
        <v>647</v>
      </c>
      <c r="D112">
        <f t="shared" si="3"/>
        <v>640</v>
      </c>
      <c r="E112">
        <f t="shared" si="4"/>
        <v>49</v>
      </c>
    </row>
    <row r="113" spans="1:5" x14ac:dyDescent="0.25">
      <c r="A113" s="1" t="s">
        <v>5</v>
      </c>
      <c r="B113" s="31">
        <v>42554.377384259256</v>
      </c>
      <c r="C113">
        <v>640</v>
      </c>
      <c r="D113">
        <f t="shared" si="3"/>
        <v>667</v>
      </c>
      <c r="E113">
        <f t="shared" si="4"/>
        <v>729</v>
      </c>
    </row>
    <row r="114" spans="1:5" x14ac:dyDescent="0.25">
      <c r="A114" s="1" t="s">
        <v>5</v>
      </c>
      <c r="B114" s="31">
        <v>42554.377384259256</v>
      </c>
      <c r="C114">
        <v>667</v>
      </c>
      <c r="D114">
        <f t="shared" si="3"/>
        <v>725</v>
      </c>
      <c r="E114">
        <f t="shared" si="4"/>
        <v>3364</v>
      </c>
    </row>
    <row r="115" spans="1:5" x14ac:dyDescent="0.25">
      <c r="A115" s="1" t="s">
        <v>5</v>
      </c>
      <c r="B115" s="31">
        <v>42554.377395833333</v>
      </c>
      <c r="C115">
        <v>725</v>
      </c>
      <c r="D115">
        <f t="shared" si="3"/>
        <v>774</v>
      </c>
      <c r="E115">
        <f t="shared" si="4"/>
        <v>2401</v>
      </c>
    </row>
    <row r="116" spans="1:5" x14ac:dyDescent="0.25">
      <c r="A116" s="1" t="s">
        <v>5</v>
      </c>
      <c r="B116" s="31">
        <v>42554.37740740741</v>
      </c>
      <c r="C116">
        <v>774</v>
      </c>
      <c r="D116">
        <f t="shared" si="3"/>
        <v>805</v>
      </c>
      <c r="E116">
        <f t="shared" si="4"/>
        <v>961</v>
      </c>
    </row>
    <row r="117" spans="1:5" x14ac:dyDescent="0.25">
      <c r="A117" s="1" t="s">
        <v>5</v>
      </c>
      <c r="B117" s="31">
        <v>42554.37740740741</v>
      </c>
      <c r="C117">
        <v>805</v>
      </c>
      <c r="D117">
        <f t="shared" si="3"/>
        <v>796</v>
      </c>
      <c r="E117">
        <f t="shared" si="4"/>
        <v>81</v>
      </c>
    </row>
    <row r="118" spans="1:5" x14ac:dyDescent="0.25">
      <c r="A118" s="1" t="s">
        <v>5</v>
      </c>
      <c r="B118" s="31">
        <v>42554.377418981479</v>
      </c>
      <c r="C118">
        <v>796</v>
      </c>
      <c r="D118">
        <f t="shared" si="3"/>
        <v>771</v>
      </c>
      <c r="E118">
        <f t="shared" si="4"/>
        <v>625</v>
      </c>
    </row>
    <row r="119" spans="1:5" x14ac:dyDescent="0.25">
      <c r="A119" s="1" t="s">
        <v>5</v>
      </c>
      <c r="B119" s="31">
        <v>42554.377430555556</v>
      </c>
      <c r="C119">
        <v>771</v>
      </c>
      <c r="D119">
        <f t="shared" si="3"/>
        <v>755</v>
      </c>
      <c r="E119">
        <f t="shared" si="4"/>
        <v>256</v>
      </c>
    </row>
    <row r="120" spans="1:5" x14ac:dyDescent="0.25">
      <c r="A120" s="1" t="s">
        <v>5</v>
      </c>
      <c r="B120" s="31">
        <v>42554.377442129633</v>
      </c>
      <c r="C120">
        <v>755</v>
      </c>
      <c r="D120">
        <f t="shared" si="3"/>
        <v>740</v>
      </c>
      <c r="E120">
        <f t="shared" si="4"/>
        <v>225</v>
      </c>
    </row>
    <row r="121" spans="1:5" x14ac:dyDescent="0.25">
      <c r="A121" s="1" t="s">
        <v>5</v>
      </c>
      <c r="B121" s="31">
        <v>42554.377442129633</v>
      </c>
      <c r="C121">
        <v>740</v>
      </c>
      <c r="D121">
        <f t="shared" si="3"/>
        <v>720</v>
      </c>
      <c r="E121">
        <f t="shared" si="4"/>
        <v>400</v>
      </c>
    </row>
    <row r="122" spans="1:5" x14ac:dyDescent="0.25">
      <c r="A122" s="1" t="s">
        <v>5</v>
      </c>
      <c r="B122" s="31">
        <v>42554.377453703702</v>
      </c>
      <c r="C122">
        <v>720</v>
      </c>
      <c r="D122">
        <f t="shared" si="3"/>
        <v>692</v>
      </c>
      <c r="E122">
        <f t="shared" si="4"/>
        <v>784</v>
      </c>
    </row>
    <row r="123" spans="1:5" x14ac:dyDescent="0.25">
      <c r="A123" s="1" t="s">
        <v>5</v>
      </c>
      <c r="B123" s="31">
        <v>42554.377465277779</v>
      </c>
      <c r="C123">
        <v>692</v>
      </c>
      <c r="D123">
        <f t="shared" si="3"/>
        <v>673</v>
      </c>
      <c r="E123">
        <f t="shared" si="4"/>
        <v>361</v>
      </c>
    </row>
    <row r="124" spans="1:5" x14ac:dyDescent="0.25">
      <c r="A124" s="1" t="s">
        <v>5</v>
      </c>
      <c r="B124" s="31">
        <v>42554.377465277779</v>
      </c>
      <c r="C124">
        <v>673</v>
      </c>
      <c r="D124">
        <f t="shared" si="3"/>
        <v>660</v>
      </c>
      <c r="E124">
        <f t="shared" si="4"/>
        <v>169</v>
      </c>
    </row>
    <row r="125" spans="1:5" x14ac:dyDescent="0.25">
      <c r="A125" s="1" t="s">
        <v>5</v>
      </c>
      <c r="B125" s="31">
        <v>42554.377476851849</v>
      </c>
      <c r="C125">
        <v>660</v>
      </c>
      <c r="D125">
        <f t="shared" si="3"/>
        <v>654</v>
      </c>
      <c r="E125">
        <f t="shared" si="4"/>
        <v>36</v>
      </c>
    </row>
    <row r="126" spans="1:5" x14ac:dyDescent="0.25">
      <c r="A126" s="1" t="s">
        <v>5</v>
      </c>
      <c r="B126" s="31">
        <v>42554.377488425926</v>
      </c>
      <c r="C126">
        <v>654</v>
      </c>
      <c r="D126">
        <f t="shared" si="3"/>
        <v>657</v>
      </c>
      <c r="E126">
        <f t="shared" si="4"/>
        <v>9</v>
      </c>
    </row>
    <row r="127" spans="1:5" x14ac:dyDescent="0.25">
      <c r="A127" s="1" t="s">
        <v>5</v>
      </c>
      <c r="B127" s="31">
        <v>42554.377488425926</v>
      </c>
      <c r="C127">
        <v>657</v>
      </c>
      <c r="D127">
        <f t="shared" si="3"/>
        <v>685</v>
      </c>
      <c r="E127">
        <f t="shared" si="4"/>
        <v>784</v>
      </c>
    </row>
    <row r="128" spans="1:5" x14ac:dyDescent="0.25">
      <c r="A128" s="1" t="s">
        <v>5</v>
      </c>
      <c r="B128" s="31">
        <v>42554.377500000002</v>
      </c>
      <c r="C128">
        <v>685</v>
      </c>
      <c r="D128">
        <f t="shared" si="3"/>
        <v>721</v>
      </c>
      <c r="E128">
        <f t="shared" si="4"/>
        <v>1296</v>
      </c>
    </row>
    <row r="129" spans="1:5" x14ac:dyDescent="0.25">
      <c r="A129" s="1" t="s">
        <v>5</v>
      </c>
      <c r="B129" s="31">
        <v>42554.377511574072</v>
      </c>
      <c r="C129">
        <v>721</v>
      </c>
      <c r="D129">
        <f t="shared" si="3"/>
        <v>766</v>
      </c>
      <c r="E129">
        <f t="shared" si="4"/>
        <v>2025</v>
      </c>
    </row>
    <row r="130" spans="1:5" x14ac:dyDescent="0.25">
      <c r="A130" s="1" t="s">
        <v>5</v>
      </c>
      <c r="B130" s="31">
        <v>42554.377511574072</v>
      </c>
      <c r="C130">
        <v>766</v>
      </c>
      <c r="D130">
        <f t="shared" si="3"/>
        <v>790</v>
      </c>
      <c r="E130">
        <f t="shared" si="4"/>
        <v>576</v>
      </c>
    </row>
    <row r="131" spans="1:5" x14ac:dyDescent="0.25">
      <c r="A131" s="1" t="s">
        <v>5</v>
      </c>
      <c r="B131" s="31">
        <v>42554.377523148149</v>
      </c>
      <c r="C131">
        <v>790</v>
      </c>
      <c r="D131">
        <f t="shared" si="3"/>
        <v>803</v>
      </c>
      <c r="E131">
        <f t="shared" si="4"/>
        <v>169</v>
      </c>
    </row>
    <row r="132" spans="1:5" x14ac:dyDescent="0.25">
      <c r="A132" s="1" t="s">
        <v>5</v>
      </c>
      <c r="B132" s="31">
        <v>42554.377534722225</v>
      </c>
      <c r="C132">
        <v>803</v>
      </c>
      <c r="D132">
        <f t="shared" si="3"/>
        <v>778</v>
      </c>
      <c r="E132">
        <f t="shared" si="4"/>
        <v>625</v>
      </c>
    </row>
    <row r="133" spans="1:5" x14ac:dyDescent="0.25">
      <c r="A133" s="1" t="s">
        <v>5</v>
      </c>
      <c r="B133" s="31">
        <v>42554.377546296295</v>
      </c>
      <c r="C133">
        <v>778</v>
      </c>
      <c r="D133">
        <f t="shared" si="3"/>
        <v>759</v>
      </c>
      <c r="E133">
        <f t="shared" si="4"/>
        <v>361</v>
      </c>
    </row>
    <row r="134" spans="1:5" x14ac:dyDescent="0.25">
      <c r="A134" s="1" t="s">
        <v>5</v>
      </c>
      <c r="B134" s="31">
        <v>42554.377557870372</v>
      </c>
      <c r="C134">
        <v>759</v>
      </c>
      <c r="D134">
        <f t="shared" si="3"/>
        <v>738</v>
      </c>
      <c r="E134">
        <f t="shared" si="4"/>
        <v>441</v>
      </c>
    </row>
    <row r="135" spans="1:5" x14ac:dyDescent="0.25">
      <c r="A135" s="1" t="s">
        <v>5</v>
      </c>
      <c r="B135" s="31">
        <v>42554.377557870372</v>
      </c>
      <c r="C135">
        <v>738</v>
      </c>
      <c r="D135">
        <f t="shared" ref="D135:D198" si="5">C136</f>
        <v>713</v>
      </c>
      <c r="E135">
        <f t="shared" si="4"/>
        <v>625</v>
      </c>
    </row>
    <row r="136" spans="1:5" x14ac:dyDescent="0.25">
      <c r="A136" s="1" t="s">
        <v>5</v>
      </c>
      <c r="B136" s="31">
        <v>42554.377569444441</v>
      </c>
      <c r="C136">
        <v>713</v>
      </c>
      <c r="D136">
        <f t="shared" si="5"/>
        <v>694</v>
      </c>
      <c r="E136">
        <f t="shared" si="4"/>
        <v>361</v>
      </c>
    </row>
    <row r="137" spans="1:5" x14ac:dyDescent="0.25">
      <c r="A137" s="1" t="s">
        <v>5</v>
      </c>
      <c r="B137" s="31">
        <v>42554.377581018518</v>
      </c>
      <c r="C137">
        <v>694</v>
      </c>
      <c r="D137">
        <f t="shared" si="5"/>
        <v>674</v>
      </c>
      <c r="E137">
        <f t="shared" si="4"/>
        <v>400</v>
      </c>
    </row>
    <row r="138" spans="1:5" x14ac:dyDescent="0.25">
      <c r="A138" s="1" t="s">
        <v>5</v>
      </c>
      <c r="B138" s="31">
        <v>42554.377581018518</v>
      </c>
      <c r="C138">
        <v>674</v>
      </c>
      <c r="D138">
        <f t="shared" si="5"/>
        <v>671</v>
      </c>
      <c r="E138">
        <f t="shared" si="4"/>
        <v>9</v>
      </c>
    </row>
    <row r="139" spans="1:5" x14ac:dyDescent="0.25">
      <c r="A139" s="1" t="s">
        <v>5</v>
      </c>
      <c r="B139" s="31">
        <v>42554.377592592595</v>
      </c>
      <c r="C139">
        <v>671</v>
      </c>
      <c r="D139">
        <f t="shared" si="5"/>
        <v>662</v>
      </c>
      <c r="E139">
        <f t="shared" si="4"/>
        <v>81</v>
      </c>
    </row>
    <row r="140" spans="1:5" x14ac:dyDescent="0.25">
      <c r="A140" s="1" t="s">
        <v>5</v>
      </c>
      <c r="B140" s="31">
        <v>42554.377604166664</v>
      </c>
      <c r="C140">
        <v>662</v>
      </c>
      <c r="D140">
        <f t="shared" si="5"/>
        <v>669</v>
      </c>
      <c r="E140">
        <f t="shared" si="4"/>
        <v>49</v>
      </c>
    </row>
    <row r="141" spans="1:5" x14ac:dyDescent="0.25">
      <c r="A141" s="1" t="s">
        <v>5</v>
      </c>
      <c r="B141" s="31">
        <v>42554.377604166664</v>
      </c>
      <c r="C141">
        <v>669</v>
      </c>
      <c r="D141">
        <f t="shared" si="5"/>
        <v>692</v>
      </c>
      <c r="E141">
        <f t="shared" si="4"/>
        <v>529</v>
      </c>
    </row>
    <row r="142" spans="1:5" x14ac:dyDescent="0.25">
      <c r="A142" s="1" t="s">
        <v>5</v>
      </c>
      <c r="B142" s="31">
        <v>42554.377615740741</v>
      </c>
      <c r="C142">
        <v>692</v>
      </c>
      <c r="D142">
        <f t="shared" si="5"/>
        <v>747</v>
      </c>
      <c r="E142">
        <f t="shared" si="4"/>
        <v>3025</v>
      </c>
    </row>
    <row r="143" spans="1:5" x14ac:dyDescent="0.25">
      <c r="A143" s="1" t="s">
        <v>5</v>
      </c>
      <c r="B143" s="31">
        <v>42554.377627314818</v>
      </c>
      <c r="C143">
        <v>747</v>
      </c>
      <c r="D143">
        <f t="shared" si="5"/>
        <v>811</v>
      </c>
      <c r="E143">
        <f t="shared" si="4"/>
        <v>4096</v>
      </c>
    </row>
    <row r="144" spans="1:5" x14ac:dyDescent="0.25">
      <c r="A144" s="1" t="s">
        <v>5</v>
      </c>
      <c r="B144" s="31">
        <v>42554.377627314818</v>
      </c>
      <c r="C144">
        <v>811</v>
      </c>
      <c r="D144">
        <f t="shared" si="5"/>
        <v>830</v>
      </c>
      <c r="E144">
        <f t="shared" si="4"/>
        <v>361</v>
      </c>
    </row>
    <row r="145" spans="1:5" x14ac:dyDescent="0.25">
      <c r="A145" s="1" t="s">
        <v>5</v>
      </c>
      <c r="B145" s="31">
        <v>42554.377638888887</v>
      </c>
      <c r="C145">
        <v>830</v>
      </c>
      <c r="D145">
        <f t="shared" si="5"/>
        <v>837</v>
      </c>
      <c r="E145">
        <f t="shared" si="4"/>
        <v>49</v>
      </c>
    </row>
    <row r="146" spans="1:5" x14ac:dyDescent="0.25">
      <c r="A146" s="1" t="s">
        <v>5</v>
      </c>
      <c r="B146" s="31">
        <v>42554.377650462964</v>
      </c>
      <c r="C146">
        <v>837</v>
      </c>
      <c r="D146">
        <f t="shared" si="5"/>
        <v>835</v>
      </c>
      <c r="E146">
        <f t="shared" si="4"/>
        <v>4</v>
      </c>
    </row>
    <row r="147" spans="1:5" x14ac:dyDescent="0.25">
      <c r="A147" s="1" t="s">
        <v>5</v>
      </c>
      <c r="B147" s="31">
        <v>42554.377662037034</v>
      </c>
      <c r="C147">
        <v>835</v>
      </c>
      <c r="D147">
        <f t="shared" si="5"/>
        <v>815</v>
      </c>
      <c r="E147">
        <f t="shared" si="4"/>
        <v>400</v>
      </c>
    </row>
    <row r="148" spans="1:5" x14ac:dyDescent="0.25">
      <c r="A148" s="1" t="s">
        <v>5</v>
      </c>
      <c r="B148" s="31">
        <v>42554.37767361111</v>
      </c>
      <c r="C148">
        <v>815</v>
      </c>
      <c r="D148">
        <f t="shared" si="5"/>
        <v>790</v>
      </c>
      <c r="E148">
        <f t="shared" si="4"/>
        <v>625</v>
      </c>
    </row>
    <row r="149" spans="1:5" x14ac:dyDescent="0.25">
      <c r="A149" s="1" t="s">
        <v>5</v>
      </c>
      <c r="B149" s="31">
        <v>42554.37767361111</v>
      </c>
      <c r="C149">
        <v>790</v>
      </c>
      <c r="D149">
        <f t="shared" si="5"/>
        <v>769</v>
      </c>
      <c r="E149">
        <f t="shared" si="4"/>
        <v>441</v>
      </c>
    </row>
    <row r="150" spans="1:5" x14ac:dyDescent="0.25">
      <c r="A150" s="1" t="s">
        <v>5</v>
      </c>
      <c r="B150" s="31">
        <v>42554.377685185187</v>
      </c>
      <c r="C150">
        <v>769</v>
      </c>
      <c r="D150">
        <f t="shared" si="5"/>
        <v>733</v>
      </c>
      <c r="E150">
        <f t="shared" si="4"/>
        <v>1296</v>
      </c>
    </row>
    <row r="151" spans="1:5" x14ac:dyDescent="0.25">
      <c r="A151" s="1" t="s">
        <v>5</v>
      </c>
      <c r="B151" s="31">
        <v>42554.377696759257</v>
      </c>
      <c r="C151">
        <v>733</v>
      </c>
      <c r="D151">
        <f t="shared" si="5"/>
        <v>702</v>
      </c>
      <c r="E151">
        <f t="shared" si="4"/>
        <v>961</v>
      </c>
    </row>
    <row r="152" spans="1:5" x14ac:dyDescent="0.25">
      <c r="A152" s="1" t="s">
        <v>5</v>
      </c>
      <c r="B152" s="31">
        <v>42554.377708333333</v>
      </c>
      <c r="C152">
        <v>702</v>
      </c>
      <c r="D152">
        <f t="shared" si="5"/>
        <v>677</v>
      </c>
      <c r="E152">
        <f t="shared" ref="E152:E200" si="6">(D152-C152)^2</f>
        <v>625</v>
      </c>
    </row>
    <row r="153" spans="1:5" x14ac:dyDescent="0.25">
      <c r="A153" s="1" t="s">
        <v>5</v>
      </c>
      <c r="B153" s="31">
        <v>42554.377708333333</v>
      </c>
      <c r="C153">
        <v>677</v>
      </c>
      <c r="D153">
        <f t="shared" si="5"/>
        <v>663</v>
      </c>
      <c r="E153">
        <f t="shared" si="6"/>
        <v>196</v>
      </c>
    </row>
    <row r="154" spans="1:5" x14ac:dyDescent="0.25">
      <c r="A154" s="1" t="s">
        <v>5</v>
      </c>
      <c r="B154" s="31">
        <v>42554.37771990741</v>
      </c>
      <c r="C154">
        <v>663</v>
      </c>
      <c r="D154">
        <f t="shared" si="5"/>
        <v>654</v>
      </c>
      <c r="E154">
        <f t="shared" si="6"/>
        <v>81</v>
      </c>
    </row>
    <row r="155" spans="1:5" x14ac:dyDescent="0.25">
      <c r="A155" s="1" t="s">
        <v>5</v>
      </c>
      <c r="B155" s="31">
        <v>42554.37773148148</v>
      </c>
      <c r="C155">
        <v>654</v>
      </c>
      <c r="D155">
        <f t="shared" si="5"/>
        <v>655</v>
      </c>
      <c r="E155">
        <f t="shared" si="6"/>
        <v>1</v>
      </c>
    </row>
    <row r="156" spans="1:5" x14ac:dyDescent="0.25">
      <c r="A156" s="1" t="s">
        <v>5</v>
      </c>
      <c r="B156" s="31">
        <v>42554.37773148148</v>
      </c>
      <c r="C156">
        <v>655</v>
      </c>
      <c r="D156">
        <f t="shared" si="5"/>
        <v>678</v>
      </c>
      <c r="E156">
        <f t="shared" si="6"/>
        <v>529</v>
      </c>
    </row>
    <row r="157" spans="1:5" x14ac:dyDescent="0.25">
      <c r="A157" s="1" t="s">
        <v>5</v>
      </c>
      <c r="B157" s="31">
        <v>42554.377743055556</v>
      </c>
      <c r="C157">
        <v>678</v>
      </c>
      <c r="D157">
        <f t="shared" si="5"/>
        <v>739</v>
      </c>
      <c r="E157">
        <f t="shared" si="6"/>
        <v>3721</v>
      </c>
    </row>
    <row r="158" spans="1:5" x14ac:dyDescent="0.25">
      <c r="A158" s="1" t="s">
        <v>5</v>
      </c>
      <c r="B158" s="31">
        <v>42554.377754629626</v>
      </c>
      <c r="C158">
        <v>739</v>
      </c>
      <c r="D158">
        <f t="shared" si="5"/>
        <v>805</v>
      </c>
      <c r="E158">
        <f t="shared" si="6"/>
        <v>4356</v>
      </c>
    </row>
    <row r="159" spans="1:5" x14ac:dyDescent="0.25">
      <c r="A159" s="1" t="s">
        <v>5</v>
      </c>
      <c r="B159" s="31">
        <v>42554.377754629626</v>
      </c>
      <c r="C159">
        <v>805</v>
      </c>
      <c r="D159">
        <f t="shared" si="5"/>
        <v>828</v>
      </c>
      <c r="E159">
        <f t="shared" si="6"/>
        <v>529</v>
      </c>
    </row>
    <row r="160" spans="1:5" x14ac:dyDescent="0.25">
      <c r="A160" s="1" t="s">
        <v>5</v>
      </c>
      <c r="B160" s="31">
        <v>42554.377766203703</v>
      </c>
      <c r="C160">
        <v>828</v>
      </c>
      <c r="D160">
        <f t="shared" si="5"/>
        <v>843</v>
      </c>
      <c r="E160">
        <f t="shared" si="6"/>
        <v>225</v>
      </c>
    </row>
    <row r="161" spans="1:5" x14ac:dyDescent="0.25">
      <c r="A161" s="1" t="s">
        <v>5</v>
      </c>
      <c r="B161" s="31">
        <v>42554.37777777778</v>
      </c>
      <c r="C161">
        <v>843</v>
      </c>
      <c r="D161">
        <f t="shared" si="5"/>
        <v>824</v>
      </c>
      <c r="E161">
        <f t="shared" si="6"/>
        <v>361</v>
      </c>
    </row>
    <row r="162" spans="1:5" x14ac:dyDescent="0.25">
      <c r="A162" s="1" t="s">
        <v>5</v>
      </c>
      <c r="B162" s="31">
        <v>42554.377789351849</v>
      </c>
      <c r="C162">
        <v>824</v>
      </c>
      <c r="D162">
        <f t="shared" si="5"/>
        <v>807</v>
      </c>
      <c r="E162">
        <f t="shared" si="6"/>
        <v>289</v>
      </c>
    </row>
    <row r="163" spans="1:5" x14ac:dyDescent="0.25">
      <c r="A163" s="1" t="s">
        <v>5</v>
      </c>
      <c r="B163" s="31">
        <v>42554.377800925926</v>
      </c>
      <c r="C163">
        <v>807</v>
      </c>
      <c r="D163">
        <f t="shared" si="5"/>
        <v>776</v>
      </c>
      <c r="E163">
        <f t="shared" si="6"/>
        <v>961</v>
      </c>
    </row>
    <row r="164" spans="1:5" x14ac:dyDescent="0.25">
      <c r="A164" s="1" t="s">
        <v>5</v>
      </c>
      <c r="B164" s="31">
        <v>42554.377800925926</v>
      </c>
      <c r="C164">
        <v>776</v>
      </c>
      <c r="D164">
        <f t="shared" si="5"/>
        <v>745</v>
      </c>
      <c r="E164">
        <f t="shared" si="6"/>
        <v>961</v>
      </c>
    </row>
    <row r="165" spans="1:5" x14ac:dyDescent="0.25">
      <c r="A165" s="1" t="s">
        <v>5</v>
      </c>
      <c r="B165" s="31">
        <v>42554.377812500003</v>
      </c>
      <c r="C165">
        <v>745</v>
      </c>
      <c r="D165">
        <f t="shared" si="5"/>
        <v>713</v>
      </c>
      <c r="E165">
        <f t="shared" si="6"/>
        <v>1024</v>
      </c>
    </row>
    <row r="166" spans="1:5" x14ac:dyDescent="0.25">
      <c r="A166" s="1" t="s">
        <v>5</v>
      </c>
      <c r="B166" s="31">
        <v>42554.377824074072</v>
      </c>
      <c r="C166">
        <v>713</v>
      </c>
      <c r="D166">
        <f t="shared" si="5"/>
        <v>682</v>
      </c>
      <c r="E166">
        <f t="shared" si="6"/>
        <v>961</v>
      </c>
    </row>
    <row r="167" spans="1:5" x14ac:dyDescent="0.25">
      <c r="A167" s="1" t="s">
        <v>5</v>
      </c>
      <c r="B167" s="31">
        <v>42554.377824074072</v>
      </c>
      <c r="C167">
        <v>682</v>
      </c>
      <c r="D167">
        <f t="shared" si="5"/>
        <v>660</v>
      </c>
      <c r="E167">
        <f t="shared" si="6"/>
        <v>484</v>
      </c>
    </row>
    <row r="168" spans="1:5" x14ac:dyDescent="0.25">
      <c r="A168" s="1" t="s">
        <v>5</v>
      </c>
      <c r="B168" s="31">
        <v>42554.377835648149</v>
      </c>
      <c r="C168">
        <v>660</v>
      </c>
      <c r="D168">
        <f t="shared" si="5"/>
        <v>648</v>
      </c>
      <c r="E168">
        <f t="shared" si="6"/>
        <v>144</v>
      </c>
    </row>
    <row r="169" spans="1:5" x14ac:dyDescent="0.25">
      <c r="A169" s="1" t="s">
        <v>5</v>
      </c>
      <c r="B169" s="31">
        <v>42554.377847222226</v>
      </c>
      <c r="C169">
        <v>648</v>
      </c>
      <c r="D169">
        <f t="shared" si="5"/>
        <v>655</v>
      </c>
      <c r="E169">
        <f t="shared" si="6"/>
        <v>49</v>
      </c>
    </row>
    <row r="170" spans="1:5" x14ac:dyDescent="0.25">
      <c r="A170" s="1" t="s">
        <v>5</v>
      </c>
      <c r="B170" s="31">
        <v>42554.377847222226</v>
      </c>
      <c r="C170">
        <v>655</v>
      </c>
      <c r="D170">
        <f t="shared" si="5"/>
        <v>680</v>
      </c>
      <c r="E170">
        <f t="shared" si="6"/>
        <v>625</v>
      </c>
    </row>
    <row r="171" spans="1:5" x14ac:dyDescent="0.25">
      <c r="A171" s="1" t="s">
        <v>5</v>
      </c>
      <c r="B171" s="31">
        <v>42554.377858796295</v>
      </c>
      <c r="C171">
        <v>680</v>
      </c>
      <c r="D171">
        <f t="shared" si="5"/>
        <v>737</v>
      </c>
      <c r="E171">
        <f t="shared" si="6"/>
        <v>3249</v>
      </c>
    </row>
    <row r="172" spans="1:5" x14ac:dyDescent="0.25">
      <c r="A172" s="1" t="s">
        <v>5</v>
      </c>
      <c r="B172" s="31">
        <v>42554.377870370372</v>
      </c>
      <c r="C172">
        <v>737</v>
      </c>
      <c r="D172">
        <f t="shared" si="5"/>
        <v>768</v>
      </c>
      <c r="E172">
        <f t="shared" si="6"/>
        <v>961</v>
      </c>
    </row>
    <row r="173" spans="1:5" x14ac:dyDescent="0.25">
      <c r="A173" s="1" t="s">
        <v>5</v>
      </c>
      <c r="B173" s="31">
        <v>42554.377870370372</v>
      </c>
      <c r="C173">
        <v>768</v>
      </c>
      <c r="D173">
        <f t="shared" si="5"/>
        <v>782</v>
      </c>
      <c r="E173">
        <f t="shared" si="6"/>
        <v>196</v>
      </c>
    </row>
    <row r="174" spans="1:5" x14ac:dyDescent="0.25">
      <c r="A174" s="1" t="s">
        <v>5</v>
      </c>
      <c r="B174" s="31">
        <v>42554.377881944441</v>
      </c>
      <c r="C174">
        <v>782</v>
      </c>
      <c r="D174">
        <f t="shared" si="5"/>
        <v>797</v>
      </c>
      <c r="E174">
        <f t="shared" si="6"/>
        <v>225</v>
      </c>
    </row>
    <row r="175" spans="1:5" x14ac:dyDescent="0.25">
      <c r="A175" s="1" t="s">
        <v>5</v>
      </c>
      <c r="B175" s="31">
        <v>42554.377893518518</v>
      </c>
      <c r="C175">
        <v>797</v>
      </c>
      <c r="D175">
        <f t="shared" si="5"/>
        <v>786</v>
      </c>
      <c r="E175">
        <f t="shared" si="6"/>
        <v>121</v>
      </c>
    </row>
    <row r="176" spans="1:5" x14ac:dyDescent="0.25">
      <c r="A176" s="1" t="s">
        <v>5</v>
      </c>
      <c r="B176" s="31">
        <v>42554.377905092595</v>
      </c>
      <c r="C176">
        <v>786</v>
      </c>
      <c r="D176">
        <f t="shared" si="5"/>
        <v>761</v>
      </c>
      <c r="E176">
        <f t="shared" si="6"/>
        <v>625</v>
      </c>
    </row>
    <row r="177" spans="1:5" x14ac:dyDescent="0.25">
      <c r="A177" s="1" t="s">
        <v>5</v>
      </c>
      <c r="B177" s="31">
        <v>42554.377916666665</v>
      </c>
      <c r="C177">
        <v>761</v>
      </c>
      <c r="D177">
        <f t="shared" si="5"/>
        <v>743</v>
      </c>
      <c r="E177">
        <f t="shared" si="6"/>
        <v>324</v>
      </c>
    </row>
    <row r="178" spans="1:5" x14ac:dyDescent="0.25">
      <c r="A178" s="1" t="s">
        <v>5</v>
      </c>
      <c r="B178" s="31">
        <v>42554.377916666665</v>
      </c>
      <c r="C178">
        <v>743</v>
      </c>
      <c r="D178">
        <f t="shared" si="5"/>
        <v>721</v>
      </c>
      <c r="E178">
        <f t="shared" si="6"/>
        <v>484</v>
      </c>
    </row>
    <row r="179" spans="1:5" x14ac:dyDescent="0.25">
      <c r="A179" s="1" t="s">
        <v>5</v>
      </c>
      <c r="B179" s="31">
        <v>42554.377928240741</v>
      </c>
      <c r="C179">
        <v>721</v>
      </c>
      <c r="D179">
        <f t="shared" si="5"/>
        <v>699</v>
      </c>
      <c r="E179">
        <f t="shared" si="6"/>
        <v>484</v>
      </c>
    </row>
    <row r="180" spans="1:5" x14ac:dyDescent="0.25">
      <c r="A180" s="1" t="s">
        <v>5</v>
      </c>
      <c r="B180" s="31">
        <v>42554.377939814818</v>
      </c>
      <c r="C180">
        <v>699</v>
      </c>
      <c r="D180">
        <f t="shared" si="5"/>
        <v>674</v>
      </c>
      <c r="E180">
        <f t="shared" si="6"/>
        <v>625</v>
      </c>
    </row>
    <row r="181" spans="1:5" x14ac:dyDescent="0.25">
      <c r="A181" s="1" t="s">
        <v>5</v>
      </c>
      <c r="B181" s="31">
        <v>42554.377939814818</v>
      </c>
      <c r="C181">
        <v>674</v>
      </c>
      <c r="D181">
        <f t="shared" si="5"/>
        <v>654</v>
      </c>
      <c r="E181">
        <f t="shared" si="6"/>
        <v>400</v>
      </c>
    </row>
    <row r="182" spans="1:5" x14ac:dyDescent="0.25">
      <c r="A182" s="1" t="s">
        <v>5</v>
      </c>
      <c r="B182" s="31">
        <v>42554.377951388888</v>
      </c>
      <c r="C182">
        <v>654</v>
      </c>
      <c r="D182">
        <f t="shared" si="5"/>
        <v>639</v>
      </c>
      <c r="E182">
        <f t="shared" si="6"/>
        <v>225</v>
      </c>
    </row>
    <row r="183" spans="1:5" x14ac:dyDescent="0.25">
      <c r="A183" s="1" t="s">
        <v>5</v>
      </c>
      <c r="B183" s="31">
        <v>42554.377962962964</v>
      </c>
      <c r="C183">
        <v>639</v>
      </c>
      <c r="D183">
        <f t="shared" si="5"/>
        <v>653</v>
      </c>
      <c r="E183">
        <f t="shared" si="6"/>
        <v>196</v>
      </c>
    </row>
    <row r="184" spans="1:5" x14ac:dyDescent="0.25">
      <c r="A184" s="1" t="s">
        <v>5</v>
      </c>
      <c r="B184" s="31">
        <v>42554.377974537034</v>
      </c>
      <c r="C184">
        <v>653</v>
      </c>
      <c r="D184">
        <f t="shared" si="5"/>
        <v>691</v>
      </c>
      <c r="E184">
        <f t="shared" si="6"/>
        <v>1444</v>
      </c>
    </row>
    <row r="185" spans="1:5" x14ac:dyDescent="0.25">
      <c r="A185" s="1" t="s">
        <v>5</v>
      </c>
      <c r="B185" s="31">
        <v>42554.377986111111</v>
      </c>
      <c r="C185">
        <v>691</v>
      </c>
      <c r="D185">
        <f t="shared" si="5"/>
        <v>750</v>
      </c>
      <c r="E185">
        <f t="shared" si="6"/>
        <v>3481</v>
      </c>
    </row>
    <row r="186" spans="1:5" x14ac:dyDescent="0.25">
      <c r="A186" s="1" t="s">
        <v>5</v>
      </c>
      <c r="B186" s="31">
        <v>42554.377986111111</v>
      </c>
      <c r="C186">
        <v>750</v>
      </c>
      <c r="D186">
        <f t="shared" si="5"/>
        <v>788</v>
      </c>
      <c r="E186">
        <f t="shared" si="6"/>
        <v>1444</v>
      </c>
    </row>
    <row r="187" spans="1:5" x14ac:dyDescent="0.25">
      <c r="A187" s="1" t="s">
        <v>5</v>
      </c>
      <c r="B187" s="31">
        <v>42554.377997685187</v>
      </c>
      <c r="C187">
        <v>788</v>
      </c>
      <c r="D187">
        <f t="shared" si="5"/>
        <v>800</v>
      </c>
      <c r="E187">
        <f t="shared" si="6"/>
        <v>144</v>
      </c>
    </row>
    <row r="188" spans="1:5" x14ac:dyDescent="0.25">
      <c r="A188" s="1" t="s">
        <v>5</v>
      </c>
      <c r="B188" s="31">
        <v>42554.378009259257</v>
      </c>
      <c r="C188">
        <v>800</v>
      </c>
      <c r="D188">
        <f t="shared" si="5"/>
        <v>820</v>
      </c>
      <c r="E188">
        <f t="shared" si="6"/>
        <v>400</v>
      </c>
    </row>
    <row r="189" spans="1:5" x14ac:dyDescent="0.25">
      <c r="A189" s="1" t="s">
        <v>5</v>
      </c>
      <c r="B189" s="31">
        <v>42554.378020833334</v>
      </c>
      <c r="C189">
        <v>820</v>
      </c>
      <c r="D189">
        <f t="shared" si="5"/>
        <v>813</v>
      </c>
      <c r="E189">
        <f t="shared" si="6"/>
        <v>49</v>
      </c>
    </row>
    <row r="190" spans="1:5" x14ac:dyDescent="0.25">
      <c r="A190" s="1" t="s">
        <v>5</v>
      </c>
      <c r="B190" s="31">
        <v>42554.378020833334</v>
      </c>
      <c r="C190">
        <v>813</v>
      </c>
      <c r="D190">
        <f t="shared" si="5"/>
        <v>788</v>
      </c>
      <c r="E190">
        <f t="shared" si="6"/>
        <v>625</v>
      </c>
    </row>
    <row r="191" spans="1:5" x14ac:dyDescent="0.25">
      <c r="A191" s="1" t="s">
        <v>5</v>
      </c>
      <c r="B191" s="31">
        <v>42554.378032407411</v>
      </c>
      <c r="C191">
        <v>788</v>
      </c>
      <c r="D191">
        <f t="shared" si="5"/>
        <v>761</v>
      </c>
      <c r="E191">
        <f t="shared" si="6"/>
        <v>729</v>
      </c>
    </row>
    <row r="192" spans="1:5" x14ac:dyDescent="0.25">
      <c r="A192" s="1" t="s">
        <v>5</v>
      </c>
      <c r="B192" s="31">
        <v>42554.37804398148</v>
      </c>
      <c r="C192">
        <v>761</v>
      </c>
      <c r="D192">
        <f t="shared" si="5"/>
        <v>732</v>
      </c>
      <c r="E192">
        <f t="shared" si="6"/>
        <v>841</v>
      </c>
    </row>
    <row r="193" spans="1:5" x14ac:dyDescent="0.25">
      <c r="A193" s="1" t="s">
        <v>5</v>
      </c>
      <c r="B193" s="31">
        <v>42554.378055555557</v>
      </c>
      <c r="C193">
        <v>732</v>
      </c>
      <c r="D193">
        <f t="shared" si="5"/>
        <v>700</v>
      </c>
      <c r="E193">
        <f t="shared" si="6"/>
        <v>1024</v>
      </c>
    </row>
    <row r="194" spans="1:5" x14ac:dyDescent="0.25">
      <c r="A194" s="1" t="s">
        <v>5</v>
      </c>
      <c r="B194" s="31">
        <v>42554.378055555557</v>
      </c>
      <c r="C194">
        <v>700</v>
      </c>
      <c r="D194">
        <f t="shared" si="5"/>
        <v>676</v>
      </c>
      <c r="E194">
        <f t="shared" si="6"/>
        <v>576</v>
      </c>
    </row>
    <row r="195" spans="1:5" x14ac:dyDescent="0.25">
      <c r="A195" s="1" t="s">
        <v>5</v>
      </c>
      <c r="B195" s="31">
        <v>42554.378067129626</v>
      </c>
      <c r="C195">
        <v>676</v>
      </c>
      <c r="D195">
        <f t="shared" si="5"/>
        <v>655</v>
      </c>
      <c r="E195">
        <f t="shared" si="6"/>
        <v>441</v>
      </c>
    </row>
    <row r="196" spans="1:5" x14ac:dyDescent="0.25">
      <c r="A196" s="1" t="s">
        <v>5</v>
      </c>
      <c r="B196" s="31">
        <v>42554.378078703703</v>
      </c>
      <c r="C196">
        <v>655</v>
      </c>
      <c r="D196">
        <f t="shared" si="5"/>
        <v>642</v>
      </c>
      <c r="E196">
        <f t="shared" si="6"/>
        <v>169</v>
      </c>
    </row>
    <row r="197" spans="1:5" x14ac:dyDescent="0.25">
      <c r="A197" s="1" t="s">
        <v>5</v>
      </c>
      <c r="B197" s="31">
        <v>42554.378078703703</v>
      </c>
      <c r="C197">
        <v>642</v>
      </c>
      <c r="D197">
        <f t="shared" si="5"/>
        <v>643</v>
      </c>
      <c r="E197">
        <f t="shared" si="6"/>
        <v>1</v>
      </c>
    </row>
    <row r="198" spans="1:5" x14ac:dyDescent="0.25">
      <c r="A198" s="1" t="s">
        <v>5</v>
      </c>
      <c r="B198" s="31">
        <v>42554.37809027778</v>
      </c>
      <c r="C198">
        <v>643</v>
      </c>
      <c r="D198">
        <f t="shared" si="5"/>
        <v>675</v>
      </c>
      <c r="E198">
        <f t="shared" si="6"/>
        <v>1024</v>
      </c>
    </row>
    <row r="199" spans="1:5" x14ac:dyDescent="0.25">
      <c r="A199" s="1" t="s">
        <v>5</v>
      </c>
      <c r="B199" s="31">
        <v>42554.378101851849</v>
      </c>
      <c r="C199">
        <v>675</v>
      </c>
      <c r="D199">
        <f t="shared" ref="D199:D262" si="7">C200</f>
        <v>719</v>
      </c>
      <c r="E199">
        <f t="shared" si="6"/>
        <v>1936</v>
      </c>
    </row>
    <row r="200" spans="1:5" x14ac:dyDescent="0.25">
      <c r="A200" s="1" t="s">
        <v>5</v>
      </c>
      <c r="B200" s="31">
        <v>42554.378101851849</v>
      </c>
      <c r="C200">
        <v>719</v>
      </c>
      <c r="D200">
        <f t="shared" si="7"/>
        <v>773</v>
      </c>
      <c r="E200">
        <f t="shared" si="6"/>
        <v>2916</v>
      </c>
    </row>
    <row r="201" spans="1:5" x14ac:dyDescent="0.25">
      <c r="A201" s="1" t="s">
        <v>5</v>
      </c>
      <c r="B201" s="31">
        <v>42554.378113425926</v>
      </c>
      <c r="C201">
        <v>773</v>
      </c>
      <c r="D201">
        <f t="shared" si="7"/>
        <v>799</v>
      </c>
      <c r="E201">
        <f t="shared" ref="E201:E249" si="8">(D201-C201)^2</f>
        <v>676</v>
      </c>
    </row>
    <row r="202" spans="1:5" x14ac:dyDescent="0.25">
      <c r="A202" s="1" t="s">
        <v>5</v>
      </c>
      <c r="B202" s="31">
        <v>42554.378125000003</v>
      </c>
      <c r="C202">
        <v>799</v>
      </c>
      <c r="D202">
        <f t="shared" si="7"/>
        <v>800</v>
      </c>
      <c r="E202">
        <f t="shared" si="8"/>
        <v>1</v>
      </c>
    </row>
    <row r="203" spans="1:5" x14ac:dyDescent="0.25">
      <c r="A203" s="1" t="s">
        <v>5</v>
      </c>
      <c r="B203" s="31">
        <v>42554.378136574072</v>
      </c>
      <c r="C203">
        <v>800</v>
      </c>
      <c r="D203">
        <f t="shared" si="7"/>
        <v>805</v>
      </c>
      <c r="E203">
        <f t="shared" si="8"/>
        <v>25</v>
      </c>
    </row>
    <row r="204" spans="1:5" x14ac:dyDescent="0.25">
      <c r="A204" s="1" t="s">
        <v>5</v>
      </c>
      <c r="B204" s="31">
        <v>42554.378136574072</v>
      </c>
      <c r="C204">
        <v>805</v>
      </c>
      <c r="D204">
        <f t="shared" si="7"/>
        <v>792</v>
      </c>
      <c r="E204">
        <f t="shared" si="8"/>
        <v>169</v>
      </c>
    </row>
    <row r="205" spans="1:5" x14ac:dyDescent="0.25">
      <c r="A205" s="1" t="s">
        <v>5</v>
      </c>
      <c r="B205" s="31">
        <v>42554.378148148149</v>
      </c>
      <c r="C205">
        <v>792</v>
      </c>
      <c r="D205">
        <f t="shared" si="7"/>
        <v>764</v>
      </c>
      <c r="E205">
        <f t="shared" si="8"/>
        <v>784</v>
      </c>
    </row>
    <row r="206" spans="1:5" x14ac:dyDescent="0.25">
      <c r="A206" s="1" t="s">
        <v>5</v>
      </c>
      <c r="B206" s="31">
        <v>42554.378159722219</v>
      </c>
      <c r="C206">
        <v>764</v>
      </c>
      <c r="D206">
        <f t="shared" si="7"/>
        <v>716</v>
      </c>
      <c r="E206">
        <f t="shared" si="8"/>
        <v>2304</v>
      </c>
    </row>
    <row r="207" spans="1:5" x14ac:dyDescent="0.25">
      <c r="A207" s="1" t="s">
        <v>5</v>
      </c>
      <c r="B207" s="31">
        <v>42554.378171296295</v>
      </c>
      <c r="C207">
        <v>716</v>
      </c>
      <c r="D207">
        <f t="shared" si="7"/>
        <v>686</v>
      </c>
      <c r="E207">
        <f t="shared" si="8"/>
        <v>900</v>
      </c>
    </row>
    <row r="208" spans="1:5" x14ac:dyDescent="0.25">
      <c r="A208" s="1" t="s">
        <v>5</v>
      </c>
      <c r="B208" s="31">
        <v>42554.378171296295</v>
      </c>
      <c r="C208">
        <v>686</v>
      </c>
      <c r="D208">
        <f t="shared" si="7"/>
        <v>668</v>
      </c>
      <c r="E208">
        <f t="shared" si="8"/>
        <v>324</v>
      </c>
    </row>
    <row r="209" spans="1:5" x14ac:dyDescent="0.25">
      <c r="A209" s="1" t="s">
        <v>5</v>
      </c>
      <c r="B209" s="31">
        <v>42554.378182870372</v>
      </c>
      <c r="C209">
        <v>668</v>
      </c>
      <c r="D209">
        <f t="shared" si="7"/>
        <v>650</v>
      </c>
      <c r="E209">
        <f t="shared" si="8"/>
        <v>324</v>
      </c>
    </row>
    <row r="210" spans="1:5" x14ac:dyDescent="0.25">
      <c r="A210" s="1" t="s">
        <v>5</v>
      </c>
      <c r="B210" s="31">
        <v>42554.378182870372</v>
      </c>
      <c r="C210">
        <v>650</v>
      </c>
      <c r="D210">
        <f t="shared" si="7"/>
        <v>634</v>
      </c>
      <c r="E210">
        <f t="shared" si="8"/>
        <v>256</v>
      </c>
    </row>
    <row r="211" spans="1:5" x14ac:dyDescent="0.25">
      <c r="A211" s="1" t="s">
        <v>5</v>
      </c>
      <c r="B211" s="31">
        <v>42554.378194444442</v>
      </c>
      <c r="C211">
        <v>634</v>
      </c>
      <c r="D211">
        <f t="shared" si="7"/>
        <v>628</v>
      </c>
      <c r="E211">
        <f t="shared" si="8"/>
        <v>36</v>
      </c>
    </row>
    <row r="212" spans="1:5" x14ac:dyDescent="0.25">
      <c r="A212" s="1" t="s">
        <v>5</v>
      </c>
      <c r="B212" s="31">
        <v>42554.378206018519</v>
      </c>
      <c r="C212">
        <v>628</v>
      </c>
      <c r="D212">
        <f t="shared" si="7"/>
        <v>639</v>
      </c>
      <c r="E212">
        <f t="shared" si="8"/>
        <v>121</v>
      </c>
    </row>
    <row r="213" spans="1:5" x14ac:dyDescent="0.25">
      <c r="A213" s="1" t="s">
        <v>5</v>
      </c>
      <c r="B213" s="31">
        <v>42554.378206018519</v>
      </c>
      <c r="C213">
        <v>639</v>
      </c>
      <c r="D213">
        <f t="shared" si="7"/>
        <v>677</v>
      </c>
      <c r="E213">
        <f t="shared" si="8"/>
        <v>1444</v>
      </c>
    </row>
    <row r="214" spans="1:5" x14ac:dyDescent="0.25">
      <c r="A214" s="1" t="s">
        <v>5</v>
      </c>
      <c r="B214" s="31">
        <v>42554.378217592595</v>
      </c>
      <c r="C214">
        <v>677</v>
      </c>
      <c r="D214">
        <f t="shared" si="7"/>
        <v>747</v>
      </c>
      <c r="E214">
        <f t="shared" si="8"/>
        <v>4900</v>
      </c>
    </row>
    <row r="215" spans="1:5" x14ac:dyDescent="0.25">
      <c r="A215" s="1" t="s">
        <v>5</v>
      </c>
      <c r="B215" s="31">
        <v>42554.378229166665</v>
      </c>
      <c r="C215">
        <v>747</v>
      </c>
      <c r="D215">
        <f t="shared" si="7"/>
        <v>798</v>
      </c>
      <c r="E215">
        <f t="shared" si="8"/>
        <v>2601</v>
      </c>
    </row>
    <row r="216" spans="1:5" x14ac:dyDescent="0.25">
      <c r="A216" s="1" t="s">
        <v>5</v>
      </c>
      <c r="B216" s="31">
        <v>42554.378240740742</v>
      </c>
      <c r="C216">
        <v>798</v>
      </c>
      <c r="D216">
        <f t="shared" si="7"/>
        <v>831</v>
      </c>
      <c r="E216">
        <f t="shared" si="8"/>
        <v>1089</v>
      </c>
    </row>
    <row r="217" spans="1:5" x14ac:dyDescent="0.25">
      <c r="A217" s="1" t="s">
        <v>5</v>
      </c>
      <c r="B217" s="31">
        <v>42554.378240740742</v>
      </c>
      <c r="C217">
        <v>831</v>
      </c>
      <c r="D217">
        <f t="shared" si="7"/>
        <v>822</v>
      </c>
      <c r="E217">
        <f t="shared" si="8"/>
        <v>81</v>
      </c>
    </row>
    <row r="218" spans="1:5" x14ac:dyDescent="0.25">
      <c r="A218" s="1" t="s">
        <v>5</v>
      </c>
      <c r="B218" s="31">
        <v>42554.378252314818</v>
      </c>
      <c r="C218">
        <v>822</v>
      </c>
      <c r="D218">
        <f t="shared" si="7"/>
        <v>786</v>
      </c>
      <c r="E218">
        <f t="shared" si="8"/>
        <v>1296</v>
      </c>
    </row>
    <row r="219" spans="1:5" x14ac:dyDescent="0.25">
      <c r="A219" s="1" t="s">
        <v>5</v>
      </c>
      <c r="B219" s="31">
        <v>42554.378263888888</v>
      </c>
      <c r="C219">
        <v>786</v>
      </c>
      <c r="D219">
        <f t="shared" si="7"/>
        <v>757</v>
      </c>
      <c r="E219">
        <f t="shared" si="8"/>
        <v>841</v>
      </c>
    </row>
    <row r="220" spans="1:5" x14ac:dyDescent="0.25">
      <c r="A220" s="1" t="s">
        <v>5</v>
      </c>
      <c r="B220" s="31">
        <v>42554.378275462965</v>
      </c>
      <c r="C220">
        <v>757</v>
      </c>
      <c r="D220">
        <f t="shared" si="7"/>
        <v>719</v>
      </c>
      <c r="E220">
        <f t="shared" si="8"/>
        <v>1444</v>
      </c>
    </row>
    <row r="221" spans="1:5" x14ac:dyDescent="0.25">
      <c r="A221" s="1" t="s">
        <v>5</v>
      </c>
      <c r="B221" s="31">
        <v>42554.378275462965</v>
      </c>
      <c r="C221">
        <v>719</v>
      </c>
      <c r="D221">
        <f t="shared" si="7"/>
        <v>682</v>
      </c>
      <c r="E221">
        <f t="shared" si="8"/>
        <v>1369</v>
      </c>
    </row>
    <row r="222" spans="1:5" x14ac:dyDescent="0.25">
      <c r="A222" s="1" t="s">
        <v>5</v>
      </c>
      <c r="B222" s="31">
        <v>42554.378287037034</v>
      </c>
      <c r="C222">
        <v>682</v>
      </c>
      <c r="D222">
        <f t="shared" si="7"/>
        <v>654</v>
      </c>
      <c r="E222">
        <f t="shared" si="8"/>
        <v>784</v>
      </c>
    </row>
    <row r="223" spans="1:5" x14ac:dyDescent="0.25">
      <c r="A223" s="1" t="s">
        <v>5</v>
      </c>
      <c r="B223" s="31">
        <v>42554.378298611111</v>
      </c>
      <c r="C223">
        <v>654</v>
      </c>
      <c r="D223">
        <f t="shared" si="7"/>
        <v>633</v>
      </c>
      <c r="E223">
        <f t="shared" si="8"/>
        <v>441</v>
      </c>
    </row>
    <row r="224" spans="1:5" x14ac:dyDescent="0.25">
      <c r="A224" s="1" t="s">
        <v>5</v>
      </c>
      <c r="B224" s="31">
        <v>42554.378298611111</v>
      </c>
      <c r="C224">
        <v>633</v>
      </c>
      <c r="D224">
        <f t="shared" si="7"/>
        <v>620</v>
      </c>
      <c r="E224">
        <f t="shared" si="8"/>
        <v>169</v>
      </c>
    </row>
    <row r="225" spans="1:5" x14ac:dyDescent="0.25">
      <c r="A225" s="1" t="s">
        <v>5</v>
      </c>
      <c r="B225" s="31">
        <v>42554.378310185188</v>
      </c>
      <c r="C225">
        <v>620</v>
      </c>
      <c r="D225">
        <f t="shared" si="7"/>
        <v>626</v>
      </c>
      <c r="E225">
        <f t="shared" si="8"/>
        <v>36</v>
      </c>
    </row>
    <row r="226" spans="1:5" x14ac:dyDescent="0.25">
      <c r="A226" s="1" t="s">
        <v>5</v>
      </c>
      <c r="B226" s="31">
        <v>42554.378310185188</v>
      </c>
      <c r="C226">
        <v>626</v>
      </c>
      <c r="D226">
        <f t="shared" si="7"/>
        <v>660</v>
      </c>
      <c r="E226">
        <f t="shared" si="8"/>
        <v>1156</v>
      </c>
    </row>
    <row r="227" spans="1:5" x14ac:dyDescent="0.25">
      <c r="A227" s="1" t="s">
        <v>5</v>
      </c>
      <c r="B227" s="31">
        <v>42554.378321759257</v>
      </c>
      <c r="C227">
        <v>660</v>
      </c>
      <c r="D227">
        <f t="shared" si="7"/>
        <v>722</v>
      </c>
      <c r="E227">
        <f t="shared" si="8"/>
        <v>3844</v>
      </c>
    </row>
    <row r="228" spans="1:5" x14ac:dyDescent="0.25">
      <c r="A228" s="1" t="s">
        <v>5</v>
      </c>
      <c r="B228" s="31">
        <v>42554.378333333334</v>
      </c>
      <c r="C228">
        <v>722</v>
      </c>
      <c r="D228">
        <f t="shared" si="7"/>
        <v>798</v>
      </c>
      <c r="E228">
        <f t="shared" si="8"/>
        <v>5776</v>
      </c>
    </row>
    <row r="229" spans="1:5" x14ac:dyDescent="0.25">
      <c r="A229" s="1" t="s">
        <v>5</v>
      </c>
      <c r="B229" s="31">
        <v>42554.378344907411</v>
      </c>
      <c r="C229">
        <v>798</v>
      </c>
      <c r="D229">
        <f t="shared" si="7"/>
        <v>850</v>
      </c>
      <c r="E229">
        <f t="shared" si="8"/>
        <v>2704</v>
      </c>
    </row>
    <row r="230" spans="1:5" x14ac:dyDescent="0.25">
      <c r="A230" s="1" t="s">
        <v>5</v>
      </c>
      <c r="B230" s="31">
        <v>42554.378344907411</v>
      </c>
      <c r="C230">
        <v>850</v>
      </c>
      <c r="D230">
        <f t="shared" si="7"/>
        <v>856</v>
      </c>
      <c r="E230">
        <f t="shared" si="8"/>
        <v>36</v>
      </c>
    </row>
    <row r="231" spans="1:5" x14ac:dyDescent="0.25">
      <c r="A231" s="1" t="s">
        <v>5</v>
      </c>
      <c r="B231" s="31">
        <v>42554.37835648148</v>
      </c>
      <c r="C231">
        <v>856</v>
      </c>
      <c r="D231">
        <f t="shared" si="7"/>
        <v>865</v>
      </c>
      <c r="E231">
        <f t="shared" si="8"/>
        <v>81</v>
      </c>
    </row>
    <row r="232" spans="1:5" x14ac:dyDescent="0.25">
      <c r="A232" s="1" t="s">
        <v>5</v>
      </c>
      <c r="B232" s="31">
        <v>42554.378379629627</v>
      </c>
      <c r="C232">
        <v>865</v>
      </c>
      <c r="D232">
        <f t="shared" si="7"/>
        <v>829</v>
      </c>
      <c r="E232">
        <f t="shared" si="8"/>
        <v>1296</v>
      </c>
    </row>
    <row r="233" spans="1:5" x14ac:dyDescent="0.25">
      <c r="A233" s="1" t="s">
        <v>5</v>
      </c>
      <c r="B233" s="31">
        <v>42554.378391203703</v>
      </c>
      <c r="C233">
        <v>829</v>
      </c>
      <c r="D233">
        <f t="shared" si="7"/>
        <v>805</v>
      </c>
      <c r="E233">
        <f t="shared" si="8"/>
        <v>576</v>
      </c>
    </row>
    <row r="234" spans="1:5" x14ac:dyDescent="0.25">
      <c r="A234" s="1" t="s">
        <v>5</v>
      </c>
      <c r="B234" s="31">
        <v>42554.37840277778</v>
      </c>
      <c r="C234">
        <v>805</v>
      </c>
      <c r="D234">
        <f t="shared" si="7"/>
        <v>768</v>
      </c>
      <c r="E234">
        <f t="shared" si="8"/>
        <v>1369</v>
      </c>
    </row>
    <row r="235" spans="1:5" x14ac:dyDescent="0.25">
      <c r="A235" s="1" t="s">
        <v>5</v>
      </c>
      <c r="B235" s="31">
        <v>42554.37840277778</v>
      </c>
      <c r="C235">
        <v>768</v>
      </c>
      <c r="D235">
        <f t="shared" si="7"/>
        <v>731</v>
      </c>
      <c r="E235">
        <f t="shared" si="8"/>
        <v>1369</v>
      </c>
    </row>
    <row r="236" spans="1:5" x14ac:dyDescent="0.25">
      <c r="A236" s="1" t="s">
        <v>5</v>
      </c>
      <c r="B236" s="31">
        <v>42554.37841435185</v>
      </c>
      <c r="C236">
        <v>731</v>
      </c>
      <c r="D236">
        <f t="shared" si="7"/>
        <v>696</v>
      </c>
      <c r="E236">
        <f t="shared" si="8"/>
        <v>1225</v>
      </c>
    </row>
    <row r="237" spans="1:5" x14ac:dyDescent="0.25">
      <c r="A237" s="1" t="s">
        <v>5</v>
      </c>
      <c r="B237" s="31">
        <v>42554.378425925926</v>
      </c>
      <c r="C237">
        <v>696</v>
      </c>
      <c r="D237">
        <f t="shared" si="7"/>
        <v>678</v>
      </c>
      <c r="E237">
        <f t="shared" si="8"/>
        <v>324</v>
      </c>
    </row>
    <row r="238" spans="1:5" x14ac:dyDescent="0.25">
      <c r="A238" s="1" t="s">
        <v>5</v>
      </c>
      <c r="B238" s="31">
        <v>42554.378425925926</v>
      </c>
      <c r="C238">
        <v>678</v>
      </c>
      <c r="D238">
        <f t="shared" si="7"/>
        <v>668</v>
      </c>
      <c r="E238">
        <f t="shared" si="8"/>
        <v>100</v>
      </c>
    </row>
    <row r="239" spans="1:5" x14ac:dyDescent="0.25">
      <c r="A239" s="1" t="s">
        <v>5</v>
      </c>
      <c r="B239" s="31">
        <v>42554.378437500003</v>
      </c>
      <c r="C239">
        <v>668</v>
      </c>
      <c r="D239">
        <f t="shared" si="7"/>
        <v>670</v>
      </c>
      <c r="E239">
        <f t="shared" si="8"/>
        <v>4</v>
      </c>
    </row>
    <row r="240" spans="1:5" x14ac:dyDescent="0.25">
      <c r="A240" s="1" t="s">
        <v>5</v>
      </c>
      <c r="B240" s="31">
        <v>42554.378449074073</v>
      </c>
      <c r="C240">
        <v>670</v>
      </c>
      <c r="D240">
        <f t="shared" si="7"/>
        <v>684</v>
      </c>
      <c r="E240">
        <f t="shared" si="8"/>
        <v>196</v>
      </c>
    </row>
    <row r="241" spans="1:5" x14ac:dyDescent="0.25">
      <c r="A241" s="1" t="s">
        <v>5</v>
      </c>
      <c r="B241" s="31">
        <v>42554.378449074073</v>
      </c>
      <c r="C241">
        <v>684</v>
      </c>
      <c r="D241">
        <f t="shared" si="7"/>
        <v>710</v>
      </c>
      <c r="E241">
        <f t="shared" si="8"/>
        <v>676</v>
      </c>
    </row>
    <row r="242" spans="1:5" x14ac:dyDescent="0.25">
      <c r="A242" s="1" t="s">
        <v>5</v>
      </c>
      <c r="B242" s="31">
        <v>42554.378460648149</v>
      </c>
      <c r="C242">
        <v>710</v>
      </c>
      <c r="D242">
        <f t="shared" si="7"/>
        <v>744</v>
      </c>
      <c r="E242">
        <f t="shared" si="8"/>
        <v>1156</v>
      </c>
    </row>
    <row r="243" spans="1:5" x14ac:dyDescent="0.25">
      <c r="A243" s="1" t="s">
        <v>5</v>
      </c>
      <c r="B243" s="31">
        <v>42554.378472222219</v>
      </c>
      <c r="C243">
        <v>744</v>
      </c>
      <c r="D243">
        <f t="shared" si="7"/>
        <v>775</v>
      </c>
      <c r="E243">
        <f t="shared" si="8"/>
        <v>961</v>
      </c>
    </row>
    <row r="244" spans="1:5" x14ac:dyDescent="0.25">
      <c r="A244" s="1" t="s">
        <v>5</v>
      </c>
      <c r="B244" s="31">
        <v>42554.378483796296</v>
      </c>
      <c r="C244">
        <v>775</v>
      </c>
      <c r="D244">
        <f t="shared" si="7"/>
        <v>759</v>
      </c>
      <c r="E244">
        <f t="shared" si="8"/>
        <v>256</v>
      </c>
    </row>
    <row r="245" spans="1:5" x14ac:dyDescent="0.25">
      <c r="A245" s="1" t="s">
        <v>5</v>
      </c>
      <c r="B245" s="31">
        <v>42554.378483796296</v>
      </c>
      <c r="C245">
        <v>759</v>
      </c>
      <c r="D245">
        <f t="shared" si="7"/>
        <v>748</v>
      </c>
      <c r="E245">
        <f t="shared" si="8"/>
        <v>121</v>
      </c>
    </row>
    <row r="246" spans="1:5" x14ac:dyDescent="0.25">
      <c r="A246" s="1" t="s">
        <v>5</v>
      </c>
      <c r="B246" s="31">
        <v>42554.378495370373</v>
      </c>
      <c r="C246">
        <v>748</v>
      </c>
      <c r="D246">
        <f t="shared" si="7"/>
        <v>734</v>
      </c>
      <c r="E246">
        <f t="shared" si="8"/>
        <v>196</v>
      </c>
    </row>
    <row r="247" spans="1:5" x14ac:dyDescent="0.25">
      <c r="A247" s="1" t="s">
        <v>5</v>
      </c>
      <c r="B247" s="31">
        <v>42554.378506944442</v>
      </c>
      <c r="C247">
        <v>734</v>
      </c>
      <c r="D247">
        <f t="shared" si="7"/>
        <v>713</v>
      </c>
      <c r="E247">
        <f t="shared" si="8"/>
        <v>441</v>
      </c>
    </row>
    <row r="248" spans="1:5" x14ac:dyDescent="0.25">
      <c r="A248" s="1" t="s">
        <v>5</v>
      </c>
      <c r="B248" s="31">
        <v>42554.378506944442</v>
      </c>
      <c r="C248">
        <v>713</v>
      </c>
      <c r="D248">
        <f t="shared" si="7"/>
        <v>694</v>
      </c>
      <c r="E248">
        <f t="shared" si="8"/>
        <v>361</v>
      </c>
    </row>
    <row r="249" spans="1:5" x14ac:dyDescent="0.25">
      <c r="A249" s="1" t="s">
        <v>5</v>
      </c>
      <c r="B249" s="31">
        <v>42554.378518518519</v>
      </c>
      <c r="C249">
        <v>694</v>
      </c>
      <c r="D249">
        <f t="shared" si="7"/>
        <v>669</v>
      </c>
      <c r="E249">
        <f t="shared" si="8"/>
        <v>625</v>
      </c>
    </row>
    <row r="250" spans="1:5" x14ac:dyDescent="0.25">
      <c r="A250" s="1" t="s">
        <v>5</v>
      </c>
      <c r="B250" s="31">
        <v>42554.378530092596</v>
      </c>
      <c r="C250">
        <v>669</v>
      </c>
      <c r="D250">
        <f t="shared" si="7"/>
        <v>649</v>
      </c>
      <c r="E250">
        <f t="shared" ref="E250:E296" si="9">(D250-C250)^2</f>
        <v>400</v>
      </c>
    </row>
    <row r="251" spans="1:5" x14ac:dyDescent="0.25">
      <c r="A251" s="1" t="s">
        <v>5</v>
      </c>
      <c r="B251" s="31">
        <v>42554.378530092596</v>
      </c>
      <c r="C251">
        <v>649</v>
      </c>
      <c r="D251">
        <f t="shared" si="7"/>
        <v>632</v>
      </c>
      <c r="E251">
        <f t="shared" si="9"/>
        <v>289</v>
      </c>
    </row>
    <row r="252" spans="1:5" x14ac:dyDescent="0.25">
      <c r="A252" s="1" t="s">
        <v>5</v>
      </c>
      <c r="B252" s="31">
        <v>42554.378541666665</v>
      </c>
      <c r="C252">
        <v>632</v>
      </c>
      <c r="D252">
        <f t="shared" si="7"/>
        <v>623</v>
      </c>
      <c r="E252">
        <f t="shared" si="9"/>
        <v>81</v>
      </c>
    </row>
    <row r="253" spans="1:5" x14ac:dyDescent="0.25">
      <c r="A253" s="1" t="s">
        <v>5</v>
      </c>
      <c r="B253" s="31">
        <v>42554.378553240742</v>
      </c>
      <c r="C253">
        <v>623</v>
      </c>
      <c r="D253">
        <f t="shared" si="7"/>
        <v>622</v>
      </c>
      <c r="E253">
        <f t="shared" si="9"/>
        <v>1</v>
      </c>
    </row>
    <row r="254" spans="1:5" x14ac:dyDescent="0.25">
      <c r="A254" s="1" t="s">
        <v>5</v>
      </c>
      <c r="B254" s="31">
        <v>42554.378553240742</v>
      </c>
      <c r="C254">
        <v>622</v>
      </c>
      <c r="D254">
        <f t="shared" si="7"/>
        <v>632</v>
      </c>
      <c r="E254">
        <f t="shared" si="9"/>
        <v>100</v>
      </c>
    </row>
    <row r="255" spans="1:5" x14ac:dyDescent="0.25">
      <c r="A255" s="1" t="s">
        <v>5</v>
      </c>
      <c r="B255" s="31">
        <v>42554.378564814811</v>
      </c>
      <c r="C255">
        <v>632</v>
      </c>
      <c r="D255">
        <f t="shared" si="7"/>
        <v>657</v>
      </c>
      <c r="E255">
        <f t="shared" si="9"/>
        <v>625</v>
      </c>
    </row>
    <row r="256" spans="1:5" x14ac:dyDescent="0.25">
      <c r="A256" s="1" t="s">
        <v>5</v>
      </c>
      <c r="B256" s="31">
        <v>42554.378564814811</v>
      </c>
      <c r="C256">
        <v>657</v>
      </c>
      <c r="D256">
        <f t="shared" si="7"/>
        <v>688</v>
      </c>
      <c r="E256">
        <f t="shared" si="9"/>
        <v>961</v>
      </c>
    </row>
    <row r="257" spans="1:5" x14ac:dyDescent="0.25">
      <c r="A257" s="1" t="s">
        <v>5</v>
      </c>
      <c r="B257" s="31">
        <v>42554.378576388888</v>
      </c>
      <c r="C257">
        <v>688</v>
      </c>
      <c r="D257">
        <f t="shared" si="7"/>
        <v>720</v>
      </c>
      <c r="E257">
        <f t="shared" si="9"/>
        <v>1024</v>
      </c>
    </row>
    <row r="258" spans="1:5" x14ac:dyDescent="0.25">
      <c r="A258" s="1" t="s">
        <v>5</v>
      </c>
      <c r="B258" s="31">
        <v>42554.378587962965</v>
      </c>
      <c r="C258">
        <v>720</v>
      </c>
      <c r="D258">
        <f t="shared" si="7"/>
        <v>768</v>
      </c>
      <c r="E258">
        <f t="shared" si="9"/>
        <v>2304</v>
      </c>
    </row>
    <row r="259" spans="1:5" x14ac:dyDescent="0.25">
      <c r="A259" s="1" t="s">
        <v>5</v>
      </c>
      <c r="B259" s="31">
        <v>42554.378599537034</v>
      </c>
      <c r="C259">
        <v>768</v>
      </c>
      <c r="D259">
        <f t="shared" si="7"/>
        <v>815</v>
      </c>
      <c r="E259">
        <f t="shared" si="9"/>
        <v>2209</v>
      </c>
    </row>
    <row r="260" spans="1:5" x14ac:dyDescent="0.25">
      <c r="A260" s="1" t="s">
        <v>5</v>
      </c>
      <c r="B260" s="31">
        <v>42554.378611111111</v>
      </c>
      <c r="C260">
        <v>815</v>
      </c>
      <c r="D260">
        <f t="shared" si="7"/>
        <v>787</v>
      </c>
      <c r="E260">
        <f t="shared" si="9"/>
        <v>784</v>
      </c>
    </row>
    <row r="261" spans="1:5" x14ac:dyDescent="0.25">
      <c r="A261" s="1" t="s">
        <v>5</v>
      </c>
      <c r="B261" s="31">
        <v>42554.378622685188</v>
      </c>
      <c r="C261">
        <v>787</v>
      </c>
      <c r="D261">
        <f t="shared" si="7"/>
        <v>770</v>
      </c>
      <c r="E261">
        <f t="shared" si="9"/>
        <v>289</v>
      </c>
    </row>
    <row r="262" spans="1:5" x14ac:dyDescent="0.25">
      <c r="A262" s="1" t="s">
        <v>5</v>
      </c>
      <c r="B262" s="31">
        <v>42554.378634259258</v>
      </c>
      <c r="C262">
        <v>770</v>
      </c>
      <c r="D262">
        <f t="shared" si="7"/>
        <v>741</v>
      </c>
      <c r="E262">
        <f t="shared" si="9"/>
        <v>841</v>
      </c>
    </row>
    <row r="263" spans="1:5" x14ac:dyDescent="0.25">
      <c r="A263" s="1" t="s">
        <v>5</v>
      </c>
      <c r="B263" s="31">
        <v>42554.378634259258</v>
      </c>
      <c r="C263">
        <v>741</v>
      </c>
      <c r="D263">
        <f t="shared" ref="D263:D326" si="10">C264</f>
        <v>720</v>
      </c>
      <c r="E263">
        <f t="shared" si="9"/>
        <v>441</v>
      </c>
    </row>
    <row r="264" spans="1:5" x14ac:dyDescent="0.25">
      <c r="A264" s="1" t="s">
        <v>5</v>
      </c>
      <c r="B264" s="31">
        <v>42554.378645833334</v>
      </c>
      <c r="C264">
        <v>720</v>
      </c>
      <c r="D264">
        <f t="shared" si="10"/>
        <v>687</v>
      </c>
      <c r="E264">
        <f t="shared" si="9"/>
        <v>1089</v>
      </c>
    </row>
    <row r="265" spans="1:5" x14ac:dyDescent="0.25">
      <c r="A265" s="1" t="s">
        <v>5</v>
      </c>
      <c r="B265" s="31">
        <v>42554.378657407404</v>
      </c>
      <c r="C265">
        <v>687</v>
      </c>
      <c r="D265">
        <f t="shared" si="10"/>
        <v>657</v>
      </c>
      <c r="E265">
        <f t="shared" si="9"/>
        <v>900</v>
      </c>
    </row>
    <row r="266" spans="1:5" x14ac:dyDescent="0.25">
      <c r="A266" s="1" t="s">
        <v>5</v>
      </c>
      <c r="B266" s="31">
        <v>42554.378657407404</v>
      </c>
      <c r="C266">
        <v>657</v>
      </c>
      <c r="D266">
        <f t="shared" si="10"/>
        <v>642</v>
      </c>
      <c r="E266">
        <f t="shared" si="9"/>
        <v>225</v>
      </c>
    </row>
    <row r="267" spans="1:5" x14ac:dyDescent="0.25">
      <c r="A267" s="1" t="s">
        <v>5</v>
      </c>
      <c r="B267" s="31">
        <v>42554.378668981481</v>
      </c>
      <c r="C267">
        <v>642</v>
      </c>
      <c r="D267">
        <f t="shared" si="10"/>
        <v>633</v>
      </c>
      <c r="E267">
        <f t="shared" si="9"/>
        <v>81</v>
      </c>
    </row>
    <row r="268" spans="1:5" x14ac:dyDescent="0.25">
      <c r="A268" s="1" t="s">
        <v>5</v>
      </c>
      <c r="B268" s="31">
        <v>42554.378680555557</v>
      </c>
      <c r="C268">
        <v>633</v>
      </c>
      <c r="D268">
        <f t="shared" si="10"/>
        <v>640</v>
      </c>
      <c r="E268">
        <f t="shared" si="9"/>
        <v>49</v>
      </c>
    </row>
    <row r="269" spans="1:5" x14ac:dyDescent="0.25">
      <c r="A269" s="1" t="s">
        <v>5</v>
      </c>
      <c r="B269" s="31">
        <v>42554.378680555557</v>
      </c>
      <c r="C269">
        <v>640</v>
      </c>
      <c r="D269">
        <f t="shared" si="10"/>
        <v>689</v>
      </c>
      <c r="E269">
        <f t="shared" si="9"/>
        <v>2401</v>
      </c>
    </row>
    <row r="270" spans="1:5" x14ac:dyDescent="0.25">
      <c r="A270" s="1" t="s">
        <v>5</v>
      </c>
      <c r="B270" s="31">
        <v>42554.378692129627</v>
      </c>
      <c r="C270">
        <v>689</v>
      </c>
      <c r="D270">
        <f t="shared" si="10"/>
        <v>754</v>
      </c>
      <c r="E270">
        <f t="shared" si="9"/>
        <v>4225</v>
      </c>
    </row>
    <row r="271" spans="1:5" x14ac:dyDescent="0.25">
      <c r="A271" s="1" t="s">
        <v>5</v>
      </c>
      <c r="B271" s="31">
        <v>42554.378703703704</v>
      </c>
      <c r="C271">
        <v>754</v>
      </c>
      <c r="D271">
        <f t="shared" si="10"/>
        <v>793</v>
      </c>
      <c r="E271">
        <f t="shared" si="9"/>
        <v>1521</v>
      </c>
    </row>
    <row r="272" spans="1:5" x14ac:dyDescent="0.25">
      <c r="A272" s="1" t="s">
        <v>5</v>
      </c>
      <c r="B272" s="31">
        <v>42554.378703703704</v>
      </c>
      <c r="C272">
        <v>793</v>
      </c>
      <c r="D272">
        <f t="shared" si="10"/>
        <v>825</v>
      </c>
      <c r="E272">
        <f t="shared" si="9"/>
        <v>1024</v>
      </c>
    </row>
    <row r="273" spans="1:5" x14ac:dyDescent="0.25">
      <c r="A273" s="1" t="s">
        <v>5</v>
      </c>
      <c r="B273" s="31">
        <v>42554.37871527778</v>
      </c>
      <c r="C273">
        <v>825</v>
      </c>
      <c r="D273">
        <f t="shared" si="10"/>
        <v>832</v>
      </c>
      <c r="E273">
        <f t="shared" si="9"/>
        <v>49</v>
      </c>
    </row>
    <row r="274" spans="1:5" x14ac:dyDescent="0.25">
      <c r="A274" s="1" t="s">
        <v>5</v>
      </c>
      <c r="B274" s="31">
        <v>42554.37872685185</v>
      </c>
      <c r="C274">
        <v>832</v>
      </c>
      <c r="D274">
        <f t="shared" si="10"/>
        <v>827</v>
      </c>
      <c r="E274">
        <f t="shared" si="9"/>
        <v>25</v>
      </c>
    </row>
    <row r="275" spans="1:5" x14ac:dyDescent="0.25">
      <c r="A275" s="1" t="s">
        <v>5</v>
      </c>
      <c r="B275" s="31">
        <v>42554.378738425927</v>
      </c>
      <c r="C275">
        <v>827</v>
      </c>
      <c r="D275">
        <f t="shared" si="10"/>
        <v>792</v>
      </c>
      <c r="E275">
        <f t="shared" si="9"/>
        <v>1225</v>
      </c>
    </row>
    <row r="276" spans="1:5" x14ac:dyDescent="0.25">
      <c r="A276" s="1" t="s">
        <v>5</v>
      </c>
      <c r="B276" s="31">
        <v>42554.378750000003</v>
      </c>
      <c r="C276">
        <v>792</v>
      </c>
      <c r="D276">
        <f t="shared" si="10"/>
        <v>764</v>
      </c>
      <c r="E276">
        <f t="shared" si="9"/>
        <v>784</v>
      </c>
    </row>
    <row r="277" spans="1:5" x14ac:dyDescent="0.25">
      <c r="A277" s="1" t="s">
        <v>5</v>
      </c>
      <c r="B277" s="31">
        <v>42554.378750000003</v>
      </c>
      <c r="C277">
        <v>764</v>
      </c>
      <c r="D277">
        <f t="shared" si="10"/>
        <v>740</v>
      </c>
      <c r="E277">
        <f t="shared" si="9"/>
        <v>576</v>
      </c>
    </row>
    <row r="278" spans="1:5" x14ac:dyDescent="0.25">
      <c r="A278" s="1" t="s">
        <v>5</v>
      </c>
      <c r="B278" s="31">
        <v>42554.378761574073</v>
      </c>
      <c r="C278">
        <v>740</v>
      </c>
      <c r="D278">
        <f t="shared" si="10"/>
        <v>708</v>
      </c>
      <c r="E278">
        <f t="shared" si="9"/>
        <v>1024</v>
      </c>
    </row>
    <row r="279" spans="1:5" x14ac:dyDescent="0.25">
      <c r="A279" s="1" t="s">
        <v>5</v>
      </c>
      <c r="B279" s="31">
        <v>42554.37877314815</v>
      </c>
      <c r="C279">
        <v>708</v>
      </c>
      <c r="D279">
        <f t="shared" si="10"/>
        <v>681</v>
      </c>
      <c r="E279">
        <f t="shared" si="9"/>
        <v>729</v>
      </c>
    </row>
    <row r="280" spans="1:5" x14ac:dyDescent="0.25">
      <c r="A280" s="1" t="s">
        <v>5</v>
      </c>
      <c r="B280" s="31">
        <v>42554.378784722219</v>
      </c>
      <c r="C280">
        <v>681</v>
      </c>
      <c r="D280">
        <f t="shared" si="10"/>
        <v>660</v>
      </c>
      <c r="E280">
        <f t="shared" si="9"/>
        <v>441</v>
      </c>
    </row>
    <row r="281" spans="1:5" x14ac:dyDescent="0.25">
      <c r="A281" s="1" t="s">
        <v>5</v>
      </c>
      <c r="B281" s="31">
        <v>42554.378784722219</v>
      </c>
      <c r="C281">
        <v>660</v>
      </c>
      <c r="D281">
        <f t="shared" si="10"/>
        <v>654</v>
      </c>
      <c r="E281">
        <f t="shared" si="9"/>
        <v>36</v>
      </c>
    </row>
    <row r="282" spans="1:5" x14ac:dyDescent="0.25">
      <c r="A282" s="1" t="s">
        <v>5</v>
      </c>
      <c r="B282" s="31">
        <v>42554.378796296296</v>
      </c>
      <c r="C282">
        <v>654</v>
      </c>
      <c r="D282">
        <f t="shared" si="10"/>
        <v>663</v>
      </c>
      <c r="E282">
        <f t="shared" si="9"/>
        <v>81</v>
      </c>
    </row>
    <row r="283" spans="1:5" x14ac:dyDescent="0.25">
      <c r="A283" s="1" t="s">
        <v>5</v>
      </c>
      <c r="B283" s="31">
        <v>42554.378796296296</v>
      </c>
      <c r="C283">
        <v>663</v>
      </c>
      <c r="D283">
        <f t="shared" si="10"/>
        <v>687</v>
      </c>
      <c r="E283">
        <f t="shared" si="9"/>
        <v>576</v>
      </c>
    </row>
    <row r="284" spans="1:5" x14ac:dyDescent="0.25">
      <c r="A284" s="1" t="s">
        <v>5</v>
      </c>
      <c r="B284" s="31">
        <v>42554.378807870373</v>
      </c>
      <c r="C284">
        <v>687</v>
      </c>
      <c r="D284">
        <f t="shared" si="10"/>
        <v>715</v>
      </c>
      <c r="E284">
        <f t="shared" si="9"/>
        <v>784</v>
      </c>
    </row>
    <row r="285" spans="1:5" x14ac:dyDescent="0.25">
      <c r="A285" s="1" t="s">
        <v>5</v>
      </c>
      <c r="B285" s="31">
        <v>42554.378819444442</v>
      </c>
      <c r="C285">
        <v>715</v>
      </c>
      <c r="D285">
        <f t="shared" si="10"/>
        <v>751</v>
      </c>
      <c r="E285">
        <f t="shared" si="9"/>
        <v>1296</v>
      </c>
    </row>
    <row r="286" spans="1:5" x14ac:dyDescent="0.25">
      <c r="A286" s="1" t="s">
        <v>5</v>
      </c>
      <c r="B286" s="31">
        <v>42554.378831018519</v>
      </c>
      <c r="C286">
        <v>751</v>
      </c>
      <c r="D286">
        <f t="shared" si="10"/>
        <v>777</v>
      </c>
      <c r="E286">
        <f t="shared" si="9"/>
        <v>676</v>
      </c>
    </row>
    <row r="287" spans="1:5" x14ac:dyDescent="0.25">
      <c r="A287" s="1" t="s">
        <v>5</v>
      </c>
      <c r="B287" s="31">
        <v>42554.378831018519</v>
      </c>
      <c r="C287">
        <v>777</v>
      </c>
      <c r="D287">
        <f t="shared" si="10"/>
        <v>785</v>
      </c>
      <c r="E287">
        <f t="shared" si="9"/>
        <v>64</v>
      </c>
    </row>
    <row r="288" spans="1:5" x14ac:dyDescent="0.25">
      <c r="A288" s="1" t="s">
        <v>5</v>
      </c>
      <c r="B288" s="31">
        <v>42554.378842592596</v>
      </c>
      <c r="C288">
        <v>785</v>
      </c>
      <c r="D288">
        <f t="shared" si="10"/>
        <v>781</v>
      </c>
      <c r="E288">
        <f t="shared" si="9"/>
        <v>16</v>
      </c>
    </row>
    <row r="289" spans="1:5" x14ac:dyDescent="0.25">
      <c r="A289" s="1" t="s">
        <v>5</v>
      </c>
      <c r="B289" s="31">
        <v>42554.378854166665</v>
      </c>
      <c r="C289">
        <v>781</v>
      </c>
      <c r="D289">
        <f t="shared" si="10"/>
        <v>757</v>
      </c>
      <c r="E289">
        <f t="shared" si="9"/>
        <v>576</v>
      </c>
    </row>
    <row r="290" spans="1:5" x14ac:dyDescent="0.25">
      <c r="A290" s="1" t="s">
        <v>5</v>
      </c>
      <c r="B290" s="31">
        <v>42554.378865740742</v>
      </c>
      <c r="C290">
        <v>757</v>
      </c>
      <c r="D290">
        <f t="shared" si="10"/>
        <v>723</v>
      </c>
      <c r="E290">
        <f t="shared" si="9"/>
        <v>1156</v>
      </c>
    </row>
    <row r="291" spans="1:5" x14ac:dyDescent="0.25">
      <c r="A291" s="1" t="s">
        <v>5</v>
      </c>
      <c r="B291" s="31">
        <v>42554.378865740742</v>
      </c>
      <c r="C291">
        <v>723</v>
      </c>
      <c r="D291">
        <f t="shared" si="10"/>
        <v>706</v>
      </c>
      <c r="E291">
        <f t="shared" si="9"/>
        <v>289</v>
      </c>
    </row>
    <row r="292" spans="1:5" x14ac:dyDescent="0.25">
      <c r="A292" s="1" t="s">
        <v>5</v>
      </c>
      <c r="B292" s="31">
        <v>42554.378877314812</v>
      </c>
      <c r="C292">
        <v>706</v>
      </c>
      <c r="D292">
        <f t="shared" si="10"/>
        <v>676</v>
      </c>
      <c r="E292">
        <f t="shared" si="9"/>
        <v>900</v>
      </c>
    </row>
    <row r="293" spans="1:5" x14ac:dyDescent="0.25">
      <c r="A293" s="1" t="s">
        <v>5</v>
      </c>
      <c r="B293" s="31">
        <v>42554.378888888888</v>
      </c>
      <c r="C293">
        <v>676</v>
      </c>
      <c r="D293">
        <f t="shared" si="10"/>
        <v>651</v>
      </c>
      <c r="E293">
        <f t="shared" si="9"/>
        <v>625</v>
      </c>
    </row>
    <row r="294" spans="1:5" x14ac:dyDescent="0.25">
      <c r="A294" s="1" t="s">
        <v>5</v>
      </c>
      <c r="B294" s="31">
        <v>42554.378888888888</v>
      </c>
      <c r="C294">
        <v>651</v>
      </c>
      <c r="D294">
        <f t="shared" si="10"/>
        <v>631</v>
      </c>
      <c r="E294">
        <f t="shared" si="9"/>
        <v>400</v>
      </c>
    </row>
    <row r="295" spans="1:5" x14ac:dyDescent="0.25">
      <c r="A295" s="1" t="s">
        <v>5</v>
      </c>
      <c r="B295" s="31">
        <v>42554.378900462965</v>
      </c>
      <c r="C295">
        <v>631</v>
      </c>
      <c r="D295">
        <f t="shared" si="10"/>
        <v>619</v>
      </c>
      <c r="E295">
        <f t="shared" si="9"/>
        <v>144</v>
      </c>
    </row>
    <row r="296" spans="1:5" x14ac:dyDescent="0.25">
      <c r="A296" s="1" t="s">
        <v>5</v>
      </c>
      <c r="B296" s="31">
        <v>42554.378912037035</v>
      </c>
      <c r="C296">
        <v>619</v>
      </c>
      <c r="D296">
        <f t="shared" si="10"/>
        <v>633</v>
      </c>
      <c r="E296">
        <f t="shared" si="9"/>
        <v>196</v>
      </c>
    </row>
    <row r="297" spans="1:5" x14ac:dyDescent="0.25">
      <c r="A297" s="1" t="s">
        <v>5</v>
      </c>
      <c r="B297" s="31">
        <v>42554.378923611112</v>
      </c>
      <c r="C297">
        <v>633</v>
      </c>
      <c r="D297">
        <f t="shared" si="10"/>
        <v>669</v>
      </c>
      <c r="E297">
        <f t="shared" ref="E297:E345" si="11">(D297-C297)^2</f>
        <v>1296</v>
      </c>
    </row>
    <row r="298" spans="1:5" x14ac:dyDescent="0.25">
      <c r="A298" s="1" t="s">
        <v>5</v>
      </c>
      <c r="B298" s="31">
        <v>42554.378923611112</v>
      </c>
      <c r="C298">
        <v>669</v>
      </c>
      <c r="D298">
        <f t="shared" si="10"/>
        <v>720</v>
      </c>
      <c r="E298">
        <f t="shared" si="11"/>
        <v>2601</v>
      </c>
    </row>
    <row r="299" spans="1:5" x14ac:dyDescent="0.25">
      <c r="A299" s="1" t="s">
        <v>5</v>
      </c>
      <c r="B299" s="31">
        <v>42554.378935185188</v>
      </c>
      <c r="C299">
        <v>720</v>
      </c>
      <c r="D299">
        <f t="shared" si="10"/>
        <v>795</v>
      </c>
      <c r="E299">
        <f t="shared" si="11"/>
        <v>5625</v>
      </c>
    </row>
    <row r="300" spans="1:5" x14ac:dyDescent="0.25">
      <c r="A300" s="1" t="s">
        <v>5</v>
      </c>
      <c r="B300" s="31">
        <v>42554.378946759258</v>
      </c>
      <c r="C300">
        <v>795</v>
      </c>
      <c r="D300">
        <f t="shared" si="10"/>
        <v>804</v>
      </c>
      <c r="E300">
        <f t="shared" si="11"/>
        <v>81</v>
      </c>
    </row>
    <row r="301" spans="1:5" x14ac:dyDescent="0.25">
      <c r="A301" s="1" t="s">
        <v>5</v>
      </c>
      <c r="B301" s="31">
        <v>42554.378958333335</v>
      </c>
      <c r="C301">
        <v>804</v>
      </c>
      <c r="D301">
        <f t="shared" si="10"/>
        <v>790</v>
      </c>
      <c r="E301">
        <f t="shared" si="11"/>
        <v>196</v>
      </c>
    </row>
    <row r="302" spans="1:5" x14ac:dyDescent="0.25">
      <c r="A302" s="1" t="s">
        <v>5</v>
      </c>
      <c r="B302" s="31">
        <v>42554.378958333335</v>
      </c>
      <c r="C302">
        <v>790</v>
      </c>
      <c r="D302">
        <f t="shared" si="10"/>
        <v>770</v>
      </c>
      <c r="E302">
        <f t="shared" si="11"/>
        <v>400</v>
      </c>
    </row>
    <row r="303" spans="1:5" x14ac:dyDescent="0.25">
      <c r="A303" s="1" t="s">
        <v>5</v>
      </c>
      <c r="B303" s="31">
        <v>42554.378969907404</v>
      </c>
      <c r="C303">
        <v>770</v>
      </c>
      <c r="D303">
        <f t="shared" si="10"/>
        <v>743</v>
      </c>
      <c r="E303">
        <f t="shared" si="11"/>
        <v>729</v>
      </c>
    </row>
    <row r="304" spans="1:5" x14ac:dyDescent="0.25">
      <c r="A304" s="1" t="s">
        <v>5</v>
      </c>
      <c r="B304" s="31">
        <v>42554.378981481481</v>
      </c>
      <c r="C304">
        <v>743</v>
      </c>
      <c r="D304">
        <f t="shared" si="10"/>
        <v>720</v>
      </c>
      <c r="E304">
        <f t="shared" si="11"/>
        <v>529</v>
      </c>
    </row>
    <row r="305" spans="1:5" x14ac:dyDescent="0.25">
      <c r="A305" s="1" t="s">
        <v>5</v>
      </c>
      <c r="B305" s="31">
        <v>42554.378993055558</v>
      </c>
      <c r="C305">
        <v>720</v>
      </c>
      <c r="D305">
        <f t="shared" si="10"/>
        <v>691</v>
      </c>
      <c r="E305">
        <f t="shared" si="11"/>
        <v>841</v>
      </c>
    </row>
    <row r="306" spans="1:5" x14ac:dyDescent="0.25">
      <c r="A306" s="1" t="s">
        <v>5</v>
      </c>
      <c r="B306" s="31">
        <v>42554.378993055558</v>
      </c>
      <c r="C306">
        <v>691</v>
      </c>
      <c r="D306">
        <f t="shared" si="10"/>
        <v>664</v>
      </c>
      <c r="E306">
        <f t="shared" si="11"/>
        <v>729</v>
      </c>
    </row>
    <row r="307" spans="1:5" x14ac:dyDescent="0.25">
      <c r="A307" s="1" t="s">
        <v>5</v>
      </c>
      <c r="B307" s="31">
        <v>42554.379004629627</v>
      </c>
      <c r="C307">
        <v>664</v>
      </c>
      <c r="D307">
        <f t="shared" si="10"/>
        <v>644</v>
      </c>
      <c r="E307">
        <f t="shared" si="11"/>
        <v>400</v>
      </c>
    </row>
    <row r="308" spans="1:5" x14ac:dyDescent="0.25">
      <c r="A308" s="1" t="s">
        <v>5</v>
      </c>
      <c r="B308" s="31">
        <v>42554.379016203704</v>
      </c>
      <c r="C308">
        <v>644</v>
      </c>
      <c r="D308">
        <f t="shared" si="10"/>
        <v>629</v>
      </c>
      <c r="E308">
        <f t="shared" si="11"/>
        <v>225</v>
      </c>
    </row>
    <row r="309" spans="1:5" x14ac:dyDescent="0.25">
      <c r="A309" s="1" t="s">
        <v>5</v>
      </c>
      <c r="B309" s="31">
        <v>42554.379016203704</v>
      </c>
      <c r="C309">
        <v>629</v>
      </c>
      <c r="D309">
        <f t="shared" si="10"/>
        <v>625</v>
      </c>
      <c r="E309">
        <f t="shared" si="11"/>
        <v>16</v>
      </c>
    </row>
    <row r="310" spans="1:5" x14ac:dyDescent="0.25">
      <c r="A310" s="1" t="s">
        <v>5</v>
      </c>
      <c r="B310" s="31">
        <v>42554.379027777781</v>
      </c>
      <c r="C310">
        <v>625</v>
      </c>
      <c r="D310">
        <f t="shared" si="10"/>
        <v>638</v>
      </c>
      <c r="E310">
        <f t="shared" si="11"/>
        <v>169</v>
      </c>
    </row>
    <row r="311" spans="1:5" x14ac:dyDescent="0.25">
      <c r="A311" s="1" t="s">
        <v>5</v>
      </c>
      <c r="B311" s="31">
        <v>42554.379027777781</v>
      </c>
      <c r="C311">
        <v>638</v>
      </c>
      <c r="D311">
        <f t="shared" si="10"/>
        <v>670</v>
      </c>
      <c r="E311">
        <f t="shared" si="11"/>
        <v>1024</v>
      </c>
    </row>
    <row r="312" spans="1:5" x14ac:dyDescent="0.25">
      <c r="A312" s="1" t="s">
        <v>5</v>
      </c>
      <c r="B312" s="31">
        <v>42554.37903935185</v>
      </c>
      <c r="C312">
        <v>670</v>
      </c>
      <c r="D312">
        <f t="shared" si="10"/>
        <v>737</v>
      </c>
      <c r="E312">
        <f t="shared" si="11"/>
        <v>4489</v>
      </c>
    </row>
    <row r="313" spans="1:5" x14ac:dyDescent="0.25">
      <c r="A313" s="1" t="s">
        <v>5</v>
      </c>
      <c r="B313" s="31">
        <v>42554.379050925927</v>
      </c>
      <c r="C313">
        <v>737</v>
      </c>
      <c r="D313">
        <f t="shared" si="10"/>
        <v>792</v>
      </c>
      <c r="E313">
        <f t="shared" si="11"/>
        <v>3025</v>
      </c>
    </row>
    <row r="314" spans="1:5" x14ac:dyDescent="0.25">
      <c r="A314" s="1" t="s">
        <v>5</v>
      </c>
      <c r="B314" s="31">
        <v>42554.379062499997</v>
      </c>
      <c r="C314">
        <v>792</v>
      </c>
      <c r="D314">
        <f t="shared" si="10"/>
        <v>817</v>
      </c>
      <c r="E314">
        <f t="shared" si="11"/>
        <v>625</v>
      </c>
    </row>
    <row r="315" spans="1:5" x14ac:dyDescent="0.25">
      <c r="A315" s="1" t="s">
        <v>5</v>
      </c>
      <c r="B315" s="31">
        <v>42554.379062499997</v>
      </c>
      <c r="C315">
        <v>817</v>
      </c>
      <c r="D315">
        <f t="shared" si="10"/>
        <v>808</v>
      </c>
      <c r="E315">
        <f t="shared" si="11"/>
        <v>81</v>
      </c>
    </row>
    <row r="316" spans="1:5" x14ac:dyDescent="0.25">
      <c r="A316" s="1" t="s">
        <v>5</v>
      </c>
      <c r="B316" s="31">
        <v>42554.379074074073</v>
      </c>
      <c r="C316">
        <v>808</v>
      </c>
      <c r="D316">
        <f t="shared" si="10"/>
        <v>800</v>
      </c>
      <c r="E316">
        <f t="shared" si="11"/>
        <v>64</v>
      </c>
    </row>
    <row r="317" spans="1:5" x14ac:dyDescent="0.25">
      <c r="A317" s="1" t="s">
        <v>5</v>
      </c>
      <c r="B317" s="31">
        <v>42554.37908564815</v>
      </c>
      <c r="C317">
        <v>800</v>
      </c>
      <c r="D317">
        <f t="shared" si="10"/>
        <v>774</v>
      </c>
      <c r="E317">
        <f t="shared" si="11"/>
        <v>676</v>
      </c>
    </row>
    <row r="318" spans="1:5" x14ac:dyDescent="0.25">
      <c r="A318" s="1" t="s">
        <v>5</v>
      </c>
      <c r="B318" s="31">
        <v>42554.37909722222</v>
      </c>
      <c r="C318">
        <v>774</v>
      </c>
      <c r="D318">
        <f t="shared" si="10"/>
        <v>752</v>
      </c>
      <c r="E318">
        <f t="shared" si="11"/>
        <v>484</v>
      </c>
    </row>
    <row r="319" spans="1:5" x14ac:dyDescent="0.25">
      <c r="A319" s="1" t="s">
        <v>5</v>
      </c>
      <c r="B319" s="31">
        <v>42554.37909722222</v>
      </c>
      <c r="C319">
        <v>752</v>
      </c>
      <c r="D319">
        <f t="shared" si="10"/>
        <v>725</v>
      </c>
      <c r="E319">
        <f t="shared" si="11"/>
        <v>729</v>
      </c>
    </row>
    <row r="320" spans="1:5" x14ac:dyDescent="0.25">
      <c r="A320" s="1" t="s">
        <v>5</v>
      </c>
      <c r="B320" s="31">
        <v>42554.379108796296</v>
      </c>
      <c r="C320">
        <v>725</v>
      </c>
      <c r="D320">
        <f t="shared" si="10"/>
        <v>691</v>
      </c>
      <c r="E320">
        <f t="shared" si="11"/>
        <v>1156</v>
      </c>
    </row>
    <row r="321" spans="1:5" x14ac:dyDescent="0.25">
      <c r="A321" s="1" t="s">
        <v>5</v>
      </c>
      <c r="B321" s="31">
        <v>42554.379120370373</v>
      </c>
      <c r="C321">
        <v>691</v>
      </c>
      <c r="D321">
        <f t="shared" si="10"/>
        <v>665</v>
      </c>
      <c r="E321">
        <f t="shared" si="11"/>
        <v>676</v>
      </c>
    </row>
    <row r="322" spans="1:5" x14ac:dyDescent="0.25">
      <c r="A322" s="1" t="s">
        <v>5</v>
      </c>
      <c r="B322" s="31">
        <v>42554.379120370373</v>
      </c>
      <c r="C322">
        <v>665</v>
      </c>
      <c r="D322">
        <f t="shared" si="10"/>
        <v>647</v>
      </c>
      <c r="E322">
        <f t="shared" si="11"/>
        <v>324</v>
      </c>
    </row>
    <row r="323" spans="1:5" x14ac:dyDescent="0.25">
      <c r="A323" s="1" t="s">
        <v>5</v>
      </c>
      <c r="B323" s="31">
        <v>42554.379131944443</v>
      </c>
      <c r="C323">
        <v>647</v>
      </c>
      <c r="D323">
        <f t="shared" si="10"/>
        <v>636</v>
      </c>
      <c r="E323">
        <f t="shared" si="11"/>
        <v>121</v>
      </c>
    </row>
    <row r="324" spans="1:5" x14ac:dyDescent="0.25">
      <c r="A324" s="1" t="s">
        <v>5</v>
      </c>
      <c r="B324" s="31">
        <v>42554.379143518519</v>
      </c>
      <c r="C324">
        <v>636</v>
      </c>
      <c r="D324">
        <f t="shared" si="10"/>
        <v>641</v>
      </c>
      <c r="E324">
        <f t="shared" si="11"/>
        <v>25</v>
      </c>
    </row>
    <row r="325" spans="1:5" x14ac:dyDescent="0.25">
      <c r="A325" s="1" t="s">
        <v>5</v>
      </c>
      <c r="B325" s="31">
        <v>42554.379143518519</v>
      </c>
      <c r="C325">
        <v>641</v>
      </c>
      <c r="D325">
        <f t="shared" si="10"/>
        <v>666</v>
      </c>
      <c r="E325">
        <f t="shared" si="11"/>
        <v>625</v>
      </c>
    </row>
    <row r="326" spans="1:5" x14ac:dyDescent="0.25">
      <c r="A326" s="1" t="s">
        <v>5</v>
      </c>
      <c r="B326" s="31">
        <v>42554.379155092596</v>
      </c>
      <c r="C326">
        <v>666</v>
      </c>
      <c r="D326">
        <f t="shared" si="10"/>
        <v>709</v>
      </c>
      <c r="E326">
        <f t="shared" si="11"/>
        <v>1849</v>
      </c>
    </row>
    <row r="327" spans="1:5" x14ac:dyDescent="0.25">
      <c r="A327" s="1" t="s">
        <v>5</v>
      </c>
      <c r="B327" s="31">
        <v>42554.379166666666</v>
      </c>
      <c r="C327">
        <v>709</v>
      </c>
      <c r="D327">
        <f t="shared" ref="D327:D390" si="12">C328</f>
        <v>767</v>
      </c>
      <c r="E327">
        <f t="shared" si="11"/>
        <v>3364</v>
      </c>
    </row>
    <row r="328" spans="1:5" x14ac:dyDescent="0.25">
      <c r="A328" s="1" t="s">
        <v>5</v>
      </c>
      <c r="B328" s="31">
        <v>42554.379166666666</v>
      </c>
      <c r="C328">
        <v>767</v>
      </c>
      <c r="D328">
        <f t="shared" si="12"/>
        <v>804</v>
      </c>
      <c r="E328">
        <f t="shared" si="11"/>
        <v>1369</v>
      </c>
    </row>
    <row r="329" spans="1:5" x14ac:dyDescent="0.25">
      <c r="A329" s="1" t="s">
        <v>5</v>
      </c>
      <c r="B329" s="31">
        <v>42554.379178240742</v>
      </c>
      <c r="C329">
        <v>804</v>
      </c>
      <c r="D329">
        <f t="shared" si="12"/>
        <v>805</v>
      </c>
      <c r="E329">
        <f t="shared" si="11"/>
        <v>1</v>
      </c>
    </row>
    <row r="330" spans="1:5" x14ac:dyDescent="0.25">
      <c r="A330" s="1" t="s">
        <v>5</v>
      </c>
      <c r="B330" s="31">
        <v>42554.379189814812</v>
      </c>
      <c r="C330">
        <v>805</v>
      </c>
      <c r="D330">
        <f t="shared" si="12"/>
        <v>788</v>
      </c>
      <c r="E330">
        <f t="shared" si="11"/>
        <v>289</v>
      </c>
    </row>
    <row r="331" spans="1:5" x14ac:dyDescent="0.25">
      <c r="A331" s="1" t="s">
        <v>5</v>
      </c>
      <c r="B331" s="31">
        <v>42554.379201388889</v>
      </c>
      <c r="C331">
        <v>788</v>
      </c>
      <c r="D331">
        <f t="shared" si="12"/>
        <v>756</v>
      </c>
      <c r="E331">
        <f t="shared" si="11"/>
        <v>1024</v>
      </c>
    </row>
    <row r="332" spans="1:5" x14ac:dyDescent="0.25">
      <c r="A332" s="1" t="s">
        <v>5</v>
      </c>
      <c r="B332" s="31">
        <v>42554.379201388889</v>
      </c>
      <c r="C332">
        <v>756</v>
      </c>
      <c r="D332">
        <f t="shared" si="12"/>
        <v>739</v>
      </c>
      <c r="E332">
        <f t="shared" si="11"/>
        <v>289</v>
      </c>
    </row>
    <row r="333" spans="1:5" x14ac:dyDescent="0.25">
      <c r="A333" s="1" t="s">
        <v>5</v>
      </c>
      <c r="B333" s="31">
        <v>42554.379212962966</v>
      </c>
      <c r="C333">
        <v>739</v>
      </c>
      <c r="D333">
        <f t="shared" si="12"/>
        <v>717</v>
      </c>
      <c r="E333">
        <f t="shared" si="11"/>
        <v>484</v>
      </c>
    </row>
    <row r="334" spans="1:5" x14ac:dyDescent="0.25">
      <c r="A334" s="1" t="s">
        <v>5</v>
      </c>
      <c r="B334" s="31">
        <v>42554.379224537035</v>
      </c>
      <c r="C334">
        <v>717</v>
      </c>
      <c r="D334">
        <f t="shared" si="12"/>
        <v>689</v>
      </c>
      <c r="E334">
        <f t="shared" si="11"/>
        <v>784</v>
      </c>
    </row>
    <row r="335" spans="1:5" x14ac:dyDescent="0.25">
      <c r="A335" s="1" t="s">
        <v>5</v>
      </c>
      <c r="B335" s="31">
        <v>42554.379236111112</v>
      </c>
      <c r="C335">
        <v>689</v>
      </c>
      <c r="D335">
        <f t="shared" si="12"/>
        <v>665</v>
      </c>
      <c r="E335">
        <f t="shared" si="11"/>
        <v>576</v>
      </c>
    </row>
    <row r="336" spans="1:5" x14ac:dyDescent="0.25">
      <c r="A336" s="1" t="s">
        <v>5</v>
      </c>
      <c r="B336" s="31">
        <v>42554.379236111112</v>
      </c>
      <c r="C336">
        <v>665</v>
      </c>
      <c r="D336">
        <f t="shared" si="12"/>
        <v>646</v>
      </c>
      <c r="E336">
        <f t="shared" si="11"/>
        <v>361</v>
      </c>
    </row>
    <row r="337" spans="1:5" x14ac:dyDescent="0.25">
      <c r="A337" s="1" t="s">
        <v>5</v>
      </c>
      <c r="B337" s="31">
        <v>42554.379247685189</v>
      </c>
      <c r="C337">
        <v>646</v>
      </c>
      <c r="D337">
        <f t="shared" si="12"/>
        <v>639</v>
      </c>
      <c r="E337">
        <f t="shared" si="11"/>
        <v>49</v>
      </c>
    </row>
    <row r="338" spans="1:5" x14ac:dyDescent="0.25">
      <c r="A338" s="1" t="s">
        <v>5</v>
      </c>
      <c r="B338" s="31">
        <v>42554.379247685189</v>
      </c>
      <c r="C338">
        <v>639</v>
      </c>
      <c r="D338">
        <f t="shared" si="12"/>
        <v>646</v>
      </c>
      <c r="E338">
        <f t="shared" si="11"/>
        <v>49</v>
      </c>
    </row>
    <row r="339" spans="1:5" x14ac:dyDescent="0.25">
      <c r="A339" s="1" t="s">
        <v>5</v>
      </c>
      <c r="B339" s="31">
        <v>42554.379259259258</v>
      </c>
      <c r="C339">
        <v>646</v>
      </c>
      <c r="D339">
        <f t="shared" si="12"/>
        <v>679</v>
      </c>
      <c r="E339">
        <f t="shared" si="11"/>
        <v>1089</v>
      </c>
    </row>
    <row r="340" spans="1:5" x14ac:dyDescent="0.25">
      <c r="A340" s="1" t="s">
        <v>5</v>
      </c>
      <c r="B340" s="31">
        <v>42554.379270833335</v>
      </c>
      <c r="C340">
        <v>679</v>
      </c>
      <c r="D340">
        <f t="shared" si="12"/>
        <v>752</v>
      </c>
      <c r="E340">
        <f t="shared" si="11"/>
        <v>5329</v>
      </c>
    </row>
    <row r="341" spans="1:5" x14ac:dyDescent="0.25">
      <c r="A341" s="1" t="s">
        <v>5</v>
      </c>
      <c r="B341" s="31">
        <v>42554.379270833335</v>
      </c>
      <c r="C341">
        <v>752</v>
      </c>
      <c r="D341">
        <f t="shared" si="12"/>
        <v>835</v>
      </c>
      <c r="E341">
        <f t="shared" si="11"/>
        <v>6889</v>
      </c>
    </row>
    <row r="342" spans="1:5" x14ac:dyDescent="0.25">
      <c r="A342" s="1" t="s">
        <v>5</v>
      </c>
      <c r="B342" s="31">
        <v>42554.379282407404</v>
      </c>
      <c r="C342">
        <v>835</v>
      </c>
      <c r="D342">
        <f t="shared" si="12"/>
        <v>849</v>
      </c>
      <c r="E342">
        <f t="shared" si="11"/>
        <v>196</v>
      </c>
    </row>
    <row r="343" spans="1:5" x14ac:dyDescent="0.25">
      <c r="A343" s="1" t="s">
        <v>5</v>
      </c>
      <c r="B343" s="31">
        <v>42554.379293981481</v>
      </c>
      <c r="C343">
        <v>849</v>
      </c>
      <c r="D343">
        <f t="shared" si="12"/>
        <v>855</v>
      </c>
      <c r="E343">
        <f t="shared" si="11"/>
        <v>36</v>
      </c>
    </row>
    <row r="344" spans="1:5" x14ac:dyDescent="0.25">
      <c r="A344" s="1" t="s">
        <v>5</v>
      </c>
      <c r="B344" s="31">
        <v>42554.379305555558</v>
      </c>
      <c r="C344">
        <v>855</v>
      </c>
      <c r="D344">
        <f t="shared" si="12"/>
        <v>824</v>
      </c>
      <c r="E344">
        <f t="shared" si="11"/>
        <v>961</v>
      </c>
    </row>
    <row r="345" spans="1:5" x14ac:dyDescent="0.25">
      <c r="A345" s="1" t="s">
        <v>5</v>
      </c>
      <c r="B345" s="31">
        <v>42554.379317129627</v>
      </c>
      <c r="C345">
        <v>824</v>
      </c>
      <c r="D345">
        <f t="shared" si="12"/>
        <v>799</v>
      </c>
      <c r="E345">
        <f t="shared" si="11"/>
        <v>625</v>
      </c>
    </row>
    <row r="346" spans="1:5" x14ac:dyDescent="0.25">
      <c r="A346" s="1" t="s">
        <v>5</v>
      </c>
      <c r="B346" s="31">
        <v>42554.379328703704</v>
      </c>
      <c r="C346">
        <v>799</v>
      </c>
      <c r="D346">
        <f t="shared" si="12"/>
        <v>768</v>
      </c>
      <c r="E346">
        <f t="shared" ref="E346:E394" si="13">(D346-C346)^2</f>
        <v>961</v>
      </c>
    </row>
    <row r="347" spans="1:5" x14ac:dyDescent="0.25">
      <c r="A347" s="1" t="s">
        <v>5</v>
      </c>
      <c r="B347" s="31">
        <v>42554.379328703704</v>
      </c>
      <c r="C347">
        <v>768</v>
      </c>
      <c r="D347">
        <f t="shared" si="12"/>
        <v>733</v>
      </c>
      <c r="E347">
        <f t="shared" si="13"/>
        <v>1225</v>
      </c>
    </row>
    <row r="348" spans="1:5" x14ac:dyDescent="0.25">
      <c r="A348" s="1" t="s">
        <v>5</v>
      </c>
      <c r="B348" s="31">
        <v>42554.379340277781</v>
      </c>
      <c r="C348">
        <v>733</v>
      </c>
      <c r="D348">
        <f t="shared" si="12"/>
        <v>700</v>
      </c>
      <c r="E348">
        <f t="shared" si="13"/>
        <v>1089</v>
      </c>
    </row>
    <row r="349" spans="1:5" x14ac:dyDescent="0.25">
      <c r="A349" s="1" t="s">
        <v>5</v>
      </c>
      <c r="B349" s="31">
        <v>42554.379351851851</v>
      </c>
      <c r="C349">
        <v>700</v>
      </c>
      <c r="D349">
        <f t="shared" si="12"/>
        <v>671</v>
      </c>
      <c r="E349">
        <f t="shared" si="13"/>
        <v>841</v>
      </c>
    </row>
    <row r="350" spans="1:5" x14ac:dyDescent="0.25">
      <c r="A350" s="1" t="s">
        <v>5</v>
      </c>
      <c r="B350" s="31">
        <v>42554.379351851851</v>
      </c>
      <c r="C350">
        <v>671</v>
      </c>
      <c r="D350">
        <f t="shared" si="12"/>
        <v>649</v>
      </c>
      <c r="E350">
        <f t="shared" si="13"/>
        <v>484</v>
      </c>
    </row>
    <row r="351" spans="1:5" x14ac:dyDescent="0.25">
      <c r="A351" s="1" t="s">
        <v>5</v>
      </c>
      <c r="B351" s="31">
        <v>42554.379363425927</v>
      </c>
      <c r="C351">
        <v>649</v>
      </c>
      <c r="D351">
        <f t="shared" si="12"/>
        <v>639</v>
      </c>
      <c r="E351">
        <f t="shared" si="13"/>
        <v>100</v>
      </c>
    </row>
    <row r="352" spans="1:5" x14ac:dyDescent="0.25">
      <c r="A352" s="1" t="s">
        <v>5</v>
      </c>
      <c r="B352" s="31">
        <v>42554.379374999997</v>
      </c>
      <c r="C352">
        <v>639</v>
      </c>
      <c r="D352">
        <f t="shared" si="12"/>
        <v>643</v>
      </c>
      <c r="E352">
        <f t="shared" si="13"/>
        <v>16</v>
      </c>
    </row>
    <row r="353" spans="1:5" x14ac:dyDescent="0.25">
      <c r="A353" s="1" t="s">
        <v>5</v>
      </c>
      <c r="B353" s="31">
        <v>42554.379374999997</v>
      </c>
      <c r="C353">
        <v>643</v>
      </c>
      <c r="D353">
        <f t="shared" si="12"/>
        <v>660</v>
      </c>
      <c r="E353">
        <f t="shared" si="13"/>
        <v>289</v>
      </c>
    </row>
    <row r="354" spans="1:5" x14ac:dyDescent="0.25">
      <c r="A354" s="1" t="s">
        <v>5</v>
      </c>
      <c r="B354" s="31">
        <v>42554.379386574074</v>
      </c>
      <c r="C354">
        <v>660</v>
      </c>
      <c r="D354">
        <f t="shared" si="12"/>
        <v>719</v>
      </c>
      <c r="E354">
        <f t="shared" si="13"/>
        <v>3481</v>
      </c>
    </row>
    <row r="355" spans="1:5" x14ac:dyDescent="0.25">
      <c r="A355" s="1" t="s">
        <v>5</v>
      </c>
      <c r="B355" s="31">
        <v>42554.37939814815</v>
      </c>
      <c r="C355">
        <v>719</v>
      </c>
      <c r="D355">
        <f t="shared" si="12"/>
        <v>777</v>
      </c>
      <c r="E355">
        <f t="shared" si="13"/>
        <v>3364</v>
      </c>
    </row>
    <row r="356" spans="1:5" x14ac:dyDescent="0.25">
      <c r="A356" s="1" t="s">
        <v>5</v>
      </c>
      <c r="B356" s="31">
        <v>42554.37939814815</v>
      </c>
      <c r="C356">
        <v>777</v>
      </c>
      <c r="D356">
        <f t="shared" si="12"/>
        <v>830</v>
      </c>
      <c r="E356">
        <f t="shared" si="13"/>
        <v>2809</v>
      </c>
    </row>
    <row r="357" spans="1:5" x14ac:dyDescent="0.25">
      <c r="A357" s="1" t="s">
        <v>5</v>
      </c>
      <c r="B357" s="31">
        <v>42554.37940972222</v>
      </c>
      <c r="C357">
        <v>830</v>
      </c>
      <c r="D357">
        <f t="shared" si="12"/>
        <v>826</v>
      </c>
      <c r="E357">
        <f t="shared" si="13"/>
        <v>16</v>
      </c>
    </row>
    <row r="358" spans="1:5" x14ac:dyDescent="0.25">
      <c r="A358" s="1" t="s">
        <v>5</v>
      </c>
      <c r="B358" s="31">
        <v>42554.379421296297</v>
      </c>
      <c r="C358">
        <v>826</v>
      </c>
      <c r="D358">
        <f t="shared" si="12"/>
        <v>804</v>
      </c>
      <c r="E358">
        <f t="shared" si="13"/>
        <v>484</v>
      </c>
    </row>
    <row r="359" spans="1:5" x14ac:dyDescent="0.25">
      <c r="A359" s="1" t="s">
        <v>5</v>
      </c>
      <c r="B359" s="31">
        <v>42554.379432870373</v>
      </c>
      <c r="C359">
        <v>804</v>
      </c>
      <c r="D359">
        <f t="shared" si="12"/>
        <v>795</v>
      </c>
      <c r="E359">
        <f t="shared" si="13"/>
        <v>81</v>
      </c>
    </row>
    <row r="360" spans="1:5" x14ac:dyDescent="0.25">
      <c r="A360" s="1" t="s">
        <v>5</v>
      </c>
      <c r="B360" s="31">
        <v>42554.379444444443</v>
      </c>
      <c r="C360">
        <v>795</v>
      </c>
      <c r="D360">
        <f t="shared" si="12"/>
        <v>769</v>
      </c>
      <c r="E360">
        <f t="shared" si="13"/>
        <v>676</v>
      </c>
    </row>
    <row r="361" spans="1:5" x14ac:dyDescent="0.25">
      <c r="A361" s="1" t="s">
        <v>5</v>
      </c>
      <c r="B361" s="31">
        <v>42554.379444444443</v>
      </c>
      <c r="C361">
        <v>769</v>
      </c>
      <c r="D361">
        <f t="shared" si="12"/>
        <v>742</v>
      </c>
      <c r="E361">
        <f t="shared" si="13"/>
        <v>729</v>
      </c>
    </row>
    <row r="362" spans="1:5" x14ac:dyDescent="0.25">
      <c r="A362" s="1" t="s">
        <v>5</v>
      </c>
      <c r="B362" s="31">
        <v>42554.37945601852</v>
      </c>
      <c r="C362">
        <v>742</v>
      </c>
      <c r="D362">
        <f t="shared" si="12"/>
        <v>709</v>
      </c>
      <c r="E362">
        <f t="shared" si="13"/>
        <v>1089</v>
      </c>
    </row>
    <row r="363" spans="1:5" x14ac:dyDescent="0.25">
      <c r="A363" s="1" t="s">
        <v>5</v>
      </c>
      <c r="B363" s="31">
        <v>42554.379467592589</v>
      </c>
      <c r="C363">
        <v>709</v>
      </c>
      <c r="D363">
        <f t="shared" si="12"/>
        <v>678</v>
      </c>
      <c r="E363">
        <f t="shared" si="13"/>
        <v>961</v>
      </c>
    </row>
    <row r="364" spans="1:5" x14ac:dyDescent="0.25">
      <c r="A364" s="1" t="s">
        <v>5</v>
      </c>
      <c r="B364" s="31">
        <v>42554.379467592589</v>
      </c>
      <c r="C364">
        <v>678</v>
      </c>
      <c r="D364">
        <f t="shared" si="12"/>
        <v>655</v>
      </c>
      <c r="E364">
        <f t="shared" si="13"/>
        <v>529</v>
      </c>
    </row>
    <row r="365" spans="1:5" x14ac:dyDescent="0.25">
      <c r="A365" s="1" t="s">
        <v>5</v>
      </c>
      <c r="B365" s="31">
        <v>42554.379479166666</v>
      </c>
      <c r="C365">
        <v>655</v>
      </c>
      <c r="D365">
        <f t="shared" si="12"/>
        <v>632</v>
      </c>
      <c r="E365">
        <f t="shared" si="13"/>
        <v>529</v>
      </c>
    </row>
    <row r="366" spans="1:5" x14ac:dyDescent="0.25">
      <c r="A366" s="1" t="s">
        <v>5</v>
      </c>
      <c r="B366" s="31">
        <v>42554.379490740743</v>
      </c>
      <c r="C366">
        <v>632</v>
      </c>
      <c r="D366">
        <f t="shared" si="12"/>
        <v>618</v>
      </c>
      <c r="E366">
        <f t="shared" si="13"/>
        <v>196</v>
      </c>
    </row>
    <row r="367" spans="1:5" x14ac:dyDescent="0.25">
      <c r="A367" s="1" t="s">
        <v>5</v>
      </c>
      <c r="B367" s="31">
        <v>42554.379490740743</v>
      </c>
      <c r="C367">
        <v>618</v>
      </c>
      <c r="D367">
        <f t="shared" si="12"/>
        <v>614</v>
      </c>
      <c r="E367">
        <f t="shared" si="13"/>
        <v>16</v>
      </c>
    </row>
    <row r="368" spans="1:5" x14ac:dyDescent="0.25">
      <c r="A368" s="1" t="s">
        <v>5</v>
      </c>
      <c r="B368" s="31">
        <v>42554.379502314812</v>
      </c>
      <c r="C368">
        <v>614</v>
      </c>
      <c r="D368">
        <f t="shared" si="12"/>
        <v>624</v>
      </c>
      <c r="E368">
        <f t="shared" si="13"/>
        <v>100</v>
      </c>
    </row>
    <row r="369" spans="1:5" x14ac:dyDescent="0.25">
      <c r="A369" s="1" t="s">
        <v>5</v>
      </c>
      <c r="B369" s="31">
        <v>42554.379502314812</v>
      </c>
      <c r="C369">
        <v>624</v>
      </c>
      <c r="D369">
        <f t="shared" si="12"/>
        <v>634</v>
      </c>
      <c r="E369">
        <f t="shared" si="13"/>
        <v>100</v>
      </c>
    </row>
    <row r="370" spans="1:5" x14ac:dyDescent="0.25">
      <c r="A370" s="1" t="s">
        <v>5</v>
      </c>
      <c r="B370" s="31">
        <v>42554.379513888889</v>
      </c>
      <c r="C370">
        <v>634</v>
      </c>
      <c r="D370">
        <f t="shared" si="12"/>
        <v>636</v>
      </c>
      <c r="E370">
        <f t="shared" si="13"/>
        <v>4</v>
      </c>
    </row>
    <row r="371" spans="1:5" x14ac:dyDescent="0.25">
      <c r="A371" s="1" t="s">
        <v>5</v>
      </c>
      <c r="B371" s="31">
        <v>42554.379525462966</v>
      </c>
      <c r="C371">
        <v>636</v>
      </c>
      <c r="D371">
        <f t="shared" si="12"/>
        <v>706</v>
      </c>
      <c r="E371">
        <f t="shared" si="13"/>
        <v>4900</v>
      </c>
    </row>
    <row r="372" spans="1:5" x14ac:dyDescent="0.25">
      <c r="A372" s="1" t="s">
        <v>5</v>
      </c>
      <c r="B372" s="31">
        <v>42554.379525462966</v>
      </c>
      <c r="C372">
        <v>706</v>
      </c>
      <c r="D372">
        <f t="shared" si="12"/>
        <v>781</v>
      </c>
      <c r="E372">
        <f t="shared" si="13"/>
        <v>5625</v>
      </c>
    </row>
    <row r="373" spans="1:5" x14ac:dyDescent="0.25">
      <c r="A373" s="1" t="s">
        <v>5</v>
      </c>
      <c r="B373" s="31">
        <v>42554.379537037035</v>
      </c>
      <c r="C373">
        <v>781</v>
      </c>
      <c r="D373">
        <f t="shared" si="12"/>
        <v>823</v>
      </c>
      <c r="E373">
        <f t="shared" si="13"/>
        <v>1764</v>
      </c>
    </row>
    <row r="374" spans="1:5" x14ac:dyDescent="0.25">
      <c r="A374" s="1" t="s">
        <v>5</v>
      </c>
      <c r="B374" s="31">
        <v>42554.379548611112</v>
      </c>
      <c r="C374">
        <v>823</v>
      </c>
      <c r="D374">
        <f t="shared" si="12"/>
        <v>826</v>
      </c>
      <c r="E374">
        <f t="shared" si="13"/>
        <v>9</v>
      </c>
    </row>
    <row r="375" spans="1:5" x14ac:dyDescent="0.25">
      <c r="A375" s="1" t="s">
        <v>5</v>
      </c>
      <c r="B375" s="31">
        <v>42554.379560185182</v>
      </c>
      <c r="C375">
        <v>826</v>
      </c>
      <c r="D375">
        <f t="shared" si="12"/>
        <v>801</v>
      </c>
      <c r="E375">
        <f t="shared" si="13"/>
        <v>625</v>
      </c>
    </row>
    <row r="376" spans="1:5" x14ac:dyDescent="0.25">
      <c r="A376" s="1" t="s">
        <v>5</v>
      </c>
      <c r="B376" s="31">
        <v>42554.379571759258</v>
      </c>
      <c r="C376">
        <v>801</v>
      </c>
      <c r="D376">
        <f t="shared" si="12"/>
        <v>761</v>
      </c>
      <c r="E376">
        <f t="shared" si="13"/>
        <v>1600</v>
      </c>
    </row>
    <row r="377" spans="1:5" x14ac:dyDescent="0.25">
      <c r="A377" s="1" t="s">
        <v>5</v>
      </c>
      <c r="B377" s="31">
        <v>42554.379571759258</v>
      </c>
      <c r="C377">
        <v>761</v>
      </c>
      <c r="D377">
        <f t="shared" si="12"/>
        <v>732</v>
      </c>
      <c r="E377">
        <f t="shared" si="13"/>
        <v>841</v>
      </c>
    </row>
    <row r="378" spans="1:5" x14ac:dyDescent="0.25">
      <c r="A378" s="1" t="s">
        <v>5</v>
      </c>
      <c r="B378" s="31">
        <v>42554.379583333335</v>
      </c>
      <c r="C378">
        <v>732</v>
      </c>
      <c r="D378">
        <f t="shared" si="12"/>
        <v>696</v>
      </c>
      <c r="E378">
        <f t="shared" si="13"/>
        <v>1296</v>
      </c>
    </row>
    <row r="379" spans="1:5" x14ac:dyDescent="0.25">
      <c r="A379" s="1" t="s">
        <v>5</v>
      </c>
      <c r="B379" s="31">
        <v>42554.379594907405</v>
      </c>
      <c r="C379">
        <v>696</v>
      </c>
      <c r="D379">
        <f t="shared" si="12"/>
        <v>667</v>
      </c>
      <c r="E379">
        <f t="shared" si="13"/>
        <v>841</v>
      </c>
    </row>
    <row r="380" spans="1:5" x14ac:dyDescent="0.25">
      <c r="A380" s="1" t="s">
        <v>5</v>
      </c>
      <c r="B380" s="31">
        <v>42554.379594907405</v>
      </c>
      <c r="C380">
        <v>667</v>
      </c>
      <c r="D380">
        <f t="shared" si="12"/>
        <v>647</v>
      </c>
      <c r="E380">
        <f t="shared" si="13"/>
        <v>400</v>
      </c>
    </row>
    <row r="381" spans="1:5" x14ac:dyDescent="0.25">
      <c r="A381" s="1" t="s">
        <v>5</v>
      </c>
      <c r="B381" s="31">
        <v>42554.379606481481</v>
      </c>
      <c r="C381">
        <v>647</v>
      </c>
      <c r="D381">
        <f t="shared" si="12"/>
        <v>636</v>
      </c>
      <c r="E381">
        <f t="shared" si="13"/>
        <v>121</v>
      </c>
    </row>
    <row r="382" spans="1:5" x14ac:dyDescent="0.25">
      <c r="A382" s="1" t="s">
        <v>5</v>
      </c>
      <c r="B382" s="31">
        <v>42554.379618055558</v>
      </c>
      <c r="C382">
        <v>636</v>
      </c>
      <c r="D382">
        <f t="shared" si="12"/>
        <v>637</v>
      </c>
      <c r="E382">
        <f t="shared" si="13"/>
        <v>1</v>
      </c>
    </row>
    <row r="383" spans="1:5" x14ac:dyDescent="0.25">
      <c r="A383" s="1" t="s">
        <v>5</v>
      </c>
      <c r="B383" s="31">
        <v>42554.379618055558</v>
      </c>
      <c r="C383">
        <v>637</v>
      </c>
      <c r="D383">
        <f t="shared" si="12"/>
        <v>669</v>
      </c>
      <c r="E383">
        <f t="shared" si="13"/>
        <v>1024</v>
      </c>
    </row>
    <row r="384" spans="1:5" x14ac:dyDescent="0.25">
      <c r="A384" s="1" t="s">
        <v>5</v>
      </c>
      <c r="B384" s="31">
        <v>42554.379629629628</v>
      </c>
      <c r="C384">
        <v>669</v>
      </c>
      <c r="D384">
        <f t="shared" si="12"/>
        <v>721</v>
      </c>
      <c r="E384">
        <f t="shared" si="13"/>
        <v>2704</v>
      </c>
    </row>
    <row r="385" spans="1:5" x14ac:dyDescent="0.25">
      <c r="A385" s="1" t="s">
        <v>5</v>
      </c>
      <c r="B385" s="31">
        <v>42554.379641203705</v>
      </c>
      <c r="C385">
        <v>721</v>
      </c>
      <c r="D385">
        <f t="shared" si="12"/>
        <v>794</v>
      </c>
      <c r="E385">
        <f t="shared" si="13"/>
        <v>5329</v>
      </c>
    </row>
    <row r="386" spans="1:5" x14ac:dyDescent="0.25">
      <c r="A386" s="1" t="s">
        <v>5</v>
      </c>
      <c r="B386" s="31">
        <v>42554.379641203705</v>
      </c>
      <c r="C386">
        <v>794</v>
      </c>
      <c r="D386">
        <f t="shared" si="12"/>
        <v>827</v>
      </c>
      <c r="E386">
        <f t="shared" si="13"/>
        <v>1089</v>
      </c>
    </row>
    <row r="387" spans="1:5" x14ac:dyDescent="0.25">
      <c r="A387" s="1" t="s">
        <v>5</v>
      </c>
      <c r="B387" s="31">
        <v>42554.379652777781</v>
      </c>
      <c r="C387">
        <v>827</v>
      </c>
      <c r="D387">
        <f t="shared" si="12"/>
        <v>802</v>
      </c>
      <c r="E387">
        <f t="shared" si="13"/>
        <v>625</v>
      </c>
    </row>
    <row r="388" spans="1:5" x14ac:dyDescent="0.25">
      <c r="A388" s="1" t="s">
        <v>5</v>
      </c>
      <c r="B388" s="31">
        <v>42554.379664351851</v>
      </c>
      <c r="C388">
        <v>802</v>
      </c>
      <c r="D388">
        <f t="shared" si="12"/>
        <v>779</v>
      </c>
      <c r="E388">
        <f t="shared" si="13"/>
        <v>529</v>
      </c>
    </row>
    <row r="389" spans="1:5" x14ac:dyDescent="0.25">
      <c r="A389" s="1" t="s">
        <v>5</v>
      </c>
      <c r="B389" s="31">
        <v>42554.379675925928</v>
      </c>
      <c r="C389">
        <v>779</v>
      </c>
      <c r="D389">
        <f t="shared" si="12"/>
        <v>757</v>
      </c>
      <c r="E389">
        <f t="shared" si="13"/>
        <v>484</v>
      </c>
    </row>
    <row r="390" spans="1:5" x14ac:dyDescent="0.25">
      <c r="A390" s="1" t="s">
        <v>5</v>
      </c>
      <c r="B390" s="31">
        <v>42554.379675925928</v>
      </c>
      <c r="C390">
        <v>757</v>
      </c>
      <c r="D390">
        <f t="shared" si="12"/>
        <v>727</v>
      </c>
      <c r="E390">
        <f t="shared" si="13"/>
        <v>900</v>
      </c>
    </row>
    <row r="391" spans="1:5" x14ac:dyDescent="0.25">
      <c r="A391" s="1" t="s">
        <v>5</v>
      </c>
      <c r="B391" s="31">
        <v>42554.379687499997</v>
      </c>
      <c r="C391">
        <v>727</v>
      </c>
      <c r="D391">
        <f t="shared" ref="D391:D454" si="14">C392</f>
        <v>705</v>
      </c>
      <c r="E391">
        <f t="shared" si="13"/>
        <v>484</v>
      </c>
    </row>
    <row r="392" spans="1:5" x14ac:dyDescent="0.25">
      <c r="A392" s="1" t="s">
        <v>5</v>
      </c>
      <c r="B392" s="31">
        <v>42554.379699074074</v>
      </c>
      <c r="C392">
        <v>705</v>
      </c>
      <c r="D392">
        <f t="shared" si="14"/>
        <v>679</v>
      </c>
      <c r="E392">
        <f t="shared" si="13"/>
        <v>676</v>
      </c>
    </row>
    <row r="393" spans="1:5" x14ac:dyDescent="0.25">
      <c r="A393" s="1" t="s">
        <v>5</v>
      </c>
      <c r="B393" s="31">
        <v>42554.379699074074</v>
      </c>
      <c r="C393">
        <v>679</v>
      </c>
      <c r="D393">
        <f t="shared" si="14"/>
        <v>656</v>
      </c>
      <c r="E393">
        <f t="shared" si="13"/>
        <v>529</v>
      </c>
    </row>
    <row r="394" spans="1:5" x14ac:dyDescent="0.25">
      <c r="A394" s="1" t="s">
        <v>5</v>
      </c>
      <c r="B394" s="31">
        <v>42554.379710648151</v>
      </c>
      <c r="C394">
        <v>656</v>
      </c>
      <c r="D394">
        <f t="shared" si="14"/>
        <v>642</v>
      </c>
      <c r="E394">
        <f t="shared" si="13"/>
        <v>196</v>
      </c>
    </row>
    <row r="395" spans="1:5" x14ac:dyDescent="0.25">
      <c r="A395" s="1" t="s">
        <v>5</v>
      </c>
      <c r="B395" s="31">
        <v>42554.37972222222</v>
      </c>
      <c r="C395">
        <v>642</v>
      </c>
      <c r="D395">
        <f t="shared" si="14"/>
        <v>639</v>
      </c>
      <c r="E395">
        <f t="shared" ref="E395:E443" si="15">(D395-C395)^2</f>
        <v>9</v>
      </c>
    </row>
    <row r="396" spans="1:5" x14ac:dyDescent="0.25">
      <c r="A396" s="1" t="s">
        <v>5</v>
      </c>
      <c r="B396" s="31">
        <v>42554.37972222222</v>
      </c>
      <c r="C396">
        <v>639</v>
      </c>
      <c r="D396">
        <f t="shared" si="14"/>
        <v>658</v>
      </c>
      <c r="E396">
        <f t="shared" si="15"/>
        <v>361</v>
      </c>
    </row>
    <row r="397" spans="1:5" x14ac:dyDescent="0.25">
      <c r="A397" s="1" t="s">
        <v>5</v>
      </c>
      <c r="B397" s="31">
        <v>42554.379733796297</v>
      </c>
      <c r="C397">
        <v>658</v>
      </c>
      <c r="D397">
        <f t="shared" si="14"/>
        <v>691</v>
      </c>
      <c r="E397">
        <f t="shared" si="15"/>
        <v>1089</v>
      </c>
    </row>
    <row r="398" spans="1:5" x14ac:dyDescent="0.25">
      <c r="A398" s="1" t="s">
        <v>5</v>
      </c>
      <c r="B398" s="31">
        <v>42554.379745370374</v>
      </c>
      <c r="C398">
        <v>691</v>
      </c>
      <c r="D398">
        <f t="shared" si="14"/>
        <v>731</v>
      </c>
      <c r="E398">
        <f t="shared" si="15"/>
        <v>1600</v>
      </c>
    </row>
    <row r="399" spans="1:5" x14ac:dyDescent="0.25">
      <c r="A399" s="1" t="s">
        <v>5</v>
      </c>
      <c r="B399" s="31">
        <v>42554.379745370374</v>
      </c>
      <c r="C399">
        <v>731</v>
      </c>
      <c r="D399">
        <f t="shared" si="14"/>
        <v>798</v>
      </c>
      <c r="E399">
        <f t="shared" si="15"/>
        <v>4489</v>
      </c>
    </row>
    <row r="400" spans="1:5" x14ac:dyDescent="0.25">
      <c r="A400" s="1" t="s">
        <v>5</v>
      </c>
      <c r="B400" s="31">
        <v>42554.379756944443</v>
      </c>
      <c r="C400">
        <v>798</v>
      </c>
      <c r="D400">
        <f t="shared" si="14"/>
        <v>851</v>
      </c>
      <c r="E400">
        <f t="shared" si="15"/>
        <v>2809</v>
      </c>
    </row>
    <row r="401" spans="1:5" x14ac:dyDescent="0.25">
      <c r="A401" s="1" t="s">
        <v>5</v>
      </c>
      <c r="B401" s="31">
        <v>42554.37976851852</v>
      </c>
      <c r="C401">
        <v>851</v>
      </c>
      <c r="D401">
        <f t="shared" si="14"/>
        <v>853</v>
      </c>
      <c r="E401">
        <f t="shared" si="15"/>
        <v>4</v>
      </c>
    </row>
    <row r="402" spans="1:5" x14ac:dyDescent="0.25">
      <c r="A402" s="1" t="s">
        <v>5</v>
      </c>
      <c r="B402" s="31">
        <v>42554.379780092589</v>
      </c>
      <c r="C402">
        <v>853</v>
      </c>
      <c r="D402">
        <f t="shared" si="14"/>
        <v>840</v>
      </c>
      <c r="E402">
        <f t="shared" si="15"/>
        <v>169</v>
      </c>
    </row>
    <row r="403" spans="1:5" x14ac:dyDescent="0.25">
      <c r="A403" s="1" t="s">
        <v>5</v>
      </c>
      <c r="B403" s="31">
        <v>42554.379791666666</v>
      </c>
      <c r="C403">
        <v>840</v>
      </c>
      <c r="D403">
        <f t="shared" si="14"/>
        <v>820</v>
      </c>
      <c r="E403">
        <f t="shared" si="15"/>
        <v>400</v>
      </c>
    </row>
    <row r="404" spans="1:5" x14ac:dyDescent="0.25">
      <c r="A404" s="1" t="s">
        <v>5</v>
      </c>
      <c r="B404" s="31">
        <v>42554.379791666666</v>
      </c>
      <c r="C404">
        <v>820</v>
      </c>
      <c r="D404">
        <f t="shared" si="14"/>
        <v>780</v>
      </c>
      <c r="E404">
        <f t="shared" si="15"/>
        <v>1600</v>
      </c>
    </row>
    <row r="405" spans="1:5" x14ac:dyDescent="0.25">
      <c r="A405" s="1" t="s">
        <v>5</v>
      </c>
      <c r="B405" s="31">
        <v>42554.379803240743</v>
      </c>
      <c r="C405">
        <v>780</v>
      </c>
      <c r="D405">
        <f t="shared" si="14"/>
        <v>747</v>
      </c>
      <c r="E405">
        <f t="shared" si="15"/>
        <v>1089</v>
      </c>
    </row>
    <row r="406" spans="1:5" x14ac:dyDescent="0.25">
      <c r="A406" s="1" t="s">
        <v>5</v>
      </c>
      <c r="B406" s="31">
        <v>42554.379814814813</v>
      </c>
      <c r="C406">
        <v>747</v>
      </c>
      <c r="D406">
        <f t="shared" si="14"/>
        <v>715</v>
      </c>
      <c r="E406">
        <f t="shared" si="15"/>
        <v>1024</v>
      </c>
    </row>
    <row r="407" spans="1:5" x14ac:dyDescent="0.25">
      <c r="A407" s="1" t="s">
        <v>5</v>
      </c>
      <c r="B407" s="31">
        <v>42554.379826388889</v>
      </c>
      <c r="C407">
        <v>715</v>
      </c>
      <c r="D407">
        <f t="shared" si="14"/>
        <v>683</v>
      </c>
      <c r="E407">
        <f t="shared" si="15"/>
        <v>1024</v>
      </c>
    </row>
    <row r="408" spans="1:5" x14ac:dyDescent="0.25">
      <c r="A408" s="1" t="s">
        <v>5</v>
      </c>
      <c r="B408" s="31">
        <v>42554.379826388889</v>
      </c>
      <c r="C408">
        <v>683</v>
      </c>
      <c r="D408">
        <f t="shared" si="14"/>
        <v>657</v>
      </c>
      <c r="E408">
        <f t="shared" si="15"/>
        <v>676</v>
      </c>
    </row>
    <row r="409" spans="1:5" x14ac:dyDescent="0.25">
      <c r="A409" s="1" t="s">
        <v>5</v>
      </c>
      <c r="B409" s="31">
        <v>42554.379837962966</v>
      </c>
      <c r="C409">
        <v>657</v>
      </c>
      <c r="D409">
        <f t="shared" si="14"/>
        <v>642</v>
      </c>
      <c r="E409">
        <f t="shared" si="15"/>
        <v>225</v>
      </c>
    </row>
    <row r="410" spans="1:5" x14ac:dyDescent="0.25">
      <c r="A410" s="1" t="s">
        <v>5</v>
      </c>
      <c r="B410" s="31">
        <v>42554.379849537036</v>
      </c>
      <c r="C410">
        <v>642</v>
      </c>
      <c r="D410">
        <f t="shared" si="14"/>
        <v>640</v>
      </c>
      <c r="E410">
        <f t="shared" si="15"/>
        <v>4</v>
      </c>
    </row>
    <row r="411" spans="1:5" x14ac:dyDescent="0.25">
      <c r="A411" s="1" t="s">
        <v>5</v>
      </c>
      <c r="B411" s="31">
        <v>42554.379849537036</v>
      </c>
      <c r="C411">
        <v>640</v>
      </c>
      <c r="D411">
        <f t="shared" si="14"/>
        <v>663</v>
      </c>
      <c r="E411">
        <f t="shared" si="15"/>
        <v>529</v>
      </c>
    </row>
    <row r="412" spans="1:5" x14ac:dyDescent="0.25">
      <c r="A412" s="1" t="s">
        <v>5</v>
      </c>
      <c r="B412" s="31">
        <v>42554.379861111112</v>
      </c>
      <c r="C412">
        <v>663</v>
      </c>
      <c r="D412">
        <f t="shared" si="14"/>
        <v>725</v>
      </c>
      <c r="E412">
        <f t="shared" si="15"/>
        <v>3844</v>
      </c>
    </row>
    <row r="413" spans="1:5" x14ac:dyDescent="0.25">
      <c r="A413" s="1" t="s">
        <v>5</v>
      </c>
      <c r="B413" s="31">
        <v>42554.379872685182</v>
      </c>
      <c r="C413">
        <v>725</v>
      </c>
      <c r="D413">
        <f t="shared" si="14"/>
        <v>790</v>
      </c>
      <c r="E413">
        <f t="shared" si="15"/>
        <v>4225</v>
      </c>
    </row>
    <row r="414" spans="1:5" x14ac:dyDescent="0.25">
      <c r="A414" s="1" t="s">
        <v>5</v>
      </c>
      <c r="B414" s="31">
        <v>42554.379872685182</v>
      </c>
      <c r="C414">
        <v>790</v>
      </c>
      <c r="D414">
        <f t="shared" si="14"/>
        <v>851</v>
      </c>
      <c r="E414">
        <f t="shared" si="15"/>
        <v>3721</v>
      </c>
    </row>
    <row r="415" spans="1:5" x14ac:dyDescent="0.25">
      <c r="A415" s="1" t="s">
        <v>5</v>
      </c>
      <c r="B415" s="31">
        <v>42554.379895833335</v>
      </c>
      <c r="C415">
        <v>851</v>
      </c>
      <c r="D415">
        <f t="shared" si="14"/>
        <v>843</v>
      </c>
      <c r="E415">
        <f t="shared" si="15"/>
        <v>64</v>
      </c>
    </row>
    <row r="416" spans="1:5" x14ac:dyDescent="0.25">
      <c r="A416" s="1" t="s">
        <v>5</v>
      </c>
      <c r="B416" s="31">
        <v>42554.379907407405</v>
      </c>
      <c r="C416">
        <v>843</v>
      </c>
      <c r="D416">
        <f t="shared" si="14"/>
        <v>826</v>
      </c>
      <c r="E416">
        <f t="shared" si="15"/>
        <v>289</v>
      </c>
    </row>
    <row r="417" spans="1:5" x14ac:dyDescent="0.25">
      <c r="A417" s="1" t="s">
        <v>5</v>
      </c>
      <c r="B417" s="31">
        <v>42554.379918981482</v>
      </c>
      <c r="C417">
        <v>826</v>
      </c>
      <c r="D417">
        <f t="shared" si="14"/>
        <v>796</v>
      </c>
      <c r="E417">
        <f t="shared" si="15"/>
        <v>900</v>
      </c>
    </row>
    <row r="418" spans="1:5" x14ac:dyDescent="0.25">
      <c r="A418" s="1" t="s">
        <v>5</v>
      </c>
      <c r="B418" s="31">
        <v>42554.379918981482</v>
      </c>
      <c r="C418">
        <v>796</v>
      </c>
      <c r="D418">
        <f t="shared" si="14"/>
        <v>760</v>
      </c>
      <c r="E418">
        <f t="shared" si="15"/>
        <v>1296</v>
      </c>
    </row>
    <row r="419" spans="1:5" x14ac:dyDescent="0.25">
      <c r="A419" s="1" t="s">
        <v>5</v>
      </c>
      <c r="B419" s="31">
        <v>42554.379930555559</v>
      </c>
      <c r="C419">
        <v>760</v>
      </c>
      <c r="D419">
        <f t="shared" si="14"/>
        <v>730</v>
      </c>
      <c r="E419">
        <f t="shared" si="15"/>
        <v>900</v>
      </c>
    </row>
    <row r="420" spans="1:5" x14ac:dyDescent="0.25">
      <c r="A420" s="1" t="s">
        <v>5</v>
      </c>
      <c r="B420" s="31">
        <v>42554.379942129628</v>
      </c>
      <c r="C420">
        <v>730</v>
      </c>
      <c r="D420">
        <f t="shared" si="14"/>
        <v>698</v>
      </c>
      <c r="E420">
        <f t="shared" si="15"/>
        <v>1024</v>
      </c>
    </row>
    <row r="421" spans="1:5" x14ac:dyDescent="0.25">
      <c r="A421" s="1" t="s">
        <v>5</v>
      </c>
      <c r="B421" s="31">
        <v>42554.379953703705</v>
      </c>
      <c r="C421">
        <v>698</v>
      </c>
      <c r="D421">
        <f t="shared" si="14"/>
        <v>670</v>
      </c>
      <c r="E421">
        <f t="shared" si="15"/>
        <v>784</v>
      </c>
    </row>
    <row r="422" spans="1:5" x14ac:dyDescent="0.25">
      <c r="A422" s="1" t="s">
        <v>5</v>
      </c>
      <c r="B422" s="31">
        <v>42554.379953703705</v>
      </c>
      <c r="C422">
        <v>670</v>
      </c>
      <c r="D422">
        <f t="shared" si="14"/>
        <v>652</v>
      </c>
      <c r="E422">
        <f t="shared" si="15"/>
        <v>324</v>
      </c>
    </row>
    <row r="423" spans="1:5" x14ac:dyDescent="0.25">
      <c r="A423" s="1" t="s">
        <v>5</v>
      </c>
      <c r="B423" s="31">
        <v>42554.379965277774</v>
      </c>
      <c r="C423">
        <v>652</v>
      </c>
      <c r="D423">
        <f t="shared" si="14"/>
        <v>638</v>
      </c>
      <c r="E423">
        <f t="shared" si="15"/>
        <v>196</v>
      </c>
    </row>
    <row r="424" spans="1:5" x14ac:dyDescent="0.25">
      <c r="A424" s="1" t="s">
        <v>5</v>
      </c>
      <c r="B424" s="31">
        <v>42554.379965277774</v>
      </c>
      <c r="C424">
        <v>638</v>
      </c>
      <c r="D424">
        <f t="shared" si="14"/>
        <v>642</v>
      </c>
      <c r="E424">
        <f t="shared" si="15"/>
        <v>16</v>
      </c>
    </row>
    <row r="425" spans="1:5" x14ac:dyDescent="0.25">
      <c r="A425" s="1" t="s">
        <v>5</v>
      </c>
      <c r="B425" s="31">
        <v>42554.379976851851</v>
      </c>
      <c r="C425">
        <v>642</v>
      </c>
      <c r="D425">
        <f t="shared" si="14"/>
        <v>655</v>
      </c>
      <c r="E425">
        <f t="shared" si="15"/>
        <v>169</v>
      </c>
    </row>
    <row r="426" spans="1:5" x14ac:dyDescent="0.25">
      <c r="A426" s="1" t="s">
        <v>5</v>
      </c>
      <c r="B426" s="31">
        <v>42554.379988425928</v>
      </c>
      <c r="C426">
        <v>655</v>
      </c>
      <c r="D426">
        <f t="shared" si="14"/>
        <v>679</v>
      </c>
      <c r="E426">
        <f t="shared" si="15"/>
        <v>576</v>
      </c>
    </row>
    <row r="427" spans="1:5" x14ac:dyDescent="0.25">
      <c r="A427" s="1" t="s">
        <v>5</v>
      </c>
      <c r="B427" s="31">
        <v>42554.379988425928</v>
      </c>
      <c r="C427">
        <v>679</v>
      </c>
      <c r="D427">
        <f t="shared" si="14"/>
        <v>721</v>
      </c>
      <c r="E427">
        <f t="shared" si="15"/>
        <v>1764</v>
      </c>
    </row>
    <row r="428" spans="1:5" x14ac:dyDescent="0.25">
      <c r="A428" s="1" t="s">
        <v>5</v>
      </c>
      <c r="B428" s="31">
        <v>42554.38</v>
      </c>
      <c r="C428">
        <v>721</v>
      </c>
      <c r="D428">
        <f t="shared" si="14"/>
        <v>740</v>
      </c>
      <c r="E428">
        <f t="shared" si="15"/>
        <v>361</v>
      </c>
    </row>
    <row r="429" spans="1:5" x14ac:dyDescent="0.25">
      <c r="A429" s="1" t="s">
        <v>5</v>
      </c>
      <c r="B429" s="31">
        <v>42554.380011574074</v>
      </c>
      <c r="C429">
        <v>740</v>
      </c>
      <c r="D429">
        <f t="shared" si="14"/>
        <v>753</v>
      </c>
      <c r="E429">
        <f t="shared" si="15"/>
        <v>169</v>
      </c>
    </row>
    <row r="430" spans="1:5" x14ac:dyDescent="0.25">
      <c r="A430" s="1" t="s">
        <v>5</v>
      </c>
      <c r="B430" s="31">
        <v>42554.380023148151</v>
      </c>
      <c r="C430">
        <v>753</v>
      </c>
      <c r="D430">
        <f t="shared" si="14"/>
        <v>739</v>
      </c>
      <c r="E430">
        <f t="shared" si="15"/>
        <v>196</v>
      </c>
    </row>
    <row r="431" spans="1:5" x14ac:dyDescent="0.25">
      <c r="A431" s="1" t="s">
        <v>5</v>
      </c>
      <c r="B431" s="31">
        <v>42554.380023148151</v>
      </c>
      <c r="C431">
        <v>739</v>
      </c>
      <c r="D431">
        <f t="shared" si="14"/>
        <v>726</v>
      </c>
      <c r="E431">
        <f t="shared" si="15"/>
        <v>169</v>
      </c>
    </row>
    <row r="432" spans="1:5" x14ac:dyDescent="0.25">
      <c r="A432" s="1" t="s">
        <v>5</v>
      </c>
      <c r="B432" s="31">
        <v>42554.38003472222</v>
      </c>
      <c r="C432">
        <v>726</v>
      </c>
      <c r="D432">
        <f t="shared" si="14"/>
        <v>712</v>
      </c>
      <c r="E432">
        <f t="shared" si="15"/>
        <v>196</v>
      </c>
    </row>
    <row r="433" spans="1:5" x14ac:dyDescent="0.25">
      <c r="A433" s="1" t="s">
        <v>5</v>
      </c>
      <c r="B433" s="31">
        <v>42554.380046296297</v>
      </c>
      <c r="C433">
        <v>712</v>
      </c>
      <c r="D433">
        <f t="shared" si="14"/>
        <v>688</v>
      </c>
      <c r="E433">
        <f t="shared" si="15"/>
        <v>576</v>
      </c>
    </row>
    <row r="434" spans="1:5" x14ac:dyDescent="0.25">
      <c r="A434" s="1" t="s">
        <v>5</v>
      </c>
      <c r="B434" s="31">
        <v>42554.380046296297</v>
      </c>
      <c r="C434">
        <v>688</v>
      </c>
      <c r="D434">
        <f t="shared" si="14"/>
        <v>667</v>
      </c>
      <c r="E434">
        <f t="shared" si="15"/>
        <v>441</v>
      </c>
    </row>
    <row r="435" spans="1:5" x14ac:dyDescent="0.25">
      <c r="A435" s="1" t="s">
        <v>5</v>
      </c>
      <c r="B435" s="31">
        <v>42554.380057870374</v>
      </c>
      <c r="C435">
        <v>667</v>
      </c>
      <c r="D435">
        <f t="shared" si="14"/>
        <v>650</v>
      </c>
      <c r="E435">
        <f t="shared" si="15"/>
        <v>289</v>
      </c>
    </row>
    <row r="436" spans="1:5" x14ac:dyDescent="0.25">
      <c r="A436" s="1" t="s">
        <v>5</v>
      </c>
      <c r="B436" s="31">
        <v>42554.380069444444</v>
      </c>
      <c r="C436">
        <v>650</v>
      </c>
      <c r="D436">
        <f t="shared" si="14"/>
        <v>632</v>
      </c>
      <c r="E436">
        <f t="shared" si="15"/>
        <v>324</v>
      </c>
    </row>
    <row r="437" spans="1:5" x14ac:dyDescent="0.25">
      <c r="A437" s="1" t="s">
        <v>5</v>
      </c>
      <c r="B437" s="31">
        <v>42554.380069444444</v>
      </c>
      <c r="C437">
        <v>632</v>
      </c>
      <c r="D437">
        <f t="shared" si="14"/>
        <v>616</v>
      </c>
      <c r="E437">
        <f t="shared" si="15"/>
        <v>256</v>
      </c>
    </row>
    <row r="438" spans="1:5" x14ac:dyDescent="0.25">
      <c r="A438" s="1" t="s">
        <v>5</v>
      </c>
      <c r="B438" s="31">
        <v>42554.38008101852</v>
      </c>
      <c r="C438">
        <v>616</v>
      </c>
      <c r="D438">
        <f t="shared" si="14"/>
        <v>606</v>
      </c>
      <c r="E438">
        <f t="shared" si="15"/>
        <v>100</v>
      </c>
    </row>
    <row r="439" spans="1:5" x14ac:dyDescent="0.25">
      <c r="A439" s="1" t="s">
        <v>5</v>
      </c>
      <c r="B439" s="31">
        <v>42554.38008101852</v>
      </c>
      <c r="C439">
        <v>606</v>
      </c>
      <c r="D439">
        <f t="shared" si="14"/>
        <v>610</v>
      </c>
      <c r="E439">
        <f t="shared" si="15"/>
        <v>16</v>
      </c>
    </row>
    <row r="440" spans="1:5" x14ac:dyDescent="0.25">
      <c r="A440" s="1" t="s">
        <v>5</v>
      </c>
      <c r="B440" s="31">
        <v>42554.38009259259</v>
      </c>
      <c r="C440">
        <v>610</v>
      </c>
      <c r="D440">
        <f t="shared" si="14"/>
        <v>640</v>
      </c>
      <c r="E440">
        <f t="shared" si="15"/>
        <v>900</v>
      </c>
    </row>
    <row r="441" spans="1:5" x14ac:dyDescent="0.25">
      <c r="A441" s="1" t="s">
        <v>5</v>
      </c>
      <c r="B441" s="31">
        <v>42554.380104166667</v>
      </c>
      <c r="C441">
        <v>640</v>
      </c>
      <c r="D441">
        <f t="shared" si="14"/>
        <v>715</v>
      </c>
      <c r="E441">
        <f t="shared" si="15"/>
        <v>5625</v>
      </c>
    </row>
    <row r="442" spans="1:5" x14ac:dyDescent="0.25">
      <c r="A442" s="1" t="s">
        <v>5</v>
      </c>
      <c r="B442" s="31">
        <v>42554.380104166667</v>
      </c>
      <c r="C442">
        <v>715</v>
      </c>
      <c r="D442">
        <f t="shared" si="14"/>
        <v>796</v>
      </c>
      <c r="E442">
        <f t="shared" si="15"/>
        <v>6561</v>
      </c>
    </row>
    <row r="443" spans="1:5" x14ac:dyDescent="0.25">
      <c r="A443" s="1" t="s">
        <v>5</v>
      </c>
      <c r="B443" s="31">
        <v>42554.380115740743</v>
      </c>
      <c r="C443">
        <v>796</v>
      </c>
      <c r="D443">
        <f t="shared" si="14"/>
        <v>837</v>
      </c>
      <c r="E443">
        <f t="shared" si="15"/>
        <v>1681</v>
      </c>
    </row>
    <row r="444" spans="1:5" x14ac:dyDescent="0.25">
      <c r="A444" s="1" t="s">
        <v>5</v>
      </c>
      <c r="B444" s="31">
        <v>42554.380127314813</v>
      </c>
      <c r="C444">
        <v>837</v>
      </c>
      <c r="D444">
        <f t="shared" si="14"/>
        <v>853</v>
      </c>
      <c r="E444">
        <f t="shared" ref="E444:E491" si="16">(D444-C444)^2</f>
        <v>256</v>
      </c>
    </row>
    <row r="445" spans="1:5" x14ac:dyDescent="0.25">
      <c r="A445" s="1" t="s">
        <v>5</v>
      </c>
      <c r="B445" s="31">
        <v>42554.38013888889</v>
      </c>
      <c r="C445">
        <v>853</v>
      </c>
      <c r="D445">
        <f t="shared" si="14"/>
        <v>856</v>
      </c>
      <c r="E445">
        <f t="shared" si="16"/>
        <v>9</v>
      </c>
    </row>
    <row r="446" spans="1:5" x14ac:dyDescent="0.25">
      <c r="A446" s="1" t="s">
        <v>5</v>
      </c>
      <c r="B446" s="31">
        <v>42554.380150462966</v>
      </c>
      <c r="C446">
        <v>856</v>
      </c>
      <c r="D446">
        <f t="shared" si="14"/>
        <v>847</v>
      </c>
      <c r="E446">
        <f t="shared" si="16"/>
        <v>81</v>
      </c>
    </row>
    <row r="447" spans="1:5" x14ac:dyDescent="0.25">
      <c r="A447" s="1" t="s">
        <v>5</v>
      </c>
      <c r="B447" s="31">
        <v>42554.380150462966</v>
      </c>
      <c r="C447">
        <v>847</v>
      </c>
      <c r="D447">
        <f t="shared" si="14"/>
        <v>805</v>
      </c>
      <c r="E447">
        <f t="shared" si="16"/>
        <v>1764</v>
      </c>
    </row>
    <row r="448" spans="1:5" x14ac:dyDescent="0.25">
      <c r="A448" s="1" t="s">
        <v>5</v>
      </c>
      <c r="B448" s="31">
        <v>42554.380162037036</v>
      </c>
      <c r="C448">
        <v>805</v>
      </c>
      <c r="D448">
        <f t="shared" si="14"/>
        <v>772</v>
      </c>
      <c r="E448">
        <f t="shared" si="16"/>
        <v>1089</v>
      </c>
    </row>
    <row r="449" spans="1:5" x14ac:dyDescent="0.25">
      <c r="A449" s="1" t="s">
        <v>5</v>
      </c>
      <c r="B449" s="31">
        <v>42554.380173611113</v>
      </c>
      <c r="C449">
        <v>772</v>
      </c>
      <c r="D449">
        <f t="shared" si="14"/>
        <v>748</v>
      </c>
      <c r="E449">
        <f t="shared" si="16"/>
        <v>576</v>
      </c>
    </row>
    <row r="450" spans="1:5" x14ac:dyDescent="0.25">
      <c r="A450" s="1" t="s">
        <v>5</v>
      </c>
      <c r="B450" s="31">
        <v>42554.380185185182</v>
      </c>
      <c r="C450">
        <v>748</v>
      </c>
      <c r="D450">
        <f t="shared" si="14"/>
        <v>722</v>
      </c>
      <c r="E450">
        <f t="shared" si="16"/>
        <v>676</v>
      </c>
    </row>
    <row r="451" spans="1:5" x14ac:dyDescent="0.25">
      <c r="A451" s="1" t="s">
        <v>5</v>
      </c>
      <c r="B451" s="31">
        <v>42554.380185185182</v>
      </c>
      <c r="C451">
        <v>722</v>
      </c>
      <c r="D451">
        <f t="shared" si="14"/>
        <v>690</v>
      </c>
      <c r="E451">
        <f t="shared" si="16"/>
        <v>1024</v>
      </c>
    </row>
    <row r="452" spans="1:5" x14ac:dyDescent="0.25">
      <c r="A452" s="1" t="s">
        <v>5</v>
      </c>
      <c r="B452" s="31">
        <v>42554.380196759259</v>
      </c>
      <c r="C452">
        <v>690</v>
      </c>
      <c r="D452">
        <f t="shared" si="14"/>
        <v>668</v>
      </c>
      <c r="E452">
        <f t="shared" si="16"/>
        <v>484</v>
      </c>
    </row>
    <row r="453" spans="1:5" x14ac:dyDescent="0.25">
      <c r="A453" s="1" t="s">
        <v>5</v>
      </c>
      <c r="B453" s="31">
        <v>42554.380208333336</v>
      </c>
      <c r="C453">
        <v>668</v>
      </c>
      <c r="D453">
        <f t="shared" si="14"/>
        <v>661</v>
      </c>
      <c r="E453">
        <f t="shared" si="16"/>
        <v>49</v>
      </c>
    </row>
    <row r="454" spans="1:5" x14ac:dyDescent="0.25">
      <c r="A454" s="1" t="s">
        <v>5</v>
      </c>
      <c r="B454" s="31">
        <v>42554.380208333336</v>
      </c>
      <c r="C454">
        <v>661</v>
      </c>
      <c r="D454">
        <f t="shared" si="14"/>
        <v>664</v>
      </c>
      <c r="E454">
        <f t="shared" si="16"/>
        <v>9</v>
      </c>
    </row>
    <row r="455" spans="1:5" x14ac:dyDescent="0.25">
      <c r="A455" s="1" t="s">
        <v>5</v>
      </c>
      <c r="B455" s="31">
        <v>42554.380219907405</v>
      </c>
      <c r="C455">
        <v>664</v>
      </c>
      <c r="D455">
        <f t="shared" ref="D455:D518" si="17">C456</f>
        <v>689</v>
      </c>
      <c r="E455">
        <f t="shared" si="16"/>
        <v>625</v>
      </c>
    </row>
    <row r="456" spans="1:5" x14ac:dyDescent="0.25">
      <c r="A456" s="1" t="s">
        <v>5</v>
      </c>
      <c r="B456" s="31">
        <v>42554.380231481482</v>
      </c>
      <c r="C456">
        <v>689</v>
      </c>
      <c r="D456">
        <f t="shared" si="17"/>
        <v>718</v>
      </c>
      <c r="E456">
        <f t="shared" si="16"/>
        <v>841</v>
      </c>
    </row>
    <row r="457" spans="1:5" x14ac:dyDescent="0.25">
      <c r="A457" s="1" t="s">
        <v>5</v>
      </c>
      <c r="B457" s="31">
        <v>42554.380231481482</v>
      </c>
      <c r="C457">
        <v>718</v>
      </c>
      <c r="D457">
        <f t="shared" si="17"/>
        <v>734</v>
      </c>
      <c r="E457">
        <f t="shared" si="16"/>
        <v>256</v>
      </c>
    </row>
    <row r="458" spans="1:5" x14ac:dyDescent="0.25">
      <c r="A458" s="1" t="s">
        <v>5</v>
      </c>
      <c r="B458" s="31">
        <v>42554.380243055559</v>
      </c>
      <c r="C458">
        <v>734</v>
      </c>
      <c r="D458">
        <f t="shared" si="17"/>
        <v>748</v>
      </c>
      <c r="E458">
        <f t="shared" si="16"/>
        <v>196</v>
      </c>
    </row>
    <row r="459" spans="1:5" x14ac:dyDescent="0.25">
      <c r="A459" s="1" t="s">
        <v>5</v>
      </c>
      <c r="B459" s="31">
        <v>42554.380254629628</v>
      </c>
      <c r="C459">
        <v>748</v>
      </c>
      <c r="D459">
        <f t="shared" si="17"/>
        <v>747</v>
      </c>
      <c r="E459">
        <f t="shared" si="16"/>
        <v>1</v>
      </c>
    </row>
    <row r="460" spans="1:5" x14ac:dyDescent="0.25">
      <c r="A460" s="1" t="s">
        <v>5</v>
      </c>
      <c r="B460" s="31">
        <v>42554.380266203705</v>
      </c>
      <c r="C460">
        <v>747</v>
      </c>
      <c r="D460">
        <f t="shared" si="17"/>
        <v>742</v>
      </c>
      <c r="E460">
        <f t="shared" si="16"/>
        <v>25</v>
      </c>
    </row>
    <row r="461" spans="1:5" x14ac:dyDescent="0.25">
      <c r="A461" s="1" t="s">
        <v>5</v>
      </c>
      <c r="B461" s="31">
        <v>42554.380266203705</v>
      </c>
      <c r="C461">
        <v>742</v>
      </c>
      <c r="D461">
        <f t="shared" si="17"/>
        <v>739</v>
      </c>
      <c r="E461">
        <f t="shared" si="16"/>
        <v>9</v>
      </c>
    </row>
    <row r="462" spans="1:5" x14ac:dyDescent="0.25">
      <c r="A462" s="1" t="s">
        <v>5</v>
      </c>
      <c r="B462" s="31">
        <v>42554.380277777775</v>
      </c>
      <c r="C462">
        <v>739</v>
      </c>
      <c r="D462">
        <f t="shared" si="17"/>
        <v>724</v>
      </c>
      <c r="E462">
        <f t="shared" si="16"/>
        <v>225</v>
      </c>
    </row>
    <row r="463" spans="1:5" x14ac:dyDescent="0.25">
      <c r="A463" s="1" t="s">
        <v>5</v>
      </c>
      <c r="B463" s="31">
        <v>42554.380289351851</v>
      </c>
      <c r="C463">
        <v>724</v>
      </c>
      <c r="D463">
        <f t="shared" si="17"/>
        <v>703</v>
      </c>
      <c r="E463">
        <f t="shared" si="16"/>
        <v>441</v>
      </c>
    </row>
    <row r="464" spans="1:5" x14ac:dyDescent="0.25">
      <c r="A464" s="1" t="s">
        <v>5</v>
      </c>
      <c r="B464" s="31">
        <v>42554.380289351851</v>
      </c>
      <c r="C464">
        <v>703</v>
      </c>
      <c r="D464">
        <f t="shared" si="17"/>
        <v>682</v>
      </c>
      <c r="E464">
        <f t="shared" si="16"/>
        <v>441</v>
      </c>
    </row>
    <row r="465" spans="1:5" x14ac:dyDescent="0.25">
      <c r="A465" s="1" t="s">
        <v>5</v>
      </c>
      <c r="B465" s="31">
        <v>42554.380300925928</v>
      </c>
      <c r="C465">
        <v>682</v>
      </c>
      <c r="D465">
        <f t="shared" si="17"/>
        <v>665</v>
      </c>
      <c r="E465">
        <f t="shared" si="16"/>
        <v>289</v>
      </c>
    </row>
    <row r="466" spans="1:5" x14ac:dyDescent="0.25">
      <c r="A466" s="1" t="s">
        <v>50</v>
      </c>
      <c r="B466" s="31">
        <v>42554.380312499998</v>
      </c>
      <c r="C466">
        <v>665</v>
      </c>
      <c r="D466">
        <f t="shared" si="17"/>
        <v>648</v>
      </c>
      <c r="E466">
        <f t="shared" si="16"/>
        <v>289</v>
      </c>
    </row>
    <row r="467" spans="1:5" x14ac:dyDescent="0.25">
      <c r="A467" s="1" t="s">
        <v>50</v>
      </c>
      <c r="B467" s="31">
        <v>42554.380312499998</v>
      </c>
      <c r="C467">
        <v>648</v>
      </c>
      <c r="D467">
        <f t="shared" si="17"/>
        <v>639</v>
      </c>
      <c r="E467">
        <f t="shared" si="16"/>
        <v>81</v>
      </c>
    </row>
    <row r="468" spans="1:5" x14ac:dyDescent="0.25">
      <c r="A468" s="1" t="s">
        <v>50</v>
      </c>
      <c r="B468" s="31">
        <v>42554.380324074074</v>
      </c>
      <c r="C468">
        <v>639</v>
      </c>
      <c r="D468">
        <f t="shared" si="17"/>
        <v>634</v>
      </c>
      <c r="E468">
        <f t="shared" si="16"/>
        <v>25</v>
      </c>
    </row>
    <row r="469" spans="1:5" x14ac:dyDescent="0.25">
      <c r="A469" s="1" t="s">
        <v>50</v>
      </c>
      <c r="B469" s="31">
        <v>42554.380335648151</v>
      </c>
      <c r="C469">
        <v>634</v>
      </c>
      <c r="D469">
        <f t="shared" si="17"/>
        <v>658</v>
      </c>
      <c r="E469">
        <f t="shared" si="16"/>
        <v>576</v>
      </c>
    </row>
    <row r="470" spans="1:5" x14ac:dyDescent="0.25">
      <c r="A470" s="1" t="s">
        <v>50</v>
      </c>
      <c r="B470" s="31">
        <v>42554.380335648151</v>
      </c>
      <c r="C470">
        <v>658</v>
      </c>
      <c r="D470">
        <f t="shared" si="17"/>
        <v>700</v>
      </c>
      <c r="E470">
        <f t="shared" si="16"/>
        <v>1764</v>
      </c>
    </row>
    <row r="471" spans="1:5" x14ac:dyDescent="0.25">
      <c r="A471" s="1" t="s">
        <v>50</v>
      </c>
      <c r="B471" s="31">
        <v>42554.380347222221</v>
      </c>
      <c r="C471">
        <v>700</v>
      </c>
      <c r="D471">
        <f t="shared" si="17"/>
        <v>736</v>
      </c>
      <c r="E471">
        <f t="shared" si="16"/>
        <v>1296</v>
      </c>
    </row>
    <row r="472" spans="1:5" x14ac:dyDescent="0.25">
      <c r="A472" s="1" t="s">
        <v>50</v>
      </c>
      <c r="B472" s="31">
        <v>42554.380358796298</v>
      </c>
      <c r="C472">
        <v>736</v>
      </c>
      <c r="D472">
        <f t="shared" si="17"/>
        <v>753</v>
      </c>
      <c r="E472">
        <f t="shared" si="16"/>
        <v>289</v>
      </c>
    </row>
    <row r="473" spans="1:5" x14ac:dyDescent="0.25">
      <c r="A473" s="1" t="s">
        <v>50</v>
      </c>
      <c r="B473" s="31">
        <v>42554.380358796298</v>
      </c>
      <c r="C473">
        <v>753</v>
      </c>
      <c r="D473">
        <f t="shared" si="17"/>
        <v>746</v>
      </c>
      <c r="E473">
        <f t="shared" si="16"/>
        <v>49</v>
      </c>
    </row>
    <row r="474" spans="1:5" x14ac:dyDescent="0.25">
      <c r="A474" s="1" t="s">
        <v>50</v>
      </c>
      <c r="B474" s="31">
        <v>42554.380370370367</v>
      </c>
      <c r="C474">
        <v>746</v>
      </c>
      <c r="D474">
        <f t="shared" si="17"/>
        <v>733</v>
      </c>
      <c r="E474">
        <f t="shared" si="16"/>
        <v>169</v>
      </c>
    </row>
    <row r="475" spans="1:5" x14ac:dyDescent="0.25">
      <c r="A475" s="1" t="s">
        <v>50</v>
      </c>
      <c r="B475" s="31">
        <v>42554.380381944444</v>
      </c>
      <c r="C475">
        <v>733</v>
      </c>
      <c r="D475">
        <f t="shared" si="17"/>
        <v>727</v>
      </c>
      <c r="E475">
        <f t="shared" si="16"/>
        <v>36</v>
      </c>
    </row>
    <row r="476" spans="1:5" x14ac:dyDescent="0.25">
      <c r="A476" s="1" t="s">
        <v>50</v>
      </c>
      <c r="B476" s="31">
        <v>42554.380393518521</v>
      </c>
      <c r="C476">
        <v>727</v>
      </c>
      <c r="D476">
        <f t="shared" si="17"/>
        <v>724</v>
      </c>
      <c r="E476">
        <f t="shared" si="16"/>
        <v>9</v>
      </c>
    </row>
    <row r="477" spans="1:5" x14ac:dyDescent="0.25">
      <c r="A477" s="1" t="s">
        <v>50</v>
      </c>
      <c r="B477" s="31">
        <v>42554.380393518521</v>
      </c>
      <c r="C477">
        <v>724</v>
      </c>
      <c r="D477">
        <f t="shared" si="17"/>
        <v>726</v>
      </c>
      <c r="E477">
        <f t="shared" si="16"/>
        <v>4</v>
      </c>
    </row>
    <row r="478" spans="1:5" x14ac:dyDescent="0.25">
      <c r="A478" s="1" t="s">
        <v>50</v>
      </c>
      <c r="B478" s="31">
        <v>42554.38040509259</v>
      </c>
      <c r="C478">
        <v>726</v>
      </c>
      <c r="D478">
        <f t="shared" si="17"/>
        <v>734</v>
      </c>
      <c r="E478">
        <f t="shared" si="16"/>
        <v>64</v>
      </c>
    </row>
    <row r="479" spans="1:5" x14ac:dyDescent="0.25">
      <c r="A479" s="1" t="s">
        <v>50</v>
      </c>
      <c r="B479" s="31">
        <v>42554.380416666667</v>
      </c>
      <c r="C479">
        <v>734</v>
      </c>
      <c r="D479">
        <f t="shared" si="17"/>
        <v>733</v>
      </c>
      <c r="E479">
        <f t="shared" si="16"/>
        <v>1</v>
      </c>
    </row>
    <row r="480" spans="1:5" x14ac:dyDescent="0.25">
      <c r="A480" s="1" t="s">
        <v>50</v>
      </c>
      <c r="B480" s="31">
        <v>42554.380416666667</v>
      </c>
      <c r="C480">
        <v>733</v>
      </c>
      <c r="D480">
        <f t="shared" si="17"/>
        <v>737</v>
      </c>
      <c r="E480">
        <f t="shared" si="16"/>
        <v>16</v>
      </c>
    </row>
    <row r="481" spans="1:5" x14ac:dyDescent="0.25">
      <c r="A481" s="1" t="s">
        <v>50</v>
      </c>
      <c r="B481" s="31">
        <v>42554.380428240744</v>
      </c>
      <c r="C481">
        <v>737</v>
      </c>
      <c r="D481">
        <f t="shared" si="17"/>
        <v>722</v>
      </c>
      <c r="E481">
        <f t="shared" si="16"/>
        <v>225</v>
      </c>
    </row>
    <row r="482" spans="1:5" x14ac:dyDescent="0.25">
      <c r="A482" s="1" t="s">
        <v>50</v>
      </c>
      <c r="B482" s="31">
        <v>42554.380439814813</v>
      </c>
      <c r="C482">
        <v>722</v>
      </c>
      <c r="D482">
        <f t="shared" si="17"/>
        <v>715</v>
      </c>
      <c r="E482">
        <f t="shared" si="16"/>
        <v>49</v>
      </c>
    </row>
    <row r="483" spans="1:5" x14ac:dyDescent="0.25">
      <c r="A483" s="1" t="s">
        <v>50</v>
      </c>
      <c r="B483" s="31">
        <v>42554.38045138889</v>
      </c>
      <c r="C483">
        <v>715</v>
      </c>
      <c r="D483">
        <f t="shared" si="17"/>
        <v>706</v>
      </c>
      <c r="E483">
        <f t="shared" si="16"/>
        <v>81</v>
      </c>
    </row>
    <row r="484" spans="1:5" x14ac:dyDescent="0.25">
      <c r="A484" s="1" t="s">
        <v>50</v>
      </c>
      <c r="B484" s="31">
        <v>42554.38045138889</v>
      </c>
      <c r="C484">
        <v>706</v>
      </c>
      <c r="D484">
        <f t="shared" si="17"/>
        <v>696</v>
      </c>
      <c r="E484">
        <f t="shared" si="16"/>
        <v>100</v>
      </c>
    </row>
    <row r="485" spans="1:5" x14ac:dyDescent="0.25">
      <c r="A485" s="1" t="s">
        <v>50</v>
      </c>
      <c r="B485" s="31">
        <v>42554.380462962959</v>
      </c>
      <c r="C485">
        <v>696</v>
      </c>
      <c r="D485">
        <f t="shared" si="17"/>
        <v>678</v>
      </c>
      <c r="E485">
        <f t="shared" si="16"/>
        <v>324</v>
      </c>
    </row>
    <row r="486" spans="1:5" x14ac:dyDescent="0.25">
      <c r="A486" s="1" t="s">
        <v>50</v>
      </c>
      <c r="B486" s="31">
        <v>42554.380474537036</v>
      </c>
      <c r="C486">
        <v>678</v>
      </c>
      <c r="D486">
        <f t="shared" si="17"/>
        <v>656</v>
      </c>
      <c r="E486">
        <f t="shared" si="16"/>
        <v>484</v>
      </c>
    </row>
    <row r="487" spans="1:5" x14ac:dyDescent="0.25">
      <c r="A487" s="1" t="s">
        <v>50</v>
      </c>
      <c r="B487" s="31">
        <v>42554.380474537036</v>
      </c>
      <c r="C487">
        <v>656</v>
      </c>
      <c r="D487">
        <f t="shared" si="17"/>
        <v>638</v>
      </c>
      <c r="E487">
        <f t="shared" si="16"/>
        <v>324</v>
      </c>
    </row>
    <row r="488" spans="1:5" x14ac:dyDescent="0.25">
      <c r="A488" s="1" t="s">
        <v>50</v>
      </c>
      <c r="B488" s="31">
        <v>42554.380486111113</v>
      </c>
      <c r="C488">
        <v>638</v>
      </c>
      <c r="D488">
        <f t="shared" si="17"/>
        <v>623</v>
      </c>
      <c r="E488">
        <f t="shared" si="16"/>
        <v>225</v>
      </c>
    </row>
    <row r="489" spans="1:5" x14ac:dyDescent="0.25">
      <c r="A489" s="1" t="s">
        <v>50</v>
      </c>
      <c r="B489" s="31">
        <v>42554.380486111113</v>
      </c>
      <c r="C489">
        <v>623</v>
      </c>
      <c r="D489">
        <f t="shared" si="17"/>
        <v>615</v>
      </c>
      <c r="E489">
        <f t="shared" si="16"/>
        <v>64</v>
      </c>
    </row>
    <row r="490" spans="1:5" x14ac:dyDescent="0.25">
      <c r="A490" s="1" t="s">
        <v>50</v>
      </c>
      <c r="B490" s="31">
        <v>42554.380497685182</v>
      </c>
      <c r="C490">
        <v>615</v>
      </c>
      <c r="D490">
        <f t="shared" si="17"/>
        <v>618</v>
      </c>
      <c r="E490">
        <f t="shared" si="16"/>
        <v>9</v>
      </c>
    </row>
    <row r="491" spans="1:5" x14ac:dyDescent="0.25">
      <c r="A491" s="1" t="s">
        <v>50</v>
      </c>
      <c r="B491" s="31">
        <v>42554.380509259259</v>
      </c>
      <c r="C491">
        <v>618</v>
      </c>
      <c r="D491">
        <f t="shared" si="17"/>
        <v>641</v>
      </c>
      <c r="E491">
        <f t="shared" si="16"/>
        <v>529</v>
      </c>
    </row>
    <row r="492" spans="1:5" x14ac:dyDescent="0.25">
      <c r="A492" s="1" t="s">
        <v>50</v>
      </c>
      <c r="B492" s="31">
        <v>42554.380509259259</v>
      </c>
      <c r="C492">
        <v>641</v>
      </c>
      <c r="D492">
        <f t="shared" si="17"/>
        <v>682</v>
      </c>
      <c r="E492">
        <f t="shared" ref="E492:E541" si="18">(D492-C492)^2</f>
        <v>1681</v>
      </c>
    </row>
    <row r="493" spans="1:5" x14ac:dyDescent="0.25">
      <c r="A493" s="1" t="s">
        <v>50</v>
      </c>
      <c r="B493" s="31">
        <v>42554.380520833336</v>
      </c>
      <c r="C493">
        <v>682</v>
      </c>
      <c r="D493">
        <f t="shared" si="17"/>
        <v>713</v>
      </c>
      <c r="E493">
        <f t="shared" si="18"/>
        <v>961</v>
      </c>
    </row>
    <row r="494" spans="1:5" x14ac:dyDescent="0.25">
      <c r="A494" s="1" t="s">
        <v>50</v>
      </c>
      <c r="B494" s="31">
        <v>42554.380532407406</v>
      </c>
      <c r="C494">
        <v>713</v>
      </c>
      <c r="D494">
        <f t="shared" si="17"/>
        <v>768</v>
      </c>
      <c r="E494">
        <f t="shared" si="18"/>
        <v>3025</v>
      </c>
    </row>
    <row r="495" spans="1:5" x14ac:dyDescent="0.25">
      <c r="A495" s="1" t="s">
        <v>50</v>
      </c>
      <c r="B495" s="31">
        <v>42554.380532407406</v>
      </c>
      <c r="C495">
        <v>768</v>
      </c>
      <c r="D495">
        <f t="shared" si="17"/>
        <v>787</v>
      </c>
      <c r="E495">
        <f t="shared" si="18"/>
        <v>361</v>
      </c>
    </row>
    <row r="496" spans="1:5" x14ac:dyDescent="0.25">
      <c r="A496" s="1" t="s">
        <v>50</v>
      </c>
      <c r="B496" s="31">
        <v>42554.380543981482</v>
      </c>
      <c r="C496">
        <v>787</v>
      </c>
      <c r="D496">
        <f t="shared" si="17"/>
        <v>795</v>
      </c>
      <c r="E496">
        <f t="shared" si="18"/>
        <v>64</v>
      </c>
    </row>
    <row r="497" spans="1:5" x14ac:dyDescent="0.25">
      <c r="A497" s="1" t="s">
        <v>50</v>
      </c>
      <c r="B497" s="31">
        <v>42554.380555555559</v>
      </c>
      <c r="C497">
        <v>795</v>
      </c>
      <c r="D497">
        <f t="shared" si="17"/>
        <v>797</v>
      </c>
      <c r="E497">
        <f t="shared" si="18"/>
        <v>4</v>
      </c>
    </row>
    <row r="498" spans="1:5" x14ac:dyDescent="0.25">
      <c r="A498" s="1" t="s">
        <v>50</v>
      </c>
      <c r="B498" s="31">
        <v>42554.380567129629</v>
      </c>
      <c r="C498">
        <v>797</v>
      </c>
      <c r="D498">
        <f t="shared" si="17"/>
        <v>774</v>
      </c>
      <c r="E498">
        <f t="shared" si="18"/>
        <v>529</v>
      </c>
    </row>
    <row r="499" spans="1:5" x14ac:dyDescent="0.25">
      <c r="A499" s="1" t="s">
        <v>50</v>
      </c>
      <c r="B499" s="31">
        <v>42554.380567129629</v>
      </c>
      <c r="C499">
        <v>774</v>
      </c>
      <c r="D499">
        <f t="shared" si="17"/>
        <v>755</v>
      </c>
      <c r="E499">
        <f t="shared" si="18"/>
        <v>361</v>
      </c>
    </row>
    <row r="500" spans="1:5" x14ac:dyDescent="0.25">
      <c r="A500" s="1" t="s">
        <v>50</v>
      </c>
      <c r="B500" s="31">
        <v>42554.380578703705</v>
      </c>
      <c r="C500">
        <v>755</v>
      </c>
      <c r="D500">
        <f t="shared" si="17"/>
        <v>730</v>
      </c>
      <c r="E500">
        <f t="shared" si="18"/>
        <v>625</v>
      </c>
    </row>
    <row r="501" spans="1:5" x14ac:dyDescent="0.25">
      <c r="A501" s="1" t="s">
        <v>50</v>
      </c>
      <c r="B501" s="31">
        <v>42554.380590277775</v>
      </c>
      <c r="C501">
        <v>730</v>
      </c>
      <c r="D501">
        <f t="shared" si="17"/>
        <v>698</v>
      </c>
      <c r="E501">
        <f t="shared" si="18"/>
        <v>1024</v>
      </c>
    </row>
    <row r="502" spans="1:5" x14ac:dyDescent="0.25">
      <c r="A502" s="1" t="s">
        <v>50</v>
      </c>
      <c r="B502" s="31">
        <v>42554.380601851852</v>
      </c>
      <c r="C502">
        <v>698</v>
      </c>
      <c r="D502">
        <f t="shared" si="17"/>
        <v>674</v>
      </c>
      <c r="E502">
        <f t="shared" si="18"/>
        <v>576</v>
      </c>
    </row>
    <row r="503" spans="1:5" x14ac:dyDescent="0.25">
      <c r="A503" s="1" t="s">
        <v>50</v>
      </c>
      <c r="B503" s="31">
        <v>42554.380601851852</v>
      </c>
      <c r="C503">
        <v>674</v>
      </c>
      <c r="D503">
        <f t="shared" si="17"/>
        <v>652</v>
      </c>
      <c r="E503">
        <f t="shared" si="18"/>
        <v>484</v>
      </c>
    </row>
    <row r="504" spans="1:5" x14ac:dyDescent="0.25">
      <c r="A504" s="1" t="s">
        <v>50</v>
      </c>
      <c r="B504" s="31">
        <v>42554.380613425928</v>
      </c>
      <c r="C504">
        <v>652</v>
      </c>
      <c r="D504">
        <f t="shared" si="17"/>
        <v>643</v>
      </c>
      <c r="E504">
        <f t="shared" si="18"/>
        <v>81</v>
      </c>
    </row>
    <row r="505" spans="1:5" x14ac:dyDescent="0.25">
      <c r="A505" s="1" t="s">
        <v>50</v>
      </c>
      <c r="B505" s="31">
        <v>42554.380613425928</v>
      </c>
      <c r="C505">
        <v>643</v>
      </c>
      <c r="D505">
        <f t="shared" si="17"/>
        <v>652</v>
      </c>
      <c r="E505">
        <f t="shared" si="18"/>
        <v>81</v>
      </c>
    </row>
    <row r="506" spans="1:5" x14ac:dyDescent="0.25">
      <c r="A506" s="1" t="s">
        <v>50</v>
      </c>
      <c r="B506" s="31">
        <v>42554.380624999998</v>
      </c>
      <c r="C506">
        <v>652</v>
      </c>
      <c r="D506">
        <f t="shared" si="17"/>
        <v>689</v>
      </c>
      <c r="E506">
        <f t="shared" si="18"/>
        <v>1369</v>
      </c>
    </row>
    <row r="507" spans="1:5" x14ac:dyDescent="0.25">
      <c r="A507" s="1" t="s">
        <v>50</v>
      </c>
      <c r="B507" s="31">
        <v>42554.380636574075</v>
      </c>
      <c r="C507">
        <v>689</v>
      </c>
      <c r="D507">
        <f t="shared" si="17"/>
        <v>757</v>
      </c>
      <c r="E507">
        <f t="shared" si="18"/>
        <v>4624</v>
      </c>
    </row>
    <row r="508" spans="1:5" x14ac:dyDescent="0.25">
      <c r="A508" s="1" t="s">
        <v>50</v>
      </c>
      <c r="B508" s="31">
        <v>42554.380648148152</v>
      </c>
      <c r="C508">
        <v>757</v>
      </c>
      <c r="D508">
        <f t="shared" si="17"/>
        <v>782</v>
      </c>
      <c r="E508">
        <f t="shared" si="18"/>
        <v>625</v>
      </c>
    </row>
    <row r="509" spans="1:5" x14ac:dyDescent="0.25">
      <c r="A509" s="1" t="s">
        <v>50</v>
      </c>
      <c r="B509" s="31">
        <v>42554.380648148152</v>
      </c>
      <c r="C509">
        <v>782</v>
      </c>
      <c r="D509">
        <f t="shared" si="17"/>
        <v>834</v>
      </c>
      <c r="E509">
        <f t="shared" si="18"/>
        <v>2704</v>
      </c>
    </row>
    <row r="510" spans="1:5" x14ac:dyDescent="0.25">
      <c r="A510" s="1" t="s">
        <v>50</v>
      </c>
      <c r="B510" s="31">
        <v>42554.380659722221</v>
      </c>
      <c r="C510">
        <v>834</v>
      </c>
      <c r="D510">
        <f t="shared" si="17"/>
        <v>848</v>
      </c>
      <c r="E510">
        <f t="shared" si="18"/>
        <v>196</v>
      </c>
    </row>
    <row r="511" spans="1:5" x14ac:dyDescent="0.25">
      <c r="A511" s="1" t="s">
        <v>50</v>
      </c>
      <c r="B511" s="31">
        <v>42554.380671296298</v>
      </c>
      <c r="C511">
        <v>848</v>
      </c>
      <c r="D511">
        <f t="shared" si="17"/>
        <v>818</v>
      </c>
      <c r="E511">
        <f t="shared" si="18"/>
        <v>900</v>
      </c>
    </row>
    <row r="512" spans="1:5" x14ac:dyDescent="0.25">
      <c r="A512" s="1" t="s">
        <v>50</v>
      </c>
      <c r="B512" s="31">
        <v>42554.380682870367</v>
      </c>
      <c r="C512">
        <v>818</v>
      </c>
      <c r="D512">
        <f t="shared" si="17"/>
        <v>788</v>
      </c>
      <c r="E512">
        <f t="shared" si="18"/>
        <v>900</v>
      </c>
    </row>
    <row r="513" spans="1:5" x14ac:dyDescent="0.25">
      <c r="A513" s="1" t="s">
        <v>50</v>
      </c>
      <c r="B513" s="31">
        <v>42554.380694444444</v>
      </c>
      <c r="C513">
        <v>788</v>
      </c>
      <c r="D513">
        <f t="shared" si="17"/>
        <v>762</v>
      </c>
      <c r="E513">
        <f t="shared" si="18"/>
        <v>676</v>
      </c>
    </row>
    <row r="514" spans="1:5" x14ac:dyDescent="0.25">
      <c r="A514" s="1" t="s">
        <v>50</v>
      </c>
      <c r="B514" s="31">
        <v>42554.380694444444</v>
      </c>
      <c r="C514">
        <v>762</v>
      </c>
      <c r="D514">
        <f t="shared" si="17"/>
        <v>737</v>
      </c>
      <c r="E514">
        <f t="shared" si="18"/>
        <v>625</v>
      </c>
    </row>
    <row r="515" spans="1:5" x14ac:dyDescent="0.25">
      <c r="A515" s="1" t="s">
        <v>50</v>
      </c>
      <c r="B515" s="31">
        <v>42554.380706018521</v>
      </c>
      <c r="C515">
        <v>737</v>
      </c>
      <c r="D515">
        <f t="shared" si="17"/>
        <v>708</v>
      </c>
      <c r="E515">
        <f t="shared" si="18"/>
        <v>841</v>
      </c>
    </row>
    <row r="516" spans="1:5" x14ac:dyDescent="0.25">
      <c r="A516" s="1" t="s">
        <v>50</v>
      </c>
      <c r="B516" s="31">
        <v>42554.38071759259</v>
      </c>
      <c r="C516">
        <v>708</v>
      </c>
      <c r="D516">
        <f t="shared" si="17"/>
        <v>684</v>
      </c>
      <c r="E516">
        <f t="shared" si="18"/>
        <v>576</v>
      </c>
    </row>
    <row r="517" spans="1:5" x14ac:dyDescent="0.25">
      <c r="A517" s="1" t="s">
        <v>50</v>
      </c>
      <c r="B517" s="31">
        <v>42554.38071759259</v>
      </c>
      <c r="C517">
        <v>684</v>
      </c>
      <c r="D517">
        <f t="shared" si="17"/>
        <v>662</v>
      </c>
      <c r="E517">
        <f t="shared" si="18"/>
        <v>484</v>
      </c>
    </row>
    <row r="518" spans="1:5" x14ac:dyDescent="0.25">
      <c r="A518" s="1" t="s">
        <v>50</v>
      </c>
      <c r="B518" s="31">
        <v>42554.380729166667</v>
      </c>
      <c r="C518">
        <v>662</v>
      </c>
      <c r="D518">
        <f t="shared" si="17"/>
        <v>657</v>
      </c>
      <c r="E518">
        <f t="shared" si="18"/>
        <v>25</v>
      </c>
    </row>
    <row r="519" spans="1:5" x14ac:dyDescent="0.25">
      <c r="A519" s="1" t="s">
        <v>50</v>
      </c>
      <c r="B519" s="31">
        <v>42554.380740740744</v>
      </c>
      <c r="C519">
        <v>657</v>
      </c>
      <c r="D519">
        <f t="shared" ref="D519:D582" si="19">C520</f>
        <v>673</v>
      </c>
      <c r="E519">
        <f t="shared" si="18"/>
        <v>256</v>
      </c>
    </row>
    <row r="520" spans="1:5" x14ac:dyDescent="0.25">
      <c r="A520" s="1" t="s">
        <v>50</v>
      </c>
      <c r="B520" s="31">
        <v>42554.380740740744</v>
      </c>
      <c r="C520">
        <v>673</v>
      </c>
      <c r="D520">
        <f t="shared" si="19"/>
        <v>715</v>
      </c>
      <c r="E520">
        <f t="shared" si="18"/>
        <v>1764</v>
      </c>
    </row>
    <row r="521" spans="1:5" x14ac:dyDescent="0.25">
      <c r="A521" s="1" t="s">
        <v>50</v>
      </c>
      <c r="B521" s="31">
        <v>42554.380752314813</v>
      </c>
      <c r="C521">
        <v>715</v>
      </c>
      <c r="D521">
        <f t="shared" si="19"/>
        <v>767</v>
      </c>
      <c r="E521">
        <f t="shared" si="18"/>
        <v>2704</v>
      </c>
    </row>
    <row r="522" spans="1:5" x14ac:dyDescent="0.25">
      <c r="A522" s="1" t="s">
        <v>50</v>
      </c>
      <c r="B522" s="31">
        <v>42554.38076388889</v>
      </c>
      <c r="C522">
        <v>767</v>
      </c>
      <c r="D522">
        <f t="shared" si="19"/>
        <v>793</v>
      </c>
      <c r="E522">
        <f t="shared" si="18"/>
        <v>676</v>
      </c>
    </row>
    <row r="523" spans="1:5" x14ac:dyDescent="0.25">
      <c r="A523" s="1" t="s">
        <v>50</v>
      </c>
      <c r="B523" s="31">
        <v>42554.38076388889</v>
      </c>
      <c r="C523">
        <v>793</v>
      </c>
      <c r="D523">
        <f t="shared" si="19"/>
        <v>796</v>
      </c>
      <c r="E523">
        <f t="shared" si="18"/>
        <v>9</v>
      </c>
    </row>
    <row r="524" spans="1:5" x14ac:dyDescent="0.25">
      <c r="A524" s="1" t="s">
        <v>50</v>
      </c>
      <c r="B524" s="31">
        <v>42554.38077546296</v>
      </c>
      <c r="C524">
        <v>796</v>
      </c>
      <c r="D524">
        <f t="shared" si="19"/>
        <v>795</v>
      </c>
      <c r="E524">
        <f t="shared" si="18"/>
        <v>1</v>
      </c>
    </row>
    <row r="525" spans="1:5" x14ac:dyDescent="0.25">
      <c r="A525" s="1" t="s">
        <v>50</v>
      </c>
      <c r="B525" s="31">
        <v>42554.380787037036</v>
      </c>
      <c r="C525">
        <v>795</v>
      </c>
      <c r="D525">
        <f t="shared" si="19"/>
        <v>793</v>
      </c>
      <c r="E525">
        <f t="shared" si="18"/>
        <v>4</v>
      </c>
    </row>
    <row r="526" spans="1:5" x14ac:dyDescent="0.25">
      <c r="A526" s="1" t="s">
        <v>50</v>
      </c>
      <c r="B526" s="31">
        <v>42554.380798611113</v>
      </c>
      <c r="C526">
        <v>793</v>
      </c>
      <c r="D526">
        <f t="shared" si="19"/>
        <v>772</v>
      </c>
      <c r="E526">
        <f t="shared" si="18"/>
        <v>441</v>
      </c>
    </row>
    <row r="527" spans="1:5" x14ac:dyDescent="0.25">
      <c r="A527" s="1" t="s">
        <v>50</v>
      </c>
      <c r="B527" s="31">
        <v>42554.380810185183</v>
      </c>
      <c r="C527">
        <v>772</v>
      </c>
      <c r="D527">
        <f t="shared" si="19"/>
        <v>747</v>
      </c>
      <c r="E527">
        <f t="shared" si="18"/>
        <v>625</v>
      </c>
    </row>
    <row r="528" spans="1:5" x14ac:dyDescent="0.25">
      <c r="A528" s="1" t="s">
        <v>50</v>
      </c>
      <c r="B528" s="31">
        <v>42554.380810185183</v>
      </c>
      <c r="C528">
        <v>747</v>
      </c>
      <c r="D528">
        <f t="shared" si="19"/>
        <v>734</v>
      </c>
      <c r="E528">
        <f t="shared" si="18"/>
        <v>169</v>
      </c>
    </row>
    <row r="529" spans="1:5" x14ac:dyDescent="0.25">
      <c r="A529" s="1" t="s">
        <v>50</v>
      </c>
      <c r="B529" s="31">
        <v>42554.38082175926</v>
      </c>
      <c r="C529">
        <v>734</v>
      </c>
      <c r="D529">
        <f t="shared" si="19"/>
        <v>708</v>
      </c>
      <c r="E529">
        <f t="shared" si="18"/>
        <v>676</v>
      </c>
    </row>
    <row r="530" spans="1:5" x14ac:dyDescent="0.25">
      <c r="A530" s="1" t="s">
        <v>50</v>
      </c>
      <c r="B530" s="31">
        <v>42554.380833333336</v>
      </c>
      <c r="C530">
        <v>708</v>
      </c>
      <c r="D530">
        <f t="shared" si="19"/>
        <v>686</v>
      </c>
      <c r="E530">
        <f t="shared" si="18"/>
        <v>484</v>
      </c>
    </row>
    <row r="531" spans="1:5" x14ac:dyDescent="0.25">
      <c r="A531" s="1" t="s">
        <v>50</v>
      </c>
      <c r="B531" s="31">
        <v>42554.380833333336</v>
      </c>
      <c r="C531">
        <v>686</v>
      </c>
      <c r="D531">
        <f t="shared" si="19"/>
        <v>671</v>
      </c>
      <c r="E531">
        <f t="shared" si="18"/>
        <v>225</v>
      </c>
    </row>
    <row r="532" spans="1:5" x14ac:dyDescent="0.25">
      <c r="A532" s="1" t="s">
        <v>50</v>
      </c>
      <c r="B532" s="31">
        <v>42554.380844907406</v>
      </c>
      <c r="C532">
        <v>671</v>
      </c>
      <c r="D532">
        <f t="shared" si="19"/>
        <v>666</v>
      </c>
      <c r="E532">
        <f t="shared" si="18"/>
        <v>25</v>
      </c>
    </row>
    <row r="533" spans="1:5" x14ac:dyDescent="0.25">
      <c r="A533" s="1" t="s">
        <v>50</v>
      </c>
      <c r="B533" s="31">
        <v>42554.380856481483</v>
      </c>
      <c r="C533">
        <v>666</v>
      </c>
      <c r="D533">
        <f t="shared" si="19"/>
        <v>670</v>
      </c>
      <c r="E533">
        <f t="shared" si="18"/>
        <v>16</v>
      </c>
    </row>
    <row r="534" spans="1:5" ht="14.25" customHeight="1" x14ac:dyDescent="0.25">
      <c r="A534" s="1" t="s">
        <v>50</v>
      </c>
      <c r="B534" s="31">
        <v>42554.380856481483</v>
      </c>
      <c r="C534">
        <v>670</v>
      </c>
      <c r="D534">
        <f t="shared" si="19"/>
        <v>716</v>
      </c>
      <c r="E534">
        <f t="shared" si="18"/>
        <v>2116</v>
      </c>
    </row>
    <row r="535" spans="1:5" x14ac:dyDescent="0.25">
      <c r="A535" s="1" t="s">
        <v>50</v>
      </c>
      <c r="B535" s="31">
        <v>42554.380868055552</v>
      </c>
      <c r="C535">
        <v>716</v>
      </c>
      <c r="D535">
        <f t="shared" si="19"/>
        <v>737</v>
      </c>
      <c r="E535">
        <f t="shared" si="18"/>
        <v>441</v>
      </c>
    </row>
    <row r="536" spans="1:5" x14ac:dyDescent="0.25">
      <c r="A536" s="1" t="s">
        <v>50</v>
      </c>
      <c r="B536" s="31">
        <v>42554.380879629629</v>
      </c>
      <c r="C536">
        <v>737</v>
      </c>
      <c r="D536">
        <f t="shared" si="19"/>
        <v>767</v>
      </c>
      <c r="E536">
        <f t="shared" si="18"/>
        <v>900</v>
      </c>
    </row>
    <row r="537" spans="1:5" x14ac:dyDescent="0.25">
      <c r="A537" s="1" t="s">
        <v>50</v>
      </c>
      <c r="B537" s="31">
        <v>42554.380891203706</v>
      </c>
      <c r="C537">
        <v>767</v>
      </c>
      <c r="D537">
        <f t="shared" si="19"/>
        <v>777</v>
      </c>
      <c r="E537">
        <f t="shared" si="18"/>
        <v>100</v>
      </c>
    </row>
    <row r="538" spans="1:5" x14ac:dyDescent="0.25">
      <c r="A538" s="1" t="s">
        <v>50</v>
      </c>
      <c r="B538" s="31">
        <v>42554.380891203706</v>
      </c>
      <c r="C538">
        <v>777</v>
      </c>
      <c r="D538">
        <f t="shared" si="19"/>
        <v>773</v>
      </c>
      <c r="E538">
        <f t="shared" si="18"/>
        <v>16</v>
      </c>
    </row>
    <row r="539" spans="1:5" x14ac:dyDescent="0.25">
      <c r="A539" s="1" t="s">
        <v>50</v>
      </c>
      <c r="B539" s="31">
        <v>42554.380902777775</v>
      </c>
      <c r="C539">
        <v>773</v>
      </c>
      <c r="D539">
        <f t="shared" si="19"/>
        <v>767</v>
      </c>
      <c r="E539">
        <f t="shared" si="18"/>
        <v>36</v>
      </c>
    </row>
    <row r="540" spans="1:5" x14ac:dyDescent="0.25">
      <c r="A540" s="1" t="s">
        <v>50</v>
      </c>
      <c r="B540" s="31">
        <v>42554.380914351852</v>
      </c>
      <c r="C540">
        <v>767</v>
      </c>
      <c r="D540">
        <f t="shared" si="19"/>
        <v>754</v>
      </c>
      <c r="E540">
        <f t="shared" si="18"/>
        <v>169</v>
      </c>
    </row>
    <row r="541" spans="1:5" x14ac:dyDescent="0.25">
      <c r="A541" s="1" t="s">
        <v>50</v>
      </c>
      <c r="B541" s="31">
        <v>42554.380925925929</v>
      </c>
      <c r="C541">
        <v>754</v>
      </c>
      <c r="D541">
        <f t="shared" si="19"/>
        <v>737</v>
      </c>
      <c r="E541">
        <f t="shared" si="18"/>
        <v>289</v>
      </c>
    </row>
    <row r="542" spans="1:5" x14ac:dyDescent="0.25">
      <c r="A542" s="1" t="s">
        <v>50</v>
      </c>
      <c r="B542" s="31">
        <v>42554.380925925929</v>
      </c>
      <c r="C542">
        <v>737</v>
      </c>
      <c r="D542">
        <f t="shared" si="19"/>
        <v>720</v>
      </c>
      <c r="E542">
        <f t="shared" ref="E542:E589" si="20">(D542-C542)^2</f>
        <v>289</v>
      </c>
    </row>
    <row r="543" spans="1:5" x14ac:dyDescent="0.25">
      <c r="A543" s="1" t="s">
        <v>50</v>
      </c>
      <c r="B543" s="31">
        <v>42554.380937499998</v>
      </c>
      <c r="C543">
        <v>720</v>
      </c>
      <c r="D543">
        <f t="shared" si="19"/>
        <v>694</v>
      </c>
      <c r="E543">
        <f t="shared" si="20"/>
        <v>676</v>
      </c>
    </row>
    <row r="544" spans="1:5" x14ac:dyDescent="0.25">
      <c r="A544" s="1" t="s">
        <v>50</v>
      </c>
      <c r="B544" s="31">
        <v>42554.380949074075</v>
      </c>
      <c r="C544">
        <v>694</v>
      </c>
      <c r="D544">
        <f t="shared" si="19"/>
        <v>672</v>
      </c>
      <c r="E544">
        <f t="shared" si="20"/>
        <v>484</v>
      </c>
    </row>
    <row r="545" spans="1:5" x14ac:dyDescent="0.25">
      <c r="A545" s="1" t="s">
        <v>50</v>
      </c>
      <c r="B545" s="31">
        <v>42554.380949074075</v>
      </c>
      <c r="C545">
        <v>672</v>
      </c>
      <c r="D545">
        <f t="shared" si="19"/>
        <v>654</v>
      </c>
      <c r="E545">
        <f t="shared" si="20"/>
        <v>324</v>
      </c>
    </row>
    <row r="546" spans="1:5" x14ac:dyDescent="0.25">
      <c r="A546" s="1" t="s">
        <v>50</v>
      </c>
      <c r="B546" s="31">
        <v>42554.380960648145</v>
      </c>
      <c r="C546">
        <v>654</v>
      </c>
      <c r="D546">
        <f t="shared" si="19"/>
        <v>643</v>
      </c>
      <c r="E546">
        <f t="shared" si="20"/>
        <v>121</v>
      </c>
    </row>
    <row r="547" spans="1:5" x14ac:dyDescent="0.25">
      <c r="A547" s="1" t="s">
        <v>50</v>
      </c>
      <c r="B547" s="31">
        <v>42554.380972222221</v>
      </c>
      <c r="C547">
        <v>643</v>
      </c>
      <c r="D547">
        <f t="shared" si="19"/>
        <v>655</v>
      </c>
      <c r="E547">
        <f t="shared" si="20"/>
        <v>144</v>
      </c>
    </row>
    <row r="548" spans="1:5" x14ac:dyDescent="0.25">
      <c r="A548" s="1" t="s">
        <v>50</v>
      </c>
      <c r="B548" s="31">
        <v>42554.380972222221</v>
      </c>
      <c r="C548">
        <v>655</v>
      </c>
      <c r="D548">
        <f t="shared" si="19"/>
        <v>691</v>
      </c>
      <c r="E548">
        <f t="shared" si="20"/>
        <v>1296</v>
      </c>
    </row>
    <row r="549" spans="1:5" x14ac:dyDescent="0.25">
      <c r="A549" s="1" t="s">
        <v>50</v>
      </c>
      <c r="B549" s="31">
        <v>42554.380983796298</v>
      </c>
      <c r="C549">
        <v>691</v>
      </c>
      <c r="D549">
        <f t="shared" si="19"/>
        <v>728</v>
      </c>
      <c r="E549">
        <f t="shared" si="20"/>
        <v>1369</v>
      </c>
    </row>
    <row r="550" spans="1:5" x14ac:dyDescent="0.25">
      <c r="A550" s="1" t="s">
        <v>50</v>
      </c>
      <c r="B550" s="31">
        <v>42554.380995370368</v>
      </c>
      <c r="C550">
        <v>728</v>
      </c>
      <c r="D550">
        <f t="shared" si="19"/>
        <v>768</v>
      </c>
      <c r="E550">
        <f t="shared" si="20"/>
        <v>1600</v>
      </c>
    </row>
    <row r="551" spans="1:5" x14ac:dyDescent="0.25">
      <c r="A551" s="1" t="s">
        <v>50</v>
      </c>
      <c r="B551" s="31">
        <v>42554.380995370368</v>
      </c>
      <c r="C551">
        <v>768</v>
      </c>
      <c r="D551">
        <f t="shared" si="19"/>
        <v>774</v>
      </c>
      <c r="E551">
        <f t="shared" si="20"/>
        <v>36</v>
      </c>
    </row>
    <row r="552" spans="1:5" x14ac:dyDescent="0.25">
      <c r="A552" s="1" t="s">
        <v>50</v>
      </c>
      <c r="B552" s="31">
        <v>42554.381006944444</v>
      </c>
      <c r="C552">
        <v>774</v>
      </c>
      <c r="D552">
        <f t="shared" si="19"/>
        <v>782</v>
      </c>
      <c r="E552">
        <f t="shared" si="20"/>
        <v>64</v>
      </c>
    </row>
    <row r="553" spans="1:5" x14ac:dyDescent="0.25">
      <c r="A553" s="1" t="s">
        <v>50</v>
      </c>
      <c r="B553" s="31">
        <v>42554.381018518521</v>
      </c>
      <c r="C553">
        <v>782</v>
      </c>
      <c r="D553">
        <f t="shared" si="19"/>
        <v>768</v>
      </c>
      <c r="E553">
        <f t="shared" si="20"/>
        <v>196</v>
      </c>
    </row>
    <row r="554" spans="1:5" x14ac:dyDescent="0.25">
      <c r="A554" s="1" t="s">
        <v>50</v>
      </c>
      <c r="B554" s="31">
        <v>42554.381030092591</v>
      </c>
      <c r="C554">
        <v>768</v>
      </c>
      <c r="D554">
        <f t="shared" si="19"/>
        <v>753</v>
      </c>
      <c r="E554">
        <f t="shared" si="20"/>
        <v>225</v>
      </c>
    </row>
    <row r="555" spans="1:5" x14ac:dyDescent="0.25">
      <c r="A555" s="1" t="s">
        <v>50</v>
      </c>
      <c r="B555" s="31">
        <v>42554.381030092591</v>
      </c>
      <c r="C555">
        <v>753</v>
      </c>
      <c r="D555">
        <f t="shared" si="19"/>
        <v>724</v>
      </c>
      <c r="E555">
        <f t="shared" si="20"/>
        <v>841</v>
      </c>
    </row>
    <row r="556" spans="1:5" x14ac:dyDescent="0.25">
      <c r="A556" s="1" t="s">
        <v>50</v>
      </c>
      <c r="B556" s="31">
        <v>42554.381041666667</v>
      </c>
      <c r="C556">
        <v>724</v>
      </c>
      <c r="D556">
        <f t="shared" si="19"/>
        <v>704</v>
      </c>
      <c r="E556">
        <f t="shared" si="20"/>
        <v>400</v>
      </c>
    </row>
    <row r="557" spans="1:5" x14ac:dyDescent="0.25">
      <c r="A557" s="1" t="s">
        <v>50</v>
      </c>
      <c r="B557" s="31">
        <v>42554.381053240744</v>
      </c>
      <c r="C557">
        <v>704</v>
      </c>
      <c r="D557">
        <f t="shared" si="19"/>
        <v>679</v>
      </c>
      <c r="E557">
        <f t="shared" si="20"/>
        <v>625</v>
      </c>
    </row>
    <row r="558" spans="1:5" x14ac:dyDescent="0.25">
      <c r="A558" s="1" t="s">
        <v>50</v>
      </c>
      <c r="B558" s="31">
        <v>42554.381053240744</v>
      </c>
      <c r="C558">
        <v>679</v>
      </c>
      <c r="D558">
        <f t="shared" si="19"/>
        <v>662</v>
      </c>
      <c r="E558">
        <f t="shared" si="20"/>
        <v>289</v>
      </c>
    </row>
    <row r="559" spans="1:5" x14ac:dyDescent="0.25">
      <c r="A559" s="1" t="s">
        <v>50</v>
      </c>
      <c r="B559" s="31">
        <v>42554.381064814814</v>
      </c>
      <c r="C559">
        <v>662</v>
      </c>
      <c r="D559">
        <f t="shared" si="19"/>
        <v>654</v>
      </c>
      <c r="E559">
        <f t="shared" si="20"/>
        <v>64</v>
      </c>
    </row>
    <row r="560" spans="1:5" x14ac:dyDescent="0.25">
      <c r="A560" s="1" t="s">
        <v>50</v>
      </c>
      <c r="B560" s="31">
        <v>42554.381076388891</v>
      </c>
      <c r="C560">
        <v>654</v>
      </c>
      <c r="D560">
        <f t="shared" si="19"/>
        <v>644</v>
      </c>
      <c r="E560">
        <f t="shared" si="20"/>
        <v>100</v>
      </c>
    </row>
    <row r="561" spans="1:5" x14ac:dyDescent="0.25">
      <c r="A561" s="1" t="s">
        <v>50</v>
      </c>
      <c r="B561" s="31">
        <v>42554.381076388891</v>
      </c>
      <c r="C561">
        <v>644</v>
      </c>
      <c r="D561">
        <f t="shared" si="19"/>
        <v>647</v>
      </c>
      <c r="E561">
        <f t="shared" si="20"/>
        <v>9</v>
      </c>
    </row>
    <row r="562" spans="1:5" x14ac:dyDescent="0.25">
      <c r="A562" s="1" t="s">
        <v>50</v>
      </c>
      <c r="B562" s="31">
        <v>42554.38108796296</v>
      </c>
      <c r="C562">
        <v>647</v>
      </c>
      <c r="D562">
        <f t="shared" si="19"/>
        <v>648</v>
      </c>
      <c r="E562">
        <f t="shared" si="20"/>
        <v>1</v>
      </c>
    </row>
    <row r="563" spans="1:5" x14ac:dyDescent="0.25">
      <c r="A563" s="1" t="s">
        <v>50</v>
      </c>
      <c r="B563" s="31">
        <v>42554.381099537037</v>
      </c>
      <c r="C563">
        <v>648</v>
      </c>
      <c r="D563">
        <f t="shared" si="19"/>
        <v>691</v>
      </c>
      <c r="E563">
        <f t="shared" si="20"/>
        <v>1849</v>
      </c>
    </row>
    <row r="564" spans="1:5" x14ac:dyDescent="0.25">
      <c r="A564" s="1" t="s">
        <v>50</v>
      </c>
      <c r="B564" s="31">
        <v>42554.381111111114</v>
      </c>
      <c r="C564">
        <v>691</v>
      </c>
      <c r="D564">
        <f t="shared" si="19"/>
        <v>732</v>
      </c>
      <c r="E564">
        <f t="shared" si="20"/>
        <v>1681</v>
      </c>
    </row>
    <row r="565" spans="1:5" x14ac:dyDescent="0.25">
      <c r="A565" s="1" t="s">
        <v>50</v>
      </c>
      <c r="B565" s="31">
        <v>42554.381122685183</v>
      </c>
      <c r="C565">
        <v>732</v>
      </c>
      <c r="D565">
        <f t="shared" si="19"/>
        <v>767</v>
      </c>
      <c r="E565">
        <f t="shared" si="20"/>
        <v>1225</v>
      </c>
    </row>
    <row r="566" spans="1:5" x14ac:dyDescent="0.25">
      <c r="A566" s="1" t="s">
        <v>50</v>
      </c>
      <c r="B566" s="31">
        <v>42554.381122685183</v>
      </c>
      <c r="C566">
        <v>767</v>
      </c>
      <c r="D566">
        <f t="shared" si="19"/>
        <v>783</v>
      </c>
      <c r="E566">
        <f t="shared" si="20"/>
        <v>256</v>
      </c>
    </row>
    <row r="567" spans="1:5" x14ac:dyDescent="0.25">
      <c r="A567" s="1" t="s">
        <v>50</v>
      </c>
      <c r="B567" s="31">
        <v>42554.38113425926</v>
      </c>
      <c r="C567">
        <v>783</v>
      </c>
      <c r="D567">
        <f t="shared" si="19"/>
        <v>772</v>
      </c>
      <c r="E567">
        <f t="shared" si="20"/>
        <v>121</v>
      </c>
    </row>
    <row r="568" spans="1:5" x14ac:dyDescent="0.25">
      <c r="A568" s="1" t="s">
        <v>50</v>
      </c>
      <c r="B568" s="31">
        <v>42554.381145833337</v>
      </c>
      <c r="C568">
        <v>772</v>
      </c>
      <c r="D568">
        <f t="shared" si="19"/>
        <v>760</v>
      </c>
      <c r="E568">
        <f t="shared" si="20"/>
        <v>144</v>
      </c>
    </row>
    <row r="569" spans="1:5" x14ac:dyDescent="0.25">
      <c r="A569" s="1" t="s">
        <v>50</v>
      </c>
      <c r="B569" s="31">
        <v>42554.381157407406</v>
      </c>
      <c r="C569">
        <v>760</v>
      </c>
      <c r="D569">
        <f t="shared" si="19"/>
        <v>733</v>
      </c>
      <c r="E569">
        <f t="shared" si="20"/>
        <v>729</v>
      </c>
    </row>
    <row r="570" spans="1:5" x14ac:dyDescent="0.25">
      <c r="A570" s="1" t="s">
        <v>50</v>
      </c>
      <c r="B570" s="31">
        <v>42554.381157407406</v>
      </c>
      <c r="C570">
        <v>733</v>
      </c>
      <c r="D570">
        <f t="shared" si="19"/>
        <v>709</v>
      </c>
      <c r="E570">
        <f t="shared" si="20"/>
        <v>576</v>
      </c>
    </row>
    <row r="571" spans="1:5" x14ac:dyDescent="0.25">
      <c r="A571" s="1" t="s">
        <v>50</v>
      </c>
      <c r="B571" s="31">
        <v>42554.381168981483</v>
      </c>
      <c r="C571">
        <v>709</v>
      </c>
      <c r="D571">
        <f t="shared" si="19"/>
        <v>678</v>
      </c>
      <c r="E571">
        <f t="shared" si="20"/>
        <v>961</v>
      </c>
    </row>
    <row r="572" spans="1:5" x14ac:dyDescent="0.25">
      <c r="A572" s="1" t="s">
        <v>50</v>
      </c>
      <c r="B572" s="31">
        <v>42554.381180555552</v>
      </c>
      <c r="C572">
        <v>678</v>
      </c>
      <c r="D572">
        <f t="shared" si="19"/>
        <v>655</v>
      </c>
      <c r="E572">
        <f t="shared" si="20"/>
        <v>529</v>
      </c>
    </row>
    <row r="573" spans="1:5" x14ac:dyDescent="0.25">
      <c r="A573" s="1" t="s">
        <v>50</v>
      </c>
      <c r="B573" s="31">
        <v>42554.381180555552</v>
      </c>
      <c r="C573">
        <v>655</v>
      </c>
      <c r="D573">
        <f t="shared" si="19"/>
        <v>638</v>
      </c>
      <c r="E573">
        <f t="shared" si="20"/>
        <v>289</v>
      </c>
    </row>
    <row r="574" spans="1:5" x14ac:dyDescent="0.25">
      <c r="A574" s="1" t="s">
        <v>50</v>
      </c>
      <c r="B574" s="31">
        <v>42554.381192129629</v>
      </c>
      <c r="C574">
        <v>638</v>
      </c>
      <c r="D574">
        <f t="shared" si="19"/>
        <v>627</v>
      </c>
      <c r="E574">
        <f t="shared" si="20"/>
        <v>121</v>
      </c>
    </row>
    <row r="575" spans="1:5" x14ac:dyDescent="0.25">
      <c r="A575" s="1" t="s">
        <v>50</v>
      </c>
      <c r="B575" s="31">
        <v>42554.381203703706</v>
      </c>
      <c r="C575">
        <v>627</v>
      </c>
      <c r="D575">
        <f t="shared" si="19"/>
        <v>628</v>
      </c>
      <c r="E575">
        <f t="shared" si="20"/>
        <v>1</v>
      </c>
    </row>
    <row r="576" spans="1:5" x14ac:dyDescent="0.25">
      <c r="A576" s="1" t="s">
        <v>50</v>
      </c>
      <c r="B576" s="31">
        <v>42554.381203703706</v>
      </c>
      <c r="C576">
        <v>628</v>
      </c>
      <c r="D576">
        <f t="shared" si="19"/>
        <v>645</v>
      </c>
      <c r="E576">
        <f t="shared" si="20"/>
        <v>289</v>
      </c>
    </row>
    <row r="577" spans="1:5" x14ac:dyDescent="0.25">
      <c r="A577" s="1" t="s">
        <v>50</v>
      </c>
      <c r="B577" s="31">
        <v>42554.381215277775</v>
      </c>
      <c r="C577">
        <v>645</v>
      </c>
      <c r="D577">
        <f t="shared" si="19"/>
        <v>681</v>
      </c>
      <c r="E577">
        <f t="shared" si="20"/>
        <v>1296</v>
      </c>
    </row>
    <row r="578" spans="1:5" x14ac:dyDescent="0.25">
      <c r="A578" s="1" t="s">
        <v>50</v>
      </c>
      <c r="B578" s="31">
        <v>42554.381215277775</v>
      </c>
      <c r="C578">
        <v>681</v>
      </c>
      <c r="D578">
        <f t="shared" si="19"/>
        <v>720</v>
      </c>
      <c r="E578">
        <f t="shared" si="20"/>
        <v>1521</v>
      </c>
    </row>
    <row r="579" spans="1:5" x14ac:dyDescent="0.25">
      <c r="A579" s="1" t="s">
        <v>50</v>
      </c>
      <c r="B579" s="31">
        <v>42554.381226851852</v>
      </c>
      <c r="C579">
        <v>720</v>
      </c>
      <c r="D579">
        <f t="shared" si="19"/>
        <v>754</v>
      </c>
      <c r="E579">
        <f t="shared" si="20"/>
        <v>1156</v>
      </c>
    </row>
    <row r="580" spans="1:5" x14ac:dyDescent="0.25">
      <c r="A580" s="1" t="s">
        <v>50</v>
      </c>
      <c r="B580" s="31">
        <v>42554.381238425929</v>
      </c>
      <c r="C580">
        <v>754</v>
      </c>
      <c r="D580">
        <f t="shared" si="19"/>
        <v>778</v>
      </c>
      <c r="E580">
        <f t="shared" si="20"/>
        <v>576</v>
      </c>
    </row>
    <row r="581" spans="1:5" x14ac:dyDescent="0.25">
      <c r="A581" s="1" t="s">
        <v>50</v>
      </c>
      <c r="B581" s="31">
        <v>42554.381249999999</v>
      </c>
      <c r="C581">
        <v>778</v>
      </c>
      <c r="D581">
        <f t="shared" si="19"/>
        <v>792</v>
      </c>
      <c r="E581">
        <f t="shared" si="20"/>
        <v>196</v>
      </c>
    </row>
    <row r="582" spans="1:5" x14ac:dyDescent="0.25">
      <c r="A582" s="1" t="s">
        <v>50</v>
      </c>
      <c r="B582" s="31">
        <v>42554.381249999999</v>
      </c>
      <c r="C582">
        <v>792</v>
      </c>
      <c r="D582">
        <f t="shared" si="19"/>
        <v>787</v>
      </c>
      <c r="E582">
        <f t="shared" si="20"/>
        <v>25</v>
      </c>
    </row>
    <row r="583" spans="1:5" x14ac:dyDescent="0.25">
      <c r="A583" s="1" t="s">
        <v>50</v>
      </c>
      <c r="B583" s="31">
        <v>42554.381261574075</v>
      </c>
      <c r="C583">
        <v>787</v>
      </c>
      <c r="D583">
        <f t="shared" ref="D583:D646" si="21">C584</f>
        <v>761</v>
      </c>
      <c r="E583">
        <f t="shared" si="20"/>
        <v>676</v>
      </c>
    </row>
    <row r="584" spans="1:5" x14ac:dyDescent="0.25">
      <c r="A584" s="1" t="s">
        <v>50</v>
      </c>
      <c r="B584" s="31">
        <v>42554.381273148145</v>
      </c>
      <c r="C584">
        <v>761</v>
      </c>
      <c r="D584">
        <f t="shared" si="21"/>
        <v>742</v>
      </c>
      <c r="E584">
        <f t="shared" si="20"/>
        <v>361</v>
      </c>
    </row>
    <row r="585" spans="1:5" x14ac:dyDescent="0.25">
      <c r="A585" s="1" t="s">
        <v>50</v>
      </c>
      <c r="B585" s="31">
        <v>42554.381284722222</v>
      </c>
      <c r="C585">
        <v>742</v>
      </c>
      <c r="D585">
        <f t="shared" si="21"/>
        <v>711</v>
      </c>
      <c r="E585">
        <f t="shared" si="20"/>
        <v>961</v>
      </c>
    </row>
    <row r="586" spans="1:5" x14ac:dyDescent="0.25">
      <c r="A586" s="1" t="s">
        <v>50</v>
      </c>
      <c r="B586" s="31">
        <v>42554.381284722222</v>
      </c>
      <c r="C586">
        <v>711</v>
      </c>
      <c r="D586">
        <f t="shared" si="21"/>
        <v>684</v>
      </c>
      <c r="E586">
        <f t="shared" si="20"/>
        <v>729</v>
      </c>
    </row>
    <row r="587" spans="1:5" x14ac:dyDescent="0.25">
      <c r="A587" s="1" t="s">
        <v>50</v>
      </c>
      <c r="B587" s="31">
        <v>42554.381296296298</v>
      </c>
      <c r="C587">
        <v>684</v>
      </c>
      <c r="D587">
        <f t="shared" si="21"/>
        <v>668</v>
      </c>
      <c r="E587">
        <f t="shared" si="20"/>
        <v>256</v>
      </c>
    </row>
    <row r="588" spans="1:5" x14ac:dyDescent="0.25">
      <c r="A588" s="1" t="s">
        <v>50</v>
      </c>
      <c r="B588" s="31">
        <v>42554.381307870368</v>
      </c>
      <c r="C588">
        <v>668</v>
      </c>
      <c r="D588">
        <f t="shared" si="21"/>
        <v>660</v>
      </c>
      <c r="E588">
        <f t="shared" si="20"/>
        <v>64</v>
      </c>
    </row>
    <row r="589" spans="1:5" x14ac:dyDescent="0.25">
      <c r="A589" s="1" t="s">
        <v>50</v>
      </c>
      <c r="B589" s="31">
        <v>42554.381307870368</v>
      </c>
      <c r="C589">
        <v>660</v>
      </c>
      <c r="D589">
        <f t="shared" si="21"/>
        <v>671</v>
      </c>
      <c r="E589">
        <f t="shared" si="20"/>
        <v>121</v>
      </c>
    </row>
    <row r="590" spans="1:5" x14ac:dyDescent="0.25">
      <c r="A590" s="1" t="s">
        <v>50</v>
      </c>
      <c r="B590" s="31">
        <v>42554.381319444445</v>
      </c>
      <c r="C590">
        <v>671</v>
      </c>
      <c r="D590">
        <f t="shared" si="21"/>
        <v>707</v>
      </c>
      <c r="E590">
        <f t="shared" ref="E590:E639" si="22">(D590-C590)^2</f>
        <v>1296</v>
      </c>
    </row>
    <row r="591" spans="1:5" x14ac:dyDescent="0.25">
      <c r="A591" s="1" t="s">
        <v>50</v>
      </c>
      <c r="B591" s="31">
        <v>42554.381331018521</v>
      </c>
      <c r="C591">
        <v>707</v>
      </c>
      <c r="D591">
        <f t="shared" si="21"/>
        <v>754</v>
      </c>
      <c r="E591">
        <f t="shared" si="22"/>
        <v>2209</v>
      </c>
    </row>
    <row r="592" spans="1:5" x14ac:dyDescent="0.25">
      <c r="A592" s="1" t="s">
        <v>50</v>
      </c>
      <c r="B592" s="31">
        <v>42554.381331018521</v>
      </c>
      <c r="C592">
        <v>754</v>
      </c>
      <c r="D592">
        <f t="shared" si="21"/>
        <v>803</v>
      </c>
      <c r="E592">
        <f t="shared" si="22"/>
        <v>2401</v>
      </c>
    </row>
    <row r="593" spans="1:5" x14ac:dyDescent="0.25">
      <c r="A593" s="1" t="s">
        <v>50</v>
      </c>
      <c r="B593" s="31">
        <v>42554.381342592591</v>
      </c>
      <c r="C593">
        <v>803</v>
      </c>
      <c r="D593">
        <f t="shared" si="21"/>
        <v>820</v>
      </c>
      <c r="E593">
        <f t="shared" si="22"/>
        <v>289</v>
      </c>
    </row>
    <row r="594" spans="1:5" x14ac:dyDescent="0.25">
      <c r="A594" s="1" t="s">
        <v>50</v>
      </c>
      <c r="B594" s="31">
        <v>42554.381354166668</v>
      </c>
      <c r="C594">
        <v>820</v>
      </c>
      <c r="D594">
        <f t="shared" si="21"/>
        <v>815</v>
      </c>
      <c r="E594">
        <f t="shared" si="22"/>
        <v>25</v>
      </c>
    </row>
    <row r="595" spans="1:5" x14ac:dyDescent="0.25">
      <c r="A595" s="1" t="s">
        <v>50</v>
      </c>
      <c r="B595" s="31">
        <v>42554.381365740737</v>
      </c>
      <c r="C595">
        <v>815</v>
      </c>
      <c r="D595">
        <f t="shared" si="21"/>
        <v>801</v>
      </c>
      <c r="E595">
        <f t="shared" si="22"/>
        <v>196</v>
      </c>
    </row>
    <row r="596" spans="1:5" x14ac:dyDescent="0.25">
      <c r="A596" s="1" t="s">
        <v>50</v>
      </c>
      <c r="B596" s="31">
        <v>42554.381377314814</v>
      </c>
      <c r="C596">
        <v>801</v>
      </c>
      <c r="D596">
        <f t="shared" si="21"/>
        <v>769</v>
      </c>
      <c r="E596">
        <f t="shared" si="22"/>
        <v>1024</v>
      </c>
    </row>
    <row r="597" spans="1:5" x14ac:dyDescent="0.25">
      <c r="A597" s="1" t="s">
        <v>50</v>
      </c>
      <c r="B597" s="31">
        <v>42554.381377314814</v>
      </c>
      <c r="C597">
        <v>769</v>
      </c>
      <c r="D597">
        <f t="shared" si="21"/>
        <v>742</v>
      </c>
      <c r="E597">
        <f t="shared" si="22"/>
        <v>729</v>
      </c>
    </row>
    <row r="598" spans="1:5" x14ac:dyDescent="0.25">
      <c r="A598" s="1" t="s">
        <v>50</v>
      </c>
      <c r="B598" s="31">
        <v>42554.381388888891</v>
      </c>
      <c r="C598">
        <v>742</v>
      </c>
      <c r="D598">
        <f t="shared" si="21"/>
        <v>715</v>
      </c>
      <c r="E598">
        <f t="shared" si="22"/>
        <v>729</v>
      </c>
    </row>
    <row r="599" spans="1:5" x14ac:dyDescent="0.25">
      <c r="A599" s="1" t="s">
        <v>50</v>
      </c>
      <c r="B599" s="31">
        <v>42554.38140046296</v>
      </c>
      <c r="C599">
        <v>715</v>
      </c>
      <c r="D599">
        <f t="shared" si="21"/>
        <v>685</v>
      </c>
      <c r="E599">
        <f t="shared" si="22"/>
        <v>900</v>
      </c>
    </row>
    <row r="600" spans="1:5" x14ac:dyDescent="0.25">
      <c r="A600" s="1" t="s">
        <v>50</v>
      </c>
      <c r="B600" s="31">
        <v>42554.38140046296</v>
      </c>
      <c r="C600">
        <v>685</v>
      </c>
      <c r="D600">
        <f t="shared" si="21"/>
        <v>662</v>
      </c>
      <c r="E600">
        <f t="shared" si="22"/>
        <v>529</v>
      </c>
    </row>
    <row r="601" spans="1:5" x14ac:dyDescent="0.25">
      <c r="A601" s="1" t="s">
        <v>50</v>
      </c>
      <c r="B601" s="31">
        <v>42554.381412037037</v>
      </c>
      <c r="C601">
        <v>662</v>
      </c>
      <c r="D601">
        <f t="shared" si="21"/>
        <v>647</v>
      </c>
      <c r="E601">
        <f t="shared" si="22"/>
        <v>225</v>
      </c>
    </row>
    <row r="602" spans="1:5" x14ac:dyDescent="0.25">
      <c r="A602" s="1" t="s">
        <v>50</v>
      </c>
      <c r="B602" s="31">
        <v>42554.381423611114</v>
      </c>
      <c r="C602">
        <v>647</v>
      </c>
      <c r="D602">
        <f t="shared" si="21"/>
        <v>642</v>
      </c>
      <c r="E602">
        <f t="shared" si="22"/>
        <v>25</v>
      </c>
    </row>
    <row r="603" spans="1:5" x14ac:dyDescent="0.25">
      <c r="A603" s="1" t="s">
        <v>50</v>
      </c>
      <c r="B603" s="31">
        <v>42554.381423611114</v>
      </c>
      <c r="C603">
        <v>642</v>
      </c>
      <c r="D603">
        <f t="shared" si="21"/>
        <v>659</v>
      </c>
      <c r="E603">
        <f t="shared" si="22"/>
        <v>289</v>
      </c>
    </row>
    <row r="604" spans="1:5" x14ac:dyDescent="0.25">
      <c r="A604" s="1" t="s">
        <v>50</v>
      </c>
      <c r="B604" s="31">
        <v>42554.381435185183</v>
      </c>
      <c r="C604">
        <v>659</v>
      </c>
      <c r="D604">
        <f t="shared" si="21"/>
        <v>701</v>
      </c>
      <c r="E604">
        <f t="shared" si="22"/>
        <v>1764</v>
      </c>
    </row>
    <row r="605" spans="1:5" x14ac:dyDescent="0.25">
      <c r="A605" s="1" t="s">
        <v>50</v>
      </c>
      <c r="B605" s="31">
        <v>42554.38144675926</v>
      </c>
      <c r="C605">
        <v>701</v>
      </c>
      <c r="D605">
        <f t="shared" si="21"/>
        <v>770</v>
      </c>
      <c r="E605">
        <f t="shared" si="22"/>
        <v>4761</v>
      </c>
    </row>
    <row r="606" spans="1:5" x14ac:dyDescent="0.25">
      <c r="A606" s="1" t="s">
        <v>50</v>
      </c>
      <c r="B606" s="31">
        <v>42554.38144675926</v>
      </c>
      <c r="C606">
        <v>770</v>
      </c>
      <c r="D606">
        <f t="shared" si="21"/>
        <v>811</v>
      </c>
      <c r="E606">
        <f t="shared" si="22"/>
        <v>1681</v>
      </c>
    </row>
    <row r="607" spans="1:5" x14ac:dyDescent="0.25">
      <c r="A607" s="1" t="s">
        <v>50</v>
      </c>
      <c r="B607" s="31">
        <v>42554.381458333337</v>
      </c>
      <c r="C607">
        <v>811</v>
      </c>
      <c r="D607">
        <f t="shared" si="21"/>
        <v>824</v>
      </c>
      <c r="E607">
        <f t="shared" si="22"/>
        <v>169</v>
      </c>
    </row>
    <row r="608" spans="1:5" x14ac:dyDescent="0.25">
      <c r="A608" s="1" t="s">
        <v>50</v>
      </c>
      <c r="B608" s="31">
        <v>42554.381469907406</v>
      </c>
      <c r="C608">
        <v>824</v>
      </c>
      <c r="D608">
        <f t="shared" si="21"/>
        <v>831</v>
      </c>
      <c r="E608">
        <f t="shared" si="22"/>
        <v>49</v>
      </c>
    </row>
    <row r="609" spans="1:5" x14ac:dyDescent="0.25">
      <c r="A609" s="1" t="s">
        <v>50</v>
      </c>
      <c r="B609" s="31">
        <v>42554.381481481483</v>
      </c>
      <c r="C609">
        <v>831</v>
      </c>
      <c r="D609">
        <f t="shared" si="21"/>
        <v>817</v>
      </c>
      <c r="E609">
        <f t="shared" si="22"/>
        <v>196</v>
      </c>
    </row>
    <row r="610" spans="1:5" x14ac:dyDescent="0.25">
      <c r="A610" s="1" t="s">
        <v>50</v>
      </c>
      <c r="B610" s="31">
        <v>42554.381493055553</v>
      </c>
      <c r="C610">
        <v>817</v>
      </c>
      <c r="D610">
        <f t="shared" si="21"/>
        <v>798</v>
      </c>
      <c r="E610">
        <f t="shared" si="22"/>
        <v>361</v>
      </c>
    </row>
    <row r="611" spans="1:5" x14ac:dyDescent="0.25">
      <c r="A611" s="1" t="s">
        <v>50</v>
      </c>
      <c r="B611" s="31">
        <v>42554.381493055553</v>
      </c>
      <c r="C611">
        <v>798</v>
      </c>
      <c r="D611">
        <f t="shared" si="21"/>
        <v>770</v>
      </c>
      <c r="E611">
        <f t="shared" si="22"/>
        <v>784</v>
      </c>
    </row>
    <row r="612" spans="1:5" x14ac:dyDescent="0.25">
      <c r="A612" s="1" t="s">
        <v>50</v>
      </c>
      <c r="B612" s="31">
        <v>42554.381504629629</v>
      </c>
      <c r="C612">
        <v>770</v>
      </c>
      <c r="D612">
        <f t="shared" si="21"/>
        <v>743</v>
      </c>
      <c r="E612">
        <f t="shared" si="22"/>
        <v>729</v>
      </c>
    </row>
    <row r="613" spans="1:5" x14ac:dyDescent="0.25">
      <c r="A613" s="1" t="s">
        <v>50</v>
      </c>
      <c r="B613" s="31">
        <v>42554.381516203706</v>
      </c>
      <c r="C613">
        <v>743</v>
      </c>
      <c r="D613">
        <f t="shared" si="21"/>
        <v>720</v>
      </c>
      <c r="E613">
        <f t="shared" si="22"/>
        <v>529</v>
      </c>
    </row>
    <row r="614" spans="1:5" x14ac:dyDescent="0.25">
      <c r="A614" s="1" t="s">
        <v>50</v>
      </c>
      <c r="B614" s="31">
        <v>42554.381527777776</v>
      </c>
      <c r="C614">
        <v>720</v>
      </c>
      <c r="D614">
        <f t="shared" si="21"/>
        <v>693</v>
      </c>
      <c r="E614">
        <f t="shared" si="22"/>
        <v>729</v>
      </c>
    </row>
    <row r="615" spans="1:5" x14ac:dyDescent="0.25">
      <c r="A615" s="1" t="s">
        <v>50</v>
      </c>
      <c r="B615" s="31">
        <v>42554.381527777776</v>
      </c>
      <c r="C615">
        <v>693</v>
      </c>
      <c r="D615">
        <f t="shared" si="21"/>
        <v>677</v>
      </c>
      <c r="E615">
        <f t="shared" si="22"/>
        <v>256</v>
      </c>
    </row>
    <row r="616" spans="1:5" x14ac:dyDescent="0.25">
      <c r="A616" s="1" t="s">
        <v>50</v>
      </c>
      <c r="B616" s="31">
        <v>42554.381539351853</v>
      </c>
      <c r="C616">
        <v>677</v>
      </c>
      <c r="D616">
        <f t="shared" si="21"/>
        <v>671</v>
      </c>
      <c r="E616">
        <f t="shared" si="22"/>
        <v>36</v>
      </c>
    </row>
    <row r="617" spans="1:5" x14ac:dyDescent="0.25">
      <c r="A617" s="1" t="s">
        <v>50</v>
      </c>
      <c r="B617" s="31">
        <v>42554.381550925929</v>
      </c>
      <c r="C617">
        <v>671</v>
      </c>
      <c r="D617">
        <f t="shared" si="21"/>
        <v>673</v>
      </c>
      <c r="E617">
        <f t="shared" si="22"/>
        <v>4</v>
      </c>
    </row>
    <row r="618" spans="1:5" x14ac:dyDescent="0.25">
      <c r="A618" s="1" t="s">
        <v>50</v>
      </c>
      <c r="B618" s="31">
        <v>42554.381550925929</v>
      </c>
      <c r="C618">
        <v>673</v>
      </c>
      <c r="D618">
        <f t="shared" si="21"/>
        <v>704</v>
      </c>
      <c r="E618">
        <f t="shared" si="22"/>
        <v>961</v>
      </c>
    </row>
    <row r="619" spans="1:5" x14ac:dyDescent="0.25">
      <c r="A619" s="1" t="s">
        <v>50</v>
      </c>
      <c r="B619" s="31">
        <v>42554.381562499999</v>
      </c>
      <c r="C619">
        <v>704</v>
      </c>
      <c r="D619">
        <f t="shared" si="21"/>
        <v>748</v>
      </c>
      <c r="E619">
        <f t="shared" si="22"/>
        <v>1936</v>
      </c>
    </row>
    <row r="620" spans="1:5" x14ac:dyDescent="0.25">
      <c r="A620" s="1" t="s">
        <v>50</v>
      </c>
      <c r="B620" s="31">
        <v>42554.381574074076</v>
      </c>
      <c r="C620">
        <v>748</v>
      </c>
      <c r="D620">
        <f t="shared" si="21"/>
        <v>788</v>
      </c>
      <c r="E620">
        <f t="shared" si="22"/>
        <v>1600</v>
      </c>
    </row>
    <row r="621" spans="1:5" x14ac:dyDescent="0.25">
      <c r="A621" s="1" t="s">
        <v>50</v>
      </c>
      <c r="B621" s="31">
        <v>42554.381574074076</v>
      </c>
      <c r="C621">
        <v>788</v>
      </c>
      <c r="D621">
        <f t="shared" si="21"/>
        <v>802</v>
      </c>
      <c r="E621">
        <f t="shared" si="22"/>
        <v>196</v>
      </c>
    </row>
    <row r="622" spans="1:5" x14ac:dyDescent="0.25">
      <c r="A622" s="1" t="s">
        <v>50</v>
      </c>
      <c r="B622" s="31">
        <v>42554.381585648145</v>
      </c>
      <c r="C622">
        <v>802</v>
      </c>
      <c r="D622">
        <f t="shared" si="21"/>
        <v>808</v>
      </c>
      <c r="E622">
        <f t="shared" si="22"/>
        <v>36</v>
      </c>
    </row>
    <row r="623" spans="1:5" x14ac:dyDescent="0.25">
      <c r="A623" s="1" t="s">
        <v>50</v>
      </c>
      <c r="B623" s="31">
        <v>42554.381597222222</v>
      </c>
      <c r="C623">
        <v>808</v>
      </c>
      <c r="D623">
        <f t="shared" si="21"/>
        <v>792</v>
      </c>
      <c r="E623">
        <f t="shared" si="22"/>
        <v>256</v>
      </c>
    </row>
    <row r="624" spans="1:5" x14ac:dyDescent="0.25">
      <c r="A624" s="1" t="s">
        <v>50</v>
      </c>
      <c r="B624" s="31">
        <v>42554.381620370368</v>
      </c>
      <c r="C624">
        <v>792</v>
      </c>
      <c r="D624">
        <f t="shared" si="21"/>
        <v>774</v>
      </c>
      <c r="E624">
        <f t="shared" si="22"/>
        <v>324</v>
      </c>
    </row>
    <row r="625" spans="1:5" x14ac:dyDescent="0.25">
      <c r="A625" s="1" t="s">
        <v>50</v>
      </c>
      <c r="B625" s="31">
        <v>42554.381620370368</v>
      </c>
      <c r="C625">
        <v>774</v>
      </c>
      <c r="D625">
        <f t="shared" si="21"/>
        <v>748</v>
      </c>
      <c r="E625">
        <f t="shared" si="22"/>
        <v>676</v>
      </c>
    </row>
    <row r="626" spans="1:5" x14ac:dyDescent="0.25">
      <c r="A626" s="1" t="s">
        <v>50</v>
      </c>
      <c r="B626" s="31">
        <v>42554.381620370368</v>
      </c>
      <c r="C626">
        <v>748</v>
      </c>
      <c r="D626">
        <f t="shared" si="21"/>
        <v>724</v>
      </c>
      <c r="E626">
        <f t="shared" si="22"/>
        <v>576</v>
      </c>
    </row>
    <row r="627" spans="1:5" x14ac:dyDescent="0.25">
      <c r="A627" s="1" t="s">
        <v>50</v>
      </c>
      <c r="B627" s="31">
        <v>42554.381631944445</v>
      </c>
      <c r="C627">
        <v>724</v>
      </c>
      <c r="D627">
        <f t="shared" si="21"/>
        <v>693</v>
      </c>
      <c r="E627">
        <f t="shared" si="22"/>
        <v>961</v>
      </c>
    </row>
    <row r="628" spans="1:5" x14ac:dyDescent="0.25">
      <c r="A628" s="1" t="s">
        <v>50</v>
      </c>
      <c r="B628" s="31">
        <v>42554.381643518522</v>
      </c>
      <c r="C628">
        <v>693</v>
      </c>
      <c r="D628">
        <f t="shared" si="21"/>
        <v>669</v>
      </c>
      <c r="E628">
        <f t="shared" si="22"/>
        <v>576</v>
      </c>
    </row>
    <row r="629" spans="1:5" x14ac:dyDescent="0.25">
      <c r="A629" s="1" t="s">
        <v>50</v>
      </c>
      <c r="B629" s="31">
        <v>42554.381643518522</v>
      </c>
      <c r="C629">
        <v>669</v>
      </c>
      <c r="D629">
        <f t="shared" si="21"/>
        <v>652</v>
      </c>
      <c r="E629">
        <f t="shared" si="22"/>
        <v>289</v>
      </c>
    </row>
    <row r="630" spans="1:5" x14ac:dyDescent="0.25">
      <c r="A630" s="1" t="s">
        <v>50</v>
      </c>
      <c r="B630" s="31">
        <v>42554.381655092591</v>
      </c>
      <c r="C630">
        <v>652</v>
      </c>
      <c r="D630">
        <f t="shared" si="21"/>
        <v>642</v>
      </c>
      <c r="E630">
        <f t="shared" si="22"/>
        <v>100</v>
      </c>
    </row>
    <row r="631" spans="1:5" x14ac:dyDescent="0.25">
      <c r="A631" s="1" t="s">
        <v>50</v>
      </c>
      <c r="B631" s="31">
        <v>42554.381666666668</v>
      </c>
      <c r="C631">
        <v>642</v>
      </c>
      <c r="D631">
        <f t="shared" si="21"/>
        <v>641</v>
      </c>
      <c r="E631">
        <f t="shared" si="22"/>
        <v>1</v>
      </c>
    </row>
    <row r="632" spans="1:5" x14ac:dyDescent="0.25">
      <c r="A632" s="1" t="s">
        <v>50</v>
      </c>
      <c r="B632" s="31">
        <v>42554.381666666668</v>
      </c>
      <c r="C632">
        <v>641</v>
      </c>
      <c r="D632">
        <f t="shared" si="21"/>
        <v>656</v>
      </c>
      <c r="E632">
        <f t="shared" si="22"/>
        <v>225</v>
      </c>
    </row>
    <row r="633" spans="1:5" x14ac:dyDescent="0.25">
      <c r="A633" s="1" t="s">
        <v>50</v>
      </c>
      <c r="B633" s="31">
        <v>42554.381678240738</v>
      </c>
      <c r="C633">
        <v>656</v>
      </c>
      <c r="D633">
        <f t="shared" si="21"/>
        <v>696</v>
      </c>
      <c r="E633">
        <f t="shared" si="22"/>
        <v>1600</v>
      </c>
    </row>
    <row r="634" spans="1:5" x14ac:dyDescent="0.25">
      <c r="A634" s="1" t="s">
        <v>50</v>
      </c>
      <c r="B634" s="31">
        <v>42554.381678240738</v>
      </c>
      <c r="C634">
        <v>696</v>
      </c>
      <c r="D634">
        <f t="shared" si="21"/>
        <v>743</v>
      </c>
      <c r="E634">
        <f t="shared" si="22"/>
        <v>2209</v>
      </c>
    </row>
    <row r="635" spans="1:5" x14ac:dyDescent="0.25">
      <c r="A635" s="1" t="s">
        <v>50</v>
      </c>
      <c r="B635" s="31">
        <v>42554.381689814814</v>
      </c>
      <c r="C635">
        <v>743</v>
      </c>
      <c r="D635">
        <f t="shared" si="21"/>
        <v>789</v>
      </c>
      <c r="E635">
        <f t="shared" si="22"/>
        <v>2116</v>
      </c>
    </row>
    <row r="636" spans="1:5" x14ac:dyDescent="0.25">
      <c r="A636" s="1" t="s">
        <v>50</v>
      </c>
      <c r="B636" s="31">
        <v>42554.381701388891</v>
      </c>
      <c r="C636">
        <v>789</v>
      </c>
      <c r="D636">
        <f t="shared" si="21"/>
        <v>787</v>
      </c>
      <c r="E636">
        <f t="shared" si="22"/>
        <v>4</v>
      </c>
    </row>
    <row r="637" spans="1:5" x14ac:dyDescent="0.25">
      <c r="A637" s="1" t="s">
        <v>50</v>
      </c>
      <c r="B637" s="31">
        <v>42554.381712962961</v>
      </c>
      <c r="C637">
        <v>787</v>
      </c>
      <c r="D637">
        <f t="shared" si="21"/>
        <v>786</v>
      </c>
      <c r="E637">
        <f t="shared" si="22"/>
        <v>1</v>
      </c>
    </row>
    <row r="638" spans="1:5" x14ac:dyDescent="0.25">
      <c r="A638" s="1" t="s">
        <v>50</v>
      </c>
      <c r="B638" s="31">
        <v>42554.381712962961</v>
      </c>
      <c r="C638">
        <v>786</v>
      </c>
      <c r="D638">
        <f t="shared" si="21"/>
        <v>765</v>
      </c>
      <c r="E638">
        <f t="shared" si="22"/>
        <v>441</v>
      </c>
    </row>
    <row r="639" spans="1:5" x14ac:dyDescent="0.25">
      <c r="A639" s="1" t="s">
        <v>50</v>
      </c>
      <c r="B639" s="31">
        <v>42554.381724537037</v>
      </c>
      <c r="C639">
        <v>765</v>
      </c>
      <c r="D639">
        <f t="shared" si="21"/>
        <v>742</v>
      </c>
      <c r="E639">
        <f t="shared" si="22"/>
        <v>529</v>
      </c>
    </row>
    <row r="640" spans="1:5" x14ac:dyDescent="0.25">
      <c r="A640" s="1" t="s">
        <v>50</v>
      </c>
      <c r="B640" s="31">
        <v>42554.381736111114</v>
      </c>
      <c r="C640">
        <v>742</v>
      </c>
      <c r="D640">
        <f t="shared" si="21"/>
        <v>720</v>
      </c>
      <c r="E640">
        <f t="shared" ref="E640:E642" si="23">(D640-C640)^2</f>
        <v>484</v>
      </c>
    </row>
    <row r="641" spans="1:5" x14ac:dyDescent="0.25">
      <c r="A641" s="1" t="s">
        <v>50</v>
      </c>
      <c r="B641" s="31">
        <v>42554.381747685184</v>
      </c>
      <c r="C641">
        <v>720</v>
      </c>
      <c r="D641">
        <f t="shared" si="21"/>
        <v>693</v>
      </c>
      <c r="E641">
        <f t="shared" si="23"/>
        <v>729</v>
      </c>
    </row>
    <row r="642" spans="1:5" x14ac:dyDescent="0.25">
      <c r="A642" s="1" t="s">
        <v>50</v>
      </c>
      <c r="B642" s="31">
        <v>42554.381747685184</v>
      </c>
      <c r="C642">
        <v>693</v>
      </c>
      <c r="D642">
        <f t="shared" si="21"/>
        <v>666</v>
      </c>
      <c r="E642">
        <f t="shared" si="23"/>
        <v>729</v>
      </c>
    </row>
    <row r="643" spans="1:5" x14ac:dyDescent="0.25">
      <c r="A643" s="1" t="s">
        <v>50</v>
      </c>
      <c r="B643" s="31">
        <v>42554.38175925926</v>
      </c>
      <c r="C643">
        <v>666</v>
      </c>
      <c r="D643">
        <f t="shared" si="21"/>
        <v>646</v>
      </c>
      <c r="E643">
        <f t="shared" ref="E643:E689" si="24">(D643-C643)^2</f>
        <v>400</v>
      </c>
    </row>
    <row r="644" spans="1:5" x14ac:dyDescent="0.25">
      <c r="A644" s="1" t="s">
        <v>50</v>
      </c>
      <c r="B644" s="31">
        <v>42554.38177083333</v>
      </c>
      <c r="C644">
        <v>646</v>
      </c>
      <c r="D644">
        <f t="shared" si="21"/>
        <v>637</v>
      </c>
      <c r="E644">
        <f t="shared" si="24"/>
        <v>81</v>
      </c>
    </row>
    <row r="645" spans="1:5" x14ac:dyDescent="0.25">
      <c r="A645" s="1" t="s">
        <v>50</v>
      </c>
      <c r="B645" s="31">
        <v>42554.38177083333</v>
      </c>
      <c r="C645">
        <v>637</v>
      </c>
      <c r="D645">
        <f t="shared" si="21"/>
        <v>644</v>
      </c>
      <c r="E645">
        <f t="shared" si="24"/>
        <v>49</v>
      </c>
    </row>
    <row r="646" spans="1:5" x14ac:dyDescent="0.25">
      <c r="A646" s="1" t="s">
        <v>50</v>
      </c>
      <c r="B646" s="31">
        <v>42554.381782407407</v>
      </c>
      <c r="C646">
        <v>644</v>
      </c>
      <c r="D646">
        <f t="shared" si="21"/>
        <v>681</v>
      </c>
      <c r="E646">
        <f t="shared" si="24"/>
        <v>1369</v>
      </c>
    </row>
    <row r="647" spans="1:5" x14ac:dyDescent="0.25">
      <c r="A647" s="1" t="s">
        <v>50</v>
      </c>
      <c r="B647" s="31">
        <v>42554.381805555553</v>
      </c>
      <c r="C647">
        <v>681</v>
      </c>
      <c r="D647">
        <f t="shared" ref="D647:D710" si="25">C648</f>
        <v>730</v>
      </c>
      <c r="E647">
        <f t="shared" si="24"/>
        <v>2401</v>
      </c>
    </row>
    <row r="648" spans="1:5" x14ac:dyDescent="0.25">
      <c r="A648" s="1" t="s">
        <v>50</v>
      </c>
      <c r="B648" s="31">
        <v>42554.381805555553</v>
      </c>
      <c r="C648">
        <v>730</v>
      </c>
      <c r="D648">
        <f t="shared" si="25"/>
        <v>775</v>
      </c>
      <c r="E648">
        <f t="shared" si="24"/>
        <v>2025</v>
      </c>
    </row>
    <row r="649" spans="1:5" x14ac:dyDescent="0.25">
      <c r="A649" s="1" t="s">
        <v>50</v>
      </c>
      <c r="B649" s="31">
        <v>42554.381805555553</v>
      </c>
      <c r="C649">
        <v>775</v>
      </c>
      <c r="D649">
        <f t="shared" si="25"/>
        <v>809</v>
      </c>
      <c r="E649">
        <f t="shared" si="24"/>
        <v>1156</v>
      </c>
    </row>
    <row r="650" spans="1:5" x14ac:dyDescent="0.25">
      <c r="A650" s="1" t="s">
        <v>50</v>
      </c>
      <c r="B650" s="31">
        <v>42554.38181712963</v>
      </c>
      <c r="C650">
        <v>809</v>
      </c>
      <c r="D650">
        <f t="shared" si="25"/>
        <v>820</v>
      </c>
      <c r="E650">
        <f t="shared" si="24"/>
        <v>121</v>
      </c>
    </row>
    <row r="651" spans="1:5" x14ac:dyDescent="0.25">
      <c r="A651" s="1" t="s">
        <v>50</v>
      </c>
      <c r="B651" s="31">
        <v>42554.381828703707</v>
      </c>
      <c r="C651">
        <v>820</v>
      </c>
      <c r="D651">
        <f t="shared" si="25"/>
        <v>812</v>
      </c>
      <c r="E651">
        <f t="shared" si="24"/>
        <v>64</v>
      </c>
    </row>
    <row r="652" spans="1:5" x14ac:dyDescent="0.25">
      <c r="A652" s="1" t="s">
        <v>50</v>
      </c>
      <c r="B652" s="31">
        <v>42554.381828703707</v>
      </c>
      <c r="C652">
        <v>812</v>
      </c>
      <c r="D652">
        <f t="shared" si="25"/>
        <v>775</v>
      </c>
      <c r="E652">
        <f t="shared" si="24"/>
        <v>1369</v>
      </c>
    </row>
    <row r="653" spans="1:5" x14ac:dyDescent="0.25">
      <c r="A653" s="1" t="s">
        <v>50</v>
      </c>
      <c r="B653" s="31">
        <v>42554.381840277776</v>
      </c>
      <c r="C653">
        <v>775</v>
      </c>
      <c r="D653">
        <f t="shared" si="25"/>
        <v>756</v>
      </c>
      <c r="E653">
        <f t="shared" si="24"/>
        <v>361</v>
      </c>
    </row>
    <row r="654" spans="1:5" x14ac:dyDescent="0.25">
      <c r="A654" s="1" t="s">
        <v>50</v>
      </c>
      <c r="B654" s="31">
        <v>42554.381851851853</v>
      </c>
      <c r="C654">
        <v>756</v>
      </c>
      <c r="D654">
        <f t="shared" si="25"/>
        <v>735</v>
      </c>
      <c r="E654">
        <f t="shared" si="24"/>
        <v>441</v>
      </c>
    </row>
    <row r="655" spans="1:5" x14ac:dyDescent="0.25">
      <c r="A655" s="1" t="s">
        <v>50</v>
      </c>
      <c r="B655" s="31">
        <v>42554.381863425922</v>
      </c>
      <c r="C655">
        <v>735</v>
      </c>
      <c r="D655">
        <f t="shared" si="25"/>
        <v>714</v>
      </c>
      <c r="E655">
        <f t="shared" si="24"/>
        <v>441</v>
      </c>
    </row>
    <row r="656" spans="1:5" x14ac:dyDescent="0.25">
      <c r="A656" s="1" t="s">
        <v>50</v>
      </c>
      <c r="B656" s="31">
        <v>42554.381863425922</v>
      </c>
      <c r="C656">
        <v>714</v>
      </c>
      <c r="D656">
        <f t="shared" si="25"/>
        <v>683</v>
      </c>
      <c r="E656">
        <f t="shared" si="24"/>
        <v>961</v>
      </c>
    </row>
    <row r="657" spans="1:5" x14ac:dyDescent="0.25">
      <c r="A657" s="1" t="s">
        <v>50</v>
      </c>
      <c r="B657" s="31">
        <v>42554.381874999999</v>
      </c>
      <c r="C657">
        <v>683</v>
      </c>
      <c r="D657">
        <f t="shared" si="25"/>
        <v>663</v>
      </c>
      <c r="E657">
        <f t="shared" si="24"/>
        <v>400</v>
      </c>
    </row>
    <row r="658" spans="1:5" x14ac:dyDescent="0.25">
      <c r="A658" s="1" t="s">
        <v>50</v>
      </c>
      <c r="B658" s="31">
        <v>42554.381886574076</v>
      </c>
      <c r="C658">
        <v>663</v>
      </c>
      <c r="D658">
        <f t="shared" si="25"/>
        <v>652</v>
      </c>
      <c r="E658">
        <f t="shared" si="24"/>
        <v>121</v>
      </c>
    </row>
    <row r="659" spans="1:5" x14ac:dyDescent="0.25">
      <c r="A659" s="1" t="s">
        <v>50</v>
      </c>
      <c r="B659" s="31">
        <v>42554.381898148145</v>
      </c>
      <c r="C659">
        <v>652</v>
      </c>
      <c r="D659">
        <f t="shared" si="25"/>
        <v>670</v>
      </c>
      <c r="E659">
        <f t="shared" si="24"/>
        <v>324</v>
      </c>
    </row>
    <row r="660" spans="1:5" x14ac:dyDescent="0.25">
      <c r="A660" s="1" t="s">
        <v>50</v>
      </c>
      <c r="B660" s="31">
        <v>42554.381909722222</v>
      </c>
      <c r="C660">
        <v>670</v>
      </c>
      <c r="D660">
        <f t="shared" si="25"/>
        <v>690</v>
      </c>
      <c r="E660">
        <f t="shared" si="24"/>
        <v>400</v>
      </c>
    </row>
    <row r="661" spans="1:5" x14ac:dyDescent="0.25">
      <c r="A661" s="1" t="s">
        <v>50</v>
      </c>
      <c r="B661" s="31">
        <v>42554.381909722222</v>
      </c>
      <c r="C661">
        <v>690</v>
      </c>
      <c r="D661">
        <f t="shared" si="25"/>
        <v>733</v>
      </c>
      <c r="E661">
        <f t="shared" si="24"/>
        <v>1849</v>
      </c>
    </row>
    <row r="662" spans="1:5" x14ac:dyDescent="0.25">
      <c r="A662" s="1" t="s">
        <v>50</v>
      </c>
      <c r="B662" s="31">
        <v>42554.381921296299</v>
      </c>
      <c r="C662">
        <v>733</v>
      </c>
      <c r="D662">
        <f t="shared" si="25"/>
        <v>766</v>
      </c>
      <c r="E662">
        <f t="shared" si="24"/>
        <v>1089</v>
      </c>
    </row>
    <row r="663" spans="1:5" x14ac:dyDescent="0.25">
      <c r="A663" s="1" t="s">
        <v>50</v>
      </c>
      <c r="B663" s="31">
        <v>42554.381932870368</v>
      </c>
      <c r="C663">
        <v>766</v>
      </c>
      <c r="D663">
        <f t="shared" si="25"/>
        <v>808</v>
      </c>
      <c r="E663">
        <f t="shared" si="24"/>
        <v>1764</v>
      </c>
    </row>
    <row r="664" spans="1:5" x14ac:dyDescent="0.25">
      <c r="A664" s="1" t="s">
        <v>50</v>
      </c>
      <c r="B664" s="31">
        <v>42554.381932870368</v>
      </c>
      <c r="C664">
        <v>808</v>
      </c>
      <c r="D664">
        <f t="shared" si="25"/>
        <v>815</v>
      </c>
      <c r="E664">
        <f t="shared" si="24"/>
        <v>49</v>
      </c>
    </row>
    <row r="665" spans="1:5" x14ac:dyDescent="0.25">
      <c r="A665" s="1" t="s">
        <v>50</v>
      </c>
      <c r="B665" s="31">
        <v>42554.381944444445</v>
      </c>
      <c r="C665">
        <v>815</v>
      </c>
      <c r="D665">
        <f t="shared" si="25"/>
        <v>795</v>
      </c>
      <c r="E665">
        <f t="shared" si="24"/>
        <v>400</v>
      </c>
    </row>
    <row r="666" spans="1:5" x14ac:dyDescent="0.25">
      <c r="A666" s="1" t="s">
        <v>50</v>
      </c>
      <c r="B666" s="31">
        <v>42554.381956018522</v>
      </c>
      <c r="C666">
        <v>795</v>
      </c>
      <c r="D666">
        <f t="shared" si="25"/>
        <v>790</v>
      </c>
      <c r="E666">
        <f t="shared" si="24"/>
        <v>25</v>
      </c>
    </row>
    <row r="667" spans="1:5" x14ac:dyDescent="0.25">
      <c r="A667" s="1" t="s">
        <v>50</v>
      </c>
      <c r="B667" s="31">
        <v>42554.381967592592</v>
      </c>
      <c r="C667">
        <v>790</v>
      </c>
      <c r="D667">
        <f t="shared" si="25"/>
        <v>760</v>
      </c>
      <c r="E667">
        <f t="shared" si="24"/>
        <v>900</v>
      </c>
    </row>
    <row r="668" spans="1:5" x14ac:dyDescent="0.25">
      <c r="A668" s="1" t="s">
        <v>50</v>
      </c>
      <c r="B668" s="31">
        <v>42554.381979166668</v>
      </c>
      <c r="C668">
        <v>760</v>
      </c>
      <c r="D668">
        <f t="shared" si="25"/>
        <v>740</v>
      </c>
      <c r="E668">
        <f t="shared" si="24"/>
        <v>400</v>
      </c>
    </row>
    <row r="669" spans="1:5" x14ac:dyDescent="0.25">
      <c r="A669" s="1" t="s">
        <v>50</v>
      </c>
      <c r="B669" s="31">
        <v>42554.381979166668</v>
      </c>
      <c r="C669">
        <v>740</v>
      </c>
      <c r="D669">
        <f t="shared" si="25"/>
        <v>712</v>
      </c>
      <c r="E669">
        <f t="shared" si="24"/>
        <v>784</v>
      </c>
    </row>
    <row r="670" spans="1:5" x14ac:dyDescent="0.25">
      <c r="A670" s="1" t="s">
        <v>50</v>
      </c>
      <c r="B670" s="31">
        <v>42554.381990740738</v>
      </c>
      <c r="C670">
        <v>712</v>
      </c>
      <c r="D670">
        <f t="shared" si="25"/>
        <v>686</v>
      </c>
      <c r="E670">
        <f t="shared" si="24"/>
        <v>676</v>
      </c>
    </row>
    <row r="671" spans="1:5" x14ac:dyDescent="0.25">
      <c r="A671" s="1" t="s">
        <v>50</v>
      </c>
      <c r="B671" s="31">
        <v>42554.382002314815</v>
      </c>
      <c r="C671">
        <v>686</v>
      </c>
      <c r="D671">
        <f t="shared" si="25"/>
        <v>669</v>
      </c>
      <c r="E671">
        <f t="shared" si="24"/>
        <v>289</v>
      </c>
    </row>
    <row r="672" spans="1:5" x14ac:dyDescent="0.25">
      <c r="A672" s="1" t="s">
        <v>50</v>
      </c>
      <c r="B672" s="31">
        <v>42554.382002314815</v>
      </c>
      <c r="C672">
        <v>669</v>
      </c>
      <c r="D672">
        <f t="shared" si="25"/>
        <v>662</v>
      </c>
      <c r="E672">
        <f t="shared" si="24"/>
        <v>49</v>
      </c>
    </row>
    <row r="673" spans="1:5" x14ac:dyDescent="0.25">
      <c r="A673" s="1" t="s">
        <v>50</v>
      </c>
      <c r="B673" s="31">
        <v>42554.382025462961</v>
      </c>
      <c r="C673">
        <v>662</v>
      </c>
      <c r="D673">
        <f t="shared" si="25"/>
        <v>683</v>
      </c>
      <c r="E673">
        <f t="shared" si="24"/>
        <v>441</v>
      </c>
    </row>
    <row r="674" spans="1:5" x14ac:dyDescent="0.25">
      <c r="A674" s="1" t="s">
        <v>50</v>
      </c>
      <c r="B674" s="31">
        <v>42554.382025462961</v>
      </c>
      <c r="C674">
        <v>683</v>
      </c>
      <c r="D674">
        <f t="shared" si="25"/>
        <v>722</v>
      </c>
      <c r="E674">
        <f t="shared" si="24"/>
        <v>1521</v>
      </c>
    </row>
    <row r="675" spans="1:5" x14ac:dyDescent="0.25">
      <c r="A675" s="1" t="s">
        <v>50</v>
      </c>
      <c r="B675" s="31">
        <v>42554.382037037038</v>
      </c>
      <c r="C675">
        <v>722</v>
      </c>
      <c r="D675">
        <f t="shared" si="25"/>
        <v>778</v>
      </c>
      <c r="E675">
        <f t="shared" si="24"/>
        <v>3136</v>
      </c>
    </row>
    <row r="676" spans="1:5" x14ac:dyDescent="0.25">
      <c r="A676" s="1" t="s">
        <v>50</v>
      </c>
      <c r="B676" s="31">
        <v>42554.382048611114</v>
      </c>
      <c r="C676">
        <v>778</v>
      </c>
      <c r="D676">
        <f t="shared" si="25"/>
        <v>817</v>
      </c>
      <c r="E676">
        <f t="shared" si="24"/>
        <v>1521</v>
      </c>
    </row>
    <row r="677" spans="1:5" x14ac:dyDescent="0.25">
      <c r="A677" s="1" t="s">
        <v>50</v>
      </c>
      <c r="B677" s="31">
        <v>42554.382060185184</v>
      </c>
      <c r="C677">
        <v>817</v>
      </c>
      <c r="D677">
        <f t="shared" si="25"/>
        <v>816</v>
      </c>
      <c r="E677">
        <f t="shared" si="24"/>
        <v>1</v>
      </c>
    </row>
    <row r="678" spans="1:5" x14ac:dyDescent="0.25">
      <c r="A678" s="1" t="s">
        <v>50</v>
      </c>
      <c r="B678" s="31">
        <v>42554.382060185184</v>
      </c>
      <c r="C678">
        <v>816</v>
      </c>
      <c r="D678">
        <f t="shared" si="25"/>
        <v>803</v>
      </c>
      <c r="E678">
        <f t="shared" si="24"/>
        <v>169</v>
      </c>
    </row>
    <row r="679" spans="1:5" x14ac:dyDescent="0.25">
      <c r="A679" s="1" t="s">
        <v>50</v>
      </c>
      <c r="B679" s="31">
        <v>42554.382071759261</v>
      </c>
      <c r="C679">
        <v>803</v>
      </c>
      <c r="D679">
        <f t="shared" si="25"/>
        <v>788</v>
      </c>
      <c r="E679">
        <f t="shared" si="24"/>
        <v>225</v>
      </c>
    </row>
    <row r="680" spans="1:5" x14ac:dyDescent="0.25">
      <c r="A680" s="1" t="s">
        <v>50</v>
      </c>
      <c r="B680" s="31">
        <v>42554.38208333333</v>
      </c>
      <c r="C680">
        <v>788</v>
      </c>
      <c r="D680">
        <f t="shared" si="25"/>
        <v>759</v>
      </c>
      <c r="E680">
        <f t="shared" si="24"/>
        <v>841</v>
      </c>
    </row>
    <row r="681" spans="1:5" x14ac:dyDescent="0.25">
      <c r="A681" s="1" t="s">
        <v>50</v>
      </c>
      <c r="B681" s="31">
        <v>42554.382094907407</v>
      </c>
      <c r="C681">
        <v>759</v>
      </c>
      <c r="D681">
        <f t="shared" si="25"/>
        <v>735</v>
      </c>
      <c r="E681">
        <f t="shared" si="24"/>
        <v>576</v>
      </c>
    </row>
    <row r="682" spans="1:5" x14ac:dyDescent="0.25">
      <c r="A682" s="1" t="s">
        <v>50</v>
      </c>
      <c r="B682" s="31">
        <v>42554.382094907407</v>
      </c>
      <c r="C682">
        <v>735</v>
      </c>
      <c r="D682">
        <f t="shared" si="25"/>
        <v>715</v>
      </c>
      <c r="E682">
        <f t="shared" si="24"/>
        <v>400</v>
      </c>
    </row>
    <row r="683" spans="1:5" x14ac:dyDescent="0.25">
      <c r="A683" s="1" t="s">
        <v>50</v>
      </c>
      <c r="B683" s="31">
        <v>42554.382106481484</v>
      </c>
      <c r="C683">
        <v>715</v>
      </c>
      <c r="D683">
        <f t="shared" si="25"/>
        <v>685</v>
      </c>
      <c r="E683">
        <f t="shared" si="24"/>
        <v>900</v>
      </c>
    </row>
    <row r="684" spans="1:5" x14ac:dyDescent="0.25">
      <c r="A684" s="1" t="s">
        <v>50</v>
      </c>
      <c r="B684" s="31">
        <v>42554.382118055553</v>
      </c>
      <c r="C684">
        <v>685</v>
      </c>
      <c r="D684">
        <f t="shared" si="25"/>
        <v>668</v>
      </c>
      <c r="E684">
        <f t="shared" si="24"/>
        <v>289</v>
      </c>
    </row>
    <row r="685" spans="1:5" x14ac:dyDescent="0.25">
      <c r="A685" s="1" t="s">
        <v>50</v>
      </c>
      <c r="B685" s="31">
        <v>42554.382118055553</v>
      </c>
      <c r="C685">
        <v>668</v>
      </c>
      <c r="D685">
        <f t="shared" si="25"/>
        <v>663</v>
      </c>
      <c r="E685">
        <f t="shared" si="24"/>
        <v>25</v>
      </c>
    </row>
    <row r="686" spans="1:5" x14ac:dyDescent="0.25">
      <c r="A686" s="1" t="s">
        <v>50</v>
      </c>
      <c r="B686" s="31">
        <v>42554.38212962963</v>
      </c>
      <c r="C686">
        <v>663</v>
      </c>
      <c r="D686">
        <f t="shared" si="25"/>
        <v>670</v>
      </c>
      <c r="E686">
        <f t="shared" si="24"/>
        <v>49</v>
      </c>
    </row>
    <row r="687" spans="1:5" x14ac:dyDescent="0.25">
      <c r="A687" s="1" t="s">
        <v>50</v>
      </c>
      <c r="B687" s="31">
        <v>42554.382141203707</v>
      </c>
      <c r="C687">
        <v>670</v>
      </c>
      <c r="D687">
        <f t="shared" si="25"/>
        <v>700</v>
      </c>
      <c r="E687">
        <f t="shared" si="24"/>
        <v>900</v>
      </c>
    </row>
    <row r="688" spans="1:5" x14ac:dyDescent="0.25">
      <c r="A688" s="1" t="s">
        <v>50</v>
      </c>
      <c r="B688" s="31">
        <v>42554.382141203707</v>
      </c>
      <c r="C688">
        <v>700</v>
      </c>
      <c r="D688">
        <f t="shared" si="25"/>
        <v>717</v>
      </c>
      <c r="E688">
        <f t="shared" si="24"/>
        <v>289</v>
      </c>
    </row>
    <row r="689" spans="1:5" x14ac:dyDescent="0.25">
      <c r="A689" s="1" t="s">
        <v>50</v>
      </c>
      <c r="B689" s="31">
        <v>42554.382152777776</v>
      </c>
      <c r="C689">
        <v>717</v>
      </c>
      <c r="D689">
        <f t="shared" si="25"/>
        <v>727</v>
      </c>
      <c r="E689">
        <f t="shared" si="24"/>
        <v>100</v>
      </c>
    </row>
    <row r="690" spans="1:5" x14ac:dyDescent="0.25">
      <c r="A690" s="1" t="s">
        <v>50</v>
      </c>
      <c r="B690" s="31">
        <v>42554.382164351853</v>
      </c>
      <c r="C690">
        <v>727</v>
      </c>
      <c r="D690">
        <f t="shared" si="25"/>
        <v>715</v>
      </c>
      <c r="E690">
        <f t="shared" ref="E690:E737" si="26">(D690-C690)^2</f>
        <v>144</v>
      </c>
    </row>
    <row r="691" spans="1:5" x14ac:dyDescent="0.25">
      <c r="A691" s="1" t="s">
        <v>50</v>
      </c>
      <c r="B691" s="31">
        <v>42554.382164351853</v>
      </c>
      <c r="C691">
        <v>715</v>
      </c>
      <c r="D691">
        <f t="shared" si="25"/>
        <v>695</v>
      </c>
      <c r="E691">
        <f t="shared" si="26"/>
        <v>400</v>
      </c>
    </row>
    <row r="692" spans="1:5" x14ac:dyDescent="0.25">
      <c r="A692" s="1" t="s">
        <v>50</v>
      </c>
      <c r="B692" s="31">
        <v>42554.382175925923</v>
      </c>
      <c r="C692">
        <v>695</v>
      </c>
      <c r="D692">
        <f t="shared" si="25"/>
        <v>691</v>
      </c>
      <c r="E692">
        <f t="shared" si="26"/>
        <v>16</v>
      </c>
    </row>
    <row r="693" spans="1:5" x14ac:dyDescent="0.25">
      <c r="A693" s="1" t="s">
        <v>50</v>
      </c>
      <c r="B693" s="31">
        <v>42554.382187499999</v>
      </c>
      <c r="C693">
        <v>691</v>
      </c>
      <c r="D693">
        <f t="shared" si="25"/>
        <v>674</v>
      </c>
      <c r="E693">
        <f t="shared" si="26"/>
        <v>289</v>
      </c>
    </row>
    <row r="694" spans="1:5" x14ac:dyDescent="0.25">
      <c r="A694" s="1" t="s">
        <v>50</v>
      </c>
      <c r="B694" s="31">
        <v>42554.382187499999</v>
      </c>
      <c r="C694">
        <v>674</v>
      </c>
      <c r="D694">
        <f t="shared" si="25"/>
        <v>661</v>
      </c>
      <c r="E694">
        <f t="shared" si="26"/>
        <v>169</v>
      </c>
    </row>
    <row r="695" spans="1:5" x14ac:dyDescent="0.25">
      <c r="A695" s="1" t="s">
        <v>50</v>
      </c>
      <c r="B695" s="31">
        <v>42554.382199074076</v>
      </c>
      <c r="C695">
        <v>661</v>
      </c>
      <c r="D695">
        <f t="shared" si="25"/>
        <v>643</v>
      </c>
      <c r="E695">
        <f t="shared" si="26"/>
        <v>324</v>
      </c>
    </row>
    <row r="696" spans="1:5" x14ac:dyDescent="0.25">
      <c r="A696" s="1" t="s">
        <v>50</v>
      </c>
      <c r="B696" s="31">
        <v>42554.382210648146</v>
      </c>
      <c r="C696">
        <v>643</v>
      </c>
      <c r="D696">
        <f t="shared" si="25"/>
        <v>632</v>
      </c>
      <c r="E696">
        <f t="shared" si="26"/>
        <v>121</v>
      </c>
    </row>
    <row r="697" spans="1:5" x14ac:dyDescent="0.25">
      <c r="A697" s="1" t="s">
        <v>50</v>
      </c>
      <c r="B697" s="31">
        <v>42554.382210648146</v>
      </c>
      <c r="C697">
        <v>632</v>
      </c>
      <c r="D697">
        <f t="shared" si="25"/>
        <v>624</v>
      </c>
      <c r="E697">
        <f t="shared" si="26"/>
        <v>64</v>
      </c>
    </row>
    <row r="698" spans="1:5" x14ac:dyDescent="0.25">
      <c r="A698" s="1" t="s">
        <v>50</v>
      </c>
      <c r="B698" s="31">
        <v>42554.382222222222</v>
      </c>
      <c r="C698">
        <v>624</v>
      </c>
      <c r="D698">
        <f t="shared" si="25"/>
        <v>615</v>
      </c>
      <c r="E698">
        <f t="shared" si="26"/>
        <v>81</v>
      </c>
    </row>
    <row r="699" spans="1:5" x14ac:dyDescent="0.25">
      <c r="A699" s="1" t="s">
        <v>50</v>
      </c>
      <c r="B699" s="31">
        <v>42554.382233796299</v>
      </c>
      <c r="C699">
        <v>615</v>
      </c>
      <c r="D699">
        <f t="shared" si="25"/>
        <v>605</v>
      </c>
      <c r="E699">
        <f t="shared" si="26"/>
        <v>100</v>
      </c>
    </row>
    <row r="700" spans="1:5" x14ac:dyDescent="0.25">
      <c r="A700" s="1" t="s">
        <v>50</v>
      </c>
      <c r="B700" s="31">
        <v>42554.382233796299</v>
      </c>
      <c r="C700">
        <v>605</v>
      </c>
      <c r="D700">
        <f t="shared" si="25"/>
        <v>593</v>
      </c>
      <c r="E700">
        <f t="shared" si="26"/>
        <v>144</v>
      </c>
    </row>
    <row r="701" spans="1:5" x14ac:dyDescent="0.25">
      <c r="A701" s="1" t="s">
        <v>50</v>
      </c>
      <c r="B701" s="31">
        <v>42554.382245370369</v>
      </c>
      <c r="C701">
        <v>593</v>
      </c>
      <c r="D701">
        <f t="shared" si="25"/>
        <v>585</v>
      </c>
      <c r="E701">
        <f t="shared" si="26"/>
        <v>64</v>
      </c>
    </row>
    <row r="702" spans="1:5" x14ac:dyDescent="0.25">
      <c r="A702" s="1" t="s">
        <v>50</v>
      </c>
      <c r="B702" s="31">
        <v>42554.382245370369</v>
      </c>
      <c r="C702">
        <v>585</v>
      </c>
      <c r="D702">
        <f t="shared" si="25"/>
        <v>584</v>
      </c>
      <c r="E702">
        <f t="shared" si="26"/>
        <v>1</v>
      </c>
    </row>
    <row r="703" spans="1:5" x14ac:dyDescent="0.25">
      <c r="A703" s="1" t="s">
        <v>50</v>
      </c>
      <c r="B703" s="31">
        <v>42554.382256944446</v>
      </c>
      <c r="C703">
        <v>584</v>
      </c>
      <c r="D703">
        <f t="shared" si="25"/>
        <v>594</v>
      </c>
      <c r="E703">
        <f t="shared" si="26"/>
        <v>100</v>
      </c>
    </row>
    <row r="704" spans="1:5" x14ac:dyDescent="0.25">
      <c r="A704" s="1" t="s">
        <v>50</v>
      </c>
      <c r="B704" s="31">
        <v>42554.382256944446</v>
      </c>
      <c r="C704">
        <v>594</v>
      </c>
      <c r="D704">
        <f t="shared" si="25"/>
        <v>614</v>
      </c>
      <c r="E704">
        <f t="shared" si="26"/>
        <v>400</v>
      </c>
    </row>
    <row r="705" spans="1:5" x14ac:dyDescent="0.25">
      <c r="A705" s="1" t="s">
        <v>50</v>
      </c>
      <c r="B705" s="31">
        <v>42554.382268518515</v>
      </c>
      <c r="C705">
        <v>614</v>
      </c>
      <c r="D705">
        <f t="shared" si="25"/>
        <v>645</v>
      </c>
      <c r="E705">
        <f t="shared" si="26"/>
        <v>961</v>
      </c>
    </row>
    <row r="706" spans="1:5" x14ac:dyDescent="0.25">
      <c r="A706" s="1" t="s">
        <v>50</v>
      </c>
      <c r="B706" s="31">
        <v>42554.382280092592</v>
      </c>
      <c r="C706">
        <v>645</v>
      </c>
      <c r="D706">
        <f t="shared" si="25"/>
        <v>679</v>
      </c>
      <c r="E706">
        <f t="shared" si="26"/>
        <v>1156</v>
      </c>
    </row>
    <row r="707" spans="1:5" x14ac:dyDescent="0.25">
      <c r="A707" s="1" t="s">
        <v>50</v>
      </c>
      <c r="B707" s="31">
        <v>42554.382280092592</v>
      </c>
      <c r="C707">
        <v>679</v>
      </c>
      <c r="D707">
        <f t="shared" si="25"/>
        <v>714</v>
      </c>
      <c r="E707">
        <f t="shared" si="26"/>
        <v>1225</v>
      </c>
    </row>
    <row r="708" spans="1:5" x14ac:dyDescent="0.25">
      <c r="A708" s="1" t="s">
        <v>50</v>
      </c>
      <c r="B708" s="31">
        <v>42554.382291666669</v>
      </c>
      <c r="C708">
        <v>714</v>
      </c>
      <c r="D708">
        <f t="shared" si="25"/>
        <v>737</v>
      </c>
      <c r="E708">
        <f t="shared" si="26"/>
        <v>529</v>
      </c>
    </row>
    <row r="709" spans="1:5" x14ac:dyDescent="0.25">
      <c r="A709" s="1" t="s">
        <v>50</v>
      </c>
      <c r="B709" s="31">
        <v>42554.382303240738</v>
      </c>
      <c r="C709">
        <v>737</v>
      </c>
      <c r="D709">
        <f t="shared" si="25"/>
        <v>723</v>
      </c>
      <c r="E709">
        <f t="shared" si="26"/>
        <v>196</v>
      </c>
    </row>
    <row r="710" spans="1:5" x14ac:dyDescent="0.25">
      <c r="A710" s="1" t="s">
        <v>50</v>
      </c>
      <c r="B710" s="31">
        <v>42554.382303240738</v>
      </c>
      <c r="C710">
        <v>723</v>
      </c>
      <c r="D710">
        <f t="shared" si="25"/>
        <v>708</v>
      </c>
      <c r="E710">
        <f t="shared" si="26"/>
        <v>225</v>
      </c>
    </row>
    <row r="711" spans="1:5" x14ac:dyDescent="0.25">
      <c r="A711" s="1" t="s">
        <v>50</v>
      </c>
      <c r="B711" s="31">
        <v>42554.382314814815</v>
      </c>
      <c r="C711">
        <v>708</v>
      </c>
      <c r="D711">
        <f t="shared" ref="D711:D774" si="27">C712</f>
        <v>698</v>
      </c>
      <c r="E711">
        <f t="shared" si="26"/>
        <v>100</v>
      </c>
    </row>
    <row r="712" spans="1:5" x14ac:dyDescent="0.25">
      <c r="A712" s="1" t="s">
        <v>50</v>
      </c>
      <c r="B712" s="31">
        <v>42554.382326388892</v>
      </c>
      <c r="C712">
        <v>698</v>
      </c>
      <c r="D712">
        <f t="shared" si="27"/>
        <v>689</v>
      </c>
      <c r="E712">
        <f t="shared" si="26"/>
        <v>81</v>
      </c>
    </row>
    <row r="713" spans="1:5" x14ac:dyDescent="0.25">
      <c r="A713" s="1" t="s">
        <v>50</v>
      </c>
      <c r="B713" s="31">
        <v>42554.382337962961</v>
      </c>
      <c r="C713">
        <v>689</v>
      </c>
      <c r="D713">
        <f t="shared" si="27"/>
        <v>675</v>
      </c>
      <c r="E713">
        <f t="shared" si="26"/>
        <v>196</v>
      </c>
    </row>
    <row r="714" spans="1:5" x14ac:dyDescent="0.25">
      <c r="A714" s="1" t="s">
        <v>50</v>
      </c>
      <c r="B714" s="31">
        <v>42554.382337962961</v>
      </c>
      <c r="C714">
        <v>675</v>
      </c>
      <c r="D714">
        <f t="shared" si="27"/>
        <v>663</v>
      </c>
      <c r="E714">
        <f t="shared" si="26"/>
        <v>144</v>
      </c>
    </row>
    <row r="715" spans="1:5" x14ac:dyDescent="0.25">
      <c r="A715" s="1" t="s">
        <v>50</v>
      </c>
      <c r="B715" s="31">
        <v>42554.382349537038</v>
      </c>
      <c r="C715">
        <v>663</v>
      </c>
      <c r="D715">
        <f t="shared" si="27"/>
        <v>656</v>
      </c>
      <c r="E715">
        <f t="shared" si="26"/>
        <v>49</v>
      </c>
    </row>
    <row r="716" spans="1:5" x14ac:dyDescent="0.25">
      <c r="A716" s="1" t="s">
        <v>50</v>
      </c>
      <c r="B716" s="31">
        <v>42554.382349537038</v>
      </c>
      <c r="C716">
        <v>656</v>
      </c>
      <c r="D716">
        <f t="shared" si="27"/>
        <v>663</v>
      </c>
      <c r="E716">
        <f t="shared" si="26"/>
        <v>49</v>
      </c>
    </row>
    <row r="717" spans="1:5" x14ac:dyDescent="0.25">
      <c r="A717" s="1" t="s">
        <v>50</v>
      </c>
      <c r="B717" s="31">
        <v>42554.382361111115</v>
      </c>
      <c r="C717">
        <v>663</v>
      </c>
      <c r="D717">
        <f t="shared" si="27"/>
        <v>675</v>
      </c>
      <c r="E717">
        <f t="shared" si="26"/>
        <v>144</v>
      </c>
    </row>
    <row r="718" spans="1:5" x14ac:dyDescent="0.25">
      <c r="A718" s="1" t="s">
        <v>50</v>
      </c>
      <c r="B718" s="31">
        <v>42554.382372685184</v>
      </c>
      <c r="C718">
        <v>675</v>
      </c>
      <c r="D718">
        <f t="shared" si="27"/>
        <v>706</v>
      </c>
      <c r="E718">
        <f t="shared" si="26"/>
        <v>961</v>
      </c>
    </row>
    <row r="719" spans="1:5" x14ac:dyDescent="0.25">
      <c r="A719" s="1" t="s">
        <v>50</v>
      </c>
      <c r="B719" s="31">
        <v>42554.382372685184</v>
      </c>
      <c r="C719">
        <v>706</v>
      </c>
      <c r="D719">
        <f t="shared" si="27"/>
        <v>734</v>
      </c>
      <c r="E719">
        <f t="shared" si="26"/>
        <v>784</v>
      </c>
    </row>
    <row r="720" spans="1:5" x14ac:dyDescent="0.25">
      <c r="A720" s="1" t="s">
        <v>50</v>
      </c>
      <c r="B720" s="31">
        <v>42554.382384259261</v>
      </c>
      <c r="C720">
        <v>734</v>
      </c>
      <c r="D720">
        <f t="shared" si="27"/>
        <v>761</v>
      </c>
      <c r="E720">
        <f t="shared" si="26"/>
        <v>729</v>
      </c>
    </row>
    <row r="721" spans="1:5" x14ac:dyDescent="0.25">
      <c r="A721" s="1" t="s">
        <v>50</v>
      </c>
      <c r="B721" s="31">
        <v>42554.382395833331</v>
      </c>
      <c r="C721">
        <v>761</v>
      </c>
      <c r="D721">
        <f t="shared" si="27"/>
        <v>786</v>
      </c>
      <c r="E721">
        <f t="shared" si="26"/>
        <v>625</v>
      </c>
    </row>
    <row r="722" spans="1:5" x14ac:dyDescent="0.25">
      <c r="A722" s="1" t="s">
        <v>50</v>
      </c>
      <c r="B722" s="31">
        <v>42554.382407407407</v>
      </c>
      <c r="C722">
        <v>786</v>
      </c>
      <c r="D722">
        <f t="shared" si="27"/>
        <v>788</v>
      </c>
      <c r="E722">
        <f t="shared" si="26"/>
        <v>4</v>
      </c>
    </row>
    <row r="723" spans="1:5" x14ac:dyDescent="0.25">
      <c r="A723" s="1" t="s">
        <v>50</v>
      </c>
      <c r="B723" s="31">
        <v>42554.382407407407</v>
      </c>
      <c r="C723">
        <v>788</v>
      </c>
      <c r="D723">
        <f t="shared" si="27"/>
        <v>763</v>
      </c>
      <c r="E723">
        <f t="shared" si="26"/>
        <v>625</v>
      </c>
    </row>
    <row r="724" spans="1:5" x14ac:dyDescent="0.25">
      <c r="A724" s="1" t="s">
        <v>50</v>
      </c>
      <c r="B724" s="31">
        <v>42554.382418981484</v>
      </c>
      <c r="C724">
        <v>763</v>
      </c>
      <c r="D724">
        <f t="shared" si="27"/>
        <v>740</v>
      </c>
      <c r="E724">
        <f t="shared" si="26"/>
        <v>529</v>
      </c>
    </row>
    <row r="725" spans="1:5" x14ac:dyDescent="0.25">
      <c r="A725" s="1" t="s">
        <v>50</v>
      </c>
      <c r="B725" s="31">
        <v>42554.382430555554</v>
      </c>
      <c r="C725">
        <v>740</v>
      </c>
      <c r="D725">
        <f t="shared" si="27"/>
        <v>717</v>
      </c>
      <c r="E725">
        <f t="shared" si="26"/>
        <v>529</v>
      </c>
    </row>
    <row r="726" spans="1:5" x14ac:dyDescent="0.25">
      <c r="A726" s="1" t="s">
        <v>50</v>
      </c>
      <c r="B726" s="31">
        <v>42554.38244212963</v>
      </c>
      <c r="C726">
        <v>717</v>
      </c>
      <c r="D726">
        <f t="shared" si="27"/>
        <v>700</v>
      </c>
      <c r="E726">
        <f t="shared" si="26"/>
        <v>289</v>
      </c>
    </row>
    <row r="727" spans="1:5" x14ac:dyDescent="0.25">
      <c r="A727" s="1" t="s">
        <v>50</v>
      </c>
      <c r="B727" s="31">
        <v>42554.38244212963</v>
      </c>
      <c r="C727">
        <v>700</v>
      </c>
      <c r="D727">
        <f t="shared" si="27"/>
        <v>676</v>
      </c>
      <c r="E727">
        <f t="shared" si="26"/>
        <v>576</v>
      </c>
    </row>
    <row r="728" spans="1:5" x14ac:dyDescent="0.25">
      <c r="A728" s="1" t="s">
        <v>50</v>
      </c>
      <c r="B728" s="31">
        <v>42554.382453703707</v>
      </c>
      <c r="C728">
        <v>676</v>
      </c>
      <c r="D728">
        <f t="shared" si="27"/>
        <v>652</v>
      </c>
      <c r="E728">
        <f t="shared" si="26"/>
        <v>576</v>
      </c>
    </row>
    <row r="729" spans="1:5" x14ac:dyDescent="0.25">
      <c r="A729" s="1" t="s">
        <v>50</v>
      </c>
      <c r="B729" s="31">
        <v>42554.382465277777</v>
      </c>
      <c r="C729">
        <v>652</v>
      </c>
      <c r="D729">
        <f t="shared" si="27"/>
        <v>644</v>
      </c>
      <c r="E729">
        <f t="shared" si="26"/>
        <v>64</v>
      </c>
    </row>
    <row r="730" spans="1:5" x14ac:dyDescent="0.25">
      <c r="A730" s="1" t="s">
        <v>50</v>
      </c>
      <c r="B730" s="31">
        <v>42554.382476851853</v>
      </c>
      <c r="C730">
        <v>644</v>
      </c>
      <c r="D730">
        <f t="shared" si="27"/>
        <v>677</v>
      </c>
      <c r="E730">
        <f t="shared" si="26"/>
        <v>1089</v>
      </c>
    </row>
    <row r="731" spans="1:5" x14ac:dyDescent="0.25">
      <c r="A731" s="1" t="s">
        <v>50</v>
      </c>
      <c r="B731" s="31">
        <v>42554.382488425923</v>
      </c>
      <c r="C731">
        <v>677</v>
      </c>
      <c r="D731">
        <f t="shared" si="27"/>
        <v>725</v>
      </c>
      <c r="E731">
        <f t="shared" si="26"/>
        <v>2304</v>
      </c>
    </row>
    <row r="732" spans="1:5" x14ac:dyDescent="0.25">
      <c r="A732" s="1" t="s">
        <v>50</v>
      </c>
      <c r="B732" s="31">
        <v>42554.382488425923</v>
      </c>
      <c r="C732">
        <v>725</v>
      </c>
      <c r="D732">
        <f t="shared" si="27"/>
        <v>779</v>
      </c>
      <c r="E732">
        <f t="shared" si="26"/>
        <v>2916</v>
      </c>
    </row>
    <row r="733" spans="1:5" x14ac:dyDescent="0.25">
      <c r="A733" s="1" t="s">
        <v>50</v>
      </c>
      <c r="B733" s="31">
        <v>42554.3825</v>
      </c>
      <c r="C733">
        <v>779</v>
      </c>
      <c r="D733">
        <f t="shared" si="27"/>
        <v>817</v>
      </c>
      <c r="E733">
        <f t="shared" si="26"/>
        <v>1444</v>
      </c>
    </row>
    <row r="734" spans="1:5" x14ac:dyDescent="0.25">
      <c r="A734" s="1" t="s">
        <v>50</v>
      </c>
      <c r="B734" s="31">
        <v>42554.382511574076</v>
      </c>
      <c r="C734">
        <v>817</v>
      </c>
      <c r="D734">
        <f t="shared" si="27"/>
        <v>820</v>
      </c>
      <c r="E734">
        <f t="shared" si="26"/>
        <v>9</v>
      </c>
    </row>
    <row r="735" spans="1:5" x14ac:dyDescent="0.25">
      <c r="A735" s="1" t="s">
        <v>50</v>
      </c>
      <c r="B735" s="31">
        <v>42554.382523148146</v>
      </c>
      <c r="C735">
        <v>820</v>
      </c>
      <c r="D735">
        <f t="shared" si="27"/>
        <v>811</v>
      </c>
      <c r="E735">
        <f t="shared" si="26"/>
        <v>81</v>
      </c>
    </row>
    <row r="736" spans="1:5" x14ac:dyDescent="0.25">
      <c r="A736" s="1" t="s">
        <v>50</v>
      </c>
      <c r="B736" s="31">
        <v>42554.382523148146</v>
      </c>
      <c r="C736">
        <v>811</v>
      </c>
      <c r="D736">
        <f t="shared" si="27"/>
        <v>804</v>
      </c>
      <c r="E736">
        <f t="shared" si="26"/>
        <v>49</v>
      </c>
    </row>
    <row r="737" spans="1:5" x14ac:dyDescent="0.25">
      <c r="A737" s="1" t="s">
        <v>50</v>
      </c>
      <c r="B737" s="31">
        <v>42554.382534722223</v>
      </c>
      <c r="C737">
        <v>804</v>
      </c>
      <c r="D737">
        <f t="shared" si="27"/>
        <v>769</v>
      </c>
      <c r="E737">
        <f t="shared" si="26"/>
        <v>1225</v>
      </c>
    </row>
    <row r="738" spans="1:5" x14ac:dyDescent="0.25">
      <c r="A738" s="1" t="s">
        <v>50</v>
      </c>
      <c r="B738" s="31">
        <v>42554.3825462963</v>
      </c>
      <c r="C738">
        <v>769</v>
      </c>
      <c r="D738">
        <f t="shared" si="27"/>
        <v>739</v>
      </c>
      <c r="E738">
        <f t="shared" ref="E738:E786" si="28">(D738-C738)^2</f>
        <v>900</v>
      </c>
    </row>
    <row r="739" spans="1:5" x14ac:dyDescent="0.25">
      <c r="A739" s="1" t="s">
        <v>50</v>
      </c>
      <c r="B739" s="31">
        <v>42554.382557870369</v>
      </c>
      <c r="C739">
        <v>739</v>
      </c>
      <c r="D739">
        <f t="shared" si="27"/>
        <v>715</v>
      </c>
      <c r="E739">
        <f t="shared" si="28"/>
        <v>576</v>
      </c>
    </row>
    <row r="740" spans="1:5" x14ac:dyDescent="0.25">
      <c r="A740" s="1" t="s">
        <v>50</v>
      </c>
      <c r="B740" s="31">
        <v>42554.382557870369</v>
      </c>
      <c r="C740">
        <v>715</v>
      </c>
      <c r="D740">
        <f t="shared" si="27"/>
        <v>685</v>
      </c>
      <c r="E740">
        <f t="shared" si="28"/>
        <v>900</v>
      </c>
    </row>
    <row r="741" spans="1:5" x14ac:dyDescent="0.25">
      <c r="A741" s="1" t="s">
        <v>50</v>
      </c>
      <c r="B741" s="31">
        <v>42554.382569444446</v>
      </c>
      <c r="C741">
        <v>685</v>
      </c>
      <c r="D741">
        <f t="shared" si="27"/>
        <v>667</v>
      </c>
      <c r="E741">
        <f t="shared" si="28"/>
        <v>324</v>
      </c>
    </row>
    <row r="742" spans="1:5" x14ac:dyDescent="0.25">
      <c r="A742" s="1" t="s">
        <v>50</v>
      </c>
      <c r="B742" s="31">
        <v>42554.382581018515</v>
      </c>
      <c r="C742">
        <v>667</v>
      </c>
      <c r="D742">
        <f t="shared" si="27"/>
        <v>662</v>
      </c>
      <c r="E742">
        <f t="shared" si="28"/>
        <v>25</v>
      </c>
    </row>
    <row r="743" spans="1:5" x14ac:dyDescent="0.25">
      <c r="A743" s="1" t="s">
        <v>50</v>
      </c>
      <c r="B743" s="31">
        <v>42554.382581018515</v>
      </c>
      <c r="C743">
        <v>662</v>
      </c>
      <c r="D743">
        <f t="shared" si="27"/>
        <v>673</v>
      </c>
      <c r="E743">
        <f t="shared" si="28"/>
        <v>121</v>
      </c>
    </row>
    <row r="744" spans="1:5" x14ac:dyDescent="0.25">
      <c r="A744" s="1" t="s">
        <v>50</v>
      </c>
      <c r="B744" s="31">
        <v>42554.382592592592</v>
      </c>
      <c r="C744">
        <v>673</v>
      </c>
      <c r="D744">
        <f t="shared" si="27"/>
        <v>723</v>
      </c>
      <c r="E744">
        <f t="shared" si="28"/>
        <v>2500</v>
      </c>
    </row>
    <row r="745" spans="1:5" x14ac:dyDescent="0.25">
      <c r="A745" s="1" t="s">
        <v>50</v>
      </c>
      <c r="B745" s="31">
        <v>42554.382604166669</v>
      </c>
      <c r="C745">
        <v>723</v>
      </c>
      <c r="D745">
        <f t="shared" si="27"/>
        <v>787</v>
      </c>
      <c r="E745">
        <f t="shared" si="28"/>
        <v>4096</v>
      </c>
    </row>
    <row r="746" spans="1:5" x14ac:dyDescent="0.25">
      <c r="A746" s="1" t="s">
        <v>50</v>
      </c>
      <c r="B746" s="31">
        <v>42554.382604166669</v>
      </c>
      <c r="C746">
        <v>787</v>
      </c>
      <c r="D746">
        <f t="shared" si="27"/>
        <v>850</v>
      </c>
      <c r="E746">
        <f t="shared" si="28"/>
        <v>3969</v>
      </c>
    </row>
    <row r="747" spans="1:5" x14ac:dyDescent="0.25">
      <c r="A747" s="1" t="s">
        <v>50</v>
      </c>
      <c r="B747" s="31">
        <v>42554.382615740738</v>
      </c>
      <c r="C747">
        <v>850</v>
      </c>
      <c r="D747">
        <f t="shared" si="27"/>
        <v>855</v>
      </c>
      <c r="E747">
        <f t="shared" si="28"/>
        <v>25</v>
      </c>
    </row>
    <row r="748" spans="1:5" x14ac:dyDescent="0.25">
      <c r="A748" s="1" t="s">
        <v>50</v>
      </c>
      <c r="B748" s="31">
        <v>42554.382627314815</v>
      </c>
      <c r="C748">
        <v>855</v>
      </c>
      <c r="D748">
        <f t="shared" si="27"/>
        <v>861</v>
      </c>
      <c r="E748">
        <f t="shared" si="28"/>
        <v>36</v>
      </c>
    </row>
    <row r="749" spans="1:5" x14ac:dyDescent="0.25">
      <c r="A749" s="1" t="s">
        <v>50</v>
      </c>
      <c r="B749" s="31">
        <v>42554.382638888892</v>
      </c>
      <c r="C749">
        <v>861</v>
      </c>
      <c r="D749">
        <f t="shared" si="27"/>
        <v>842</v>
      </c>
      <c r="E749">
        <f t="shared" si="28"/>
        <v>361</v>
      </c>
    </row>
    <row r="750" spans="1:5" x14ac:dyDescent="0.25">
      <c r="A750" s="1" t="s">
        <v>50</v>
      </c>
      <c r="B750" s="31">
        <v>42554.382650462961</v>
      </c>
      <c r="C750">
        <v>842</v>
      </c>
      <c r="D750">
        <f t="shared" si="27"/>
        <v>816</v>
      </c>
      <c r="E750">
        <f t="shared" si="28"/>
        <v>676</v>
      </c>
    </row>
    <row r="751" spans="1:5" x14ac:dyDescent="0.25">
      <c r="A751" s="1" t="s">
        <v>50</v>
      </c>
      <c r="B751" s="31">
        <v>42554.382662037038</v>
      </c>
      <c r="C751">
        <v>816</v>
      </c>
      <c r="D751">
        <f t="shared" si="27"/>
        <v>798</v>
      </c>
      <c r="E751">
        <f t="shared" si="28"/>
        <v>324</v>
      </c>
    </row>
    <row r="752" spans="1:5" x14ac:dyDescent="0.25">
      <c r="A752" s="1" t="s">
        <v>50</v>
      </c>
      <c r="B752" s="31">
        <v>42554.382662037038</v>
      </c>
      <c r="C752">
        <v>798</v>
      </c>
      <c r="D752">
        <f t="shared" si="27"/>
        <v>767</v>
      </c>
      <c r="E752">
        <f t="shared" si="28"/>
        <v>961</v>
      </c>
    </row>
    <row r="753" spans="1:5" x14ac:dyDescent="0.25">
      <c r="A753" s="1" t="s">
        <v>50</v>
      </c>
      <c r="B753" s="31">
        <v>42554.382673611108</v>
      </c>
      <c r="C753">
        <v>767</v>
      </c>
      <c r="D753">
        <f t="shared" si="27"/>
        <v>739</v>
      </c>
      <c r="E753">
        <f t="shared" si="28"/>
        <v>784</v>
      </c>
    </row>
    <row r="754" spans="1:5" x14ac:dyDescent="0.25">
      <c r="A754" s="1" t="s">
        <v>50</v>
      </c>
      <c r="B754" s="31">
        <v>42554.382685185185</v>
      </c>
      <c r="C754">
        <v>739</v>
      </c>
      <c r="D754">
        <f t="shared" si="27"/>
        <v>707</v>
      </c>
      <c r="E754">
        <f t="shared" si="28"/>
        <v>1024</v>
      </c>
    </row>
    <row r="755" spans="1:5" x14ac:dyDescent="0.25">
      <c r="A755" s="1" t="s">
        <v>50</v>
      </c>
      <c r="B755" s="31">
        <v>42554.382685185185</v>
      </c>
      <c r="C755">
        <v>707</v>
      </c>
      <c r="D755">
        <f t="shared" si="27"/>
        <v>683</v>
      </c>
      <c r="E755">
        <f t="shared" si="28"/>
        <v>576</v>
      </c>
    </row>
    <row r="756" spans="1:5" x14ac:dyDescent="0.25">
      <c r="A756" s="1" t="s">
        <v>50</v>
      </c>
      <c r="B756" s="31">
        <v>42554.382696759261</v>
      </c>
      <c r="C756">
        <v>683</v>
      </c>
      <c r="D756">
        <f t="shared" si="27"/>
        <v>673</v>
      </c>
      <c r="E756">
        <f t="shared" si="28"/>
        <v>100</v>
      </c>
    </row>
    <row r="757" spans="1:5" x14ac:dyDescent="0.25">
      <c r="A757" s="1" t="s">
        <v>50</v>
      </c>
      <c r="B757" s="31">
        <v>42554.382708333331</v>
      </c>
      <c r="C757">
        <v>673</v>
      </c>
      <c r="D757">
        <f t="shared" si="27"/>
        <v>674</v>
      </c>
      <c r="E757">
        <f t="shared" si="28"/>
        <v>1</v>
      </c>
    </row>
    <row r="758" spans="1:5" x14ac:dyDescent="0.25">
      <c r="A758" s="1" t="s">
        <v>50</v>
      </c>
      <c r="B758" s="31">
        <v>42554.382708333331</v>
      </c>
      <c r="C758">
        <v>674</v>
      </c>
      <c r="D758">
        <f t="shared" si="27"/>
        <v>701</v>
      </c>
      <c r="E758">
        <f t="shared" si="28"/>
        <v>729</v>
      </c>
    </row>
    <row r="759" spans="1:5" x14ac:dyDescent="0.25">
      <c r="A759" s="1" t="s">
        <v>50</v>
      </c>
      <c r="B759" s="31">
        <v>42554.382719907408</v>
      </c>
      <c r="C759">
        <v>701</v>
      </c>
      <c r="D759">
        <f t="shared" si="27"/>
        <v>743</v>
      </c>
      <c r="E759">
        <f t="shared" si="28"/>
        <v>1764</v>
      </c>
    </row>
    <row r="760" spans="1:5" x14ac:dyDescent="0.25">
      <c r="A760" s="1" t="s">
        <v>50</v>
      </c>
      <c r="B760" s="31">
        <v>42554.382731481484</v>
      </c>
      <c r="C760">
        <v>743</v>
      </c>
      <c r="D760">
        <f t="shared" si="27"/>
        <v>786</v>
      </c>
      <c r="E760">
        <f t="shared" si="28"/>
        <v>1849</v>
      </c>
    </row>
    <row r="761" spans="1:5" x14ac:dyDescent="0.25">
      <c r="A761" s="1" t="s">
        <v>50</v>
      </c>
      <c r="B761" s="31">
        <v>42554.382743055554</v>
      </c>
      <c r="C761">
        <v>786</v>
      </c>
      <c r="D761">
        <f t="shared" si="27"/>
        <v>794</v>
      </c>
      <c r="E761">
        <f t="shared" si="28"/>
        <v>64</v>
      </c>
    </row>
    <row r="762" spans="1:5" x14ac:dyDescent="0.25">
      <c r="A762" s="1" t="s">
        <v>50</v>
      </c>
      <c r="B762" s="31">
        <v>42554.382743055554</v>
      </c>
      <c r="C762">
        <v>794</v>
      </c>
      <c r="D762">
        <f t="shared" si="27"/>
        <v>790</v>
      </c>
      <c r="E762">
        <f t="shared" si="28"/>
        <v>16</v>
      </c>
    </row>
    <row r="763" spans="1:5" x14ac:dyDescent="0.25">
      <c r="A763" s="1" t="s">
        <v>50</v>
      </c>
      <c r="B763" s="31">
        <v>42554.382754629631</v>
      </c>
      <c r="C763">
        <v>790</v>
      </c>
      <c r="D763">
        <f t="shared" si="27"/>
        <v>786</v>
      </c>
      <c r="E763">
        <f t="shared" si="28"/>
        <v>16</v>
      </c>
    </row>
    <row r="764" spans="1:5" x14ac:dyDescent="0.25">
      <c r="A764" s="1" t="s">
        <v>50</v>
      </c>
      <c r="B764" s="31">
        <v>42554.3827662037</v>
      </c>
      <c r="C764">
        <v>786</v>
      </c>
      <c r="D764">
        <f t="shared" si="27"/>
        <v>769</v>
      </c>
      <c r="E764">
        <f t="shared" si="28"/>
        <v>289</v>
      </c>
    </row>
    <row r="765" spans="1:5" x14ac:dyDescent="0.25">
      <c r="A765" s="1" t="s">
        <v>50</v>
      </c>
      <c r="B765" s="31">
        <v>42554.382777777777</v>
      </c>
      <c r="C765">
        <v>769</v>
      </c>
      <c r="D765">
        <f t="shared" si="27"/>
        <v>740</v>
      </c>
      <c r="E765">
        <f t="shared" si="28"/>
        <v>841</v>
      </c>
    </row>
    <row r="766" spans="1:5" x14ac:dyDescent="0.25">
      <c r="A766" s="1" t="s">
        <v>50</v>
      </c>
      <c r="B766" s="31">
        <v>42554.382777777777</v>
      </c>
      <c r="C766">
        <v>740</v>
      </c>
      <c r="D766">
        <f t="shared" si="27"/>
        <v>715</v>
      </c>
      <c r="E766">
        <f t="shared" si="28"/>
        <v>625</v>
      </c>
    </row>
    <row r="767" spans="1:5" x14ac:dyDescent="0.25">
      <c r="A767" s="1" t="s">
        <v>50</v>
      </c>
      <c r="B767" s="31">
        <v>42554.382789351854</v>
      </c>
      <c r="C767">
        <v>715</v>
      </c>
      <c r="D767">
        <f t="shared" si="27"/>
        <v>691</v>
      </c>
      <c r="E767">
        <f t="shared" si="28"/>
        <v>576</v>
      </c>
    </row>
    <row r="768" spans="1:5" x14ac:dyDescent="0.25">
      <c r="A768" s="1" t="s">
        <v>50</v>
      </c>
      <c r="B768" s="31">
        <v>42554.382800925923</v>
      </c>
      <c r="C768">
        <v>691</v>
      </c>
      <c r="D768">
        <f t="shared" si="27"/>
        <v>671</v>
      </c>
      <c r="E768">
        <f t="shared" si="28"/>
        <v>400</v>
      </c>
    </row>
    <row r="769" spans="1:5" x14ac:dyDescent="0.25">
      <c r="A769" s="1" t="s">
        <v>50</v>
      </c>
      <c r="B769" s="31">
        <v>42554.382800925923</v>
      </c>
      <c r="C769">
        <v>671</v>
      </c>
      <c r="D769">
        <f t="shared" si="27"/>
        <v>656</v>
      </c>
      <c r="E769">
        <f t="shared" si="28"/>
        <v>225</v>
      </c>
    </row>
    <row r="770" spans="1:5" x14ac:dyDescent="0.25">
      <c r="A770" s="1" t="s">
        <v>50</v>
      </c>
      <c r="B770" s="31">
        <v>42554.3828125</v>
      </c>
      <c r="C770">
        <v>656</v>
      </c>
      <c r="D770">
        <f t="shared" si="27"/>
        <v>652</v>
      </c>
      <c r="E770">
        <f t="shared" si="28"/>
        <v>16</v>
      </c>
    </row>
    <row r="771" spans="1:5" x14ac:dyDescent="0.25">
      <c r="A771" s="1" t="s">
        <v>50</v>
      </c>
      <c r="B771" s="31">
        <v>42554.382824074077</v>
      </c>
      <c r="C771">
        <v>652</v>
      </c>
      <c r="D771">
        <f t="shared" si="27"/>
        <v>660</v>
      </c>
      <c r="E771">
        <f t="shared" si="28"/>
        <v>64</v>
      </c>
    </row>
    <row r="772" spans="1:5" x14ac:dyDescent="0.25">
      <c r="A772" s="1" t="s">
        <v>50</v>
      </c>
      <c r="B772" s="31">
        <v>42554.382824074077</v>
      </c>
      <c r="C772">
        <v>660</v>
      </c>
      <c r="D772">
        <f t="shared" si="27"/>
        <v>701</v>
      </c>
      <c r="E772">
        <f t="shared" si="28"/>
        <v>1681</v>
      </c>
    </row>
    <row r="773" spans="1:5" x14ac:dyDescent="0.25">
      <c r="A773" s="1" t="s">
        <v>50</v>
      </c>
      <c r="B773" s="31">
        <v>42554.382835648146</v>
      </c>
      <c r="C773">
        <v>701</v>
      </c>
      <c r="D773">
        <f t="shared" si="27"/>
        <v>742</v>
      </c>
      <c r="E773">
        <f t="shared" si="28"/>
        <v>1681</v>
      </c>
    </row>
    <row r="774" spans="1:5" x14ac:dyDescent="0.25">
      <c r="A774" s="1" t="s">
        <v>50</v>
      </c>
      <c r="B774" s="31">
        <v>42554.382847222223</v>
      </c>
      <c r="C774">
        <v>742</v>
      </c>
      <c r="D774">
        <f t="shared" si="27"/>
        <v>774</v>
      </c>
      <c r="E774">
        <f t="shared" si="28"/>
        <v>1024</v>
      </c>
    </row>
    <row r="775" spans="1:5" x14ac:dyDescent="0.25">
      <c r="A775" s="1" t="s">
        <v>50</v>
      </c>
      <c r="B775" s="31">
        <v>42554.3828587963</v>
      </c>
      <c r="C775">
        <v>774</v>
      </c>
      <c r="D775">
        <f t="shared" ref="D775:D838" si="29">C776</f>
        <v>796</v>
      </c>
      <c r="E775">
        <f t="shared" si="28"/>
        <v>484</v>
      </c>
    </row>
    <row r="776" spans="1:5" x14ac:dyDescent="0.25">
      <c r="A776" s="1" t="s">
        <v>50</v>
      </c>
      <c r="B776" s="31">
        <v>42554.3828587963</v>
      </c>
      <c r="C776">
        <v>796</v>
      </c>
      <c r="D776">
        <f t="shared" si="29"/>
        <v>790</v>
      </c>
      <c r="E776">
        <f t="shared" si="28"/>
        <v>36</v>
      </c>
    </row>
    <row r="777" spans="1:5" x14ac:dyDescent="0.25">
      <c r="A777" s="1" t="s">
        <v>50</v>
      </c>
      <c r="B777" s="31">
        <v>42554.382870370369</v>
      </c>
      <c r="C777">
        <v>790</v>
      </c>
      <c r="D777">
        <f t="shared" si="29"/>
        <v>764</v>
      </c>
      <c r="E777">
        <f t="shared" si="28"/>
        <v>676</v>
      </c>
    </row>
    <row r="778" spans="1:5" x14ac:dyDescent="0.25">
      <c r="A778" s="1" t="s">
        <v>50</v>
      </c>
      <c r="B778" s="31">
        <v>42554.382881944446</v>
      </c>
      <c r="C778">
        <v>764</v>
      </c>
      <c r="D778">
        <f t="shared" si="29"/>
        <v>747</v>
      </c>
      <c r="E778">
        <f t="shared" si="28"/>
        <v>289</v>
      </c>
    </row>
    <row r="779" spans="1:5" x14ac:dyDescent="0.25">
      <c r="A779" s="1" t="s">
        <v>50</v>
      </c>
      <c r="B779" s="31">
        <v>42554.382893518516</v>
      </c>
      <c r="C779">
        <v>747</v>
      </c>
      <c r="D779">
        <f t="shared" si="29"/>
        <v>723</v>
      </c>
      <c r="E779">
        <f t="shared" si="28"/>
        <v>576</v>
      </c>
    </row>
    <row r="780" spans="1:5" x14ac:dyDescent="0.25">
      <c r="A780" s="1" t="s">
        <v>50</v>
      </c>
      <c r="B780" s="31">
        <v>42554.382893518516</v>
      </c>
      <c r="C780">
        <v>723</v>
      </c>
      <c r="D780">
        <f t="shared" si="29"/>
        <v>697</v>
      </c>
      <c r="E780">
        <f t="shared" si="28"/>
        <v>676</v>
      </c>
    </row>
    <row r="781" spans="1:5" x14ac:dyDescent="0.25">
      <c r="A781" s="1" t="s">
        <v>50</v>
      </c>
      <c r="B781" s="31">
        <v>42554.382905092592</v>
      </c>
      <c r="C781">
        <v>697</v>
      </c>
      <c r="D781">
        <f t="shared" si="29"/>
        <v>668</v>
      </c>
      <c r="E781">
        <f t="shared" si="28"/>
        <v>841</v>
      </c>
    </row>
    <row r="782" spans="1:5" x14ac:dyDescent="0.25">
      <c r="A782" s="1" t="s">
        <v>50</v>
      </c>
      <c r="B782" s="31">
        <v>42554.382916666669</v>
      </c>
      <c r="C782">
        <v>668</v>
      </c>
      <c r="D782">
        <f t="shared" si="29"/>
        <v>645</v>
      </c>
      <c r="E782">
        <f t="shared" si="28"/>
        <v>529</v>
      </c>
    </row>
    <row r="783" spans="1:5" x14ac:dyDescent="0.25">
      <c r="A783" s="1" t="s">
        <v>50</v>
      </c>
      <c r="B783" s="31">
        <v>42554.382916666669</v>
      </c>
      <c r="C783">
        <v>645</v>
      </c>
      <c r="D783">
        <f t="shared" si="29"/>
        <v>627</v>
      </c>
      <c r="E783">
        <f t="shared" si="28"/>
        <v>324</v>
      </c>
    </row>
    <row r="784" spans="1:5" x14ac:dyDescent="0.25">
      <c r="A784" s="1" t="s">
        <v>50</v>
      </c>
      <c r="B784" s="31">
        <v>42554.382928240739</v>
      </c>
      <c r="C784">
        <v>627</v>
      </c>
      <c r="D784">
        <f t="shared" si="29"/>
        <v>619</v>
      </c>
      <c r="E784">
        <f t="shared" si="28"/>
        <v>64</v>
      </c>
    </row>
    <row r="785" spans="1:5" x14ac:dyDescent="0.25">
      <c r="A785" s="1" t="s">
        <v>50</v>
      </c>
      <c r="B785" s="31">
        <v>42554.382928240739</v>
      </c>
      <c r="C785">
        <v>619</v>
      </c>
      <c r="D785">
        <f t="shared" si="29"/>
        <v>626</v>
      </c>
      <c r="E785">
        <f t="shared" si="28"/>
        <v>49</v>
      </c>
    </row>
    <row r="786" spans="1:5" x14ac:dyDescent="0.25">
      <c r="A786" s="1" t="s">
        <v>50</v>
      </c>
      <c r="B786" s="31">
        <v>42554.382939814815</v>
      </c>
      <c r="C786">
        <v>626</v>
      </c>
      <c r="D786">
        <f t="shared" si="29"/>
        <v>654</v>
      </c>
      <c r="E786">
        <f t="shared" si="28"/>
        <v>784</v>
      </c>
    </row>
    <row r="787" spans="1:5" x14ac:dyDescent="0.25">
      <c r="A787" s="1" t="s">
        <v>50</v>
      </c>
      <c r="B787" s="31">
        <v>42554.382951388892</v>
      </c>
      <c r="C787">
        <v>654</v>
      </c>
      <c r="D787">
        <f t="shared" si="29"/>
        <v>700</v>
      </c>
      <c r="E787">
        <f t="shared" ref="E787:E837" si="30">(D787-C787)^2</f>
        <v>2116</v>
      </c>
    </row>
    <row r="788" spans="1:5" x14ac:dyDescent="0.25">
      <c r="A788" s="1" t="s">
        <v>50</v>
      </c>
      <c r="B788" s="31">
        <v>42554.382951388892</v>
      </c>
      <c r="C788">
        <v>700</v>
      </c>
      <c r="D788">
        <f t="shared" si="29"/>
        <v>747</v>
      </c>
      <c r="E788">
        <f t="shared" si="30"/>
        <v>2209</v>
      </c>
    </row>
    <row r="789" spans="1:5" x14ac:dyDescent="0.25">
      <c r="A789" s="1" t="s">
        <v>50</v>
      </c>
      <c r="B789" s="31">
        <v>42554.382962962962</v>
      </c>
      <c r="C789">
        <v>747</v>
      </c>
      <c r="D789">
        <f t="shared" si="29"/>
        <v>793</v>
      </c>
      <c r="E789">
        <f t="shared" si="30"/>
        <v>2116</v>
      </c>
    </row>
    <row r="790" spans="1:5" x14ac:dyDescent="0.25">
      <c r="A790" s="1" t="s">
        <v>50</v>
      </c>
      <c r="B790" s="31">
        <v>42554.382974537039</v>
      </c>
      <c r="C790">
        <v>793</v>
      </c>
      <c r="D790">
        <f t="shared" si="29"/>
        <v>839</v>
      </c>
      <c r="E790">
        <f t="shared" si="30"/>
        <v>2116</v>
      </c>
    </row>
    <row r="791" spans="1:5" x14ac:dyDescent="0.25">
      <c r="A791" s="1" t="s">
        <v>50</v>
      </c>
      <c r="B791" s="31">
        <v>42554.382986111108</v>
      </c>
      <c r="C791">
        <v>839</v>
      </c>
      <c r="D791">
        <f t="shared" si="29"/>
        <v>846</v>
      </c>
      <c r="E791">
        <f t="shared" si="30"/>
        <v>49</v>
      </c>
    </row>
    <row r="792" spans="1:5" x14ac:dyDescent="0.25">
      <c r="A792" s="1" t="s">
        <v>50</v>
      </c>
      <c r="B792" s="31">
        <v>42554.382997685185</v>
      </c>
      <c r="C792">
        <v>846</v>
      </c>
      <c r="D792">
        <f t="shared" si="29"/>
        <v>839</v>
      </c>
      <c r="E792">
        <f t="shared" si="30"/>
        <v>49</v>
      </c>
    </row>
    <row r="793" spans="1:5" x14ac:dyDescent="0.25">
      <c r="A793" s="1" t="s">
        <v>50</v>
      </c>
      <c r="B793" s="31">
        <v>42554.383009259262</v>
      </c>
      <c r="C793">
        <v>839</v>
      </c>
      <c r="D793">
        <f t="shared" si="29"/>
        <v>811</v>
      </c>
      <c r="E793">
        <f t="shared" si="30"/>
        <v>784</v>
      </c>
    </row>
    <row r="794" spans="1:5" x14ac:dyDescent="0.25">
      <c r="A794" s="1" t="s">
        <v>50</v>
      </c>
      <c r="B794" s="31">
        <v>42554.383009259262</v>
      </c>
      <c r="C794">
        <v>811</v>
      </c>
      <c r="D794">
        <f t="shared" si="29"/>
        <v>792</v>
      </c>
      <c r="E794">
        <f t="shared" si="30"/>
        <v>361</v>
      </c>
    </row>
    <row r="795" spans="1:5" x14ac:dyDescent="0.25">
      <c r="A795" s="1" t="s">
        <v>50</v>
      </c>
      <c r="B795" s="31">
        <v>42554.383020833331</v>
      </c>
      <c r="C795">
        <v>792</v>
      </c>
      <c r="D795">
        <f t="shared" si="29"/>
        <v>766</v>
      </c>
      <c r="E795">
        <f t="shared" si="30"/>
        <v>676</v>
      </c>
    </row>
    <row r="796" spans="1:5" x14ac:dyDescent="0.25">
      <c r="A796" s="1" t="s">
        <v>50</v>
      </c>
      <c r="B796" s="31">
        <v>42554.383032407408</v>
      </c>
      <c r="C796">
        <v>766</v>
      </c>
      <c r="D796">
        <f t="shared" si="29"/>
        <v>743</v>
      </c>
      <c r="E796">
        <f t="shared" si="30"/>
        <v>529</v>
      </c>
    </row>
    <row r="797" spans="1:5" x14ac:dyDescent="0.25">
      <c r="A797" s="1" t="s">
        <v>50</v>
      </c>
      <c r="B797" s="31">
        <v>42554.383043981485</v>
      </c>
      <c r="C797">
        <v>743</v>
      </c>
      <c r="D797">
        <f t="shared" si="29"/>
        <v>705</v>
      </c>
      <c r="E797">
        <f t="shared" si="30"/>
        <v>1444</v>
      </c>
    </row>
    <row r="798" spans="1:5" x14ac:dyDescent="0.25">
      <c r="A798" s="1" t="s">
        <v>50</v>
      </c>
      <c r="B798" s="31">
        <v>42554.383043981485</v>
      </c>
      <c r="C798">
        <v>705</v>
      </c>
      <c r="D798">
        <f t="shared" si="29"/>
        <v>684</v>
      </c>
      <c r="E798">
        <f t="shared" si="30"/>
        <v>441</v>
      </c>
    </row>
    <row r="799" spans="1:5" x14ac:dyDescent="0.25">
      <c r="A799" s="1" t="s">
        <v>50</v>
      </c>
      <c r="B799" s="31">
        <v>42554.383055555554</v>
      </c>
      <c r="C799">
        <v>684</v>
      </c>
      <c r="D799">
        <f t="shared" si="29"/>
        <v>670</v>
      </c>
      <c r="E799">
        <f t="shared" si="30"/>
        <v>196</v>
      </c>
    </row>
    <row r="800" spans="1:5" x14ac:dyDescent="0.25">
      <c r="A800" s="1" t="s">
        <v>50</v>
      </c>
      <c r="B800" s="31">
        <v>42554.383067129631</v>
      </c>
      <c r="C800">
        <v>670</v>
      </c>
      <c r="D800">
        <f t="shared" si="29"/>
        <v>672</v>
      </c>
      <c r="E800">
        <f t="shared" si="30"/>
        <v>4</v>
      </c>
    </row>
    <row r="801" spans="1:5" x14ac:dyDescent="0.25">
      <c r="A801" s="1" t="s">
        <v>50</v>
      </c>
      <c r="B801" s="31">
        <v>42554.383067129631</v>
      </c>
      <c r="C801">
        <v>672</v>
      </c>
      <c r="D801">
        <f t="shared" si="29"/>
        <v>699</v>
      </c>
      <c r="E801">
        <f t="shared" si="30"/>
        <v>729</v>
      </c>
    </row>
    <row r="802" spans="1:5" x14ac:dyDescent="0.25">
      <c r="A802" s="1" t="s">
        <v>50</v>
      </c>
      <c r="B802" s="31">
        <v>42554.3830787037</v>
      </c>
      <c r="C802">
        <v>699</v>
      </c>
      <c r="D802">
        <f t="shared" si="29"/>
        <v>748</v>
      </c>
      <c r="E802">
        <f t="shared" si="30"/>
        <v>2401</v>
      </c>
    </row>
    <row r="803" spans="1:5" x14ac:dyDescent="0.25">
      <c r="A803" s="1" t="s">
        <v>50</v>
      </c>
      <c r="B803" s="31">
        <v>42554.383090277777</v>
      </c>
      <c r="C803">
        <v>748</v>
      </c>
      <c r="D803">
        <f t="shared" si="29"/>
        <v>787</v>
      </c>
      <c r="E803">
        <f t="shared" si="30"/>
        <v>1521</v>
      </c>
    </row>
    <row r="804" spans="1:5" x14ac:dyDescent="0.25">
      <c r="A804" s="1" t="s">
        <v>50</v>
      </c>
      <c r="B804" s="31">
        <v>42554.383090277777</v>
      </c>
      <c r="C804">
        <v>787</v>
      </c>
      <c r="D804">
        <f t="shared" si="29"/>
        <v>808</v>
      </c>
      <c r="E804">
        <f t="shared" si="30"/>
        <v>441</v>
      </c>
    </row>
    <row r="805" spans="1:5" x14ac:dyDescent="0.25">
      <c r="A805" s="1" t="s">
        <v>50</v>
      </c>
      <c r="B805" s="31">
        <v>42554.383101851854</v>
      </c>
      <c r="C805">
        <v>808</v>
      </c>
      <c r="D805">
        <f t="shared" si="29"/>
        <v>793</v>
      </c>
      <c r="E805">
        <f t="shared" si="30"/>
        <v>225</v>
      </c>
    </row>
    <row r="806" spans="1:5" x14ac:dyDescent="0.25">
      <c r="A806" s="1" t="s">
        <v>50</v>
      </c>
      <c r="B806" s="31">
        <v>42554.383113425924</v>
      </c>
      <c r="C806">
        <v>793</v>
      </c>
      <c r="D806">
        <f t="shared" si="29"/>
        <v>767</v>
      </c>
      <c r="E806">
        <f t="shared" si="30"/>
        <v>676</v>
      </c>
    </row>
    <row r="807" spans="1:5" x14ac:dyDescent="0.25">
      <c r="A807" s="1" t="s">
        <v>50</v>
      </c>
      <c r="B807" s="31">
        <v>42554.383125</v>
      </c>
      <c r="C807">
        <v>767</v>
      </c>
      <c r="D807">
        <f t="shared" si="29"/>
        <v>749</v>
      </c>
      <c r="E807">
        <f t="shared" si="30"/>
        <v>324</v>
      </c>
    </row>
    <row r="808" spans="1:5" x14ac:dyDescent="0.25">
      <c r="A808" s="1" t="s">
        <v>50</v>
      </c>
      <c r="B808" s="31">
        <v>42554.383125</v>
      </c>
      <c r="C808">
        <v>749</v>
      </c>
      <c r="D808">
        <f t="shared" si="29"/>
        <v>723</v>
      </c>
      <c r="E808">
        <f t="shared" si="30"/>
        <v>676</v>
      </c>
    </row>
    <row r="809" spans="1:5" x14ac:dyDescent="0.25">
      <c r="A809" s="1" t="s">
        <v>50</v>
      </c>
      <c r="B809" s="31">
        <v>42554.383136574077</v>
      </c>
      <c r="C809">
        <v>723</v>
      </c>
      <c r="D809">
        <f t="shared" si="29"/>
        <v>697</v>
      </c>
      <c r="E809">
        <f t="shared" si="30"/>
        <v>676</v>
      </c>
    </row>
    <row r="810" spans="1:5" x14ac:dyDescent="0.25">
      <c r="A810" s="1" t="s">
        <v>50</v>
      </c>
      <c r="B810" s="31">
        <v>42554.383148148147</v>
      </c>
      <c r="C810">
        <v>697</v>
      </c>
      <c r="D810">
        <f t="shared" si="29"/>
        <v>673</v>
      </c>
      <c r="E810">
        <f t="shared" si="30"/>
        <v>576</v>
      </c>
    </row>
    <row r="811" spans="1:5" x14ac:dyDescent="0.25">
      <c r="A811" s="1" t="s">
        <v>50</v>
      </c>
      <c r="B811" s="31">
        <v>42554.383159722223</v>
      </c>
      <c r="C811">
        <v>673</v>
      </c>
      <c r="D811">
        <f t="shared" si="29"/>
        <v>657</v>
      </c>
      <c r="E811">
        <f t="shared" si="30"/>
        <v>256</v>
      </c>
    </row>
    <row r="812" spans="1:5" x14ac:dyDescent="0.25">
      <c r="A812" s="1" t="s">
        <v>50</v>
      </c>
      <c r="B812" s="31">
        <v>42554.383159722223</v>
      </c>
      <c r="C812">
        <v>657</v>
      </c>
      <c r="D812">
        <f t="shared" si="29"/>
        <v>647</v>
      </c>
      <c r="E812">
        <f t="shared" si="30"/>
        <v>100</v>
      </c>
    </row>
    <row r="813" spans="1:5" x14ac:dyDescent="0.25">
      <c r="A813" s="1" t="s">
        <v>50</v>
      </c>
      <c r="B813" s="31">
        <v>42554.383171296293</v>
      </c>
      <c r="C813">
        <v>647</v>
      </c>
      <c r="D813">
        <f t="shared" si="29"/>
        <v>657</v>
      </c>
      <c r="E813">
        <f t="shared" si="30"/>
        <v>100</v>
      </c>
    </row>
    <row r="814" spans="1:5" x14ac:dyDescent="0.25">
      <c r="A814" s="1" t="s">
        <v>50</v>
      </c>
      <c r="B814" s="31">
        <v>42554.383171296293</v>
      </c>
      <c r="C814">
        <v>657</v>
      </c>
      <c r="D814">
        <f t="shared" si="29"/>
        <v>691</v>
      </c>
      <c r="E814">
        <f t="shared" si="30"/>
        <v>1156</v>
      </c>
    </row>
    <row r="815" spans="1:5" x14ac:dyDescent="0.25">
      <c r="A815" s="1" t="s">
        <v>50</v>
      </c>
      <c r="B815" s="31">
        <v>42554.38318287037</v>
      </c>
      <c r="C815">
        <v>691</v>
      </c>
      <c r="D815">
        <f t="shared" si="29"/>
        <v>744</v>
      </c>
      <c r="E815">
        <f t="shared" si="30"/>
        <v>2809</v>
      </c>
    </row>
    <row r="816" spans="1:5" x14ac:dyDescent="0.25">
      <c r="A816" s="1" t="s">
        <v>50</v>
      </c>
      <c r="B816" s="31">
        <v>42554.383194444446</v>
      </c>
      <c r="C816">
        <v>744</v>
      </c>
      <c r="D816">
        <f t="shared" si="29"/>
        <v>809</v>
      </c>
      <c r="E816">
        <f t="shared" si="30"/>
        <v>4225</v>
      </c>
    </row>
    <row r="817" spans="1:5" x14ac:dyDescent="0.25">
      <c r="A817" s="1" t="s">
        <v>50</v>
      </c>
      <c r="B817" s="31">
        <v>42554.383206018516</v>
      </c>
      <c r="C817">
        <v>809</v>
      </c>
      <c r="D817">
        <f t="shared" si="29"/>
        <v>837</v>
      </c>
      <c r="E817">
        <f t="shared" si="30"/>
        <v>784</v>
      </c>
    </row>
    <row r="818" spans="1:5" x14ac:dyDescent="0.25">
      <c r="A818" s="1" t="s">
        <v>50</v>
      </c>
      <c r="B818" s="31">
        <v>42554.383206018516</v>
      </c>
      <c r="C818">
        <v>837</v>
      </c>
      <c r="D818">
        <f t="shared" si="29"/>
        <v>832</v>
      </c>
      <c r="E818">
        <f t="shared" si="30"/>
        <v>25</v>
      </c>
    </row>
    <row r="819" spans="1:5" x14ac:dyDescent="0.25">
      <c r="A819" s="1" t="s">
        <v>50</v>
      </c>
      <c r="B819" s="31">
        <v>42554.383217592593</v>
      </c>
      <c r="C819">
        <v>832</v>
      </c>
      <c r="D819">
        <f t="shared" si="29"/>
        <v>817</v>
      </c>
      <c r="E819">
        <f t="shared" si="30"/>
        <v>225</v>
      </c>
    </row>
    <row r="820" spans="1:5" x14ac:dyDescent="0.25">
      <c r="A820" s="1" t="s">
        <v>50</v>
      </c>
      <c r="B820" s="31">
        <v>42554.383229166669</v>
      </c>
      <c r="C820">
        <v>817</v>
      </c>
      <c r="D820">
        <f t="shared" si="29"/>
        <v>793</v>
      </c>
      <c r="E820">
        <f t="shared" si="30"/>
        <v>576</v>
      </c>
    </row>
    <row r="821" spans="1:5" x14ac:dyDescent="0.25">
      <c r="A821" s="1" t="s">
        <v>50</v>
      </c>
      <c r="B821" s="31">
        <v>42554.383240740739</v>
      </c>
      <c r="C821">
        <v>793</v>
      </c>
      <c r="D821">
        <f t="shared" si="29"/>
        <v>761</v>
      </c>
      <c r="E821">
        <f t="shared" si="30"/>
        <v>1024</v>
      </c>
    </row>
    <row r="822" spans="1:5" x14ac:dyDescent="0.25">
      <c r="A822" s="1" t="s">
        <v>50</v>
      </c>
      <c r="B822" s="31">
        <v>42554.383252314816</v>
      </c>
      <c r="C822">
        <v>761</v>
      </c>
      <c r="D822">
        <f t="shared" si="29"/>
        <v>735</v>
      </c>
      <c r="E822">
        <f t="shared" si="30"/>
        <v>676</v>
      </c>
    </row>
    <row r="823" spans="1:5" x14ac:dyDescent="0.25">
      <c r="A823" s="1" t="s">
        <v>50</v>
      </c>
      <c r="B823" s="31">
        <v>42554.383252314816</v>
      </c>
      <c r="C823">
        <v>735</v>
      </c>
      <c r="D823">
        <f t="shared" si="29"/>
        <v>707</v>
      </c>
      <c r="E823">
        <f t="shared" si="30"/>
        <v>784</v>
      </c>
    </row>
    <row r="824" spans="1:5" x14ac:dyDescent="0.25">
      <c r="A824" s="1" t="s">
        <v>50</v>
      </c>
      <c r="B824" s="31">
        <v>42554.383263888885</v>
      </c>
      <c r="C824">
        <v>707</v>
      </c>
      <c r="D824">
        <f t="shared" si="29"/>
        <v>686</v>
      </c>
      <c r="E824">
        <f t="shared" si="30"/>
        <v>441</v>
      </c>
    </row>
    <row r="825" spans="1:5" x14ac:dyDescent="0.25">
      <c r="A825" s="1" t="s">
        <v>50</v>
      </c>
      <c r="B825" s="31">
        <v>42554.383275462962</v>
      </c>
      <c r="C825">
        <v>686</v>
      </c>
      <c r="D825">
        <f t="shared" si="29"/>
        <v>668</v>
      </c>
      <c r="E825">
        <f t="shared" si="30"/>
        <v>324</v>
      </c>
    </row>
    <row r="826" spans="1:5" x14ac:dyDescent="0.25">
      <c r="A826" s="1" t="s">
        <v>50</v>
      </c>
      <c r="B826" s="31">
        <v>42554.383275462962</v>
      </c>
      <c r="C826">
        <v>668</v>
      </c>
      <c r="D826">
        <f t="shared" si="29"/>
        <v>665</v>
      </c>
      <c r="E826">
        <f t="shared" si="30"/>
        <v>9</v>
      </c>
    </row>
    <row r="827" spans="1:5" x14ac:dyDescent="0.25">
      <c r="A827" s="1" t="s">
        <v>50</v>
      </c>
      <c r="B827" s="31">
        <v>42554.383287037039</v>
      </c>
      <c r="C827">
        <v>665</v>
      </c>
      <c r="D827">
        <f t="shared" si="29"/>
        <v>674</v>
      </c>
      <c r="E827">
        <f t="shared" si="30"/>
        <v>81</v>
      </c>
    </row>
    <row r="828" spans="1:5" x14ac:dyDescent="0.25">
      <c r="A828" s="1" t="s">
        <v>50</v>
      </c>
      <c r="B828" s="31">
        <v>42554.383298611108</v>
      </c>
      <c r="C828">
        <v>674</v>
      </c>
      <c r="D828">
        <f t="shared" si="29"/>
        <v>707</v>
      </c>
      <c r="E828">
        <f t="shared" si="30"/>
        <v>1089</v>
      </c>
    </row>
    <row r="829" spans="1:5" x14ac:dyDescent="0.25">
      <c r="A829" s="1" t="s">
        <v>50</v>
      </c>
      <c r="B829" s="31">
        <v>42554.383298611108</v>
      </c>
      <c r="C829">
        <v>707</v>
      </c>
      <c r="D829">
        <f t="shared" si="29"/>
        <v>777</v>
      </c>
      <c r="E829">
        <f t="shared" si="30"/>
        <v>4900</v>
      </c>
    </row>
    <row r="830" spans="1:5" x14ac:dyDescent="0.25">
      <c r="A830" s="1" t="s">
        <v>50</v>
      </c>
      <c r="B830" s="31">
        <v>42554.383310185185</v>
      </c>
      <c r="C830">
        <v>777</v>
      </c>
      <c r="D830">
        <f t="shared" si="29"/>
        <v>797</v>
      </c>
      <c r="E830">
        <f t="shared" si="30"/>
        <v>400</v>
      </c>
    </row>
    <row r="831" spans="1:5" x14ac:dyDescent="0.25">
      <c r="A831" s="1" t="s">
        <v>50</v>
      </c>
      <c r="B831" s="31">
        <v>42554.383321759262</v>
      </c>
      <c r="C831">
        <v>797</v>
      </c>
      <c r="D831">
        <f t="shared" si="29"/>
        <v>823</v>
      </c>
      <c r="E831">
        <f t="shared" si="30"/>
        <v>676</v>
      </c>
    </row>
    <row r="832" spans="1:5" x14ac:dyDescent="0.25">
      <c r="A832" s="1" t="s">
        <v>50</v>
      </c>
      <c r="B832" s="31">
        <v>42554.383333333331</v>
      </c>
      <c r="C832">
        <v>823</v>
      </c>
      <c r="D832">
        <f t="shared" si="29"/>
        <v>801</v>
      </c>
      <c r="E832">
        <f t="shared" si="30"/>
        <v>484</v>
      </c>
    </row>
    <row r="833" spans="1:5" x14ac:dyDescent="0.25">
      <c r="A833" s="1" t="s">
        <v>50</v>
      </c>
      <c r="B833" s="31">
        <v>42554.383333333331</v>
      </c>
      <c r="C833">
        <v>801</v>
      </c>
      <c r="D833">
        <f t="shared" si="29"/>
        <v>795</v>
      </c>
      <c r="E833">
        <f t="shared" si="30"/>
        <v>36</v>
      </c>
    </row>
    <row r="834" spans="1:5" x14ac:dyDescent="0.25">
      <c r="A834" s="1" t="s">
        <v>50</v>
      </c>
      <c r="B834" s="31">
        <v>42554.383344907408</v>
      </c>
      <c r="C834">
        <v>795</v>
      </c>
      <c r="D834">
        <f t="shared" si="29"/>
        <v>771</v>
      </c>
      <c r="E834">
        <f t="shared" si="30"/>
        <v>576</v>
      </c>
    </row>
    <row r="835" spans="1:5" x14ac:dyDescent="0.25">
      <c r="A835" s="1" t="s">
        <v>50</v>
      </c>
      <c r="B835" s="31">
        <v>42554.383356481485</v>
      </c>
      <c r="C835">
        <v>771</v>
      </c>
      <c r="D835">
        <f t="shared" si="29"/>
        <v>750</v>
      </c>
      <c r="E835">
        <f t="shared" si="30"/>
        <v>441</v>
      </c>
    </row>
    <row r="836" spans="1:5" x14ac:dyDescent="0.25">
      <c r="A836" s="1" t="s">
        <v>50</v>
      </c>
      <c r="B836" s="31">
        <v>42554.383368055554</v>
      </c>
      <c r="C836">
        <v>750</v>
      </c>
      <c r="D836">
        <f t="shared" si="29"/>
        <v>725</v>
      </c>
      <c r="E836">
        <f t="shared" si="30"/>
        <v>625</v>
      </c>
    </row>
    <row r="837" spans="1:5" x14ac:dyDescent="0.25">
      <c r="A837" s="1" t="s">
        <v>50</v>
      </c>
      <c r="B837" s="31">
        <v>42554.383368055554</v>
      </c>
      <c r="C837">
        <v>725</v>
      </c>
      <c r="D837">
        <f t="shared" si="29"/>
        <v>696</v>
      </c>
      <c r="E837">
        <f t="shared" si="30"/>
        <v>841</v>
      </c>
    </row>
    <row r="838" spans="1:5" x14ac:dyDescent="0.25">
      <c r="A838" s="1" t="s">
        <v>50</v>
      </c>
      <c r="B838" s="31">
        <v>42554.383379629631</v>
      </c>
      <c r="C838">
        <v>696</v>
      </c>
      <c r="D838">
        <f t="shared" si="29"/>
        <v>672</v>
      </c>
      <c r="E838">
        <f t="shared" ref="E838:E886" si="31">(D838-C838)^2</f>
        <v>576</v>
      </c>
    </row>
    <row r="839" spans="1:5" x14ac:dyDescent="0.25">
      <c r="A839" s="1" t="s">
        <v>50</v>
      </c>
      <c r="B839" s="31">
        <v>42554.383391203701</v>
      </c>
      <c r="C839">
        <v>672</v>
      </c>
      <c r="D839">
        <f t="shared" ref="D839:D902" si="32">C840</f>
        <v>650</v>
      </c>
      <c r="E839">
        <f t="shared" si="31"/>
        <v>484</v>
      </c>
    </row>
    <row r="840" spans="1:5" x14ac:dyDescent="0.25">
      <c r="A840" s="1" t="s">
        <v>50</v>
      </c>
      <c r="B840" s="31">
        <v>42554.383391203701</v>
      </c>
      <c r="C840">
        <v>650</v>
      </c>
      <c r="D840">
        <f t="shared" si="32"/>
        <v>635</v>
      </c>
      <c r="E840">
        <f t="shared" si="31"/>
        <v>225</v>
      </c>
    </row>
    <row r="841" spans="1:5" x14ac:dyDescent="0.25">
      <c r="A841" s="1" t="s">
        <v>50</v>
      </c>
      <c r="B841" s="31">
        <v>42554.383402777778</v>
      </c>
      <c r="C841">
        <v>635</v>
      </c>
      <c r="D841">
        <f t="shared" si="32"/>
        <v>637</v>
      </c>
      <c r="E841">
        <f t="shared" si="31"/>
        <v>4</v>
      </c>
    </row>
    <row r="842" spans="1:5" x14ac:dyDescent="0.25">
      <c r="A842" s="1" t="s">
        <v>50</v>
      </c>
      <c r="B842" s="31">
        <v>42554.383414351854</v>
      </c>
      <c r="C842">
        <v>637</v>
      </c>
      <c r="D842">
        <f t="shared" si="32"/>
        <v>655</v>
      </c>
      <c r="E842">
        <f t="shared" si="31"/>
        <v>324</v>
      </c>
    </row>
    <row r="843" spans="1:5" x14ac:dyDescent="0.25">
      <c r="A843" s="1" t="s">
        <v>50</v>
      </c>
      <c r="B843" s="31">
        <v>42554.383414351854</v>
      </c>
      <c r="C843">
        <v>655</v>
      </c>
      <c r="D843">
        <f t="shared" si="32"/>
        <v>684</v>
      </c>
      <c r="E843">
        <f t="shared" si="31"/>
        <v>841</v>
      </c>
    </row>
    <row r="844" spans="1:5" x14ac:dyDescent="0.25">
      <c r="A844" s="1" t="s">
        <v>50</v>
      </c>
      <c r="B844" s="31">
        <v>42554.383425925924</v>
      </c>
      <c r="C844">
        <v>684</v>
      </c>
      <c r="D844">
        <f t="shared" si="32"/>
        <v>743</v>
      </c>
      <c r="E844">
        <f t="shared" si="31"/>
        <v>3481</v>
      </c>
    </row>
    <row r="845" spans="1:5" x14ac:dyDescent="0.25">
      <c r="A845" s="1" t="s">
        <v>50</v>
      </c>
      <c r="B845" s="31">
        <v>42554.383437500001</v>
      </c>
      <c r="C845">
        <v>743</v>
      </c>
      <c r="D845">
        <f t="shared" si="32"/>
        <v>782</v>
      </c>
      <c r="E845">
        <f t="shared" si="31"/>
        <v>1521</v>
      </c>
    </row>
    <row r="846" spans="1:5" x14ac:dyDescent="0.25">
      <c r="A846" s="1" t="s">
        <v>50</v>
      </c>
      <c r="B846" s="31">
        <v>42554.383437500001</v>
      </c>
      <c r="C846">
        <v>782</v>
      </c>
      <c r="D846">
        <f t="shared" si="32"/>
        <v>797</v>
      </c>
      <c r="E846">
        <f t="shared" si="31"/>
        <v>225</v>
      </c>
    </row>
    <row r="847" spans="1:5" x14ac:dyDescent="0.25">
      <c r="A847" s="1" t="s">
        <v>50</v>
      </c>
      <c r="B847" s="31">
        <v>42554.383449074077</v>
      </c>
      <c r="C847">
        <v>797</v>
      </c>
      <c r="D847">
        <f t="shared" si="32"/>
        <v>774</v>
      </c>
      <c r="E847">
        <f t="shared" si="31"/>
        <v>529</v>
      </c>
    </row>
    <row r="848" spans="1:5" x14ac:dyDescent="0.25">
      <c r="A848" s="1" t="s">
        <v>50</v>
      </c>
      <c r="B848" s="31">
        <v>42554.383460648147</v>
      </c>
      <c r="C848">
        <v>774</v>
      </c>
      <c r="D848">
        <f t="shared" si="32"/>
        <v>770</v>
      </c>
      <c r="E848">
        <f t="shared" si="31"/>
        <v>16</v>
      </c>
    </row>
    <row r="849" spans="1:5" x14ac:dyDescent="0.25">
      <c r="A849" s="1" t="s">
        <v>50</v>
      </c>
      <c r="B849" s="31">
        <v>42554.383472222224</v>
      </c>
      <c r="C849">
        <v>770</v>
      </c>
      <c r="D849">
        <f t="shared" si="32"/>
        <v>752</v>
      </c>
      <c r="E849">
        <f t="shared" si="31"/>
        <v>324</v>
      </c>
    </row>
    <row r="850" spans="1:5" x14ac:dyDescent="0.25">
      <c r="A850" s="1" t="s">
        <v>50</v>
      </c>
      <c r="B850" s="31">
        <v>42554.383472222224</v>
      </c>
      <c r="C850">
        <v>752</v>
      </c>
      <c r="D850">
        <f t="shared" si="32"/>
        <v>723</v>
      </c>
      <c r="E850">
        <f t="shared" si="31"/>
        <v>841</v>
      </c>
    </row>
    <row r="851" spans="1:5" x14ac:dyDescent="0.25">
      <c r="A851" s="1" t="s">
        <v>50</v>
      </c>
      <c r="B851" s="31">
        <v>42554.383483796293</v>
      </c>
      <c r="C851">
        <v>723</v>
      </c>
      <c r="D851">
        <f t="shared" si="32"/>
        <v>700</v>
      </c>
      <c r="E851">
        <f t="shared" si="31"/>
        <v>529</v>
      </c>
    </row>
    <row r="852" spans="1:5" x14ac:dyDescent="0.25">
      <c r="A852" s="1" t="s">
        <v>50</v>
      </c>
      <c r="B852" s="31">
        <v>42554.38349537037</v>
      </c>
      <c r="C852">
        <v>700</v>
      </c>
      <c r="D852">
        <f t="shared" si="32"/>
        <v>676</v>
      </c>
      <c r="E852">
        <f t="shared" si="31"/>
        <v>576</v>
      </c>
    </row>
    <row r="853" spans="1:5" x14ac:dyDescent="0.25">
      <c r="A853" s="1" t="s">
        <v>50</v>
      </c>
      <c r="B853" s="31">
        <v>42554.38349537037</v>
      </c>
      <c r="C853">
        <v>676</v>
      </c>
      <c r="D853">
        <f t="shared" si="32"/>
        <v>656</v>
      </c>
      <c r="E853">
        <f t="shared" si="31"/>
        <v>400</v>
      </c>
    </row>
    <row r="854" spans="1:5" x14ac:dyDescent="0.25">
      <c r="A854" s="1" t="s">
        <v>50</v>
      </c>
      <c r="B854" s="31">
        <v>42554.383506944447</v>
      </c>
      <c r="C854">
        <v>656</v>
      </c>
      <c r="D854">
        <f t="shared" si="32"/>
        <v>641</v>
      </c>
      <c r="E854">
        <f t="shared" si="31"/>
        <v>225</v>
      </c>
    </row>
    <row r="855" spans="1:5" x14ac:dyDescent="0.25">
      <c r="A855" s="1" t="s">
        <v>50</v>
      </c>
      <c r="B855" s="31">
        <v>42554.383518518516</v>
      </c>
      <c r="C855">
        <v>641</v>
      </c>
      <c r="D855">
        <f t="shared" si="32"/>
        <v>636</v>
      </c>
      <c r="E855">
        <f t="shared" si="31"/>
        <v>25</v>
      </c>
    </row>
    <row r="856" spans="1:5" x14ac:dyDescent="0.25">
      <c r="A856" s="1" t="s">
        <v>50</v>
      </c>
      <c r="B856" s="31">
        <v>42554.383518518516</v>
      </c>
      <c r="C856">
        <v>636</v>
      </c>
      <c r="D856">
        <f t="shared" si="32"/>
        <v>648</v>
      </c>
      <c r="E856">
        <f t="shared" si="31"/>
        <v>144</v>
      </c>
    </row>
    <row r="857" spans="1:5" x14ac:dyDescent="0.25">
      <c r="A857" s="1" t="s">
        <v>50</v>
      </c>
      <c r="B857" s="31">
        <v>42554.383530092593</v>
      </c>
      <c r="C857">
        <v>648</v>
      </c>
      <c r="D857">
        <f t="shared" si="32"/>
        <v>694</v>
      </c>
      <c r="E857">
        <f t="shared" si="31"/>
        <v>2116</v>
      </c>
    </row>
    <row r="858" spans="1:5" x14ac:dyDescent="0.25">
      <c r="A858" s="1" t="s">
        <v>50</v>
      </c>
      <c r="B858" s="31">
        <v>42554.38354166667</v>
      </c>
      <c r="C858">
        <v>694</v>
      </c>
      <c r="D858">
        <f t="shared" si="32"/>
        <v>778</v>
      </c>
      <c r="E858">
        <f t="shared" si="31"/>
        <v>7056</v>
      </c>
    </row>
    <row r="859" spans="1:5" x14ac:dyDescent="0.25">
      <c r="A859" s="1" t="s">
        <v>50</v>
      </c>
      <c r="B859" s="31">
        <v>42554.38354166667</v>
      </c>
      <c r="C859">
        <v>778</v>
      </c>
      <c r="D859">
        <f t="shared" si="32"/>
        <v>821</v>
      </c>
      <c r="E859">
        <f t="shared" si="31"/>
        <v>1849</v>
      </c>
    </row>
    <row r="860" spans="1:5" x14ac:dyDescent="0.25">
      <c r="A860" s="1" t="s">
        <v>50</v>
      </c>
      <c r="B860" s="31">
        <v>42554.383553240739</v>
      </c>
      <c r="C860">
        <v>821</v>
      </c>
      <c r="D860">
        <f t="shared" si="32"/>
        <v>849</v>
      </c>
      <c r="E860">
        <f t="shared" si="31"/>
        <v>784</v>
      </c>
    </row>
    <row r="861" spans="1:5" x14ac:dyDescent="0.25">
      <c r="A861" s="1" t="s">
        <v>50</v>
      </c>
      <c r="B861" s="31">
        <v>42554.383564814816</v>
      </c>
      <c r="C861">
        <v>849</v>
      </c>
      <c r="D861">
        <f t="shared" si="32"/>
        <v>876</v>
      </c>
      <c r="E861">
        <f t="shared" si="31"/>
        <v>729</v>
      </c>
    </row>
    <row r="862" spans="1:5" x14ac:dyDescent="0.25">
      <c r="A862" s="1" t="s">
        <v>50</v>
      </c>
      <c r="B862" s="31">
        <v>42554.383576388886</v>
      </c>
      <c r="C862">
        <v>876</v>
      </c>
      <c r="D862">
        <f t="shared" si="32"/>
        <v>853</v>
      </c>
      <c r="E862">
        <f t="shared" si="31"/>
        <v>529</v>
      </c>
    </row>
    <row r="863" spans="1:5" x14ac:dyDescent="0.25">
      <c r="A863" s="1" t="s">
        <v>50</v>
      </c>
      <c r="B863" s="31">
        <v>42554.383587962962</v>
      </c>
      <c r="C863">
        <v>853</v>
      </c>
      <c r="D863">
        <f t="shared" si="32"/>
        <v>851</v>
      </c>
      <c r="E863">
        <f t="shared" si="31"/>
        <v>4</v>
      </c>
    </row>
    <row r="864" spans="1:5" x14ac:dyDescent="0.25">
      <c r="A864" s="1" t="s">
        <v>50</v>
      </c>
      <c r="B864" s="31">
        <v>42554.383599537039</v>
      </c>
      <c r="C864">
        <v>851</v>
      </c>
      <c r="D864">
        <f t="shared" si="32"/>
        <v>814</v>
      </c>
      <c r="E864">
        <f t="shared" si="31"/>
        <v>1369</v>
      </c>
    </row>
    <row r="865" spans="1:5" x14ac:dyDescent="0.25">
      <c r="A865" s="1" t="s">
        <v>50</v>
      </c>
      <c r="B865" s="31">
        <v>42554.383599537039</v>
      </c>
      <c r="C865">
        <v>814</v>
      </c>
      <c r="D865">
        <f t="shared" si="32"/>
        <v>784</v>
      </c>
      <c r="E865">
        <f t="shared" si="31"/>
        <v>900</v>
      </c>
    </row>
    <row r="866" spans="1:5" x14ac:dyDescent="0.25">
      <c r="A866" s="1" t="s">
        <v>50</v>
      </c>
      <c r="B866" s="31">
        <v>42554.383611111109</v>
      </c>
      <c r="C866">
        <v>784</v>
      </c>
      <c r="D866">
        <f t="shared" si="32"/>
        <v>751</v>
      </c>
      <c r="E866">
        <f t="shared" si="31"/>
        <v>1089</v>
      </c>
    </row>
    <row r="867" spans="1:5" x14ac:dyDescent="0.25">
      <c r="A867" s="1" t="s">
        <v>50</v>
      </c>
      <c r="B867" s="31">
        <v>42554.383622685185</v>
      </c>
      <c r="C867">
        <v>751</v>
      </c>
      <c r="D867">
        <f t="shared" si="32"/>
        <v>722</v>
      </c>
      <c r="E867">
        <f t="shared" si="31"/>
        <v>841</v>
      </c>
    </row>
    <row r="868" spans="1:5" x14ac:dyDescent="0.25">
      <c r="A868" s="1" t="s">
        <v>50</v>
      </c>
      <c r="B868" s="31">
        <v>42554.383634259262</v>
      </c>
      <c r="C868">
        <v>722</v>
      </c>
      <c r="D868">
        <f t="shared" si="32"/>
        <v>705</v>
      </c>
      <c r="E868">
        <f t="shared" si="31"/>
        <v>289</v>
      </c>
    </row>
    <row r="869" spans="1:5" x14ac:dyDescent="0.25">
      <c r="A869" s="1" t="s">
        <v>50</v>
      </c>
      <c r="B869" s="31">
        <v>42554.383634259262</v>
      </c>
      <c r="C869">
        <v>705</v>
      </c>
      <c r="D869">
        <f t="shared" si="32"/>
        <v>700</v>
      </c>
      <c r="E869">
        <f t="shared" si="31"/>
        <v>25</v>
      </c>
    </row>
    <row r="870" spans="1:5" x14ac:dyDescent="0.25">
      <c r="A870" s="1" t="s">
        <v>50</v>
      </c>
      <c r="B870" s="31">
        <v>42554.383645833332</v>
      </c>
      <c r="C870">
        <v>700</v>
      </c>
      <c r="D870">
        <f t="shared" si="32"/>
        <v>711</v>
      </c>
      <c r="E870">
        <f t="shared" si="31"/>
        <v>121</v>
      </c>
    </row>
    <row r="871" spans="1:5" x14ac:dyDescent="0.25">
      <c r="A871" s="1" t="s">
        <v>50</v>
      </c>
      <c r="B871" s="31">
        <v>42554.383657407408</v>
      </c>
      <c r="C871">
        <v>711</v>
      </c>
      <c r="D871">
        <f t="shared" si="32"/>
        <v>747</v>
      </c>
      <c r="E871">
        <f t="shared" si="31"/>
        <v>1296</v>
      </c>
    </row>
    <row r="872" spans="1:5" x14ac:dyDescent="0.25">
      <c r="A872" s="1" t="s">
        <v>50</v>
      </c>
      <c r="B872" s="31">
        <v>42554.383657407408</v>
      </c>
      <c r="C872">
        <v>747</v>
      </c>
      <c r="D872">
        <f t="shared" si="32"/>
        <v>791</v>
      </c>
      <c r="E872">
        <f t="shared" si="31"/>
        <v>1936</v>
      </c>
    </row>
    <row r="873" spans="1:5" x14ac:dyDescent="0.25">
      <c r="A873" s="1" t="s">
        <v>50</v>
      </c>
      <c r="B873" s="31">
        <v>42554.383668981478</v>
      </c>
      <c r="C873">
        <v>791</v>
      </c>
      <c r="D873">
        <f t="shared" si="32"/>
        <v>806</v>
      </c>
      <c r="E873">
        <f t="shared" si="31"/>
        <v>225</v>
      </c>
    </row>
    <row r="874" spans="1:5" x14ac:dyDescent="0.25">
      <c r="A874" s="1" t="s">
        <v>50</v>
      </c>
      <c r="B874" s="31">
        <v>42554.383680555555</v>
      </c>
      <c r="C874">
        <v>806</v>
      </c>
      <c r="D874">
        <f t="shared" si="32"/>
        <v>811</v>
      </c>
      <c r="E874">
        <f t="shared" si="31"/>
        <v>25</v>
      </c>
    </row>
    <row r="875" spans="1:5" x14ac:dyDescent="0.25">
      <c r="A875" s="1" t="s">
        <v>50</v>
      </c>
      <c r="B875" s="31">
        <v>42554.383692129632</v>
      </c>
      <c r="C875">
        <v>811</v>
      </c>
      <c r="D875">
        <f t="shared" si="32"/>
        <v>808</v>
      </c>
      <c r="E875">
        <f t="shared" si="31"/>
        <v>9</v>
      </c>
    </row>
    <row r="876" spans="1:5" x14ac:dyDescent="0.25">
      <c r="A876" s="1" t="s">
        <v>50</v>
      </c>
      <c r="B876" s="31">
        <v>42554.383703703701</v>
      </c>
      <c r="C876">
        <v>808</v>
      </c>
      <c r="D876">
        <f t="shared" si="32"/>
        <v>798</v>
      </c>
      <c r="E876">
        <f t="shared" si="31"/>
        <v>100</v>
      </c>
    </row>
    <row r="877" spans="1:5" x14ac:dyDescent="0.25">
      <c r="A877" s="1" t="s">
        <v>50</v>
      </c>
      <c r="B877" s="31">
        <v>42554.383703703701</v>
      </c>
      <c r="C877">
        <v>798</v>
      </c>
      <c r="D877">
        <f t="shared" si="32"/>
        <v>784</v>
      </c>
      <c r="E877">
        <f t="shared" si="31"/>
        <v>196</v>
      </c>
    </row>
    <row r="878" spans="1:5" x14ac:dyDescent="0.25">
      <c r="A878" s="1" t="s">
        <v>50</v>
      </c>
      <c r="B878" s="31">
        <v>42554.383715277778</v>
      </c>
      <c r="C878">
        <v>784</v>
      </c>
      <c r="D878">
        <f t="shared" si="32"/>
        <v>770</v>
      </c>
      <c r="E878">
        <f t="shared" si="31"/>
        <v>196</v>
      </c>
    </row>
    <row r="879" spans="1:5" x14ac:dyDescent="0.25">
      <c r="A879" s="1" t="s">
        <v>50</v>
      </c>
      <c r="B879" s="31">
        <v>42554.383726851855</v>
      </c>
      <c r="C879">
        <v>770</v>
      </c>
      <c r="D879">
        <f t="shared" si="32"/>
        <v>746</v>
      </c>
      <c r="E879">
        <f t="shared" si="31"/>
        <v>576</v>
      </c>
    </row>
    <row r="880" spans="1:5" x14ac:dyDescent="0.25">
      <c r="A880" s="1" t="s">
        <v>50</v>
      </c>
      <c r="B880" s="31">
        <v>42554.383738425924</v>
      </c>
      <c r="C880">
        <v>746</v>
      </c>
      <c r="D880">
        <f t="shared" si="32"/>
        <v>726</v>
      </c>
      <c r="E880">
        <f t="shared" si="31"/>
        <v>400</v>
      </c>
    </row>
    <row r="881" spans="1:5" x14ac:dyDescent="0.25">
      <c r="A881" s="1" t="s">
        <v>50</v>
      </c>
      <c r="B881" s="31">
        <v>42554.383738425924</v>
      </c>
      <c r="C881">
        <v>726</v>
      </c>
      <c r="D881">
        <f t="shared" si="32"/>
        <v>708</v>
      </c>
      <c r="E881">
        <f t="shared" si="31"/>
        <v>324</v>
      </c>
    </row>
    <row r="882" spans="1:5" x14ac:dyDescent="0.25">
      <c r="A882" s="1" t="s">
        <v>50</v>
      </c>
      <c r="B882" s="31">
        <v>42554.383750000001</v>
      </c>
      <c r="C882">
        <v>708</v>
      </c>
      <c r="D882">
        <f t="shared" si="32"/>
        <v>706</v>
      </c>
      <c r="E882">
        <f t="shared" si="31"/>
        <v>4</v>
      </c>
    </row>
    <row r="883" spans="1:5" x14ac:dyDescent="0.25">
      <c r="A883" s="1" t="s">
        <v>50</v>
      </c>
      <c r="B883" s="31">
        <v>42554.383761574078</v>
      </c>
      <c r="C883">
        <v>706</v>
      </c>
      <c r="D883">
        <f t="shared" si="32"/>
        <v>705</v>
      </c>
      <c r="E883">
        <f t="shared" si="31"/>
        <v>1</v>
      </c>
    </row>
    <row r="884" spans="1:5" x14ac:dyDescent="0.25">
      <c r="A884" s="1" t="s">
        <v>50</v>
      </c>
      <c r="B884" s="31">
        <v>42554.383761574078</v>
      </c>
      <c r="C884">
        <v>705</v>
      </c>
      <c r="D884">
        <f t="shared" si="32"/>
        <v>720</v>
      </c>
      <c r="E884">
        <f t="shared" si="31"/>
        <v>225</v>
      </c>
    </row>
    <row r="885" spans="1:5" x14ac:dyDescent="0.25">
      <c r="A885" s="1" t="s">
        <v>50</v>
      </c>
      <c r="B885" s="31">
        <v>42554.383773148147</v>
      </c>
      <c r="C885">
        <v>720</v>
      </c>
      <c r="D885">
        <f t="shared" si="32"/>
        <v>760</v>
      </c>
      <c r="E885">
        <f t="shared" si="31"/>
        <v>1600</v>
      </c>
    </row>
    <row r="886" spans="1:5" x14ac:dyDescent="0.25">
      <c r="A886" s="1" t="s">
        <v>7</v>
      </c>
      <c r="B886" s="31">
        <v>42554.383784722224</v>
      </c>
      <c r="C886">
        <v>760</v>
      </c>
      <c r="D886">
        <f t="shared" si="32"/>
        <v>803</v>
      </c>
      <c r="E886">
        <f t="shared" si="31"/>
        <v>1849</v>
      </c>
    </row>
    <row r="887" spans="1:5" x14ac:dyDescent="0.25">
      <c r="A887" s="1" t="s">
        <v>7</v>
      </c>
      <c r="B887" s="31">
        <v>42554.383796296293</v>
      </c>
      <c r="C887">
        <v>803</v>
      </c>
      <c r="D887">
        <f t="shared" si="32"/>
        <v>822</v>
      </c>
      <c r="E887">
        <f t="shared" ref="E887:E937" si="33">(D887-C887)^2</f>
        <v>361</v>
      </c>
    </row>
    <row r="888" spans="1:5" x14ac:dyDescent="0.25">
      <c r="A888" s="1" t="s">
        <v>7</v>
      </c>
      <c r="B888" s="31">
        <v>42554.383796296293</v>
      </c>
      <c r="C888">
        <v>822</v>
      </c>
      <c r="D888">
        <f t="shared" si="32"/>
        <v>854</v>
      </c>
      <c r="E888">
        <f t="shared" si="33"/>
        <v>1024</v>
      </c>
    </row>
    <row r="889" spans="1:5" x14ac:dyDescent="0.25">
      <c r="A889" s="1" t="s">
        <v>7</v>
      </c>
      <c r="B889" s="31">
        <v>42554.38380787037</v>
      </c>
      <c r="C889">
        <v>854</v>
      </c>
      <c r="D889">
        <f t="shared" si="32"/>
        <v>850</v>
      </c>
      <c r="E889">
        <f t="shared" si="33"/>
        <v>16</v>
      </c>
    </row>
    <row r="890" spans="1:5" x14ac:dyDescent="0.25">
      <c r="A890" s="1" t="s">
        <v>7</v>
      </c>
      <c r="B890" s="31">
        <v>42554.383819444447</v>
      </c>
      <c r="C890">
        <v>850</v>
      </c>
      <c r="D890">
        <f t="shared" si="32"/>
        <v>848</v>
      </c>
      <c r="E890">
        <f t="shared" si="33"/>
        <v>4</v>
      </c>
    </row>
    <row r="891" spans="1:5" x14ac:dyDescent="0.25">
      <c r="A891" s="1" t="s">
        <v>7</v>
      </c>
      <c r="B891" s="31">
        <v>42554.383831018517</v>
      </c>
      <c r="C891">
        <v>848</v>
      </c>
      <c r="D891">
        <f t="shared" si="32"/>
        <v>812</v>
      </c>
      <c r="E891">
        <f t="shared" si="33"/>
        <v>1296</v>
      </c>
    </row>
    <row r="892" spans="1:5" x14ac:dyDescent="0.25">
      <c r="A892" s="1" t="s">
        <v>7</v>
      </c>
      <c r="B892" s="31">
        <v>42554.383842592593</v>
      </c>
      <c r="C892">
        <v>812</v>
      </c>
      <c r="D892">
        <f t="shared" si="32"/>
        <v>789</v>
      </c>
      <c r="E892">
        <f t="shared" si="33"/>
        <v>529</v>
      </c>
    </row>
    <row r="893" spans="1:5" x14ac:dyDescent="0.25">
      <c r="A893" s="1" t="s">
        <v>7</v>
      </c>
      <c r="B893" s="31">
        <v>42554.383842592593</v>
      </c>
      <c r="C893">
        <v>789</v>
      </c>
      <c r="D893">
        <f t="shared" si="32"/>
        <v>762</v>
      </c>
      <c r="E893">
        <f t="shared" si="33"/>
        <v>729</v>
      </c>
    </row>
    <row r="894" spans="1:5" x14ac:dyDescent="0.25">
      <c r="A894" s="1" t="s">
        <v>7</v>
      </c>
      <c r="B894" s="31">
        <v>42554.38385416667</v>
      </c>
      <c r="C894">
        <v>762</v>
      </c>
      <c r="D894">
        <f t="shared" si="32"/>
        <v>741</v>
      </c>
      <c r="E894">
        <f t="shared" si="33"/>
        <v>441</v>
      </c>
    </row>
    <row r="895" spans="1:5" x14ac:dyDescent="0.25">
      <c r="A895" s="1" t="s">
        <v>7</v>
      </c>
      <c r="B895" s="31">
        <v>42554.38386574074</v>
      </c>
      <c r="C895">
        <v>741</v>
      </c>
      <c r="D895">
        <f t="shared" si="32"/>
        <v>717</v>
      </c>
      <c r="E895">
        <f t="shared" si="33"/>
        <v>576</v>
      </c>
    </row>
    <row r="896" spans="1:5" x14ac:dyDescent="0.25">
      <c r="A896" s="1" t="s">
        <v>7</v>
      </c>
      <c r="B896" s="31">
        <v>42554.383877314816</v>
      </c>
      <c r="C896">
        <v>717</v>
      </c>
      <c r="D896">
        <f t="shared" si="32"/>
        <v>699</v>
      </c>
      <c r="E896">
        <f t="shared" si="33"/>
        <v>324</v>
      </c>
    </row>
    <row r="897" spans="1:5" x14ac:dyDescent="0.25">
      <c r="A897" s="1" t="s">
        <v>7</v>
      </c>
      <c r="B897" s="31">
        <v>42554.383877314816</v>
      </c>
      <c r="C897">
        <v>699</v>
      </c>
      <c r="D897">
        <f t="shared" si="32"/>
        <v>672</v>
      </c>
      <c r="E897">
        <f t="shared" si="33"/>
        <v>729</v>
      </c>
    </row>
    <row r="898" spans="1:5" x14ac:dyDescent="0.25">
      <c r="A898" s="1" t="s">
        <v>7</v>
      </c>
      <c r="B898" s="31">
        <v>42554.383888888886</v>
      </c>
      <c r="C898">
        <v>672</v>
      </c>
      <c r="D898">
        <f t="shared" si="32"/>
        <v>656</v>
      </c>
      <c r="E898">
        <f t="shared" si="33"/>
        <v>256</v>
      </c>
    </row>
    <row r="899" spans="1:5" x14ac:dyDescent="0.25">
      <c r="A899" s="1" t="s">
        <v>7</v>
      </c>
      <c r="B899" s="31">
        <v>42554.383900462963</v>
      </c>
      <c r="C899">
        <v>656</v>
      </c>
      <c r="D899">
        <f t="shared" si="32"/>
        <v>648</v>
      </c>
      <c r="E899">
        <f t="shared" si="33"/>
        <v>64</v>
      </c>
    </row>
    <row r="900" spans="1:5" x14ac:dyDescent="0.25">
      <c r="A900" s="1" t="s">
        <v>7</v>
      </c>
      <c r="B900" s="31">
        <v>42554.383900462963</v>
      </c>
      <c r="C900">
        <v>648</v>
      </c>
      <c r="D900">
        <f t="shared" si="32"/>
        <v>660</v>
      </c>
      <c r="E900">
        <f t="shared" si="33"/>
        <v>144</v>
      </c>
    </row>
    <row r="901" spans="1:5" x14ac:dyDescent="0.25">
      <c r="A901" s="1" t="s">
        <v>7</v>
      </c>
      <c r="B901" s="31">
        <v>42554.383912037039</v>
      </c>
      <c r="C901">
        <v>660</v>
      </c>
      <c r="D901">
        <f t="shared" si="32"/>
        <v>702</v>
      </c>
      <c r="E901">
        <f t="shared" si="33"/>
        <v>1764</v>
      </c>
    </row>
    <row r="902" spans="1:5" x14ac:dyDescent="0.25">
      <c r="A902" s="1" t="s">
        <v>7</v>
      </c>
      <c r="B902" s="31">
        <v>42554.383923611109</v>
      </c>
      <c r="C902">
        <v>702</v>
      </c>
      <c r="D902">
        <f t="shared" si="32"/>
        <v>782</v>
      </c>
      <c r="E902">
        <f t="shared" si="33"/>
        <v>6400</v>
      </c>
    </row>
    <row r="903" spans="1:5" x14ac:dyDescent="0.25">
      <c r="A903" s="1" t="s">
        <v>7</v>
      </c>
      <c r="B903" s="31">
        <v>42554.383923611109</v>
      </c>
      <c r="C903">
        <v>782</v>
      </c>
      <c r="D903">
        <f t="shared" ref="D903:D966" si="34">C904</f>
        <v>848</v>
      </c>
      <c r="E903">
        <f t="shared" si="33"/>
        <v>4356</v>
      </c>
    </row>
    <row r="904" spans="1:5" x14ac:dyDescent="0.25">
      <c r="A904" s="1" t="s">
        <v>7</v>
      </c>
      <c r="B904" s="31">
        <v>42554.383935185186</v>
      </c>
      <c r="C904">
        <v>848</v>
      </c>
      <c r="D904">
        <f t="shared" si="34"/>
        <v>852</v>
      </c>
      <c r="E904">
        <f t="shared" si="33"/>
        <v>16</v>
      </c>
    </row>
    <row r="905" spans="1:5" x14ac:dyDescent="0.25">
      <c r="A905" s="1" t="s">
        <v>7</v>
      </c>
      <c r="B905" s="31">
        <v>42554.383946759262</v>
      </c>
      <c r="C905">
        <v>852</v>
      </c>
      <c r="D905">
        <f t="shared" si="34"/>
        <v>835</v>
      </c>
      <c r="E905">
        <f t="shared" si="33"/>
        <v>289</v>
      </c>
    </row>
    <row r="906" spans="1:5" x14ac:dyDescent="0.25">
      <c r="A906" s="1" t="s">
        <v>7</v>
      </c>
      <c r="B906" s="31">
        <v>42554.383958333332</v>
      </c>
      <c r="C906">
        <v>835</v>
      </c>
      <c r="D906">
        <f t="shared" si="34"/>
        <v>856</v>
      </c>
      <c r="E906">
        <f t="shared" si="33"/>
        <v>441</v>
      </c>
    </row>
    <row r="907" spans="1:5" x14ac:dyDescent="0.25">
      <c r="A907" s="1" t="s">
        <v>7</v>
      </c>
      <c r="B907" s="31">
        <v>42554.383969907409</v>
      </c>
      <c r="C907">
        <v>856</v>
      </c>
      <c r="D907">
        <f t="shared" si="34"/>
        <v>871</v>
      </c>
      <c r="E907">
        <f t="shared" si="33"/>
        <v>225</v>
      </c>
    </row>
    <row r="908" spans="1:5" x14ac:dyDescent="0.25">
      <c r="A908" s="1" t="s">
        <v>7</v>
      </c>
      <c r="B908" s="31">
        <v>42554.383969907409</v>
      </c>
      <c r="C908">
        <v>871</v>
      </c>
      <c r="D908">
        <f t="shared" si="34"/>
        <v>864</v>
      </c>
      <c r="E908">
        <f t="shared" si="33"/>
        <v>49</v>
      </c>
    </row>
    <row r="909" spans="1:5" x14ac:dyDescent="0.25">
      <c r="A909" s="1" t="s">
        <v>7</v>
      </c>
      <c r="B909" s="31">
        <v>42554.383981481478</v>
      </c>
      <c r="C909">
        <v>864</v>
      </c>
      <c r="D909">
        <f t="shared" si="34"/>
        <v>860</v>
      </c>
      <c r="E909">
        <f t="shared" si="33"/>
        <v>16</v>
      </c>
    </row>
    <row r="910" spans="1:5" x14ac:dyDescent="0.25">
      <c r="A910" s="1" t="s">
        <v>7</v>
      </c>
      <c r="B910" s="31">
        <v>42554.383993055555</v>
      </c>
      <c r="C910">
        <v>860</v>
      </c>
      <c r="D910">
        <f t="shared" si="34"/>
        <v>802</v>
      </c>
      <c r="E910">
        <f t="shared" si="33"/>
        <v>3364</v>
      </c>
    </row>
    <row r="911" spans="1:5" x14ac:dyDescent="0.25">
      <c r="A911" s="1" t="s">
        <v>7</v>
      </c>
      <c r="B911" s="31">
        <v>42554.384004629632</v>
      </c>
      <c r="C911">
        <v>802</v>
      </c>
      <c r="D911">
        <f t="shared" si="34"/>
        <v>782</v>
      </c>
      <c r="E911">
        <f t="shared" si="33"/>
        <v>400</v>
      </c>
    </row>
    <row r="912" spans="1:5" x14ac:dyDescent="0.25">
      <c r="A912" s="1" t="s">
        <v>7</v>
      </c>
      <c r="B912" s="31">
        <v>42554.384016203701</v>
      </c>
      <c r="C912">
        <v>782</v>
      </c>
      <c r="D912">
        <f t="shared" si="34"/>
        <v>755</v>
      </c>
      <c r="E912">
        <f t="shared" si="33"/>
        <v>729</v>
      </c>
    </row>
    <row r="913" spans="1:5" x14ac:dyDescent="0.25">
      <c r="A913" s="1" t="s">
        <v>7</v>
      </c>
      <c r="B913" s="31">
        <v>42554.384016203701</v>
      </c>
      <c r="C913">
        <v>755</v>
      </c>
      <c r="D913">
        <f t="shared" si="34"/>
        <v>719</v>
      </c>
      <c r="E913">
        <f t="shared" si="33"/>
        <v>1296</v>
      </c>
    </row>
    <row r="914" spans="1:5" x14ac:dyDescent="0.25">
      <c r="A914" s="1" t="s">
        <v>7</v>
      </c>
      <c r="B914" s="31">
        <v>42554.384027777778</v>
      </c>
      <c r="C914">
        <v>719</v>
      </c>
      <c r="D914">
        <f t="shared" si="34"/>
        <v>694</v>
      </c>
      <c r="E914">
        <f t="shared" si="33"/>
        <v>625</v>
      </c>
    </row>
    <row r="915" spans="1:5" x14ac:dyDescent="0.25">
      <c r="A915" s="1" t="s">
        <v>7</v>
      </c>
      <c r="B915" s="31">
        <v>42554.384039351855</v>
      </c>
      <c r="C915">
        <v>694</v>
      </c>
      <c r="D915">
        <f t="shared" si="34"/>
        <v>682</v>
      </c>
      <c r="E915">
        <f t="shared" si="33"/>
        <v>144</v>
      </c>
    </row>
    <row r="916" spans="1:5" x14ac:dyDescent="0.25">
      <c r="A916" s="1" t="s">
        <v>7</v>
      </c>
      <c r="B916" s="31">
        <v>42554.384039351855</v>
      </c>
      <c r="C916">
        <v>682</v>
      </c>
      <c r="D916">
        <f t="shared" si="34"/>
        <v>680</v>
      </c>
      <c r="E916">
        <f t="shared" si="33"/>
        <v>4</v>
      </c>
    </row>
    <row r="917" spans="1:5" x14ac:dyDescent="0.25">
      <c r="A917" s="1" t="s">
        <v>7</v>
      </c>
      <c r="B917" s="31">
        <v>42554.384050925924</v>
      </c>
      <c r="C917">
        <v>680</v>
      </c>
      <c r="D917">
        <f t="shared" si="34"/>
        <v>702</v>
      </c>
      <c r="E917">
        <f t="shared" si="33"/>
        <v>484</v>
      </c>
    </row>
    <row r="918" spans="1:5" x14ac:dyDescent="0.25">
      <c r="A918" s="1" t="s">
        <v>7</v>
      </c>
      <c r="B918" s="31">
        <v>42554.384062500001</v>
      </c>
      <c r="C918">
        <v>702</v>
      </c>
      <c r="D918">
        <f t="shared" si="34"/>
        <v>735</v>
      </c>
      <c r="E918">
        <f t="shared" si="33"/>
        <v>1089</v>
      </c>
    </row>
    <row r="919" spans="1:5" x14ac:dyDescent="0.25">
      <c r="A919" s="1" t="s">
        <v>7</v>
      </c>
      <c r="B919" s="31">
        <v>42554.384074074071</v>
      </c>
      <c r="C919">
        <v>735</v>
      </c>
      <c r="D919">
        <f t="shared" si="34"/>
        <v>760</v>
      </c>
      <c r="E919">
        <f t="shared" si="33"/>
        <v>625</v>
      </c>
    </row>
    <row r="920" spans="1:5" x14ac:dyDescent="0.25">
      <c r="A920" s="1" t="s">
        <v>7</v>
      </c>
      <c r="B920" s="31">
        <v>42554.384074074071</v>
      </c>
      <c r="C920">
        <v>760</v>
      </c>
      <c r="D920">
        <f t="shared" si="34"/>
        <v>786</v>
      </c>
      <c r="E920">
        <f t="shared" si="33"/>
        <v>676</v>
      </c>
    </row>
    <row r="921" spans="1:5" x14ac:dyDescent="0.25">
      <c r="A921" s="1" t="s">
        <v>7</v>
      </c>
      <c r="B921" s="31">
        <v>42554.384085648147</v>
      </c>
      <c r="C921">
        <v>786</v>
      </c>
      <c r="D921">
        <f t="shared" si="34"/>
        <v>794</v>
      </c>
      <c r="E921">
        <f t="shared" si="33"/>
        <v>64</v>
      </c>
    </row>
    <row r="922" spans="1:5" x14ac:dyDescent="0.25">
      <c r="A922" s="1" t="s">
        <v>7</v>
      </c>
      <c r="B922" s="31">
        <v>42554.384097222224</v>
      </c>
      <c r="C922">
        <v>794</v>
      </c>
      <c r="D922">
        <f t="shared" si="34"/>
        <v>789</v>
      </c>
      <c r="E922">
        <f t="shared" si="33"/>
        <v>25</v>
      </c>
    </row>
    <row r="923" spans="1:5" x14ac:dyDescent="0.25">
      <c r="A923" s="1" t="s">
        <v>7</v>
      </c>
      <c r="B923" s="31">
        <v>42554.384108796294</v>
      </c>
      <c r="C923">
        <v>789</v>
      </c>
      <c r="D923">
        <f t="shared" si="34"/>
        <v>773</v>
      </c>
      <c r="E923">
        <f t="shared" si="33"/>
        <v>256</v>
      </c>
    </row>
    <row r="924" spans="1:5" x14ac:dyDescent="0.25">
      <c r="A924" s="1" t="s">
        <v>7</v>
      </c>
      <c r="B924" s="31">
        <v>42554.384108796294</v>
      </c>
      <c r="C924">
        <v>773</v>
      </c>
      <c r="D924">
        <f t="shared" si="34"/>
        <v>762</v>
      </c>
      <c r="E924">
        <f t="shared" si="33"/>
        <v>121</v>
      </c>
    </row>
    <row r="925" spans="1:5" x14ac:dyDescent="0.25">
      <c r="A925" s="1" t="s">
        <v>7</v>
      </c>
      <c r="B925" s="31">
        <v>42554.384120370371</v>
      </c>
      <c r="C925">
        <v>762</v>
      </c>
      <c r="D925">
        <f t="shared" si="34"/>
        <v>738</v>
      </c>
      <c r="E925">
        <f t="shared" si="33"/>
        <v>576</v>
      </c>
    </row>
    <row r="926" spans="1:5" x14ac:dyDescent="0.25">
      <c r="A926" s="1" t="s">
        <v>7</v>
      </c>
      <c r="B926" s="31">
        <v>42554.384131944447</v>
      </c>
      <c r="C926">
        <v>738</v>
      </c>
      <c r="D926">
        <f t="shared" si="34"/>
        <v>717</v>
      </c>
      <c r="E926">
        <f t="shared" si="33"/>
        <v>441</v>
      </c>
    </row>
    <row r="927" spans="1:5" x14ac:dyDescent="0.25">
      <c r="A927" s="1" t="s">
        <v>7</v>
      </c>
      <c r="B927" s="31">
        <v>42554.384131944447</v>
      </c>
      <c r="C927">
        <v>717</v>
      </c>
      <c r="D927">
        <f t="shared" si="34"/>
        <v>693</v>
      </c>
      <c r="E927">
        <f t="shared" si="33"/>
        <v>576</v>
      </c>
    </row>
    <row r="928" spans="1:5" x14ac:dyDescent="0.25">
      <c r="A928" s="1" t="s">
        <v>7</v>
      </c>
      <c r="B928" s="31">
        <v>42554.384143518517</v>
      </c>
      <c r="C928">
        <v>693</v>
      </c>
      <c r="D928">
        <f t="shared" si="34"/>
        <v>676</v>
      </c>
      <c r="E928">
        <f t="shared" si="33"/>
        <v>289</v>
      </c>
    </row>
    <row r="929" spans="1:5" x14ac:dyDescent="0.25">
      <c r="A929" s="1" t="s">
        <v>7</v>
      </c>
      <c r="B929" s="31">
        <v>42554.384155092594</v>
      </c>
      <c r="C929">
        <v>676</v>
      </c>
      <c r="D929">
        <f t="shared" si="34"/>
        <v>661</v>
      </c>
      <c r="E929">
        <f t="shared" si="33"/>
        <v>225</v>
      </c>
    </row>
    <row r="930" spans="1:5" x14ac:dyDescent="0.25">
      <c r="A930" s="1" t="s">
        <v>7</v>
      </c>
      <c r="B930" s="31">
        <v>42554.384155092594</v>
      </c>
      <c r="C930">
        <v>661</v>
      </c>
      <c r="D930">
        <f t="shared" si="34"/>
        <v>652</v>
      </c>
      <c r="E930">
        <f t="shared" si="33"/>
        <v>81</v>
      </c>
    </row>
    <row r="931" spans="1:5" x14ac:dyDescent="0.25">
      <c r="A931" s="1" t="s">
        <v>7</v>
      </c>
      <c r="B931" s="31">
        <v>42554.384166666663</v>
      </c>
      <c r="C931">
        <v>652</v>
      </c>
      <c r="D931">
        <f t="shared" si="34"/>
        <v>659</v>
      </c>
      <c r="E931">
        <f t="shared" si="33"/>
        <v>49</v>
      </c>
    </row>
    <row r="932" spans="1:5" x14ac:dyDescent="0.25">
      <c r="A932" s="1" t="s">
        <v>7</v>
      </c>
      <c r="B932" s="31">
        <v>42554.38417824074</v>
      </c>
      <c r="C932">
        <v>659</v>
      </c>
      <c r="D932">
        <f t="shared" si="34"/>
        <v>695</v>
      </c>
      <c r="E932">
        <f t="shared" si="33"/>
        <v>1296</v>
      </c>
    </row>
    <row r="933" spans="1:5" x14ac:dyDescent="0.25">
      <c r="A933" s="1" t="s">
        <v>7</v>
      </c>
      <c r="B933" s="31">
        <v>42554.38417824074</v>
      </c>
      <c r="C933">
        <v>695</v>
      </c>
      <c r="D933">
        <f t="shared" si="34"/>
        <v>747</v>
      </c>
      <c r="E933">
        <f t="shared" si="33"/>
        <v>2704</v>
      </c>
    </row>
    <row r="934" spans="1:5" x14ac:dyDescent="0.25">
      <c r="A934" s="1" t="s">
        <v>7</v>
      </c>
      <c r="B934" s="31">
        <v>42554.384189814817</v>
      </c>
      <c r="C934">
        <v>747</v>
      </c>
      <c r="D934">
        <f t="shared" si="34"/>
        <v>814</v>
      </c>
      <c r="E934">
        <f t="shared" si="33"/>
        <v>4489</v>
      </c>
    </row>
    <row r="935" spans="1:5" x14ac:dyDescent="0.25">
      <c r="A935" s="1" t="s">
        <v>7</v>
      </c>
      <c r="B935" s="31">
        <v>42554.384201388886</v>
      </c>
      <c r="C935">
        <v>814</v>
      </c>
      <c r="D935">
        <f t="shared" si="34"/>
        <v>829</v>
      </c>
      <c r="E935">
        <f t="shared" si="33"/>
        <v>225</v>
      </c>
    </row>
    <row r="936" spans="1:5" x14ac:dyDescent="0.25">
      <c r="A936" s="1" t="s">
        <v>7</v>
      </c>
      <c r="B936" s="31">
        <v>42554.384212962963</v>
      </c>
      <c r="C936">
        <v>829</v>
      </c>
      <c r="D936">
        <f t="shared" si="34"/>
        <v>832</v>
      </c>
      <c r="E936">
        <f t="shared" si="33"/>
        <v>9</v>
      </c>
    </row>
    <row r="937" spans="1:5" x14ac:dyDescent="0.25">
      <c r="A937" s="1" t="s">
        <v>7</v>
      </c>
      <c r="B937" s="31">
        <v>42554.38422453704</v>
      </c>
      <c r="C937">
        <v>832</v>
      </c>
      <c r="D937">
        <f t="shared" si="34"/>
        <v>809</v>
      </c>
      <c r="E937">
        <f t="shared" si="33"/>
        <v>529</v>
      </c>
    </row>
    <row r="938" spans="1:5" x14ac:dyDescent="0.25">
      <c r="A938" s="1" t="s">
        <v>7</v>
      </c>
      <c r="B938" s="31">
        <v>42554.38422453704</v>
      </c>
      <c r="C938">
        <v>809</v>
      </c>
      <c r="D938">
        <f t="shared" si="34"/>
        <v>791</v>
      </c>
      <c r="E938">
        <f t="shared" ref="E938:E984" si="35">(D938-C938)^2</f>
        <v>324</v>
      </c>
    </row>
    <row r="939" spans="1:5" x14ac:dyDescent="0.25">
      <c r="A939" s="1" t="s">
        <v>7</v>
      </c>
      <c r="B939" s="31">
        <v>42554.384236111109</v>
      </c>
      <c r="C939">
        <v>791</v>
      </c>
      <c r="D939">
        <f t="shared" si="34"/>
        <v>764</v>
      </c>
      <c r="E939">
        <f t="shared" si="35"/>
        <v>729</v>
      </c>
    </row>
    <row r="940" spans="1:5" x14ac:dyDescent="0.25">
      <c r="A940" s="1" t="s">
        <v>7</v>
      </c>
      <c r="B940" s="31">
        <v>42554.384247685186</v>
      </c>
      <c r="C940">
        <v>764</v>
      </c>
      <c r="D940">
        <f t="shared" si="34"/>
        <v>739</v>
      </c>
      <c r="E940">
        <f t="shared" si="35"/>
        <v>625</v>
      </c>
    </row>
    <row r="941" spans="1:5" x14ac:dyDescent="0.25">
      <c r="A941" s="1" t="s">
        <v>7</v>
      </c>
      <c r="B941" s="31">
        <v>42554.384259259263</v>
      </c>
      <c r="C941">
        <v>739</v>
      </c>
      <c r="D941">
        <f t="shared" si="34"/>
        <v>708</v>
      </c>
      <c r="E941">
        <f t="shared" si="35"/>
        <v>961</v>
      </c>
    </row>
    <row r="942" spans="1:5" x14ac:dyDescent="0.25">
      <c r="A942" s="1" t="s">
        <v>7</v>
      </c>
      <c r="B942" s="31">
        <v>42554.384259259263</v>
      </c>
      <c r="C942">
        <v>708</v>
      </c>
      <c r="D942">
        <f t="shared" si="34"/>
        <v>697</v>
      </c>
      <c r="E942">
        <f t="shared" si="35"/>
        <v>121</v>
      </c>
    </row>
    <row r="943" spans="1:5" x14ac:dyDescent="0.25">
      <c r="A943" s="1" t="s">
        <v>7</v>
      </c>
      <c r="B943" s="31">
        <v>42554.384270833332</v>
      </c>
      <c r="C943">
        <v>697</v>
      </c>
      <c r="D943">
        <f t="shared" si="34"/>
        <v>699</v>
      </c>
      <c r="E943">
        <f t="shared" si="35"/>
        <v>4</v>
      </c>
    </row>
    <row r="944" spans="1:5" x14ac:dyDescent="0.25">
      <c r="A944" s="1" t="s">
        <v>7</v>
      </c>
      <c r="B944" s="31">
        <v>42554.384282407409</v>
      </c>
      <c r="C944">
        <v>699</v>
      </c>
      <c r="D944">
        <f t="shared" si="34"/>
        <v>714</v>
      </c>
      <c r="E944">
        <f t="shared" si="35"/>
        <v>225</v>
      </c>
    </row>
    <row r="945" spans="1:5" x14ac:dyDescent="0.25">
      <c r="A945" s="1" t="s">
        <v>7</v>
      </c>
      <c r="B945" s="31">
        <v>42554.384282407409</v>
      </c>
      <c r="C945">
        <v>714</v>
      </c>
      <c r="D945">
        <f t="shared" si="34"/>
        <v>749</v>
      </c>
      <c r="E945">
        <f t="shared" si="35"/>
        <v>1225</v>
      </c>
    </row>
    <row r="946" spans="1:5" x14ac:dyDescent="0.25">
      <c r="A946" s="1" t="s">
        <v>7</v>
      </c>
      <c r="B946" s="31">
        <v>42554.384293981479</v>
      </c>
      <c r="C946">
        <v>749</v>
      </c>
      <c r="D946">
        <f t="shared" si="34"/>
        <v>771</v>
      </c>
      <c r="E946">
        <f t="shared" si="35"/>
        <v>484</v>
      </c>
    </row>
    <row r="947" spans="1:5" x14ac:dyDescent="0.25">
      <c r="A947" s="1" t="s">
        <v>7</v>
      </c>
      <c r="B947" s="31">
        <v>42554.384305555555</v>
      </c>
      <c r="C947">
        <v>771</v>
      </c>
      <c r="D947">
        <f t="shared" si="34"/>
        <v>792</v>
      </c>
      <c r="E947">
        <f t="shared" si="35"/>
        <v>441</v>
      </c>
    </row>
    <row r="948" spans="1:5" x14ac:dyDescent="0.25">
      <c r="A948" s="1" t="s">
        <v>7</v>
      </c>
      <c r="B948" s="31">
        <v>42554.384317129632</v>
      </c>
      <c r="C948">
        <v>792</v>
      </c>
      <c r="D948">
        <f t="shared" si="34"/>
        <v>784</v>
      </c>
      <c r="E948">
        <f t="shared" si="35"/>
        <v>64</v>
      </c>
    </row>
    <row r="949" spans="1:5" x14ac:dyDescent="0.25">
      <c r="A949" s="1" t="s">
        <v>7</v>
      </c>
      <c r="B949" s="31">
        <v>42554.384317129632</v>
      </c>
      <c r="C949">
        <v>784</v>
      </c>
      <c r="D949">
        <f t="shared" si="34"/>
        <v>774</v>
      </c>
      <c r="E949">
        <f t="shared" si="35"/>
        <v>100</v>
      </c>
    </row>
    <row r="950" spans="1:5" x14ac:dyDescent="0.25">
      <c r="A950" s="1" t="s">
        <v>7</v>
      </c>
      <c r="B950" s="31">
        <v>42554.384328703702</v>
      </c>
      <c r="C950">
        <v>774</v>
      </c>
      <c r="D950">
        <f t="shared" si="34"/>
        <v>764</v>
      </c>
      <c r="E950">
        <f t="shared" si="35"/>
        <v>100</v>
      </c>
    </row>
    <row r="951" spans="1:5" x14ac:dyDescent="0.25">
      <c r="A951" s="1" t="s">
        <v>7</v>
      </c>
      <c r="B951" s="31">
        <v>42554.384340277778</v>
      </c>
      <c r="C951">
        <v>764</v>
      </c>
      <c r="D951">
        <f t="shared" si="34"/>
        <v>749</v>
      </c>
      <c r="E951">
        <f t="shared" si="35"/>
        <v>225</v>
      </c>
    </row>
    <row r="952" spans="1:5" x14ac:dyDescent="0.25">
      <c r="A952" s="1" t="s">
        <v>7</v>
      </c>
      <c r="B952" s="31">
        <v>42554.384351851855</v>
      </c>
      <c r="C952">
        <v>749</v>
      </c>
      <c r="D952">
        <f t="shared" si="34"/>
        <v>728</v>
      </c>
      <c r="E952">
        <f t="shared" si="35"/>
        <v>441</v>
      </c>
    </row>
    <row r="953" spans="1:5" x14ac:dyDescent="0.25">
      <c r="A953" s="1" t="s">
        <v>7</v>
      </c>
      <c r="B953" s="31">
        <v>42554.384351851855</v>
      </c>
      <c r="C953">
        <v>728</v>
      </c>
      <c r="D953">
        <f t="shared" si="34"/>
        <v>705</v>
      </c>
      <c r="E953">
        <f t="shared" si="35"/>
        <v>529</v>
      </c>
    </row>
    <row r="954" spans="1:5" x14ac:dyDescent="0.25">
      <c r="A954" s="1" t="s">
        <v>7</v>
      </c>
      <c r="B954" s="31">
        <v>42554.384363425925</v>
      </c>
      <c r="C954">
        <v>705</v>
      </c>
      <c r="D954">
        <f t="shared" si="34"/>
        <v>681</v>
      </c>
      <c r="E954">
        <f t="shared" si="35"/>
        <v>576</v>
      </c>
    </row>
    <row r="955" spans="1:5" x14ac:dyDescent="0.25">
      <c r="A955" s="1" t="s">
        <v>7</v>
      </c>
      <c r="B955" s="31">
        <v>42554.384375000001</v>
      </c>
      <c r="C955">
        <v>681</v>
      </c>
      <c r="D955">
        <f t="shared" si="34"/>
        <v>663</v>
      </c>
      <c r="E955">
        <f t="shared" si="35"/>
        <v>324</v>
      </c>
    </row>
    <row r="956" spans="1:5" x14ac:dyDescent="0.25">
      <c r="A956" s="1" t="s">
        <v>7</v>
      </c>
      <c r="B956" s="31">
        <v>42554.384375000001</v>
      </c>
      <c r="C956">
        <v>663</v>
      </c>
      <c r="D956">
        <f t="shared" si="34"/>
        <v>650</v>
      </c>
      <c r="E956">
        <f t="shared" si="35"/>
        <v>169</v>
      </c>
    </row>
    <row r="957" spans="1:5" x14ac:dyDescent="0.25">
      <c r="A957" s="1" t="s">
        <v>7</v>
      </c>
      <c r="B957" s="31">
        <v>42554.384398148148</v>
      </c>
      <c r="C957">
        <v>650</v>
      </c>
      <c r="D957">
        <f t="shared" si="34"/>
        <v>672</v>
      </c>
      <c r="E957">
        <f t="shared" si="35"/>
        <v>484</v>
      </c>
    </row>
    <row r="958" spans="1:5" x14ac:dyDescent="0.25">
      <c r="A958" s="1" t="s">
        <v>7</v>
      </c>
      <c r="B958" s="31">
        <v>42554.384409722225</v>
      </c>
      <c r="C958">
        <v>672</v>
      </c>
      <c r="D958">
        <f t="shared" si="34"/>
        <v>714</v>
      </c>
      <c r="E958">
        <f t="shared" si="35"/>
        <v>1764</v>
      </c>
    </row>
    <row r="959" spans="1:5" x14ac:dyDescent="0.25">
      <c r="A959" s="1" t="s">
        <v>7</v>
      </c>
      <c r="B959" s="31">
        <v>42554.384421296294</v>
      </c>
      <c r="C959">
        <v>714</v>
      </c>
      <c r="D959">
        <f t="shared" si="34"/>
        <v>786</v>
      </c>
      <c r="E959">
        <f t="shared" si="35"/>
        <v>5184</v>
      </c>
    </row>
    <row r="960" spans="1:5" x14ac:dyDescent="0.25">
      <c r="A960" s="1" t="s">
        <v>7</v>
      </c>
      <c r="B960" s="31">
        <v>42554.384421296294</v>
      </c>
      <c r="C960">
        <v>786</v>
      </c>
      <c r="D960">
        <f t="shared" si="34"/>
        <v>831</v>
      </c>
      <c r="E960">
        <f t="shared" si="35"/>
        <v>2025</v>
      </c>
    </row>
    <row r="961" spans="1:5" x14ac:dyDescent="0.25">
      <c r="A961" s="1" t="s">
        <v>7</v>
      </c>
      <c r="B961" s="31">
        <v>42554.384432870371</v>
      </c>
      <c r="C961">
        <v>831</v>
      </c>
      <c r="D961">
        <f t="shared" si="34"/>
        <v>827</v>
      </c>
      <c r="E961">
        <f t="shared" si="35"/>
        <v>16</v>
      </c>
    </row>
    <row r="962" spans="1:5" x14ac:dyDescent="0.25">
      <c r="A962" s="1" t="s">
        <v>7</v>
      </c>
      <c r="B962" s="31">
        <v>42554.384444444448</v>
      </c>
      <c r="C962">
        <v>827</v>
      </c>
      <c r="D962">
        <f t="shared" si="34"/>
        <v>842</v>
      </c>
      <c r="E962">
        <f t="shared" si="35"/>
        <v>225</v>
      </c>
    </row>
    <row r="963" spans="1:5" x14ac:dyDescent="0.25">
      <c r="A963" s="1" t="s">
        <v>7</v>
      </c>
      <c r="B963" s="31">
        <v>42554.384456018517</v>
      </c>
      <c r="C963">
        <v>842</v>
      </c>
      <c r="D963">
        <f t="shared" si="34"/>
        <v>846</v>
      </c>
      <c r="E963">
        <f t="shared" si="35"/>
        <v>16</v>
      </c>
    </row>
    <row r="964" spans="1:5" x14ac:dyDescent="0.25">
      <c r="A964" s="1" t="s">
        <v>7</v>
      </c>
      <c r="B964" s="31">
        <v>42554.384467592594</v>
      </c>
      <c r="C964">
        <v>846</v>
      </c>
      <c r="D964">
        <f t="shared" si="34"/>
        <v>841</v>
      </c>
      <c r="E964">
        <f t="shared" si="35"/>
        <v>25</v>
      </c>
    </row>
    <row r="965" spans="1:5" x14ac:dyDescent="0.25">
      <c r="A965" s="1" t="s">
        <v>7</v>
      </c>
      <c r="B965" s="31">
        <v>42554.384467592594</v>
      </c>
      <c r="C965">
        <v>841</v>
      </c>
      <c r="D965">
        <f t="shared" si="34"/>
        <v>834</v>
      </c>
      <c r="E965">
        <f t="shared" si="35"/>
        <v>49</v>
      </c>
    </row>
    <row r="966" spans="1:5" x14ac:dyDescent="0.25">
      <c r="A966" s="1" t="s">
        <v>7</v>
      </c>
      <c r="B966" s="31">
        <v>42554.384479166663</v>
      </c>
      <c r="C966">
        <v>834</v>
      </c>
      <c r="D966">
        <f t="shared" si="34"/>
        <v>800</v>
      </c>
      <c r="E966">
        <f t="shared" si="35"/>
        <v>1156</v>
      </c>
    </row>
    <row r="967" spans="1:5" x14ac:dyDescent="0.25">
      <c r="A967" s="1" t="s">
        <v>7</v>
      </c>
      <c r="B967" s="31">
        <v>42554.38449074074</v>
      </c>
      <c r="C967">
        <v>800</v>
      </c>
      <c r="D967">
        <f t="shared" ref="D967:D1030" si="36">C968</f>
        <v>769</v>
      </c>
      <c r="E967">
        <f t="shared" si="35"/>
        <v>961</v>
      </c>
    </row>
    <row r="968" spans="1:5" x14ac:dyDescent="0.25">
      <c r="A968" s="1" t="s">
        <v>7</v>
      </c>
      <c r="B968" s="31">
        <v>42554.384502314817</v>
      </c>
      <c r="C968">
        <v>769</v>
      </c>
      <c r="D968">
        <f t="shared" si="36"/>
        <v>741</v>
      </c>
      <c r="E968">
        <f t="shared" si="35"/>
        <v>784</v>
      </c>
    </row>
    <row r="969" spans="1:5" x14ac:dyDescent="0.25">
      <c r="A969" s="1" t="s">
        <v>7</v>
      </c>
      <c r="B969" s="31">
        <v>42554.384513888886</v>
      </c>
      <c r="C969">
        <v>741</v>
      </c>
      <c r="D969">
        <f t="shared" si="36"/>
        <v>715</v>
      </c>
      <c r="E969">
        <f t="shared" si="35"/>
        <v>676</v>
      </c>
    </row>
    <row r="970" spans="1:5" x14ac:dyDescent="0.25">
      <c r="A970" s="1" t="s">
        <v>7</v>
      </c>
      <c r="B970" s="31">
        <v>42554.384513888886</v>
      </c>
      <c r="C970">
        <v>715</v>
      </c>
      <c r="D970">
        <f t="shared" si="36"/>
        <v>694</v>
      </c>
      <c r="E970">
        <f t="shared" si="35"/>
        <v>441</v>
      </c>
    </row>
    <row r="971" spans="1:5" x14ac:dyDescent="0.25">
      <c r="A971" s="1" t="s">
        <v>7</v>
      </c>
      <c r="B971" s="31">
        <v>42554.384525462963</v>
      </c>
      <c r="C971">
        <v>694</v>
      </c>
      <c r="D971">
        <f t="shared" si="36"/>
        <v>689</v>
      </c>
      <c r="E971">
        <f t="shared" si="35"/>
        <v>25</v>
      </c>
    </row>
    <row r="972" spans="1:5" x14ac:dyDescent="0.25">
      <c r="A972" s="1" t="s">
        <v>7</v>
      </c>
      <c r="B972" s="31">
        <v>42554.38453703704</v>
      </c>
      <c r="C972">
        <v>689</v>
      </c>
      <c r="D972">
        <f t="shared" si="36"/>
        <v>703</v>
      </c>
      <c r="E972">
        <f t="shared" si="35"/>
        <v>196</v>
      </c>
    </row>
    <row r="973" spans="1:5" x14ac:dyDescent="0.25">
      <c r="A973" s="1" t="s">
        <v>7</v>
      </c>
      <c r="B973" s="31">
        <v>42554.38453703704</v>
      </c>
      <c r="C973">
        <v>703</v>
      </c>
      <c r="D973">
        <f t="shared" si="36"/>
        <v>733</v>
      </c>
      <c r="E973">
        <f t="shared" si="35"/>
        <v>900</v>
      </c>
    </row>
    <row r="974" spans="1:5" x14ac:dyDescent="0.25">
      <c r="A974" s="1" t="s">
        <v>7</v>
      </c>
      <c r="B974" s="31">
        <v>42554.384548611109</v>
      </c>
      <c r="C974">
        <v>733</v>
      </c>
      <c r="D974">
        <f t="shared" si="36"/>
        <v>758</v>
      </c>
      <c r="E974">
        <f t="shared" si="35"/>
        <v>625</v>
      </c>
    </row>
    <row r="975" spans="1:5" x14ac:dyDescent="0.25">
      <c r="A975" s="1" t="s">
        <v>7</v>
      </c>
      <c r="B975" s="31">
        <v>42554.384560185186</v>
      </c>
      <c r="C975">
        <v>758</v>
      </c>
      <c r="D975">
        <f t="shared" si="36"/>
        <v>766</v>
      </c>
      <c r="E975">
        <f t="shared" si="35"/>
        <v>64</v>
      </c>
    </row>
    <row r="976" spans="1:5" x14ac:dyDescent="0.25">
      <c r="A976" s="1" t="s">
        <v>7</v>
      </c>
      <c r="B976" s="31">
        <v>42554.384560185186</v>
      </c>
      <c r="C976">
        <v>766</v>
      </c>
      <c r="D976">
        <f t="shared" si="36"/>
        <v>780</v>
      </c>
      <c r="E976">
        <f t="shared" si="35"/>
        <v>196</v>
      </c>
    </row>
    <row r="977" spans="1:5" x14ac:dyDescent="0.25">
      <c r="A977" s="1" t="s">
        <v>7</v>
      </c>
      <c r="B977" s="31">
        <v>42554.384571759256</v>
      </c>
      <c r="C977">
        <v>780</v>
      </c>
      <c r="D977">
        <f t="shared" si="36"/>
        <v>762</v>
      </c>
      <c r="E977">
        <f t="shared" si="35"/>
        <v>324</v>
      </c>
    </row>
    <row r="978" spans="1:5" x14ac:dyDescent="0.25">
      <c r="A978" s="1" t="s">
        <v>7</v>
      </c>
      <c r="B978" s="31">
        <v>42554.384583333333</v>
      </c>
      <c r="C978">
        <v>762</v>
      </c>
      <c r="D978">
        <f t="shared" si="36"/>
        <v>748</v>
      </c>
      <c r="E978">
        <f t="shared" si="35"/>
        <v>196</v>
      </c>
    </row>
    <row r="979" spans="1:5" x14ac:dyDescent="0.25">
      <c r="A979" s="1" t="s">
        <v>7</v>
      </c>
      <c r="B979" s="31">
        <v>42554.384594907409</v>
      </c>
      <c r="C979">
        <v>748</v>
      </c>
      <c r="D979">
        <f t="shared" si="36"/>
        <v>726</v>
      </c>
      <c r="E979">
        <f t="shared" si="35"/>
        <v>484</v>
      </c>
    </row>
    <row r="980" spans="1:5" x14ac:dyDescent="0.25">
      <c r="A980" s="1" t="s">
        <v>7</v>
      </c>
      <c r="B980" s="31">
        <v>42554.384594907409</v>
      </c>
      <c r="C980">
        <v>726</v>
      </c>
      <c r="D980">
        <f t="shared" si="36"/>
        <v>709</v>
      </c>
      <c r="E980">
        <f t="shared" si="35"/>
        <v>289</v>
      </c>
    </row>
    <row r="981" spans="1:5" x14ac:dyDescent="0.25">
      <c r="A981" s="1" t="s">
        <v>7</v>
      </c>
      <c r="B981" s="31">
        <v>42554.384606481479</v>
      </c>
      <c r="C981">
        <v>709</v>
      </c>
      <c r="D981">
        <f t="shared" si="36"/>
        <v>688</v>
      </c>
      <c r="E981">
        <f t="shared" si="35"/>
        <v>441</v>
      </c>
    </row>
    <row r="982" spans="1:5" x14ac:dyDescent="0.25">
      <c r="A982" s="1" t="s">
        <v>7</v>
      </c>
      <c r="B982" s="31">
        <v>42554.384618055556</v>
      </c>
      <c r="C982">
        <v>688</v>
      </c>
      <c r="D982">
        <f t="shared" si="36"/>
        <v>668</v>
      </c>
      <c r="E982">
        <f t="shared" si="35"/>
        <v>400</v>
      </c>
    </row>
    <row r="983" spans="1:5" x14ac:dyDescent="0.25">
      <c r="A983" s="1" t="s">
        <v>7</v>
      </c>
      <c r="B983" s="31">
        <v>42554.384618055556</v>
      </c>
      <c r="C983">
        <v>668</v>
      </c>
      <c r="D983">
        <f t="shared" si="36"/>
        <v>652</v>
      </c>
      <c r="E983">
        <f t="shared" si="35"/>
        <v>256</v>
      </c>
    </row>
    <row r="984" spans="1:5" x14ac:dyDescent="0.25">
      <c r="A984" s="1" t="s">
        <v>7</v>
      </c>
      <c r="B984" s="31">
        <v>42554.384629629632</v>
      </c>
      <c r="C984">
        <v>652</v>
      </c>
      <c r="D984">
        <f t="shared" si="36"/>
        <v>642</v>
      </c>
      <c r="E984">
        <f t="shared" si="35"/>
        <v>100</v>
      </c>
    </row>
    <row r="985" spans="1:5" x14ac:dyDescent="0.25">
      <c r="A985" s="1" t="s">
        <v>7</v>
      </c>
      <c r="B985" s="31">
        <v>42554.384641203702</v>
      </c>
      <c r="C985">
        <v>642</v>
      </c>
      <c r="D985">
        <f t="shared" si="36"/>
        <v>669</v>
      </c>
      <c r="E985">
        <f t="shared" ref="E985:E1034" si="37">(D985-C985)^2</f>
        <v>729</v>
      </c>
    </row>
    <row r="986" spans="1:5" x14ac:dyDescent="0.25">
      <c r="A986" s="1" t="s">
        <v>7</v>
      </c>
      <c r="B986" s="31">
        <v>42554.384652777779</v>
      </c>
      <c r="C986">
        <v>669</v>
      </c>
      <c r="D986">
        <f t="shared" si="36"/>
        <v>713</v>
      </c>
      <c r="E986">
        <f t="shared" si="37"/>
        <v>1936</v>
      </c>
    </row>
    <row r="987" spans="1:5" x14ac:dyDescent="0.25">
      <c r="A987" s="1" t="s">
        <v>7</v>
      </c>
      <c r="B987" s="31">
        <v>42554.384664351855</v>
      </c>
      <c r="C987">
        <v>713</v>
      </c>
      <c r="D987">
        <f t="shared" si="36"/>
        <v>775</v>
      </c>
      <c r="E987">
        <f t="shared" si="37"/>
        <v>3844</v>
      </c>
    </row>
    <row r="988" spans="1:5" x14ac:dyDescent="0.25">
      <c r="A988" s="1" t="s">
        <v>7</v>
      </c>
      <c r="B988" s="31">
        <v>42554.384664351855</v>
      </c>
      <c r="C988">
        <v>775</v>
      </c>
      <c r="D988">
        <f t="shared" si="36"/>
        <v>816</v>
      </c>
      <c r="E988">
        <f t="shared" si="37"/>
        <v>1681</v>
      </c>
    </row>
    <row r="989" spans="1:5" x14ac:dyDescent="0.25">
      <c r="A989" s="1" t="s">
        <v>7</v>
      </c>
      <c r="B989" s="31">
        <v>42554.384687500002</v>
      </c>
      <c r="C989">
        <v>816</v>
      </c>
      <c r="D989">
        <f t="shared" si="36"/>
        <v>804</v>
      </c>
      <c r="E989">
        <f t="shared" si="37"/>
        <v>144</v>
      </c>
    </row>
    <row r="990" spans="1:5" x14ac:dyDescent="0.25">
      <c r="A990" s="1" t="s">
        <v>7</v>
      </c>
      <c r="B990" s="31">
        <v>42554.384699074071</v>
      </c>
      <c r="C990">
        <v>804</v>
      </c>
      <c r="D990">
        <f t="shared" si="36"/>
        <v>789</v>
      </c>
      <c r="E990">
        <f t="shared" si="37"/>
        <v>225</v>
      </c>
    </row>
    <row r="991" spans="1:5" x14ac:dyDescent="0.25">
      <c r="A991" s="1" t="s">
        <v>7</v>
      </c>
      <c r="B991" s="31">
        <v>42554.384710648148</v>
      </c>
      <c r="C991">
        <v>789</v>
      </c>
      <c r="D991">
        <f t="shared" si="36"/>
        <v>761</v>
      </c>
      <c r="E991">
        <f t="shared" si="37"/>
        <v>784</v>
      </c>
    </row>
    <row r="992" spans="1:5" x14ac:dyDescent="0.25">
      <c r="A992" s="1" t="s">
        <v>7</v>
      </c>
      <c r="B992" s="31">
        <v>42554.384710648148</v>
      </c>
      <c r="C992">
        <v>761</v>
      </c>
      <c r="D992">
        <f t="shared" si="36"/>
        <v>739</v>
      </c>
      <c r="E992">
        <f t="shared" si="37"/>
        <v>484</v>
      </c>
    </row>
    <row r="993" spans="1:5" x14ac:dyDescent="0.25">
      <c r="A993" s="1" t="s">
        <v>7</v>
      </c>
      <c r="B993" s="31">
        <v>42554.384722222225</v>
      </c>
      <c r="C993">
        <v>739</v>
      </c>
      <c r="D993">
        <f t="shared" si="36"/>
        <v>713</v>
      </c>
      <c r="E993">
        <f t="shared" si="37"/>
        <v>676</v>
      </c>
    </row>
    <row r="994" spans="1:5" x14ac:dyDescent="0.25">
      <c r="A994" s="1" t="s">
        <v>7</v>
      </c>
      <c r="B994" s="31">
        <v>42554.384733796294</v>
      </c>
      <c r="C994">
        <v>713</v>
      </c>
      <c r="D994">
        <f t="shared" si="36"/>
        <v>694</v>
      </c>
      <c r="E994">
        <f t="shared" si="37"/>
        <v>361</v>
      </c>
    </row>
    <row r="995" spans="1:5" x14ac:dyDescent="0.25">
      <c r="A995" s="1" t="s">
        <v>7</v>
      </c>
      <c r="B995" s="31">
        <v>42554.384733796294</v>
      </c>
      <c r="C995">
        <v>694</v>
      </c>
      <c r="D995">
        <f t="shared" si="36"/>
        <v>677</v>
      </c>
      <c r="E995">
        <f t="shared" si="37"/>
        <v>289</v>
      </c>
    </row>
    <row r="996" spans="1:5" x14ac:dyDescent="0.25">
      <c r="A996" s="1" t="s">
        <v>7</v>
      </c>
      <c r="B996" s="31">
        <v>42554.384745370371</v>
      </c>
      <c r="C996">
        <v>677</v>
      </c>
      <c r="D996">
        <f t="shared" si="36"/>
        <v>661</v>
      </c>
      <c r="E996">
        <f t="shared" si="37"/>
        <v>256</v>
      </c>
    </row>
    <row r="997" spans="1:5" x14ac:dyDescent="0.25">
      <c r="A997" s="1" t="s">
        <v>7</v>
      </c>
      <c r="B997" s="31">
        <v>42554.384756944448</v>
      </c>
      <c r="C997">
        <v>661</v>
      </c>
      <c r="D997">
        <f t="shared" si="36"/>
        <v>660</v>
      </c>
      <c r="E997">
        <f t="shared" si="37"/>
        <v>1</v>
      </c>
    </row>
    <row r="998" spans="1:5" x14ac:dyDescent="0.25">
      <c r="A998" s="1" t="s">
        <v>7</v>
      </c>
      <c r="B998" s="31">
        <v>42554.384756944448</v>
      </c>
      <c r="C998">
        <v>660</v>
      </c>
      <c r="D998">
        <f t="shared" si="36"/>
        <v>670</v>
      </c>
      <c r="E998">
        <f t="shared" si="37"/>
        <v>100</v>
      </c>
    </row>
    <row r="999" spans="1:5" x14ac:dyDescent="0.25">
      <c r="A999" s="1" t="s">
        <v>7</v>
      </c>
      <c r="B999" s="31">
        <v>42554.384768518517</v>
      </c>
      <c r="C999">
        <v>670</v>
      </c>
      <c r="D999">
        <f t="shared" si="36"/>
        <v>718</v>
      </c>
      <c r="E999">
        <f t="shared" si="37"/>
        <v>2304</v>
      </c>
    </row>
    <row r="1000" spans="1:5" x14ac:dyDescent="0.25">
      <c r="A1000" s="1" t="s">
        <v>7</v>
      </c>
      <c r="B1000" s="31">
        <v>42554.384780092594</v>
      </c>
      <c r="C1000">
        <v>718</v>
      </c>
      <c r="D1000">
        <f t="shared" si="36"/>
        <v>784</v>
      </c>
      <c r="E1000">
        <f t="shared" si="37"/>
        <v>4356</v>
      </c>
    </row>
    <row r="1001" spans="1:5" x14ac:dyDescent="0.25">
      <c r="A1001" s="1" t="s">
        <v>7</v>
      </c>
      <c r="B1001" s="31">
        <v>42554.384780092594</v>
      </c>
      <c r="C1001">
        <v>784</v>
      </c>
      <c r="D1001">
        <f t="shared" si="36"/>
        <v>839</v>
      </c>
      <c r="E1001">
        <f t="shared" si="37"/>
        <v>3025</v>
      </c>
    </row>
    <row r="1002" spans="1:5" x14ac:dyDescent="0.25">
      <c r="A1002" s="1" t="s">
        <v>7</v>
      </c>
      <c r="B1002" s="31">
        <v>42554.384791666664</v>
      </c>
      <c r="C1002">
        <v>839</v>
      </c>
      <c r="D1002">
        <f t="shared" si="36"/>
        <v>863</v>
      </c>
      <c r="E1002">
        <f t="shared" si="37"/>
        <v>576</v>
      </c>
    </row>
    <row r="1003" spans="1:5" x14ac:dyDescent="0.25">
      <c r="A1003" s="1" t="s">
        <v>7</v>
      </c>
      <c r="B1003" s="31">
        <v>42554.38480324074</v>
      </c>
      <c r="C1003">
        <v>863</v>
      </c>
      <c r="D1003">
        <f t="shared" si="36"/>
        <v>865</v>
      </c>
      <c r="E1003">
        <f t="shared" si="37"/>
        <v>4</v>
      </c>
    </row>
    <row r="1004" spans="1:5" x14ac:dyDescent="0.25">
      <c r="A1004" s="1" t="s">
        <v>7</v>
      </c>
      <c r="B1004" s="31">
        <v>42554.384814814817</v>
      </c>
      <c r="C1004">
        <v>865</v>
      </c>
      <c r="D1004">
        <f t="shared" si="36"/>
        <v>872</v>
      </c>
      <c r="E1004">
        <f t="shared" si="37"/>
        <v>49</v>
      </c>
    </row>
    <row r="1005" spans="1:5" x14ac:dyDescent="0.25">
      <c r="A1005" s="1" t="s">
        <v>7</v>
      </c>
      <c r="B1005" s="31">
        <v>42554.384826388887</v>
      </c>
      <c r="C1005">
        <v>872</v>
      </c>
      <c r="D1005">
        <f t="shared" si="36"/>
        <v>840</v>
      </c>
      <c r="E1005">
        <f t="shared" si="37"/>
        <v>1024</v>
      </c>
    </row>
    <row r="1006" spans="1:5" x14ac:dyDescent="0.25">
      <c r="A1006" s="1" t="s">
        <v>7</v>
      </c>
      <c r="B1006" s="31">
        <v>42554.384837962964</v>
      </c>
      <c r="C1006">
        <v>840</v>
      </c>
      <c r="D1006">
        <f t="shared" si="36"/>
        <v>807</v>
      </c>
      <c r="E1006">
        <f t="shared" si="37"/>
        <v>1089</v>
      </c>
    </row>
    <row r="1007" spans="1:5" x14ac:dyDescent="0.25">
      <c r="A1007" s="1" t="s">
        <v>7</v>
      </c>
      <c r="B1007" s="31">
        <v>42554.384837962964</v>
      </c>
      <c r="C1007">
        <v>807</v>
      </c>
      <c r="D1007">
        <f t="shared" si="36"/>
        <v>775</v>
      </c>
      <c r="E1007">
        <f t="shared" si="37"/>
        <v>1024</v>
      </c>
    </row>
    <row r="1008" spans="1:5" x14ac:dyDescent="0.25">
      <c r="A1008" s="1" t="s">
        <v>7</v>
      </c>
      <c r="B1008" s="31">
        <v>42554.38484953704</v>
      </c>
      <c r="C1008">
        <v>775</v>
      </c>
      <c r="D1008">
        <f t="shared" si="36"/>
        <v>744</v>
      </c>
      <c r="E1008">
        <f t="shared" si="37"/>
        <v>961</v>
      </c>
    </row>
    <row r="1009" spans="1:5" x14ac:dyDescent="0.25">
      <c r="A1009" s="1" t="s">
        <v>7</v>
      </c>
      <c r="B1009" s="31">
        <v>42554.38486111111</v>
      </c>
      <c r="C1009">
        <v>744</v>
      </c>
      <c r="D1009">
        <f t="shared" si="36"/>
        <v>718</v>
      </c>
      <c r="E1009">
        <f t="shared" si="37"/>
        <v>676</v>
      </c>
    </row>
    <row r="1010" spans="1:5" x14ac:dyDescent="0.25">
      <c r="A1010" s="1" t="s">
        <v>7</v>
      </c>
      <c r="B1010" s="31">
        <v>42554.384872685187</v>
      </c>
      <c r="C1010">
        <v>718</v>
      </c>
      <c r="D1010">
        <f t="shared" si="36"/>
        <v>701</v>
      </c>
      <c r="E1010">
        <f t="shared" si="37"/>
        <v>289</v>
      </c>
    </row>
    <row r="1011" spans="1:5" x14ac:dyDescent="0.25">
      <c r="A1011" s="1" t="s">
        <v>7</v>
      </c>
      <c r="B1011" s="31">
        <v>42554.384872685187</v>
      </c>
      <c r="C1011">
        <v>701</v>
      </c>
      <c r="D1011">
        <f t="shared" si="36"/>
        <v>695</v>
      </c>
      <c r="E1011">
        <f t="shared" si="37"/>
        <v>36</v>
      </c>
    </row>
    <row r="1012" spans="1:5" x14ac:dyDescent="0.25">
      <c r="A1012" s="1" t="s">
        <v>7</v>
      </c>
      <c r="B1012" s="31">
        <v>42554.384884259256</v>
      </c>
      <c r="C1012">
        <v>695</v>
      </c>
      <c r="D1012">
        <f t="shared" si="36"/>
        <v>709</v>
      </c>
      <c r="E1012">
        <f t="shared" si="37"/>
        <v>196</v>
      </c>
    </row>
    <row r="1013" spans="1:5" x14ac:dyDescent="0.25">
      <c r="A1013" s="1" t="s">
        <v>7</v>
      </c>
      <c r="B1013" s="31">
        <v>42554.384895833333</v>
      </c>
      <c r="C1013">
        <v>709</v>
      </c>
      <c r="D1013">
        <f t="shared" si="36"/>
        <v>746</v>
      </c>
      <c r="E1013">
        <f t="shared" si="37"/>
        <v>1369</v>
      </c>
    </row>
    <row r="1014" spans="1:5" x14ac:dyDescent="0.25">
      <c r="A1014" s="1" t="s">
        <v>7</v>
      </c>
      <c r="B1014" s="31">
        <v>42554.384895833333</v>
      </c>
      <c r="C1014">
        <v>746</v>
      </c>
      <c r="D1014">
        <f t="shared" si="36"/>
        <v>785</v>
      </c>
      <c r="E1014">
        <f t="shared" si="37"/>
        <v>1521</v>
      </c>
    </row>
    <row r="1015" spans="1:5" x14ac:dyDescent="0.25">
      <c r="A1015" s="1" t="s">
        <v>7</v>
      </c>
      <c r="B1015" s="31">
        <v>42554.38490740741</v>
      </c>
      <c r="C1015">
        <v>785</v>
      </c>
      <c r="D1015">
        <f t="shared" si="36"/>
        <v>816</v>
      </c>
      <c r="E1015">
        <f t="shared" si="37"/>
        <v>961</v>
      </c>
    </row>
    <row r="1016" spans="1:5" x14ac:dyDescent="0.25">
      <c r="A1016" s="1" t="s">
        <v>7</v>
      </c>
      <c r="B1016" s="31">
        <v>42554.384918981479</v>
      </c>
      <c r="C1016">
        <v>816</v>
      </c>
      <c r="D1016">
        <f t="shared" si="36"/>
        <v>807</v>
      </c>
      <c r="E1016">
        <f t="shared" si="37"/>
        <v>81</v>
      </c>
    </row>
    <row r="1017" spans="1:5" x14ac:dyDescent="0.25">
      <c r="A1017" s="1" t="s">
        <v>7</v>
      </c>
      <c r="B1017" s="31">
        <v>42554.384930555556</v>
      </c>
      <c r="C1017">
        <v>807</v>
      </c>
      <c r="D1017">
        <f t="shared" si="36"/>
        <v>812</v>
      </c>
      <c r="E1017">
        <f t="shared" si="37"/>
        <v>25</v>
      </c>
    </row>
    <row r="1018" spans="1:5" x14ac:dyDescent="0.25">
      <c r="A1018" s="1" t="s">
        <v>7</v>
      </c>
      <c r="B1018" s="31">
        <v>42554.384942129633</v>
      </c>
      <c r="C1018">
        <v>812</v>
      </c>
      <c r="D1018">
        <f t="shared" si="36"/>
        <v>796</v>
      </c>
      <c r="E1018">
        <f t="shared" si="37"/>
        <v>256</v>
      </c>
    </row>
    <row r="1019" spans="1:5" x14ac:dyDescent="0.25">
      <c r="A1019" s="1" t="s">
        <v>7</v>
      </c>
      <c r="B1019" s="31">
        <v>42554.384942129633</v>
      </c>
      <c r="C1019">
        <v>796</v>
      </c>
      <c r="D1019">
        <f t="shared" si="36"/>
        <v>775</v>
      </c>
      <c r="E1019">
        <f t="shared" si="37"/>
        <v>441</v>
      </c>
    </row>
    <row r="1020" spans="1:5" x14ac:dyDescent="0.25">
      <c r="A1020" s="1" t="s">
        <v>7</v>
      </c>
      <c r="B1020" s="31">
        <v>42554.384953703702</v>
      </c>
      <c r="C1020">
        <v>775</v>
      </c>
      <c r="D1020">
        <f t="shared" si="36"/>
        <v>753</v>
      </c>
      <c r="E1020">
        <f t="shared" si="37"/>
        <v>484</v>
      </c>
    </row>
    <row r="1021" spans="1:5" x14ac:dyDescent="0.25">
      <c r="A1021" s="1" t="s">
        <v>7</v>
      </c>
      <c r="B1021" s="31">
        <v>42554.384965277779</v>
      </c>
      <c r="C1021">
        <v>753</v>
      </c>
      <c r="D1021">
        <f t="shared" si="36"/>
        <v>731</v>
      </c>
      <c r="E1021">
        <f t="shared" si="37"/>
        <v>484</v>
      </c>
    </row>
    <row r="1022" spans="1:5" x14ac:dyDescent="0.25">
      <c r="A1022" s="1" t="s">
        <v>7</v>
      </c>
      <c r="B1022" s="31">
        <v>42554.384976851848</v>
      </c>
      <c r="C1022">
        <v>731</v>
      </c>
      <c r="D1022">
        <f t="shared" si="36"/>
        <v>707</v>
      </c>
      <c r="E1022">
        <f t="shared" si="37"/>
        <v>576</v>
      </c>
    </row>
    <row r="1023" spans="1:5" x14ac:dyDescent="0.25">
      <c r="A1023" s="1" t="s">
        <v>7</v>
      </c>
      <c r="B1023" s="31">
        <v>42554.384976851848</v>
      </c>
      <c r="C1023">
        <v>707</v>
      </c>
      <c r="D1023">
        <f t="shared" si="36"/>
        <v>686</v>
      </c>
      <c r="E1023">
        <f t="shared" si="37"/>
        <v>441</v>
      </c>
    </row>
    <row r="1024" spans="1:5" x14ac:dyDescent="0.25">
      <c r="A1024" s="1" t="s">
        <v>7</v>
      </c>
      <c r="B1024" s="31">
        <v>42554.384988425925</v>
      </c>
      <c r="C1024">
        <v>686</v>
      </c>
      <c r="D1024">
        <f t="shared" si="36"/>
        <v>670</v>
      </c>
      <c r="E1024">
        <f t="shared" si="37"/>
        <v>256</v>
      </c>
    </row>
    <row r="1025" spans="1:5" x14ac:dyDescent="0.25">
      <c r="A1025" s="1" t="s">
        <v>7</v>
      </c>
      <c r="B1025" s="31">
        <v>42554.385000000002</v>
      </c>
      <c r="C1025">
        <v>670</v>
      </c>
      <c r="D1025">
        <f t="shared" si="36"/>
        <v>665</v>
      </c>
      <c r="E1025">
        <f t="shared" si="37"/>
        <v>25</v>
      </c>
    </row>
    <row r="1026" spans="1:5" x14ac:dyDescent="0.25">
      <c r="A1026" s="1" t="s">
        <v>7</v>
      </c>
      <c r="B1026" s="31">
        <v>42554.385000000002</v>
      </c>
      <c r="C1026">
        <v>665</v>
      </c>
      <c r="D1026">
        <f t="shared" si="36"/>
        <v>669</v>
      </c>
      <c r="E1026">
        <f t="shared" si="37"/>
        <v>16</v>
      </c>
    </row>
    <row r="1027" spans="1:5" x14ac:dyDescent="0.25">
      <c r="A1027" s="1" t="s">
        <v>7</v>
      </c>
      <c r="B1027" s="31">
        <v>42554.385011574072</v>
      </c>
      <c r="C1027">
        <v>669</v>
      </c>
      <c r="D1027">
        <f t="shared" si="36"/>
        <v>702</v>
      </c>
      <c r="E1027">
        <f t="shared" si="37"/>
        <v>1089</v>
      </c>
    </row>
    <row r="1028" spans="1:5" x14ac:dyDescent="0.25">
      <c r="A1028" s="1" t="s">
        <v>7</v>
      </c>
      <c r="B1028" s="31">
        <v>42554.385023148148</v>
      </c>
      <c r="C1028">
        <v>702</v>
      </c>
      <c r="D1028">
        <f t="shared" si="36"/>
        <v>750</v>
      </c>
      <c r="E1028">
        <f t="shared" si="37"/>
        <v>2304</v>
      </c>
    </row>
    <row r="1029" spans="1:5" x14ac:dyDescent="0.25">
      <c r="A1029" s="1" t="s">
        <v>7</v>
      </c>
      <c r="B1029" s="31">
        <v>42554.385023148148</v>
      </c>
      <c r="C1029">
        <v>750</v>
      </c>
      <c r="D1029">
        <f t="shared" si="36"/>
        <v>810</v>
      </c>
      <c r="E1029">
        <f t="shared" si="37"/>
        <v>3600</v>
      </c>
    </row>
    <row r="1030" spans="1:5" x14ac:dyDescent="0.25">
      <c r="A1030" s="1" t="s">
        <v>7</v>
      </c>
      <c r="B1030" s="31">
        <v>42554.385034722225</v>
      </c>
      <c r="C1030">
        <v>810</v>
      </c>
      <c r="D1030">
        <f t="shared" si="36"/>
        <v>836</v>
      </c>
      <c r="E1030">
        <f t="shared" si="37"/>
        <v>676</v>
      </c>
    </row>
    <row r="1031" spans="1:5" x14ac:dyDescent="0.25">
      <c r="A1031" s="1" t="s">
        <v>7</v>
      </c>
      <c r="B1031" s="31">
        <v>42554.385046296295</v>
      </c>
      <c r="C1031">
        <v>836</v>
      </c>
      <c r="D1031">
        <f t="shared" ref="D1031:D1094" si="38">C1032</f>
        <v>818</v>
      </c>
      <c r="E1031">
        <f t="shared" si="37"/>
        <v>324</v>
      </c>
    </row>
    <row r="1032" spans="1:5" x14ac:dyDescent="0.25">
      <c r="A1032" s="1" t="s">
        <v>7</v>
      </c>
      <c r="B1032" s="31">
        <v>42554.385057870371</v>
      </c>
      <c r="C1032">
        <v>818</v>
      </c>
      <c r="D1032">
        <f t="shared" si="38"/>
        <v>808</v>
      </c>
      <c r="E1032">
        <f t="shared" si="37"/>
        <v>100</v>
      </c>
    </row>
    <row r="1033" spans="1:5" x14ac:dyDescent="0.25">
      <c r="A1033" s="1" t="s">
        <v>7</v>
      </c>
      <c r="B1033" s="31">
        <v>42554.385057870371</v>
      </c>
      <c r="C1033">
        <v>808</v>
      </c>
      <c r="D1033">
        <f t="shared" si="38"/>
        <v>784</v>
      </c>
      <c r="E1033">
        <f t="shared" si="37"/>
        <v>576</v>
      </c>
    </row>
    <row r="1034" spans="1:5" x14ac:dyDescent="0.25">
      <c r="A1034" s="1" t="s">
        <v>7</v>
      </c>
      <c r="B1034" s="31">
        <v>42554.385069444441</v>
      </c>
      <c r="C1034">
        <v>784</v>
      </c>
      <c r="D1034">
        <f t="shared" si="38"/>
        <v>755</v>
      </c>
      <c r="E1034">
        <f t="shared" si="37"/>
        <v>841</v>
      </c>
    </row>
    <row r="1035" spans="1:5" x14ac:dyDescent="0.25">
      <c r="A1035" s="1" t="s">
        <v>7</v>
      </c>
      <c r="B1035" s="31">
        <v>42554.385081018518</v>
      </c>
      <c r="C1035">
        <v>755</v>
      </c>
      <c r="D1035">
        <f t="shared" si="38"/>
        <v>727</v>
      </c>
      <c r="E1035">
        <f t="shared" ref="E1035:E1084" si="39">(D1035-C1035)^2</f>
        <v>784</v>
      </c>
    </row>
    <row r="1036" spans="1:5" x14ac:dyDescent="0.25">
      <c r="A1036" s="1" t="s">
        <v>7</v>
      </c>
      <c r="B1036" s="31">
        <v>42554.385092592594</v>
      </c>
      <c r="C1036">
        <v>727</v>
      </c>
      <c r="D1036">
        <f t="shared" si="38"/>
        <v>698</v>
      </c>
      <c r="E1036">
        <f t="shared" si="39"/>
        <v>841</v>
      </c>
    </row>
    <row r="1037" spans="1:5" x14ac:dyDescent="0.25">
      <c r="A1037" s="1" t="s">
        <v>7</v>
      </c>
      <c r="B1037" s="31">
        <v>42554.385092592594</v>
      </c>
      <c r="C1037">
        <v>698</v>
      </c>
      <c r="D1037">
        <f t="shared" si="38"/>
        <v>672</v>
      </c>
      <c r="E1037">
        <f t="shared" si="39"/>
        <v>676</v>
      </c>
    </row>
    <row r="1038" spans="1:5" x14ac:dyDescent="0.25">
      <c r="A1038" s="1" t="s">
        <v>7</v>
      </c>
      <c r="B1038" s="31">
        <v>42554.385104166664</v>
      </c>
      <c r="C1038">
        <v>672</v>
      </c>
      <c r="D1038">
        <f t="shared" si="38"/>
        <v>652</v>
      </c>
      <c r="E1038">
        <f t="shared" si="39"/>
        <v>400</v>
      </c>
    </row>
    <row r="1039" spans="1:5" x14ac:dyDescent="0.25">
      <c r="A1039" s="1" t="s">
        <v>7</v>
      </c>
      <c r="B1039" s="31">
        <v>42554.385115740741</v>
      </c>
      <c r="C1039">
        <v>652</v>
      </c>
      <c r="D1039">
        <f t="shared" si="38"/>
        <v>642</v>
      </c>
      <c r="E1039">
        <f t="shared" si="39"/>
        <v>100</v>
      </c>
    </row>
    <row r="1040" spans="1:5" x14ac:dyDescent="0.25">
      <c r="A1040" s="1" t="s">
        <v>7</v>
      </c>
      <c r="B1040" s="31">
        <v>42554.385115740741</v>
      </c>
      <c r="C1040">
        <v>642</v>
      </c>
      <c r="D1040">
        <f t="shared" si="38"/>
        <v>660</v>
      </c>
      <c r="E1040">
        <f t="shared" si="39"/>
        <v>324</v>
      </c>
    </row>
    <row r="1041" spans="1:5" x14ac:dyDescent="0.25">
      <c r="A1041" s="1" t="s">
        <v>7</v>
      </c>
      <c r="B1041" s="31">
        <v>42554.385127314818</v>
      </c>
      <c r="C1041">
        <v>660</v>
      </c>
      <c r="D1041">
        <f t="shared" si="38"/>
        <v>713</v>
      </c>
      <c r="E1041">
        <f t="shared" si="39"/>
        <v>2809</v>
      </c>
    </row>
    <row r="1042" spans="1:5" x14ac:dyDescent="0.25">
      <c r="A1042" s="1" t="s">
        <v>7</v>
      </c>
      <c r="B1042" s="31">
        <v>42554.385138888887</v>
      </c>
      <c r="C1042">
        <v>713</v>
      </c>
      <c r="D1042">
        <f t="shared" si="38"/>
        <v>792</v>
      </c>
      <c r="E1042">
        <f t="shared" si="39"/>
        <v>6241</v>
      </c>
    </row>
    <row r="1043" spans="1:5" x14ac:dyDescent="0.25">
      <c r="A1043" s="1" t="s">
        <v>7</v>
      </c>
      <c r="B1043" s="31">
        <v>42554.385138888887</v>
      </c>
      <c r="C1043">
        <v>792</v>
      </c>
      <c r="D1043">
        <f t="shared" si="38"/>
        <v>834</v>
      </c>
      <c r="E1043">
        <f t="shared" si="39"/>
        <v>1764</v>
      </c>
    </row>
    <row r="1044" spans="1:5" x14ac:dyDescent="0.25">
      <c r="A1044" s="1" t="s">
        <v>7</v>
      </c>
      <c r="B1044" s="31">
        <v>42554.385150462964</v>
      </c>
      <c r="C1044">
        <v>834</v>
      </c>
      <c r="D1044">
        <f t="shared" si="38"/>
        <v>858</v>
      </c>
      <c r="E1044">
        <f t="shared" si="39"/>
        <v>576</v>
      </c>
    </row>
    <row r="1045" spans="1:5" x14ac:dyDescent="0.25">
      <c r="A1045" s="1" t="s">
        <v>7</v>
      </c>
      <c r="B1045" s="31">
        <v>42554.385162037041</v>
      </c>
      <c r="C1045">
        <v>858</v>
      </c>
      <c r="D1045">
        <f t="shared" si="38"/>
        <v>838</v>
      </c>
      <c r="E1045">
        <f t="shared" si="39"/>
        <v>400</v>
      </c>
    </row>
    <row r="1046" spans="1:5" x14ac:dyDescent="0.25">
      <c r="A1046" s="1" t="s">
        <v>7</v>
      </c>
      <c r="B1046" s="31">
        <v>42554.38517361111</v>
      </c>
      <c r="C1046">
        <v>838</v>
      </c>
      <c r="D1046">
        <f t="shared" si="38"/>
        <v>821</v>
      </c>
      <c r="E1046">
        <f t="shared" si="39"/>
        <v>289</v>
      </c>
    </row>
    <row r="1047" spans="1:5" x14ac:dyDescent="0.25">
      <c r="A1047" s="1" t="s">
        <v>7</v>
      </c>
      <c r="B1047" s="31">
        <v>42554.385185185187</v>
      </c>
      <c r="C1047">
        <v>821</v>
      </c>
      <c r="D1047">
        <f t="shared" si="38"/>
        <v>793</v>
      </c>
      <c r="E1047">
        <f t="shared" si="39"/>
        <v>784</v>
      </c>
    </row>
    <row r="1048" spans="1:5" x14ac:dyDescent="0.25">
      <c r="A1048" s="1" t="s">
        <v>7</v>
      </c>
      <c r="B1048" s="31">
        <v>42554.385185185187</v>
      </c>
      <c r="C1048">
        <v>793</v>
      </c>
      <c r="D1048">
        <f t="shared" si="38"/>
        <v>762</v>
      </c>
      <c r="E1048">
        <f t="shared" si="39"/>
        <v>961</v>
      </c>
    </row>
    <row r="1049" spans="1:5" x14ac:dyDescent="0.25">
      <c r="A1049" s="1" t="s">
        <v>7</v>
      </c>
      <c r="B1049" s="31">
        <v>42554.385196759256</v>
      </c>
      <c r="C1049">
        <v>762</v>
      </c>
      <c r="D1049">
        <f t="shared" si="38"/>
        <v>736</v>
      </c>
      <c r="E1049">
        <f t="shared" si="39"/>
        <v>676</v>
      </c>
    </row>
    <row r="1050" spans="1:5" x14ac:dyDescent="0.25">
      <c r="A1050" s="1" t="s">
        <v>7</v>
      </c>
      <c r="B1050" s="31">
        <v>42554.385208333333</v>
      </c>
      <c r="C1050">
        <v>736</v>
      </c>
      <c r="D1050">
        <f t="shared" si="38"/>
        <v>709</v>
      </c>
      <c r="E1050">
        <f t="shared" si="39"/>
        <v>729</v>
      </c>
    </row>
    <row r="1051" spans="1:5" x14ac:dyDescent="0.25">
      <c r="A1051" s="1" t="s">
        <v>7</v>
      </c>
      <c r="B1051" s="31">
        <v>42554.38521990741</v>
      </c>
      <c r="C1051">
        <v>709</v>
      </c>
      <c r="D1051">
        <f t="shared" si="38"/>
        <v>683</v>
      </c>
      <c r="E1051">
        <f t="shared" si="39"/>
        <v>676</v>
      </c>
    </row>
    <row r="1052" spans="1:5" x14ac:dyDescent="0.25">
      <c r="A1052" s="1" t="s">
        <v>7</v>
      </c>
      <c r="B1052" s="31">
        <v>42554.38521990741</v>
      </c>
      <c r="C1052">
        <v>683</v>
      </c>
      <c r="D1052">
        <f t="shared" si="38"/>
        <v>671</v>
      </c>
      <c r="E1052">
        <f t="shared" si="39"/>
        <v>144</v>
      </c>
    </row>
    <row r="1053" spans="1:5" x14ac:dyDescent="0.25">
      <c r="A1053" s="1" t="s">
        <v>7</v>
      </c>
      <c r="B1053" s="31">
        <v>42554.385231481479</v>
      </c>
      <c r="C1053">
        <v>671</v>
      </c>
      <c r="D1053">
        <f t="shared" si="38"/>
        <v>667</v>
      </c>
      <c r="E1053">
        <f t="shared" si="39"/>
        <v>16</v>
      </c>
    </row>
    <row r="1054" spans="1:5" x14ac:dyDescent="0.25">
      <c r="A1054" s="1" t="s">
        <v>7</v>
      </c>
      <c r="B1054" s="31">
        <v>42554.385243055556</v>
      </c>
      <c r="C1054">
        <v>667</v>
      </c>
      <c r="D1054">
        <f t="shared" si="38"/>
        <v>681</v>
      </c>
      <c r="E1054">
        <f t="shared" si="39"/>
        <v>196</v>
      </c>
    </row>
    <row r="1055" spans="1:5" x14ac:dyDescent="0.25">
      <c r="A1055" s="1" t="s">
        <v>7</v>
      </c>
      <c r="B1055" s="31">
        <v>42554.385243055556</v>
      </c>
      <c r="C1055">
        <v>681</v>
      </c>
      <c r="D1055">
        <f t="shared" si="38"/>
        <v>723</v>
      </c>
      <c r="E1055">
        <f t="shared" si="39"/>
        <v>1764</v>
      </c>
    </row>
    <row r="1056" spans="1:5" x14ac:dyDescent="0.25">
      <c r="A1056" s="1" t="s">
        <v>7</v>
      </c>
      <c r="B1056" s="31">
        <v>42554.385254629633</v>
      </c>
      <c r="C1056">
        <v>723</v>
      </c>
      <c r="D1056">
        <f t="shared" si="38"/>
        <v>754</v>
      </c>
      <c r="E1056">
        <f t="shared" si="39"/>
        <v>961</v>
      </c>
    </row>
    <row r="1057" spans="1:5" x14ac:dyDescent="0.25">
      <c r="A1057" s="1" t="s">
        <v>7</v>
      </c>
      <c r="B1057" s="31">
        <v>42554.385266203702</v>
      </c>
      <c r="C1057">
        <v>754</v>
      </c>
      <c r="D1057">
        <f t="shared" si="38"/>
        <v>799</v>
      </c>
      <c r="E1057">
        <f t="shared" si="39"/>
        <v>2025</v>
      </c>
    </row>
    <row r="1058" spans="1:5" x14ac:dyDescent="0.25">
      <c r="A1058" s="1" t="s">
        <v>7</v>
      </c>
      <c r="B1058" s="31">
        <v>42554.385266203702</v>
      </c>
      <c r="C1058">
        <v>799</v>
      </c>
      <c r="D1058">
        <f t="shared" si="38"/>
        <v>801</v>
      </c>
      <c r="E1058">
        <f t="shared" si="39"/>
        <v>4</v>
      </c>
    </row>
    <row r="1059" spans="1:5" x14ac:dyDescent="0.25">
      <c r="A1059" s="1" t="s">
        <v>7</v>
      </c>
      <c r="B1059" s="31">
        <v>42554.385277777779</v>
      </c>
      <c r="C1059">
        <v>801</v>
      </c>
      <c r="D1059">
        <f t="shared" si="38"/>
        <v>811</v>
      </c>
      <c r="E1059">
        <f t="shared" si="39"/>
        <v>100</v>
      </c>
    </row>
    <row r="1060" spans="1:5" x14ac:dyDescent="0.25">
      <c r="A1060" s="1" t="s">
        <v>7</v>
      </c>
      <c r="B1060" s="31">
        <v>42554.385289351849</v>
      </c>
      <c r="C1060">
        <v>811</v>
      </c>
      <c r="D1060">
        <f t="shared" si="38"/>
        <v>804</v>
      </c>
      <c r="E1060">
        <f t="shared" si="39"/>
        <v>49</v>
      </c>
    </row>
    <row r="1061" spans="1:5" x14ac:dyDescent="0.25">
      <c r="A1061" s="1" t="s">
        <v>7</v>
      </c>
      <c r="B1061" s="31">
        <v>42554.385300925926</v>
      </c>
      <c r="C1061">
        <v>804</v>
      </c>
      <c r="D1061">
        <f t="shared" si="38"/>
        <v>780</v>
      </c>
      <c r="E1061">
        <f t="shared" si="39"/>
        <v>576</v>
      </c>
    </row>
    <row r="1062" spans="1:5" x14ac:dyDescent="0.25">
      <c r="A1062" s="1" t="s">
        <v>7</v>
      </c>
      <c r="B1062" s="31">
        <v>42554.385312500002</v>
      </c>
      <c r="C1062">
        <v>780</v>
      </c>
      <c r="D1062">
        <f t="shared" si="38"/>
        <v>761</v>
      </c>
      <c r="E1062">
        <f t="shared" si="39"/>
        <v>361</v>
      </c>
    </row>
    <row r="1063" spans="1:5" x14ac:dyDescent="0.25">
      <c r="A1063" s="1" t="s">
        <v>7</v>
      </c>
      <c r="B1063" s="31">
        <v>42554.385312500002</v>
      </c>
      <c r="C1063">
        <v>761</v>
      </c>
      <c r="D1063">
        <f t="shared" si="38"/>
        <v>749</v>
      </c>
      <c r="E1063">
        <f t="shared" si="39"/>
        <v>144</v>
      </c>
    </row>
    <row r="1064" spans="1:5" x14ac:dyDescent="0.25">
      <c r="A1064" s="1" t="s">
        <v>7</v>
      </c>
      <c r="B1064" s="31">
        <v>42554.385324074072</v>
      </c>
      <c r="C1064">
        <v>749</v>
      </c>
      <c r="D1064">
        <f t="shared" si="38"/>
        <v>726</v>
      </c>
      <c r="E1064">
        <f t="shared" si="39"/>
        <v>529</v>
      </c>
    </row>
    <row r="1065" spans="1:5" x14ac:dyDescent="0.25">
      <c r="A1065" s="1" t="s">
        <v>7</v>
      </c>
      <c r="B1065" s="31">
        <v>42554.385335648149</v>
      </c>
      <c r="C1065">
        <v>726</v>
      </c>
      <c r="D1065">
        <f t="shared" si="38"/>
        <v>702</v>
      </c>
      <c r="E1065">
        <f t="shared" si="39"/>
        <v>576</v>
      </c>
    </row>
    <row r="1066" spans="1:5" x14ac:dyDescent="0.25">
      <c r="A1066" s="1" t="s">
        <v>7</v>
      </c>
      <c r="B1066" s="31">
        <v>42554.385335648149</v>
      </c>
      <c r="C1066">
        <v>702</v>
      </c>
      <c r="D1066">
        <f t="shared" si="38"/>
        <v>676</v>
      </c>
      <c r="E1066">
        <f t="shared" si="39"/>
        <v>676</v>
      </c>
    </row>
    <row r="1067" spans="1:5" x14ac:dyDescent="0.25">
      <c r="A1067" s="1" t="s">
        <v>7</v>
      </c>
      <c r="B1067" s="31">
        <v>42554.385347222225</v>
      </c>
      <c r="C1067">
        <v>676</v>
      </c>
      <c r="D1067">
        <f t="shared" si="38"/>
        <v>659</v>
      </c>
      <c r="E1067">
        <f t="shared" si="39"/>
        <v>289</v>
      </c>
    </row>
    <row r="1068" spans="1:5" x14ac:dyDescent="0.25">
      <c r="A1068" s="1" t="s">
        <v>7</v>
      </c>
      <c r="B1068" s="31">
        <v>42554.385358796295</v>
      </c>
      <c r="C1068">
        <v>659</v>
      </c>
      <c r="D1068">
        <f t="shared" si="38"/>
        <v>652</v>
      </c>
      <c r="E1068">
        <f t="shared" si="39"/>
        <v>49</v>
      </c>
    </row>
    <row r="1069" spans="1:5" x14ac:dyDescent="0.25">
      <c r="A1069" s="1" t="s">
        <v>7</v>
      </c>
      <c r="B1069" s="31">
        <v>42554.385358796295</v>
      </c>
      <c r="C1069">
        <v>652</v>
      </c>
      <c r="D1069">
        <f t="shared" si="38"/>
        <v>672</v>
      </c>
      <c r="E1069">
        <f t="shared" si="39"/>
        <v>400</v>
      </c>
    </row>
    <row r="1070" spans="1:5" x14ac:dyDescent="0.25">
      <c r="A1070" s="1" t="s">
        <v>7</v>
      </c>
      <c r="B1070" s="31">
        <v>42554.385370370372</v>
      </c>
      <c r="C1070">
        <v>672</v>
      </c>
      <c r="D1070">
        <f t="shared" si="38"/>
        <v>712</v>
      </c>
      <c r="E1070">
        <f t="shared" si="39"/>
        <v>1600</v>
      </c>
    </row>
    <row r="1071" spans="1:5" x14ac:dyDescent="0.25">
      <c r="A1071" s="1" t="s">
        <v>7</v>
      </c>
      <c r="B1071" s="31">
        <v>42554.385381944441</v>
      </c>
      <c r="C1071">
        <v>712</v>
      </c>
      <c r="D1071">
        <f t="shared" si="38"/>
        <v>755</v>
      </c>
      <c r="E1071">
        <f t="shared" si="39"/>
        <v>1849</v>
      </c>
    </row>
    <row r="1072" spans="1:5" x14ac:dyDescent="0.25">
      <c r="A1072" s="1" t="s">
        <v>7</v>
      </c>
      <c r="B1072" s="31">
        <v>42554.385381944441</v>
      </c>
      <c r="C1072">
        <v>755</v>
      </c>
      <c r="D1072">
        <f t="shared" si="38"/>
        <v>809</v>
      </c>
      <c r="E1072">
        <f t="shared" si="39"/>
        <v>2916</v>
      </c>
    </row>
    <row r="1073" spans="1:5" x14ac:dyDescent="0.25">
      <c r="A1073" s="1" t="s">
        <v>7</v>
      </c>
      <c r="B1073" s="31">
        <v>42554.385393518518</v>
      </c>
      <c r="C1073">
        <v>809</v>
      </c>
      <c r="D1073">
        <f t="shared" si="38"/>
        <v>828</v>
      </c>
      <c r="E1073">
        <f t="shared" si="39"/>
        <v>361</v>
      </c>
    </row>
    <row r="1074" spans="1:5" x14ac:dyDescent="0.25">
      <c r="A1074" s="1" t="s">
        <v>7</v>
      </c>
      <c r="B1074" s="31">
        <v>42554.385405092595</v>
      </c>
      <c r="C1074">
        <v>828</v>
      </c>
      <c r="D1074">
        <f t="shared" si="38"/>
        <v>839</v>
      </c>
      <c r="E1074">
        <f t="shared" si="39"/>
        <v>121</v>
      </c>
    </row>
    <row r="1075" spans="1:5" x14ac:dyDescent="0.25">
      <c r="A1075" s="1" t="s">
        <v>7</v>
      </c>
      <c r="B1075" s="31">
        <v>42554.385416666664</v>
      </c>
      <c r="C1075">
        <v>839</v>
      </c>
      <c r="D1075">
        <f t="shared" si="38"/>
        <v>824</v>
      </c>
      <c r="E1075">
        <f t="shared" si="39"/>
        <v>225</v>
      </c>
    </row>
    <row r="1076" spans="1:5" x14ac:dyDescent="0.25">
      <c r="A1076" s="1" t="s">
        <v>7</v>
      </c>
      <c r="B1076" s="31">
        <v>42554.385428240741</v>
      </c>
      <c r="C1076">
        <v>824</v>
      </c>
      <c r="D1076">
        <f t="shared" si="38"/>
        <v>797</v>
      </c>
      <c r="E1076">
        <f t="shared" si="39"/>
        <v>729</v>
      </c>
    </row>
    <row r="1077" spans="1:5" x14ac:dyDescent="0.25">
      <c r="A1077" s="1" t="s">
        <v>7</v>
      </c>
      <c r="B1077" s="31">
        <v>42554.385428240741</v>
      </c>
      <c r="C1077">
        <v>797</v>
      </c>
      <c r="D1077">
        <f t="shared" si="38"/>
        <v>774</v>
      </c>
      <c r="E1077">
        <f t="shared" si="39"/>
        <v>529</v>
      </c>
    </row>
    <row r="1078" spans="1:5" x14ac:dyDescent="0.25">
      <c r="A1078" s="1" t="s">
        <v>7</v>
      </c>
      <c r="B1078" s="31">
        <v>42554.385439814818</v>
      </c>
      <c r="C1078">
        <v>774</v>
      </c>
      <c r="D1078">
        <f t="shared" si="38"/>
        <v>758</v>
      </c>
      <c r="E1078">
        <f t="shared" si="39"/>
        <v>256</v>
      </c>
    </row>
    <row r="1079" spans="1:5" x14ac:dyDescent="0.25">
      <c r="A1079" s="1" t="s">
        <v>7</v>
      </c>
      <c r="B1079" s="31">
        <v>42554.385451388887</v>
      </c>
      <c r="C1079">
        <v>758</v>
      </c>
      <c r="D1079">
        <f t="shared" si="38"/>
        <v>730</v>
      </c>
      <c r="E1079">
        <f t="shared" si="39"/>
        <v>784</v>
      </c>
    </row>
    <row r="1080" spans="1:5" x14ac:dyDescent="0.25">
      <c r="A1080" s="1" t="s">
        <v>7</v>
      </c>
      <c r="B1080" s="31">
        <v>42554.385462962964</v>
      </c>
      <c r="C1080">
        <v>730</v>
      </c>
      <c r="D1080">
        <f t="shared" si="38"/>
        <v>706</v>
      </c>
      <c r="E1080">
        <f t="shared" si="39"/>
        <v>576</v>
      </c>
    </row>
    <row r="1081" spans="1:5" x14ac:dyDescent="0.25">
      <c r="A1081" s="1" t="s">
        <v>7</v>
      </c>
      <c r="B1081" s="31">
        <v>42554.385462962964</v>
      </c>
      <c r="C1081">
        <v>706</v>
      </c>
      <c r="D1081">
        <f t="shared" si="38"/>
        <v>684</v>
      </c>
      <c r="E1081">
        <f t="shared" si="39"/>
        <v>484</v>
      </c>
    </row>
    <row r="1082" spans="1:5" x14ac:dyDescent="0.25">
      <c r="A1082" s="1" t="s">
        <v>7</v>
      </c>
      <c r="B1082" s="31">
        <v>42554.385474537034</v>
      </c>
      <c r="C1082">
        <v>684</v>
      </c>
      <c r="D1082">
        <f t="shared" si="38"/>
        <v>678</v>
      </c>
      <c r="E1082">
        <f t="shared" si="39"/>
        <v>36</v>
      </c>
    </row>
    <row r="1083" spans="1:5" x14ac:dyDescent="0.25">
      <c r="A1083" s="1" t="s">
        <v>7</v>
      </c>
      <c r="B1083" s="31">
        <v>42554.38548611111</v>
      </c>
      <c r="C1083">
        <v>678</v>
      </c>
      <c r="D1083">
        <f t="shared" si="38"/>
        <v>682</v>
      </c>
      <c r="E1083">
        <f t="shared" si="39"/>
        <v>16</v>
      </c>
    </row>
    <row r="1084" spans="1:5" x14ac:dyDescent="0.25">
      <c r="A1084" s="1" t="s">
        <v>7</v>
      </c>
      <c r="B1084" s="31">
        <v>42554.38548611111</v>
      </c>
      <c r="C1084">
        <v>682</v>
      </c>
      <c r="D1084">
        <f t="shared" si="38"/>
        <v>708</v>
      </c>
      <c r="E1084">
        <f t="shared" si="39"/>
        <v>676</v>
      </c>
    </row>
    <row r="1085" spans="1:5" x14ac:dyDescent="0.25">
      <c r="A1085" s="1" t="s">
        <v>7</v>
      </c>
      <c r="B1085" s="31">
        <v>42554.385497685187</v>
      </c>
      <c r="C1085">
        <v>708</v>
      </c>
      <c r="D1085">
        <f t="shared" si="38"/>
        <v>751</v>
      </c>
      <c r="E1085">
        <f t="shared" ref="E1085:E1133" si="40">(D1085-C1085)^2</f>
        <v>1849</v>
      </c>
    </row>
    <row r="1086" spans="1:5" x14ac:dyDescent="0.25">
      <c r="A1086" s="1" t="s">
        <v>7</v>
      </c>
      <c r="B1086" s="31">
        <v>42554.385509259257</v>
      </c>
      <c r="C1086">
        <v>751</v>
      </c>
      <c r="D1086">
        <f t="shared" si="38"/>
        <v>791</v>
      </c>
      <c r="E1086">
        <f t="shared" si="40"/>
        <v>1600</v>
      </c>
    </row>
    <row r="1087" spans="1:5" x14ac:dyDescent="0.25">
      <c r="A1087" s="1" t="s">
        <v>7</v>
      </c>
      <c r="B1087" s="31">
        <v>42554.385520833333</v>
      </c>
      <c r="C1087">
        <v>791</v>
      </c>
      <c r="D1087">
        <f t="shared" si="38"/>
        <v>820</v>
      </c>
      <c r="E1087">
        <f t="shared" si="40"/>
        <v>841</v>
      </c>
    </row>
    <row r="1088" spans="1:5" x14ac:dyDescent="0.25">
      <c r="A1088" s="1" t="s">
        <v>7</v>
      </c>
      <c r="B1088" s="31">
        <v>42554.385520833333</v>
      </c>
      <c r="C1088">
        <v>820</v>
      </c>
      <c r="D1088">
        <f t="shared" si="38"/>
        <v>869</v>
      </c>
      <c r="E1088">
        <f t="shared" si="40"/>
        <v>2401</v>
      </c>
    </row>
    <row r="1089" spans="1:5" x14ac:dyDescent="0.25">
      <c r="A1089" s="1" t="s">
        <v>7</v>
      </c>
      <c r="B1089" s="31">
        <v>42554.38553240741</v>
      </c>
      <c r="C1089">
        <v>869</v>
      </c>
      <c r="D1089">
        <f t="shared" si="38"/>
        <v>830</v>
      </c>
      <c r="E1089">
        <f t="shared" si="40"/>
        <v>1521</v>
      </c>
    </row>
    <row r="1090" spans="1:5" x14ac:dyDescent="0.25">
      <c r="A1090" s="1" t="s">
        <v>7</v>
      </c>
      <c r="B1090" s="31">
        <v>42554.38554398148</v>
      </c>
      <c r="C1090">
        <v>830</v>
      </c>
      <c r="D1090">
        <f t="shared" si="38"/>
        <v>809</v>
      </c>
      <c r="E1090">
        <f t="shared" si="40"/>
        <v>441</v>
      </c>
    </row>
    <row r="1091" spans="1:5" x14ac:dyDescent="0.25">
      <c r="A1091" s="1" t="s">
        <v>7</v>
      </c>
      <c r="B1091" s="31">
        <v>42554.385555555556</v>
      </c>
      <c r="C1091">
        <v>809</v>
      </c>
      <c r="D1091">
        <f t="shared" si="38"/>
        <v>786</v>
      </c>
      <c r="E1091">
        <f t="shared" si="40"/>
        <v>529</v>
      </c>
    </row>
    <row r="1092" spans="1:5" x14ac:dyDescent="0.25">
      <c r="A1092" s="1" t="s">
        <v>7</v>
      </c>
      <c r="B1092" s="31">
        <v>42554.385567129626</v>
      </c>
      <c r="C1092">
        <v>786</v>
      </c>
      <c r="D1092">
        <f t="shared" si="38"/>
        <v>762</v>
      </c>
      <c r="E1092">
        <f t="shared" si="40"/>
        <v>576</v>
      </c>
    </row>
    <row r="1093" spans="1:5" x14ac:dyDescent="0.25">
      <c r="A1093" s="1" t="s">
        <v>7</v>
      </c>
      <c r="B1093" s="31">
        <v>42554.385567129626</v>
      </c>
      <c r="C1093">
        <v>762</v>
      </c>
      <c r="D1093">
        <f t="shared" si="38"/>
        <v>731</v>
      </c>
      <c r="E1093">
        <f t="shared" si="40"/>
        <v>961</v>
      </c>
    </row>
    <row r="1094" spans="1:5" x14ac:dyDescent="0.25">
      <c r="A1094" s="1" t="s">
        <v>7</v>
      </c>
      <c r="B1094" s="31">
        <v>42554.385578703703</v>
      </c>
      <c r="C1094">
        <v>731</v>
      </c>
      <c r="D1094">
        <f t="shared" si="38"/>
        <v>702</v>
      </c>
      <c r="E1094">
        <f t="shared" si="40"/>
        <v>841</v>
      </c>
    </row>
    <row r="1095" spans="1:5" x14ac:dyDescent="0.25">
      <c r="A1095" s="1" t="s">
        <v>7</v>
      </c>
      <c r="B1095" s="31">
        <v>42554.38559027778</v>
      </c>
      <c r="C1095">
        <v>702</v>
      </c>
      <c r="D1095">
        <f t="shared" ref="D1095:D1158" si="41">C1096</f>
        <v>680</v>
      </c>
      <c r="E1095">
        <f t="shared" si="40"/>
        <v>484</v>
      </c>
    </row>
    <row r="1096" spans="1:5" x14ac:dyDescent="0.25">
      <c r="A1096" s="1" t="s">
        <v>7</v>
      </c>
      <c r="B1096" s="31">
        <v>42554.38559027778</v>
      </c>
      <c r="C1096">
        <v>680</v>
      </c>
      <c r="D1096">
        <f t="shared" si="41"/>
        <v>667</v>
      </c>
      <c r="E1096">
        <f t="shared" si="40"/>
        <v>169</v>
      </c>
    </row>
    <row r="1097" spans="1:5" x14ac:dyDescent="0.25">
      <c r="A1097" s="1" t="s">
        <v>7</v>
      </c>
      <c r="B1097" s="31">
        <v>42554.385601851849</v>
      </c>
      <c r="C1097">
        <v>667</v>
      </c>
      <c r="D1097">
        <f t="shared" si="41"/>
        <v>664</v>
      </c>
      <c r="E1097">
        <f t="shared" si="40"/>
        <v>9</v>
      </c>
    </row>
    <row r="1098" spans="1:5" x14ac:dyDescent="0.25">
      <c r="A1098" s="1" t="s">
        <v>7</v>
      </c>
      <c r="B1098" s="31">
        <v>42554.385613425926</v>
      </c>
      <c r="C1098">
        <v>664</v>
      </c>
      <c r="D1098">
        <f t="shared" si="41"/>
        <v>679</v>
      </c>
      <c r="E1098">
        <f t="shared" si="40"/>
        <v>225</v>
      </c>
    </row>
    <row r="1099" spans="1:5" x14ac:dyDescent="0.25">
      <c r="A1099" s="1" t="s">
        <v>7</v>
      </c>
      <c r="B1099" s="31">
        <v>42554.385613425926</v>
      </c>
      <c r="C1099">
        <v>679</v>
      </c>
      <c r="D1099">
        <f t="shared" si="41"/>
        <v>713</v>
      </c>
      <c r="E1099">
        <f t="shared" si="40"/>
        <v>1156</v>
      </c>
    </row>
    <row r="1100" spans="1:5" x14ac:dyDescent="0.25">
      <c r="A1100" s="1" t="s">
        <v>7</v>
      </c>
      <c r="B1100" s="31">
        <v>42554.385625000003</v>
      </c>
      <c r="C1100">
        <v>713</v>
      </c>
      <c r="D1100">
        <f t="shared" si="41"/>
        <v>738</v>
      </c>
      <c r="E1100">
        <f t="shared" si="40"/>
        <v>625</v>
      </c>
    </row>
    <row r="1101" spans="1:5" x14ac:dyDescent="0.25">
      <c r="A1101" s="1" t="s">
        <v>7</v>
      </c>
      <c r="B1101" s="31">
        <v>42554.385636574072</v>
      </c>
      <c r="C1101">
        <v>738</v>
      </c>
      <c r="D1101">
        <f t="shared" si="41"/>
        <v>774</v>
      </c>
      <c r="E1101">
        <f t="shared" si="40"/>
        <v>1296</v>
      </c>
    </row>
    <row r="1102" spans="1:5" x14ac:dyDescent="0.25">
      <c r="A1102" s="1" t="s">
        <v>7</v>
      </c>
      <c r="B1102" s="31">
        <v>42554.385648148149</v>
      </c>
      <c r="C1102">
        <v>774</v>
      </c>
      <c r="D1102">
        <f t="shared" si="41"/>
        <v>787</v>
      </c>
      <c r="E1102">
        <f t="shared" si="40"/>
        <v>169</v>
      </c>
    </row>
    <row r="1103" spans="1:5" x14ac:dyDescent="0.25">
      <c r="A1103" s="1" t="s">
        <v>7</v>
      </c>
      <c r="B1103" s="31">
        <v>42554.385648148149</v>
      </c>
      <c r="C1103">
        <v>787</v>
      </c>
      <c r="D1103">
        <f t="shared" si="41"/>
        <v>776</v>
      </c>
      <c r="E1103">
        <f t="shared" si="40"/>
        <v>121</v>
      </c>
    </row>
    <row r="1104" spans="1:5" x14ac:dyDescent="0.25">
      <c r="A1104" s="1" t="s">
        <v>7</v>
      </c>
      <c r="B1104" s="31">
        <v>42554.385659722226</v>
      </c>
      <c r="C1104">
        <v>776</v>
      </c>
      <c r="D1104">
        <f t="shared" si="41"/>
        <v>754</v>
      </c>
      <c r="E1104">
        <f t="shared" si="40"/>
        <v>484</v>
      </c>
    </row>
    <row r="1105" spans="1:5" x14ac:dyDescent="0.25">
      <c r="A1105" s="1" t="s">
        <v>7</v>
      </c>
      <c r="B1105" s="31">
        <v>42554.385671296295</v>
      </c>
      <c r="C1105">
        <v>754</v>
      </c>
      <c r="D1105">
        <f t="shared" si="41"/>
        <v>739</v>
      </c>
      <c r="E1105">
        <f t="shared" si="40"/>
        <v>225</v>
      </c>
    </row>
    <row r="1106" spans="1:5" x14ac:dyDescent="0.25">
      <c r="A1106" s="1" t="s">
        <v>7</v>
      </c>
      <c r="B1106" s="31">
        <v>42554.385682870372</v>
      </c>
      <c r="C1106">
        <v>739</v>
      </c>
      <c r="D1106">
        <f t="shared" si="41"/>
        <v>717</v>
      </c>
      <c r="E1106">
        <f t="shared" si="40"/>
        <v>484</v>
      </c>
    </row>
    <row r="1107" spans="1:5" x14ac:dyDescent="0.25">
      <c r="A1107" s="1" t="s">
        <v>7</v>
      </c>
      <c r="B1107" s="31">
        <v>42554.385682870372</v>
      </c>
      <c r="C1107">
        <v>717</v>
      </c>
      <c r="D1107">
        <f t="shared" si="41"/>
        <v>701</v>
      </c>
      <c r="E1107">
        <f t="shared" si="40"/>
        <v>256</v>
      </c>
    </row>
    <row r="1108" spans="1:5" x14ac:dyDescent="0.25">
      <c r="A1108" s="1" t="s">
        <v>7</v>
      </c>
      <c r="B1108" s="31">
        <v>42554.385694444441</v>
      </c>
      <c r="C1108">
        <v>701</v>
      </c>
      <c r="D1108">
        <f t="shared" si="41"/>
        <v>677</v>
      </c>
      <c r="E1108">
        <f t="shared" si="40"/>
        <v>576</v>
      </c>
    </row>
    <row r="1109" spans="1:5" x14ac:dyDescent="0.25">
      <c r="A1109" s="1" t="s">
        <v>7</v>
      </c>
      <c r="B1109" s="31">
        <v>42554.385706018518</v>
      </c>
      <c r="C1109">
        <v>677</v>
      </c>
      <c r="D1109">
        <f t="shared" si="41"/>
        <v>660</v>
      </c>
      <c r="E1109">
        <f t="shared" si="40"/>
        <v>289</v>
      </c>
    </row>
    <row r="1110" spans="1:5" x14ac:dyDescent="0.25">
      <c r="A1110" s="1" t="s">
        <v>7</v>
      </c>
      <c r="B1110" s="31">
        <v>42554.385706018518</v>
      </c>
      <c r="C1110">
        <v>660</v>
      </c>
      <c r="D1110">
        <f t="shared" si="41"/>
        <v>645</v>
      </c>
      <c r="E1110">
        <f t="shared" si="40"/>
        <v>225</v>
      </c>
    </row>
    <row r="1111" spans="1:5" x14ac:dyDescent="0.25">
      <c r="A1111" s="1" t="s">
        <v>7</v>
      </c>
      <c r="B1111" s="31">
        <v>42554.385717592595</v>
      </c>
      <c r="C1111">
        <v>645</v>
      </c>
      <c r="D1111">
        <f t="shared" si="41"/>
        <v>641</v>
      </c>
      <c r="E1111">
        <f t="shared" si="40"/>
        <v>16</v>
      </c>
    </row>
    <row r="1112" spans="1:5" x14ac:dyDescent="0.25">
      <c r="A1112" s="1" t="s">
        <v>7</v>
      </c>
      <c r="B1112" s="31">
        <v>42554.385717592595</v>
      </c>
      <c r="C1112">
        <v>641</v>
      </c>
      <c r="D1112">
        <f t="shared" si="41"/>
        <v>648</v>
      </c>
      <c r="E1112">
        <f t="shared" si="40"/>
        <v>49</v>
      </c>
    </row>
    <row r="1113" spans="1:5" x14ac:dyDescent="0.25">
      <c r="A1113" s="1" t="s">
        <v>7</v>
      </c>
      <c r="B1113" s="31">
        <v>42554.385729166665</v>
      </c>
      <c r="C1113">
        <v>648</v>
      </c>
      <c r="D1113">
        <f t="shared" si="41"/>
        <v>667</v>
      </c>
      <c r="E1113">
        <f t="shared" si="40"/>
        <v>361</v>
      </c>
    </row>
    <row r="1114" spans="1:5" x14ac:dyDescent="0.25">
      <c r="A1114" s="1" t="s">
        <v>7</v>
      </c>
      <c r="B1114" s="31">
        <v>42554.385740740741</v>
      </c>
      <c r="C1114">
        <v>667</v>
      </c>
      <c r="D1114">
        <f t="shared" si="41"/>
        <v>703</v>
      </c>
      <c r="E1114">
        <f t="shared" si="40"/>
        <v>1296</v>
      </c>
    </row>
    <row r="1115" spans="1:5" x14ac:dyDescent="0.25">
      <c r="A1115" s="1" t="s">
        <v>7</v>
      </c>
      <c r="B1115" s="31">
        <v>42554.385740740741</v>
      </c>
      <c r="C1115">
        <v>703</v>
      </c>
      <c r="D1115">
        <f t="shared" si="41"/>
        <v>748</v>
      </c>
      <c r="E1115">
        <f t="shared" si="40"/>
        <v>2025</v>
      </c>
    </row>
    <row r="1116" spans="1:5" x14ac:dyDescent="0.25">
      <c r="A1116" s="1" t="s">
        <v>7</v>
      </c>
      <c r="B1116" s="31">
        <v>42554.385752314818</v>
      </c>
      <c r="C1116">
        <v>748</v>
      </c>
      <c r="D1116">
        <f t="shared" si="41"/>
        <v>770</v>
      </c>
      <c r="E1116">
        <f t="shared" si="40"/>
        <v>484</v>
      </c>
    </row>
    <row r="1117" spans="1:5" x14ac:dyDescent="0.25">
      <c r="A1117" s="1" t="s">
        <v>7</v>
      </c>
      <c r="B1117" s="31">
        <v>42554.385763888888</v>
      </c>
      <c r="C1117">
        <v>770</v>
      </c>
      <c r="D1117">
        <f t="shared" si="41"/>
        <v>782</v>
      </c>
      <c r="E1117">
        <f t="shared" si="40"/>
        <v>144</v>
      </c>
    </row>
    <row r="1118" spans="1:5" x14ac:dyDescent="0.25">
      <c r="A1118" s="1" t="s">
        <v>7</v>
      </c>
      <c r="B1118" s="31">
        <v>42554.385775462964</v>
      </c>
      <c r="C1118">
        <v>782</v>
      </c>
      <c r="D1118">
        <f t="shared" si="41"/>
        <v>785</v>
      </c>
      <c r="E1118">
        <f t="shared" si="40"/>
        <v>9</v>
      </c>
    </row>
    <row r="1119" spans="1:5" x14ac:dyDescent="0.25">
      <c r="A1119" s="1" t="s">
        <v>7</v>
      </c>
      <c r="B1119" s="31">
        <v>42554.385775462964</v>
      </c>
      <c r="C1119">
        <v>785</v>
      </c>
      <c r="D1119">
        <f t="shared" si="41"/>
        <v>775</v>
      </c>
      <c r="E1119">
        <f t="shared" si="40"/>
        <v>100</v>
      </c>
    </row>
    <row r="1120" spans="1:5" x14ac:dyDescent="0.25">
      <c r="A1120" s="1" t="s">
        <v>7</v>
      </c>
      <c r="B1120" s="31">
        <v>42554.385787037034</v>
      </c>
      <c r="C1120">
        <v>775</v>
      </c>
      <c r="D1120">
        <f t="shared" si="41"/>
        <v>763</v>
      </c>
      <c r="E1120">
        <f t="shared" si="40"/>
        <v>144</v>
      </c>
    </row>
    <row r="1121" spans="1:5" x14ac:dyDescent="0.25">
      <c r="A1121" s="1" t="s">
        <v>7</v>
      </c>
      <c r="B1121" s="31">
        <v>42554.385798611111</v>
      </c>
      <c r="C1121">
        <v>763</v>
      </c>
      <c r="D1121">
        <f t="shared" si="41"/>
        <v>738</v>
      </c>
      <c r="E1121">
        <f t="shared" si="40"/>
        <v>625</v>
      </c>
    </row>
    <row r="1122" spans="1:5" x14ac:dyDescent="0.25">
      <c r="A1122" s="1" t="s">
        <v>7</v>
      </c>
      <c r="B1122" s="31">
        <v>42554.385810185187</v>
      </c>
      <c r="C1122">
        <v>738</v>
      </c>
      <c r="D1122">
        <f t="shared" si="41"/>
        <v>718</v>
      </c>
      <c r="E1122">
        <f t="shared" si="40"/>
        <v>400</v>
      </c>
    </row>
    <row r="1123" spans="1:5" x14ac:dyDescent="0.25">
      <c r="A1123" s="1" t="s">
        <v>7</v>
      </c>
      <c r="B1123" s="31">
        <v>42554.385810185187</v>
      </c>
      <c r="C1123">
        <v>718</v>
      </c>
      <c r="D1123">
        <f t="shared" si="41"/>
        <v>697</v>
      </c>
      <c r="E1123">
        <f t="shared" si="40"/>
        <v>441</v>
      </c>
    </row>
    <row r="1124" spans="1:5" x14ac:dyDescent="0.25">
      <c r="A1124" s="1" t="s">
        <v>7</v>
      </c>
      <c r="B1124" s="31">
        <v>42554.385821759257</v>
      </c>
      <c r="C1124">
        <v>697</v>
      </c>
      <c r="D1124">
        <f t="shared" si="41"/>
        <v>672</v>
      </c>
      <c r="E1124">
        <f t="shared" si="40"/>
        <v>625</v>
      </c>
    </row>
    <row r="1125" spans="1:5" x14ac:dyDescent="0.25">
      <c r="A1125" s="1" t="s">
        <v>7</v>
      </c>
      <c r="B1125" s="31">
        <v>42554.385833333334</v>
      </c>
      <c r="C1125">
        <v>672</v>
      </c>
      <c r="D1125">
        <f t="shared" si="41"/>
        <v>656</v>
      </c>
      <c r="E1125">
        <f t="shared" si="40"/>
        <v>256</v>
      </c>
    </row>
    <row r="1126" spans="1:5" x14ac:dyDescent="0.25">
      <c r="A1126" s="1" t="s">
        <v>7</v>
      </c>
      <c r="B1126" s="31">
        <v>42554.385833333334</v>
      </c>
      <c r="C1126">
        <v>656</v>
      </c>
      <c r="D1126">
        <f t="shared" si="41"/>
        <v>652</v>
      </c>
      <c r="E1126">
        <f t="shared" si="40"/>
        <v>16</v>
      </c>
    </row>
    <row r="1127" spans="1:5" x14ac:dyDescent="0.25">
      <c r="A1127" s="1" t="s">
        <v>7</v>
      </c>
      <c r="B1127" s="31">
        <v>42554.385844907411</v>
      </c>
      <c r="C1127">
        <v>652</v>
      </c>
      <c r="D1127">
        <f t="shared" si="41"/>
        <v>662</v>
      </c>
      <c r="E1127">
        <f t="shared" si="40"/>
        <v>100</v>
      </c>
    </row>
    <row r="1128" spans="1:5" x14ac:dyDescent="0.25">
      <c r="A1128" s="1" t="s">
        <v>7</v>
      </c>
      <c r="B1128" s="31">
        <v>42554.38585648148</v>
      </c>
      <c r="C1128">
        <v>662</v>
      </c>
      <c r="D1128">
        <f t="shared" si="41"/>
        <v>688</v>
      </c>
      <c r="E1128">
        <f t="shared" si="40"/>
        <v>676</v>
      </c>
    </row>
    <row r="1129" spans="1:5" x14ac:dyDescent="0.25">
      <c r="A1129" s="1" t="s">
        <v>7</v>
      </c>
      <c r="B1129" s="31">
        <v>42554.38585648148</v>
      </c>
      <c r="C1129">
        <v>688</v>
      </c>
      <c r="D1129">
        <f t="shared" si="41"/>
        <v>726</v>
      </c>
      <c r="E1129">
        <f t="shared" si="40"/>
        <v>1444</v>
      </c>
    </row>
    <row r="1130" spans="1:5" x14ac:dyDescent="0.25">
      <c r="A1130" s="1" t="s">
        <v>7</v>
      </c>
      <c r="B1130" s="31">
        <v>42554.385868055557</v>
      </c>
      <c r="C1130">
        <v>726</v>
      </c>
      <c r="D1130">
        <f t="shared" si="41"/>
        <v>754</v>
      </c>
      <c r="E1130">
        <f t="shared" si="40"/>
        <v>784</v>
      </c>
    </row>
    <row r="1131" spans="1:5" x14ac:dyDescent="0.25">
      <c r="A1131" s="1" t="s">
        <v>7</v>
      </c>
      <c r="B1131" s="31">
        <v>42554.385879629626</v>
      </c>
      <c r="C1131">
        <v>754</v>
      </c>
      <c r="D1131">
        <f t="shared" si="41"/>
        <v>783</v>
      </c>
      <c r="E1131">
        <f t="shared" si="40"/>
        <v>841</v>
      </c>
    </row>
    <row r="1132" spans="1:5" x14ac:dyDescent="0.25">
      <c r="A1132" s="1" t="s">
        <v>7</v>
      </c>
      <c r="B1132" s="31">
        <v>42554.385891203703</v>
      </c>
      <c r="C1132">
        <v>783</v>
      </c>
      <c r="D1132">
        <f t="shared" si="41"/>
        <v>770</v>
      </c>
      <c r="E1132">
        <f t="shared" si="40"/>
        <v>169</v>
      </c>
    </row>
    <row r="1133" spans="1:5" x14ac:dyDescent="0.25">
      <c r="A1133" s="1" t="s">
        <v>7</v>
      </c>
      <c r="B1133" s="31">
        <v>42554.38590277778</v>
      </c>
      <c r="C1133">
        <v>770</v>
      </c>
      <c r="D1133">
        <f t="shared" si="41"/>
        <v>752</v>
      </c>
      <c r="E1133">
        <f t="shared" si="40"/>
        <v>324</v>
      </c>
    </row>
    <row r="1134" spans="1:5" x14ac:dyDescent="0.25">
      <c r="A1134" s="1" t="s">
        <v>7</v>
      </c>
      <c r="B1134" s="31">
        <v>42554.385914351849</v>
      </c>
      <c r="C1134">
        <v>752</v>
      </c>
      <c r="D1134">
        <f t="shared" si="41"/>
        <v>734</v>
      </c>
      <c r="E1134">
        <f t="shared" ref="E1134:E1182" si="42">(D1134-C1134)^2</f>
        <v>324</v>
      </c>
    </row>
    <row r="1135" spans="1:5" x14ac:dyDescent="0.25">
      <c r="A1135" s="1" t="s">
        <v>7</v>
      </c>
      <c r="B1135" s="31">
        <v>42554.385914351849</v>
      </c>
      <c r="C1135">
        <v>734</v>
      </c>
      <c r="D1135">
        <f t="shared" si="41"/>
        <v>708</v>
      </c>
      <c r="E1135">
        <f t="shared" si="42"/>
        <v>676</v>
      </c>
    </row>
    <row r="1136" spans="1:5" x14ac:dyDescent="0.25">
      <c r="A1136" s="1" t="s">
        <v>7</v>
      </c>
      <c r="B1136" s="31">
        <v>42554.385925925926</v>
      </c>
      <c r="C1136">
        <v>708</v>
      </c>
      <c r="D1136">
        <f t="shared" si="41"/>
        <v>685</v>
      </c>
      <c r="E1136">
        <f t="shared" si="42"/>
        <v>529</v>
      </c>
    </row>
    <row r="1137" spans="1:5" x14ac:dyDescent="0.25">
      <c r="A1137" s="1" t="s">
        <v>7</v>
      </c>
      <c r="B1137" s="31">
        <v>42554.385937500003</v>
      </c>
      <c r="C1137">
        <v>685</v>
      </c>
      <c r="D1137">
        <f t="shared" si="41"/>
        <v>661</v>
      </c>
      <c r="E1137">
        <f t="shared" si="42"/>
        <v>576</v>
      </c>
    </row>
    <row r="1138" spans="1:5" x14ac:dyDescent="0.25">
      <c r="A1138" s="1" t="s">
        <v>7</v>
      </c>
      <c r="B1138" s="31">
        <v>42554.385937500003</v>
      </c>
      <c r="C1138">
        <v>661</v>
      </c>
      <c r="D1138">
        <f t="shared" si="41"/>
        <v>644</v>
      </c>
      <c r="E1138">
        <f t="shared" si="42"/>
        <v>289</v>
      </c>
    </row>
    <row r="1139" spans="1:5" x14ac:dyDescent="0.25">
      <c r="A1139" s="1" t="s">
        <v>7</v>
      </c>
      <c r="B1139" s="31">
        <v>42554.385949074072</v>
      </c>
      <c r="C1139">
        <v>644</v>
      </c>
      <c r="D1139">
        <f t="shared" si="41"/>
        <v>632</v>
      </c>
      <c r="E1139">
        <f t="shared" si="42"/>
        <v>144</v>
      </c>
    </row>
    <row r="1140" spans="1:5" x14ac:dyDescent="0.25">
      <c r="A1140" s="1" t="s">
        <v>7</v>
      </c>
      <c r="B1140" s="31">
        <v>42554.385960648149</v>
      </c>
      <c r="C1140">
        <v>632</v>
      </c>
      <c r="D1140">
        <f t="shared" si="41"/>
        <v>634</v>
      </c>
      <c r="E1140">
        <f t="shared" si="42"/>
        <v>4</v>
      </c>
    </row>
    <row r="1141" spans="1:5" x14ac:dyDescent="0.25">
      <c r="A1141" s="1" t="s">
        <v>7</v>
      </c>
      <c r="B1141" s="31">
        <v>42554.385960648149</v>
      </c>
      <c r="C1141">
        <v>634</v>
      </c>
      <c r="D1141">
        <f t="shared" si="41"/>
        <v>669</v>
      </c>
      <c r="E1141">
        <f t="shared" si="42"/>
        <v>1225</v>
      </c>
    </row>
    <row r="1142" spans="1:5" x14ac:dyDescent="0.25">
      <c r="A1142" s="1" t="s">
        <v>7</v>
      </c>
      <c r="B1142" s="31">
        <v>42554.385972222219</v>
      </c>
      <c r="C1142">
        <v>669</v>
      </c>
      <c r="D1142">
        <f t="shared" si="41"/>
        <v>707</v>
      </c>
      <c r="E1142">
        <f t="shared" si="42"/>
        <v>1444</v>
      </c>
    </row>
    <row r="1143" spans="1:5" x14ac:dyDescent="0.25">
      <c r="A1143" s="1" t="s">
        <v>7</v>
      </c>
      <c r="B1143" s="31">
        <v>42554.385983796295</v>
      </c>
      <c r="C1143">
        <v>707</v>
      </c>
      <c r="D1143">
        <f t="shared" si="41"/>
        <v>786</v>
      </c>
      <c r="E1143">
        <f t="shared" si="42"/>
        <v>6241</v>
      </c>
    </row>
    <row r="1144" spans="1:5" x14ac:dyDescent="0.25">
      <c r="A1144" s="1" t="s">
        <v>7</v>
      </c>
      <c r="B1144" s="31">
        <v>42554.385983796295</v>
      </c>
      <c r="C1144">
        <v>786</v>
      </c>
      <c r="D1144">
        <f t="shared" si="41"/>
        <v>832</v>
      </c>
      <c r="E1144">
        <f t="shared" si="42"/>
        <v>2116</v>
      </c>
    </row>
    <row r="1145" spans="1:5" x14ac:dyDescent="0.25">
      <c r="A1145" s="1" t="s">
        <v>7</v>
      </c>
      <c r="B1145" s="31">
        <v>42554.385995370372</v>
      </c>
      <c r="C1145">
        <v>832</v>
      </c>
      <c r="D1145">
        <f t="shared" si="41"/>
        <v>837</v>
      </c>
      <c r="E1145">
        <f t="shared" si="42"/>
        <v>25</v>
      </c>
    </row>
    <row r="1146" spans="1:5" x14ac:dyDescent="0.25">
      <c r="A1146" s="1" t="s">
        <v>7</v>
      </c>
      <c r="B1146" s="31">
        <v>42554.386006944442</v>
      </c>
      <c r="C1146">
        <v>837</v>
      </c>
      <c r="D1146">
        <f t="shared" si="41"/>
        <v>825</v>
      </c>
      <c r="E1146">
        <f t="shared" si="42"/>
        <v>144</v>
      </c>
    </row>
    <row r="1147" spans="1:5" x14ac:dyDescent="0.25">
      <c r="A1147" s="1" t="s">
        <v>7</v>
      </c>
      <c r="B1147" s="31">
        <v>42554.386018518519</v>
      </c>
      <c r="C1147">
        <v>825</v>
      </c>
      <c r="D1147">
        <f t="shared" si="41"/>
        <v>822</v>
      </c>
      <c r="E1147">
        <f t="shared" si="42"/>
        <v>9</v>
      </c>
    </row>
    <row r="1148" spans="1:5" x14ac:dyDescent="0.25">
      <c r="A1148" s="1" t="s">
        <v>7</v>
      </c>
      <c r="B1148" s="31">
        <v>42554.386030092595</v>
      </c>
      <c r="C1148">
        <v>822</v>
      </c>
      <c r="D1148">
        <f t="shared" si="41"/>
        <v>796</v>
      </c>
      <c r="E1148">
        <f t="shared" si="42"/>
        <v>676</v>
      </c>
    </row>
    <row r="1149" spans="1:5" x14ac:dyDescent="0.25">
      <c r="A1149" s="1" t="s">
        <v>7</v>
      </c>
      <c r="B1149" s="31">
        <v>42554.386030092595</v>
      </c>
      <c r="C1149">
        <v>796</v>
      </c>
      <c r="D1149">
        <f t="shared" si="41"/>
        <v>760</v>
      </c>
      <c r="E1149">
        <f t="shared" si="42"/>
        <v>1296</v>
      </c>
    </row>
    <row r="1150" spans="1:5" x14ac:dyDescent="0.25">
      <c r="A1150" s="1" t="s">
        <v>7</v>
      </c>
      <c r="B1150" s="31">
        <v>42554.386041666665</v>
      </c>
      <c r="C1150">
        <v>760</v>
      </c>
      <c r="D1150">
        <f t="shared" si="41"/>
        <v>738</v>
      </c>
      <c r="E1150">
        <f t="shared" si="42"/>
        <v>484</v>
      </c>
    </row>
    <row r="1151" spans="1:5" x14ac:dyDescent="0.25">
      <c r="A1151" s="1" t="s">
        <v>7</v>
      </c>
      <c r="B1151" s="31">
        <v>42554.386053240742</v>
      </c>
      <c r="C1151">
        <v>738</v>
      </c>
      <c r="D1151">
        <f t="shared" si="41"/>
        <v>705</v>
      </c>
      <c r="E1151">
        <f t="shared" si="42"/>
        <v>1089</v>
      </c>
    </row>
    <row r="1152" spans="1:5" x14ac:dyDescent="0.25">
      <c r="A1152" s="1" t="s">
        <v>7</v>
      </c>
      <c r="B1152" s="31">
        <v>42554.386064814818</v>
      </c>
      <c r="C1152">
        <v>705</v>
      </c>
      <c r="D1152">
        <f t="shared" si="41"/>
        <v>680</v>
      </c>
      <c r="E1152">
        <f t="shared" si="42"/>
        <v>625</v>
      </c>
    </row>
    <row r="1153" spans="1:5" x14ac:dyDescent="0.25">
      <c r="A1153" s="1" t="s">
        <v>7</v>
      </c>
      <c r="B1153" s="31">
        <v>42554.386064814818</v>
      </c>
      <c r="C1153">
        <v>680</v>
      </c>
      <c r="D1153">
        <f t="shared" si="41"/>
        <v>667</v>
      </c>
      <c r="E1153">
        <f t="shared" si="42"/>
        <v>169</v>
      </c>
    </row>
    <row r="1154" spans="1:5" x14ac:dyDescent="0.25">
      <c r="A1154" s="1" t="s">
        <v>7</v>
      </c>
      <c r="B1154" s="31">
        <v>42554.386076388888</v>
      </c>
      <c r="C1154">
        <v>667</v>
      </c>
      <c r="D1154">
        <f t="shared" si="41"/>
        <v>662</v>
      </c>
      <c r="E1154">
        <f t="shared" si="42"/>
        <v>25</v>
      </c>
    </row>
    <row r="1155" spans="1:5" x14ac:dyDescent="0.25">
      <c r="A1155" s="1" t="s">
        <v>7</v>
      </c>
      <c r="B1155" s="31">
        <v>42554.386087962965</v>
      </c>
      <c r="C1155">
        <v>662</v>
      </c>
      <c r="D1155">
        <f t="shared" si="41"/>
        <v>673</v>
      </c>
      <c r="E1155">
        <f t="shared" si="42"/>
        <v>121</v>
      </c>
    </row>
    <row r="1156" spans="1:5" x14ac:dyDescent="0.25">
      <c r="A1156" s="1" t="s">
        <v>7</v>
      </c>
      <c r="B1156" s="31">
        <v>42554.386087962965</v>
      </c>
      <c r="C1156">
        <v>673</v>
      </c>
      <c r="D1156">
        <f t="shared" si="41"/>
        <v>701</v>
      </c>
      <c r="E1156">
        <f t="shared" si="42"/>
        <v>784</v>
      </c>
    </row>
    <row r="1157" spans="1:5" x14ac:dyDescent="0.25">
      <c r="A1157" s="1" t="s">
        <v>7</v>
      </c>
      <c r="B1157" s="31">
        <v>42554.386099537034</v>
      </c>
      <c r="C1157">
        <v>701</v>
      </c>
      <c r="D1157">
        <f t="shared" si="41"/>
        <v>741</v>
      </c>
      <c r="E1157">
        <f t="shared" si="42"/>
        <v>1600</v>
      </c>
    </row>
    <row r="1158" spans="1:5" x14ac:dyDescent="0.25">
      <c r="A1158" s="1" t="s">
        <v>7</v>
      </c>
      <c r="B1158" s="31">
        <v>42554.386111111111</v>
      </c>
      <c r="C1158">
        <v>741</v>
      </c>
      <c r="D1158">
        <f t="shared" si="41"/>
        <v>784</v>
      </c>
      <c r="E1158">
        <f t="shared" si="42"/>
        <v>1849</v>
      </c>
    </row>
    <row r="1159" spans="1:5" x14ac:dyDescent="0.25">
      <c r="A1159" s="1" t="s">
        <v>7</v>
      </c>
      <c r="B1159" s="31">
        <v>42554.386111111111</v>
      </c>
      <c r="C1159">
        <v>784</v>
      </c>
      <c r="D1159">
        <f t="shared" ref="D1159:D1222" si="43">C1160</f>
        <v>807</v>
      </c>
      <c r="E1159">
        <f t="shared" si="42"/>
        <v>529</v>
      </c>
    </row>
    <row r="1160" spans="1:5" x14ac:dyDescent="0.25">
      <c r="A1160" s="1" t="s">
        <v>7</v>
      </c>
      <c r="B1160" s="31">
        <v>42554.386122685188</v>
      </c>
      <c r="C1160">
        <v>807</v>
      </c>
      <c r="D1160">
        <f t="shared" si="43"/>
        <v>824</v>
      </c>
      <c r="E1160">
        <f t="shared" si="42"/>
        <v>289</v>
      </c>
    </row>
    <row r="1161" spans="1:5" x14ac:dyDescent="0.25">
      <c r="A1161" s="1" t="s">
        <v>7</v>
      </c>
      <c r="B1161" s="31">
        <v>42554.386134259257</v>
      </c>
      <c r="C1161">
        <v>824</v>
      </c>
      <c r="D1161">
        <f t="shared" si="43"/>
        <v>809</v>
      </c>
      <c r="E1161">
        <f t="shared" si="42"/>
        <v>225</v>
      </c>
    </row>
    <row r="1162" spans="1:5" x14ac:dyDescent="0.25">
      <c r="A1162" s="1" t="s">
        <v>7</v>
      </c>
      <c r="B1162" s="31">
        <v>42554.386145833334</v>
      </c>
      <c r="C1162">
        <v>809</v>
      </c>
      <c r="D1162">
        <f t="shared" si="43"/>
        <v>790</v>
      </c>
      <c r="E1162">
        <f t="shared" si="42"/>
        <v>361</v>
      </c>
    </row>
    <row r="1163" spans="1:5" x14ac:dyDescent="0.25">
      <c r="A1163" s="1" t="s">
        <v>7</v>
      </c>
      <c r="B1163" s="31">
        <v>42554.38616898148</v>
      </c>
      <c r="C1163">
        <v>790</v>
      </c>
      <c r="D1163">
        <f t="shared" si="43"/>
        <v>760</v>
      </c>
      <c r="E1163">
        <f t="shared" si="42"/>
        <v>900</v>
      </c>
    </row>
    <row r="1164" spans="1:5" x14ac:dyDescent="0.25">
      <c r="A1164" s="1" t="s">
        <v>7</v>
      </c>
      <c r="B1164" s="31">
        <v>42554.38616898148</v>
      </c>
      <c r="C1164">
        <v>760</v>
      </c>
      <c r="D1164">
        <f t="shared" si="43"/>
        <v>732</v>
      </c>
      <c r="E1164">
        <f t="shared" si="42"/>
        <v>784</v>
      </c>
    </row>
    <row r="1165" spans="1:5" x14ac:dyDescent="0.25">
      <c r="A1165" s="1" t="s">
        <v>7</v>
      </c>
      <c r="B1165" s="31">
        <v>42554.38616898148</v>
      </c>
      <c r="C1165">
        <v>732</v>
      </c>
      <c r="D1165">
        <f t="shared" si="43"/>
        <v>709</v>
      </c>
      <c r="E1165">
        <f t="shared" si="42"/>
        <v>529</v>
      </c>
    </row>
    <row r="1166" spans="1:5" x14ac:dyDescent="0.25">
      <c r="A1166" s="1" t="s">
        <v>7</v>
      </c>
      <c r="B1166" s="31">
        <v>42554.386180555557</v>
      </c>
      <c r="C1166">
        <v>709</v>
      </c>
      <c r="D1166">
        <f t="shared" si="43"/>
        <v>680</v>
      </c>
      <c r="E1166">
        <f t="shared" si="42"/>
        <v>841</v>
      </c>
    </row>
    <row r="1167" spans="1:5" x14ac:dyDescent="0.25">
      <c r="A1167" s="1" t="s">
        <v>7</v>
      </c>
      <c r="B1167" s="31">
        <v>42554.386180555557</v>
      </c>
      <c r="C1167">
        <v>680</v>
      </c>
      <c r="D1167">
        <f t="shared" si="43"/>
        <v>658</v>
      </c>
      <c r="E1167">
        <f t="shared" si="42"/>
        <v>484</v>
      </c>
    </row>
    <row r="1168" spans="1:5" x14ac:dyDescent="0.25">
      <c r="A1168" s="1" t="s">
        <v>7</v>
      </c>
      <c r="B1168" s="31">
        <v>42554.386192129627</v>
      </c>
      <c r="C1168">
        <v>658</v>
      </c>
      <c r="D1168">
        <f t="shared" si="43"/>
        <v>641</v>
      </c>
      <c r="E1168">
        <f t="shared" si="42"/>
        <v>289</v>
      </c>
    </row>
    <row r="1169" spans="1:5" x14ac:dyDescent="0.25">
      <c r="A1169" s="1" t="s">
        <v>7</v>
      </c>
      <c r="B1169" s="31">
        <v>42554.386203703703</v>
      </c>
      <c r="C1169">
        <v>641</v>
      </c>
      <c r="D1169">
        <f t="shared" si="43"/>
        <v>635</v>
      </c>
      <c r="E1169">
        <f t="shared" si="42"/>
        <v>36</v>
      </c>
    </row>
    <row r="1170" spans="1:5" x14ac:dyDescent="0.25">
      <c r="A1170" s="1" t="s">
        <v>7</v>
      </c>
      <c r="B1170" s="31">
        <v>42554.386203703703</v>
      </c>
      <c r="C1170">
        <v>635</v>
      </c>
      <c r="D1170">
        <f t="shared" si="43"/>
        <v>643</v>
      </c>
      <c r="E1170">
        <f t="shared" si="42"/>
        <v>64</v>
      </c>
    </row>
    <row r="1171" spans="1:5" x14ac:dyDescent="0.25">
      <c r="A1171" s="1" t="s">
        <v>7</v>
      </c>
      <c r="B1171" s="31">
        <v>42554.38621527778</v>
      </c>
      <c r="C1171">
        <v>643</v>
      </c>
      <c r="D1171">
        <f t="shared" si="43"/>
        <v>661</v>
      </c>
      <c r="E1171">
        <f t="shared" si="42"/>
        <v>324</v>
      </c>
    </row>
    <row r="1172" spans="1:5" x14ac:dyDescent="0.25">
      <c r="A1172" s="1" t="s">
        <v>7</v>
      </c>
      <c r="B1172" s="31">
        <v>42554.38622685185</v>
      </c>
      <c r="C1172">
        <v>661</v>
      </c>
      <c r="D1172">
        <f t="shared" si="43"/>
        <v>708</v>
      </c>
      <c r="E1172">
        <f t="shared" si="42"/>
        <v>2209</v>
      </c>
    </row>
    <row r="1173" spans="1:5" x14ac:dyDescent="0.25">
      <c r="A1173" s="1" t="s">
        <v>7</v>
      </c>
      <c r="B1173" s="31">
        <v>42554.38622685185</v>
      </c>
      <c r="C1173">
        <v>708</v>
      </c>
      <c r="D1173">
        <f t="shared" si="43"/>
        <v>782</v>
      </c>
      <c r="E1173">
        <f t="shared" si="42"/>
        <v>5476</v>
      </c>
    </row>
    <row r="1174" spans="1:5" x14ac:dyDescent="0.25">
      <c r="A1174" s="1" t="s">
        <v>7</v>
      </c>
      <c r="B1174" s="31">
        <v>42554.386238425926</v>
      </c>
      <c r="C1174">
        <v>782</v>
      </c>
      <c r="D1174">
        <f t="shared" si="43"/>
        <v>807</v>
      </c>
      <c r="E1174">
        <f t="shared" si="42"/>
        <v>625</v>
      </c>
    </row>
    <row r="1175" spans="1:5" x14ac:dyDescent="0.25">
      <c r="A1175" s="1" t="s">
        <v>7</v>
      </c>
      <c r="B1175" s="31">
        <v>42554.386250000003</v>
      </c>
      <c r="C1175">
        <v>807</v>
      </c>
      <c r="D1175">
        <f t="shared" si="43"/>
        <v>827</v>
      </c>
      <c r="E1175">
        <f t="shared" si="42"/>
        <v>400</v>
      </c>
    </row>
    <row r="1176" spans="1:5" x14ac:dyDescent="0.25">
      <c r="A1176" s="1" t="s">
        <v>7</v>
      </c>
      <c r="B1176" s="31">
        <v>42554.386261574073</v>
      </c>
      <c r="C1176">
        <v>827</v>
      </c>
      <c r="D1176">
        <f t="shared" si="43"/>
        <v>817</v>
      </c>
      <c r="E1176">
        <f t="shared" si="42"/>
        <v>100</v>
      </c>
    </row>
    <row r="1177" spans="1:5" x14ac:dyDescent="0.25">
      <c r="A1177" s="1" t="s">
        <v>7</v>
      </c>
      <c r="B1177" s="31">
        <v>42554.386261574073</v>
      </c>
      <c r="C1177">
        <v>817</v>
      </c>
      <c r="D1177">
        <f t="shared" si="43"/>
        <v>811</v>
      </c>
      <c r="E1177">
        <f t="shared" si="42"/>
        <v>36</v>
      </c>
    </row>
    <row r="1178" spans="1:5" x14ac:dyDescent="0.25">
      <c r="A1178" s="1" t="s">
        <v>7</v>
      </c>
      <c r="B1178" s="31">
        <v>42554.386273148149</v>
      </c>
      <c r="C1178">
        <v>811</v>
      </c>
      <c r="D1178">
        <f t="shared" si="43"/>
        <v>778</v>
      </c>
      <c r="E1178">
        <f t="shared" si="42"/>
        <v>1089</v>
      </c>
    </row>
    <row r="1179" spans="1:5" x14ac:dyDescent="0.25">
      <c r="A1179" s="1" t="s">
        <v>7</v>
      </c>
      <c r="B1179" s="31">
        <v>42554.386284722219</v>
      </c>
      <c r="C1179">
        <v>778</v>
      </c>
      <c r="D1179">
        <f t="shared" si="43"/>
        <v>751</v>
      </c>
      <c r="E1179">
        <f t="shared" si="42"/>
        <v>729</v>
      </c>
    </row>
    <row r="1180" spans="1:5" x14ac:dyDescent="0.25">
      <c r="A1180" s="1" t="s">
        <v>7</v>
      </c>
      <c r="B1180" s="31">
        <v>42554.386296296296</v>
      </c>
      <c r="C1180">
        <v>751</v>
      </c>
      <c r="D1180">
        <f t="shared" si="43"/>
        <v>722</v>
      </c>
      <c r="E1180">
        <f t="shared" si="42"/>
        <v>841</v>
      </c>
    </row>
    <row r="1181" spans="1:5" x14ac:dyDescent="0.25">
      <c r="A1181" s="1" t="s">
        <v>7</v>
      </c>
      <c r="B1181" s="31">
        <v>42554.386296296296</v>
      </c>
      <c r="C1181">
        <v>722</v>
      </c>
      <c r="D1181">
        <f t="shared" si="43"/>
        <v>695</v>
      </c>
      <c r="E1181">
        <f t="shared" si="42"/>
        <v>729</v>
      </c>
    </row>
    <row r="1182" spans="1:5" x14ac:dyDescent="0.25">
      <c r="A1182" s="1" t="s">
        <v>7</v>
      </c>
      <c r="B1182" s="31">
        <v>42554.386307870373</v>
      </c>
      <c r="C1182">
        <v>695</v>
      </c>
      <c r="D1182">
        <f t="shared" si="43"/>
        <v>672</v>
      </c>
      <c r="E1182">
        <f t="shared" si="42"/>
        <v>529</v>
      </c>
    </row>
    <row r="1183" spans="1:5" x14ac:dyDescent="0.25">
      <c r="A1183" s="1" t="s">
        <v>7</v>
      </c>
      <c r="B1183" s="31">
        <v>42554.386319444442</v>
      </c>
      <c r="C1183">
        <v>672</v>
      </c>
      <c r="D1183">
        <f t="shared" si="43"/>
        <v>652</v>
      </c>
      <c r="E1183">
        <f t="shared" ref="E1183:E1230" si="44">(D1183-C1183)^2</f>
        <v>400</v>
      </c>
    </row>
    <row r="1184" spans="1:5" x14ac:dyDescent="0.25">
      <c r="A1184" s="1" t="s">
        <v>7</v>
      </c>
      <c r="B1184" s="31">
        <v>42554.386319444442</v>
      </c>
      <c r="C1184">
        <v>652</v>
      </c>
      <c r="D1184">
        <f t="shared" si="43"/>
        <v>650</v>
      </c>
      <c r="E1184">
        <f t="shared" si="44"/>
        <v>4</v>
      </c>
    </row>
    <row r="1185" spans="1:5" x14ac:dyDescent="0.25">
      <c r="A1185" s="1" t="s">
        <v>7</v>
      </c>
      <c r="B1185" s="31">
        <v>42554.386331018519</v>
      </c>
      <c r="C1185">
        <v>650</v>
      </c>
      <c r="D1185">
        <f t="shared" si="43"/>
        <v>653</v>
      </c>
      <c r="E1185">
        <f t="shared" si="44"/>
        <v>9</v>
      </c>
    </row>
    <row r="1186" spans="1:5" x14ac:dyDescent="0.25">
      <c r="A1186" s="1" t="s">
        <v>7</v>
      </c>
      <c r="B1186" s="31">
        <v>42554.386342592596</v>
      </c>
      <c r="C1186">
        <v>653</v>
      </c>
      <c r="D1186">
        <f t="shared" si="43"/>
        <v>676</v>
      </c>
      <c r="E1186">
        <f t="shared" si="44"/>
        <v>529</v>
      </c>
    </row>
    <row r="1187" spans="1:5" x14ac:dyDescent="0.25">
      <c r="A1187" s="1" t="s">
        <v>7</v>
      </c>
      <c r="B1187" s="31">
        <v>42554.386342592596</v>
      </c>
      <c r="C1187">
        <v>676</v>
      </c>
      <c r="D1187">
        <f t="shared" si="43"/>
        <v>754</v>
      </c>
      <c r="E1187">
        <f t="shared" si="44"/>
        <v>6084</v>
      </c>
    </row>
    <row r="1188" spans="1:5" x14ac:dyDescent="0.25">
      <c r="A1188" s="1" t="s">
        <v>7</v>
      </c>
      <c r="B1188" s="31">
        <v>42554.386354166665</v>
      </c>
      <c r="C1188">
        <v>754</v>
      </c>
      <c r="D1188">
        <f t="shared" si="43"/>
        <v>810</v>
      </c>
      <c r="E1188">
        <f t="shared" si="44"/>
        <v>3136</v>
      </c>
    </row>
    <row r="1189" spans="1:5" x14ac:dyDescent="0.25">
      <c r="A1189" s="1" t="s">
        <v>7</v>
      </c>
      <c r="B1189" s="31">
        <v>42554.386365740742</v>
      </c>
      <c r="C1189">
        <v>810</v>
      </c>
      <c r="D1189">
        <f t="shared" si="43"/>
        <v>812</v>
      </c>
      <c r="E1189">
        <f t="shared" si="44"/>
        <v>4</v>
      </c>
    </row>
    <row r="1190" spans="1:5" x14ac:dyDescent="0.25">
      <c r="A1190" s="1" t="s">
        <v>7</v>
      </c>
      <c r="B1190" s="31">
        <v>42554.386377314811</v>
      </c>
      <c r="C1190">
        <v>812</v>
      </c>
      <c r="D1190">
        <f t="shared" si="43"/>
        <v>788</v>
      </c>
      <c r="E1190">
        <f t="shared" si="44"/>
        <v>576</v>
      </c>
    </row>
    <row r="1191" spans="1:5" x14ac:dyDescent="0.25">
      <c r="A1191" s="1" t="s">
        <v>7</v>
      </c>
      <c r="B1191" s="31">
        <v>42554.386377314811</v>
      </c>
      <c r="C1191">
        <v>788</v>
      </c>
      <c r="D1191">
        <f t="shared" si="43"/>
        <v>786</v>
      </c>
      <c r="E1191">
        <f t="shared" si="44"/>
        <v>4</v>
      </c>
    </row>
    <row r="1192" spans="1:5" x14ac:dyDescent="0.25">
      <c r="A1192" s="1" t="s">
        <v>7</v>
      </c>
      <c r="B1192" s="31">
        <v>42554.386388888888</v>
      </c>
      <c r="C1192">
        <v>786</v>
      </c>
      <c r="D1192">
        <f t="shared" si="43"/>
        <v>731</v>
      </c>
      <c r="E1192">
        <f t="shared" si="44"/>
        <v>3025</v>
      </c>
    </row>
    <row r="1193" spans="1:5" x14ac:dyDescent="0.25">
      <c r="A1193" s="1" t="s">
        <v>7</v>
      </c>
      <c r="B1193" s="31">
        <v>42554.386400462965</v>
      </c>
      <c r="C1193">
        <v>731</v>
      </c>
      <c r="D1193">
        <f t="shared" si="43"/>
        <v>717</v>
      </c>
      <c r="E1193">
        <f t="shared" si="44"/>
        <v>196</v>
      </c>
    </row>
    <row r="1194" spans="1:5" x14ac:dyDescent="0.25">
      <c r="A1194" s="1" t="s">
        <v>7</v>
      </c>
      <c r="B1194" s="31">
        <v>42554.386412037034</v>
      </c>
      <c r="C1194">
        <v>717</v>
      </c>
      <c r="D1194">
        <f t="shared" si="43"/>
        <v>695</v>
      </c>
      <c r="E1194">
        <f t="shared" si="44"/>
        <v>484</v>
      </c>
    </row>
    <row r="1195" spans="1:5" x14ac:dyDescent="0.25">
      <c r="A1195" s="1" t="s">
        <v>7</v>
      </c>
      <c r="B1195" s="31">
        <v>42554.386412037034</v>
      </c>
      <c r="C1195">
        <v>695</v>
      </c>
      <c r="D1195">
        <f t="shared" si="43"/>
        <v>670</v>
      </c>
      <c r="E1195">
        <f t="shared" si="44"/>
        <v>625</v>
      </c>
    </row>
    <row r="1196" spans="1:5" x14ac:dyDescent="0.25">
      <c r="A1196" s="1" t="s">
        <v>7</v>
      </c>
      <c r="B1196" s="31">
        <v>42554.386423611111</v>
      </c>
      <c r="C1196">
        <v>670</v>
      </c>
      <c r="D1196">
        <f t="shared" si="43"/>
        <v>655</v>
      </c>
      <c r="E1196">
        <f t="shared" si="44"/>
        <v>225</v>
      </c>
    </row>
    <row r="1197" spans="1:5" x14ac:dyDescent="0.25">
      <c r="A1197" s="1" t="s">
        <v>7</v>
      </c>
      <c r="B1197" s="31">
        <v>42554.386435185188</v>
      </c>
      <c r="C1197">
        <v>655</v>
      </c>
      <c r="D1197">
        <f t="shared" si="43"/>
        <v>640</v>
      </c>
      <c r="E1197">
        <f t="shared" si="44"/>
        <v>225</v>
      </c>
    </row>
    <row r="1198" spans="1:5" x14ac:dyDescent="0.25">
      <c r="A1198" s="1" t="s">
        <v>7</v>
      </c>
      <c r="B1198" s="31">
        <v>42554.386435185188</v>
      </c>
      <c r="C1198">
        <v>640</v>
      </c>
      <c r="D1198">
        <f t="shared" si="43"/>
        <v>629</v>
      </c>
      <c r="E1198">
        <f t="shared" si="44"/>
        <v>121</v>
      </c>
    </row>
    <row r="1199" spans="1:5" x14ac:dyDescent="0.25">
      <c r="A1199" s="1" t="s">
        <v>7</v>
      </c>
      <c r="B1199" s="31">
        <v>42554.386446759258</v>
      </c>
      <c r="C1199">
        <v>629</v>
      </c>
      <c r="D1199">
        <f t="shared" si="43"/>
        <v>626</v>
      </c>
      <c r="E1199">
        <f t="shared" si="44"/>
        <v>9</v>
      </c>
    </row>
    <row r="1200" spans="1:5" x14ac:dyDescent="0.25">
      <c r="A1200" s="1" t="s">
        <v>7</v>
      </c>
      <c r="B1200" s="31">
        <v>42554.386446759258</v>
      </c>
      <c r="C1200">
        <v>626</v>
      </c>
      <c r="D1200">
        <f t="shared" si="43"/>
        <v>632</v>
      </c>
      <c r="E1200">
        <f t="shared" si="44"/>
        <v>36</v>
      </c>
    </row>
    <row r="1201" spans="1:5" x14ac:dyDescent="0.25">
      <c r="A1201" s="1" t="s">
        <v>7</v>
      </c>
      <c r="B1201" s="31">
        <v>42554.386458333334</v>
      </c>
      <c r="C1201">
        <v>632</v>
      </c>
      <c r="D1201">
        <f t="shared" si="43"/>
        <v>666</v>
      </c>
      <c r="E1201">
        <f t="shared" si="44"/>
        <v>1156</v>
      </c>
    </row>
    <row r="1202" spans="1:5" x14ac:dyDescent="0.25">
      <c r="A1202" s="1" t="s">
        <v>7</v>
      </c>
      <c r="B1202" s="31">
        <v>42554.386469907404</v>
      </c>
      <c r="C1202">
        <v>666</v>
      </c>
      <c r="D1202">
        <f t="shared" si="43"/>
        <v>720</v>
      </c>
      <c r="E1202">
        <f t="shared" si="44"/>
        <v>2916</v>
      </c>
    </row>
    <row r="1203" spans="1:5" x14ac:dyDescent="0.25">
      <c r="A1203" s="1" t="s">
        <v>7</v>
      </c>
      <c r="B1203" s="31">
        <v>42554.386469907404</v>
      </c>
      <c r="C1203">
        <v>720</v>
      </c>
      <c r="D1203">
        <f t="shared" si="43"/>
        <v>754</v>
      </c>
      <c r="E1203">
        <f t="shared" si="44"/>
        <v>1156</v>
      </c>
    </row>
    <row r="1204" spans="1:5" x14ac:dyDescent="0.25">
      <c r="A1204" s="1" t="s">
        <v>7</v>
      </c>
      <c r="B1204" s="31">
        <v>42554.386481481481</v>
      </c>
      <c r="C1204">
        <v>754</v>
      </c>
      <c r="D1204">
        <f t="shared" si="43"/>
        <v>774</v>
      </c>
      <c r="E1204">
        <f t="shared" si="44"/>
        <v>400</v>
      </c>
    </row>
    <row r="1205" spans="1:5" x14ac:dyDescent="0.25">
      <c r="A1205" s="1" t="s">
        <v>7</v>
      </c>
      <c r="B1205" s="31">
        <v>42554.386493055557</v>
      </c>
      <c r="C1205">
        <v>774</v>
      </c>
      <c r="D1205">
        <f t="shared" si="43"/>
        <v>786</v>
      </c>
      <c r="E1205">
        <f t="shared" si="44"/>
        <v>144</v>
      </c>
    </row>
    <row r="1206" spans="1:5" x14ac:dyDescent="0.25">
      <c r="A1206" s="1" t="s">
        <v>7</v>
      </c>
      <c r="B1206" s="31">
        <v>42554.386504629627</v>
      </c>
      <c r="C1206">
        <v>786</v>
      </c>
      <c r="D1206">
        <f t="shared" si="43"/>
        <v>790</v>
      </c>
      <c r="E1206">
        <f t="shared" si="44"/>
        <v>16</v>
      </c>
    </row>
    <row r="1207" spans="1:5" x14ac:dyDescent="0.25">
      <c r="A1207" s="1" t="s">
        <v>7</v>
      </c>
      <c r="B1207" s="31">
        <v>42554.386504629627</v>
      </c>
      <c r="C1207">
        <v>790</v>
      </c>
      <c r="D1207">
        <f t="shared" si="43"/>
        <v>774</v>
      </c>
      <c r="E1207">
        <f t="shared" si="44"/>
        <v>256</v>
      </c>
    </row>
    <row r="1208" spans="1:5" x14ac:dyDescent="0.25">
      <c r="A1208" s="1" t="s">
        <v>7</v>
      </c>
      <c r="B1208" s="31">
        <v>42554.386516203704</v>
      </c>
      <c r="C1208">
        <v>774</v>
      </c>
      <c r="D1208">
        <f t="shared" si="43"/>
        <v>757</v>
      </c>
      <c r="E1208">
        <f t="shared" si="44"/>
        <v>289</v>
      </c>
    </row>
    <row r="1209" spans="1:5" x14ac:dyDescent="0.25">
      <c r="A1209" s="1" t="s">
        <v>7</v>
      </c>
      <c r="B1209" s="31">
        <v>42554.38652777778</v>
      </c>
      <c r="C1209">
        <v>757</v>
      </c>
      <c r="D1209">
        <f t="shared" si="43"/>
        <v>733</v>
      </c>
      <c r="E1209">
        <f t="shared" si="44"/>
        <v>576</v>
      </c>
    </row>
    <row r="1210" spans="1:5" x14ac:dyDescent="0.25">
      <c r="A1210" s="1" t="s">
        <v>7</v>
      </c>
      <c r="B1210" s="31">
        <v>42554.38653935185</v>
      </c>
      <c r="C1210">
        <v>733</v>
      </c>
      <c r="D1210">
        <f t="shared" si="43"/>
        <v>711</v>
      </c>
      <c r="E1210">
        <f t="shared" si="44"/>
        <v>484</v>
      </c>
    </row>
    <row r="1211" spans="1:5" x14ac:dyDescent="0.25">
      <c r="A1211" s="1" t="s">
        <v>7</v>
      </c>
      <c r="B1211" s="31">
        <v>42554.38653935185</v>
      </c>
      <c r="C1211">
        <v>711</v>
      </c>
      <c r="D1211">
        <f t="shared" si="43"/>
        <v>684</v>
      </c>
      <c r="E1211">
        <f t="shared" si="44"/>
        <v>729</v>
      </c>
    </row>
    <row r="1212" spans="1:5" x14ac:dyDescent="0.25">
      <c r="A1212" s="1" t="s">
        <v>7</v>
      </c>
      <c r="B1212" s="31">
        <v>42554.386550925927</v>
      </c>
      <c r="C1212">
        <v>684</v>
      </c>
      <c r="D1212">
        <f t="shared" si="43"/>
        <v>667</v>
      </c>
      <c r="E1212">
        <f t="shared" si="44"/>
        <v>289</v>
      </c>
    </row>
    <row r="1213" spans="1:5" x14ac:dyDescent="0.25">
      <c r="A1213" s="1" t="s">
        <v>7</v>
      </c>
      <c r="B1213" s="31">
        <v>42554.386562500003</v>
      </c>
      <c r="C1213">
        <v>667</v>
      </c>
      <c r="D1213">
        <f t="shared" si="43"/>
        <v>651</v>
      </c>
      <c r="E1213">
        <f t="shared" si="44"/>
        <v>256</v>
      </c>
    </row>
    <row r="1214" spans="1:5" x14ac:dyDescent="0.25">
      <c r="A1214" s="1" t="s">
        <v>7</v>
      </c>
      <c r="B1214" s="31">
        <v>42554.386562500003</v>
      </c>
      <c r="C1214">
        <v>651</v>
      </c>
      <c r="D1214">
        <f t="shared" si="43"/>
        <v>641</v>
      </c>
      <c r="E1214">
        <f t="shared" si="44"/>
        <v>100</v>
      </c>
    </row>
    <row r="1215" spans="1:5" x14ac:dyDescent="0.25">
      <c r="A1215" s="1" t="s">
        <v>7</v>
      </c>
      <c r="B1215" s="31">
        <v>42554.386574074073</v>
      </c>
      <c r="C1215">
        <v>641</v>
      </c>
      <c r="D1215">
        <f t="shared" si="43"/>
        <v>645</v>
      </c>
      <c r="E1215">
        <f t="shared" si="44"/>
        <v>16</v>
      </c>
    </row>
    <row r="1216" spans="1:5" x14ac:dyDescent="0.25">
      <c r="A1216" s="1" t="s">
        <v>7</v>
      </c>
      <c r="B1216" s="31">
        <v>42554.38658564815</v>
      </c>
      <c r="C1216">
        <v>645</v>
      </c>
      <c r="D1216">
        <f t="shared" si="43"/>
        <v>661</v>
      </c>
      <c r="E1216">
        <f t="shared" si="44"/>
        <v>256</v>
      </c>
    </row>
    <row r="1217" spans="1:5" x14ac:dyDescent="0.25">
      <c r="A1217" s="1" t="s">
        <v>7</v>
      </c>
      <c r="B1217" s="31">
        <v>42554.386597222219</v>
      </c>
      <c r="C1217">
        <v>661</v>
      </c>
      <c r="D1217">
        <f t="shared" si="43"/>
        <v>683</v>
      </c>
      <c r="E1217">
        <f t="shared" si="44"/>
        <v>484</v>
      </c>
    </row>
    <row r="1218" spans="1:5" x14ac:dyDescent="0.25">
      <c r="A1218" s="1" t="s">
        <v>7</v>
      </c>
      <c r="B1218" s="31">
        <v>42554.386597222219</v>
      </c>
      <c r="C1218">
        <v>683</v>
      </c>
      <c r="D1218">
        <f t="shared" si="43"/>
        <v>706</v>
      </c>
      <c r="E1218">
        <f t="shared" si="44"/>
        <v>529</v>
      </c>
    </row>
    <row r="1219" spans="1:5" x14ac:dyDescent="0.25">
      <c r="A1219" s="1" t="s">
        <v>7</v>
      </c>
      <c r="B1219" s="31">
        <v>42554.386608796296</v>
      </c>
      <c r="C1219">
        <v>706</v>
      </c>
      <c r="D1219">
        <f t="shared" si="43"/>
        <v>741</v>
      </c>
      <c r="E1219">
        <f t="shared" si="44"/>
        <v>1225</v>
      </c>
    </row>
    <row r="1220" spans="1:5" x14ac:dyDescent="0.25">
      <c r="A1220" s="1" t="s">
        <v>7</v>
      </c>
      <c r="B1220" s="31">
        <v>42554.386620370373</v>
      </c>
      <c r="C1220">
        <v>741</v>
      </c>
      <c r="D1220">
        <f t="shared" si="43"/>
        <v>738</v>
      </c>
      <c r="E1220">
        <f t="shared" si="44"/>
        <v>9</v>
      </c>
    </row>
    <row r="1221" spans="1:5" x14ac:dyDescent="0.25">
      <c r="A1221" s="1" t="s">
        <v>7</v>
      </c>
      <c r="B1221" s="31">
        <v>42554.386631944442</v>
      </c>
      <c r="C1221">
        <v>738</v>
      </c>
      <c r="D1221">
        <f t="shared" si="43"/>
        <v>723</v>
      </c>
      <c r="E1221">
        <f t="shared" si="44"/>
        <v>225</v>
      </c>
    </row>
    <row r="1222" spans="1:5" x14ac:dyDescent="0.25">
      <c r="A1222" s="1" t="s">
        <v>7</v>
      </c>
      <c r="B1222" s="31">
        <v>42554.386631944442</v>
      </c>
      <c r="C1222">
        <v>723</v>
      </c>
      <c r="D1222">
        <f t="shared" si="43"/>
        <v>701</v>
      </c>
      <c r="E1222">
        <f t="shared" si="44"/>
        <v>484</v>
      </c>
    </row>
    <row r="1223" spans="1:5" x14ac:dyDescent="0.25">
      <c r="A1223" s="1" t="s">
        <v>7</v>
      </c>
      <c r="B1223" s="31">
        <v>42554.386643518519</v>
      </c>
      <c r="C1223">
        <v>701</v>
      </c>
      <c r="D1223">
        <f t="shared" ref="D1223:D1286" si="45">C1224</f>
        <v>680</v>
      </c>
      <c r="E1223">
        <f t="shared" si="44"/>
        <v>441</v>
      </c>
    </row>
    <row r="1224" spans="1:5" x14ac:dyDescent="0.25">
      <c r="A1224" s="1" t="s">
        <v>7</v>
      </c>
      <c r="B1224" s="31">
        <v>42554.386655092596</v>
      </c>
      <c r="C1224">
        <v>680</v>
      </c>
      <c r="D1224">
        <f t="shared" si="45"/>
        <v>662</v>
      </c>
      <c r="E1224">
        <f t="shared" si="44"/>
        <v>324</v>
      </c>
    </row>
    <row r="1225" spans="1:5" x14ac:dyDescent="0.25">
      <c r="A1225" s="1" t="s">
        <v>7</v>
      </c>
      <c r="B1225" s="31">
        <v>42554.386655092596</v>
      </c>
      <c r="C1225">
        <v>662</v>
      </c>
      <c r="D1225">
        <f t="shared" si="45"/>
        <v>648</v>
      </c>
      <c r="E1225">
        <f t="shared" si="44"/>
        <v>196</v>
      </c>
    </row>
    <row r="1226" spans="1:5" x14ac:dyDescent="0.25">
      <c r="A1226" s="1" t="s">
        <v>7</v>
      </c>
      <c r="B1226" s="31">
        <v>42554.386666666665</v>
      </c>
      <c r="C1226">
        <v>648</v>
      </c>
      <c r="D1226">
        <f t="shared" si="45"/>
        <v>634</v>
      </c>
      <c r="E1226">
        <f t="shared" si="44"/>
        <v>196</v>
      </c>
    </row>
    <row r="1227" spans="1:5" x14ac:dyDescent="0.25">
      <c r="A1227" s="1" t="s">
        <v>7</v>
      </c>
      <c r="B1227" s="31">
        <v>42554.386678240742</v>
      </c>
      <c r="C1227">
        <v>634</v>
      </c>
      <c r="D1227">
        <f t="shared" si="45"/>
        <v>624</v>
      </c>
      <c r="E1227">
        <f t="shared" si="44"/>
        <v>100</v>
      </c>
    </row>
    <row r="1228" spans="1:5" x14ac:dyDescent="0.25">
      <c r="A1228" s="1" t="s">
        <v>7</v>
      </c>
      <c r="B1228" s="31">
        <v>42554.386678240742</v>
      </c>
      <c r="C1228">
        <v>624</v>
      </c>
      <c r="D1228">
        <f t="shared" si="45"/>
        <v>612</v>
      </c>
      <c r="E1228">
        <f t="shared" si="44"/>
        <v>144</v>
      </c>
    </row>
    <row r="1229" spans="1:5" x14ac:dyDescent="0.25">
      <c r="A1229" s="1" t="s">
        <v>7</v>
      </c>
      <c r="B1229" s="31">
        <v>42554.386689814812</v>
      </c>
      <c r="C1229">
        <v>612</v>
      </c>
      <c r="D1229">
        <f t="shared" si="45"/>
        <v>608</v>
      </c>
      <c r="E1229">
        <f t="shared" si="44"/>
        <v>16</v>
      </c>
    </row>
    <row r="1230" spans="1:5" x14ac:dyDescent="0.25">
      <c r="A1230" s="1" t="s">
        <v>7</v>
      </c>
      <c r="B1230" s="31">
        <v>42554.386689814812</v>
      </c>
      <c r="C1230">
        <v>608</v>
      </c>
      <c r="D1230">
        <f t="shared" si="45"/>
        <v>609</v>
      </c>
      <c r="E1230">
        <f t="shared" si="44"/>
        <v>1</v>
      </c>
    </row>
    <row r="1231" spans="1:5" x14ac:dyDescent="0.25">
      <c r="A1231" s="1" t="s">
        <v>7</v>
      </c>
      <c r="B1231" s="31">
        <v>42554.386701388888</v>
      </c>
      <c r="C1231">
        <v>609</v>
      </c>
      <c r="D1231">
        <f t="shared" si="45"/>
        <v>632</v>
      </c>
      <c r="E1231">
        <f t="shared" ref="E1231:E1278" si="46">(D1231-C1231)^2</f>
        <v>529</v>
      </c>
    </row>
    <row r="1232" spans="1:5" x14ac:dyDescent="0.25">
      <c r="A1232" s="1" t="s">
        <v>7</v>
      </c>
      <c r="B1232" s="31">
        <v>42554.386712962965</v>
      </c>
      <c r="C1232">
        <v>632</v>
      </c>
      <c r="D1232">
        <f t="shared" si="45"/>
        <v>705</v>
      </c>
      <c r="E1232">
        <f t="shared" si="46"/>
        <v>5329</v>
      </c>
    </row>
    <row r="1233" spans="1:5" x14ac:dyDescent="0.25">
      <c r="A1233" s="1" t="s">
        <v>7</v>
      </c>
      <c r="B1233" s="31">
        <v>42554.386712962965</v>
      </c>
      <c r="C1233">
        <v>705</v>
      </c>
      <c r="D1233">
        <f t="shared" si="45"/>
        <v>788</v>
      </c>
      <c r="E1233">
        <f t="shared" si="46"/>
        <v>6889</v>
      </c>
    </row>
    <row r="1234" spans="1:5" x14ac:dyDescent="0.25">
      <c r="A1234" s="1" t="s">
        <v>7</v>
      </c>
      <c r="B1234" s="31">
        <v>42554.386724537035</v>
      </c>
      <c r="C1234">
        <v>788</v>
      </c>
      <c r="D1234">
        <f t="shared" si="45"/>
        <v>822</v>
      </c>
      <c r="E1234">
        <f t="shared" si="46"/>
        <v>1156</v>
      </c>
    </row>
    <row r="1235" spans="1:5" x14ac:dyDescent="0.25">
      <c r="A1235" s="1" t="s">
        <v>7</v>
      </c>
      <c r="B1235" s="31">
        <v>42554.386736111112</v>
      </c>
      <c r="C1235">
        <v>822</v>
      </c>
      <c r="D1235">
        <f t="shared" si="45"/>
        <v>827</v>
      </c>
      <c r="E1235">
        <f t="shared" si="46"/>
        <v>25</v>
      </c>
    </row>
    <row r="1236" spans="1:5" x14ac:dyDescent="0.25">
      <c r="A1236" s="1" t="s">
        <v>7</v>
      </c>
      <c r="B1236" s="31">
        <v>42554.386747685188</v>
      </c>
      <c r="C1236">
        <v>827</v>
      </c>
      <c r="D1236">
        <f t="shared" si="45"/>
        <v>828</v>
      </c>
      <c r="E1236">
        <f t="shared" si="46"/>
        <v>1</v>
      </c>
    </row>
    <row r="1237" spans="1:5" x14ac:dyDescent="0.25">
      <c r="A1237" s="1" t="s">
        <v>7</v>
      </c>
      <c r="B1237" s="31">
        <v>42554.386747685188</v>
      </c>
      <c r="C1237">
        <v>828</v>
      </c>
      <c r="D1237">
        <f t="shared" si="45"/>
        <v>802</v>
      </c>
      <c r="E1237">
        <f t="shared" si="46"/>
        <v>676</v>
      </c>
    </row>
    <row r="1238" spans="1:5" x14ac:dyDescent="0.25">
      <c r="A1238" s="1" t="s">
        <v>7</v>
      </c>
      <c r="B1238" s="31">
        <v>42554.386759259258</v>
      </c>
      <c r="C1238">
        <v>802</v>
      </c>
      <c r="D1238">
        <f t="shared" si="45"/>
        <v>780</v>
      </c>
      <c r="E1238">
        <f t="shared" si="46"/>
        <v>484</v>
      </c>
    </row>
    <row r="1239" spans="1:5" x14ac:dyDescent="0.25">
      <c r="A1239" s="1" t="s">
        <v>7</v>
      </c>
      <c r="B1239" s="31">
        <v>42554.386770833335</v>
      </c>
      <c r="C1239">
        <v>780</v>
      </c>
      <c r="D1239">
        <f t="shared" si="45"/>
        <v>762</v>
      </c>
      <c r="E1239">
        <f t="shared" si="46"/>
        <v>324</v>
      </c>
    </row>
    <row r="1240" spans="1:5" x14ac:dyDescent="0.25">
      <c r="A1240" s="1" t="s">
        <v>7</v>
      </c>
      <c r="B1240" s="31">
        <v>42554.386782407404</v>
      </c>
      <c r="C1240">
        <v>762</v>
      </c>
      <c r="D1240">
        <f t="shared" si="45"/>
        <v>736</v>
      </c>
      <c r="E1240">
        <f t="shared" si="46"/>
        <v>676</v>
      </c>
    </row>
    <row r="1241" spans="1:5" x14ac:dyDescent="0.25">
      <c r="A1241" s="1" t="s">
        <v>7</v>
      </c>
      <c r="B1241" s="31">
        <v>42554.386782407404</v>
      </c>
      <c r="C1241">
        <v>736</v>
      </c>
      <c r="D1241">
        <f t="shared" si="45"/>
        <v>713</v>
      </c>
      <c r="E1241">
        <f t="shared" si="46"/>
        <v>529</v>
      </c>
    </row>
    <row r="1242" spans="1:5" x14ac:dyDescent="0.25">
      <c r="A1242" s="1" t="s">
        <v>7</v>
      </c>
      <c r="B1242" s="31">
        <v>42554.386805555558</v>
      </c>
      <c r="C1242">
        <v>713</v>
      </c>
      <c r="D1242">
        <f t="shared" si="45"/>
        <v>695</v>
      </c>
      <c r="E1242">
        <f t="shared" si="46"/>
        <v>324</v>
      </c>
    </row>
    <row r="1243" spans="1:5" x14ac:dyDescent="0.25">
      <c r="A1243" s="1" t="s">
        <v>7</v>
      </c>
      <c r="B1243" s="31">
        <v>42554.386805555558</v>
      </c>
      <c r="C1243">
        <v>695</v>
      </c>
      <c r="D1243">
        <f t="shared" si="45"/>
        <v>681</v>
      </c>
      <c r="E1243">
        <f t="shared" si="46"/>
        <v>196</v>
      </c>
    </row>
    <row r="1244" spans="1:5" x14ac:dyDescent="0.25">
      <c r="A1244" s="1" t="s">
        <v>7</v>
      </c>
      <c r="B1244" s="31">
        <v>42554.386805555558</v>
      </c>
      <c r="C1244">
        <v>681</v>
      </c>
      <c r="D1244">
        <f t="shared" si="45"/>
        <v>680</v>
      </c>
      <c r="E1244">
        <f t="shared" si="46"/>
        <v>1</v>
      </c>
    </row>
    <row r="1245" spans="1:5" x14ac:dyDescent="0.25">
      <c r="A1245" s="1" t="s">
        <v>7</v>
      </c>
      <c r="B1245" s="31">
        <v>42554.386817129627</v>
      </c>
      <c r="C1245">
        <v>680</v>
      </c>
      <c r="D1245">
        <f t="shared" si="45"/>
        <v>699</v>
      </c>
      <c r="E1245">
        <f t="shared" si="46"/>
        <v>361</v>
      </c>
    </row>
    <row r="1246" spans="1:5" x14ac:dyDescent="0.25">
      <c r="A1246" s="1" t="s">
        <v>7</v>
      </c>
      <c r="B1246" s="31">
        <v>42554.386828703704</v>
      </c>
      <c r="C1246">
        <v>699</v>
      </c>
      <c r="D1246">
        <f t="shared" si="45"/>
        <v>718</v>
      </c>
      <c r="E1246">
        <f t="shared" si="46"/>
        <v>361</v>
      </c>
    </row>
    <row r="1247" spans="1:5" x14ac:dyDescent="0.25">
      <c r="A1247" s="1" t="s">
        <v>7</v>
      </c>
      <c r="B1247" s="31">
        <v>42554.386828703704</v>
      </c>
      <c r="C1247">
        <v>718</v>
      </c>
      <c r="D1247">
        <f t="shared" si="45"/>
        <v>744</v>
      </c>
      <c r="E1247">
        <f t="shared" si="46"/>
        <v>676</v>
      </c>
    </row>
    <row r="1248" spans="1:5" x14ac:dyDescent="0.25">
      <c r="A1248" s="1" t="s">
        <v>7</v>
      </c>
      <c r="B1248" s="31">
        <v>42554.386840277781</v>
      </c>
      <c r="C1248">
        <v>744</v>
      </c>
      <c r="D1248">
        <f t="shared" si="45"/>
        <v>764</v>
      </c>
      <c r="E1248">
        <f t="shared" si="46"/>
        <v>400</v>
      </c>
    </row>
    <row r="1249" spans="1:5" x14ac:dyDescent="0.25">
      <c r="A1249" s="1" t="s">
        <v>7</v>
      </c>
      <c r="B1249" s="31">
        <v>42554.38685185185</v>
      </c>
      <c r="C1249">
        <v>764</v>
      </c>
      <c r="D1249">
        <f t="shared" si="45"/>
        <v>781</v>
      </c>
      <c r="E1249">
        <f t="shared" si="46"/>
        <v>289</v>
      </c>
    </row>
    <row r="1250" spans="1:5" x14ac:dyDescent="0.25">
      <c r="A1250" s="1" t="s">
        <v>7</v>
      </c>
      <c r="B1250" s="31">
        <v>42554.386863425927</v>
      </c>
      <c r="C1250">
        <v>781</v>
      </c>
      <c r="D1250">
        <f t="shared" si="45"/>
        <v>780</v>
      </c>
      <c r="E1250">
        <f t="shared" si="46"/>
        <v>1</v>
      </c>
    </row>
    <row r="1251" spans="1:5" x14ac:dyDescent="0.25">
      <c r="A1251" s="1" t="s">
        <v>7</v>
      </c>
      <c r="B1251" s="31">
        <v>42554.386863425927</v>
      </c>
      <c r="C1251">
        <v>780</v>
      </c>
      <c r="D1251">
        <f t="shared" si="45"/>
        <v>765</v>
      </c>
      <c r="E1251">
        <f t="shared" si="46"/>
        <v>225</v>
      </c>
    </row>
    <row r="1252" spans="1:5" x14ac:dyDescent="0.25">
      <c r="A1252" s="1" t="s">
        <v>7</v>
      </c>
      <c r="B1252" s="31">
        <v>42554.386874999997</v>
      </c>
      <c r="C1252">
        <v>765</v>
      </c>
      <c r="D1252">
        <f t="shared" si="45"/>
        <v>753</v>
      </c>
      <c r="E1252">
        <f t="shared" si="46"/>
        <v>144</v>
      </c>
    </row>
    <row r="1253" spans="1:5" x14ac:dyDescent="0.25">
      <c r="A1253" s="1" t="s">
        <v>7</v>
      </c>
      <c r="B1253" s="31">
        <v>42554.386886574073</v>
      </c>
      <c r="C1253">
        <v>753</v>
      </c>
      <c r="D1253">
        <f t="shared" si="45"/>
        <v>733</v>
      </c>
      <c r="E1253">
        <f t="shared" si="46"/>
        <v>400</v>
      </c>
    </row>
    <row r="1254" spans="1:5" x14ac:dyDescent="0.25">
      <c r="A1254" s="1" t="s">
        <v>7</v>
      </c>
      <c r="B1254" s="31">
        <v>42554.38689814815</v>
      </c>
      <c r="C1254">
        <v>733</v>
      </c>
      <c r="D1254">
        <f t="shared" si="45"/>
        <v>708</v>
      </c>
      <c r="E1254">
        <f t="shared" si="46"/>
        <v>625</v>
      </c>
    </row>
    <row r="1255" spans="1:5" x14ac:dyDescent="0.25">
      <c r="A1255" s="1" t="s">
        <v>7</v>
      </c>
      <c r="B1255" s="31">
        <v>42554.38689814815</v>
      </c>
      <c r="C1255">
        <v>708</v>
      </c>
      <c r="D1255">
        <f t="shared" si="45"/>
        <v>693</v>
      </c>
      <c r="E1255">
        <f t="shared" si="46"/>
        <v>225</v>
      </c>
    </row>
    <row r="1256" spans="1:5" x14ac:dyDescent="0.25">
      <c r="A1256" s="1" t="s">
        <v>7</v>
      </c>
      <c r="B1256" s="31">
        <v>42554.38690972222</v>
      </c>
      <c r="C1256">
        <v>693</v>
      </c>
      <c r="D1256">
        <f t="shared" si="45"/>
        <v>675</v>
      </c>
      <c r="E1256">
        <f t="shared" si="46"/>
        <v>324</v>
      </c>
    </row>
    <row r="1257" spans="1:5" x14ac:dyDescent="0.25">
      <c r="A1257" s="1" t="s">
        <v>7</v>
      </c>
      <c r="B1257" s="31">
        <v>42554.386921296296</v>
      </c>
      <c r="C1257">
        <v>675</v>
      </c>
      <c r="D1257">
        <f t="shared" si="45"/>
        <v>655</v>
      </c>
      <c r="E1257">
        <f t="shared" si="46"/>
        <v>400</v>
      </c>
    </row>
    <row r="1258" spans="1:5" x14ac:dyDescent="0.25">
      <c r="A1258" s="1" t="s">
        <v>7</v>
      </c>
      <c r="B1258" s="31">
        <v>42554.386921296296</v>
      </c>
      <c r="C1258">
        <v>655</v>
      </c>
      <c r="D1258">
        <f t="shared" si="45"/>
        <v>640</v>
      </c>
      <c r="E1258">
        <f t="shared" si="46"/>
        <v>225</v>
      </c>
    </row>
    <row r="1259" spans="1:5" x14ac:dyDescent="0.25">
      <c r="A1259" s="1" t="s">
        <v>7</v>
      </c>
      <c r="B1259" s="31">
        <v>42554.386932870373</v>
      </c>
      <c r="C1259">
        <v>640</v>
      </c>
      <c r="D1259">
        <f t="shared" si="45"/>
        <v>631</v>
      </c>
      <c r="E1259">
        <f t="shared" si="46"/>
        <v>81</v>
      </c>
    </row>
    <row r="1260" spans="1:5" x14ac:dyDescent="0.25">
      <c r="A1260" s="1" t="s">
        <v>7</v>
      </c>
      <c r="B1260" s="31">
        <v>42554.386944444443</v>
      </c>
      <c r="C1260">
        <v>631</v>
      </c>
      <c r="D1260">
        <f t="shared" si="45"/>
        <v>658</v>
      </c>
      <c r="E1260">
        <f t="shared" si="46"/>
        <v>729</v>
      </c>
    </row>
    <row r="1261" spans="1:5" x14ac:dyDescent="0.25">
      <c r="A1261" s="1" t="s">
        <v>7</v>
      </c>
      <c r="B1261" s="31">
        <v>42554.386956018519</v>
      </c>
      <c r="C1261">
        <v>658</v>
      </c>
      <c r="D1261">
        <f t="shared" si="45"/>
        <v>710</v>
      </c>
      <c r="E1261">
        <f t="shared" si="46"/>
        <v>2704</v>
      </c>
    </row>
    <row r="1262" spans="1:5" x14ac:dyDescent="0.25">
      <c r="A1262" s="1" t="s">
        <v>7</v>
      </c>
      <c r="B1262" s="31">
        <v>42554.386967592596</v>
      </c>
      <c r="C1262">
        <v>710</v>
      </c>
      <c r="D1262">
        <f t="shared" si="45"/>
        <v>786</v>
      </c>
      <c r="E1262">
        <f t="shared" si="46"/>
        <v>5776</v>
      </c>
    </row>
    <row r="1263" spans="1:5" x14ac:dyDescent="0.25">
      <c r="A1263" s="1" t="s">
        <v>7</v>
      </c>
      <c r="B1263" s="31">
        <v>42554.386967592596</v>
      </c>
      <c r="C1263">
        <v>786</v>
      </c>
      <c r="D1263">
        <f t="shared" si="45"/>
        <v>810</v>
      </c>
      <c r="E1263">
        <f t="shared" si="46"/>
        <v>576</v>
      </c>
    </row>
    <row r="1264" spans="1:5" x14ac:dyDescent="0.25">
      <c r="A1264" s="1" t="s">
        <v>7</v>
      </c>
      <c r="B1264" s="31">
        <v>42554.386990740742</v>
      </c>
      <c r="C1264">
        <v>810</v>
      </c>
      <c r="D1264">
        <f t="shared" si="45"/>
        <v>809</v>
      </c>
      <c r="E1264">
        <f t="shared" si="46"/>
        <v>1</v>
      </c>
    </row>
    <row r="1265" spans="1:5" x14ac:dyDescent="0.25">
      <c r="A1265" s="1" t="s">
        <v>7</v>
      </c>
      <c r="B1265" s="31">
        <v>42554.387002314812</v>
      </c>
      <c r="C1265">
        <v>809</v>
      </c>
      <c r="D1265">
        <f t="shared" si="45"/>
        <v>785</v>
      </c>
      <c r="E1265">
        <f t="shared" si="46"/>
        <v>576</v>
      </c>
    </row>
    <row r="1266" spans="1:5" x14ac:dyDescent="0.25">
      <c r="A1266" s="1" t="s">
        <v>7</v>
      </c>
      <c r="B1266" s="31">
        <v>42554.387002314812</v>
      </c>
      <c r="C1266">
        <v>785</v>
      </c>
      <c r="D1266">
        <f t="shared" si="45"/>
        <v>766</v>
      </c>
      <c r="E1266">
        <f t="shared" si="46"/>
        <v>361</v>
      </c>
    </row>
    <row r="1267" spans="1:5" x14ac:dyDescent="0.25">
      <c r="A1267" s="1" t="s">
        <v>7</v>
      </c>
      <c r="B1267" s="31">
        <v>42554.387013888889</v>
      </c>
      <c r="C1267">
        <v>766</v>
      </c>
      <c r="D1267">
        <f t="shared" si="45"/>
        <v>739</v>
      </c>
      <c r="E1267">
        <f t="shared" si="46"/>
        <v>729</v>
      </c>
    </row>
    <row r="1268" spans="1:5" x14ac:dyDescent="0.25">
      <c r="A1268" s="1" t="s">
        <v>7</v>
      </c>
      <c r="B1268" s="31">
        <v>42554.387025462966</v>
      </c>
      <c r="C1268">
        <v>739</v>
      </c>
      <c r="D1268">
        <f t="shared" si="45"/>
        <v>713</v>
      </c>
      <c r="E1268">
        <f t="shared" si="46"/>
        <v>676</v>
      </c>
    </row>
    <row r="1269" spans="1:5" x14ac:dyDescent="0.25">
      <c r="A1269" s="1" t="s">
        <v>7</v>
      </c>
      <c r="B1269" s="31">
        <v>42554.387037037035</v>
      </c>
      <c r="C1269">
        <v>713</v>
      </c>
      <c r="D1269">
        <f t="shared" si="45"/>
        <v>688</v>
      </c>
      <c r="E1269">
        <f t="shared" si="46"/>
        <v>625</v>
      </c>
    </row>
    <row r="1270" spans="1:5" x14ac:dyDescent="0.25">
      <c r="A1270" s="1" t="s">
        <v>7</v>
      </c>
      <c r="B1270" s="31">
        <v>42554.387037037035</v>
      </c>
      <c r="C1270">
        <v>688</v>
      </c>
      <c r="D1270">
        <f t="shared" si="45"/>
        <v>670</v>
      </c>
      <c r="E1270">
        <f t="shared" si="46"/>
        <v>324</v>
      </c>
    </row>
    <row r="1271" spans="1:5" x14ac:dyDescent="0.25">
      <c r="A1271" s="1" t="s">
        <v>7</v>
      </c>
      <c r="B1271" s="31">
        <v>42554.387048611112</v>
      </c>
      <c r="C1271">
        <v>670</v>
      </c>
      <c r="D1271">
        <f t="shared" si="45"/>
        <v>664</v>
      </c>
      <c r="E1271">
        <f t="shared" si="46"/>
        <v>36</v>
      </c>
    </row>
    <row r="1272" spans="1:5" x14ac:dyDescent="0.25">
      <c r="A1272" s="1" t="s">
        <v>7</v>
      </c>
      <c r="B1272" s="31">
        <v>42554.387060185189</v>
      </c>
      <c r="C1272">
        <v>664</v>
      </c>
      <c r="D1272">
        <f t="shared" si="45"/>
        <v>674</v>
      </c>
      <c r="E1272">
        <f t="shared" si="46"/>
        <v>100</v>
      </c>
    </row>
    <row r="1273" spans="1:5" x14ac:dyDescent="0.25">
      <c r="A1273" s="1" t="s">
        <v>7</v>
      </c>
      <c r="B1273" s="31">
        <v>42554.387060185189</v>
      </c>
      <c r="C1273">
        <v>674</v>
      </c>
      <c r="D1273">
        <f t="shared" si="45"/>
        <v>717</v>
      </c>
      <c r="E1273">
        <f t="shared" si="46"/>
        <v>1849</v>
      </c>
    </row>
    <row r="1274" spans="1:5" x14ac:dyDescent="0.25">
      <c r="A1274" s="1" t="s">
        <v>7</v>
      </c>
      <c r="B1274" s="31">
        <v>42554.387071759258</v>
      </c>
      <c r="C1274">
        <v>717</v>
      </c>
      <c r="D1274">
        <f t="shared" si="45"/>
        <v>773</v>
      </c>
      <c r="E1274">
        <f t="shared" si="46"/>
        <v>3136</v>
      </c>
    </row>
    <row r="1275" spans="1:5" x14ac:dyDescent="0.25">
      <c r="A1275" s="1" t="s">
        <v>7</v>
      </c>
      <c r="B1275" s="31">
        <v>42554.387083333335</v>
      </c>
      <c r="C1275">
        <v>773</v>
      </c>
      <c r="D1275">
        <f t="shared" si="45"/>
        <v>833</v>
      </c>
      <c r="E1275">
        <f t="shared" si="46"/>
        <v>3600</v>
      </c>
    </row>
    <row r="1276" spans="1:5" x14ac:dyDescent="0.25">
      <c r="A1276" s="1" t="s">
        <v>7</v>
      </c>
      <c r="B1276" s="31">
        <v>42554.387094907404</v>
      </c>
      <c r="C1276">
        <v>833</v>
      </c>
      <c r="D1276">
        <f t="shared" si="45"/>
        <v>849</v>
      </c>
      <c r="E1276">
        <f t="shared" si="46"/>
        <v>256</v>
      </c>
    </row>
    <row r="1277" spans="1:5" x14ac:dyDescent="0.25">
      <c r="A1277" s="1" t="s">
        <v>7</v>
      </c>
      <c r="B1277" s="31">
        <v>42554.387094907404</v>
      </c>
      <c r="C1277">
        <v>849</v>
      </c>
      <c r="D1277">
        <f t="shared" si="45"/>
        <v>858</v>
      </c>
      <c r="E1277">
        <f t="shared" si="46"/>
        <v>81</v>
      </c>
    </row>
    <row r="1278" spans="1:5" x14ac:dyDescent="0.25">
      <c r="A1278" s="1" t="s">
        <v>7</v>
      </c>
      <c r="B1278" s="31">
        <v>42554.387106481481</v>
      </c>
      <c r="C1278">
        <v>858</v>
      </c>
      <c r="D1278">
        <f t="shared" si="45"/>
        <v>860</v>
      </c>
      <c r="E1278">
        <f t="shared" si="46"/>
        <v>4</v>
      </c>
    </row>
    <row r="1279" spans="1:5" x14ac:dyDescent="0.25">
      <c r="A1279" s="1" t="s">
        <v>7</v>
      </c>
      <c r="B1279" s="31">
        <v>42554.387118055558</v>
      </c>
      <c r="C1279">
        <v>860</v>
      </c>
      <c r="D1279">
        <f t="shared" si="45"/>
        <v>818</v>
      </c>
      <c r="E1279">
        <f t="shared" ref="E1279:E1294" si="47">(D1279-C1279)^2</f>
        <v>1764</v>
      </c>
    </row>
    <row r="1280" spans="1:5" x14ac:dyDescent="0.25">
      <c r="A1280" s="1" t="s">
        <v>7</v>
      </c>
      <c r="B1280" s="31">
        <v>42554.387129629627</v>
      </c>
      <c r="C1280">
        <v>818</v>
      </c>
      <c r="D1280">
        <f t="shared" si="45"/>
        <v>789</v>
      </c>
      <c r="E1280">
        <f t="shared" si="47"/>
        <v>841</v>
      </c>
    </row>
    <row r="1281" spans="1:5" x14ac:dyDescent="0.25">
      <c r="A1281" s="1" t="s">
        <v>7</v>
      </c>
      <c r="B1281" s="31">
        <v>42554.387141203704</v>
      </c>
      <c r="C1281">
        <v>789</v>
      </c>
      <c r="D1281">
        <f t="shared" si="45"/>
        <v>752</v>
      </c>
      <c r="E1281">
        <f t="shared" si="47"/>
        <v>1369</v>
      </c>
    </row>
    <row r="1282" spans="1:5" x14ac:dyDescent="0.25">
      <c r="A1282" s="1" t="s">
        <v>7</v>
      </c>
      <c r="B1282" s="31">
        <v>42554.387141203704</v>
      </c>
      <c r="C1282">
        <v>752</v>
      </c>
      <c r="D1282">
        <f t="shared" si="45"/>
        <v>727</v>
      </c>
      <c r="E1282">
        <f t="shared" si="47"/>
        <v>625</v>
      </c>
    </row>
    <row r="1283" spans="1:5" x14ac:dyDescent="0.25">
      <c r="A1283" s="1" t="s">
        <v>7</v>
      </c>
      <c r="B1283" s="31">
        <v>42554.387152777781</v>
      </c>
      <c r="C1283">
        <v>727</v>
      </c>
      <c r="D1283">
        <f t="shared" si="45"/>
        <v>699</v>
      </c>
      <c r="E1283">
        <f t="shared" si="47"/>
        <v>784</v>
      </c>
    </row>
    <row r="1284" spans="1:5" x14ac:dyDescent="0.25">
      <c r="A1284" s="1" t="s">
        <v>7</v>
      </c>
      <c r="B1284" s="31">
        <v>42554.387164351851</v>
      </c>
      <c r="C1284">
        <v>699</v>
      </c>
      <c r="D1284">
        <f t="shared" si="45"/>
        <v>676</v>
      </c>
      <c r="E1284">
        <f t="shared" si="47"/>
        <v>529</v>
      </c>
    </row>
    <row r="1285" spans="1:5" x14ac:dyDescent="0.25">
      <c r="A1285" s="1" t="s">
        <v>7</v>
      </c>
      <c r="B1285" s="31">
        <v>42554.387164351851</v>
      </c>
      <c r="C1285">
        <v>676</v>
      </c>
      <c r="D1285">
        <f t="shared" si="45"/>
        <v>663</v>
      </c>
      <c r="E1285">
        <f t="shared" si="47"/>
        <v>169</v>
      </c>
    </row>
    <row r="1286" spans="1:5" x14ac:dyDescent="0.25">
      <c r="A1286" s="1" t="s">
        <v>7</v>
      </c>
      <c r="B1286" s="31">
        <v>42554.387175925927</v>
      </c>
      <c r="C1286">
        <v>663</v>
      </c>
      <c r="D1286">
        <f t="shared" si="45"/>
        <v>659</v>
      </c>
      <c r="E1286">
        <f t="shared" si="47"/>
        <v>16</v>
      </c>
    </row>
    <row r="1287" spans="1:5" x14ac:dyDescent="0.25">
      <c r="A1287" s="1" t="s">
        <v>7</v>
      </c>
      <c r="B1287" s="31">
        <v>42554.387187499997</v>
      </c>
      <c r="C1287">
        <v>659</v>
      </c>
      <c r="D1287">
        <f t="shared" ref="D1287:D1294" si="48">C1288</f>
        <v>674</v>
      </c>
      <c r="E1287">
        <f t="shared" si="47"/>
        <v>225</v>
      </c>
    </row>
    <row r="1288" spans="1:5" x14ac:dyDescent="0.25">
      <c r="A1288" s="1" t="s">
        <v>7</v>
      </c>
      <c r="B1288" s="31">
        <v>42554.387187499997</v>
      </c>
      <c r="C1288">
        <v>674</v>
      </c>
      <c r="D1288">
        <f t="shared" si="48"/>
        <v>727</v>
      </c>
      <c r="E1288">
        <f t="shared" si="47"/>
        <v>2809</v>
      </c>
    </row>
    <row r="1289" spans="1:5" x14ac:dyDescent="0.25">
      <c r="A1289" s="1" t="s">
        <v>7</v>
      </c>
      <c r="B1289" s="31">
        <v>42554.387199074074</v>
      </c>
      <c r="C1289">
        <v>727</v>
      </c>
      <c r="D1289">
        <f t="shared" si="48"/>
        <v>799</v>
      </c>
      <c r="E1289">
        <f t="shared" si="47"/>
        <v>5184</v>
      </c>
    </row>
    <row r="1290" spans="1:5" x14ac:dyDescent="0.25">
      <c r="A1290" s="1" t="s">
        <v>7</v>
      </c>
      <c r="B1290" s="31">
        <v>42554.38721064815</v>
      </c>
      <c r="C1290">
        <v>799</v>
      </c>
      <c r="D1290">
        <f t="shared" si="48"/>
        <v>832</v>
      </c>
      <c r="E1290">
        <f t="shared" si="47"/>
        <v>1089</v>
      </c>
    </row>
    <row r="1291" spans="1:5" x14ac:dyDescent="0.25">
      <c r="A1291" s="1" t="s">
        <v>7</v>
      </c>
      <c r="B1291" s="31">
        <v>42554.38722222222</v>
      </c>
      <c r="C1291">
        <v>832</v>
      </c>
      <c r="D1291">
        <f t="shared" si="48"/>
        <v>833</v>
      </c>
      <c r="E1291">
        <f t="shared" si="47"/>
        <v>1</v>
      </c>
    </row>
    <row r="1292" spans="1:5" x14ac:dyDescent="0.25">
      <c r="A1292" s="1" t="s">
        <v>7</v>
      </c>
      <c r="B1292" s="31">
        <v>42554.38722222222</v>
      </c>
      <c r="C1292">
        <v>833</v>
      </c>
      <c r="D1292">
        <f t="shared" si="48"/>
        <v>824</v>
      </c>
      <c r="E1292">
        <f t="shared" si="47"/>
        <v>81</v>
      </c>
    </row>
    <row r="1293" spans="1:5" x14ac:dyDescent="0.25">
      <c r="A1293" s="1" t="s">
        <v>7</v>
      </c>
      <c r="B1293" s="31">
        <v>42554.387233796297</v>
      </c>
      <c r="C1293">
        <v>824</v>
      </c>
      <c r="D1293">
        <f t="shared" si="48"/>
        <v>796</v>
      </c>
      <c r="E1293">
        <f t="shared" si="47"/>
        <v>784</v>
      </c>
    </row>
    <row r="1294" spans="1:5" x14ac:dyDescent="0.25">
      <c r="A1294" s="1" t="s">
        <v>7</v>
      </c>
      <c r="B1294" s="31">
        <v>42554.387245370373</v>
      </c>
      <c r="C1294">
        <v>796</v>
      </c>
      <c r="D1294">
        <f t="shared" si="48"/>
        <v>0</v>
      </c>
      <c r="E1294">
        <f t="shared" si="47"/>
        <v>633616</v>
      </c>
    </row>
  </sheetData>
  <autoFilter ref="E1:E1294"/>
  <pageMargins left="0.7" right="0.7" top="0.78740157499999996" bottom="0.78740157499999996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44"/>
  <sheetViews>
    <sheetView workbookViewId="0">
      <selection activeCell="K8" sqref="K8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39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667</v>
      </c>
      <c r="J3" s="8">
        <f>I3-H3</f>
        <v>661</v>
      </c>
      <c r="K3" s="28">
        <f>SUM(E6:E667)</f>
        <v>51100</v>
      </c>
      <c r="L3" s="13">
        <f>SQRT((1/(J3-1))*K3)</f>
        <v>8.7991046376459483</v>
      </c>
    </row>
    <row r="4" spans="1:18" x14ac:dyDescent="0.25">
      <c r="G4" s="9" t="s">
        <v>12</v>
      </c>
      <c r="H4" s="21">
        <v>671</v>
      </c>
      <c r="I4" s="16">
        <v>1208</v>
      </c>
      <c r="J4" s="5">
        <f>I4-H4</f>
        <v>537</v>
      </c>
      <c r="K4" s="16">
        <f>SUM(E671:E1208)</f>
        <v>86638</v>
      </c>
      <c r="L4" s="14">
        <f>SQRT((1/(J4-1))*K4)</f>
        <v>12.713695753064588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1211</v>
      </c>
      <c r="I5" s="23">
        <v>1742</v>
      </c>
      <c r="J5" s="26">
        <f>I5-H5</f>
        <v>531</v>
      </c>
      <c r="K5" s="23">
        <f>SUM(E1211:E1742)</f>
        <v>79984</v>
      </c>
      <c r="L5" s="15">
        <f>SQRT((1/(J5-1))*K5)</f>
        <v>12.2846736850097</v>
      </c>
      <c r="N5" s="5"/>
      <c r="Q5" s="4"/>
      <c r="R5" s="4"/>
    </row>
    <row r="6" spans="1:18" x14ac:dyDescent="0.25">
      <c r="A6" s="1" t="s">
        <v>5</v>
      </c>
      <c r="B6" s="31">
        <v>42557.362233796295</v>
      </c>
      <c r="C6">
        <v>476</v>
      </c>
      <c r="D6">
        <f t="shared" ref="D6" si="0">C7</f>
        <v>484</v>
      </c>
      <c r="E6">
        <f t="shared" ref="E6" si="1">(D6-C6)^2</f>
        <v>64</v>
      </c>
      <c r="N6" s="7"/>
    </row>
    <row r="7" spans="1:18" x14ac:dyDescent="0.25">
      <c r="A7" s="1" t="s">
        <v>5</v>
      </c>
      <c r="B7" s="31">
        <v>42557.362233796295</v>
      </c>
      <c r="C7">
        <v>484</v>
      </c>
      <c r="D7">
        <f t="shared" ref="D7:D70" si="2">C8</f>
        <v>478</v>
      </c>
      <c r="E7">
        <f t="shared" ref="E7:E70" si="3">(D7-C7)^2</f>
        <v>36</v>
      </c>
      <c r="N7" s="7"/>
    </row>
    <row r="8" spans="1:18" x14ac:dyDescent="0.25">
      <c r="A8" s="1" t="s">
        <v>5</v>
      </c>
      <c r="B8" s="31">
        <v>42557.362245370372</v>
      </c>
      <c r="C8">
        <v>478</v>
      </c>
      <c r="D8">
        <f t="shared" si="2"/>
        <v>469</v>
      </c>
      <c r="E8">
        <f t="shared" si="3"/>
        <v>81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42557.362256944441</v>
      </c>
      <c r="C9">
        <v>469</v>
      </c>
      <c r="D9">
        <f t="shared" si="2"/>
        <v>465</v>
      </c>
      <c r="E9">
        <f t="shared" si="3"/>
        <v>16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42557.362256944441</v>
      </c>
      <c r="C10">
        <v>465</v>
      </c>
      <c r="D10">
        <f t="shared" si="2"/>
        <v>457</v>
      </c>
      <c r="E10">
        <f t="shared" si="3"/>
        <v>64</v>
      </c>
      <c r="F10" s="6"/>
      <c r="G10" s="16"/>
      <c r="H10" s="16"/>
      <c r="I10" s="16"/>
      <c r="J10" s="5"/>
      <c r="K10" s="6"/>
    </row>
    <row r="11" spans="1:18" x14ac:dyDescent="0.25">
      <c r="A11" s="1" t="s">
        <v>5</v>
      </c>
      <c r="B11" s="31">
        <v>42557.362268518518</v>
      </c>
      <c r="C11">
        <v>457</v>
      </c>
      <c r="D11">
        <f t="shared" si="2"/>
        <v>459</v>
      </c>
      <c r="E11">
        <f t="shared" si="3"/>
        <v>4</v>
      </c>
    </row>
    <row r="12" spans="1:18" x14ac:dyDescent="0.25">
      <c r="A12" s="1" t="s">
        <v>5</v>
      </c>
      <c r="B12" s="31">
        <v>42557.362280092595</v>
      </c>
      <c r="C12">
        <v>459</v>
      </c>
      <c r="D12">
        <f t="shared" si="2"/>
        <v>466</v>
      </c>
      <c r="E12">
        <f t="shared" si="3"/>
        <v>49</v>
      </c>
    </row>
    <row r="13" spans="1:18" x14ac:dyDescent="0.25">
      <c r="A13" s="1" t="s">
        <v>5</v>
      </c>
      <c r="B13" s="31">
        <v>42557.362280092595</v>
      </c>
      <c r="C13">
        <v>466</v>
      </c>
      <c r="D13">
        <f t="shared" si="2"/>
        <v>459</v>
      </c>
      <c r="E13">
        <f t="shared" si="3"/>
        <v>49</v>
      </c>
    </row>
    <row r="14" spans="1:18" x14ac:dyDescent="0.25">
      <c r="A14" s="1" t="s">
        <v>5</v>
      </c>
      <c r="B14" s="31">
        <v>42557.362280092595</v>
      </c>
      <c r="C14">
        <v>459</v>
      </c>
      <c r="D14">
        <f t="shared" si="2"/>
        <v>466</v>
      </c>
      <c r="E14">
        <f t="shared" si="3"/>
        <v>49</v>
      </c>
    </row>
    <row r="15" spans="1:18" x14ac:dyDescent="0.25">
      <c r="A15" s="1" t="s">
        <v>5</v>
      </c>
      <c r="B15" s="31">
        <v>42557.362280092595</v>
      </c>
      <c r="C15">
        <v>466</v>
      </c>
      <c r="D15">
        <f t="shared" si="2"/>
        <v>469</v>
      </c>
      <c r="E15">
        <f t="shared" si="3"/>
        <v>9</v>
      </c>
    </row>
    <row r="16" spans="1:18" x14ac:dyDescent="0.25">
      <c r="A16" s="1" t="s">
        <v>5</v>
      </c>
      <c r="B16" s="31">
        <v>42557.362280092595</v>
      </c>
      <c r="C16">
        <v>469</v>
      </c>
      <c r="D16">
        <f t="shared" si="2"/>
        <v>485</v>
      </c>
      <c r="E16">
        <f t="shared" si="3"/>
        <v>256</v>
      </c>
    </row>
    <row r="17" spans="1:5" x14ac:dyDescent="0.25">
      <c r="A17" s="1" t="s">
        <v>5</v>
      </c>
      <c r="B17" s="31">
        <v>42557.362291666665</v>
      </c>
      <c r="C17">
        <v>485</v>
      </c>
      <c r="D17">
        <f t="shared" si="2"/>
        <v>498</v>
      </c>
      <c r="E17">
        <f t="shared" si="3"/>
        <v>169</v>
      </c>
    </row>
    <row r="18" spans="1:5" x14ac:dyDescent="0.25">
      <c r="A18" s="1" t="s">
        <v>5</v>
      </c>
      <c r="B18" s="31">
        <v>42557.362291666665</v>
      </c>
      <c r="C18">
        <v>498</v>
      </c>
      <c r="D18">
        <f t="shared" si="2"/>
        <v>512</v>
      </c>
      <c r="E18">
        <f t="shared" si="3"/>
        <v>196</v>
      </c>
    </row>
    <row r="19" spans="1:5" x14ac:dyDescent="0.25">
      <c r="A19" s="1" t="s">
        <v>5</v>
      </c>
      <c r="B19" s="31">
        <v>42557.362303240741</v>
      </c>
      <c r="C19">
        <v>512</v>
      </c>
      <c r="D19">
        <f t="shared" si="2"/>
        <v>520</v>
      </c>
      <c r="E19">
        <f t="shared" si="3"/>
        <v>64</v>
      </c>
    </row>
    <row r="20" spans="1:5" x14ac:dyDescent="0.25">
      <c r="A20" s="1" t="s">
        <v>5</v>
      </c>
      <c r="B20" s="31">
        <v>42557.362303240741</v>
      </c>
      <c r="C20">
        <v>520</v>
      </c>
      <c r="D20">
        <f t="shared" si="2"/>
        <v>515</v>
      </c>
      <c r="E20">
        <f t="shared" si="3"/>
        <v>25</v>
      </c>
    </row>
    <row r="21" spans="1:5" x14ac:dyDescent="0.25">
      <c r="A21" s="1" t="s">
        <v>5</v>
      </c>
      <c r="B21" s="31">
        <v>42557.362314814818</v>
      </c>
      <c r="C21">
        <v>515</v>
      </c>
      <c r="D21">
        <f t="shared" si="2"/>
        <v>519</v>
      </c>
      <c r="E21">
        <f t="shared" si="3"/>
        <v>16</v>
      </c>
    </row>
    <row r="22" spans="1:5" x14ac:dyDescent="0.25">
      <c r="A22" s="1" t="s">
        <v>5</v>
      </c>
      <c r="B22" s="31">
        <v>42557.362314814818</v>
      </c>
      <c r="C22">
        <v>519</v>
      </c>
      <c r="D22">
        <f t="shared" si="2"/>
        <v>520</v>
      </c>
      <c r="E22">
        <f t="shared" si="3"/>
        <v>1</v>
      </c>
    </row>
    <row r="23" spans="1:5" x14ac:dyDescent="0.25">
      <c r="A23" s="1" t="s">
        <v>5</v>
      </c>
      <c r="B23" s="31">
        <v>42557.362326388888</v>
      </c>
      <c r="C23">
        <v>520</v>
      </c>
      <c r="D23">
        <f t="shared" si="2"/>
        <v>525</v>
      </c>
      <c r="E23">
        <f t="shared" si="3"/>
        <v>25</v>
      </c>
    </row>
    <row r="24" spans="1:5" x14ac:dyDescent="0.25">
      <c r="A24" s="1" t="s">
        <v>5</v>
      </c>
      <c r="B24" s="31">
        <v>42557.362326388888</v>
      </c>
      <c r="C24">
        <v>525</v>
      </c>
      <c r="D24">
        <f t="shared" si="2"/>
        <v>520</v>
      </c>
      <c r="E24">
        <f t="shared" si="3"/>
        <v>25</v>
      </c>
    </row>
    <row r="25" spans="1:5" x14ac:dyDescent="0.25">
      <c r="A25" s="1" t="s">
        <v>5</v>
      </c>
      <c r="B25" s="31">
        <v>42557.362337962964</v>
      </c>
      <c r="C25">
        <v>520</v>
      </c>
      <c r="D25">
        <f t="shared" si="2"/>
        <v>507</v>
      </c>
      <c r="E25">
        <f t="shared" si="3"/>
        <v>169</v>
      </c>
    </row>
    <row r="26" spans="1:5" x14ac:dyDescent="0.25">
      <c r="A26" s="1" t="s">
        <v>5</v>
      </c>
      <c r="B26" s="31">
        <v>42557.362337962964</v>
      </c>
      <c r="C26">
        <v>507</v>
      </c>
      <c r="D26">
        <f t="shared" si="2"/>
        <v>502</v>
      </c>
      <c r="E26">
        <f t="shared" si="3"/>
        <v>25</v>
      </c>
    </row>
    <row r="27" spans="1:5" x14ac:dyDescent="0.25">
      <c r="A27" s="1" t="s">
        <v>5</v>
      </c>
      <c r="B27" s="31">
        <v>42557.362349537034</v>
      </c>
      <c r="C27">
        <v>502</v>
      </c>
      <c r="D27">
        <f t="shared" si="2"/>
        <v>494</v>
      </c>
      <c r="E27">
        <f t="shared" si="3"/>
        <v>64</v>
      </c>
    </row>
    <row r="28" spans="1:5" x14ac:dyDescent="0.25">
      <c r="A28" s="1" t="s">
        <v>5</v>
      </c>
      <c r="B28" s="31">
        <v>42557.362349537034</v>
      </c>
      <c r="C28">
        <v>494</v>
      </c>
      <c r="D28">
        <f t="shared" si="2"/>
        <v>488</v>
      </c>
      <c r="E28">
        <f t="shared" si="3"/>
        <v>36</v>
      </c>
    </row>
    <row r="29" spans="1:5" x14ac:dyDescent="0.25">
      <c r="A29" s="1" t="s">
        <v>5</v>
      </c>
      <c r="B29" s="31">
        <v>42557.362361111111</v>
      </c>
      <c r="C29">
        <v>488</v>
      </c>
      <c r="D29">
        <f t="shared" si="2"/>
        <v>490</v>
      </c>
      <c r="E29">
        <f t="shared" si="3"/>
        <v>4</v>
      </c>
    </row>
    <row r="30" spans="1:5" x14ac:dyDescent="0.25">
      <c r="A30" s="1" t="s">
        <v>5</v>
      </c>
      <c r="B30" s="31">
        <v>42557.362361111111</v>
      </c>
      <c r="C30">
        <v>490</v>
      </c>
      <c r="D30">
        <f t="shared" si="2"/>
        <v>486</v>
      </c>
      <c r="E30">
        <f t="shared" si="3"/>
        <v>16</v>
      </c>
    </row>
    <row r="31" spans="1:5" x14ac:dyDescent="0.25">
      <c r="A31" s="1" t="s">
        <v>5</v>
      </c>
      <c r="B31" s="31">
        <v>42557.362372685187</v>
      </c>
      <c r="C31">
        <v>486</v>
      </c>
      <c r="D31">
        <f t="shared" si="2"/>
        <v>487</v>
      </c>
      <c r="E31">
        <f t="shared" si="3"/>
        <v>1</v>
      </c>
    </row>
    <row r="32" spans="1:5" x14ac:dyDescent="0.25">
      <c r="A32" s="1" t="s">
        <v>5</v>
      </c>
      <c r="B32" s="31">
        <v>42557.362372685187</v>
      </c>
      <c r="C32">
        <v>487</v>
      </c>
      <c r="D32">
        <f t="shared" si="2"/>
        <v>484</v>
      </c>
      <c r="E32">
        <f t="shared" si="3"/>
        <v>9</v>
      </c>
    </row>
    <row r="33" spans="1:5" x14ac:dyDescent="0.25">
      <c r="A33" s="1" t="s">
        <v>5</v>
      </c>
      <c r="B33" s="31">
        <v>42557.362384259257</v>
      </c>
      <c r="C33">
        <v>484</v>
      </c>
      <c r="D33">
        <f t="shared" si="2"/>
        <v>483</v>
      </c>
      <c r="E33">
        <f t="shared" si="3"/>
        <v>1</v>
      </c>
    </row>
    <row r="34" spans="1:5" x14ac:dyDescent="0.25">
      <c r="A34" s="1" t="s">
        <v>5</v>
      </c>
      <c r="B34" s="31">
        <v>42557.362384259257</v>
      </c>
      <c r="C34">
        <v>483</v>
      </c>
      <c r="D34">
        <f t="shared" si="2"/>
        <v>480</v>
      </c>
      <c r="E34">
        <f t="shared" si="3"/>
        <v>9</v>
      </c>
    </row>
    <row r="35" spans="1:5" x14ac:dyDescent="0.25">
      <c r="A35" s="1" t="s">
        <v>5</v>
      </c>
      <c r="B35" s="31">
        <v>42557.362395833334</v>
      </c>
      <c r="C35">
        <v>480</v>
      </c>
      <c r="D35">
        <f t="shared" si="2"/>
        <v>476</v>
      </c>
      <c r="E35">
        <f t="shared" si="3"/>
        <v>16</v>
      </c>
    </row>
    <row r="36" spans="1:5" x14ac:dyDescent="0.25">
      <c r="A36" s="1" t="s">
        <v>5</v>
      </c>
      <c r="B36" s="31">
        <v>42557.362407407411</v>
      </c>
      <c r="C36">
        <v>476</v>
      </c>
      <c r="D36">
        <f t="shared" si="2"/>
        <v>474</v>
      </c>
      <c r="E36">
        <f t="shared" si="3"/>
        <v>4</v>
      </c>
    </row>
    <row r="37" spans="1:5" x14ac:dyDescent="0.25">
      <c r="A37" s="1" t="s">
        <v>5</v>
      </c>
      <c r="B37" s="31">
        <v>42557.362407407411</v>
      </c>
      <c r="C37">
        <v>474</v>
      </c>
      <c r="D37">
        <f t="shared" si="2"/>
        <v>472</v>
      </c>
      <c r="E37">
        <f t="shared" si="3"/>
        <v>4</v>
      </c>
    </row>
    <row r="38" spans="1:5" x14ac:dyDescent="0.25">
      <c r="A38" s="1" t="s">
        <v>5</v>
      </c>
      <c r="B38" s="31">
        <v>42557.36241898148</v>
      </c>
      <c r="C38">
        <v>472</v>
      </c>
      <c r="D38">
        <f t="shared" si="2"/>
        <v>471</v>
      </c>
      <c r="E38">
        <f t="shared" si="3"/>
        <v>1</v>
      </c>
    </row>
    <row r="39" spans="1:5" x14ac:dyDescent="0.25">
      <c r="A39" s="1" t="s">
        <v>5</v>
      </c>
      <c r="B39" s="31">
        <v>42557.36241898148</v>
      </c>
      <c r="C39">
        <v>471</v>
      </c>
      <c r="D39">
        <f t="shared" si="2"/>
        <v>467</v>
      </c>
      <c r="E39">
        <f t="shared" si="3"/>
        <v>16</v>
      </c>
    </row>
    <row r="40" spans="1:5" x14ac:dyDescent="0.25">
      <c r="A40" s="1" t="s">
        <v>5</v>
      </c>
      <c r="B40" s="31">
        <v>42557.362430555557</v>
      </c>
      <c r="C40">
        <v>467</v>
      </c>
      <c r="D40">
        <f t="shared" si="2"/>
        <v>465</v>
      </c>
      <c r="E40">
        <f t="shared" si="3"/>
        <v>4</v>
      </c>
    </row>
    <row r="41" spans="1:5" x14ac:dyDescent="0.25">
      <c r="A41" s="1" t="s">
        <v>5</v>
      </c>
      <c r="B41" s="31">
        <v>42557.362430555557</v>
      </c>
      <c r="C41">
        <v>465</v>
      </c>
      <c r="D41">
        <f t="shared" si="2"/>
        <v>467</v>
      </c>
      <c r="E41">
        <f t="shared" si="3"/>
        <v>4</v>
      </c>
    </row>
    <row r="42" spans="1:5" x14ac:dyDescent="0.25">
      <c r="A42" s="1" t="s">
        <v>5</v>
      </c>
      <c r="B42" s="31">
        <v>42557.362430555557</v>
      </c>
      <c r="C42">
        <v>467</v>
      </c>
      <c r="D42">
        <f t="shared" si="2"/>
        <v>465</v>
      </c>
      <c r="E42">
        <f t="shared" si="3"/>
        <v>4</v>
      </c>
    </row>
    <row r="43" spans="1:5" x14ac:dyDescent="0.25">
      <c r="A43" s="1" t="s">
        <v>5</v>
      </c>
      <c r="B43" s="31">
        <v>42557.362430555557</v>
      </c>
      <c r="C43">
        <v>465</v>
      </c>
      <c r="D43">
        <f t="shared" si="2"/>
        <v>462</v>
      </c>
      <c r="E43">
        <f t="shared" si="3"/>
        <v>9</v>
      </c>
    </row>
    <row r="44" spans="1:5" x14ac:dyDescent="0.25">
      <c r="A44" s="1" t="s">
        <v>5</v>
      </c>
      <c r="B44" s="31">
        <v>42557.362430555557</v>
      </c>
      <c r="C44">
        <v>462</v>
      </c>
      <c r="D44">
        <f t="shared" si="2"/>
        <v>459</v>
      </c>
      <c r="E44">
        <f t="shared" si="3"/>
        <v>9</v>
      </c>
    </row>
    <row r="45" spans="1:5" x14ac:dyDescent="0.25">
      <c r="A45" s="1" t="s">
        <v>5</v>
      </c>
      <c r="B45" s="31">
        <v>42557.362442129626</v>
      </c>
      <c r="C45">
        <v>459</v>
      </c>
      <c r="D45">
        <f t="shared" si="2"/>
        <v>456</v>
      </c>
      <c r="E45">
        <f t="shared" si="3"/>
        <v>9</v>
      </c>
    </row>
    <row r="46" spans="1:5" x14ac:dyDescent="0.25">
      <c r="A46" s="1" t="s">
        <v>5</v>
      </c>
      <c r="B46" s="31">
        <v>42557.362442129626</v>
      </c>
      <c r="C46">
        <v>456</v>
      </c>
      <c r="D46">
        <f t="shared" si="2"/>
        <v>453</v>
      </c>
      <c r="E46">
        <f t="shared" si="3"/>
        <v>9</v>
      </c>
    </row>
    <row r="47" spans="1:5" x14ac:dyDescent="0.25">
      <c r="A47" s="1" t="s">
        <v>5</v>
      </c>
      <c r="B47" s="31">
        <v>42557.362453703703</v>
      </c>
      <c r="C47">
        <v>453</v>
      </c>
      <c r="D47">
        <f t="shared" si="2"/>
        <v>450</v>
      </c>
      <c r="E47">
        <f t="shared" si="3"/>
        <v>9</v>
      </c>
    </row>
    <row r="48" spans="1:5" x14ac:dyDescent="0.25">
      <c r="A48" s="1" t="s">
        <v>5</v>
      </c>
      <c r="B48" s="31">
        <v>42557.36246527778</v>
      </c>
      <c r="C48">
        <v>450</v>
      </c>
      <c r="D48">
        <f t="shared" si="2"/>
        <v>453</v>
      </c>
      <c r="E48">
        <f t="shared" si="3"/>
        <v>9</v>
      </c>
    </row>
    <row r="49" spans="1:5" x14ac:dyDescent="0.25">
      <c r="A49" s="1" t="s">
        <v>5</v>
      </c>
      <c r="B49" s="31">
        <v>42557.36246527778</v>
      </c>
      <c r="C49">
        <v>453</v>
      </c>
      <c r="D49">
        <f t="shared" si="2"/>
        <v>470</v>
      </c>
      <c r="E49">
        <f t="shared" si="3"/>
        <v>289</v>
      </c>
    </row>
    <row r="50" spans="1:5" x14ac:dyDescent="0.25">
      <c r="A50" s="1" t="s">
        <v>5</v>
      </c>
      <c r="B50" s="31">
        <v>42557.362476851849</v>
      </c>
      <c r="C50">
        <v>470</v>
      </c>
      <c r="D50">
        <f t="shared" si="2"/>
        <v>496</v>
      </c>
      <c r="E50">
        <f t="shared" si="3"/>
        <v>676</v>
      </c>
    </row>
    <row r="51" spans="1:5" x14ac:dyDescent="0.25">
      <c r="A51" s="1" t="s">
        <v>5</v>
      </c>
      <c r="B51" s="31">
        <v>42557.362476851849</v>
      </c>
      <c r="C51">
        <v>496</v>
      </c>
      <c r="D51">
        <f t="shared" si="2"/>
        <v>519</v>
      </c>
      <c r="E51">
        <f t="shared" si="3"/>
        <v>529</v>
      </c>
    </row>
    <row r="52" spans="1:5" x14ac:dyDescent="0.25">
      <c r="A52" s="1" t="s">
        <v>5</v>
      </c>
      <c r="B52" s="31">
        <v>42557.362488425926</v>
      </c>
      <c r="C52">
        <v>519</v>
      </c>
      <c r="D52">
        <f t="shared" si="2"/>
        <v>510</v>
      </c>
      <c r="E52">
        <f t="shared" si="3"/>
        <v>81</v>
      </c>
    </row>
    <row r="53" spans="1:5" x14ac:dyDescent="0.25">
      <c r="A53" s="1" t="s">
        <v>5</v>
      </c>
      <c r="B53" s="31">
        <v>42557.362488425926</v>
      </c>
      <c r="C53">
        <v>510</v>
      </c>
      <c r="D53">
        <f t="shared" si="2"/>
        <v>502</v>
      </c>
      <c r="E53">
        <f t="shared" si="3"/>
        <v>64</v>
      </c>
    </row>
    <row r="54" spans="1:5" x14ac:dyDescent="0.25">
      <c r="A54" s="1" t="s">
        <v>5</v>
      </c>
      <c r="B54" s="31">
        <v>42557.362500000003</v>
      </c>
      <c r="C54">
        <v>502</v>
      </c>
      <c r="D54">
        <f t="shared" si="2"/>
        <v>529</v>
      </c>
      <c r="E54">
        <f t="shared" si="3"/>
        <v>729</v>
      </c>
    </row>
    <row r="55" spans="1:5" x14ac:dyDescent="0.25">
      <c r="A55" s="1" t="s">
        <v>5</v>
      </c>
      <c r="B55" s="31">
        <v>42557.362500000003</v>
      </c>
      <c r="C55">
        <v>529</v>
      </c>
      <c r="D55">
        <f t="shared" si="2"/>
        <v>567</v>
      </c>
      <c r="E55">
        <f t="shared" si="3"/>
        <v>1444</v>
      </c>
    </row>
    <row r="56" spans="1:5" x14ac:dyDescent="0.25">
      <c r="A56" s="1" t="s">
        <v>5</v>
      </c>
      <c r="B56" s="31">
        <v>42557.362523148149</v>
      </c>
      <c r="C56">
        <v>567</v>
      </c>
      <c r="D56">
        <f t="shared" si="2"/>
        <v>631</v>
      </c>
      <c r="E56">
        <f t="shared" si="3"/>
        <v>4096</v>
      </c>
    </row>
    <row r="57" spans="1:5" x14ac:dyDescent="0.25">
      <c r="A57" s="1" t="s">
        <v>5</v>
      </c>
      <c r="B57" s="31">
        <v>42557.362523148149</v>
      </c>
      <c r="C57">
        <v>631</v>
      </c>
      <c r="D57">
        <f t="shared" si="2"/>
        <v>609</v>
      </c>
      <c r="E57">
        <f t="shared" si="3"/>
        <v>484</v>
      </c>
    </row>
    <row r="58" spans="1:5" x14ac:dyDescent="0.25">
      <c r="A58" s="1" t="s">
        <v>5</v>
      </c>
      <c r="B58" s="31">
        <v>42557.362534722219</v>
      </c>
      <c r="C58">
        <v>609</v>
      </c>
      <c r="D58">
        <f t="shared" si="2"/>
        <v>565</v>
      </c>
      <c r="E58">
        <f t="shared" si="3"/>
        <v>1936</v>
      </c>
    </row>
    <row r="59" spans="1:5" x14ac:dyDescent="0.25">
      <c r="A59" s="1" t="s">
        <v>5</v>
      </c>
      <c r="B59" s="31">
        <v>42557.362534722219</v>
      </c>
      <c r="C59">
        <v>565</v>
      </c>
      <c r="D59">
        <f t="shared" si="2"/>
        <v>582</v>
      </c>
      <c r="E59">
        <f t="shared" si="3"/>
        <v>289</v>
      </c>
    </row>
    <row r="60" spans="1:5" x14ac:dyDescent="0.25">
      <c r="A60" s="1" t="s">
        <v>5</v>
      </c>
      <c r="B60" s="31">
        <v>42557.362534722219</v>
      </c>
      <c r="C60">
        <v>582</v>
      </c>
      <c r="D60">
        <f t="shared" si="2"/>
        <v>550</v>
      </c>
      <c r="E60">
        <f t="shared" si="3"/>
        <v>1024</v>
      </c>
    </row>
    <row r="61" spans="1:5" x14ac:dyDescent="0.25">
      <c r="A61" s="1" t="s">
        <v>5</v>
      </c>
      <c r="B61" s="31">
        <v>42557.362534722219</v>
      </c>
      <c r="C61">
        <v>550</v>
      </c>
      <c r="D61">
        <f t="shared" si="2"/>
        <v>543</v>
      </c>
      <c r="E61">
        <f t="shared" si="3"/>
        <v>49</v>
      </c>
    </row>
    <row r="62" spans="1:5" x14ac:dyDescent="0.25">
      <c r="A62" s="1" t="s">
        <v>5</v>
      </c>
      <c r="B62" s="31">
        <v>42557.362546296295</v>
      </c>
      <c r="C62">
        <v>543</v>
      </c>
      <c r="D62">
        <f t="shared" si="2"/>
        <v>534</v>
      </c>
      <c r="E62">
        <f t="shared" si="3"/>
        <v>81</v>
      </c>
    </row>
    <row r="63" spans="1:5" x14ac:dyDescent="0.25">
      <c r="A63" s="1" t="s">
        <v>5</v>
      </c>
      <c r="B63" s="31">
        <v>42557.362557870372</v>
      </c>
      <c r="C63">
        <v>534</v>
      </c>
      <c r="D63">
        <f t="shared" si="2"/>
        <v>535</v>
      </c>
      <c r="E63">
        <f t="shared" si="3"/>
        <v>1</v>
      </c>
    </row>
    <row r="64" spans="1:5" x14ac:dyDescent="0.25">
      <c r="A64" s="1" t="s">
        <v>5</v>
      </c>
      <c r="B64" s="31">
        <v>42557.362557870372</v>
      </c>
      <c r="C64">
        <v>535</v>
      </c>
      <c r="D64">
        <f t="shared" si="2"/>
        <v>539</v>
      </c>
      <c r="E64">
        <f t="shared" si="3"/>
        <v>16</v>
      </c>
    </row>
    <row r="65" spans="1:5" x14ac:dyDescent="0.25">
      <c r="A65" s="1" t="s">
        <v>5</v>
      </c>
      <c r="B65" s="31">
        <v>42557.362581018519</v>
      </c>
      <c r="C65">
        <v>539</v>
      </c>
      <c r="D65">
        <f t="shared" si="2"/>
        <v>545</v>
      </c>
      <c r="E65">
        <f t="shared" si="3"/>
        <v>36</v>
      </c>
    </row>
    <row r="66" spans="1:5" x14ac:dyDescent="0.25">
      <c r="A66" s="1" t="s">
        <v>5</v>
      </c>
      <c r="B66" s="31">
        <v>42557.362581018519</v>
      </c>
      <c r="C66">
        <v>545</v>
      </c>
      <c r="D66">
        <f t="shared" si="2"/>
        <v>553</v>
      </c>
      <c r="E66">
        <f t="shared" si="3"/>
        <v>64</v>
      </c>
    </row>
    <row r="67" spans="1:5" x14ac:dyDescent="0.25">
      <c r="A67" s="1" t="s">
        <v>5</v>
      </c>
      <c r="B67" s="31">
        <v>42557.362581018519</v>
      </c>
      <c r="C67">
        <v>553</v>
      </c>
      <c r="D67">
        <f t="shared" si="2"/>
        <v>548</v>
      </c>
      <c r="E67">
        <f t="shared" si="3"/>
        <v>25</v>
      </c>
    </row>
    <row r="68" spans="1:5" x14ac:dyDescent="0.25">
      <c r="A68" s="1" t="s">
        <v>5</v>
      </c>
      <c r="B68" s="31">
        <v>42557.362581018519</v>
      </c>
      <c r="C68">
        <v>548</v>
      </c>
      <c r="D68">
        <f t="shared" si="2"/>
        <v>550</v>
      </c>
      <c r="E68">
        <f t="shared" si="3"/>
        <v>4</v>
      </c>
    </row>
    <row r="69" spans="1:5" x14ac:dyDescent="0.25">
      <c r="A69" s="1" t="s">
        <v>5</v>
      </c>
      <c r="B69" s="31">
        <v>42557.362592592595</v>
      </c>
      <c r="C69">
        <v>550</v>
      </c>
      <c r="D69">
        <f t="shared" si="2"/>
        <v>543</v>
      </c>
      <c r="E69">
        <f t="shared" si="3"/>
        <v>49</v>
      </c>
    </row>
    <row r="70" spans="1:5" x14ac:dyDescent="0.25">
      <c r="A70" s="1" t="s">
        <v>5</v>
      </c>
      <c r="B70" s="31">
        <v>42557.362592592595</v>
      </c>
      <c r="C70">
        <v>543</v>
      </c>
      <c r="D70">
        <f t="shared" si="2"/>
        <v>534</v>
      </c>
      <c r="E70">
        <f t="shared" si="3"/>
        <v>81</v>
      </c>
    </row>
    <row r="71" spans="1:5" x14ac:dyDescent="0.25">
      <c r="A71" s="1" t="s">
        <v>5</v>
      </c>
      <c r="B71" s="31">
        <v>42557.362604166665</v>
      </c>
      <c r="C71">
        <v>534</v>
      </c>
      <c r="D71">
        <f t="shared" ref="D71:D134" si="4">C72</f>
        <v>526</v>
      </c>
      <c r="E71">
        <f t="shared" ref="E71:E134" si="5">(D71-C71)^2</f>
        <v>64</v>
      </c>
    </row>
    <row r="72" spans="1:5" x14ac:dyDescent="0.25">
      <c r="A72" s="1" t="s">
        <v>5</v>
      </c>
      <c r="B72" s="31">
        <v>42557.362604166665</v>
      </c>
      <c r="C72">
        <v>526</v>
      </c>
      <c r="D72">
        <f t="shared" si="4"/>
        <v>512</v>
      </c>
      <c r="E72">
        <f t="shared" si="5"/>
        <v>196</v>
      </c>
    </row>
    <row r="73" spans="1:5" x14ac:dyDescent="0.25">
      <c r="A73" s="1" t="s">
        <v>5</v>
      </c>
      <c r="B73" s="31">
        <v>42557.362615740742</v>
      </c>
      <c r="C73">
        <v>512</v>
      </c>
      <c r="D73">
        <f t="shared" si="4"/>
        <v>504</v>
      </c>
      <c r="E73">
        <f t="shared" si="5"/>
        <v>64</v>
      </c>
    </row>
    <row r="74" spans="1:5" x14ac:dyDescent="0.25">
      <c r="A74" s="1" t="s">
        <v>5</v>
      </c>
      <c r="B74" s="31">
        <v>42557.362615740742</v>
      </c>
      <c r="C74">
        <v>504</v>
      </c>
      <c r="D74">
        <f t="shared" si="4"/>
        <v>499</v>
      </c>
      <c r="E74">
        <f t="shared" si="5"/>
        <v>25</v>
      </c>
    </row>
    <row r="75" spans="1:5" x14ac:dyDescent="0.25">
      <c r="A75" s="1" t="s">
        <v>5</v>
      </c>
      <c r="B75" s="31">
        <v>42557.362627314818</v>
      </c>
      <c r="C75">
        <v>499</v>
      </c>
      <c r="D75">
        <f t="shared" si="4"/>
        <v>501</v>
      </c>
      <c r="E75">
        <f t="shared" si="5"/>
        <v>4</v>
      </c>
    </row>
    <row r="76" spans="1:5" x14ac:dyDescent="0.25">
      <c r="A76" s="1" t="s">
        <v>5</v>
      </c>
      <c r="B76" s="31">
        <v>42557.362627314818</v>
      </c>
      <c r="C76">
        <v>501</v>
      </c>
      <c r="D76">
        <f t="shared" si="4"/>
        <v>516</v>
      </c>
      <c r="E76">
        <f t="shared" si="5"/>
        <v>225</v>
      </c>
    </row>
    <row r="77" spans="1:5" x14ac:dyDescent="0.25">
      <c r="A77" s="1" t="s">
        <v>5</v>
      </c>
      <c r="B77" s="31">
        <v>42557.362638888888</v>
      </c>
      <c r="C77">
        <v>516</v>
      </c>
      <c r="D77">
        <f t="shared" si="4"/>
        <v>530</v>
      </c>
      <c r="E77">
        <f t="shared" si="5"/>
        <v>196</v>
      </c>
    </row>
    <row r="78" spans="1:5" x14ac:dyDescent="0.25">
      <c r="A78" s="1" t="s">
        <v>5</v>
      </c>
      <c r="B78" s="31">
        <v>42557.362638888888</v>
      </c>
      <c r="C78">
        <v>530</v>
      </c>
      <c r="D78">
        <f t="shared" si="4"/>
        <v>548</v>
      </c>
      <c r="E78">
        <f t="shared" si="5"/>
        <v>324</v>
      </c>
    </row>
    <row r="79" spans="1:5" x14ac:dyDescent="0.25">
      <c r="A79" s="1" t="s">
        <v>5</v>
      </c>
      <c r="B79" s="31">
        <v>42557.362650462965</v>
      </c>
      <c r="C79">
        <v>548</v>
      </c>
      <c r="D79">
        <f t="shared" si="4"/>
        <v>566</v>
      </c>
      <c r="E79">
        <f t="shared" si="5"/>
        <v>324</v>
      </c>
    </row>
    <row r="80" spans="1:5" x14ac:dyDescent="0.25">
      <c r="A80" s="1" t="s">
        <v>5</v>
      </c>
      <c r="B80" s="31">
        <v>42557.362650462965</v>
      </c>
      <c r="C80">
        <v>566</v>
      </c>
      <c r="D80">
        <f t="shared" si="4"/>
        <v>582</v>
      </c>
      <c r="E80">
        <f t="shared" si="5"/>
        <v>256</v>
      </c>
    </row>
    <row r="81" spans="1:5" x14ac:dyDescent="0.25">
      <c r="A81" s="1" t="s">
        <v>5</v>
      </c>
      <c r="B81" s="31">
        <v>42557.362662037034</v>
      </c>
      <c r="C81">
        <v>582</v>
      </c>
      <c r="D81">
        <f t="shared" si="4"/>
        <v>590</v>
      </c>
      <c r="E81">
        <f t="shared" si="5"/>
        <v>64</v>
      </c>
    </row>
    <row r="82" spans="1:5" x14ac:dyDescent="0.25">
      <c r="A82" s="1" t="s">
        <v>5</v>
      </c>
      <c r="B82" s="31">
        <v>42557.362662037034</v>
      </c>
      <c r="C82">
        <v>590</v>
      </c>
      <c r="D82">
        <f t="shared" si="4"/>
        <v>581</v>
      </c>
      <c r="E82">
        <f t="shared" si="5"/>
        <v>81</v>
      </c>
    </row>
    <row r="83" spans="1:5" x14ac:dyDescent="0.25">
      <c r="A83" s="1" t="s">
        <v>5</v>
      </c>
      <c r="B83" s="31">
        <v>42557.362673611111</v>
      </c>
      <c r="C83">
        <v>581</v>
      </c>
      <c r="D83">
        <f t="shared" si="4"/>
        <v>571</v>
      </c>
      <c r="E83">
        <f t="shared" si="5"/>
        <v>100</v>
      </c>
    </row>
    <row r="84" spans="1:5" x14ac:dyDescent="0.25">
      <c r="A84" s="1" t="s">
        <v>5</v>
      </c>
      <c r="B84" s="31">
        <v>42557.362685185188</v>
      </c>
      <c r="C84">
        <v>571</v>
      </c>
      <c r="D84">
        <f t="shared" si="4"/>
        <v>554</v>
      </c>
      <c r="E84">
        <f t="shared" si="5"/>
        <v>289</v>
      </c>
    </row>
    <row r="85" spans="1:5" x14ac:dyDescent="0.25">
      <c r="A85" s="1" t="s">
        <v>5</v>
      </c>
      <c r="B85" s="31">
        <v>42557.362685185188</v>
      </c>
      <c r="C85">
        <v>554</v>
      </c>
      <c r="D85">
        <f t="shared" si="4"/>
        <v>548</v>
      </c>
      <c r="E85">
        <f t="shared" si="5"/>
        <v>36</v>
      </c>
    </row>
    <row r="86" spans="1:5" x14ac:dyDescent="0.25">
      <c r="A86" s="1" t="s">
        <v>5</v>
      </c>
      <c r="B86" s="31">
        <v>42557.362696759257</v>
      </c>
      <c r="C86">
        <v>548</v>
      </c>
      <c r="D86">
        <f t="shared" si="4"/>
        <v>536</v>
      </c>
      <c r="E86">
        <f t="shared" si="5"/>
        <v>144</v>
      </c>
    </row>
    <row r="87" spans="1:5" x14ac:dyDescent="0.25">
      <c r="A87" s="1" t="s">
        <v>5</v>
      </c>
      <c r="B87" s="31">
        <v>42557.362696759257</v>
      </c>
      <c r="C87">
        <v>536</v>
      </c>
      <c r="D87">
        <f t="shared" si="4"/>
        <v>520</v>
      </c>
      <c r="E87">
        <f t="shared" si="5"/>
        <v>256</v>
      </c>
    </row>
    <row r="88" spans="1:5" x14ac:dyDescent="0.25">
      <c r="A88" s="1" t="s">
        <v>5</v>
      </c>
      <c r="B88" s="31">
        <v>42557.362708333334</v>
      </c>
      <c r="C88">
        <v>520</v>
      </c>
      <c r="D88">
        <f t="shared" si="4"/>
        <v>515</v>
      </c>
      <c r="E88">
        <f t="shared" si="5"/>
        <v>25</v>
      </c>
    </row>
    <row r="89" spans="1:5" x14ac:dyDescent="0.25">
      <c r="A89" s="1" t="s">
        <v>5</v>
      </c>
      <c r="B89" s="31">
        <v>42557.362708333334</v>
      </c>
      <c r="C89">
        <v>515</v>
      </c>
      <c r="D89">
        <f t="shared" si="4"/>
        <v>508</v>
      </c>
      <c r="E89">
        <f t="shared" si="5"/>
        <v>49</v>
      </c>
    </row>
    <row r="90" spans="1:5" x14ac:dyDescent="0.25">
      <c r="A90" s="1" t="s">
        <v>5</v>
      </c>
      <c r="B90" s="31">
        <v>42557.362719907411</v>
      </c>
      <c r="C90">
        <v>508</v>
      </c>
      <c r="D90">
        <f t="shared" si="4"/>
        <v>501</v>
      </c>
      <c r="E90">
        <f t="shared" si="5"/>
        <v>49</v>
      </c>
    </row>
    <row r="91" spans="1:5" x14ac:dyDescent="0.25">
      <c r="A91" s="1" t="s">
        <v>5</v>
      </c>
      <c r="B91" s="31">
        <v>42557.362719907411</v>
      </c>
      <c r="C91">
        <v>501</v>
      </c>
      <c r="D91">
        <f t="shared" si="4"/>
        <v>488</v>
      </c>
      <c r="E91">
        <f t="shared" si="5"/>
        <v>169</v>
      </c>
    </row>
    <row r="92" spans="1:5" x14ac:dyDescent="0.25">
      <c r="A92" s="1" t="s">
        <v>5</v>
      </c>
      <c r="B92" s="31">
        <v>42557.36273148148</v>
      </c>
      <c r="C92">
        <v>488</v>
      </c>
      <c r="D92">
        <f t="shared" si="4"/>
        <v>511</v>
      </c>
      <c r="E92">
        <f t="shared" si="5"/>
        <v>529</v>
      </c>
    </row>
    <row r="93" spans="1:5" x14ac:dyDescent="0.25">
      <c r="A93" s="1" t="s">
        <v>5</v>
      </c>
      <c r="B93" s="31">
        <v>42557.36273148148</v>
      </c>
      <c r="C93">
        <v>511</v>
      </c>
      <c r="D93">
        <f t="shared" si="4"/>
        <v>524</v>
      </c>
      <c r="E93">
        <f t="shared" si="5"/>
        <v>169</v>
      </c>
    </row>
    <row r="94" spans="1:5" x14ac:dyDescent="0.25">
      <c r="A94" s="1" t="s">
        <v>5</v>
      </c>
      <c r="B94" s="31">
        <v>42557.362743055557</v>
      </c>
      <c r="C94">
        <v>524</v>
      </c>
      <c r="D94">
        <f t="shared" si="4"/>
        <v>507</v>
      </c>
      <c r="E94">
        <f t="shared" si="5"/>
        <v>289</v>
      </c>
    </row>
    <row r="95" spans="1:5" x14ac:dyDescent="0.25">
      <c r="A95" s="1" t="s">
        <v>5</v>
      </c>
      <c r="B95" s="31">
        <v>42557.362743055557</v>
      </c>
      <c r="C95">
        <v>507</v>
      </c>
      <c r="D95">
        <f t="shared" si="4"/>
        <v>506</v>
      </c>
      <c r="E95">
        <f t="shared" si="5"/>
        <v>1</v>
      </c>
    </row>
    <row r="96" spans="1:5" x14ac:dyDescent="0.25">
      <c r="A96" s="1" t="s">
        <v>5</v>
      </c>
      <c r="B96" s="31">
        <v>42557.362754629627</v>
      </c>
      <c r="C96">
        <v>506</v>
      </c>
      <c r="D96">
        <f t="shared" si="4"/>
        <v>501</v>
      </c>
      <c r="E96">
        <f t="shared" si="5"/>
        <v>25</v>
      </c>
    </row>
    <row r="97" spans="1:5" x14ac:dyDescent="0.25">
      <c r="A97" s="1" t="s">
        <v>5</v>
      </c>
      <c r="B97" s="31">
        <v>42557.362754629627</v>
      </c>
      <c r="C97">
        <v>501</v>
      </c>
      <c r="D97">
        <f t="shared" si="4"/>
        <v>498</v>
      </c>
      <c r="E97">
        <f t="shared" si="5"/>
        <v>9</v>
      </c>
    </row>
    <row r="98" spans="1:5" x14ac:dyDescent="0.25">
      <c r="A98" s="1" t="s">
        <v>5</v>
      </c>
      <c r="B98" s="31">
        <v>42557.362766203703</v>
      </c>
      <c r="C98">
        <v>498</v>
      </c>
      <c r="D98">
        <f t="shared" si="4"/>
        <v>490</v>
      </c>
      <c r="E98">
        <f t="shared" si="5"/>
        <v>64</v>
      </c>
    </row>
    <row r="99" spans="1:5" x14ac:dyDescent="0.25">
      <c r="A99" s="1" t="s">
        <v>5</v>
      </c>
      <c r="B99" s="31">
        <v>42557.362766203703</v>
      </c>
      <c r="C99">
        <v>490</v>
      </c>
      <c r="D99">
        <f t="shared" si="4"/>
        <v>486</v>
      </c>
      <c r="E99">
        <f t="shared" si="5"/>
        <v>16</v>
      </c>
    </row>
    <row r="100" spans="1:5" x14ac:dyDescent="0.25">
      <c r="A100" s="1" t="s">
        <v>5</v>
      </c>
      <c r="B100" s="31">
        <v>42557.36277777778</v>
      </c>
      <c r="C100">
        <v>486</v>
      </c>
      <c r="D100">
        <f t="shared" si="4"/>
        <v>481</v>
      </c>
      <c r="E100">
        <f t="shared" si="5"/>
        <v>25</v>
      </c>
    </row>
    <row r="101" spans="1:5" x14ac:dyDescent="0.25">
      <c r="A101" s="1" t="s">
        <v>5</v>
      </c>
      <c r="B101" s="31">
        <v>42557.36277777778</v>
      </c>
      <c r="C101">
        <v>481</v>
      </c>
      <c r="D101">
        <f t="shared" si="4"/>
        <v>476</v>
      </c>
      <c r="E101">
        <f t="shared" si="5"/>
        <v>25</v>
      </c>
    </row>
    <row r="102" spans="1:5" x14ac:dyDescent="0.25">
      <c r="A102" s="1" t="s">
        <v>5</v>
      </c>
      <c r="B102" s="31">
        <v>42557.36278935185</v>
      </c>
      <c r="C102">
        <v>476</v>
      </c>
      <c r="D102">
        <f t="shared" si="4"/>
        <v>475</v>
      </c>
      <c r="E102">
        <f t="shared" si="5"/>
        <v>1</v>
      </c>
    </row>
    <row r="103" spans="1:5" x14ac:dyDescent="0.25">
      <c r="A103" s="1" t="s">
        <v>5</v>
      </c>
      <c r="B103" s="31">
        <v>42557.36278935185</v>
      </c>
      <c r="C103">
        <v>475</v>
      </c>
      <c r="D103">
        <f t="shared" si="4"/>
        <v>476</v>
      </c>
      <c r="E103">
        <f t="shared" si="5"/>
        <v>1</v>
      </c>
    </row>
    <row r="104" spans="1:5" x14ac:dyDescent="0.25">
      <c r="A104" s="1" t="s">
        <v>5</v>
      </c>
      <c r="B104" s="31">
        <v>42557.36278935185</v>
      </c>
      <c r="C104">
        <v>476</v>
      </c>
      <c r="D104">
        <f t="shared" si="4"/>
        <v>475</v>
      </c>
      <c r="E104">
        <f t="shared" si="5"/>
        <v>1</v>
      </c>
    </row>
    <row r="105" spans="1:5" x14ac:dyDescent="0.25">
      <c r="A105" s="1" t="s">
        <v>5</v>
      </c>
      <c r="B105" s="31">
        <v>42557.36278935185</v>
      </c>
      <c r="C105">
        <v>475</v>
      </c>
      <c r="D105">
        <f t="shared" si="4"/>
        <v>476</v>
      </c>
      <c r="E105">
        <f t="shared" si="5"/>
        <v>1</v>
      </c>
    </row>
    <row r="106" spans="1:5" x14ac:dyDescent="0.25">
      <c r="A106" s="1" t="s">
        <v>5</v>
      </c>
      <c r="B106" s="31">
        <v>42557.36278935185</v>
      </c>
      <c r="C106">
        <v>476</v>
      </c>
      <c r="D106">
        <f t="shared" si="4"/>
        <v>486</v>
      </c>
      <c r="E106">
        <f t="shared" si="5"/>
        <v>100</v>
      </c>
    </row>
    <row r="107" spans="1:5" x14ac:dyDescent="0.25">
      <c r="A107" s="1" t="s">
        <v>5</v>
      </c>
      <c r="B107" s="31">
        <v>42557.362800925926</v>
      </c>
      <c r="C107">
        <v>486</v>
      </c>
      <c r="D107">
        <f t="shared" si="4"/>
        <v>495</v>
      </c>
      <c r="E107">
        <f t="shared" si="5"/>
        <v>81</v>
      </c>
    </row>
    <row r="108" spans="1:5" x14ac:dyDescent="0.25">
      <c r="A108" s="1" t="s">
        <v>5</v>
      </c>
      <c r="B108" s="31">
        <v>42557.362800925926</v>
      </c>
      <c r="C108">
        <v>495</v>
      </c>
      <c r="D108">
        <f t="shared" si="4"/>
        <v>505</v>
      </c>
      <c r="E108">
        <f t="shared" si="5"/>
        <v>100</v>
      </c>
    </row>
    <row r="109" spans="1:5" x14ac:dyDescent="0.25">
      <c r="A109" s="1" t="s">
        <v>5</v>
      </c>
      <c r="B109" s="31">
        <v>42557.362812500003</v>
      </c>
      <c r="C109">
        <v>505</v>
      </c>
      <c r="D109">
        <f t="shared" si="4"/>
        <v>515</v>
      </c>
      <c r="E109">
        <f t="shared" si="5"/>
        <v>100</v>
      </c>
    </row>
    <row r="110" spans="1:5" x14ac:dyDescent="0.25">
      <c r="A110" s="1" t="s">
        <v>5</v>
      </c>
      <c r="B110" s="31">
        <v>42557.362812500003</v>
      </c>
      <c r="C110">
        <v>515</v>
      </c>
      <c r="D110">
        <f t="shared" si="4"/>
        <v>528</v>
      </c>
      <c r="E110">
        <f t="shared" si="5"/>
        <v>169</v>
      </c>
    </row>
    <row r="111" spans="1:5" x14ac:dyDescent="0.25">
      <c r="A111" s="1" t="s">
        <v>5</v>
      </c>
      <c r="B111" s="31">
        <v>42557.362824074073</v>
      </c>
      <c r="C111">
        <v>528</v>
      </c>
      <c r="D111">
        <f t="shared" si="4"/>
        <v>535</v>
      </c>
      <c r="E111">
        <f t="shared" si="5"/>
        <v>49</v>
      </c>
    </row>
    <row r="112" spans="1:5" x14ac:dyDescent="0.25">
      <c r="A112" s="1" t="s">
        <v>5</v>
      </c>
      <c r="B112" s="31">
        <v>42557.362824074073</v>
      </c>
      <c r="C112">
        <v>535</v>
      </c>
      <c r="D112">
        <f t="shared" si="4"/>
        <v>536</v>
      </c>
      <c r="E112">
        <f t="shared" si="5"/>
        <v>1</v>
      </c>
    </row>
    <row r="113" spans="1:5" x14ac:dyDescent="0.25">
      <c r="A113" s="1" t="s">
        <v>5</v>
      </c>
      <c r="B113" s="31">
        <v>42557.362835648149</v>
      </c>
      <c r="C113">
        <v>536</v>
      </c>
      <c r="D113">
        <f t="shared" si="4"/>
        <v>543</v>
      </c>
      <c r="E113">
        <f t="shared" si="5"/>
        <v>49</v>
      </c>
    </row>
    <row r="114" spans="1:5" x14ac:dyDescent="0.25">
      <c r="A114" s="1" t="s">
        <v>5</v>
      </c>
      <c r="B114" s="31">
        <v>42557.362847222219</v>
      </c>
      <c r="C114">
        <v>543</v>
      </c>
      <c r="D114">
        <f t="shared" si="4"/>
        <v>536</v>
      </c>
      <c r="E114">
        <f t="shared" si="5"/>
        <v>49</v>
      </c>
    </row>
    <row r="115" spans="1:5" x14ac:dyDescent="0.25">
      <c r="A115" s="1" t="s">
        <v>5</v>
      </c>
      <c r="B115" s="31">
        <v>42557.362847222219</v>
      </c>
      <c r="C115">
        <v>536</v>
      </c>
      <c r="D115">
        <f t="shared" si="4"/>
        <v>530</v>
      </c>
      <c r="E115">
        <f t="shared" si="5"/>
        <v>36</v>
      </c>
    </row>
    <row r="116" spans="1:5" x14ac:dyDescent="0.25">
      <c r="A116" s="1" t="s">
        <v>5</v>
      </c>
      <c r="B116" s="31">
        <v>42557.362858796296</v>
      </c>
      <c r="C116">
        <v>530</v>
      </c>
      <c r="D116">
        <f t="shared" si="4"/>
        <v>524</v>
      </c>
      <c r="E116">
        <f t="shared" si="5"/>
        <v>36</v>
      </c>
    </row>
    <row r="117" spans="1:5" x14ac:dyDescent="0.25">
      <c r="A117" s="1" t="s">
        <v>5</v>
      </c>
      <c r="B117" s="31">
        <v>42557.362858796296</v>
      </c>
      <c r="C117">
        <v>524</v>
      </c>
      <c r="D117">
        <f t="shared" si="4"/>
        <v>522</v>
      </c>
      <c r="E117">
        <f t="shared" si="5"/>
        <v>4</v>
      </c>
    </row>
    <row r="118" spans="1:5" x14ac:dyDescent="0.25">
      <c r="A118" s="1" t="s">
        <v>5</v>
      </c>
      <c r="B118" s="31">
        <v>42557.362870370373</v>
      </c>
      <c r="C118">
        <v>522</v>
      </c>
      <c r="D118">
        <f t="shared" si="4"/>
        <v>517</v>
      </c>
      <c r="E118">
        <f t="shared" si="5"/>
        <v>25</v>
      </c>
    </row>
    <row r="119" spans="1:5" x14ac:dyDescent="0.25">
      <c r="A119" s="1" t="s">
        <v>5</v>
      </c>
      <c r="B119" s="31">
        <v>42557.362870370373</v>
      </c>
      <c r="C119">
        <v>517</v>
      </c>
      <c r="D119">
        <f t="shared" si="4"/>
        <v>511</v>
      </c>
      <c r="E119">
        <f t="shared" si="5"/>
        <v>36</v>
      </c>
    </row>
    <row r="120" spans="1:5" x14ac:dyDescent="0.25">
      <c r="A120" s="1" t="s">
        <v>5</v>
      </c>
      <c r="B120" s="31">
        <v>42557.362881944442</v>
      </c>
      <c r="C120">
        <v>511</v>
      </c>
      <c r="D120">
        <f t="shared" si="4"/>
        <v>502</v>
      </c>
      <c r="E120">
        <f t="shared" si="5"/>
        <v>81</v>
      </c>
    </row>
    <row r="121" spans="1:5" x14ac:dyDescent="0.25">
      <c r="A121" s="1" t="s">
        <v>5</v>
      </c>
      <c r="B121" s="31">
        <v>42557.362893518519</v>
      </c>
      <c r="C121">
        <v>502</v>
      </c>
      <c r="D121">
        <f t="shared" si="4"/>
        <v>497</v>
      </c>
      <c r="E121">
        <f t="shared" si="5"/>
        <v>25</v>
      </c>
    </row>
    <row r="122" spans="1:5" x14ac:dyDescent="0.25">
      <c r="A122" s="1" t="s">
        <v>5</v>
      </c>
      <c r="B122" s="31">
        <v>42557.362893518519</v>
      </c>
      <c r="C122">
        <v>497</v>
      </c>
      <c r="D122">
        <f t="shared" si="4"/>
        <v>489</v>
      </c>
      <c r="E122">
        <f t="shared" si="5"/>
        <v>64</v>
      </c>
    </row>
    <row r="123" spans="1:5" x14ac:dyDescent="0.25">
      <c r="A123" s="1" t="s">
        <v>5</v>
      </c>
      <c r="B123" s="31">
        <v>42557.362905092596</v>
      </c>
      <c r="C123">
        <v>489</v>
      </c>
      <c r="D123">
        <f t="shared" si="4"/>
        <v>485</v>
      </c>
      <c r="E123">
        <f t="shared" si="5"/>
        <v>16</v>
      </c>
    </row>
    <row r="124" spans="1:5" x14ac:dyDescent="0.25">
      <c r="A124" s="1" t="s">
        <v>5</v>
      </c>
      <c r="B124" s="31">
        <v>42557.362905092596</v>
      </c>
      <c r="C124">
        <v>485</v>
      </c>
      <c r="D124">
        <f t="shared" si="4"/>
        <v>489</v>
      </c>
      <c r="E124">
        <f t="shared" si="5"/>
        <v>16</v>
      </c>
    </row>
    <row r="125" spans="1:5" x14ac:dyDescent="0.25">
      <c r="A125" s="1" t="s">
        <v>5</v>
      </c>
      <c r="B125" s="31">
        <v>42557.362905092596</v>
      </c>
      <c r="C125">
        <v>489</v>
      </c>
      <c r="D125">
        <f t="shared" si="4"/>
        <v>485</v>
      </c>
      <c r="E125">
        <f t="shared" si="5"/>
        <v>16</v>
      </c>
    </row>
    <row r="126" spans="1:5" x14ac:dyDescent="0.25">
      <c r="A126" s="1" t="s">
        <v>5</v>
      </c>
      <c r="B126" s="31">
        <v>42557.362905092596</v>
      </c>
      <c r="C126">
        <v>485</v>
      </c>
      <c r="D126">
        <f t="shared" si="4"/>
        <v>480</v>
      </c>
      <c r="E126">
        <f t="shared" si="5"/>
        <v>25</v>
      </c>
    </row>
    <row r="127" spans="1:5" x14ac:dyDescent="0.25">
      <c r="A127" s="1" t="s">
        <v>5</v>
      </c>
      <c r="B127" s="31">
        <v>42557.362905092596</v>
      </c>
      <c r="C127">
        <v>480</v>
      </c>
      <c r="D127">
        <f t="shared" si="4"/>
        <v>477</v>
      </c>
      <c r="E127">
        <f t="shared" si="5"/>
        <v>9</v>
      </c>
    </row>
    <row r="128" spans="1:5" x14ac:dyDescent="0.25">
      <c r="A128" s="1" t="s">
        <v>5</v>
      </c>
      <c r="B128" s="31">
        <v>42557.362916666665</v>
      </c>
      <c r="C128">
        <v>477</v>
      </c>
      <c r="D128">
        <f t="shared" si="4"/>
        <v>478</v>
      </c>
      <c r="E128">
        <f t="shared" si="5"/>
        <v>1</v>
      </c>
    </row>
    <row r="129" spans="1:5" x14ac:dyDescent="0.25">
      <c r="A129" s="1" t="s">
        <v>5</v>
      </c>
      <c r="B129" s="31">
        <v>42557.362928240742</v>
      </c>
      <c r="C129">
        <v>478</v>
      </c>
      <c r="D129">
        <f t="shared" si="4"/>
        <v>481</v>
      </c>
      <c r="E129">
        <f t="shared" si="5"/>
        <v>9</v>
      </c>
    </row>
    <row r="130" spans="1:5" x14ac:dyDescent="0.25">
      <c r="A130" s="1" t="s">
        <v>5</v>
      </c>
      <c r="B130" s="31">
        <v>42557.362939814811</v>
      </c>
      <c r="C130">
        <v>481</v>
      </c>
      <c r="D130">
        <f t="shared" si="4"/>
        <v>488</v>
      </c>
      <c r="E130">
        <f t="shared" si="5"/>
        <v>49</v>
      </c>
    </row>
    <row r="131" spans="1:5" x14ac:dyDescent="0.25">
      <c r="A131" s="1" t="s">
        <v>5</v>
      </c>
      <c r="B131" s="31">
        <v>42557.362939814811</v>
      </c>
      <c r="C131">
        <v>488</v>
      </c>
      <c r="D131">
        <f t="shared" si="4"/>
        <v>491</v>
      </c>
      <c r="E131">
        <f t="shared" si="5"/>
        <v>9</v>
      </c>
    </row>
    <row r="132" spans="1:5" x14ac:dyDescent="0.25">
      <c r="A132" s="1" t="s">
        <v>5</v>
      </c>
      <c r="B132" s="31">
        <v>42557.362951388888</v>
      </c>
      <c r="C132">
        <v>491</v>
      </c>
      <c r="D132">
        <f t="shared" si="4"/>
        <v>495</v>
      </c>
      <c r="E132">
        <f t="shared" si="5"/>
        <v>16</v>
      </c>
    </row>
    <row r="133" spans="1:5" x14ac:dyDescent="0.25">
      <c r="A133" s="1" t="s">
        <v>5</v>
      </c>
      <c r="B133" s="31">
        <v>42557.362951388888</v>
      </c>
      <c r="C133">
        <v>495</v>
      </c>
      <c r="D133">
        <f t="shared" si="4"/>
        <v>493</v>
      </c>
      <c r="E133">
        <f t="shared" si="5"/>
        <v>4</v>
      </c>
    </row>
    <row r="134" spans="1:5" x14ac:dyDescent="0.25">
      <c r="A134" s="1" t="s">
        <v>5</v>
      </c>
      <c r="B134" s="31">
        <v>42557.362962962965</v>
      </c>
      <c r="C134">
        <v>493</v>
      </c>
      <c r="D134">
        <f t="shared" si="4"/>
        <v>497</v>
      </c>
      <c r="E134">
        <f t="shared" si="5"/>
        <v>16</v>
      </c>
    </row>
    <row r="135" spans="1:5" x14ac:dyDescent="0.25">
      <c r="A135" s="1" t="s">
        <v>5</v>
      </c>
      <c r="B135" s="31">
        <v>42557.362974537034</v>
      </c>
      <c r="C135">
        <v>497</v>
      </c>
      <c r="D135">
        <f t="shared" ref="D135:D198" si="6">C136</f>
        <v>503</v>
      </c>
      <c r="E135">
        <f t="shared" ref="E135:E198" si="7">(D135-C135)^2</f>
        <v>36</v>
      </c>
    </row>
    <row r="136" spans="1:5" x14ac:dyDescent="0.25">
      <c r="A136" s="1" t="s">
        <v>5</v>
      </c>
      <c r="B136" s="31">
        <v>42557.362974537034</v>
      </c>
      <c r="C136">
        <v>503</v>
      </c>
      <c r="D136">
        <f t="shared" si="6"/>
        <v>513</v>
      </c>
      <c r="E136">
        <f t="shared" si="7"/>
        <v>100</v>
      </c>
    </row>
    <row r="137" spans="1:5" x14ac:dyDescent="0.25">
      <c r="A137" s="1" t="s">
        <v>5</v>
      </c>
      <c r="B137" s="31">
        <v>42557.362986111111</v>
      </c>
      <c r="C137">
        <v>513</v>
      </c>
      <c r="D137">
        <f t="shared" si="6"/>
        <v>522</v>
      </c>
      <c r="E137">
        <f t="shared" si="7"/>
        <v>81</v>
      </c>
    </row>
    <row r="138" spans="1:5" x14ac:dyDescent="0.25">
      <c r="A138" s="1" t="s">
        <v>5</v>
      </c>
      <c r="B138" s="31">
        <v>42557.362986111111</v>
      </c>
      <c r="C138">
        <v>522</v>
      </c>
      <c r="D138">
        <f t="shared" si="6"/>
        <v>539</v>
      </c>
      <c r="E138">
        <f t="shared" si="7"/>
        <v>289</v>
      </c>
    </row>
    <row r="139" spans="1:5" x14ac:dyDescent="0.25">
      <c r="A139" s="1" t="s">
        <v>5</v>
      </c>
      <c r="B139" s="31">
        <v>42557.362997685188</v>
      </c>
      <c r="C139">
        <v>539</v>
      </c>
      <c r="D139">
        <f t="shared" si="6"/>
        <v>535</v>
      </c>
      <c r="E139">
        <f t="shared" si="7"/>
        <v>16</v>
      </c>
    </row>
    <row r="140" spans="1:5" x14ac:dyDescent="0.25">
      <c r="A140" s="1" t="s">
        <v>5</v>
      </c>
      <c r="B140" s="31">
        <v>42557.362997685188</v>
      </c>
      <c r="C140">
        <v>535</v>
      </c>
      <c r="D140">
        <f t="shared" si="6"/>
        <v>541</v>
      </c>
      <c r="E140">
        <f t="shared" si="7"/>
        <v>36</v>
      </c>
    </row>
    <row r="141" spans="1:5" x14ac:dyDescent="0.25">
      <c r="A141" s="1" t="s">
        <v>5</v>
      </c>
      <c r="B141" s="31">
        <v>42557.363009259258</v>
      </c>
      <c r="C141">
        <v>541</v>
      </c>
      <c r="D141">
        <f t="shared" si="6"/>
        <v>535</v>
      </c>
      <c r="E141">
        <f t="shared" si="7"/>
        <v>36</v>
      </c>
    </row>
    <row r="142" spans="1:5" x14ac:dyDescent="0.25">
      <c r="A142" s="1" t="s">
        <v>5</v>
      </c>
      <c r="B142" s="31">
        <v>42557.363009259258</v>
      </c>
      <c r="C142">
        <v>535</v>
      </c>
      <c r="D142">
        <f t="shared" si="6"/>
        <v>534</v>
      </c>
      <c r="E142">
        <f t="shared" si="7"/>
        <v>1</v>
      </c>
    </row>
    <row r="143" spans="1:5" x14ac:dyDescent="0.25">
      <c r="A143" s="1" t="s">
        <v>5</v>
      </c>
      <c r="B143" s="31">
        <v>42557.363020833334</v>
      </c>
      <c r="C143">
        <v>534</v>
      </c>
      <c r="D143">
        <f t="shared" si="6"/>
        <v>529</v>
      </c>
      <c r="E143">
        <f t="shared" si="7"/>
        <v>25</v>
      </c>
    </row>
    <row r="144" spans="1:5" x14ac:dyDescent="0.25">
      <c r="A144" s="1" t="s">
        <v>5</v>
      </c>
      <c r="B144" s="31">
        <v>42557.363032407404</v>
      </c>
      <c r="C144">
        <v>529</v>
      </c>
      <c r="D144">
        <f t="shared" si="6"/>
        <v>523</v>
      </c>
      <c r="E144">
        <f t="shared" si="7"/>
        <v>36</v>
      </c>
    </row>
    <row r="145" spans="1:5" x14ac:dyDescent="0.25">
      <c r="A145" s="1" t="s">
        <v>5</v>
      </c>
      <c r="B145" s="31">
        <v>42557.363032407404</v>
      </c>
      <c r="C145">
        <v>523</v>
      </c>
      <c r="D145">
        <f t="shared" si="6"/>
        <v>524</v>
      </c>
      <c r="E145">
        <f t="shared" si="7"/>
        <v>1</v>
      </c>
    </row>
    <row r="146" spans="1:5" x14ac:dyDescent="0.25">
      <c r="A146" s="1" t="s">
        <v>5</v>
      </c>
      <c r="B146" s="31">
        <v>42557.363043981481</v>
      </c>
      <c r="C146">
        <v>524</v>
      </c>
      <c r="D146">
        <f t="shared" si="6"/>
        <v>521</v>
      </c>
      <c r="E146">
        <f t="shared" si="7"/>
        <v>9</v>
      </c>
    </row>
    <row r="147" spans="1:5" x14ac:dyDescent="0.25">
      <c r="A147" s="1" t="s">
        <v>5</v>
      </c>
      <c r="B147" s="31">
        <v>42557.363043981481</v>
      </c>
      <c r="C147">
        <v>521</v>
      </c>
      <c r="D147">
        <f t="shared" si="6"/>
        <v>520</v>
      </c>
      <c r="E147">
        <f t="shared" si="7"/>
        <v>1</v>
      </c>
    </row>
    <row r="148" spans="1:5" x14ac:dyDescent="0.25">
      <c r="A148" s="1" t="s">
        <v>5</v>
      </c>
      <c r="B148" s="31">
        <v>42557.363055555557</v>
      </c>
      <c r="C148">
        <v>520</v>
      </c>
      <c r="D148">
        <f t="shared" si="6"/>
        <v>515</v>
      </c>
      <c r="E148">
        <f t="shared" si="7"/>
        <v>25</v>
      </c>
    </row>
    <row r="149" spans="1:5" x14ac:dyDescent="0.25">
      <c r="A149" s="1" t="s">
        <v>5</v>
      </c>
      <c r="B149" s="31">
        <v>42557.363055555557</v>
      </c>
      <c r="C149">
        <v>515</v>
      </c>
      <c r="D149">
        <f t="shared" si="6"/>
        <v>514</v>
      </c>
      <c r="E149">
        <f t="shared" si="7"/>
        <v>1</v>
      </c>
    </row>
    <row r="150" spans="1:5" x14ac:dyDescent="0.25">
      <c r="A150" s="1" t="s">
        <v>5</v>
      </c>
      <c r="B150" s="31">
        <v>42557.363067129627</v>
      </c>
      <c r="C150">
        <v>514</v>
      </c>
      <c r="D150">
        <f t="shared" si="6"/>
        <v>509</v>
      </c>
      <c r="E150">
        <f t="shared" si="7"/>
        <v>25</v>
      </c>
    </row>
    <row r="151" spans="1:5" x14ac:dyDescent="0.25">
      <c r="A151" s="1" t="s">
        <v>5</v>
      </c>
      <c r="B151" s="31">
        <v>42557.363067129627</v>
      </c>
      <c r="C151">
        <v>509</v>
      </c>
      <c r="D151">
        <f t="shared" si="6"/>
        <v>504</v>
      </c>
      <c r="E151">
        <f t="shared" si="7"/>
        <v>25</v>
      </c>
    </row>
    <row r="152" spans="1:5" x14ac:dyDescent="0.25">
      <c r="A152" s="1" t="s">
        <v>5</v>
      </c>
      <c r="B152" s="31">
        <v>42557.363078703704</v>
      </c>
      <c r="C152">
        <v>504</v>
      </c>
      <c r="D152">
        <f t="shared" si="6"/>
        <v>500</v>
      </c>
      <c r="E152">
        <f t="shared" si="7"/>
        <v>16</v>
      </c>
    </row>
    <row r="153" spans="1:5" x14ac:dyDescent="0.25">
      <c r="A153" s="1" t="s">
        <v>5</v>
      </c>
      <c r="B153" s="31">
        <v>42557.363078703704</v>
      </c>
      <c r="C153">
        <v>500</v>
      </c>
      <c r="D153">
        <f t="shared" si="6"/>
        <v>501</v>
      </c>
      <c r="E153">
        <f t="shared" si="7"/>
        <v>1</v>
      </c>
    </row>
    <row r="154" spans="1:5" x14ac:dyDescent="0.25">
      <c r="A154" s="1" t="s">
        <v>5</v>
      </c>
      <c r="B154" s="31">
        <v>42557.36309027778</v>
      </c>
      <c r="C154">
        <v>501</v>
      </c>
      <c r="D154">
        <f t="shared" si="6"/>
        <v>503</v>
      </c>
      <c r="E154">
        <f t="shared" si="7"/>
        <v>4</v>
      </c>
    </row>
    <row r="155" spans="1:5" x14ac:dyDescent="0.25">
      <c r="A155" s="1" t="s">
        <v>5</v>
      </c>
      <c r="B155" s="31">
        <v>42557.36309027778</v>
      </c>
      <c r="C155">
        <v>503</v>
      </c>
      <c r="D155">
        <f t="shared" si="6"/>
        <v>507</v>
      </c>
      <c r="E155">
        <f t="shared" si="7"/>
        <v>16</v>
      </c>
    </row>
    <row r="156" spans="1:5" x14ac:dyDescent="0.25">
      <c r="A156" s="1" t="s">
        <v>5</v>
      </c>
      <c r="B156" s="31">
        <v>42557.36310185185</v>
      </c>
      <c r="C156">
        <v>507</v>
      </c>
      <c r="D156">
        <f t="shared" si="6"/>
        <v>512</v>
      </c>
      <c r="E156">
        <f t="shared" si="7"/>
        <v>25</v>
      </c>
    </row>
    <row r="157" spans="1:5" x14ac:dyDescent="0.25">
      <c r="A157" s="1" t="s">
        <v>5</v>
      </c>
      <c r="B157" s="31">
        <v>42557.36310185185</v>
      </c>
      <c r="C157">
        <v>512</v>
      </c>
      <c r="D157">
        <f t="shared" si="6"/>
        <v>519</v>
      </c>
      <c r="E157">
        <f t="shared" si="7"/>
        <v>49</v>
      </c>
    </row>
    <row r="158" spans="1:5" x14ac:dyDescent="0.25">
      <c r="A158" s="1" t="s">
        <v>5</v>
      </c>
      <c r="B158" s="31">
        <v>42557.363113425927</v>
      </c>
      <c r="C158">
        <v>519</v>
      </c>
      <c r="D158">
        <f t="shared" si="6"/>
        <v>525</v>
      </c>
      <c r="E158">
        <f t="shared" si="7"/>
        <v>36</v>
      </c>
    </row>
    <row r="159" spans="1:5" x14ac:dyDescent="0.25">
      <c r="A159" s="1" t="s">
        <v>5</v>
      </c>
      <c r="B159" s="31">
        <v>42557.363113425927</v>
      </c>
      <c r="C159">
        <v>525</v>
      </c>
      <c r="D159">
        <f t="shared" si="6"/>
        <v>526</v>
      </c>
      <c r="E159">
        <f t="shared" si="7"/>
        <v>1</v>
      </c>
    </row>
    <row r="160" spans="1:5" x14ac:dyDescent="0.25">
      <c r="A160" s="1" t="s">
        <v>5</v>
      </c>
      <c r="B160" s="31">
        <v>42557.363125000003</v>
      </c>
      <c r="C160">
        <v>526</v>
      </c>
      <c r="D160">
        <f t="shared" si="6"/>
        <v>523</v>
      </c>
      <c r="E160">
        <f t="shared" si="7"/>
        <v>9</v>
      </c>
    </row>
    <row r="161" spans="1:5" x14ac:dyDescent="0.25">
      <c r="A161" s="1" t="s">
        <v>5</v>
      </c>
      <c r="B161" s="31">
        <v>42557.363125000003</v>
      </c>
      <c r="C161">
        <v>523</v>
      </c>
      <c r="D161">
        <f t="shared" si="6"/>
        <v>519</v>
      </c>
      <c r="E161">
        <f t="shared" si="7"/>
        <v>16</v>
      </c>
    </row>
    <row r="162" spans="1:5" x14ac:dyDescent="0.25">
      <c r="A162" s="1" t="s">
        <v>5</v>
      </c>
      <c r="B162" s="31">
        <v>42557.363136574073</v>
      </c>
      <c r="C162">
        <v>519</v>
      </c>
      <c r="D162">
        <f t="shared" si="6"/>
        <v>516</v>
      </c>
      <c r="E162">
        <f t="shared" si="7"/>
        <v>9</v>
      </c>
    </row>
    <row r="163" spans="1:5" x14ac:dyDescent="0.25">
      <c r="A163" s="1" t="s">
        <v>5</v>
      </c>
      <c r="B163" s="31">
        <v>42557.36314814815</v>
      </c>
      <c r="C163">
        <v>516</v>
      </c>
      <c r="D163">
        <f t="shared" si="6"/>
        <v>520</v>
      </c>
      <c r="E163">
        <f t="shared" si="7"/>
        <v>16</v>
      </c>
    </row>
    <row r="164" spans="1:5" x14ac:dyDescent="0.25">
      <c r="A164" s="1" t="s">
        <v>5</v>
      </c>
      <c r="B164" s="31">
        <v>42557.36314814815</v>
      </c>
      <c r="C164">
        <v>520</v>
      </c>
      <c r="D164">
        <f t="shared" si="6"/>
        <v>522</v>
      </c>
      <c r="E164">
        <f t="shared" si="7"/>
        <v>4</v>
      </c>
    </row>
    <row r="165" spans="1:5" x14ac:dyDescent="0.25">
      <c r="A165" s="1" t="s">
        <v>5</v>
      </c>
      <c r="B165" s="31">
        <v>42557.363159722219</v>
      </c>
      <c r="C165">
        <v>522</v>
      </c>
      <c r="D165">
        <f t="shared" si="6"/>
        <v>527</v>
      </c>
      <c r="E165">
        <f t="shared" si="7"/>
        <v>25</v>
      </c>
    </row>
    <row r="166" spans="1:5" x14ac:dyDescent="0.25">
      <c r="A166" s="1" t="s">
        <v>5</v>
      </c>
      <c r="B166" s="31">
        <v>42557.363159722219</v>
      </c>
      <c r="C166">
        <v>527</v>
      </c>
      <c r="D166">
        <f t="shared" si="6"/>
        <v>529</v>
      </c>
      <c r="E166">
        <f t="shared" si="7"/>
        <v>4</v>
      </c>
    </row>
    <row r="167" spans="1:5" x14ac:dyDescent="0.25">
      <c r="A167" s="1" t="s">
        <v>5</v>
      </c>
      <c r="B167" s="31">
        <v>42557.363171296296</v>
      </c>
      <c r="C167">
        <v>529</v>
      </c>
      <c r="D167">
        <f t="shared" si="6"/>
        <v>533</v>
      </c>
      <c r="E167">
        <f t="shared" si="7"/>
        <v>16</v>
      </c>
    </row>
    <row r="168" spans="1:5" x14ac:dyDescent="0.25">
      <c r="A168" s="1" t="s">
        <v>5</v>
      </c>
      <c r="B168" s="31">
        <v>42557.363182870373</v>
      </c>
      <c r="C168">
        <v>533</v>
      </c>
      <c r="D168">
        <f t="shared" si="6"/>
        <v>532</v>
      </c>
      <c r="E168">
        <f t="shared" si="7"/>
        <v>1</v>
      </c>
    </row>
    <row r="169" spans="1:5" x14ac:dyDescent="0.25">
      <c r="A169" s="1" t="s">
        <v>5</v>
      </c>
      <c r="B169" s="31">
        <v>42557.363194444442</v>
      </c>
      <c r="C169">
        <v>532</v>
      </c>
      <c r="D169">
        <f t="shared" si="6"/>
        <v>527</v>
      </c>
      <c r="E169">
        <f t="shared" si="7"/>
        <v>25</v>
      </c>
    </row>
    <row r="170" spans="1:5" x14ac:dyDescent="0.25">
      <c r="A170" s="1" t="s">
        <v>5</v>
      </c>
      <c r="B170" s="31">
        <v>42557.363194444442</v>
      </c>
      <c r="C170">
        <v>527</v>
      </c>
      <c r="D170">
        <f t="shared" si="6"/>
        <v>526</v>
      </c>
      <c r="E170">
        <f t="shared" si="7"/>
        <v>1</v>
      </c>
    </row>
    <row r="171" spans="1:5" x14ac:dyDescent="0.25">
      <c r="A171" s="1" t="s">
        <v>5</v>
      </c>
      <c r="B171" s="31">
        <v>42557.363206018519</v>
      </c>
      <c r="C171">
        <v>526</v>
      </c>
      <c r="D171">
        <f t="shared" si="6"/>
        <v>518</v>
      </c>
      <c r="E171">
        <f t="shared" si="7"/>
        <v>64</v>
      </c>
    </row>
    <row r="172" spans="1:5" x14ac:dyDescent="0.25">
      <c r="A172" s="1" t="s">
        <v>5</v>
      </c>
      <c r="B172" s="31">
        <v>42557.363206018519</v>
      </c>
      <c r="C172">
        <v>518</v>
      </c>
      <c r="D172">
        <f t="shared" si="6"/>
        <v>514</v>
      </c>
      <c r="E172">
        <f t="shared" si="7"/>
        <v>16</v>
      </c>
    </row>
    <row r="173" spans="1:5" x14ac:dyDescent="0.25">
      <c r="A173" s="1" t="s">
        <v>5</v>
      </c>
      <c r="B173" s="31">
        <v>42557.363217592596</v>
      </c>
      <c r="C173">
        <v>514</v>
      </c>
      <c r="D173">
        <f t="shared" si="6"/>
        <v>510</v>
      </c>
      <c r="E173">
        <f t="shared" si="7"/>
        <v>16</v>
      </c>
    </row>
    <row r="174" spans="1:5" x14ac:dyDescent="0.25">
      <c r="A174" s="1" t="s">
        <v>5</v>
      </c>
      <c r="B174" s="31">
        <v>42557.363217592596</v>
      </c>
      <c r="C174">
        <v>510</v>
      </c>
      <c r="D174">
        <f t="shared" si="6"/>
        <v>507</v>
      </c>
      <c r="E174">
        <f t="shared" si="7"/>
        <v>9</v>
      </c>
    </row>
    <row r="175" spans="1:5" x14ac:dyDescent="0.25">
      <c r="A175" s="1" t="s">
        <v>5</v>
      </c>
      <c r="B175" s="31">
        <v>42557.363229166665</v>
      </c>
      <c r="C175">
        <v>507</v>
      </c>
      <c r="D175">
        <f t="shared" si="6"/>
        <v>504</v>
      </c>
      <c r="E175">
        <f t="shared" si="7"/>
        <v>9</v>
      </c>
    </row>
    <row r="176" spans="1:5" x14ac:dyDescent="0.25">
      <c r="A176" s="1" t="s">
        <v>5</v>
      </c>
      <c r="B176" s="31">
        <v>42557.363229166665</v>
      </c>
      <c r="C176">
        <v>504</v>
      </c>
      <c r="D176">
        <f t="shared" si="6"/>
        <v>503</v>
      </c>
      <c r="E176">
        <f t="shared" si="7"/>
        <v>1</v>
      </c>
    </row>
    <row r="177" spans="1:5" x14ac:dyDescent="0.25">
      <c r="A177" s="1" t="s">
        <v>5</v>
      </c>
      <c r="B177" s="31">
        <v>42557.363240740742</v>
      </c>
      <c r="C177">
        <v>503</v>
      </c>
      <c r="D177">
        <f t="shared" si="6"/>
        <v>500</v>
      </c>
      <c r="E177">
        <f t="shared" si="7"/>
        <v>9</v>
      </c>
    </row>
    <row r="178" spans="1:5" x14ac:dyDescent="0.25">
      <c r="A178" s="1" t="s">
        <v>5</v>
      </c>
      <c r="B178" s="31">
        <v>42557.363252314812</v>
      </c>
      <c r="C178">
        <v>500</v>
      </c>
      <c r="D178">
        <f t="shared" si="6"/>
        <v>496</v>
      </c>
      <c r="E178">
        <f t="shared" si="7"/>
        <v>16</v>
      </c>
    </row>
    <row r="179" spans="1:5" x14ac:dyDescent="0.25">
      <c r="A179" s="1" t="s">
        <v>5</v>
      </c>
      <c r="B179" s="31">
        <v>42557.363252314812</v>
      </c>
      <c r="C179">
        <v>496</v>
      </c>
      <c r="D179">
        <f t="shared" si="6"/>
        <v>500</v>
      </c>
      <c r="E179">
        <f t="shared" si="7"/>
        <v>16</v>
      </c>
    </row>
    <row r="180" spans="1:5" x14ac:dyDescent="0.25">
      <c r="A180" s="1" t="s">
        <v>5</v>
      </c>
      <c r="B180" s="31">
        <v>42557.363252314812</v>
      </c>
      <c r="C180">
        <v>500</v>
      </c>
      <c r="D180">
        <f t="shared" si="6"/>
        <v>496</v>
      </c>
      <c r="E180">
        <f t="shared" si="7"/>
        <v>16</v>
      </c>
    </row>
    <row r="181" spans="1:5" x14ac:dyDescent="0.25">
      <c r="A181" s="1" t="s">
        <v>5</v>
      </c>
      <c r="B181" s="31">
        <v>42557.363252314812</v>
      </c>
      <c r="C181">
        <v>496</v>
      </c>
      <c r="D181">
        <f t="shared" si="6"/>
        <v>493</v>
      </c>
      <c r="E181">
        <f t="shared" si="7"/>
        <v>9</v>
      </c>
    </row>
    <row r="182" spans="1:5" x14ac:dyDescent="0.25">
      <c r="A182" s="1" t="s">
        <v>5</v>
      </c>
      <c r="B182" s="31">
        <v>42557.363263888888</v>
      </c>
      <c r="C182">
        <v>493</v>
      </c>
      <c r="D182">
        <f t="shared" si="6"/>
        <v>499</v>
      </c>
      <c r="E182">
        <f t="shared" si="7"/>
        <v>36</v>
      </c>
    </row>
    <row r="183" spans="1:5" x14ac:dyDescent="0.25">
      <c r="A183" s="1" t="s">
        <v>5</v>
      </c>
      <c r="B183" s="31">
        <v>42557.363263888888</v>
      </c>
      <c r="C183">
        <v>499</v>
      </c>
      <c r="D183">
        <f t="shared" si="6"/>
        <v>509</v>
      </c>
      <c r="E183">
        <f t="shared" si="7"/>
        <v>100</v>
      </c>
    </row>
    <row r="184" spans="1:5" x14ac:dyDescent="0.25">
      <c r="A184" s="1" t="s">
        <v>5</v>
      </c>
      <c r="B184" s="31">
        <v>42557.363275462965</v>
      </c>
      <c r="C184">
        <v>509</v>
      </c>
      <c r="D184">
        <f t="shared" si="6"/>
        <v>513</v>
      </c>
      <c r="E184">
        <f t="shared" si="7"/>
        <v>16</v>
      </c>
    </row>
    <row r="185" spans="1:5" x14ac:dyDescent="0.25">
      <c r="A185" s="1" t="s">
        <v>5</v>
      </c>
      <c r="B185" s="31">
        <v>42557.363275462965</v>
      </c>
      <c r="C185">
        <v>513</v>
      </c>
      <c r="D185">
        <f t="shared" si="6"/>
        <v>524</v>
      </c>
      <c r="E185">
        <f t="shared" si="7"/>
        <v>121</v>
      </c>
    </row>
    <row r="186" spans="1:5" x14ac:dyDescent="0.25">
      <c r="A186" s="1" t="s">
        <v>5</v>
      </c>
      <c r="B186" s="31">
        <v>42557.363287037035</v>
      </c>
      <c r="C186">
        <v>524</v>
      </c>
      <c r="D186">
        <f t="shared" si="6"/>
        <v>523</v>
      </c>
      <c r="E186">
        <f t="shared" si="7"/>
        <v>1</v>
      </c>
    </row>
    <row r="187" spans="1:5" x14ac:dyDescent="0.25">
      <c r="A187" s="1" t="s">
        <v>5</v>
      </c>
      <c r="B187" s="31">
        <v>42557.363287037035</v>
      </c>
      <c r="C187">
        <v>523</v>
      </c>
      <c r="D187">
        <f t="shared" si="6"/>
        <v>536</v>
      </c>
      <c r="E187">
        <f t="shared" si="7"/>
        <v>169</v>
      </c>
    </row>
    <row r="188" spans="1:5" x14ac:dyDescent="0.25">
      <c r="A188" s="1" t="s">
        <v>5</v>
      </c>
      <c r="B188" s="31">
        <v>42557.363298611112</v>
      </c>
      <c r="C188">
        <v>536</v>
      </c>
      <c r="D188">
        <f t="shared" si="6"/>
        <v>538</v>
      </c>
      <c r="E188">
        <f t="shared" si="7"/>
        <v>4</v>
      </c>
    </row>
    <row r="189" spans="1:5" x14ac:dyDescent="0.25">
      <c r="A189" s="1" t="s">
        <v>5</v>
      </c>
      <c r="B189" s="31">
        <v>42557.363310185188</v>
      </c>
      <c r="C189">
        <v>538</v>
      </c>
      <c r="D189">
        <f t="shared" si="6"/>
        <v>541</v>
      </c>
      <c r="E189">
        <f t="shared" si="7"/>
        <v>9</v>
      </c>
    </row>
    <row r="190" spans="1:5" x14ac:dyDescent="0.25">
      <c r="A190" s="1" t="s">
        <v>5</v>
      </c>
      <c r="B190" s="31">
        <v>42557.363310185188</v>
      </c>
      <c r="C190">
        <v>541</v>
      </c>
      <c r="D190">
        <f t="shared" si="6"/>
        <v>536</v>
      </c>
      <c r="E190">
        <f t="shared" si="7"/>
        <v>25</v>
      </c>
    </row>
    <row r="191" spans="1:5" x14ac:dyDescent="0.25">
      <c r="A191" s="1" t="s">
        <v>5</v>
      </c>
      <c r="B191" s="31">
        <v>42557.363321759258</v>
      </c>
      <c r="C191">
        <v>536</v>
      </c>
      <c r="D191">
        <f t="shared" si="6"/>
        <v>532</v>
      </c>
      <c r="E191">
        <f t="shared" si="7"/>
        <v>16</v>
      </c>
    </row>
    <row r="192" spans="1:5" x14ac:dyDescent="0.25">
      <c r="A192" s="1" t="s">
        <v>5</v>
      </c>
      <c r="B192" s="31">
        <v>42557.363321759258</v>
      </c>
      <c r="C192">
        <v>532</v>
      </c>
      <c r="D192">
        <f t="shared" si="6"/>
        <v>524</v>
      </c>
      <c r="E192">
        <f t="shared" si="7"/>
        <v>64</v>
      </c>
    </row>
    <row r="193" spans="1:5" x14ac:dyDescent="0.25">
      <c r="A193" s="1" t="s">
        <v>5</v>
      </c>
      <c r="B193" s="31">
        <v>42557.363333333335</v>
      </c>
      <c r="C193">
        <v>524</v>
      </c>
      <c r="D193">
        <f t="shared" si="6"/>
        <v>519</v>
      </c>
      <c r="E193">
        <f t="shared" si="7"/>
        <v>25</v>
      </c>
    </row>
    <row r="194" spans="1:5" x14ac:dyDescent="0.25">
      <c r="A194" s="1" t="s">
        <v>5</v>
      </c>
      <c r="B194" s="31">
        <v>42557.363333333335</v>
      </c>
      <c r="C194">
        <v>519</v>
      </c>
      <c r="D194">
        <f t="shared" si="6"/>
        <v>512</v>
      </c>
      <c r="E194">
        <f t="shared" si="7"/>
        <v>49</v>
      </c>
    </row>
    <row r="195" spans="1:5" x14ac:dyDescent="0.25">
      <c r="A195" s="1" t="s">
        <v>5</v>
      </c>
      <c r="B195" s="31">
        <v>42557.363344907404</v>
      </c>
      <c r="C195">
        <v>512</v>
      </c>
      <c r="D195">
        <f t="shared" si="6"/>
        <v>507</v>
      </c>
      <c r="E195">
        <f t="shared" si="7"/>
        <v>25</v>
      </c>
    </row>
    <row r="196" spans="1:5" x14ac:dyDescent="0.25">
      <c r="A196" s="1" t="s">
        <v>5</v>
      </c>
      <c r="B196" s="31">
        <v>42557.363344907404</v>
      </c>
      <c r="C196">
        <v>507</v>
      </c>
      <c r="D196">
        <f t="shared" si="6"/>
        <v>503</v>
      </c>
      <c r="E196">
        <f t="shared" si="7"/>
        <v>16</v>
      </c>
    </row>
    <row r="197" spans="1:5" x14ac:dyDescent="0.25">
      <c r="A197" s="1" t="s">
        <v>5</v>
      </c>
      <c r="B197" s="31">
        <v>42557.363356481481</v>
      </c>
      <c r="C197">
        <v>503</v>
      </c>
      <c r="D197">
        <f t="shared" si="6"/>
        <v>498</v>
      </c>
      <c r="E197">
        <f t="shared" si="7"/>
        <v>25</v>
      </c>
    </row>
    <row r="198" spans="1:5" x14ac:dyDescent="0.25">
      <c r="A198" s="1" t="s">
        <v>5</v>
      </c>
      <c r="B198" s="31">
        <v>42557.363356481481</v>
      </c>
      <c r="C198">
        <v>498</v>
      </c>
      <c r="D198">
        <f t="shared" si="6"/>
        <v>495</v>
      </c>
      <c r="E198">
        <f t="shared" si="7"/>
        <v>9</v>
      </c>
    </row>
    <row r="199" spans="1:5" x14ac:dyDescent="0.25">
      <c r="A199" s="1" t="s">
        <v>5</v>
      </c>
      <c r="B199" s="31">
        <v>42557.363368055558</v>
      </c>
      <c r="C199">
        <v>495</v>
      </c>
      <c r="D199">
        <f t="shared" ref="D199:D262" si="8">C200</f>
        <v>490</v>
      </c>
      <c r="E199">
        <f t="shared" ref="E199:E262" si="9">(D199-C199)^2</f>
        <v>25</v>
      </c>
    </row>
    <row r="200" spans="1:5" x14ac:dyDescent="0.25">
      <c r="A200" s="1" t="s">
        <v>5</v>
      </c>
      <c r="B200" s="31">
        <v>42557.363368055558</v>
      </c>
      <c r="C200">
        <v>490</v>
      </c>
      <c r="D200">
        <f t="shared" si="8"/>
        <v>486</v>
      </c>
      <c r="E200">
        <f t="shared" si="9"/>
        <v>16</v>
      </c>
    </row>
    <row r="201" spans="1:5" x14ac:dyDescent="0.25">
      <c r="A201" s="1" t="s">
        <v>5</v>
      </c>
      <c r="B201" s="31">
        <v>42557.363379629627</v>
      </c>
      <c r="C201">
        <v>486</v>
      </c>
      <c r="D201">
        <f t="shared" si="8"/>
        <v>482</v>
      </c>
      <c r="E201">
        <f t="shared" si="9"/>
        <v>16</v>
      </c>
    </row>
    <row r="202" spans="1:5" x14ac:dyDescent="0.25">
      <c r="A202" s="1" t="s">
        <v>5</v>
      </c>
      <c r="B202" s="31">
        <v>42557.363379629627</v>
      </c>
      <c r="C202">
        <v>482</v>
      </c>
      <c r="D202">
        <f t="shared" si="8"/>
        <v>486</v>
      </c>
      <c r="E202">
        <f t="shared" si="9"/>
        <v>16</v>
      </c>
    </row>
    <row r="203" spans="1:5" x14ac:dyDescent="0.25">
      <c r="A203" s="1" t="s">
        <v>5</v>
      </c>
      <c r="B203" s="31">
        <v>42557.363379629627</v>
      </c>
      <c r="C203">
        <v>486</v>
      </c>
      <c r="D203">
        <f t="shared" si="8"/>
        <v>482</v>
      </c>
      <c r="E203">
        <f t="shared" si="9"/>
        <v>16</v>
      </c>
    </row>
    <row r="204" spans="1:5" x14ac:dyDescent="0.25">
      <c r="A204" s="1" t="s">
        <v>5</v>
      </c>
      <c r="B204" s="31">
        <v>42557.363379629627</v>
      </c>
      <c r="C204">
        <v>482</v>
      </c>
      <c r="D204">
        <f t="shared" si="8"/>
        <v>481</v>
      </c>
      <c r="E204">
        <f t="shared" si="9"/>
        <v>1</v>
      </c>
    </row>
    <row r="205" spans="1:5" x14ac:dyDescent="0.25">
      <c r="A205" s="1" t="s">
        <v>5</v>
      </c>
      <c r="B205" s="31">
        <v>42557.363391203704</v>
      </c>
      <c r="C205">
        <v>481</v>
      </c>
      <c r="D205">
        <f t="shared" si="8"/>
        <v>482</v>
      </c>
      <c r="E205">
        <f t="shared" si="9"/>
        <v>1</v>
      </c>
    </row>
    <row r="206" spans="1:5" x14ac:dyDescent="0.25">
      <c r="A206" s="1" t="s">
        <v>5</v>
      </c>
      <c r="B206" s="31">
        <v>42557.363391203704</v>
      </c>
      <c r="C206">
        <v>482</v>
      </c>
      <c r="D206">
        <f t="shared" si="8"/>
        <v>487</v>
      </c>
      <c r="E206">
        <f t="shared" si="9"/>
        <v>25</v>
      </c>
    </row>
    <row r="207" spans="1:5" x14ac:dyDescent="0.25">
      <c r="A207" s="1" t="s">
        <v>5</v>
      </c>
      <c r="B207" s="31">
        <v>42557.363402777781</v>
      </c>
      <c r="C207">
        <v>487</v>
      </c>
      <c r="D207">
        <f t="shared" si="8"/>
        <v>491</v>
      </c>
      <c r="E207">
        <f t="shared" si="9"/>
        <v>16</v>
      </c>
    </row>
    <row r="208" spans="1:5" x14ac:dyDescent="0.25">
      <c r="A208" s="1" t="s">
        <v>5</v>
      </c>
      <c r="B208" s="31">
        <v>42557.363402777781</v>
      </c>
      <c r="C208">
        <v>491</v>
      </c>
      <c r="D208">
        <f t="shared" si="8"/>
        <v>497</v>
      </c>
      <c r="E208">
        <f t="shared" si="9"/>
        <v>36</v>
      </c>
    </row>
    <row r="209" spans="1:5" x14ac:dyDescent="0.25">
      <c r="A209" s="1" t="s">
        <v>5</v>
      </c>
      <c r="B209" s="31">
        <v>42557.36341435185</v>
      </c>
      <c r="C209">
        <v>497</v>
      </c>
      <c r="D209">
        <f t="shared" si="8"/>
        <v>501</v>
      </c>
      <c r="E209">
        <f t="shared" si="9"/>
        <v>16</v>
      </c>
    </row>
    <row r="210" spans="1:5" x14ac:dyDescent="0.25">
      <c r="A210" s="1" t="s">
        <v>5</v>
      </c>
      <c r="B210" s="31">
        <v>42557.36341435185</v>
      </c>
      <c r="C210">
        <v>501</v>
      </c>
      <c r="D210">
        <f t="shared" si="8"/>
        <v>507</v>
      </c>
      <c r="E210">
        <f t="shared" si="9"/>
        <v>36</v>
      </c>
    </row>
    <row r="211" spans="1:5" x14ac:dyDescent="0.25">
      <c r="A211" s="1" t="s">
        <v>5</v>
      </c>
      <c r="B211" s="31">
        <v>42557.363425925927</v>
      </c>
      <c r="C211">
        <v>507</v>
      </c>
      <c r="D211">
        <f t="shared" si="8"/>
        <v>512</v>
      </c>
      <c r="E211">
        <f t="shared" si="9"/>
        <v>25</v>
      </c>
    </row>
    <row r="212" spans="1:5" x14ac:dyDescent="0.25">
      <c r="A212" s="1" t="s">
        <v>5</v>
      </c>
      <c r="B212" s="31">
        <v>42557.363425925927</v>
      </c>
      <c r="C212">
        <v>512</v>
      </c>
      <c r="D212">
        <f t="shared" si="8"/>
        <v>513</v>
      </c>
      <c r="E212">
        <f t="shared" si="9"/>
        <v>1</v>
      </c>
    </row>
    <row r="213" spans="1:5" x14ac:dyDescent="0.25">
      <c r="A213" s="1" t="s">
        <v>5</v>
      </c>
      <c r="B213" s="31">
        <v>42557.363437499997</v>
      </c>
      <c r="C213">
        <v>513</v>
      </c>
      <c r="D213">
        <f t="shared" si="8"/>
        <v>514</v>
      </c>
      <c r="E213">
        <f t="shared" si="9"/>
        <v>1</v>
      </c>
    </row>
    <row r="214" spans="1:5" x14ac:dyDescent="0.25">
      <c r="A214" s="1" t="s">
        <v>5</v>
      </c>
      <c r="B214" s="31">
        <v>42557.363437499997</v>
      </c>
      <c r="C214">
        <v>514</v>
      </c>
      <c r="D214">
        <f t="shared" si="8"/>
        <v>512</v>
      </c>
      <c r="E214">
        <f t="shared" si="9"/>
        <v>4</v>
      </c>
    </row>
    <row r="215" spans="1:5" x14ac:dyDescent="0.25">
      <c r="A215" s="1" t="s">
        <v>5</v>
      </c>
      <c r="B215" s="31">
        <v>42557.363449074073</v>
      </c>
      <c r="C215">
        <v>512</v>
      </c>
      <c r="D215">
        <f t="shared" si="8"/>
        <v>509</v>
      </c>
      <c r="E215">
        <f t="shared" si="9"/>
        <v>9</v>
      </c>
    </row>
    <row r="216" spans="1:5" x14ac:dyDescent="0.25">
      <c r="A216" s="1" t="s">
        <v>5</v>
      </c>
      <c r="B216" s="31">
        <v>42557.36346064815</v>
      </c>
      <c r="C216">
        <v>509</v>
      </c>
      <c r="D216">
        <f t="shared" si="8"/>
        <v>508</v>
      </c>
      <c r="E216">
        <f t="shared" si="9"/>
        <v>1</v>
      </c>
    </row>
    <row r="217" spans="1:5" x14ac:dyDescent="0.25">
      <c r="A217" s="1" t="s">
        <v>5</v>
      </c>
      <c r="B217" s="31">
        <v>42557.36346064815</v>
      </c>
      <c r="C217">
        <v>508</v>
      </c>
      <c r="D217">
        <f t="shared" si="8"/>
        <v>505</v>
      </c>
      <c r="E217">
        <f t="shared" si="9"/>
        <v>9</v>
      </c>
    </row>
    <row r="218" spans="1:5" x14ac:dyDescent="0.25">
      <c r="A218" s="1" t="s">
        <v>5</v>
      </c>
      <c r="B218" s="31">
        <v>42557.36347222222</v>
      </c>
      <c r="C218">
        <v>505</v>
      </c>
      <c r="D218">
        <f t="shared" si="8"/>
        <v>506</v>
      </c>
      <c r="E218">
        <f t="shared" si="9"/>
        <v>1</v>
      </c>
    </row>
    <row r="219" spans="1:5" x14ac:dyDescent="0.25">
      <c r="A219" s="1" t="s">
        <v>5</v>
      </c>
      <c r="B219" s="31">
        <v>42557.36347222222</v>
      </c>
      <c r="C219">
        <v>506</v>
      </c>
      <c r="D219">
        <f t="shared" si="8"/>
        <v>500</v>
      </c>
      <c r="E219">
        <f t="shared" si="9"/>
        <v>36</v>
      </c>
    </row>
    <row r="220" spans="1:5" x14ac:dyDescent="0.25">
      <c r="A220" s="1" t="s">
        <v>5</v>
      </c>
      <c r="B220" s="31">
        <v>42557.363483796296</v>
      </c>
      <c r="C220">
        <v>500</v>
      </c>
      <c r="D220">
        <f t="shared" si="8"/>
        <v>498</v>
      </c>
      <c r="E220">
        <f t="shared" si="9"/>
        <v>4</v>
      </c>
    </row>
    <row r="221" spans="1:5" x14ac:dyDescent="0.25">
      <c r="A221" s="1" t="s">
        <v>5</v>
      </c>
      <c r="B221" s="31">
        <v>42557.363483796296</v>
      </c>
      <c r="C221">
        <v>498</v>
      </c>
      <c r="D221">
        <f t="shared" si="8"/>
        <v>495</v>
      </c>
      <c r="E221">
        <f t="shared" si="9"/>
        <v>9</v>
      </c>
    </row>
    <row r="222" spans="1:5" x14ac:dyDescent="0.25">
      <c r="A222" s="1" t="s">
        <v>5</v>
      </c>
      <c r="B222" s="31">
        <v>42557.363495370373</v>
      </c>
      <c r="C222">
        <v>495</v>
      </c>
      <c r="D222">
        <f t="shared" si="8"/>
        <v>492</v>
      </c>
      <c r="E222">
        <f t="shared" si="9"/>
        <v>9</v>
      </c>
    </row>
    <row r="223" spans="1:5" x14ac:dyDescent="0.25">
      <c r="A223" s="1" t="s">
        <v>5</v>
      </c>
      <c r="B223" s="31">
        <v>42557.363506944443</v>
      </c>
      <c r="C223">
        <v>492</v>
      </c>
      <c r="D223">
        <f t="shared" si="8"/>
        <v>493</v>
      </c>
      <c r="E223">
        <f t="shared" si="9"/>
        <v>1</v>
      </c>
    </row>
    <row r="224" spans="1:5" x14ac:dyDescent="0.25">
      <c r="A224" s="1" t="s">
        <v>5</v>
      </c>
      <c r="B224" s="31">
        <v>42557.363506944443</v>
      </c>
      <c r="C224">
        <v>493</v>
      </c>
      <c r="D224">
        <f t="shared" si="8"/>
        <v>500</v>
      </c>
      <c r="E224">
        <f t="shared" si="9"/>
        <v>49</v>
      </c>
    </row>
    <row r="225" spans="1:5" x14ac:dyDescent="0.25">
      <c r="A225" s="1" t="s">
        <v>5</v>
      </c>
      <c r="B225" s="31">
        <v>42557.363518518519</v>
      </c>
      <c r="C225">
        <v>500</v>
      </c>
      <c r="D225">
        <f t="shared" si="8"/>
        <v>506</v>
      </c>
      <c r="E225">
        <f t="shared" si="9"/>
        <v>36</v>
      </c>
    </row>
    <row r="226" spans="1:5" x14ac:dyDescent="0.25">
      <c r="A226" s="1" t="s">
        <v>5</v>
      </c>
      <c r="B226" s="31">
        <v>42557.363518518519</v>
      </c>
      <c r="C226">
        <v>506</v>
      </c>
      <c r="D226">
        <f t="shared" si="8"/>
        <v>513</v>
      </c>
      <c r="E226">
        <f t="shared" si="9"/>
        <v>49</v>
      </c>
    </row>
    <row r="227" spans="1:5" x14ac:dyDescent="0.25">
      <c r="A227" s="1" t="s">
        <v>5</v>
      </c>
      <c r="B227" s="31">
        <v>42557.363530092596</v>
      </c>
      <c r="C227">
        <v>513</v>
      </c>
      <c r="D227">
        <f t="shared" si="8"/>
        <v>517</v>
      </c>
      <c r="E227">
        <f t="shared" si="9"/>
        <v>16</v>
      </c>
    </row>
    <row r="228" spans="1:5" x14ac:dyDescent="0.25">
      <c r="A228" s="1" t="s">
        <v>5</v>
      </c>
      <c r="B228" s="31">
        <v>42557.363530092596</v>
      </c>
      <c r="C228">
        <v>517</v>
      </c>
      <c r="D228">
        <f t="shared" si="8"/>
        <v>522</v>
      </c>
      <c r="E228">
        <f t="shared" si="9"/>
        <v>25</v>
      </c>
    </row>
    <row r="229" spans="1:5" x14ac:dyDescent="0.25">
      <c r="A229" s="1" t="s">
        <v>5</v>
      </c>
      <c r="B229" s="31">
        <v>42557.363541666666</v>
      </c>
      <c r="C229">
        <v>522</v>
      </c>
      <c r="D229">
        <f t="shared" si="8"/>
        <v>526</v>
      </c>
      <c r="E229">
        <f t="shared" si="9"/>
        <v>16</v>
      </c>
    </row>
    <row r="230" spans="1:5" x14ac:dyDescent="0.25">
      <c r="A230" s="1" t="s">
        <v>5</v>
      </c>
      <c r="B230" s="31">
        <v>42557.363541666666</v>
      </c>
      <c r="C230">
        <v>526</v>
      </c>
      <c r="D230">
        <f t="shared" si="8"/>
        <v>522</v>
      </c>
      <c r="E230">
        <f t="shared" si="9"/>
        <v>16</v>
      </c>
    </row>
    <row r="231" spans="1:5" x14ac:dyDescent="0.25">
      <c r="A231" s="1" t="s">
        <v>5</v>
      </c>
      <c r="B231" s="31">
        <v>42557.363553240742</v>
      </c>
      <c r="C231">
        <v>522</v>
      </c>
      <c r="D231">
        <f t="shared" si="8"/>
        <v>521</v>
      </c>
      <c r="E231">
        <f t="shared" si="9"/>
        <v>1</v>
      </c>
    </row>
    <row r="232" spans="1:5" x14ac:dyDescent="0.25">
      <c r="A232" s="1" t="s">
        <v>5</v>
      </c>
      <c r="B232" s="31">
        <v>42557.363553240742</v>
      </c>
      <c r="C232">
        <v>521</v>
      </c>
      <c r="D232">
        <f t="shared" si="8"/>
        <v>515</v>
      </c>
      <c r="E232">
        <f t="shared" si="9"/>
        <v>36</v>
      </c>
    </row>
    <row r="233" spans="1:5" x14ac:dyDescent="0.25">
      <c r="A233" s="1" t="s">
        <v>5</v>
      </c>
      <c r="B233" s="31">
        <v>42557.363564814812</v>
      </c>
      <c r="C233">
        <v>515</v>
      </c>
      <c r="D233">
        <f t="shared" si="8"/>
        <v>511</v>
      </c>
      <c r="E233">
        <f t="shared" si="9"/>
        <v>16</v>
      </c>
    </row>
    <row r="234" spans="1:5" x14ac:dyDescent="0.25">
      <c r="A234" s="1" t="s">
        <v>5</v>
      </c>
      <c r="B234" s="31">
        <v>42557.363576388889</v>
      </c>
      <c r="C234">
        <v>511</v>
      </c>
      <c r="D234">
        <f t="shared" si="8"/>
        <v>504</v>
      </c>
      <c r="E234">
        <f t="shared" si="9"/>
        <v>49</v>
      </c>
    </row>
    <row r="235" spans="1:5" x14ac:dyDescent="0.25">
      <c r="A235" s="1" t="s">
        <v>5</v>
      </c>
      <c r="B235" s="31">
        <v>42557.363576388889</v>
      </c>
      <c r="C235">
        <v>504</v>
      </c>
      <c r="D235">
        <f t="shared" si="8"/>
        <v>501</v>
      </c>
      <c r="E235">
        <f t="shared" si="9"/>
        <v>9</v>
      </c>
    </row>
    <row r="236" spans="1:5" x14ac:dyDescent="0.25">
      <c r="A236" s="1" t="s">
        <v>5</v>
      </c>
      <c r="B236" s="31">
        <v>42557.363587962966</v>
      </c>
      <c r="C236">
        <v>501</v>
      </c>
      <c r="D236">
        <f t="shared" si="8"/>
        <v>500</v>
      </c>
      <c r="E236">
        <f t="shared" si="9"/>
        <v>1</v>
      </c>
    </row>
    <row r="237" spans="1:5" x14ac:dyDescent="0.25">
      <c r="A237" s="1" t="s">
        <v>5</v>
      </c>
      <c r="B237" s="31">
        <v>42557.363587962966</v>
      </c>
      <c r="C237">
        <v>500</v>
      </c>
      <c r="D237">
        <f t="shared" si="8"/>
        <v>498</v>
      </c>
      <c r="E237">
        <f t="shared" si="9"/>
        <v>4</v>
      </c>
    </row>
    <row r="238" spans="1:5" x14ac:dyDescent="0.25">
      <c r="A238" s="1" t="s">
        <v>5</v>
      </c>
      <c r="B238" s="31">
        <v>42557.363599537035</v>
      </c>
      <c r="C238">
        <v>498</v>
      </c>
      <c r="D238">
        <f t="shared" si="8"/>
        <v>496</v>
      </c>
      <c r="E238">
        <f t="shared" si="9"/>
        <v>4</v>
      </c>
    </row>
    <row r="239" spans="1:5" x14ac:dyDescent="0.25">
      <c r="A239" s="1" t="s">
        <v>5</v>
      </c>
      <c r="B239" s="31">
        <v>42557.363599537035</v>
      </c>
      <c r="C239">
        <v>496</v>
      </c>
      <c r="D239">
        <f t="shared" si="8"/>
        <v>494</v>
      </c>
      <c r="E239">
        <f t="shared" si="9"/>
        <v>4</v>
      </c>
    </row>
    <row r="240" spans="1:5" x14ac:dyDescent="0.25">
      <c r="A240" s="1" t="s">
        <v>5</v>
      </c>
      <c r="B240" s="31">
        <v>42557.363611111112</v>
      </c>
      <c r="C240">
        <v>494</v>
      </c>
      <c r="D240">
        <f t="shared" si="8"/>
        <v>492</v>
      </c>
      <c r="E240">
        <f t="shared" si="9"/>
        <v>4</v>
      </c>
    </row>
    <row r="241" spans="1:5" x14ac:dyDescent="0.25">
      <c r="A241" s="1" t="s">
        <v>5</v>
      </c>
      <c r="B241" s="31">
        <v>42557.363611111112</v>
      </c>
      <c r="C241">
        <v>492</v>
      </c>
      <c r="D241">
        <f t="shared" si="8"/>
        <v>494</v>
      </c>
      <c r="E241">
        <f t="shared" si="9"/>
        <v>4</v>
      </c>
    </row>
    <row r="242" spans="1:5" x14ac:dyDescent="0.25">
      <c r="A242" s="1" t="s">
        <v>5</v>
      </c>
      <c r="B242" s="31">
        <v>42557.363622685189</v>
      </c>
      <c r="C242">
        <v>494</v>
      </c>
      <c r="D242">
        <f t="shared" si="8"/>
        <v>496</v>
      </c>
      <c r="E242">
        <f t="shared" si="9"/>
        <v>4</v>
      </c>
    </row>
    <row r="243" spans="1:5" x14ac:dyDescent="0.25">
      <c r="A243" s="1" t="s">
        <v>5</v>
      </c>
      <c r="B243" s="31">
        <v>42557.363622685189</v>
      </c>
      <c r="C243">
        <v>496</v>
      </c>
      <c r="D243">
        <f t="shared" si="8"/>
        <v>503</v>
      </c>
      <c r="E243">
        <f t="shared" si="9"/>
        <v>49</v>
      </c>
    </row>
    <row r="244" spans="1:5" x14ac:dyDescent="0.25">
      <c r="A244" s="1" t="s">
        <v>5</v>
      </c>
      <c r="B244" s="31">
        <v>42557.363634259258</v>
      </c>
      <c r="C244">
        <v>503</v>
      </c>
      <c r="D244">
        <f t="shared" si="8"/>
        <v>515</v>
      </c>
      <c r="E244">
        <f t="shared" si="9"/>
        <v>144</v>
      </c>
    </row>
    <row r="245" spans="1:5" x14ac:dyDescent="0.25">
      <c r="A245" s="1" t="s">
        <v>5</v>
      </c>
      <c r="B245" s="31">
        <v>42557.363634259258</v>
      </c>
      <c r="C245">
        <v>515</v>
      </c>
      <c r="D245">
        <f t="shared" si="8"/>
        <v>528</v>
      </c>
      <c r="E245">
        <f t="shared" si="9"/>
        <v>169</v>
      </c>
    </row>
    <row r="246" spans="1:5" x14ac:dyDescent="0.25">
      <c r="A246" s="1" t="s">
        <v>5</v>
      </c>
      <c r="B246" s="31">
        <v>42557.363645833335</v>
      </c>
      <c r="C246">
        <v>528</v>
      </c>
      <c r="D246">
        <f t="shared" si="8"/>
        <v>542</v>
      </c>
      <c r="E246">
        <f t="shared" si="9"/>
        <v>196</v>
      </c>
    </row>
    <row r="247" spans="1:5" x14ac:dyDescent="0.25">
      <c r="A247" s="1" t="s">
        <v>5</v>
      </c>
      <c r="B247" s="31">
        <v>42557.363645833335</v>
      </c>
      <c r="C247">
        <v>542</v>
      </c>
      <c r="D247">
        <f t="shared" si="8"/>
        <v>553</v>
      </c>
      <c r="E247">
        <f t="shared" si="9"/>
        <v>121</v>
      </c>
    </row>
    <row r="248" spans="1:5" x14ac:dyDescent="0.25">
      <c r="A248" s="1" t="s">
        <v>5</v>
      </c>
      <c r="B248" s="31">
        <v>42557.363657407404</v>
      </c>
      <c r="C248">
        <v>553</v>
      </c>
      <c r="D248">
        <f t="shared" si="8"/>
        <v>544</v>
      </c>
      <c r="E248">
        <f t="shared" si="9"/>
        <v>81</v>
      </c>
    </row>
    <row r="249" spans="1:5" x14ac:dyDescent="0.25">
      <c r="A249" s="1" t="s">
        <v>5</v>
      </c>
      <c r="B249" s="31">
        <v>42557.363657407404</v>
      </c>
      <c r="C249">
        <v>544</v>
      </c>
      <c r="D249">
        <f t="shared" si="8"/>
        <v>546</v>
      </c>
      <c r="E249">
        <f t="shared" si="9"/>
        <v>4</v>
      </c>
    </row>
    <row r="250" spans="1:5" x14ac:dyDescent="0.25">
      <c r="A250" s="1" t="s">
        <v>5</v>
      </c>
      <c r="B250" s="31">
        <v>42557.363668981481</v>
      </c>
      <c r="C250">
        <v>546</v>
      </c>
      <c r="D250">
        <f t="shared" si="8"/>
        <v>542</v>
      </c>
      <c r="E250">
        <f t="shared" si="9"/>
        <v>16</v>
      </c>
    </row>
    <row r="251" spans="1:5" x14ac:dyDescent="0.25">
      <c r="A251" s="1" t="s">
        <v>5</v>
      </c>
      <c r="B251" s="31">
        <v>42557.363668981481</v>
      </c>
      <c r="C251">
        <v>542</v>
      </c>
      <c r="D251">
        <f t="shared" si="8"/>
        <v>541</v>
      </c>
      <c r="E251">
        <f t="shared" si="9"/>
        <v>1</v>
      </c>
    </row>
    <row r="252" spans="1:5" x14ac:dyDescent="0.25">
      <c r="A252" s="1" t="s">
        <v>5</v>
      </c>
      <c r="B252" s="31">
        <v>42557.363680555558</v>
      </c>
      <c r="C252">
        <v>541</v>
      </c>
      <c r="D252">
        <f t="shared" si="8"/>
        <v>536</v>
      </c>
      <c r="E252">
        <f t="shared" si="9"/>
        <v>25</v>
      </c>
    </row>
    <row r="253" spans="1:5" x14ac:dyDescent="0.25">
      <c r="A253" s="1" t="s">
        <v>5</v>
      </c>
      <c r="B253" s="31">
        <v>42557.363680555558</v>
      </c>
      <c r="C253">
        <v>536</v>
      </c>
      <c r="D253">
        <f t="shared" si="8"/>
        <v>531</v>
      </c>
      <c r="E253">
        <f t="shared" si="9"/>
        <v>25</v>
      </c>
    </row>
    <row r="254" spans="1:5" x14ac:dyDescent="0.25">
      <c r="A254" s="1" t="s">
        <v>5</v>
      </c>
      <c r="B254" s="31">
        <v>42557.363692129627</v>
      </c>
      <c r="C254">
        <v>531</v>
      </c>
      <c r="D254">
        <f t="shared" si="8"/>
        <v>526</v>
      </c>
      <c r="E254">
        <f t="shared" si="9"/>
        <v>25</v>
      </c>
    </row>
    <row r="255" spans="1:5" x14ac:dyDescent="0.25">
      <c r="A255" s="1" t="s">
        <v>5</v>
      </c>
      <c r="B255" s="31">
        <v>42557.363692129627</v>
      </c>
      <c r="C255">
        <v>526</v>
      </c>
      <c r="D255">
        <f t="shared" si="8"/>
        <v>520</v>
      </c>
      <c r="E255">
        <f t="shared" si="9"/>
        <v>36</v>
      </c>
    </row>
    <row r="256" spans="1:5" x14ac:dyDescent="0.25">
      <c r="A256" s="1" t="s">
        <v>5</v>
      </c>
      <c r="B256" s="31">
        <v>42557.363703703704</v>
      </c>
      <c r="C256">
        <v>520</v>
      </c>
      <c r="D256">
        <f t="shared" si="8"/>
        <v>519</v>
      </c>
      <c r="E256">
        <f t="shared" si="9"/>
        <v>1</v>
      </c>
    </row>
    <row r="257" spans="1:5" x14ac:dyDescent="0.25">
      <c r="A257" s="1" t="s">
        <v>5</v>
      </c>
      <c r="B257" s="31">
        <v>42557.363703703704</v>
      </c>
      <c r="C257">
        <v>519</v>
      </c>
      <c r="D257">
        <f t="shared" si="8"/>
        <v>524</v>
      </c>
      <c r="E257">
        <f t="shared" si="9"/>
        <v>25</v>
      </c>
    </row>
    <row r="258" spans="1:5" x14ac:dyDescent="0.25">
      <c r="A258" s="1" t="s">
        <v>5</v>
      </c>
      <c r="B258" s="31">
        <v>42557.363715277781</v>
      </c>
      <c r="C258">
        <v>524</v>
      </c>
      <c r="D258">
        <f t="shared" si="8"/>
        <v>529</v>
      </c>
      <c r="E258">
        <f t="shared" si="9"/>
        <v>25</v>
      </c>
    </row>
    <row r="259" spans="1:5" x14ac:dyDescent="0.25">
      <c r="A259" s="1" t="s">
        <v>5</v>
      </c>
      <c r="B259" s="31">
        <v>42557.363715277781</v>
      </c>
      <c r="C259">
        <v>529</v>
      </c>
      <c r="D259">
        <f t="shared" si="8"/>
        <v>533</v>
      </c>
      <c r="E259">
        <f t="shared" si="9"/>
        <v>16</v>
      </c>
    </row>
    <row r="260" spans="1:5" x14ac:dyDescent="0.25">
      <c r="A260" s="1" t="s">
        <v>5</v>
      </c>
      <c r="B260" s="31">
        <v>42557.363726851851</v>
      </c>
      <c r="C260">
        <v>533</v>
      </c>
      <c r="D260">
        <f t="shared" si="8"/>
        <v>537</v>
      </c>
      <c r="E260">
        <f t="shared" si="9"/>
        <v>16</v>
      </c>
    </row>
    <row r="261" spans="1:5" x14ac:dyDescent="0.25">
      <c r="A261" s="1" t="s">
        <v>5</v>
      </c>
      <c r="B261" s="31">
        <v>42557.363726851851</v>
      </c>
      <c r="C261">
        <v>537</v>
      </c>
      <c r="D261">
        <f t="shared" si="8"/>
        <v>533</v>
      </c>
      <c r="E261">
        <f t="shared" si="9"/>
        <v>16</v>
      </c>
    </row>
    <row r="262" spans="1:5" x14ac:dyDescent="0.25">
      <c r="A262" s="1" t="s">
        <v>5</v>
      </c>
      <c r="B262" s="31">
        <v>42557.363738425927</v>
      </c>
      <c r="C262">
        <v>533</v>
      </c>
      <c r="D262">
        <f t="shared" si="8"/>
        <v>539</v>
      </c>
      <c r="E262">
        <f t="shared" si="9"/>
        <v>36</v>
      </c>
    </row>
    <row r="263" spans="1:5" x14ac:dyDescent="0.25">
      <c r="A263" s="1" t="s">
        <v>5</v>
      </c>
      <c r="B263" s="31">
        <v>42557.363749999997</v>
      </c>
      <c r="C263">
        <v>539</v>
      </c>
      <c r="D263">
        <f t="shared" ref="D263:D326" si="10">C264</f>
        <v>537</v>
      </c>
      <c r="E263">
        <f t="shared" ref="E263:E326" si="11">(D263-C263)^2</f>
        <v>4</v>
      </c>
    </row>
    <row r="264" spans="1:5" x14ac:dyDescent="0.25">
      <c r="A264" s="1" t="s">
        <v>5</v>
      </c>
      <c r="B264" s="31">
        <v>42557.363749999997</v>
      </c>
      <c r="C264">
        <v>537</v>
      </c>
      <c r="D264">
        <f t="shared" si="10"/>
        <v>536</v>
      </c>
      <c r="E264">
        <f t="shared" si="11"/>
        <v>1</v>
      </c>
    </row>
    <row r="265" spans="1:5" x14ac:dyDescent="0.25">
      <c r="A265" s="1" t="s">
        <v>5</v>
      </c>
      <c r="B265" s="31">
        <v>42557.363761574074</v>
      </c>
      <c r="C265">
        <v>536</v>
      </c>
      <c r="D265">
        <f t="shared" si="10"/>
        <v>538</v>
      </c>
      <c r="E265">
        <f t="shared" si="11"/>
        <v>4</v>
      </c>
    </row>
    <row r="266" spans="1:5" x14ac:dyDescent="0.25">
      <c r="A266" s="1" t="s">
        <v>5</v>
      </c>
      <c r="B266" s="31">
        <v>42557.363761574074</v>
      </c>
      <c r="C266">
        <v>538</v>
      </c>
      <c r="D266">
        <f t="shared" si="10"/>
        <v>546</v>
      </c>
      <c r="E266">
        <f t="shared" si="11"/>
        <v>64</v>
      </c>
    </row>
    <row r="267" spans="1:5" x14ac:dyDescent="0.25">
      <c r="A267" s="1" t="s">
        <v>5</v>
      </c>
      <c r="B267" s="31">
        <v>42557.36377314815</v>
      </c>
      <c r="C267">
        <v>546</v>
      </c>
      <c r="D267">
        <f t="shared" si="10"/>
        <v>547</v>
      </c>
      <c r="E267">
        <f t="shared" si="11"/>
        <v>1</v>
      </c>
    </row>
    <row r="268" spans="1:5" x14ac:dyDescent="0.25">
      <c r="A268" s="1" t="s">
        <v>5</v>
      </c>
      <c r="B268" s="31">
        <v>42557.36377314815</v>
      </c>
      <c r="C268">
        <v>547</v>
      </c>
      <c r="D268">
        <f t="shared" si="10"/>
        <v>546</v>
      </c>
      <c r="E268">
        <f t="shared" si="11"/>
        <v>1</v>
      </c>
    </row>
    <row r="269" spans="1:5" x14ac:dyDescent="0.25">
      <c r="A269" s="1" t="s">
        <v>5</v>
      </c>
      <c r="B269" s="31">
        <v>42557.36378472222</v>
      </c>
      <c r="C269">
        <v>546</v>
      </c>
      <c r="D269">
        <f t="shared" si="10"/>
        <v>540</v>
      </c>
      <c r="E269">
        <f t="shared" si="11"/>
        <v>36</v>
      </c>
    </row>
    <row r="270" spans="1:5" x14ac:dyDescent="0.25">
      <c r="A270" s="1" t="s">
        <v>5</v>
      </c>
      <c r="B270" s="31">
        <v>42557.36378472222</v>
      </c>
      <c r="C270">
        <v>540</v>
      </c>
      <c r="D270">
        <f t="shared" si="10"/>
        <v>533</v>
      </c>
      <c r="E270">
        <f t="shared" si="11"/>
        <v>49</v>
      </c>
    </row>
    <row r="271" spans="1:5" x14ac:dyDescent="0.25">
      <c r="A271" s="1" t="s">
        <v>5</v>
      </c>
      <c r="B271" s="31">
        <v>42557.363796296297</v>
      </c>
      <c r="C271">
        <v>533</v>
      </c>
      <c r="D271">
        <f t="shared" si="10"/>
        <v>526</v>
      </c>
      <c r="E271">
        <f t="shared" si="11"/>
        <v>49</v>
      </c>
    </row>
    <row r="272" spans="1:5" x14ac:dyDescent="0.25">
      <c r="A272" s="1" t="s">
        <v>5</v>
      </c>
      <c r="B272" s="31">
        <v>42557.363796296297</v>
      </c>
      <c r="C272">
        <v>526</v>
      </c>
      <c r="D272">
        <f t="shared" si="10"/>
        <v>519</v>
      </c>
      <c r="E272">
        <f t="shared" si="11"/>
        <v>49</v>
      </c>
    </row>
    <row r="273" spans="1:5" x14ac:dyDescent="0.25">
      <c r="A273" s="1" t="s">
        <v>5</v>
      </c>
      <c r="B273" s="31">
        <v>42557.363807870373</v>
      </c>
      <c r="C273">
        <v>519</v>
      </c>
      <c r="D273">
        <f t="shared" si="10"/>
        <v>513</v>
      </c>
      <c r="E273">
        <f t="shared" si="11"/>
        <v>36</v>
      </c>
    </row>
    <row r="274" spans="1:5" x14ac:dyDescent="0.25">
      <c r="A274" s="1" t="s">
        <v>5</v>
      </c>
      <c r="B274" s="31">
        <v>42557.363807870373</v>
      </c>
      <c r="C274">
        <v>513</v>
      </c>
      <c r="D274">
        <f t="shared" si="10"/>
        <v>506</v>
      </c>
      <c r="E274">
        <f t="shared" si="11"/>
        <v>49</v>
      </c>
    </row>
    <row r="275" spans="1:5" x14ac:dyDescent="0.25">
      <c r="A275" s="1" t="s">
        <v>5</v>
      </c>
      <c r="B275" s="31">
        <v>42557.363819444443</v>
      </c>
      <c r="C275">
        <v>506</v>
      </c>
      <c r="D275">
        <f t="shared" si="10"/>
        <v>504</v>
      </c>
      <c r="E275">
        <f t="shared" si="11"/>
        <v>4</v>
      </c>
    </row>
    <row r="276" spans="1:5" x14ac:dyDescent="0.25">
      <c r="A276" s="1" t="s">
        <v>5</v>
      </c>
      <c r="B276" s="31">
        <v>42557.36383101852</v>
      </c>
      <c r="C276">
        <v>504</v>
      </c>
      <c r="D276">
        <f t="shared" si="10"/>
        <v>500</v>
      </c>
      <c r="E276">
        <f t="shared" si="11"/>
        <v>16</v>
      </c>
    </row>
    <row r="277" spans="1:5" x14ac:dyDescent="0.25">
      <c r="A277" s="1" t="s">
        <v>5</v>
      </c>
      <c r="B277" s="31">
        <v>42557.36383101852</v>
      </c>
      <c r="C277">
        <v>500</v>
      </c>
      <c r="D277">
        <f t="shared" si="10"/>
        <v>498</v>
      </c>
      <c r="E277">
        <f t="shared" si="11"/>
        <v>4</v>
      </c>
    </row>
    <row r="278" spans="1:5" x14ac:dyDescent="0.25">
      <c r="A278" s="1" t="s">
        <v>5</v>
      </c>
      <c r="B278" s="31">
        <v>42557.363842592589</v>
      </c>
      <c r="C278">
        <v>498</v>
      </c>
      <c r="D278">
        <f t="shared" si="10"/>
        <v>495</v>
      </c>
      <c r="E278">
        <f t="shared" si="11"/>
        <v>9</v>
      </c>
    </row>
    <row r="279" spans="1:5" x14ac:dyDescent="0.25">
      <c r="A279" s="1" t="s">
        <v>5</v>
      </c>
      <c r="B279" s="31">
        <v>42557.363842592589</v>
      </c>
      <c r="C279">
        <v>495</v>
      </c>
      <c r="D279">
        <f t="shared" si="10"/>
        <v>493</v>
      </c>
      <c r="E279">
        <f t="shared" si="11"/>
        <v>4</v>
      </c>
    </row>
    <row r="280" spans="1:5" x14ac:dyDescent="0.25">
      <c r="A280" s="1" t="s">
        <v>5</v>
      </c>
      <c r="B280" s="31">
        <v>42557.363854166666</v>
      </c>
      <c r="C280">
        <v>493</v>
      </c>
      <c r="D280">
        <f t="shared" si="10"/>
        <v>496</v>
      </c>
      <c r="E280">
        <f t="shared" si="11"/>
        <v>9</v>
      </c>
    </row>
    <row r="281" spans="1:5" x14ac:dyDescent="0.25">
      <c r="A281" s="1" t="s">
        <v>5</v>
      </c>
      <c r="B281" s="31">
        <v>42557.363854166666</v>
      </c>
      <c r="C281">
        <v>496</v>
      </c>
      <c r="D281">
        <f t="shared" si="10"/>
        <v>495</v>
      </c>
      <c r="E281">
        <f t="shared" si="11"/>
        <v>1</v>
      </c>
    </row>
    <row r="282" spans="1:5" x14ac:dyDescent="0.25">
      <c r="A282" s="1" t="s">
        <v>5</v>
      </c>
      <c r="B282" s="31">
        <v>42557.363865740743</v>
      </c>
      <c r="C282">
        <v>495</v>
      </c>
      <c r="D282">
        <f t="shared" si="10"/>
        <v>509</v>
      </c>
      <c r="E282">
        <f t="shared" si="11"/>
        <v>196</v>
      </c>
    </row>
    <row r="283" spans="1:5" x14ac:dyDescent="0.25">
      <c r="A283" s="1" t="s">
        <v>5</v>
      </c>
      <c r="B283" s="31">
        <v>42557.363877314812</v>
      </c>
      <c r="C283">
        <v>509</v>
      </c>
      <c r="D283">
        <f t="shared" si="10"/>
        <v>529</v>
      </c>
      <c r="E283">
        <f t="shared" si="11"/>
        <v>400</v>
      </c>
    </row>
    <row r="284" spans="1:5" x14ac:dyDescent="0.25">
      <c r="A284" s="1" t="s">
        <v>5</v>
      </c>
      <c r="B284" s="31">
        <v>42557.363877314812</v>
      </c>
      <c r="C284">
        <v>529</v>
      </c>
      <c r="D284">
        <f t="shared" si="10"/>
        <v>555</v>
      </c>
      <c r="E284">
        <f t="shared" si="11"/>
        <v>676</v>
      </c>
    </row>
    <row r="285" spans="1:5" x14ac:dyDescent="0.25">
      <c r="A285" s="1" t="s">
        <v>5</v>
      </c>
      <c r="B285" s="31">
        <v>42557.363888888889</v>
      </c>
      <c r="C285">
        <v>555</v>
      </c>
      <c r="D285">
        <f t="shared" si="10"/>
        <v>564</v>
      </c>
      <c r="E285">
        <f t="shared" si="11"/>
        <v>81</v>
      </c>
    </row>
    <row r="286" spans="1:5" x14ac:dyDescent="0.25">
      <c r="A286" s="1" t="s">
        <v>5</v>
      </c>
      <c r="B286" s="31">
        <v>42557.363888888889</v>
      </c>
      <c r="C286">
        <v>564</v>
      </c>
      <c r="D286">
        <f t="shared" si="10"/>
        <v>576</v>
      </c>
      <c r="E286">
        <f t="shared" si="11"/>
        <v>144</v>
      </c>
    </row>
    <row r="287" spans="1:5" x14ac:dyDescent="0.25">
      <c r="A287" s="1" t="s">
        <v>5</v>
      </c>
      <c r="B287" s="31">
        <v>42557.363900462966</v>
      </c>
      <c r="C287">
        <v>576</v>
      </c>
      <c r="D287">
        <f t="shared" si="10"/>
        <v>580</v>
      </c>
      <c r="E287">
        <f t="shared" si="11"/>
        <v>16</v>
      </c>
    </row>
    <row r="288" spans="1:5" x14ac:dyDescent="0.25">
      <c r="A288" s="1" t="s">
        <v>5</v>
      </c>
      <c r="B288" s="31">
        <v>42557.363900462966</v>
      </c>
      <c r="C288">
        <v>580</v>
      </c>
      <c r="D288">
        <f t="shared" si="10"/>
        <v>575</v>
      </c>
      <c r="E288">
        <f t="shared" si="11"/>
        <v>25</v>
      </c>
    </row>
    <row r="289" spans="1:5" x14ac:dyDescent="0.25">
      <c r="A289" s="1" t="s">
        <v>5</v>
      </c>
      <c r="B289" s="31">
        <v>42557.363912037035</v>
      </c>
      <c r="C289">
        <v>575</v>
      </c>
      <c r="D289">
        <f t="shared" si="10"/>
        <v>566</v>
      </c>
      <c r="E289">
        <f t="shared" si="11"/>
        <v>81</v>
      </c>
    </row>
    <row r="290" spans="1:5" x14ac:dyDescent="0.25">
      <c r="A290" s="1" t="s">
        <v>5</v>
      </c>
      <c r="B290" s="31">
        <v>42557.363912037035</v>
      </c>
      <c r="C290">
        <v>566</v>
      </c>
      <c r="D290">
        <f t="shared" si="10"/>
        <v>556</v>
      </c>
      <c r="E290">
        <f t="shared" si="11"/>
        <v>100</v>
      </c>
    </row>
    <row r="291" spans="1:5" x14ac:dyDescent="0.25">
      <c r="A291" s="1" t="s">
        <v>5</v>
      </c>
      <c r="B291" s="31">
        <v>42557.363923611112</v>
      </c>
      <c r="C291">
        <v>556</v>
      </c>
      <c r="D291">
        <f t="shared" si="10"/>
        <v>540</v>
      </c>
      <c r="E291">
        <f t="shared" si="11"/>
        <v>256</v>
      </c>
    </row>
    <row r="292" spans="1:5" x14ac:dyDescent="0.25">
      <c r="A292" s="1" t="s">
        <v>5</v>
      </c>
      <c r="B292" s="31">
        <v>42557.363935185182</v>
      </c>
      <c r="C292">
        <v>540</v>
      </c>
      <c r="D292">
        <f t="shared" si="10"/>
        <v>534</v>
      </c>
      <c r="E292">
        <f t="shared" si="11"/>
        <v>36</v>
      </c>
    </row>
    <row r="293" spans="1:5" x14ac:dyDescent="0.25">
      <c r="A293" s="1" t="s">
        <v>5</v>
      </c>
      <c r="B293" s="31">
        <v>42557.363935185182</v>
      </c>
      <c r="C293">
        <v>534</v>
      </c>
      <c r="D293">
        <f t="shared" si="10"/>
        <v>521</v>
      </c>
      <c r="E293">
        <f t="shared" si="11"/>
        <v>169</v>
      </c>
    </row>
    <row r="294" spans="1:5" x14ac:dyDescent="0.25">
      <c r="A294" s="1" t="s">
        <v>5</v>
      </c>
      <c r="B294" s="31">
        <v>42557.363946759258</v>
      </c>
      <c r="C294">
        <v>521</v>
      </c>
      <c r="D294">
        <f t="shared" si="10"/>
        <v>515</v>
      </c>
      <c r="E294">
        <f t="shared" si="11"/>
        <v>36</v>
      </c>
    </row>
    <row r="295" spans="1:5" x14ac:dyDescent="0.25">
      <c r="A295" s="1" t="s">
        <v>5</v>
      </c>
      <c r="B295" s="31">
        <v>42557.363946759258</v>
      </c>
      <c r="C295">
        <v>515</v>
      </c>
      <c r="D295">
        <f t="shared" si="10"/>
        <v>507</v>
      </c>
      <c r="E295">
        <f t="shared" si="11"/>
        <v>64</v>
      </c>
    </row>
    <row r="296" spans="1:5" x14ac:dyDescent="0.25">
      <c r="A296" s="1" t="s">
        <v>5</v>
      </c>
      <c r="B296" s="31">
        <v>42557.363958333335</v>
      </c>
      <c r="C296">
        <v>507</v>
      </c>
      <c r="D296">
        <f t="shared" si="10"/>
        <v>502</v>
      </c>
      <c r="E296">
        <f t="shared" si="11"/>
        <v>25</v>
      </c>
    </row>
    <row r="297" spans="1:5" x14ac:dyDescent="0.25">
      <c r="A297" s="1" t="s">
        <v>5</v>
      </c>
      <c r="B297" s="31">
        <v>42557.363958333335</v>
      </c>
      <c r="C297">
        <v>502</v>
      </c>
      <c r="D297">
        <f t="shared" si="10"/>
        <v>496</v>
      </c>
      <c r="E297">
        <f t="shared" si="11"/>
        <v>36</v>
      </c>
    </row>
    <row r="298" spans="1:5" x14ac:dyDescent="0.25">
      <c r="A298" s="1" t="s">
        <v>5</v>
      </c>
      <c r="B298" s="31">
        <v>42557.363969907405</v>
      </c>
      <c r="C298">
        <v>496</v>
      </c>
      <c r="D298">
        <f t="shared" si="10"/>
        <v>492</v>
      </c>
      <c r="E298">
        <f t="shared" si="11"/>
        <v>16</v>
      </c>
    </row>
    <row r="299" spans="1:5" x14ac:dyDescent="0.25">
      <c r="A299" s="1" t="s">
        <v>5</v>
      </c>
      <c r="B299" s="31">
        <v>42557.363969907405</v>
      </c>
      <c r="C299">
        <v>492</v>
      </c>
      <c r="D299">
        <f t="shared" si="10"/>
        <v>496</v>
      </c>
      <c r="E299">
        <f t="shared" si="11"/>
        <v>16</v>
      </c>
    </row>
    <row r="300" spans="1:5" x14ac:dyDescent="0.25">
      <c r="A300" s="1" t="s">
        <v>5</v>
      </c>
      <c r="B300" s="31">
        <v>42557.363969907405</v>
      </c>
      <c r="C300">
        <v>496</v>
      </c>
      <c r="D300">
        <f t="shared" si="10"/>
        <v>492</v>
      </c>
      <c r="E300">
        <f t="shared" si="11"/>
        <v>16</v>
      </c>
    </row>
    <row r="301" spans="1:5" x14ac:dyDescent="0.25">
      <c r="A301" s="1" t="s">
        <v>5</v>
      </c>
      <c r="B301" s="31">
        <v>42557.363969907405</v>
      </c>
      <c r="C301">
        <v>492</v>
      </c>
      <c r="D301">
        <f t="shared" si="10"/>
        <v>489</v>
      </c>
      <c r="E301">
        <f t="shared" si="11"/>
        <v>9</v>
      </c>
    </row>
    <row r="302" spans="1:5" x14ac:dyDescent="0.25">
      <c r="A302" s="1" t="s">
        <v>5</v>
      </c>
      <c r="B302" s="31">
        <v>42557.363969907405</v>
      </c>
      <c r="C302">
        <v>489</v>
      </c>
      <c r="D302">
        <f t="shared" si="10"/>
        <v>493</v>
      </c>
      <c r="E302">
        <f t="shared" si="11"/>
        <v>16</v>
      </c>
    </row>
    <row r="303" spans="1:5" x14ac:dyDescent="0.25">
      <c r="A303" s="1" t="s">
        <v>5</v>
      </c>
      <c r="B303" s="31">
        <v>42557.363981481481</v>
      </c>
      <c r="C303">
        <v>493</v>
      </c>
      <c r="D303">
        <f t="shared" si="10"/>
        <v>492</v>
      </c>
      <c r="E303">
        <f t="shared" si="11"/>
        <v>1</v>
      </c>
    </row>
    <row r="304" spans="1:5" x14ac:dyDescent="0.25">
      <c r="A304" s="1" t="s">
        <v>5</v>
      </c>
      <c r="B304" s="31">
        <v>42557.363981481481</v>
      </c>
      <c r="C304">
        <v>492</v>
      </c>
      <c r="D304">
        <f t="shared" si="10"/>
        <v>503</v>
      </c>
      <c r="E304">
        <f t="shared" si="11"/>
        <v>121</v>
      </c>
    </row>
    <row r="305" spans="1:5" x14ac:dyDescent="0.25">
      <c r="A305" s="1" t="s">
        <v>5</v>
      </c>
      <c r="B305" s="31">
        <v>42557.363993055558</v>
      </c>
      <c r="C305">
        <v>503</v>
      </c>
      <c r="D305">
        <f t="shared" si="10"/>
        <v>508</v>
      </c>
      <c r="E305">
        <f t="shared" si="11"/>
        <v>25</v>
      </c>
    </row>
    <row r="306" spans="1:5" x14ac:dyDescent="0.25">
      <c r="A306" s="1" t="s">
        <v>5</v>
      </c>
      <c r="B306" s="31">
        <v>42557.363993055558</v>
      </c>
      <c r="C306">
        <v>508</v>
      </c>
      <c r="D306">
        <f t="shared" si="10"/>
        <v>514</v>
      </c>
      <c r="E306">
        <f t="shared" si="11"/>
        <v>36</v>
      </c>
    </row>
    <row r="307" spans="1:5" x14ac:dyDescent="0.25">
      <c r="A307" s="1" t="s">
        <v>5</v>
      </c>
      <c r="B307" s="31">
        <v>42557.364004629628</v>
      </c>
      <c r="C307">
        <v>514</v>
      </c>
      <c r="D307">
        <f t="shared" si="10"/>
        <v>515</v>
      </c>
      <c r="E307">
        <f t="shared" si="11"/>
        <v>1</v>
      </c>
    </row>
    <row r="308" spans="1:5" x14ac:dyDescent="0.25">
      <c r="A308" s="1" t="s">
        <v>5</v>
      </c>
      <c r="B308" s="31">
        <v>42557.364004629628</v>
      </c>
      <c r="C308">
        <v>515</v>
      </c>
      <c r="D308">
        <f t="shared" si="10"/>
        <v>521</v>
      </c>
      <c r="E308">
        <f t="shared" si="11"/>
        <v>36</v>
      </c>
    </row>
    <row r="309" spans="1:5" x14ac:dyDescent="0.25">
      <c r="A309" s="1" t="s">
        <v>5</v>
      </c>
      <c r="B309" s="31">
        <v>42557.364016203705</v>
      </c>
      <c r="C309">
        <v>521</v>
      </c>
      <c r="D309">
        <f t="shared" si="10"/>
        <v>524</v>
      </c>
      <c r="E309">
        <f t="shared" si="11"/>
        <v>9</v>
      </c>
    </row>
    <row r="310" spans="1:5" x14ac:dyDescent="0.25">
      <c r="A310" s="1" t="s">
        <v>5</v>
      </c>
      <c r="B310" s="31">
        <v>42557.364016203705</v>
      </c>
      <c r="C310">
        <v>524</v>
      </c>
      <c r="D310">
        <f t="shared" si="10"/>
        <v>528</v>
      </c>
      <c r="E310">
        <f t="shared" si="11"/>
        <v>16</v>
      </c>
    </row>
    <row r="311" spans="1:5" x14ac:dyDescent="0.25">
      <c r="A311" s="1" t="s">
        <v>5</v>
      </c>
      <c r="B311" s="31">
        <v>42557.364027777781</v>
      </c>
      <c r="C311">
        <v>528</v>
      </c>
      <c r="D311">
        <f t="shared" si="10"/>
        <v>534</v>
      </c>
      <c r="E311">
        <f t="shared" si="11"/>
        <v>36</v>
      </c>
    </row>
    <row r="312" spans="1:5" x14ac:dyDescent="0.25">
      <c r="A312" s="1" t="s">
        <v>5</v>
      </c>
      <c r="B312" s="31">
        <v>42557.364039351851</v>
      </c>
      <c r="C312">
        <v>534</v>
      </c>
      <c r="D312">
        <f t="shared" si="10"/>
        <v>545</v>
      </c>
      <c r="E312">
        <f t="shared" si="11"/>
        <v>121</v>
      </c>
    </row>
    <row r="313" spans="1:5" x14ac:dyDescent="0.25">
      <c r="A313" s="1" t="s">
        <v>5</v>
      </c>
      <c r="B313" s="31">
        <v>42557.364039351851</v>
      </c>
      <c r="C313">
        <v>545</v>
      </c>
      <c r="D313">
        <f t="shared" si="10"/>
        <v>548</v>
      </c>
      <c r="E313">
        <f t="shared" si="11"/>
        <v>9</v>
      </c>
    </row>
    <row r="314" spans="1:5" x14ac:dyDescent="0.25">
      <c r="A314" s="1" t="s">
        <v>5</v>
      </c>
      <c r="B314" s="31">
        <v>42557.364050925928</v>
      </c>
      <c r="C314">
        <v>548</v>
      </c>
      <c r="D314">
        <f t="shared" si="10"/>
        <v>544</v>
      </c>
      <c r="E314">
        <f t="shared" si="11"/>
        <v>16</v>
      </c>
    </row>
    <row r="315" spans="1:5" x14ac:dyDescent="0.25">
      <c r="A315" s="1" t="s">
        <v>5</v>
      </c>
      <c r="B315" s="31">
        <v>42557.364050925928</v>
      </c>
      <c r="C315">
        <v>544</v>
      </c>
      <c r="D315">
        <f t="shared" si="10"/>
        <v>535</v>
      </c>
      <c r="E315">
        <f t="shared" si="11"/>
        <v>81</v>
      </c>
    </row>
    <row r="316" spans="1:5" x14ac:dyDescent="0.25">
      <c r="A316" s="1" t="s">
        <v>5</v>
      </c>
      <c r="B316" s="31">
        <v>42557.364062499997</v>
      </c>
      <c r="C316">
        <v>535</v>
      </c>
      <c r="D316">
        <f t="shared" si="10"/>
        <v>528</v>
      </c>
      <c r="E316">
        <f t="shared" si="11"/>
        <v>49</v>
      </c>
    </row>
    <row r="317" spans="1:5" x14ac:dyDescent="0.25">
      <c r="A317" s="1" t="s">
        <v>5</v>
      </c>
      <c r="B317" s="31">
        <v>42557.364062499997</v>
      </c>
      <c r="C317">
        <v>528</v>
      </c>
      <c r="D317">
        <f t="shared" si="10"/>
        <v>520</v>
      </c>
      <c r="E317">
        <f t="shared" si="11"/>
        <v>64</v>
      </c>
    </row>
    <row r="318" spans="1:5" x14ac:dyDescent="0.25">
      <c r="A318" s="1" t="s">
        <v>5</v>
      </c>
      <c r="B318" s="31">
        <v>42557.364074074074</v>
      </c>
      <c r="C318">
        <v>520</v>
      </c>
      <c r="D318">
        <f t="shared" si="10"/>
        <v>513</v>
      </c>
      <c r="E318">
        <f t="shared" si="11"/>
        <v>49</v>
      </c>
    </row>
    <row r="319" spans="1:5" x14ac:dyDescent="0.25">
      <c r="A319" s="1" t="s">
        <v>5</v>
      </c>
      <c r="B319" s="31">
        <v>42557.364074074074</v>
      </c>
      <c r="C319">
        <v>513</v>
      </c>
      <c r="D319">
        <f t="shared" si="10"/>
        <v>505</v>
      </c>
      <c r="E319">
        <f t="shared" si="11"/>
        <v>64</v>
      </c>
    </row>
    <row r="320" spans="1:5" x14ac:dyDescent="0.25">
      <c r="A320" s="1" t="s">
        <v>5</v>
      </c>
      <c r="B320" s="31">
        <v>42557.364085648151</v>
      </c>
      <c r="C320">
        <v>505</v>
      </c>
      <c r="D320">
        <f t="shared" si="10"/>
        <v>499</v>
      </c>
      <c r="E320">
        <f t="shared" si="11"/>
        <v>36</v>
      </c>
    </row>
    <row r="321" spans="1:5" x14ac:dyDescent="0.25">
      <c r="A321" s="1" t="s">
        <v>5</v>
      </c>
      <c r="B321" s="31">
        <v>42557.364085648151</v>
      </c>
      <c r="C321">
        <v>499</v>
      </c>
      <c r="D321">
        <f t="shared" si="10"/>
        <v>492</v>
      </c>
      <c r="E321">
        <f t="shared" si="11"/>
        <v>49</v>
      </c>
    </row>
    <row r="322" spans="1:5" x14ac:dyDescent="0.25">
      <c r="A322" s="1" t="s">
        <v>5</v>
      </c>
      <c r="B322" s="31">
        <v>42557.364108796297</v>
      </c>
      <c r="C322">
        <v>492</v>
      </c>
      <c r="D322">
        <f t="shared" si="10"/>
        <v>489</v>
      </c>
      <c r="E322">
        <f t="shared" si="11"/>
        <v>9</v>
      </c>
    </row>
    <row r="323" spans="1:5" x14ac:dyDescent="0.25">
      <c r="A323" s="1" t="s">
        <v>5</v>
      </c>
      <c r="B323" s="31">
        <v>42557.364108796297</v>
      </c>
      <c r="C323">
        <v>489</v>
      </c>
      <c r="D323">
        <f t="shared" si="10"/>
        <v>488</v>
      </c>
      <c r="E323">
        <f t="shared" si="11"/>
        <v>1</v>
      </c>
    </row>
    <row r="324" spans="1:5" x14ac:dyDescent="0.25">
      <c r="A324" s="1" t="s">
        <v>5</v>
      </c>
      <c r="B324" s="31">
        <v>42557.364120370374</v>
      </c>
      <c r="C324">
        <v>488</v>
      </c>
      <c r="D324">
        <f t="shared" si="10"/>
        <v>489</v>
      </c>
      <c r="E324">
        <f t="shared" si="11"/>
        <v>1</v>
      </c>
    </row>
    <row r="325" spans="1:5" x14ac:dyDescent="0.25">
      <c r="A325" s="1" t="s">
        <v>5</v>
      </c>
      <c r="B325" s="31">
        <v>42557.364120370374</v>
      </c>
      <c r="C325">
        <v>489</v>
      </c>
      <c r="D325">
        <f t="shared" si="10"/>
        <v>485</v>
      </c>
      <c r="E325">
        <f t="shared" si="11"/>
        <v>16</v>
      </c>
    </row>
    <row r="326" spans="1:5" x14ac:dyDescent="0.25">
      <c r="A326" s="1" t="s">
        <v>5</v>
      </c>
      <c r="B326" s="31">
        <v>42557.364131944443</v>
      </c>
      <c r="C326">
        <v>485</v>
      </c>
      <c r="D326">
        <f t="shared" si="10"/>
        <v>486</v>
      </c>
      <c r="E326">
        <f t="shared" si="11"/>
        <v>1</v>
      </c>
    </row>
    <row r="327" spans="1:5" x14ac:dyDescent="0.25">
      <c r="A327" s="1" t="s">
        <v>5</v>
      </c>
      <c r="B327" s="31">
        <v>42557.364131944443</v>
      </c>
      <c r="C327">
        <v>486</v>
      </c>
      <c r="D327">
        <f t="shared" ref="D327:D390" si="12">C328</f>
        <v>485</v>
      </c>
      <c r="E327">
        <f t="shared" ref="E327:E390" si="13">(D327-C327)^2</f>
        <v>1</v>
      </c>
    </row>
    <row r="328" spans="1:5" x14ac:dyDescent="0.25">
      <c r="A328" s="1" t="s">
        <v>5</v>
      </c>
      <c r="B328" s="31">
        <v>42557.364131944443</v>
      </c>
      <c r="C328">
        <v>485</v>
      </c>
      <c r="D328">
        <f t="shared" si="12"/>
        <v>486</v>
      </c>
      <c r="E328">
        <f t="shared" si="13"/>
        <v>1</v>
      </c>
    </row>
    <row r="329" spans="1:5" x14ac:dyDescent="0.25">
      <c r="A329" s="1" t="s">
        <v>5</v>
      </c>
      <c r="B329" s="31">
        <v>42557.364131944443</v>
      </c>
      <c r="C329">
        <v>486</v>
      </c>
      <c r="D329">
        <f t="shared" si="12"/>
        <v>488</v>
      </c>
      <c r="E329">
        <f t="shared" si="13"/>
        <v>4</v>
      </c>
    </row>
    <row r="330" spans="1:5" x14ac:dyDescent="0.25">
      <c r="A330" s="1" t="s">
        <v>5</v>
      </c>
      <c r="B330" s="31">
        <v>42557.364131944443</v>
      </c>
      <c r="C330">
        <v>488</v>
      </c>
      <c r="D330">
        <f t="shared" si="12"/>
        <v>485</v>
      </c>
      <c r="E330">
        <f t="shared" si="13"/>
        <v>9</v>
      </c>
    </row>
    <row r="331" spans="1:5" x14ac:dyDescent="0.25">
      <c r="A331" s="1" t="s">
        <v>5</v>
      </c>
      <c r="B331" s="31">
        <v>42557.36414351852</v>
      </c>
      <c r="C331">
        <v>485</v>
      </c>
      <c r="D331">
        <f t="shared" si="12"/>
        <v>487</v>
      </c>
      <c r="E331">
        <f t="shared" si="13"/>
        <v>4</v>
      </c>
    </row>
    <row r="332" spans="1:5" x14ac:dyDescent="0.25">
      <c r="A332" s="1" t="s">
        <v>5</v>
      </c>
      <c r="B332" s="31">
        <v>42557.36414351852</v>
      </c>
      <c r="C332">
        <v>487</v>
      </c>
      <c r="D332">
        <f t="shared" si="12"/>
        <v>488</v>
      </c>
      <c r="E332">
        <f t="shared" si="13"/>
        <v>1</v>
      </c>
    </row>
    <row r="333" spans="1:5" x14ac:dyDescent="0.25">
      <c r="A333" s="1" t="s">
        <v>5</v>
      </c>
      <c r="B333" s="31">
        <v>42557.364155092589</v>
      </c>
      <c r="C333">
        <v>488</v>
      </c>
      <c r="D333">
        <f t="shared" si="12"/>
        <v>491</v>
      </c>
      <c r="E333">
        <f t="shared" si="13"/>
        <v>9</v>
      </c>
    </row>
    <row r="334" spans="1:5" x14ac:dyDescent="0.25">
      <c r="A334" s="1" t="s">
        <v>5</v>
      </c>
      <c r="B334" s="31">
        <v>42557.364155092589</v>
      </c>
      <c r="C334">
        <v>491</v>
      </c>
      <c r="D334">
        <f t="shared" si="12"/>
        <v>494</v>
      </c>
      <c r="E334">
        <f t="shared" si="13"/>
        <v>9</v>
      </c>
    </row>
    <row r="335" spans="1:5" x14ac:dyDescent="0.25">
      <c r="A335" s="1" t="s">
        <v>5</v>
      </c>
      <c r="B335" s="31">
        <v>42557.364166666666</v>
      </c>
      <c r="C335">
        <v>494</v>
      </c>
      <c r="D335">
        <f t="shared" si="12"/>
        <v>502</v>
      </c>
      <c r="E335">
        <f t="shared" si="13"/>
        <v>64</v>
      </c>
    </row>
    <row r="336" spans="1:5" x14ac:dyDescent="0.25">
      <c r="A336" s="1" t="s">
        <v>5</v>
      </c>
      <c r="B336" s="31">
        <v>42557.364166666666</v>
      </c>
      <c r="C336">
        <v>502</v>
      </c>
      <c r="D336">
        <f t="shared" si="12"/>
        <v>509</v>
      </c>
      <c r="E336">
        <f t="shared" si="13"/>
        <v>49</v>
      </c>
    </row>
    <row r="337" spans="1:5" x14ac:dyDescent="0.25">
      <c r="A337" s="1" t="s">
        <v>5</v>
      </c>
      <c r="B337" s="31">
        <v>42557.364178240743</v>
      </c>
      <c r="C337">
        <v>509</v>
      </c>
      <c r="D337">
        <f t="shared" si="12"/>
        <v>526</v>
      </c>
      <c r="E337">
        <f t="shared" si="13"/>
        <v>289</v>
      </c>
    </row>
    <row r="338" spans="1:5" x14ac:dyDescent="0.25">
      <c r="A338" s="1" t="s">
        <v>5</v>
      </c>
      <c r="B338" s="31">
        <v>42557.364178240743</v>
      </c>
      <c r="C338">
        <v>526</v>
      </c>
      <c r="D338">
        <f t="shared" si="12"/>
        <v>544</v>
      </c>
      <c r="E338">
        <f t="shared" si="13"/>
        <v>324</v>
      </c>
    </row>
    <row r="339" spans="1:5" x14ac:dyDescent="0.25">
      <c r="A339" s="1" t="s">
        <v>5</v>
      </c>
      <c r="B339" s="31">
        <v>42557.364189814813</v>
      </c>
      <c r="C339">
        <v>544</v>
      </c>
      <c r="D339">
        <f t="shared" si="12"/>
        <v>548</v>
      </c>
      <c r="E339">
        <f t="shared" si="13"/>
        <v>16</v>
      </c>
    </row>
    <row r="340" spans="1:5" x14ac:dyDescent="0.25">
      <c r="A340" s="1" t="s">
        <v>5</v>
      </c>
      <c r="B340" s="31">
        <v>42557.364189814813</v>
      </c>
      <c r="C340">
        <v>548</v>
      </c>
      <c r="D340">
        <f t="shared" si="12"/>
        <v>556</v>
      </c>
      <c r="E340">
        <f t="shared" si="13"/>
        <v>64</v>
      </c>
    </row>
    <row r="341" spans="1:5" x14ac:dyDescent="0.25">
      <c r="A341" s="1" t="s">
        <v>5</v>
      </c>
      <c r="B341" s="31">
        <v>42557.364201388889</v>
      </c>
      <c r="C341">
        <v>556</v>
      </c>
      <c r="D341">
        <f t="shared" si="12"/>
        <v>549</v>
      </c>
      <c r="E341">
        <f t="shared" si="13"/>
        <v>49</v>
      </c>
    </row>
    <row r="342" spans="1:5" x14ac:dyDescent="0.25">
      <c r="A342" s="1" t="s">
        <v>5</v>
      </c>
      <c r="B342" s="31">
        <v>42557.364201388889</v>
      </c>
      <c r="C342">
        <v>549</v>
      </c>
      <c r="D342">
        <f t="shared" si="12"/>
        <v>542</v>
      </c>
      <c r="E342">
        <f t="shared" si="13"/>
        <v>49</v>
      </c>
    </row>
    <row r="343" spans="1:5" x14ac:dyDescent="0.25">
      <c r="A343" s="1" t="s">
        <v>5</v>
      </c>
      <c r="B343" s="31">
        <v>42557.364212962966</v>
      </c>
      <c r="C343">
        <v>542</v>
      </c>
      <c r="D343">
        <f t="shared" si="12"/>
        <v>537</v>
      </c>
      <c r="E343">
        <f t="shared" si="13"/>
        <v>25</v>
      </c>
    </row>
    <row r="344" spans="1:5" x14ac:dyDescent="0.25">
      <c r="A344" s="1" t="s">
        <v>5</v>
      </c>
      <c r="B344" s="31">
        <v>42557.364224537036</v>
      </c>
      <c r="C344">
        <v>537</v>
      </c>
      <c r="D344">
        <f t="shared" si="12"/>
        <v>528</v>
      </c>
      <c r="E344">
        <f t="shared" si="13"/>
        <v>81</v>
      </c>
    </row>
    <row r="345" spans="1:5" x14ac:dyDescent="0.25">
      <c r="A345" s="1" t="s">
        <v>5</v>
      </c>
      <c r="B345" s="31">
        <v>42557.364224537036</v>
      </c>
      <c r="C345">
        <v>528</v>
      </c>
      <c r="D345">
        <f t="shared" si="12"/>
        <v>521</v>
      </c>
      <c r="E345">
        <f t="shared" si="13"/>
        <v>49</v>
      </c>
    </row>
    <row r="346" spans="1:5" x14ac:dyDescent="0.25">
      <c r="A346" s="1" t="s">
        <v>5</v>
      </c>
      <c r="B346" s="31">
        <v>42557.364236111112</v>
      </c>
      <c r="C346">
        <v>521</v>
      </c>
      <c r="D346">
        <f t="shared" si="12"/>
        <v>516</v>
      </c>
      <c r="E346">
        <f t="shared" si="13"/>
        <v>25</v>
      </c>
    </row>
    <row r="347" spans="1:5" x14ac:dyDescent="0.25">
      <c r="A347" s="1" t="s">
        <v>5</v>
      </c>
      <c r="B347" s="31">
        <v>42557.364236111112</v>
      </c>
      <c r="C347">
        <v>516</v>
      </c>
      <c r="D347">
        <f t="shared" si="12"/>
        <v>512</v>
      </c>
      <c r="E347">
        <f t="shared" si="13"/>
        <v>16</v>
      </c>
    </row>
    <row r="348" spans="1:5" x14ac:dyDescent="0.25">
      <c r="A348" s="1" t="s">
        <v>5</v>
      </c>
      <c r="B348" s="31">
        <v>42557.364247685182</v>
      </c>
      <c r="C348">
        <v>512</v>
      </c>
      <c r="D348">
        <f t="shared" si="12"/>
        <v>507</v>
      </c>
      <c r="E348">
        <f t="shared" si="13"/>
        <v>25</v>
      </c>
    </row>
    <row r="349" spans="1:5" x14ac:dyDescent="0.25">
      <c r="A349" s="1" t="s">
        <v>5</v>
      </c>
      <c r="B349" s="31">
        <v>42557.364247685182</v>
      </c>
      <c r="C349">
        <v>507</v>
      </c>
      <c r="D349">
        <f t="shared" si="12"/>
        <v>504</v>
      </c>
      <c r="E349">
        <f t="shared" si="13"/>
        <v>9</v>
      </c>
    </row>
    <row r="350" spans="1:5" x14ac:dyDescent="0.25">
      <c r="A350" s="1" t="s">
        <v>5</v>
      </c>
      <c r="B350" s="31">
        <v>42557.364259259259</v>
      </c>
      <c r="C350">
        <v>504</v>
      </c>
      <c r="D350">
        <f t="shared" si="12"/>
        <v>500</v>
      </c>
      <c r="E350">
        <f t="shared" si="13"/>
        <v>16</v>
      </c>
    </row>
    <row r="351" spans="1:5" x14ac:dyDescent="0.25">
      <c r="A351" s="1" t="s">
        <v>5</v>
      </c>
      <c r="B351" s="31">
        <v>42557.364259259259</v>
      </c>
      <c r="C351">
        <v>500</v>
      </c>
      <c r="D351">
        <f t="shared" si="12"/>
        <v>497</v>
      </c>
      <c r="E351">
        <f t="shared" si="13"/>
        <v>9</v>
      </c>
    </row>
    <row r="352" spans="1:5" x14ac:dyDescent="0.25">
      <c r="A352" s="1" t="s">
        <v>5</v>
      </c>
      <c r="B352" s="31">
        <v>42557.364270833335</v>
      </c>
      <c r="C352">
        <v>497</v>
      </c>
      <c r="D352">
        <f t="shared" si="12"/>
        <v>494</v>
      </c>
      <c r="E352">
        <f t="shared" si="13"/>
        <v>9</v>
      </c>
    </row>
    <row r="353" spans="1:5" x14ac:dyDescent="0.25">
      <c r="A353" s="1" t="s">
        <v>5</v>
      </c>
      <c r="B353" s="31">
        <v>42557.364270833335</v>
      </c>
      <c r="C353">
        <v>494</v>
      </c>
      <c r="D353">
        <f t="shared" si="12"/>
        <v>497</v>
      </c>
      <c r="E353">
        <f t="shared" si="13"/>
        <v>9</v>
      </c>
    </row>
    <row r="354" spans="1:5" x14ac:dyDescent="0.25">
      <c r="A354" s="1" t="s">
        <v>5</v>
      </c>
      <c r="B354" s="31">
        <v>42557.364270833335</v>
      </c>
      <c r="C354">
        <v>497</v>
      </c>
      <c r="D354">
        <f t="shared" si="12"/>
        <v>494</v>
      </c>
      <c r="E354">
        <f t="shared" si="13"/>
        <v>9</v>
      </c>
    </row>
    <row r="355" spans="1:5" x14ac:dyDescent="0.25">
      <c r="A355" s="1" t="s">
        <v>5</v>
      </c>
      <c r="B355" s="31">
        <v>42557.364270833335</v>
      </c>
      <c r="C355">
        <v>494</v>
      </c>
      <c r="D355">
        <f t="shared" si="12"/>
        <v>490</v>
      </c>
      <c r="E355">
        <f t="shared" si="13"/>
        <v>16</v>
      </c>
    </row>
    <row r="356" spans="1:5" x14ac:dyDescent="0.25">
      <c r="A356" s="1" t="s">
        <v>5</v>
      </c>
      <c r="B356" s="31">
        <v>42557.364270833335</v>
      </c>
      <c r="C356">
        <v>490</v>
      </c>
      <c r="D356">
        <f t="shared" si="12"/>
        <v>486</v>
      </c>
      <c r="E356">
        <f t="shared" si="13"/>
        <v>16</v>
      </c>
    </row>
    <row r="357" spans="1:5" x14ac:dyDescent="0.25">
      <c r="A357" s="1" t="s">
        <v>5</v>
      </c>
      <c r="B357" s="31">
        <v>42557.364282407405</v>
      </c>
      <c r="C357">
        <v>486</v>
      </c>
      <c r="D357">
        <f t="shared" si="12"/>
        <v>487</v>
      </c>
      <c r="E357">
        <f t="shared" si="13"/>
        <v>1</v>
      </c>
    </row>
    <row r="358" spans="1:5" x14ac:dyDescent="0.25">
      <c r="A358" s="1" t="s">
        <v>5</v>
      </c>
      <c r="B358" s="31">
        <v>42557.364282407405</v>
      </c>
      <c r="C358">
        <v>487</v>
      </c>
      <c r="D358">
        <f t="shared" si="12"/>
        <v>485</v>
      </c>
      <c r="E358">
        <f t="shared" si="13"/>
        <v>4</v>
      </c>
    </row>
    <row r="359" spans="1:5" x14ac:dyDescent="0.25">
      <c r="A359" s="1" t="s">
        <v>5</v>
      </c>
      <c r="B359" s="31">
        <v>42557.364293981482</v>
      </c>
      <c r="C359">
        <v>485</v>
      </c>
      <c r="D359">
        <f t="shared" si="12"/>
        <v>488</v>
      </c>
      <c r="E359">
        <f t="shared" si="13"/>
        <v>9</v>
      </c>
    </row>
    <row r="360" spans="1:5" x14ac:dyDescent="0.25">
      <c r="A360" s="1" t="s">
        <v>5</v>
      </c>
      <c r="B360" s="31">
        <v>42557.364293981482</v>
      </c>
      <c r="C360">
        <v>488</v>
      </c>
      <c r="D360">
        <f t="shared" si="12"/>
        <v>499</v>
      </c>
      <c r="E360">
        <f t="shared" si="13"/>
        <v>121</v>
      </c>
    </row>
    <row r="361" spans="1:5" x14ac:dyDescent="0.25">
      <c r="A361" s="1" t="s">
        <v>5</v>
      </c>
      <c r="B361" s="31">
        <v>42557.364305555559</v>
      </c>
      <c r="C361">
        <v>499</v>
      </c>
      <c r="D361">
        <f t="shared" si="12"/>
        <v>508</v>
      </c>
      <c r="E361">
        <f t="shared" si="13"/>
        <v>81</v>
      </c>
    </row>
    <row r="362" spans="1:5" x14ac:dyDescent="0.25">
      <c r="A362" s="1" t="s">
        <v>5</v>
      </c>
      <c r="B362" s="31">
        <v>42557.364305555559</v>
      </c>
      <c r="C362">
        <v>508</v>
      </c>
      <c r="D362">
        <f t="shared" si="12"/>
        <v>517</v>
      </c>
      <c r="E362">
        <f t="shared" si="13"/>
        <v>81</v>
      </c>
    </row>
    <row r="363" spans="1:5" x14ac:dyDescent="0.25">
      <c r="A363" s="1" t="s">
        <v>5</v>
      </c>
      <c r="B363" s="31">
        <v>42557.364317129628</v>
      </c>
      <c r="C363">
        <v>517</v>
      </c>
      <c r="D363">
        <f t="shared" si="12"/>
        <v>529</v>
      </c>
      <c r="E363">
        <f t="shared" si="13"/>
        <v>144</v>
      </c>
    </row>
    <row r="364" spans="1:5" x14ac:dyDescent="0.25">
      <c r="A364" s="1" t="s">
        <v>5</v>
      </c>
      <c r="B364" s="31">
        <v>42557.364317129628</v>
      </c>
      <c r="C364">
        <v>529</v>
      </c>
      <c r="D364">
        <f t="shared" si="12"/>
        <v>540</v>
      </c>
      <c r="E364">
        <f t="shared" si="13"/>
        <v>121</v>
      </c>
    </row>
    <row r="365" spans="1:5" x14ac:dyDescent="0.25">
      <c r="A365" s="1" t="s">
        <v>5</v>
      </c>
      <c r="B365" s="31">
        <v>42557.364328703705</v>
      </c>
      <c r="C365">
        <v>540</v>
      </c>
      <c r="D365">
        <f t="shared" si="12"/>
        <v>554</v>
      </c>
      <c r="E365">
        <f t="shared" si="13"/>
        <v>196</v>
      </c>
    </row>
    <row r="366" spans="1:5" x14ac:dyDescent="0.25">
      <c r="A366" s="1" t="s">
        <v>5</v>
      </c>
      <c r="B366" s="31">
        <v>42557.364328703705</v>
      </c>
      <c r="C366">
        <v>554</v>
      </c>
      <c r="D366">
        <f t="shared" si="12"/>
        <v>577</v>
      </c>
      <c r="E366">
        <f t="shared" si="13"/>
        <v>529</v>
      </c>
    </row>
    <row r="367" spans="1:5" x14ac:dyDescent="0.25">
      <c r="A367" s="1" t="s">
        <v>5</v>
      </c>
      <c r="B367" s="31">
        <v>42557.364340277774</v>
      </c>
      <c r="C367">
        <v>577</v>
      </c>
      <c r="D367">
        <f t="shared" si="12"/>
        <v>616</v>
      </c>
      <c r="E367">
        <f t="shared" si="13"/>
        <v>1521</v>
      </c>
    </row>
    <row r="368" spans="1:5" x14ac:dyDescent="0.25">
      <c r="A368" s="1" t="s">
        <v>5</v>
      </c>
      <c r="B368" s="31">
        <v>42557.364351851851</v>
      </c>
      <c r="C368">
        <v>616</v>
      </c>
      <c r="D368">
        <f t="shared" si="12"/>
        <v>632</v>
      </c>
      <c r="E368">
        <f t="shared" si="13"/>
        <v>256</v>
      </c>
    </row>
    <row r="369" spans="1:5" x14ac:dyDescent="0.25">
      <c r="A369" s="1" t="s">
        <v>5</v>
      </c>
      <c r="B369" s="31">
        <v>42557.364351851851</v>
      </c>
      <c r="C369">
        <v>632</v>
      </c>
      <c r="D369">
        <f t="shared" si="12"/>
        <v>628</v>
      </c>
      <c r="E369">
        <f t="shared" si="13"/>
        <v>16</v>
      </c>
    </row>
    <row r="370" spans="1:5" x14ac:dyDescent="0.25">
      <c r="A370" s="1" t="s">
        <v>5</v>
      </c>
      <c r="B370" s="31">
        <v>42557.364363425928</v>
      </c>
      <c r="C370">
        <v>628</v>
      </c>
      <c r="D370">
        <f t="shared" si="12"/>
        <v>613</v>
      </c>
      <c r="E370">
        <f t="shared" si="13"/>
        <v>225</v>
      </c>
    </row>
    <row r="371" spans="1:5" x14ac:dyDescent="0.25">
      <c r="A371" s="1" t="s">
        <v>5</v>
      </c>
      <c r="B371" s="31">
        <v>42557.364363425928</v>
      </c>
      <c r="C371">
        <v>613</v>
      </c>
      <c r="D371">
        <f t="shared" si="12"/>
        <v>585</v>
      </c>
      <c r="E371">
        <f t="shared" si="13"/>
        <v>784</v>
      </c>
    </row>
    <row r="372" spans="1:5" x14ac:dyDescent="0.25">
      <c r="A372" s="1" t="s">
        <v>5</v>
      </c>
      <c r="B372" s="31">
        <v>42557.364374999997</v>
      </c>
      <c r="C372">
        <v>585</v>
      </c>
      <c r="D372">
        <f t="shared" si="12"/>
        <v>568</v>
      </c>
      <c r="E372">
        <f t="shared" si="13"/>
        <v>289</v>
      </c>
    </row>
    <row r="373" spans="1:5" x14ac:dyDescent="0.25">
      <c r="A373" s="1" t="s">
        <v>5</v>
      </c>
      <c r="B373" s="31">
        <v>42557.364386574074</v>
      </c>
      <c r="C373">
        <v>568</v>
      </c>
      <c r="D373">
        <f t="shared" si="12"/>
        <v>554</v>
      </c>
      <c r="E373">
        <f t="shared" si="13"/>
        <v>196</v>
      </c>
    </row>
    <row r="374" spans="1:5" x14ac:dyDescent="0.25">
      <c r="A374" s="1" t="s">
        <v>5</v>
      </c>
      <c r="B374" s="31">
        <v>42557.364386574074</v>
      </c>
      <c r="C374">
        <v>554</v>
      </c>
      <c r="D374">
        <f t="shared" si="12"/>
        <v>543</v>
      </c>
      <c r="E374">
        <f t="shared" si="13"/>
        <v>121</v>
      </c>
    </row>
    <row r="375" spans="1:5" x14ac:dyDescent="0.25">
      <c r="A375" s="1" t="s">
        <v>5</v>
      </c>
      <c r="B375" s="31">
        <v>42557.364398148151</v>
      </c>
      <c r="C375">
        <v>543</v>
      </c>
      <c r="D375">
        <f t="shared" si="12"/>
        <v>537</v>
      </c>
      <c r="E375">
        <f t="shared" si="13"/>
        <v>36</v>
      </c>
    </row>
    <row r="376" spans="1:5" x14ac:dyDescent="0.25">
      <c r="A376" s="1" t="s">
        <v>5</v>
      </c>
      <c r="B376" s="31">
        <v>42557.364398148151</v>
      </c>
      <c r="C376">
        <v>537</v>
      </c>
      <c r="D376">
        <f t="shared" si="12"/>
        <v>531</v>
      </c>
      <c r="E376">
        <f t="shared" si="13"/>
        <v>36</v>
      </c>
    </row>
    <row r="377" spans="1:5" x14ac:dyDescent="0.25">
      <c r="A377" s="1" t="s">
        <v>5</v>
      </c>
      <c r="B377" s="31">
        <v>42557.36440972222</v>
      </c>
      <c r="C377">
        <v>531</v>
      </c>
      <c r="D377">
        <f t="shared" si="12"/>
        <v>527</v>
      </c>
      <c r="E377">
        <f t="shared" si="13"/>
        <v>16</v>
      </c>
    </row>
    <row r="378" spans="1:5" x14ac:dyDescent="0.25">
      <c r="A378" s="1" t="s">
        <v>5</v>
      </c>
      <c r="B378" s="31">
        <v>42557.36440972222</v>
      </c>
      <c r="C378">
        <v>527</v>
      </c>
      <c r="D378">
        <f t="shared" si="12"/>
        <v>520</v>
      </c>
      <c r="E378">
        <f t="shared" si="13"/>
        <v>49</v>
      </c>
    </row>
    <row r="379" spans="1:5" x14ac:dyDescent="0.25">
      <c r="A379" s="1" t="s">
        <v>5</v>
      </c>
      <c r="B379" s="31">
        <v>42557.364421296297</v>
      </c>
      <c r="C379">
        <v>520</v>
      </c>
      <c r="D379">
        <f t="shared" si="12"/>
        <v>519</v>
      </c>
      <c r="E379">
        <f t="shared" si="13"/>
        <v>1</v>
      </c>
    </row>
    <row r="380" spans="1:5" x14ac:dyDescent="0.25">
      <c r="A380" s="1" t="s">
        <v>5</v>
      </c>
      <c r="B380" s="31">
        <v>42557.364421296297</v>
      </c>
      <c r="C380">
        <v>519</v>
      </c>
      <c r="D380">
        <f t="shared" si="12"/>
        <v>514</v>
      </c>
      <c r="E380">
        <f t="shared" si="13"/>
        <v>25</v>
      </c>
    </row>
    <row r="381" spans="1:5" x14ac:dyDescent="0.25">
      <c r="A381" s="1" t="s">
        <v>5</v>
      </c>
      <c r="B381" s="31">
        <v>42557.364432870374</v>
      </c>
      <c r="C381">
        <v>514</v>
      </c>
      <c r="D381">
        <f t="shared" si="12"/>
        <v>508</v>
      </c>
      <c r="E381">
        <f t="shared" si="13"/>
        <v>36</v>
      </c>
    </row>
    <row r="382" spans="1:5" x14ac:dyDescent="0.25">
      <c r="A382" s="1" t="s">
        <v>5</v>
      </c>
      <c r="B382" s="31">
        <v>42557.364432870374</v>
      </c>
      <c r="C382">
        <v>508</v>
      </c>
      <c r="D382">
        <f t="shared" si="12"/>
        <v>504</v>
      </c>
      <c r="E382">
        <f t="shared" si="13"/>
        <v>16</v>
      </c>
    </row>
    <row r="383" spans="1:5" x14ac:dyDescent="0.25">
      <c r="A383" s="1" t="s">
        <v>5</v>
      </c>
      <c r="B383" s="31">
        <v>42557.364444444444</v>
      </c>
      <c r="C383">
        <v>504</v>
      </c>
      <c r="D383">
        <f t="shared" si="12"/>
        <v>498</v>
      </c>
      <c r="E383">
        <f t="shared" si="13"/>
        <v>36</v>
      </c>
    </row>
    <row r="384" spans="1:5" x14ac:dyDescent="0.25">
      <c r="A384" s="1" t="s">
        <v>5</v>
      </c>
      <c r="B384" s="31">
        <v>42557.364444444444</v>
      </c>
      <c r="C384">
        <v>498</v>
      </c>
      <c r="D384">
        <f t="shared" si="12"/>
        <v>496</v>
      </c>
      <c r="E384">
        <f t="shared" si="13"/>
        <v>4</v>
      </c>
    </row>
    <row r="385" spans="1:5" x14ac:dyDescent="0.25">
      <c r="A385" s="1" t="s">
        <v>5</v>
      </c>
      <c r="B385" s="31">
        <v>42557.36445601852</v>
      </c>
      <c r="C385">
        <v>496</v>
      </c>
      <c r="D385">
        <f t="shared" si="12"/>
        <v>492</v>
      </c>
      <c r="E385">
        <f t="shared" si="13"/>
        <v>16</v>
      </c>
    </row>
    <row r="386" spans="1:5" x14ac:dyDescent="0.25">
      <c r="A386" s="1" t="s">
        <v>5</v>
      </c>
      <c r="B386" s="31">
        <v>42557.36445601852</v>
      </c>
      <c r="C386">
        <v>492</v>
      </c>
      <c r="D386">
        <f t="shared" si="12"/>
        <v>494</v>
      </c>
      <c r="E386">
        <f t="shared" si="13"/>
        <v>4</v>
      </c>
    </row>
    <row r="387" spans="1:5" x14ac:dyDescent="0.25">
      <c r="A387" s="1" t="s">
        <v>5</v>
      </c>
      <c r="B387" s="31">
        <v>42557.36446759259</v>
      </c>
      <c r="C387">
        <v>494</v>
      </c>
      <c r="D387">
        <f t="shared" si="12"/>
        <v>500</v>
      </c>
      <c r="E387">
        <f t="shared" si="13"/>
        <v>36</v>
      </c>
    </row>
    <row r="388" spans="1:5" x14ac:dyDescent="0.25">
      <c r="A388" s="1" t="s">
        <v>5</v>
      </c>
      <c r="B388" s="31">
        <v>42557.36446759259</v>
      </c>
      <c r="C388">
        <v>500</v>
      </c>
      <c r="D388">
        <f t="shared" si="12"/>
        <v>511</v>
      </c>
      <c r="E388">
        <f t="shared" si="13"/>
        <v>121</v>
      </c>
    </row>
    <row r="389" spans="1:5" x14ac:dyDescent="0.25">
      <c r="A389" s="1" t="s">
        <v>5</v>
      </c>
      <c r="B389" s="31">
        <v>42557.364479166667</v>
      </c>
      <c r="C389">
        <v>511</v>
      </c>
      <c r="D389">
        <f t="shared" si="12"/>
        <v>527</v>
      </c>
      <c r="E389">
        <f t="shared" si="13"/>
        <v>256</v>
      </c>
    </row>
    <row r="390" spans="1:5" x14ac:dyDescent="0.25">
      <c r="A390" s="1" t="s">
        <v>5</v>
      </c>
      <c r="B390" s="31">
        <v>42557.364479166667</v>
      </c>
      <c r="C390">
        <v>527</v>
      </c>
      <c r="D390">
        <f t="shared" si="12"/>
        <v>548</v>
      </c>
      <c r="E390">
        <f t="shared" si="13"/>
        <v>441</v>
      </c>
    </row>
    <row r="391" spans="1:5" x14ac:dyDescent="0.25">
      <c r="A391" s="1" t="s">
        <v>5</v>
      </c>
      <c r="B391" s="31">
        <v>42557.364490740743</v>
      </c>
      <c r="C391">
        <v>548</v>
      </c>
      <c r="D391">
        <f t="shared" ref="D391:D454" si="14">C392</f>
        <v>571</v>
      </c>
      <c r="E391">
        <f t="shared" ref="E391:E454" si="15">(D391-C391)^2</f>
        <v>529</v>
      </c>
    </row>
    <row r="392" spans="1:5" x14ac:dyDescent="0.25">
      <c r="A392" s="1" t="s">
        <v>5</v>
      </c>
      <c r="B392" s="31">
        <v>42557.364490740743</v>
      </c>
      <c r="C392">
        <v>571</v>
      </c>
      <c r="D392">
        <f t="shared" si="14"/>
        <v>582</v>
      </c>
      <c r="E392">
        <f t="shared" si="15"/>
        <v>121</v>
      </c>
    </row>
    <row r="393" spans="1:5" x14ac:dyDescent="0.25">
      <c r="A393" s="1" t="s">
        <v>5</v>
      </c>
      <c r="B393" s="31">
        <v>42557.364502314813</v>
      </c>
      <c r="C393">
        <v>582</v>
      </c>
      <c r="D393">
        <f t="shared" si="14"/>
        <v>580</v>
      </c>
      <c r="E393">
        <f t="shared" si="15"/>
        <v>4</v>
      </c>
    </row>
    <row r="394" spans="1:5" x14ac:dyDescent="0.25">
      <c r="A394" s="1" t="s">
        <v>5</v>
      </c>
      <c r="B394" s="31">
        <v>42557.364502314813</v>
      </c>
      <c r="C394">
        <v>580</v>
      </c>
      <c r="D394">
        <f t="shared" si="14"/>
        <v>586</v>
      </c>
      <c r="E394">
        <f t="shared" si="15"/>
        <v>36</v>
      </c>
    </row>
    <row r="395" spans="1:5" x14ac:dyDescent="0.25">
      <c r="A395" s="1" t="s">
        <v>5</v>
      </c>
      <c r="B395" s="31">
        <v>42557.36451388889</v>
      </c>
      <c r="C395">
        <v>586</v>
      </c>
      <c r="D395">
        <f t="shared" si="14"/>
        <v>588</v>
      </c>
      <c r="E395">
        <f t="shared" si="15"/>
        <v>4</v>
      </c>
    </row>
    <row r="396" spans="1:5" x14ac:dyDescent="0.25">
      <c r="A396" s="1" t="s">
        <v>5</v>
      </c>
      <c r="B396" s="31">
        <v>42557.364525462966</v>
      </c>
      <c r="C396">
        <v>588</v>
      </c>
      <c r="D396">
        <f t="shared" si="14"/>
        <v>580</v>
      </c>
      <c r="E396">
        <f t="shared" si="15"/>
        <v>64</v>
      </c>
    </row>
    <row r="397" spans="1:5" x14ac:dyDescent="0.25">
      <c r="A397" s="1" t="s">
        <v>5</v>
      </c>
      <c r="B397" s="31">
        <v>42557.364525462966</v>
      </c>
      <c r="C397">
        <v>580</v>
      </c>
      <c r="D397">
        <f t="shared" si="14"/>
        <v>579</v>
      </c>
      <c r="E397">
        <f t="shared" si="15"/>
        <v>1</v>
      </c>
    </row>
    <row r="398" spans="1:5" x14ac:dyDescent="0.25">
      <c r="A398" s="1" t="s">
        <v>5</v>
      </c>
      <c r="B398" s="31">
        <v>42557.364537037036</v>
      </c>
      <c r="C398">
        <v>579</v>
      </c>
      <c r="D398">
        <f t="shared" si="14"/>
        <v>570</v>
      </c>
      <c r="E398">
        <f t="shared" si="15"/>
        <v>81</v>
      </c>
    </row>
    <row r="399" spans="1:5" x14ac:dyDescent="0.25">
      <c r="A399" s="1" t="s">
        <v>5</v>
      </c>
      <c r="B399" s="31">
        <v>42557.364537037036</v>
      </c>
      <c r="C399">
        <v>570</v>
      </c>
      <c r="D399">
        <f t="shared" si="14"/>
        <v>566</v>
      </c>
      <c r="E399">
        <f t="shared" si="15"/>
        <v>16</v>
      </c>
    </row>
    <row r="400" spans="1:5" x14ac:dyDescent="0.25">
      <c r="A400" s="1" t="s">
        <v>5</v>
      </c>
      <c r="B400" s="31">
        <v>42557.364548611113</v>
      </c>
      <c r="C400">
        <v>566</v>
      </c>
      <c r="D400">
        <f t="shared" si="14"/>
        <v>557</v>
      </c>
      <c r="E400">
        <f t="shared" si="15"/>
        <v>81</v>
      </c>
    </row>
    <row r="401" spans="1:5" x14ac:dyDescent="0.25">
      <c r="A401" s="1" t="s">
        <v>5</v>
      </c>
      <c r="B401" s="31">
        <v>42557.364548611113</v>
      </c>
      <c r="C401">
        <v>557</v>
      </c>
      <c r="D401">
        <f t="shared" si="14"/>
        <v>558</v>
      </c>
      <c r="E401">
        <f t="shared" si="15"/>
        <v>1</v>
      </c>
    </row>
    <row r="402" spans="1:5" x14ac:dyDescent="0.25">
      <c r="A402" s="1" t="s">
        <v>5</v>
      </c>
      <c r="B402" s="31">
        <v>42557.364560185182</v>
      </c>
      <c r="C402">
        <v>558</v>
      </c>
      <c r="D402">
        <f t="shared" si="14"/>
        <v>554</v>
      </c>
      <c r="E402">
        <f t="shared" si="15"/>
        <v>16</v>
      </c>
    </row>
    <row r="403" spans="1:5" x14ac:dyDescent="0.25">
      <c r="A403" s="1" t="s">
        <v>5</v>
      </c>
      <c r="B403" s="31">
        <v>42557.364560185182</v>
      </c>
      <c r="C403">
        <v>554</v>
      </c>
      <c r="D403">
        <f t="shared" si="14"/>
        <v>546</v>
      </c>
      <c r="E403">
        <f t="shared" si="15"/>
        <v>64</v>
      </c>
    </row>
    <row r="404" spans="1:5" x14ac:dyDescent="0.25">
      <c r="A404" s="1" t="s">
        <v>5</v>
      </c>
      <c r="B404" s="31">
        <v>42557.364571759259</v>
      </c>
      <c r="C404">
        <v>546</v>
      </c>
      <c r="D404">
        <f t="shared" si="14"/>
        <v>535</v>
      </c>
      <c r="E404">
        <f t="shared" si="15"/>
        <v>121</v>
      </c>
    </row>
    <row r="405" spans="1:5" x14ac:dyDescent="0.25">
      <c r="A405" s="1" t="s">
        <v>5</v>
      </c>
      <c r="B405" s="31">
        <v>42557.364571759259</v>
      </c>
      <c r="C405">
        <v>535</v>
      </c>
      <c r="D405">
        <f t="shared" si="14"/>
        <v>528</v>
      </c>
      <c r="E405">
        <f t="shared" si="15"/>
        <v>49</v>
      </c>
    </row>
    <row r="406" spans="1:5" x14ac:dyDescent="0.25">
      <c r="A406" s="1" t="s">
        <v>5</v>
      </c>
      <c r="B406" s="31">
        <v>42557.364583333336</v>
      </c>
      <c r="C406">
        <v>528</v>
      </c>
      <c r="D406">
        <f t="shared" si="14"/>
        <v>519</v>
      </c>
      <c r="E406">
        <f t="shared" si="15"/>
        <v>81</v>
      </c>
    </row>
    <row r="407" spans="1:5" x14ac:dyDescent="0.25">
      <c r="A407" s="1" t="s">
        <v>5</v>
      </c>
      <c r="B407" s="31">
        <v>42557.364583333336</v>
      </c>
      <c r="C407">
        <v>519</v>
      </c>
      <c r="D407">
        <f t="shared" si="14"/>
        <v>512</v>
      </c>
      <c r="E407">
        <f t="shared" si="15"/>
        <v>49</v>
      </c>
    </row>
    <row r="408" spans="1:5" x14ac:dyDescent="0.25">
      <c r="A408" s="1" t="s">
        <v>5</v>
      </c>
      <c r="B408" s="31">
        <v>42557.364594907405</v>
      </c>
      <c r="C408">
        <v>512</v>
      </c>
      <c r="D408">
        <f t="shared" si="14"/>
        <v>504</v>
      </c>
      <c r="E408">
        <f t="shared" si="15"/>
        <v>64</v>
      </c>
    </row>
    <row r="409" spans="1:5" x14ac:dyDescent="0.25">
      <c r="A409" s="1" t="s">
        <v>5</v>
      </c>
      <c r="B409" s="31">
        <v>42557.364594907405</v>
      </c>
      <c r="C409">
        <v>504</v>
      </c>
      <c r="D409">
        <f t="shared" si="14"/>
        <v>501</v>
      </c>
      <c r="E409">
        <f t="shared" si="15"/>
        <v>9</v>
      </c>
    </row>
    <row r="410" spans="1:5" x14ac:dyDescent="0.25">
      <c r="A410" s="1" t="s">
        <v>5</v>
      </c>
      <c r="B410" s="31">
        <v>42557.364606481482</v>
      </c>
      <c r="C410">
        <v>501</v>
      </c>
      <c r="D410">
        <f t="shared" si="14"/>
        <v>499</v>
      </c>
      <c r="E410">
        <f t="shared" si="15"/>
        <v>4</v>
      </c>
    </row>
    <row r="411" spans="1:5" x14ac:dyDescent="0.25">
      <c r="A411" s="1" t="s">
        <v>5</v>
      </c>
      <c r="B411" s="31">
        <v>42557.364606481482</v>
      </c>
      <c r="C411">
        <v>499</v>
      </c>
      <c r="D411">
        <f t="shared" si="14"/>
        <v>503</v>
      </c>
      <c r="E411">
        <f t="shared" si="15"/>
        <v>16</v>
      </c>
    </row>
    <row r="412" spans="1:5" x14ac:dyDescent="0.25">
      <c r="A412" s="1" t="s">
        <v>5</v>
      </c>
      <c r="B412" s="31">
        <v>42557.364618055559</v>
      </c>
      <c r="C412">
        <v>503</v>
      </c>
      <c r="D412">
        <f t="shared" si="14"/>
        <v>504</v>
      </c>
      <c r="E412">
        <f t="shared" si="15"/>
        <v>1</v>
      </c>
    </row>
    <row r="413" spans="1:5" x14ac:dyDescent="0.25">
      <c r="A413" s="1" t="s">
        <v>5</v>
      </c>
      <c r="B413" s="31">
        <v>42557.364618055559</v>
      </c>
      <c r="C413">
        <v>504</v>
      </c>
      <c r="D413">
        <f t="shared" si="14"/>
        <v>510</v>
      </c>
      <c r="E413">
        <f t="shared" si="15"/>
        <v>36</v>
      </c>
    </row>
    <row r="414" spans="1:5" x14ac:dyDescent="0.25">
      <c r="A414" s="1" t="s">
        <v>5</v>
      </c>
      <c r="B414" s="31">
        <v>42557.364629629628</v>
      </c>
      <c r="C414">
        <v>510</v>
      </c>
      <c r="D414">
        <f t="shared" si="14"/>
        <v>514</v>
      </c>
      <c r="E414">
        <f t="shared" si="15"/>
        <v>16</v>
      </c>
    </row>
    <row r="415" spans="1:5" x14ac:dyDescent="0.25">
      <c r="A415" s="1" t="s">
        <v>5</v>
      </c>
      <c r="B415" s="31">
        <v>42557.364629629628</v>
      </c>
      <c r="C415">
        <v>514</v>
      </c>
      <c r="D415">
        <f t="shared" si="14"/>
        <v>519</v>
      </c>
      <c r="E415">
        <f t="shared" si="15"/>
        <v>25</v>
      </c>
    </row>
    <row r="416" spans="1:5" x14ac:dyDescent="0.25">
      <c r="A416" s="1" t="s">
        <v>5</v>
      </c>
      <c r="B416" s="31">
        <v>42557.364641203705</v>
      </c>
      <c r="C416">
        <v>519</v>
      </c>
      <c r="D416">
        <f t="shared" si="14"/>
        <v>530</v>
      </c>
      <c r="E416">
        <f t="shared" si="15"/>
        <v>121</v>
      </c>
    </row>
    <row r="417" spans="1:5" x14ac:dyDescent="0.25">
      <c r="A417" s="1" t="s">
        <v>5</v>
      </c>
      <c r="B417" s="31">
        <v>42557.364652777775</v>
      </c>
      <c r="C417">
        <v>530</v>
      </c>
      <c r="D417">
        <f t="shared" si="14"/>
        <v>536</v>
      </c>
      <c r="E417">
        <f t="shared" si="15"/>
        <v>36</v>
      </c>
    </row>
    <row r="418" spans="1:5" x14ac:dyDescent="0.25">
      <c r="A418" s="1" t="s">
        <v>5</v>
      </c>
      <c r="B418" s="31">
        <v>42557.364652777775</v>
      </c>
      <c r="C418">
        <v>536</v>
      </c>
      <c r="D418">
        <f t="shared" si="14"/>
        <v>543</v>
      </c>
      <c r="E418">
        <f t="shared" si="15"/>
        <v>49</v>
      </c>
    </row>
    <row r="419" spans="1:5" x14ac:dyDescent="0.25">
      <c r="A419" s="1" t="s">
        <v>5</v>
      </c>
      <c r="B419" s="31">
        <v>42557.364664351851</v>
      </c>
      <c r="C419">
        <v>543</v>
      </c>
      <c r="D419">
        <f t="shared" si="14"/>
        <v>551</v>
      </c>
      <c r="E419">
        <f t="shared" si="15"/>
        <v>64</v>
      </c>
    </row>
    <row r="420" spans="1:5" x14ac:dyDescent="0.25">
      <c r="A420" s="1" t="s">
        <v>5</v>
      </c>
      <c r="B420" s="31">
        <v>42557.364675925928</v>
      </c>
      <c r="C420">
        <v>551</v>
      </c>
      <c r="D420">
        <f t="shared" si="14"/>
        <v>556</v>
      </c>
      <c r="E420">
        <f t="shared" si="15"/>
        <v>25</v>
      </c>
    </row>
    <row r="421" spans="1:5" x14ac:dyDescent="0.25">
      <c r="A421" s="1" t="s">
        <v>5</v>
      </c>
      <c r="B421" s="31">
        <v>42557.364675925928</v>
      </c>
      <c r="C421">
        <v>556</v>
      </c>
      <c r="D421">
        <f t="shared" si="14"/>
        <v>558</v>
      </c>
      <c r="E421">
        <f t="shared" si="15"/>
        <v>4</v>
      </c>
    </row>
    <row r="422" spans="1:5" x14ac:dyDescent="0.25">
      <c r="A422" s="1" t="s">
        <v>5</v>
      </c>
      <c r="B422" s="31">
        <v>42557.364687499998</v>
      </c>
      <c r="C422">
        <v>558</v>
      </c>
      <c r="D422">
        <f t="shared" si="14"/>
        <v>551</v>
      </c>
      <c r="E422">
        <f t="shared" si="15"/>
        <v>49</v>
      </c>
    </row>
    <row r="423" spans="1:5" x14ac:dyDescent="0.25">
      <c r="A423" s="1" t="s">
        <v>5</v>
      </c>
      <c r="B423" s="31">
        <v>42557.364687499998</v>
      </c>
      <c r="C423">
        <v>551</v>
      </c>
      <c r="D423">
        <f t="shared" si="14"/>
        <v>541</v>
      </c>
      <c r="E423">
        <f t="shared" si="15"/>
        <v>100</v>
      </c>
    </row>
    <row r="424" spans="1:5" x14ac:dyDescent="0.25">
      <c r="A424" s="1" t="s">
        <v>5</v>
      </c>
      <c r="B424" s="31">
        <v>42557.364699074074</v>
      </c>
      <c r="C424">
        <v>541</v>
      </c>
      <c r="D424">
        <f t="shared" si="14"/>
        <v>536</v>
      </c>
      <c r="E424">
        <f t="shared" si="15"/>
        <v>25</v>
      </c>
    </row>
    <row r="425" spans="1:5" x14ac:dyDescent="0.25">
      <c r="A425" s="1" t="s">
        <v>5</v>
      </c>
      <c r="B425" s="31">
        <v>42557.364699074074</v>
      </c>
      <c r="C425">
        <v>536</v>
      </c>
      <c r="D425">
        <f t="shared" si="14"/>
        <v>531</v>
      </c>
      <c r="E425">
        <f t="shared" si="15"/>
        <v>25</v>
      </c>
    </row>
    <row r="426" spans="1:5" x14ac:dyDescent="0.25">
      <c r="A426" s="1" t="s">
        <v>5</v>
      </c>
      <c r="B426" s="31">
        <v>42557.364710648151</v>
      </c>
      <c r="C426">
        <v>531</v>
      </c>
      <c r="D426">
        <f t="shared" si="14"/>
        <v>525</v>
      </c>
      <c r="E426">
        <f t="shared" si="15"/>
        <v>36</v>
      </c>
    </row>
    <row r="427" spans="1:5" x14ac:dyDescent="0.25">
      <c r="A427" s="1" t="s">
        <v>5</v>
      </c>
      <c r="B427" s="31">
        <v>42557.364710648151</v>
      </c>
      <c r="C427">
        <v>525</v>
      </c>
      <c r="D427">
        <f t="shared" si="14"/>
        <v>520</v>
      </c>
      <c r="E427">
        <f t="shared" si="15"/>
        <v>25</v>
      </c>
    </row>
    <row r="428" spans="1:5" x14ac:dyDescent="0.25">
      <c r="A428" s="1" t="s">
        <v>5</v>
      </c>
      <c r="B428" s="31">
        <v>42557.364722222221</v>
      </c>
      <c r="C428">
        <v>520</v>
      </c>
      <c r="D428">
        <f t="shared" si="14"/>
        <v>518</v>
      </c>
      <c r="E428">
        <f t="shared" si="15"/>
        <v>4</v>
      </c>
    </row>
    <row r="429" spans="1:5" x14ac:dyDescent="0.25">
      <c r="A429" s="1" t="s">
        <v>5</v>
      </c>
      <c r="B429" s="31">
        <v>42557.364733796298</v>
      </c>
      <c r="C429">
        <v>518</v>
      </c>
      <c r="D429">
        <f t="shared" si="14"/>
        <v>519</v>
      </c>
      <c r="E429">
        <f t="shared" si="15"/>
        <v>1</v>
      </c>
    </row>
    <row r="430" spans="1:5" x14ac:dyDescent="0.25">
      <c r="A430" s="1" t="s">
        <v>5</v>
      </c>
      <c r="B430" s="31">
        <v>42557.364733796298</v>
      </c>
      <c r="C430">
        <v>519</v>
      </c>
      <c r="D430">
        <f t="shared" si="14"/>
        <v>521</v>
      </c>
      <c r="E430">
        <f t="shared" si="15"/>
        <v>4</v>
      </c>
    </row>
    <row r="431" spans="1:5" x14ac:dyDescent="0.25">
      <c r="A431" s="1" t="s">
        <v>5</v>
      </c>
      <c r="B431" s="31">
        <v>42557.364745370367</v>
      </c>
      <c r="C431">
        <v>521</v>
      </c>
      <c r="D431">
        <f t="shared" si="14"/>
        <v>520</v>
      </c>
      <c r="E431">
        <f t="shared" si="15"/>
        <v>1</v>
      </c>
    </row>
    <row r="432" spans="1:5" x14ac:dyDescent="0.25">
      <c r="A432" s="1" t="s">
        <v>5</v>
      </c>
      <c r="B432" s="31">
        <v>42557.364745370367</v>
      </c>
      <c r="C432">
        <v>520</v>
      </c>
      <c r="D432">
        <f t="shared" si="14"/>
        <v>522</v>
      </c>
      <c r="E432">
        <f t="shared" si="15"/>
        <v>4</v>
      </c>
    </row>
    <row r="433" spans="1:5" x14ac:dyDescent="0.25">
      <c r="A433" s="1" t="s">
        <v>5</v>
      </c>
      <c r="B433" s="31">
        <v>42557.364756944444</v>
      </c>
      <c r="C433">
        <v>522</v>
      </c>
      <c r="D433">
        <f t="shared" si="14"/>
        <v>523</v>
      </c>
      <c r="E433">
        <f t="shared" si="15"/>
        <v>1</v>
      </c>
    </row>
    <row r="434" spans="1:5" x14ac:dyDescent="0.25">
      <c r="A434" s="1" t="s">
        <v>5</v>
      </c>
      <c r="B434" s="31">
        <v>42557.364756944444</v>
      </c>
      <c r="C434">
        <v>523</v>
      </c>
      <c r="D434">
        <f t="shared" si="14"/>
        <v>531</v>
      </c>
      <c r="E434">
        <f t="shared" si="15"/>
        <v>64</v>
      </c>
    </row>
    <row r="435" spans="1:5" x14ac:dyDescent="0.25">
      <c r="A435" s="1" t="s">
        <v>5</v>
      </c>
      <c r="B435" s="31">
        <v>42557.364768518521</v>
      </c>
      <c r="C435">
        <v>531</v>
      </c>
      <c r="D435">
        <f t="shared" si="14"/>
        <v>529</v>
      </c>
      <c r="E435">
        <f t="shared" si="15"/>
        <v>4</v>
      </c>
    </row>
    <row r="436" spans="1:5" x14ac:dyDescent="0.25">
      <c r="A436" s="1" t="s">
        <v>5</v>
      </c>
      <c r="B436" s="31">
        <v>42557.364768518521</v>
      </c>
      <c r="C436">
        <v>529</v>
      </c>
      <c r="D436">
        <f t="shared" si="14"/>
        <v>537</v>
      </c>
      <c r="E436">
        <f t="shared" si="15"/>
        <v>64</v>
      </c>
    </row>
    <row r="437" spans="1:5" x14ac:dyDescent="0.25">
      <c r="A437" s="1" t="s">
        <v>5</v>
      </c>
      <c r="B437" s="31">
        <v>42557.36478009259</v>
      </c>
      <c r="C437">
        <v>537</v>
      </c>
      <c r="D437">
        <f t="shared" si="14"/>
        <v>548</v>
      </c>
      <c r="E437">
        <f t="shared" si="15"/>
        <v>121</v>
      </c>
    </row>
    <row r="438" spans="1:5" x14ac:dyDescent="0.25">
      <c r="A438" s="1" t="s">
        <v>5</v>
      </c>
      <c r="B438" s="31">
        <v>42557.36478009259</v>
      </c>
      <c r="C438">
        <v>548</v>
      </c>
      <c r="D438">
        <f t="shared" si="14"/>
        <v>561</v>
      </c>
      <c r="E438">
        <f t="shared" si="15"/>
        <v>169</v>
      </c>
    </row>
    <row r="439" spans="1:5" x14ac:dyDescent="0.25">
      <c r="A439" s="1" t="s">
        <v>5</v>
      </c>
      <c r="B439" s="31">
        <v>42557.364803240744</v>
      </c>
      <c r="C439">
        <v>561</v>
      </c>
      <c r="D439">
        <f t="shared" si="14"/>
        <v>562</v>
      </c>
      <c r="E439">
        <f t="shared" si="15"/>
        <v>1</v>
      </c>
    </row>
    <row r="440" spans="1:5" x14ac:dyDescent="0.25">
      <c r="A440" s="1" t="s">
        <v>5</v>
      </c>
      <c r="B440" s="31">
        <v>42557.364803240744</v>
      </c>
      <c r="C440">
        <v>562</v>
      </c>
      <c r="D440">
        <f t="shared" si="14"/>
        <v>554</v>
      </c>
      <c r="E440">
        <f t="shared" si="15"/>
        <v>64</v>
      </c>
    </row>
    <row r="441" spans="1:5" x14ac:dyDescent="0.25">
      <c r="A441" s="1" t="s">
        <v>5</v>
      </c>
      <c r="B441" s="31">
        <v>42557.364814814813</v>
      </c>
      <c r="C441">
        <v>554</v>
      </c>
      <c r="D441">
        <f t="shared" si="14"/>
        <v>551</v>
      </c>
      <c r="E441">
        <f t="shared" si="15"/>
        <v>9</v>
      </c>
    </row>
    <row r="442" spans="1:5" x14ac:dyDescent="0.25">
      <c r="A442" s="1" t="s">
        <v>5</v>
      </c>
      <c r="B442" s="31">
        <v>42557.364814814813</v>
      </c>
      <c r="C442">
        <v>551</v>
      </c>
      <c r="D442">
        <f t="shared" si="14"/>
        <v>544</v>
      </c>
      <c r="E442">
        <f t="shared" si="15"/>
        <v>49</v>
      </c>
    </row>
    <row r="443" spans="1:5" x14ac:dyDescent="0.25">
      <c r="A443" s="1" t="s">
        <v>5</v>
      </c>
      <c r="B443" s="31">
        <v>42557.36482638889</v>
      </c>
      <c r="C443">
        <v>544</v>
      </c>
      <c r="D443">
        <f t="shared" si="14"/>
        <v>542</v>
      </c>
      <c r="E443">
        <f t="shared" si="15"/>
        <v>4</v>
      </c>
    </row>
    <row r="444" spans="1:5" x14ac:dyDescent="0.25">
      <c r="A444" s="1" t="s">
        <v>5</v>
      </c>
      <c r="B444" s="31">
        <v>42557.36482638889</v>
      </c>
      <c r="C444">
        <v>542</v>
      </c>
      <c r="D444">
        <f t="shared" si="14"/>
        <v>535</v>
      </c>
      <c r="E444">
        <f t="shared" si="15"/>
        <v>49</v>
      </c>
    </row>
    <row r="445" spans="1:5" x14ac:dyDescent="0.25">
      <c r="A445" s="1" t="s">
        <v>5</v>
      </c>
      <c r="B445" s="31">
        <v>42557.364837962959</v>
      </c>
      <c r="C445">
        <v>535</v>
      </c>
      <c r="D445">
        <f t="shared" si="14"/>
        <v>530</v>
      </c>
      <c r="E445">
        <f t="shared" si="15"/>
        <v>25</v>
      </c>
    </row>
    <row r="446" spans="1:5" x14ac:dyDescent="0.25">
      <c r="A446" s="1" t="s">
        <v>5</v>
      </c>
      <c r="B446" s="31">
        <v>42557.364837962959</v>
      </c>
      <c r="C446">
        <v>530</v>
      </c>
      <c r="D446">
        <f t="shared" si="14"/>
        <v>527</v>
      </c>
      <c r="E446">
        <f t="shared" si="15"/>
        <v>9</v>
      </c>
    </row>
    <row r="447" spans="1:5" x14ac:dyDescent="0.25">
      <c r="A447" s="1" t="s">
        <v>5</v>
      </c>
      <c r="B447" s="31">
        <v>42557.364849537036</v>
      </c>
      <c r="C447">
        <v>527</v>
      </c>
      <c r="D447">
        <f t="shared" si="14"/>
        <v>523</v>
      </c>
      <c r="E447">
        <f t="shared" si="15"/>
        <v>16</v>
      </c>
    </row>
    <row r="448" spans="1:5" x14ac:dyDescent="0.25">
      <c r="A448" s="1" t="s">
        <v>5</v>
      </c>
      <c r="B448" s="31">
        <v>42557.364849537036</v>
      </c>
      <c r="C448">
        <v>523</v>
      </c>
      <c r="D448">
        <f t="shared" si="14"/>
        <v>521</v>
      </c>
      <c r="E448">
        <f t="shared" si="15"/>
        <v>4</v>
      </c>
    </row>
    <row r="449" spans="1:5" x14ac:dyDescent="0.25">
      <c r="A449" s="1" t="s">
        <v>5</v>
      </c>
      <c r="B449" s="31">
        <v>42557.364849537036</v>
      </c>
      <c r="C449">
        <v>521</v>
      </c>
      <c r="D449">
        <f t="shared" si="14"/>
        <v>517</v>
      </c>
      <c r="E449">
        <f t="shared" si="15"/>
        <v>16</v>
      </c>
    </row>
    <row r="450" spans="1:5" x14ac:dyDescent="0.25">
      <c r="A450" s="1" t="s">
        <v>5</v>
      </c>
      <c r="B450" s="31">
        <v>42557.364849537036</v>
      </c>
      <c r="C450">
        <v>517</v>
      </c>
      <c r="D450">
        <f t="shared" si="14"/>
        <v>513</v>
      </c>
      <c r="E450">
        <f t="shared" si="15"/>
        <v>16</v>
      </c>
    </row>
    <row r="451" spans="1:5" x14ac:dyDescent="0.25">
      <c r="A451" s="1" t="s">
        <v>5</v>
      </c>
      <c r="B451" s="31">
        <v>42557.364861111113</v>
      </c>
      <c r="C451">
        <v>513</v>
      </c>
      <c r="D451">
        <f t="shared" si="14"/>
        <v>509</v>
      </c>
      <c r="E451">
        <f t="shared" si="15"/>
        <v>16</v>
      </c>
    </row>
    <row r="452" spans="1:5" x14ac:dyDescent="0.25">
      <c r="A452" s="1" t="s">
        <v>5</v>
      </c>
      <c r="B452" s="31">
        <v>42557.364861111113</v>
      </c>
      <c r="C452">
        <v>509</v>
      </c>
      <c r="D452">
        <f t="shared" si="14"/>
        <v>510</v>
      </c>
      <c r="E452">
        <f t="shared" si="15"/>
        <v>1</v>
      </c>
    </row>
    <row r="453" spans="1:5" x14ac:dyDescent="0.25">
      <c r="A453" s="1" t="s">
        <v>5</v>
      </c>
      <c r="B453" s="31">
        <v>42557.364884259259</v>
      </c>
      <c r="C453">
        <v>510</v>
      </c>
      <c r="D453">
        <f t="shared" si="14"/>
        <v>512</v>
      </c>
      <c r="E453">
        <f t="shared" si="15"/>
        <v>4</v>
      </c>
    </row>
    <row r="454" spans="1:5" x14ac:dyDescent="0.25">
      <c r="A454" s="1" t="s">
        <v>5</v>
      </c>
      <c r="B454" s="31">
        <v>42557.364884259259</v>
      </c>
      <c r="C454">
        <v>512</v>
      </c>
      <c r="D454">
        <f t="shared" si="14"/>
        <v>518</v>
      </c>
      <c r="E454">
        <f t="shared" si="15"/>
        <v>36</v>
      </c>
    </row>
    <row r="455" spans="1:5" x14ac:dyDescent="0.25">
      <c r="A455" s="1" t="s">
        <v>5</v>
      </c>
      <c r="B455" s="31">
        <v>42557.364884259259</v>
      </c>
      <c r="C455">
        <v>518</v>
      </c>
      <c r="D455">
        <f t="shared" ref="D455:D518" si="16">C456</f>
        <v>521</v>
      </c>
      <c r="E455">
        <f t="shared" ref="E455:E518" si="17">(D455-C455)^2</f>
        <v>9</v>
      </c>
    </row>
    <row r="456" spans="1:5" x14ac:dyDescent="0.25">
      <c r="A456" s="1" t="s">
        <v>5</v>
      </c>
      <c r="B456" s="31">
        <v>42557.364884259259</v>
      </c>
      <c r="C456">
        <v>521</v>
      </c>
      <c r="D456">
        <f t="shared" si="16"/>
        <v>527</v>
      </c>
      <c r="E456">
        <f t="shared" si="17"/>
        <v>36</v>
      </c>
    </row>
    <row r="457" spans="1:5" x14ac:dyDescent="0.25">
      <c r="A457" s="1" t="s">
        <v>5</v>
      </c>
      <c r="B457" s="31">
        <v>42557.364895833336</v>
      </c>
      <c r="C457">
        <v>527</v>
      </c>
      <c r="D457">
        <f t="shared" si="16"/>
        <v>528</v>
      </c>
      <c r="E457">
        <f t="shared" si="17"/>
        <v>1</v>
      </c>
    </row>
    <row r="458" spans="1:5" x14ac:dyDescent="0.25">
      <c r="A458" s="1" t="s">
        <v>5</v>
      </c>
      <c r="B458" s="31">
        <v>42557.364907407406</v>
      </c>
      <c r="C458">
        <v>528</v>
      </c>
      <c r="D458">
        <f t="shared" si="16"/>
        <v>524</v>
      </c>
      <c r="E458">
        <f t="shared" si="17"/>
        <v>16</v>
      </c>
    </row>
    <row r="459" spans="1:5" ht="14.25" customHeight="1" x14ac:dyDescent="0.25">
      <c r="A459" s="1" t="s">
        <v>5</v>
      </c>
      <c r="B459" s="31">
        <v>42557.364907407406</v>
      </c>
      <c r="C459">
        <v>524</v>
      </c>
      <c r="D459">
        <f t="shared" si="16"/>
        <v>528</v>
      </c>
      <c r="E459">
        <f t="shared" si="17"/>
        <v>16</v>
      </c>
    </row>
    <row r="460" spans="1:5" x14ac:dyDescent="0.25">
      <c r="A460" s="1" t="s">
        <v>5</v>
      </c>
      <c r="B460" s="31">
        <v>42557.364918981482</v>
      </c>
      <c r="C460">
        <v>528</v>
      </c>
      <c r="D460">
        <f t="shared" si="16"/>
        <v>526</v>
      </c>
      <c r="E460">
        <f t="shared" si="17"/>
        <v>4</v>
      </c>
    </row>
    <row r="461" spans="1:5" x14ac:dyDescent="0.25">
      <c r="A461" s="1" t="s">
        <v>5</v>
      </c>
      <c r="B461" s="31">
        <v>42557.364918981482</v>
      </c>
      <c r="C461">
        <v>526</v>
      </c>
      <c r="D461">
        <f t="shared" si="16"/>
        <v>534</v>
      </c>
      <c r="E461">
        <f t="shared" si="17"/>
        <v>64</v>
      </c>
    </row>
    <row r="462" spans="1:5" x14ac:dyDescent="0.25">
      <c r="A462" s="1" t="s">
        <v>5</v>
      </c>
      <c r="B462" s="31">
        <v>42557.364930555559</v>
      </c>
      <c r="C462">
        <v>534</v>
      </c>
      <c r="D462">
        <f t="shared" si="16"/>
        <v>537</v>
      </c>
      <c r="E462">
        <f t="shared" si="17"/>
        <v>9</v>
      </c>
    </row>
    <row r="463" spans="1:5" x14ac:dyDescent="0.25">
      <c r="A463" s="1" t="s">
        <v>5</v>
      </c>
      <c r="B463" s="31">
        <v>42557.364930555559</v>
      </c>
      <c r="C463">
        <v>537</v>
      </c>
      <c r="D463">
        <f t="shared" si="16"/>
        <v>545</v>
      </c>
      <c r="E463">
        <f t="shared" si="17"/>
        <v>64</v>
      </c>
    </row>
    <row r="464" spans="1:5" x14ac:dyDescent="0.25">
      <c r="A464" s="1" t="s">
        <v>5</v>
      </c>
      <c r="B464" s="31">
        <v>42557.364942129629</v>
      </c>
      <c r="C464">
        <v>545</v>
      </c>
      <c r="D464">
        <f t="shared" si="16"/>
        <v>542</v>
      </c>
      <c r="E464">
        <f t="shared" si="17"/>
        <v>9</v>
      </c>
    </row>
    <row r="465" spans="1:5" x14ac:dyDescent="0.25">
      <c r="A465" s="1" t="s">
        <v>5</v>
      </c>
      <c r="B465" s="31">
        <v>42557.364942129629</v>
      </c>
      <c r="C465">
        <v>542</v>
      </c>
      <c r="D465">
        <f t="shared" si="16"/>
        <v>545</v>
      </c>
      <c r="E465">
        <f t="shared" si="17"/>
        <v>9</v>
      </c>
    </row>
    <row r="466" spans="1:5" x14ac:dyDescent="0.25">
      <c r="A466" s="1" t="s">
        <v>5</v>
      </c>
      <c r="B466" s="31">
        <v>42557.364953703705</v>
      </c>
      <c r="C466">
        <v>545</v>
      </c>
      <c r="D466">
        <f t="shared" si="16"/>
        <v>542</v>
      </c>
      <c r="E466">
        <f t="shared" si="17"/>
        <v>9</v>
      </c>
    </row>
    <row r="467" spans="1:5" x14ac:dyDescent="0.25">
      <c r="A467" s="1" t="s">
        <v>5</v>
      </c>
      <c r="B467" s="31">
        <v>42557.364965277775</v>
      </c>
      <c r="C467">
        <v>542</v>
      </c>
      <c r="D467">
        <f t="shared" si="16"/>
        <v>539</v>
      </c>
      <c r="E467">
        <f t="shared" si="17"/>
        <v>9</v>
      </c>
    </row>
    <row r="468" spans="1:5" x14ac:dyDescent="0.25">
      <c r="A468" s="1" t="s">
        <v>5</v>
      </c>
      <c r="B468" s="31">
        <v>42557.364965277775</v>
      </c>
      <c r="C468">
        <v>539</v>
      </c>
      <c r="D468">
        <f t="shared" si="16"/>
        <v>534</v>
      </c>
      <c r="E468">
        <f t="shared" si="17"/>
        <v>25</v>
      </c>
    </row>
    <row r="469" spans="1:5" x14ac:dyDescent="0.25">
      <c r="A469" s="1" t="s">
        <v>5</v>
      </c>
      <c r="B469" s="31">
        <v>42557.364976851852</v>
      </c>
      <c r="C469">
        <v>534</v>
      </c>
      <c r="D469">
        <f t="shared" si="16"/>
        <v>530</v>
      </c>
      <c r="E469">
        <f t="shared" si="17"/>
        <v>16</v>
      </c>
    </row>
    <row r="470" spans="1:5" x14ac:dyDescent="0.25">
      <c r="A470" s="1" t="s">
        <v>5</v>
      </c>
      <c r="B470" s="31">
        <v>42557.364976851852</v>
      </c>
      <c r="C470">
        <v>530</v>
      </c>
      <c r="D470">
        <f t="shared" si="16"/>
        <v>521</v>
      </c>
      <c r="E470">
        <f t="shared" si="17"/>
        <v>81</v>
      </c>
    </row>
    <row r="471" spans="1:5" x14ac:dyDescent="0.25">
      <c r="A471" s="1" t="s">
        <v>5</v>
      </c>
      <c r="B471" s="31">
        <v>42557.364988425928</v>
      </c>
      <c r="C471">
        <v>521</v>
      </c>
      <c r="D471">
        <f t="shared" si="16"/>
        <v>518</v>
      </c>
      <c r="E471">
        <f t="shared" si="17"/>
        <v>9</v>
      </c>
    </row>
    <row r="472" spans="1:5" x14ac:dyDescent="0.25">
      <c r="A472" s="1" t="s">
        <v>5</v>
      </c>
      <c r="B472" s="31">
        <v>42557.364988425928</v>
      </c>
      <c r="C472">
        <v>518</v>
      </c>
      <c r="D472">
        <f t="shared" si="16"/>
        <v>513</v>
      </c>
      <c r="E472">
        <f t="shared" si="17"/>
        <v>25</v>
      </c>
    </row>
    <row r="473" spans="1:5" x14ac:dyDescent="0.25">
      <c r="A473" s="1" t="s">
        <v>5</v>
      </c>
      <c r="B473" s="31">
        <v>42557.364999999998</v>
      </c>
      <c r="C473">
        <v>513</v>
      </c>
      <c r="D473">
        <f t="shared" si="16"/>
        <v>512</v>
      </c>
      <c r="E473">
        <f t="shared" si="17"/>
        <v>1</v>
      </c>
    </row>
    <row r="474" spans="1:5" x14ac:dyDescent="0.25">
      <c r="A474" s="1" t="s">
        <v>5</v>
      </c>
      <c r="B474" s="31">
        <v>42557.364999999998</v>
      </c>
      <c r="C474">
        <v>512</v>
      </c>
      <c r="D474">
        <f t="shared" si="16"/>
        <v>513</v>
      </c>
      <c r="E474">
        <f t="shared" si="17"/>
        <v>1</v>
      </c>
    </row>
    <row r="475" spans="1:5" x14ac:dyDescent="0.25">
      <c r="A475" s="1" t="s">
        <v>5</v>
      </c>
      <c r="B475" s="31">
        <v>42557.365011574075</v>
      </c>
      <c r="C475">
        <v>513</v>
      </c>
      <c r="D475">
        <f t="shared" si="16"/>
        <v>506</v>
      </c>
      <c r="E475">
        <f t="shared" si="17"/>
        <v>49</v>
      </c>
    </row>
    <row r="476" spans="1:5" x14ac:dyDescent="0.25">
      <c r="A476" s="1" t="s">
        <v>5</v>
      </c>
      <c r="B476" s="31">
        <v>42557.365011574075</v>
      </c>
      <c r="C476">
        <v>506</v>
      </c>
      <c r="D476">
        <f t="shared" si="16"/>
        <v>508</v>
      </c>
      <c r="E476">
        <f t="shared" si="17"/>
        <v>4</v>
      </c>
    </row>
    <row r="477" spans="1:5" x14ac:dyDescent="0.25">
      <c r="A477" s="1" t="s">
        <v>5</v>
      </c>
      <c r="B477" s="31">
        <v>42557.365023148152</v>
      </c>
      <c r="C477">
        <v>508</v>
      </c>
      <c r="D477">
        <f t="shared" si="16"/>
        <v>507</v>
      </c>
      <c r="E477">
        <f t="shared" si="17"/>
        <v>1</v>
      </c>
    </row>
    <row r="478" spans="1:5" x14ac:dyDescent="0.25">
      <c r="A478" s="1" t="s">
        <v>5</v>
      </c>
      <c r="B478" s="31">
        <v>42557.365023148152</v>
      </c>
      <c r="C478">
        <v>507</v>
      </c>
      <c r="D478">
        <f t="shared" si="16"/>
        <v>505</v>
      </c>
      <c r="E478">
        <f t="shared" si="17"/>
        <v>4</v>
      </c>
    </row>
    <row r="479" spans="1:5" x14ac:dyDescent="0.25">
      <c r="A479" s="1" t="s">
        <v>5</v>
      </c>
      <c r="B479" s="31">
        <v>42557.365034722221</v>
      </c>
      <c r="C479">
        <v>505</v>
      </c>
      <c r="D479">
        <f t="shared" si="16"/>
        <v>503</v>
      </c>
      <c r="E479">
        <f t="shared" si="17"/>
        <v>4</v>
      </c>
    </row>
    <row r="480" spans="1:5" x14ac:dyDescent="0.25">
      <c r="A480" s="1" t="s">
        <v>5</v>
      </c>
      <c r="B480" s="31">
        <v>42557.365034722221</v>
      </c>
      <c r="C480">
        <v>503</v>
      </c>
      <c r="D480">
        <f t="shared" si="16"/>
        <v>504</v>
      </c>
      <c r="E480">
        <f t="shared" si="17"/>
        <v>1</v>
      </c>
    </row>
    <row r="481" spans="1:5" x14ac:dyDescent="0.25">
      <c r="A481" s="1" t="s">
        <v>5</v>
      </c>
      <c r="B481" s="31">
        <v>42557.365046296298</v>
      </c>
      <c r="C481">
        <v>504</v>
      </c>
      <c r="D481">
        <f t="shared" si="16"/>
        <v>503</v>
      </c>
      <c r="E481">
        <f t="shared" si="17"/>
        <v>1</v>
      </c>
    </row>
    <row r="482" spans="1:5" x14ac:dyDescent="0.25">
      <c r="A482" s="1" t="s">
        <v>5</v>
      </c>
      <c r="B482" s="31">
        <v>42557.365046296298</v>
      </c>
      <c r="C482">
        <v>503</v>
      </c>
      <c r="D482">
        <f t="shared" si="16"/>
        <v>507</v>
      </c>
      <c r="E482">
        <f t="shared" si="17"/>
        <v>16</v>
      </c>
    </row>
    <row r="483" spans="1:5" x14ac:dyDescent="0.25">
      <c r="A483" s="1" t="s">
        <v>5</v>
      </c>
      <c r="B483" s="31">
        <v>42557.365057870367</v>
      </c>
      <c r="C483">
        <v>507</v>
      </c>
      <c r="D483">
        <f t="shared" si="16"/>
        <v>512</v>
      </c>
      <c r="E483">
        <f t="shared" si="17"/>
        <v>25</v>
      </c>
    </row>
    <row r="484" spans="1:5" x14ac:dyDescent="0.25">
      <c r="A484" s="1" t="s">
        <v>5</v>
      </c>
      <c r="B484" s="31">
        <v>42557.365057870367</v>
      </c>
      <c r="C484">
        <v>512</v>
      </c>
      <c r="D484">
        <f t="shared" si="16"/>
        <v>521</v>
      </c>
      <c r="E484">
        <f t="shared" si="17"/>
        <v>81</v>
      </c>
    </row>
    <row r="485" spans="1:5" x14ac:dyDescent="0.25">
      <c r="A485" s="1" t="s">
        <v>5</v>
      </c>
      <c r="B485" s="31">
        <v>42557.365069444444</v>
      </c>
      <c r="C485">
        <v>521</v>
      </c>
      <c r="D485">
        <f t="shared" si="16"/>
        <v>526</v>
      </c>
      <c r="E485">
        <f t="shared" si="17"/>
        <v>25</v>
      </c>
    </row>
    <row r="486" spans="1:5" x14ac:dyDescent="0.25">
      <c r="A486" s="1" t="s">
        <v>5</v>
      </c>
      <c r="B486" s="31">
        <v>42557.365069444444</v>
      </c>
      <c r="C486">
        <v>526</v>
      </c>
      <c r="D486">
        <f t="shared" si="16"/>
        <v>535</v>
      </c>
      <c r="E486">
        <f t="shared" si="17"/>
        <v>81</v>
      </c>
    </row>
    <row r="487" spans="1:5" x14ac:dyDescent="0.25">
      <c r="A487" s="1" t="s">
        <v>5</v>
      </c>
      <c r="B487" s="31">
        <v>42557.365081018521</v>
      </c>
      <c r="C487">
        <v>535</v>
      </c>
      <c r="D487">
        <f t="shared" si="16"/>
        <v>538</v>
      </c>
      <c r="E487">
        <f t="shared" si="17"/>
        <v>9</v>
      </c>
    </row>
    <row r="488" spans="1:5" x14ac:dyDescent="0.25">
      <c r="A488" s="1" t="s">
        <v>5</v>
      </c>
      <c r="B488" s="31">
        <v>42557.365081018521</v>
      </c>
      <c r="C488">
        <v>538</v>
      </c>
      <c r="D488">
        <f t="shared" si="16"/>
        <v>541</v>
      </c>
      <c r="E488">
        <f t="shared" si="17"/>
        <v>9</v>
      </c>
    </row>
    <row r="489" spans="1:5" x14ac:dyDescent="0.25">
      <c r="A489" s="1" t="s">
        <v>5</v>
      </c>
      <c r="B489" s="31">
        <v>42557.36509259259</v>
      </c>
      <c r="C489">
        <v>541</v>
      </c>
      <c r="D489">
        <f t="shared" si="16"/>
        <v>535</v>
      </c>
      <c r="E489">
        <f t="shared" si="17"/>
        <v>36</v>
      </c>
    </row>
    <row r="490" spans="1:5" x14ac:dyDescent="0.25">
      <c r="A490" s="1" t="s">
        <v>5</v>
      </c>
      <c r="B490" s="31">
        <v>42557.36509259259</v>
      </c>
      <c r="C490">
        <v>535</v>
      </c>
      <c r="D490">
        <f t="shared" si="16"/>
        <v>533</v>
      </c>
      <c r="E490">
        <f t="shared" si="17"/>
        <v>4</v>
      </c>
    </row>
    <row r="491" spans="1:5" x14ac:dyDescent="0.25">
      <c r="A491" s="1" t="s">
        <v>5</v>
      </c>
      <c r="B491" s="31">
        <v>42557.365104166667</v>
      </c>
      <c r="C491">
        <v>533</v>
      </c>
      <c r="D491">
        <f t="shared" si="16"/>
        <v>532</v>
      </c>
      <c r="E491">
        <f t="shared" si="17"/>
        <v>1</v>
      </c>
    </row>
    <row r="492" spans="1:5" x14ac:dyDescent="0.25">
      <c r="A492" s="1" t="s">
        <v>5</v>
      </c>
      <c r="B492" s="31">
        <v>42557.365104166667</v>
      </c>
      <c r="C492">
        <v>532</v>
      </c>
      <c r="D492">
        <f t="shared" si="16"/>
        <v>527</v>
      </c>
      <c r="E492">
        <f t="shared" si="17"/>
        <v>25</v>
      </c>
    </row>
    <row r="493" spans="1:5" x14ac:dyDescent="0.25">
      <c r="A493" s="1" t="s">
        <v>5</v>
      </c>
      <c r="B493" s="31">
        <v>42557.365115740744</v>
      </c>
      <c r="C493">
        <v>527</v>
      </c>
      <c r="D493">
        <f t="shared" si="16"/>
        <v>523</v>
      </c>
      <c r="E493">
        <f t="shared" si="17"/>
        <v>16</v>
      </c>
    </row>
    <row r="494" spans="1:5" x14ac:dyDescent="0.25">
      <c r="A494" s="1" t="s">
        <v>5</v>
      </c>
      <c r="B494" s="31">
        <v>42557.365115740744</v>
      </c>
      <c r="C494">
        <v>523</v>
      </c>
      <c r="D494">
        <f t="shared" si="16"/>
        <v>522</v>
      </c>
      <c r="E494">
        <f t="shared" si="17"/>
        <v>1</v>
      </c>
    </row>
    <row r="495" spans="1:5" x14ac:dyDescent="0.25">
      <c r="A495" s="1" t="s">
        <v>5</v>
      </c>
      <c r="B495" s="31">
        <v>42557.365127314813</v>
      </c>
      <c r="C495">
        <v>522</v>
      </c>
      <c r="D495">
        <f t="shared" si="16"/>
        <v>518</v>
      </c>
      <c r="E495">
        <f t="shared" si="17"/>
        <v>16</v>
      </c>
    </row>
    <row r="496" spans="1:5" x14ac:dyDescent="0.25">
      <c r="A496" s="1" t="s">
        <v>5</v>
      </c>
      <c r="B496" s="31">
        <v>42557.365127314813</v>
      </c>
      <c r="C496">
        <v>518</v>
      </c>
      <c r="D496">
        <f t="shared" si="16"/>
        <v>517</v>
      </c>
      <c r="E496">
        <f t="shared" si="17"/>
        <v>1</v>
      </c>
    </row>
    <row r="497" spans="1:5" x14ac:dyDescent="0.25">
      <c r="A497" s="1" t="s">
        <v>5</v>
      </c>
      <c r="B497" s="31">
        <v>42557.36513888889</v>
      </c>
      <c r="C497">
        <v>517</v>
      </c>
      <c r="D497">
        <f t="shared" si="16"/>
        <v>511</v>
      </c>
      <c r="E497">
        <f t="shared" si="17"/>
        <v>36</v>
      </c>
    </row>
    <row r="498" spans="1:5" x14ac:dyDescent="0.25">
      <c r="A498" s="1" t="s">
        <v>5</v>
      </c>
      <c r="B498" s="31">
        <v>42557.36513888889</v>
      </c>
      <c r="C498">
        <v>511</v>
      </c>
      <c r="D498">
        <f t="shared" si="16"/>
        <v>509</v>
      </c>
      <c r="E498">
        <f t="shared" si="17"/>
        <v>4</v>
      </c>
    </row>
    <row r="499" spans="1:5" x14ac:dyDescent="0.25">
      <c r="A499" s="1" t="s">
        <v>5</v>
      </c>
      <c r="B499" s="31">
        <v>42557.36515046296</v>
      </c>
      <c r="C499">
        <v>509</v>
      </c>
      <c r="D499">
        <f t="shared" si="16"/>
        <v>510</v>
      </c>
      <c r="E499">
        <f t="shared" si="17"/>
        <v>1</v>
      </c>
    </row>
    <row r="500" spans="1:5" x14ac:dyDescent="0.25">
      <c r="A500" s="1" t="s">
        <v>5</v>
      </c>
      <c r="B500" s="31">
        <v>42557.365162037036</v>
      </c>
      <c r="C500">
        <v>510</v>
      </c>
      <c r="D500">
        <f t="shared" si="16"/>
        <v>521</v>
      </c>
      <c r="E500">
        <f t="shared" si="17"/>
        <v>121</v>
      </c>
    </row>
    <row r="501" spans="1:5" x14ac:dyDescent="0.25">
      <c r="A501" s="1" t="s">
        <v>5</v>
      </c>
      <c r="B501" s="31">
        <v>42557.365162037036</v>
      </c>
      <c r="C501">
        <v>521</v>
      </c>
      <c r="D501">
        <f t="shared" si="16"/>
        <v>533</v>
      </c>
      <c r="E501">
        <f t="shared" si="17"/>
        <v>144</v>
      </c>
    </row>
    <row r="502" spans="1:5" x14ac:dyDescent="0.25">
      <c r="A502" s="1" t="s">
        <v>5</v>
      </c>
      <c r="B502" s="31">
        <v>42557.365173611113</v>
      </c>
      <c r="C502">
        <v>533</v>
      </c>
      <c r="D502">
        <f t="shared" si="16"/>
        <v>555</v>
      </c>
      <c r="E502">
        <f t="shared" si="17"/>
        <v>484</v>
      </c>
    </row>
    <row r="503" spans="1:5" x14ac:dyDescent="0.25">
      <c r="A503" s="1" t="s">
        <v>5</v>
      </c>
      <c r="B503" s="31">
        <v>42557.365173611113</v>
      </c>
      <c r="C503">
        <v>555</v>
      </c>
      <c r="D503">
        <f t="shared" si="16"/>
        <v>574</v>
      </c>
      <c r="E503">
        <f t="shared" si="17"/>
        <v>361</v>
      </c>
    </row>
    <row r="504" spans="1:5" x14ac:dyDescent="0.25">
      <c r="A504" s="1" t="s">
        <v>5</v>
      </c>
      <c r="B504" s="31">
        <v>42557.365185185183</v>
      </c>
      <c r="C504">
        <v>574</v>
      </c>
      <c r="D504">
        <f t="shared" si="16"/>
        <v>591</v>
      </c>
      <c r="E504">
        <f t="shared" si="17"/>
        <v>289</v>
      </c>
    </row>
    <row r="505" spans="1:5" x14ac:dyDescent="0.25">
      <c r="A505" s="1" t="s">
        <v>5</v>
      </c>
      <c r="B505" s="31">
        <v>42557.365185185183</v>
      </c>
      <c r="C505">
        <v>591</v>
      </c>
      <c r="D505">
        <f t="shared" si="16"/>
        <v>590</v>
      </c>
      <c r="E505">
        <f t="shared" si="17"/>
        <v>1</v>
      </c>
    </row>
    <row r="506" spans="1:5" x14ac:dyDescent="0.25">
      <c r="A506" s="1" t="s">
        <v>5</v>
      </c>
      <c r="B506" s="31">
        <v>42557.36519675926</v>
      </c>
      <c r="C506">
        <v>590</v>
      </c>
      <c r="D506">
        <f t="shared" si="16"/>
        <v>591</v>
      </c>
      <c r="E506">
        <f t="shared" si="17"/>
        <v>1</v>
      </c>
    </row>
    <row r="507" spans="1:5" x14ac:dyDescent="0.25">
      <c r="A507" s="1" t="s">
        <v>5</v>
      </c>
      <c r="B507" s="31">
        <v>42557.365208333336</v>
      </c>
      <c r="C507">
        <v>591</v>
      </c>
      <c r="D507">
        <f t="shared" si="16"/>
        <v>579</v>
      </c>
      <c r="E507">
        <f t="shared" si="17"/>
        <v>144</v>
      </c>
    </row>
    <row r="508" spans="1:5" x14ac:dyDescent="0.25">
      <c r="A508" s="1" t="s">
        <v>5</v>
      </c>
      <c r="B508" s="31">
        <v>42557.365208333336</v>
      </c>
      <c r="C508">
        <v>579</v>
      </c>
      <c r="D508">
        <f t="shared" si="16"/>
        <v>568</v>
      </c>
      <c r="E508">
        <f t="shared" si="17"/>
        <v>121</v>
      </c>
    </row>
    <row r="509" spans="1:5" x14ac:dyDescent="0.25">
      <c r="A509" s="1" t="s">
        <v>5</v>
      </c>
      <c r="B509" s="31">
        <v>42557.365219907406</v>
      </c>
      <c r="C509">
        <v>568</v>
      </c>
      <c r="D509">
        <f t="shared" si="16"/>
        <v>553</v>
      </c>
      <c r="E509">
        <f t="shared" si="17"/>
        <v>225</v>
      </c>
    </row>
    <row r="510" spans="1:5" x14ac:dyDescent="0.25">
      <c r="A510" s="1" t="s">
        <v>5</v>
      </c>
      <c r="B510" s="31">
        <v>42557.365219907406</v>
      </c>
      <c r="C510">
        <v>553</v>
      </c>
      <c r="D510">
        <f t="shared" si="16"/>
        <v>548</v>
      </c>
      <c r="E510">
        <f t="shared" si="17"/>
        <v>25</v>
      </c>
    </row>
    <row r="511" spans="1:5" x14ac:dyDescent="0.25">
      <c r="A511" s="1" t="s">
        <v>5</v>
      </c>
      <c r="B511" s="31">
        <v>42557.365231481483</v>
      </c>
      <c r="C511">
        <v>548</v>
      </c>
      <c r="D511">
        <f t="shared" si="16"/>
        <v>542</v>
      </c>
      <c r="E511">
        <f t="shared" si="17"/>
        <v>36</v>
      </c>
    </row>
    <row r="512" spans="1:5" x14ac:dyDescent="0.25">
      <c r="A512" s="1" t="s">
        <v>5</v>
      </c>
      <c r="B512" s="31">
        <v>42557.365231481483</v>
      </c>
      <c r="C512">
        <v>542</v>
      </c>
      <c r="D512">
        <f t="shared" si="16"/>
        <v>540</v>
      </c>
      <c r="E512">
        <f t="shared" si="17"/>
        <v>4</v>
      </c>
    </row>
    <row r="513" spans="1:5" x14ac:dyDescent="0.25">
      <c r="A513" s="1" t="s">
        <v>5</v>
      </c>
      <c r="B513" s="31">
        <v>42557.365243055552</v>
      </c>
      <c r="C513">
        <v>540</v>
      </c>
      <c r="D513">
        <f t="shared" si="16"/>
        <v>532</v>
      </c>
      <c r="E513">
        <f t="shared" si="17"/>
        <v>64</v>
      </c>
    </row>
    <row r="514" spans="1:5" x14ac:dyDescent="0.25">
      <c r="A514" s="1" t="s">
        <v>5</v>
      </c>
      <c r="B514" s="31">
        <v>42557.365243055552</v>
      </c>
      <c r="C514">
        <v>532</v>
      </c>
      <c r="D514">
        <f t="shared" si="16"/>
        <v>525</v>
      </c>
      <c r="E514">
        <f t="shared" si="17"/>
        <v>49</v>
      </c>
    </row>
    <row r="515" spans="1:5" x14ac:dyDescent="0.25">
      <c r="A515" s="1" t="s">
        <v>5</v>
      </c>
      <c r="B515" s="31">
        <v>42557.365254629629</v>
      </c>
      <c r="C515">
        <v>525</v>
      </c>
      <c r="D515">
        <f t="shared" si="16"/>
        <v>521</v>
      </c>
      <c r="E515">
        <f t="shared" si="17"/>
        <v>16</v>
      </c>
    </row>
    <row r="516" spans="1:5" x14ac:dyDescent="0.25">
      <c r="A516" s="1" t="s">
        <v>5</v>
      </c>
      <c r="B516" s="31">
        <v>42557.365254629629</v>
      </c>
      <c r="C516">
        <v>521</v>
      </c>
      <c r="D516">
        <f t="shared" si="16"/>
        <v>520</v>
      </c>
      <c r="E516">
        <f t="shared" si="17"/>
        <v>1</v>
      </c>
    </row>
    <row r="517" spans="1:5" x14ac:dyDescent="0.25">
      <c r="A517" s="1" t="s">
        <v>5</v>
      </c>
      <c r="B517" s="31">
        <v>42557.365266203706</v>
      </c>
      <c r="C517">
        <v>520</v>
      </c>
      <c r="D517">
        <f t="shared" si="16"/>
        <v>518</v>
      </c>
      <c r="E517">
        <f t="shared" si="17"/>
        <v>4</v>
      </c>
    </row>
    <row r="518" spans="1:5" x14ac:dyDescent="0.25">
      <c r="A518" s="1" t="s">
        <v>5</v>
      </c>
      <c r="B518" s="31">
        <v>42557.365266203706</v>
      </c>
      <c r="C518">
        <v>518</v>
      </c>
      <c r="D518">
        <f t="shared" si="16"/>
        <v>520</v>
      </c>
      <c r="E518">
        <f t="shared" si="17"/>
        <v>4</v>
      </c>
    </row>
    <row r="519" spans="1:5" x14ac:dyDescent="0.25">
      <c r="A519" s="1" t="s">
        <v>5</v>
      </c>
      <c r="B519" s="31">
        <v>42557.365277777775</v>
      </c>
      <c r="C519">
        <v>520</v>
      </c>
      <c r="D519">
        <f t="shared" ref="D519:D582" si="18">C520</f>
        <v>527</v>
      </c>
      <c r="E519">
        <f t="shared" ref="E519:E582" si="19">(D519-C519)^2</f>
        <v>49</v>
      </c>
    </row>
    <row r="520" spans="1:5" x14ac:dyDescent="0.25">
      <c r="A520" s="1" t="s">
        <v>5</v>
      </c>
      <c r="B520" s="31">
        <v>42557.365277777775</v>
      </c>
      <c r="C520">
        <v>527</v>
      </c>
      <c r="D520">
        <f t="shared" si="18"/>
        <v>537</v>
      </c>
      <c r="E520">
        <f t="shared" si="19"/>
        <v>100</v>
      </c>
    </row>
    <row r="521" spans="1:5" x14ac:dyDescent="0.25">
      <c r="A521" s="1" t="s">
        <v>5</v>
      </c>
      <c r="B521" s="31">
        <v>42557.365289351852</v>
      </c>
      <c r="C521">
        <v>537</v>
      </c>
      <c r="D521">
        <f t="shared" si="18"/>
        <v>543</v>
      </c>
      <c r="E521">
        <f t="shared" si="19"/>
        <v>36</v>
      </c>
    </row>
    <row r="522" spans="1:5" x14ac:dyDescent="0.25">
      <c r="A522" s="1" t="s">
        <v>5</v>
      </c>
      <c r="B522" s="31">
        <v>42557.365300925929</v>
      </c>
      <c r="C522">
        <v>543</v>
      </c>
      <c r="D522">
        <f t="shared" si="18"/>
        <v>553</v>
      </c>
      <c r="E522">
        <f t="shared" si="19"/>
        <v>100</v>
      </c>
    </row>
    <row r="523" spans="1:5" x14ac:dyDescent="0.25">
      <c r="A523" s="1" t="s">
        <v>5</v>
      </c>
      <c r="B523" s="31">
        <v>42557.365300925929</v>
      </c>
      <c r="C523">
        <v>553</v>
      </c>
      <c r="D523">
        <f t="shared" si="18"/>
        <v>554</v>
      </c>
      <c r="E523">
        <f t="shared" si="19"/>
        <v>1</v>
      </c>
    </row>
    <row r="524" spans="1:5" x14ac:dyDescent="0.25">
      <c r="A524" s="1" t="s">
        <v>5</v>
      </c>
      <c r="B524" s="31">
        <v>42557.365312499998</v>
      </c>
      <c r="C524">
        <v>554</v>
      </c>
      <c r="D524">
        <f t="shared" si="18"/>
        <v>559</v>
      </c>
      <c r="E524">
        <f t="shared" si="19"/>
        <v>25</v>
      </c>
    </row>
    <row r="525" spans="1:5" x14ac:dyDescent="0.25">
      <c r="A525" s="1" t="s">
        <v>5</v>
      </c>
      <c r="B525" s="31">
        <v>42557.365312499998</v>
      </c>
      <c r="C525">
        <v>559</v>
      </c>
      <c r="D525">
        <f t="shared" si="18"/>
        <v>561</v>
      </c>
      <c r="E525">
        <f t="shared" si="19"/>
        <v>4</v>
      </c>
    </row>
    <row r="526" spans="1:5" x14ac:dyDescent="0.25">
      <c r="A526" s="1" t="s">
        <v>5</v>
      </c>
      <c r="B526" s="31">
        <v>42557.365324074075</v>
      </c>
      <c r="C526">
        <v>561</v>
      </c>
      <c r="D526">
        <f t="shared" si="18"/>
        <v>556</v>
      </c>
      <c r="E526">
        <f t="shared" si="19"/>
        <v>25</v>
      </c>
    </row>
    <row r="527" spans="1:5" x14ac:dyDescent="0.25">
      <c r="A527" s="1" t="s">
        <v>5</v>
      </c>
      <c r="B527" s="31">
        <v>42557.365324074075</v>
      </c>
      <c r="C527">
        <v>556</v>
      </c>
      <c r="D527">
        <f t="shared" si="18"/>
        <v>552</v>
      </c>
      <c r="E527">
        <f t="shared" si="19"/>
        <v>16</v>
      </c>
    </row>
    <row r="528" spans="1:5" x14ac:dyDescent="0.25">
      <c r="A528" s="1" t="s">
        <v>5</v>
      </c>
      <c r="B528" s="31">
        <v>42557.365335648145</v>
      </c>
      <c r="C528">
        <v>552</v>
      </c>
      <c r="D528">
        <f t="shared" si="18"/>
        <v>548</v>
      </c>
      <c r="E528">
        <f t="shared" si="19"/>
        <v>16</v>
      </c>
    </row>
    <row r="529" spans="1:5" x14ac:dyDescent="0.25">
      <c r="A529" s="1" t="s">
        <v>5</v>
      </c>
      <c r="B529" s="31">
        <v>42557.365335648145</v>
      </c>
      <c r="C529">
        <v>548</v>
      </c>
      <c r="D529">
        <f t="shared" si="18"/>
        <v>544</v>
      </c>
      <c r="E529">
        <f t="shared" si="19"/>
        <v>16</v>
      </c>
    </row>
    <row r="530" spans="1:5" x14ac:dyDescent="0.25">
      <c r="A530" s="1" t="s">
        <v>5</v>
      </c>
      <c r="B530" s="31">
        <v>42557.365347222221</v>
      </c>
      <c r="C530">
        <v>544</v>
      </c>
      <c r="D530">
        <f t="shared" si="18"/>
        <v>541</v>
      </c>
      <c r="E530">
        <f t="shared" si="19"/>
        <v>9</v>
      </c>
    </row>
    <row r="531" spans="1:5" x14ac:dyDescent="0.25">
      <c r="A531" s="1" t="s">
        <v>5</v>
      </c>
      <c r="B531" s="31">
        <v>42557.365347222221</v>
      </c>
      <c r="C531">
        <v>541</v>
      </c>
      <c r="D531">
        <f t="shared" si="18"/>
        <v>533</v>
      </c>
      <c r="E531">
        <f t="shared" si="19"/>
        <v>64</v>
      </c>
    </row>
    <row r="532" spans="1:5" x14ac:dyDescent="0.25">
      <c r="A532" s="1" t="s">
        <v>5</v>
      </c>
      <c r="B532" s="31">
        <v>42557.365358796298</v>
      </c>
      <c r="C532">
        <v>533</v>
      </c>
      <c r="D532">
        <f t="shared" si="18"/>
        <v>526</v>
      </c>
      <c r="E532">
        <f t="shared" si="19"/>
        <v>49</v>
      </c>
    </row>
    <row r="533" spans="1:5" x14ac:dyDescent="0.25">
      <c r="A533" s="1" t="s">
        <v>5</v>
      </c>
      <c r="B533" s="31">
        <v>42557.365358796298</v>
      </c>
      <c r="C533">
        <v>526</v>
      </c>
      <c r="D533">
        <f t="shared" si="18"/>
        <v>520</v>
      </c>
      <c r="E533">
        <f t="shared" si="19"/>
        <v>36</v>
      </c>
    </row>
    <row r="534" spans="1:5" x14ac:dyDescent="0.25">
      <c r="A534" s="1" t="s">
        <v>5</v>
      </c>
      <c r="B534" s="31">
        <v>42557.365370370368</v>
      </c>
      <c r="C534">
        <v>520</v>
      </c>
      <c r="D534">
        <f t="shared" si="18"/>
        <v>515</v>
      </c>
      <c r="E534">
        <f t="shared" si="19"/>
        <v>25</v>
      </c>
    </row>
    <row r="535" spans="1:5" x14ac:dyDescent="0.25">
      <c r="A535" s="1" t="s">
        <v>5</v>
      </c>
      <c r="B535" s="31">
        <v>42557.365370370368</v>
      </c>
      <c r="C535">
        <v>515</v>
      </c>
      <c r="D535">
        <f t="shared" si="18"/>
        <v>510</v>
      </c>
      <c r="E535">
        <f t="shared" si="19"/>
        <v>25</v>
      </c>
    </row>
    <row r="536" spans="1:5" x14ac:dyDescent="0.25">
      <c r="A536" s="1" t="s">
        <v>5</v>
      </c>
      <c r="B536" s="31">
        <v>42557.365381944444</v>
      </c>
      <c r="C536">
        <v>510</v>
      </c>
      <c r="D536">
        <f t="shared" si="18"/>
        <v>506</v>
      </c>
      <c r="E536">
        <f t="shared" si="19"/>
        <v>16</v>
      </c>
    </row>
    <row r="537" spans="1:5" x14ac:dyDescent="0.25">
      <c r="A537" s="1" t="s">
        <v>5</v>
      </c>
      <c r="B537" s="31">
        <v>42557.365381944444</v>
      </c>
      <c r="C537">
        <v>506</v>
      </c>
      <c r="D537">
        <f t="shared" si="18"/>
        <v>500</v>
      </c>
      <c r="E537">
        <f t="shared" si="19"/>
        <v>36</v>
      </c>
    </row>
    <row r="538" spans="1:5" x14ac:dyDescent="0.25">
      <c r="A538" s="1" t="s">
        <v>5</v>
      </c>
      <c r="B538" s="31">
        <v>42557.365393518521</v>
      </c>
      <c r="C538">
        <v>500</v>
      </c>
      <c r="D538">
        <f t="shared" si="18"/>
        <v>495</v>
      </c>
      <c r="E538">
        <f t="shared" si="19"/>
        <v>25</v>
      </c>
    </row>
    <row r="539" spans="1:5" x14ac:dyDescent="0.25">
      <c r="A539" s="1" t="s">
        <v>5</v>
      </c>
      <c r="B539" s="31">
        <v>42557.365405092591</v>
      </c>
      <c r="C539">
        <v>495</v>
      </c>
      <c r="D539">
        <f t="shared" si="18"/>
        <v>496</v>
      </c>
      <c r="E539">
        <f t="shared" si="19"/>
        <v>1</v>
      </c>
    </row>
    <row r="540" spans="1:5" x14ac:dyDescent="0.25">
      <c r="A540" s="1" t="s">
        <v>5</v>
      </c>
      <c r="B540" s="31">
        <v>42557.365405092591</v>
      </c>
      <c r="C540">
        <v>496</v>
      </c>
      <c r="D540">
        <f t="shared" si="18"/>
        <v>504</v>
      </c>
      <c r="E540">
        <f t="shared" si="19"/>
        <v>64</v>
      </c>
    </row>
    <row r="541" spans="1:5" x14ac:dyDescent="0.25">
      <c r="A541" s="1" t="s">
        <v>5</v>
      </c>
      <c r="B541" s="31">
        <v>42557.365416666667</v>
      </c>
      <c r="C541">
        <v>504</v>
      </c>
      <c r="D541">
        <f t="shared" si="18"/>
        <v>516</v>
      </c>
      <c r="E541">
        <f t="shared" si="19"/>
        <v>144</v>
      </c>
    </row>
    <row r="542" spans="1:5" x14ac:dyDescent="0.25">
      <c r="A542" s="1" t="s">
        <v>5</v>
      </c>
      <c r="B542" s="31">
        <v>42557.365416666667</v>
      </c>
      <c r="C542">
        <v>516</v>
      </c>
      <c r="D542">
        <f t="shared" si="18"/>
        <v>526</v>
      </c>
      <c r="E542">
        <f t="shared" si="19"/>
        <v>100</v>
      </c>
    </row>
    <row r="543" spans="1:5" x14ac:dyDescent="0.25">
      <c r="A543" s="1" t="s">
        <v>5</v>
      </c>
      <c r="B543" s="31">
        <v>42557.365428240744</v>
      </c>
      <c r="C543">
        <v>526</v>
      </c>
      <c r="D543">
        <f t="shared" si="18"/>
        <v>546</v>
      </c>
      <c r="E543">
        <f t="shared" si="19"/>
        <v>400</v>
      </c>
    </row>
    <row r="544" spans="1:5" x14ac:dyDescent="0.25">
      <c r="A544" s="1" t="s">
        <v>5</v>
      </c>
      <c r="B544" s="31">
        <v>42557.365428240744</v>
      </c>
      <c r="C544">
        <v>546</v>
      </c>
      <c r="D544">
        <f t="shared" si="18"/>
        <v>559</v>
      </c>
      <c r="E544">
        <f t="shared" si="19"/>
        <v>169</v>
      </c>
    </row>
    <row r="545" spans="1:5" x14ac:dyDescent="0.25">
      <c r="A545" s="1" t="s">
        <v>5</v>
      </c>
      <c r="B545" s="31">
        <v>42557.365439814814</v>
      </c>
      <c r="C545">
        <v>559</v>
      </c>
      <c r="D545">
        <f t="shared" si="18"/>
        <v>567</v>
      </c>
      <c r="E545">
        <f t="shared" si="19"/>
        <v>64</v>
      </c>
    </row>
    <row r="546" spans="1:5" x14ac:dyDescent="0.25">
      <c r="A546" s="1" t="s">
        <v>5</v>
      </c>
      <c r="B546" s="31">
        <v>42557.365439814814</v>
      </c>
      <c r="C546">
        <v>567</v>
      </c>
      <c r="D546">
        <f t="shared" si="18"/>
        <v>569</v>
      </c>
      <c r="E546">
        <f t="shared" si="19"/>
        <v>4</v>
      </c>
    </row>
    <row r="547" spans="1:5" x14ac:dyDescent="0.25">
      <c r="A547" s="1" t="s">
        <v>5</v>
      </c>
      <c r="B547" s="31">
        <v>42557.365451388891</v>
      </c>
      <c r="C547">
        <v>569</v>
      </c>
      <c r="D547">
        <f t="shared" si="18"/>
        <v>585</v>
      </c>
      <c r="E547">
        <f t="shared" si="19"/>
        <v>256</v>
      </c>
    </row>
    <row r="548" spans="1:5" x14ac:dyDescent="0.25">
      <c r="A548" s="1" t="s">
        <v>5</v>
      </c>
      <c r="B548" s="31">
        <v>42557.36546296296</v>
      </c>
      <c r="C548">
        <v>585</v>
      </c>
      <c r="D548">
        <f t="shared" si="18"/>
        <v>577</v>
      </c>
      <c r="E548">
        <f t="shared" si="19"/>
        <v>64</v>
      </c>
    </row>
    <row r="549" spans="1:5" x14ac:dyDescent="0.25">
      <c r="A549" s="1" t="s">
        <v>5</v>
      </c>
      <c r="B549" s="31">
        <v>42557.36546296296</v>
      </c>
      <c r="C549">
        <v>577</v>
      </c>
      <c r="D549">
        <f t="shared" si="18"/>
        <v>580</v>
      </c>
      <c r="E549">
        <f t="shared" si="19"/>
        <v>9</v>
      </c>
    </row>
    <row r="550" spans="1:5" x14ac:dyDescent="0.25">
      <c r="A550" s="1" t="s">
        <v>5</v>
      </c>
      <c r="B550" s="31">
        <v>42557.365474537037</v>
      </c>
      <c r="C550">
        <v>580</v>
      </c>
      <c r="D550">
        <f t="shared" si="18"/>
        <v>572</v>
      </c>
      <c r="E550">
        <f t="shared" si="19"/>
        <v>64</v>
      </c>
    </row>
    <row r="551" spans="1:5" x14ac:dyDescent="0.25">
      <c r="A551" s="1" t="s">
        <v>5</v>
      </c>
      <c r="B551" s="31">
        <v>42557.365474537037</v>
      </c>
      <c r="C551">
        <v>572</v>
      </c>
      <c r="D551">
        <f t="shared" si="18"/>
        <v>564</v>
      </c>
      <c r="E551">
        <f t="shared" si="19"/>
        <v>64</v>
      </c>
    </row>
    <row r="552" spans="1:5" x14ac:dyDescent="0.25">
      <c r="A552" s="1" t="s">
        <v>5</v>
      </c>
      <c r="B552" s="31">
        <v>42557.365486111114</v>
      </c>
      <c r="C552">
        <v>564</v>
      </c>
      <c r="D552">
        <f t="shared" si="18"/>
        <v>550</v>
      </c>
      <c r="E552">
        <f t="shared" si="19"/>
        <v>196</v>
      </c>
    </row>
    <row r="553" spans="1:5" x14ac:dyDescent="0.25">
      <c r="A553" s="1" t="s">
        <v>5</v>
      </c>
      <c r="B553" s="31">
        <v>42557.365486111114</v>
      </c>
      <c r="C553">
        <v>550</v>
      </c>
      <c r="D553">
        <f t="shared" si="18"/>
        <v>539</v>
      </c>
      <c r="E553">
        <f t="shared" si="19"/>
        <v>121</v>
      </c>
    </row>
    <row r="554" spans="1:5" x14ac:dyDescent="0.25">
      <c r="A554" s="1" t="s">
        <v>5</v>
      </c>
      <c r="B554" s="31">
        <v>42557.365497685183</v>
      </c>
      <c r="C554">
        <v>539</v>
      </c>
      <c r="D554">
        <f t="shared" si="18"/>
        <v>528</v>
      </c>
      <c r="E554">
        <f t="shared" si="19"/>
        <v>121</v>
      </c>
    </row>
    <row r="555" spans="1:5" x14ac:dyDescent="0.25">
      <c r="A555" s="1" t="s">
        <v>5</v>
      </c>
      <c r="B555" s="31">
        <v>42557.365497685183</v>
      </c>
      <c r="C555">
        <v>528</v>
      </c>
      <c r="D555">
        <f t="shared" si="18"/>
        <v>517</v>
      </c>
      <c r="E555">
        <f t="shared" si="19"/>
        <v>121</v>
      </c>
    </row>
    <row r="556" spans="1:5" x14ac:dyDescent="0.25">
      <c r="A556" s="1" t="s">
        <v>5</v>
      </c>
      <c r="B556" s="31">
        <v>42557.36550925926</v>
      </c>
      <c r="C556">
        <v>517</v>
      </c>
      <c r="D556">
        <f t="shared" si="18"/>
        <v>508</v>
      </c>
      <c r="E556">
        <f t="shared" si="19"/>
        <v>81</v>
      </c>
    </row>
    <row r="557" spans="1:5" x14ac:dyDescent="0.25">
      <c r="A557" s="1" t="s">
        <v>5</v>
      </c>
      <c r="B557" s="31">
        <v>42557.36550925926</v>
      </c>
      <c r="C557">
        <v>508</v>
      </c>
      <c r="D557">
        <f t="shared" si="18"/>
        <v>504</v>
      </c>
      <c r="E557">
        <f t="shared" si="19"/>
        <v>16</v>
      </c>
    </row>
    <row r="558" spans="1:5" x14ac:dyDescent="0.25">
      <c r="A558" s="1" t="s">
        <v>5</v>
      </c>
      <c r="B558" s="31">
        <v>42557.365520833337</v>
      </c>
      <c r="C558">
        <v>504</v>
      </c>
      <c r="D558">
        <f t="shared" si="18"/>
        <v>499</v>
      </c>
      <c r="E558">
        <f t="shared" si="19"/>
        <v>25</v>
      </c>
    </row>
    <row r="559" spans="1:5" x14ac:dyDescent="0.25">
      <c r="A559" s="1" t="s">
        <v>5</v>
      </c>
      <c r="B559" s="31">
        <v>42557.365532407406</v>
      </c>
      <c r="C559">
        <v>499</v>
      </c>
      <c r="D559">
        <f t="shared" si="18"/>
        <v>498</v>
      </c>
      <c r="E559">
        <f t="shared" si="19"/>
        <v>1</v>
      </c>
    </row>
    <row r="560" spans="1:5" x14ac:dyDescent="0.25">
      <c r="A560" s="1" t="s">
        <v>5</v>
      </c>
      <c r="B560" s="31">
        <v>42557.365532407406</v>
      </c>
      <c r="C560">
        <v>498</v>
      </c>
      <c r="D560">
        <f t="shared" si="18"/>
        <v>501</v>
      </c>
      <c r="E560">
        <f t="shared" si="19"/>
        <v>9</v>
      </c>
    </row>
    <row r="561" spans="1:5" x14ac:dyDescent="0.25">
      <c r="A561" s="1" t="s">
        <v>5</v>
      </c>
      <c r="B561" s="31">
        <v>42557.365543981483</v>
      </c>
      <c r="C561">
        <v>501</v>
      </c>
      <c r="D561">
        <f t="shared" si="18"/>
        <v>502</v>
      </c>
      <c r="E561">
        <f t="shared" si="19"/>
        <v>1</v>
      </c>
    </row>
    <row r="562" spans="1:5" x14ac:dyDescent="0.25">
      <c r="A562" s="1" t="s">
        <v>5</v>
      </c>
      <c r="B562" s="31">
        <v>42557.365543981483</v>
      </c>
      <c r="C562">
        <v>502</v>
      </c>
      <c r="D562">
        <f t="shared" si="18"/>
        <v>507</v>
      </c>
      <c r="E562">
        <f t="shared" si="19"/>
        <v>25</v>
      </c>
    </row>
    <row r="563" spans="1:5" x14ac:dyDescent="0.25">
      <c r="A563" s="1" t="s">
        <v>5</v>
      </c>
      <c r="B563" s="31">
        <v>42557.365555555552</v>
      </c>
      <c r="C563">
        <v>507</v>
      </c>
      <c r="D563">
        <f t="shared" si="18"/>
        <v>513</v>
      </c>
      <c r="E563">
        <f t="shared" si="19"/>
        <v>36</v>
      </c>
    </row>
    <row r="564" spans="1:5" x14ac:dyDescent="0.25">
      <c r="A564" s="1" t="s">
        <v>5</v>
      </c>
      <c r="B564" s="31">
        <v>42557.365555555552</v>
      </c>
      <c r="C564">
        <v>513</v>
      </c>
      <c r="D564">
        <f t="shared" si="18"/>
        <v>521</v>
      </c>
      <c r="E564">
        <f t="shared" si="19"/>
        <v>64</v>
      </c>
    </row>
    <row r="565" spans="1:5" x14ac:dyDescent="0.25">
      <c r="A565" s="1" t="s">
        <v>5</v>
      </c>
      <c r="B565" s="31">
        <v>42557.365567129629</v>
      </c>
      <c r="C565">
        <v>521</v>
      </c>
      <c r="D565">
        <f t="shared" si="18"/>
        <v>534</v>
      </c>
      <c r="E565">
        <f t="shared" si="19"/>
        <v>169</v>
      </c>
    </row>
    <row r="566" spans="1:5" x14ac:dyDescent="0.25">
      <c r="A566" s="1" t="s">
        <v>5</v>
      </c>
      <c r="B566" s="31">
        <v>42557.365578703706</v>
      </c>
      <c r="C566">
        <v>534</v>
      </c>
      <c r="D566">
        <f t="shared" si="18"/>
        <v>539</v>
      </c>
      <c r="E566">
        <f t="shared" si="19"/>
        <v>25</v>
      </c>
    </row>
    <row r="567" spans="1:5" x14ac:dyDescent="0.25">
      <c r="A567" s="1" t="s">
        <v>5</v>
      </c>
      <c r="B567" s="31">
        <v>42557.365578703706</v>
      </c>
      <c r="C567">
        <v>539</v>
      </c>
      <c r="D567">
        <f t="shared" si="18"/>
        <v>547</v>
      </c>
      <c r="E567">
        <f t="shared" si="19"/>
        <v>64</v>
      </c>
    </row>
    <row r="568" spans="1:5" x14ac:dyDescent="0.25">
      <c r="A568" s="1" t="s">
        <v>5</v>
      </c>
      <c r="B568" s="31">
        <v>42557.365590277775</v>
      </c>
      <c r="C568">
        <v>547</v>
      </c>
      <c r="D568">
        <f t="shared" si="18"/>
        <v>552</v>
      </c>
      <c r="E568">
        <f t="shared" si="19"/>
        <v>25</v>
      </c>
    </row>
    <row r="569" spans="1:5" x14ac:dyDescent="0.25">
      <c r="A569" s="1" t="s">
        <v>5</v>
      </c>
      <c r="B569" s="31">
        <v>42557.365590277775</v>
      </c>
      <c r="C569">
        <v>552</v>
      </c>
      <c r="D569">
        <f t="shared" si="18"/>
        <v>549</v>
      </c>
      <c r="E569">
        <f t="shared" si="19"/>
        <v>9</v>
      </c>
    </row>
    <row r="570" spans="1:5" x14ac:dyDescent="0.25">
      <c r="A570" s="1" t="s">
        <v>5</v>
      </c>
      <c r="B570" s="31">
        <v>42557.365601851852</v>
      </c>
      <c r="C570">
        <v>549</v>
      </c>
      <c r="D570">
        <f t="shared" si="18"/>
        <v>548</v>
      </c>
      <c r="E570">
        <f t="shared" si="19"/>
        <v>1</v>
      </c>
    </row>
    <row r="571" spans="1:5" x14ac:dyDescent="0.25">
      <c r="A571" s="1" t="s">
        <v>5</v>
      </c>
      <c r="B571" s="31">
        <v>42557.365613425929</v>
      </c>
      <c r="C571">
        <v>548</v>
      </c>
      <c r="D571">
        <f t="shared" si="18"/>
        <v>542</v>
      </c>
      <c r="E571">
        <f t="shared" si="19"/>
        <v>36</v>
      </c>
    </row>
    <row r="572" spans="1:5" x14ac:dyDescent="0.25">
      <c r="A572" s="1" t="s">
        <v>5</v>
      </c>
      <c r="B572" s="31">
        <v>42557.365613425929</v>
      </c>
      <c r="C572">
        <v>542</v>
      </c>
      <c r="D572">
        <f t="shared" si="18"/>
        <v>536</v>
      </c>
      <c r="E572">
        <f t="shared" si="19"/>
        <v>36</v>
      </c>
    </row>
    <row r="573" spans="1:5" x14ac:dyDescent="0.25">
      <c r="A573" s="1" t="s">
        <v>5</v>
      </c>
      <c r="B573" s="31">
        <v>42557.365624999999</v>
      </c>
      <c r="C573">
        <v>536</v>
      </c>
      <c r="D573">
        <f t="shared" si="18"/>
        <v>530</v>
      </c>
      <c r="E573">
        <f t="shared" si="19"/>
        <v>36</v>
      </c>
    </row>
    <row r="574" spans="1:5" x14ac:dyDescent="0.25">
      <c r="A574" s="1" t="s">
        <v>5</v>
      </c>
      <c r="B574" s="31">
        <v>42557.365624999999</v>
      </c>
      <c r="C574">
        <v>530</v>
      </c>
      <c r="D574">
        <f t="shared" si="18"/>
        <v>523</v>
      </c>
      <c r="E574">
        <f t="shared" si="19"/>
        <v>49</v>
      </c>
    </row>
    <row r="575" spans="1:5" x14ac:dyDescent="0.25">
      <c r="A575" s="1" t="s">
        <v>5</v>
      </c>
      <c r="B575" s="31">
        <v>42557.365636574075</v>
      </c>
      <c r="C575">
        <v>523</v>
      </c>
      <c r="D575">
        <f t="shared" si="18"/>
        <v>520</v>
      </c>
      <c r="E575">
        <f t="shared" si="19"/>
        <v>9</v>
      </c>
    </row>
    <row r="576" spans="1:5" x14ac:dyDescent="0.25">
      <c r="A576" s="1" t="s">
        <v>5</v>
      </c>
      <c r="B576" s="31">
        <v>42557.365648148145</v>
      </c>
      <c r="C576">
        <v>520</v>
      </c>
      <c r="D576">
        <f t="shared" si="18"/>
        <v>518</v>
      </c>
      <c r="E576">
        <f t="shared" si="19"/>
        <v>4</v>
      </c>
    </row>
    <row r="577" spans="1:5" x14ac:dyDescent="0.25">
      <c r="A577" s="1" t="s">
        <v>5</v>
      </c>
      <c r="B577" s="31">
        <v>42557.365648148145</v>
      </c>
      <c r="C577">
        <v>518</v>
      </c>
      <c r="D577">
        <f t="shared" si="18"/>
        <v>521</v>
      </c>
      <c r="E577">
        <f t="shared" si="19"/>
        <v>9</v>
      </c>
    </row>
    <row r="578" spans="1:5" x14ac:dyDescent="0.25">
      <c r="A578" s="1" t="s">
        <v>5</v>
      </c>
      <c r="B578" s="31">
        <v>42557.365659722222</v>
      </c>
      <c r="C578">
        <v>521</v>
      </c>
      <c r="D578">
        <f t="shared" si="18"/>
        <v>524</v>
      </c>
      <c r="E578">
        <f t="shared" si="19"/>
        <v>9</v>
      </c>
    </row>
    <row r="579" spans="1:5" x14ac:dyDescent="0.25">
      <c r="A579" s="1" t="s">
        <v>5</v>
      </c>
      <c r="B579" s="31">
        <v>42557.365659722222</v>
      </c>
      <c r="C579">
        <v>524</v>
      </c>
      <c r="D579">
        <f t="shared" si="18"/>
        <v>526</v>
      </c>
      <c r="E579">
        <f t="shared" si="19"/>
        <v>4</v>
      </c>
    </row>
    <row r="580" spans="1:5" x14ac:dyDescent="0.25">
      <c r="A580" s="1" t="s">
        <v>5</v>
      </c>
      <c r="B580" s="31">
        <v>42557.365671296298</v>
      </c>
      <c r="C580">
        <v>526</v>
      </c>
      <c r="D580">
        <f t="shared" si="18"/>
        <v>527</v>
      </c>
      <c r="E580">
        <f t="shared" si="19"/>
        <v>1</v>
      </c>
    </row>
    <row r="581" spans="1:5" x14ac:dyDescent="0.25">
      <c r="A581" s="1" t="s">
        <v>5</v>
      </c>
      <c r="B581" s="31">
        <v>42557.365671296298</v>
      </c>
      <c r="C581">
        <v>527</v>
      </c>
      <c r="D581">
        <f t="shared" si="18"/>
        <v>530</v>
      </c>
      <c r="E581">
        <f t="shared" si="19"/>
        <v>9</v>
      </c>
    </row>
    <row r="582" spans="1:5" x14ac:dyDescent="0.25">
      <c r="A582" s="1" t="s">
        <v>5</v>
      </c>
      <c r="B582" s="31">
        <v>42557.365682870368</v>
      </c>
      <c r="C582">
        <v>530</v>
      </c>
      <c r="D582">
        <f t="shared" si="18"/>
        <v>535</v>
      </c>
      <c r="E582">
        <f t="shared" si="19"/>
        <v>25</v>
      </c>
    </row>
    <row r="583" spans="1:5" x14ac:dyDescent="0.25">
      <c r="A583" s="1" t="s">
        <v>5</v>
      </c>
      <c r="B583" s="31">
        <v>42557.365694444445</v>
      </c>
      <c r="C583">
        <v>535</v>
      </c>
      <c r="D583">
        <f t="shared" ref="D583:D646" si="20">C584</f>
        <v>541</v>
      </c>
      <c r="E583">
        <f t="shared" ref="E583:E646" si="21">(D583-C583)^2</f>
        <v>36</v>
      </c>
    </row>
    <row r="584" spans="1:5" x14ac:dyDescent="0.25">
      <c r="A584" s="1" t="s">
        <v>5</v>
      </c>
      <c r="B584" s="31">
        <v>42557.365694444445</v>
      </c>
      <c r="C584">
        <v>541</v>
      </c>
      <c r="D584">
        <f t="shared" si="20"/>
        <v>538</v>
      </c>
      <c r="E584">
        <f t="shared" si="21"/>
        <v>9</v>
      </c>
    </row>
    <row r="585" spans="1:5" x14ac:dyDescent="0.25">
      <c r="A585" s="1" t="s">
        <v>5</v>
      </c>
      <c r="B585" s="31">
        <v>42557.365706018521</v>
      </c>
      <c r="C585">
        <v>538</v>
      </c>
      <c r="D585">
        <f t="shared" si="20"/>
        <v>539</v>
      </c>
      <c r="E585">
        <f t="shared" si="21"/>
        <v>1</v>
      </c>
    </row>
    <row r="586" spans="1:5" x14ac:dyDescent="0.25">
      <c r="A586" s="1" t="s">
        <v>5</v>
      </c>
      <c r="B586" s="31">
        <v>42557.365706018521</v>
      </c>
      <c r="C586">
        <v>539</v>
      </c>
      <c r="D586">
        <f t="shared" si="20"/>
        <v>536</v>
      </c>
      <c r="E586">
        <f t="shared" si="21"/>
        <v>9</v>
      </c>
    </row>
    <row r="587" spans="1:5" x14ac:dyDescent="0.25">
      <c r="A587" s="1" t="s">
        <v>5</v>
      </c>
      <c r="B587" s="31">
        <v>42557.365717592591</v>
      </c>
      <c r="C587">
        <v>536</v>
      </c>
      <c r="D587">
        <f t="shared" si="20"/>
        <v>530</v>
      </c>
      <c r="E587">
        <f t="shared" si="21"/>
        <v>36</v>
      </c>
    </row>
    <row r="588" spans="1:5" x14ac:dyDescent="0.25">
      <c r="A588" s="1" t="s">
        <v>5</v>
      </c>
      <c r="B588" s="31">
        <v>42557.365717592591</v>
      </c>
      <c r="C588">
        <v>530</v>
      </c>
      <c r="D588">
        <f t="shared" si="20"/>
        <v>525</v>
      </c>
      <c r="E588">
        <f t="shared" si="21"/>
        <v>25</v>
      </c>
    </row>
    <row r="589" spans="1:5" x14ac:dyDescent="0.25">
      <c r="A589" s="1" t="s">
        <v>5</v>
      </c>
      <c r="B589" s="31">
        <v>42557.365729166668</v>
      </c>
      <c r="C589">
        <v>525</v>
      </c>
      <c r="D589">
        <f t="shared" si="20"/>
        <v>522</v>
      </c>
      <c r="E589">
        <f t="shared" si="21"/>
        <v>9</v>
      </c>
    </row>
    <row r="590" spans="1:5" x14ac:dyDescent="0.25">
      <c r="A590" s="1" t="s">
        <v>5</v>
      </c>
      <c r="B590" s="31">
        <v>42557.365740740737</v>
      </c>
      <c r="C590">
        <v>522</v>
      </c>
      <c r="D590">
        <f t="shared" si="20"/>
        <v>520</v>
      </c>
      <c r="E590">
        <f t="shared" si="21"/>
        <v>4</v>
      </c>
    </row>
    <row r="591" spans="1:5" x14ac:dyDescent="0.25">
      <c r="A591" s="1" t="s">
        <v>5</v>
      </c>
      <c r="B591" s="31">
        <v>42557.365740740737</v>
      </c>
      <c r="C591">
        <v>520</v>
      </c>
      <c r="D591">
        <f t="shared" si="20"/>
        <v>526</v>
      </c>
      <c r="E591">
        <f t="shared" si="21"/>
        <v>36</v>
      </c>
    </row>
    <row r="592" spans="1:5" x14ac:dyDescent="0.25">
      <c r="A592" s="1" t="s">
        <v>5</v>
      </c>
      <c r="B592" s="31">
        <v>42557.365752314814</v>
      </c>
      <c r="C592">
        <v>526</v>
      </c>
      <c r="D592">
        <f t="shared" si="20"/>
        <v>531</v>
      </c>
      <c r="E592">
        <f t="shared" si="21"/>
        <v>25</v>
      </c>
    </row>
    <row r="593" spans="1:5" x14ac:dyDescent="0.25">
      <c r="A593" s="1" t="s">
        <v>5</v>
      </c>
      <c r="B593" s="31">
        <v>42557.365752314814</v>
      </c>
      <c r="C593">
        <v>531</v>
      </c>
      <c r="D593">
        <f t="shared" si="20"/>
        <v>552</v>
      </c>
      <c r="E593">
        <f t="shared" si="21"/>
        <v>441</v>
      </c>
    </row>
    <row r="594" spans="1:5" x14ac:dyDescent="0.25">
      <c r="A594" s="1" t="s">
        <v>5</v>
      </c>
      <c r="B594" s="31">
        <v>42557.365763888891</v>
      </c>
      <c r="C594">
        <v>552</v>
      </c>
      <c r="D594">
        <f t="shared" si="20"/>
        <v>573</v>
      </c>
      <c r="E594">
        <f t="shared" si="21"/>
        <v>441</v>
      </c>
    </row>
    <row r="595" spans="1:5" x14ac:dyDescent="0.25">
      <c r="A595" s="1" t="s">
        <v>5</v>
      </c>
      <c r="B595" s="31">
        <v>42557.36577546296</v>
      </c>
      <c r="C595">
        <v>573</v>
      </c>
      <c r="D595">
        <f t="shared" si="20"/>
        <v>588</v>
      </c>
      <c r="E595">
        <f t="shared" si="21"/>
        <v>225</v>
      </c>
    </row>
    <row r="596" spans="1:5" x14ac:dyDescent="0.25">
      <c r="A596" s="1" t="s">
        <v>5</v>
      </c>
      <c r="B596" s="31">
        <v>42557.36577546296</v>
      </c>
      <c r="C596">
        <v>588</v>
      </c>
      <c r="D596">
        <f t="shared" si="20"/>
        <v>589</v>
      </c>
      <c r="E596">
        <f t="shared" si="21"/>
        <v>1</v>
      </c>
    </row>
    <row r="597" spans="1:5" x14ac:dyDescent="0.25">
      <c r="A597" s="1" t="s">
        <v>5</v>
      </c>
      <c r="B597" s="31">
        <v>42557.365787037037</v>
      </c>
      <c r="C597">
        <v>589</v>
      </c>
      <c r="D597">
        <f t="shared" si="20"/>
        <v>585</v>
      </c>
      <c r="E597">
        <f t="shared" si="21"/>
        <v>16</v>
      </c>
    </row>
    <row r="598" spans="1:5" x14ac:dyDescent="0.25">
      <c r="A598" s="1" t="s">
        <v>5</v>
      </c>
      <c r="B598" s="31">
        <v>42557.365787037037</v>
      </c>
      <c r="C598">
        <v>585</v>
      </c>
      <c r="D598">
        <f t="shared" si="20"/>
        <v>579</v>
      </c>
      <c r="E598">
        <f t="shared" si="21"/>
        <v>36</v>
      </c>
    </row>
    <row r="599" spans="1:5" x14ac:dyDescent="0.25">
      <c r="A599" s="1" t="s">
        <v>5</v>
      </c>
      <c r="B599" s="31">
        <v>42557.365798611114</v>
      </c>
      <c r="C599">
        <v>579</v>
      </c>
      <c r="D599">
        <f t="shared" si="20"/>
        <v>574</v>
      </c>
      <c r="E599">
        <f t="shared" si="21"/>
        <v>25</v>
      </c>
    </row>
    <row r="600" spans="1:5" x14ac:dyDescent="0.25">
      <c r="A600" s="1" t="s">
        <v>5</v>
      </c>
      <c r="B600" s="31">
        <v>42557.365798611114</v>
      </c>
      <c r="C600">
        <v>574</v>
      </c>
      <c r="D600">
        <f t="shared" si="20"/>
        <v>566</v>
      </c>
      <c r="E600">
        <f t="shared" si="21"/>
        <v>64</v>
      </c>
    </row>
    <row r="601" spans="1:5" x14ac:dyDescent="0.25">
      <c r="A601" s="1" t="s">
        <v>5</v>
      </c>
      <c r="B601" s="31">
        <v>42557.365810185183</v>
      </c>
      <c r="C601">
        <v>566</v>
      </c>
      <c r="D601">
        <f t="shared" si="20"/>
        <v>559</v>
      </c>
      <c r="E601">
        <f t="shared" si="21"/>
        <v>49</v>
      </c>
    </row>
    <row r="602" spans="1:5" x14ac:dyDescent="0.25">
      <c r="A602" s="1" t="s">
        <v>5</v>
      </c>
      <c r="B602" s="31">
        <v>42557.36582175926</v>
      </c>
      <c r="C602">
        <v>559</v>
      </c>
      <c r="D602">
        <f t="shared" si="20"/>
        <v>549</v>
      </c>
      <c r="E602">
        <f t="shared" si="21"/>
        <v>100</v>
      </c>
    </row>
    <row r="603" spans="1:5" x14ac:dyDescent="0.25">
      <c r="A603" s="1" t="s">
        <v>5</v>
      </c>
      <c r="B603" s="31">
        <v>42557.36582175926</v>
      </c>
      <c r="C603">
        <v>549</v>
      </c>
      <c r="D603">
        <f t="shared" si="20"/>
        <v>546</v>
      </c>
      <c r="E603">
        <f t="shared" si="21"/>
        <v>9</v>
      </c>
    </row>
    <row r="604" spans="1:5" x14ac:dyDescent="0.25">
      <c r="A604" s="1" t="s">
        <v>5</v>
      </c>
      <c r="B604" s="31">
        <v>42557.365833333337</v>
      </c>
      <c r="C604">
        <v>546</v>
      </c>
      <c r="D604">
        <f t="shared" si="20"/>
        <v>540</v>
      </c>
      <c r="E604">
        <f t="shared" si="21"/>
        <v>36</v>
      </c>
    </row>
    <row r="605" spans="1:5" x14ac:dyDescent="0.25">
      <c r="A605" s="1" t="s">
        <v>5</v>
      </c>
      <c r="B605" s="31">
        <v>42557.365833333337</v>
      </c>
      <c r="C605">
        <v>540</v>
      </c>
      <c r="D605">
        <f t="shared" si="20"/>
        <v>527</v>
      </c>
      <c r="E605">
        <f t="shared" si="21"/>
        <v>169</v>
      </c>
    </row>
    <row r="606" spans="1:5" x14ac:dyDescent="0.25">
      <c r="A606" s="1" t="s">
        <v>5</v>
      </c>
      <c r="B606" s="31">
        <v>42557.365844907406</v>
      </c>
      <c r="C606">
        <v>527</v>
      </c>
      <c r="D606">
        <f t="shared" si="20"/>
        <v>519</v>
      </c>
      <c r="E606">
        <f t="shared" si="21"/>
        <v>64</v>
      </c>
    </row>
    <row r="607" spans="1:5" x14ac:dyDescent="0.25">
      <c r="A607" s="1" t="s">
        <v>5</v>
      </c>
      <c r="B607" s="31">
        <v>42557.365844907406</v>
      </c>
      <c r="C607">
        <v>519</v>
      </c>
      <c r="D607">
        <f t="shared" si="20"/>
        <v>512</v>
      </c>
      <c r="E607">
        <f t="shared" si="21"/>
        <v>49</v>
      </c>
    </row>
    <row r="608" spans="1:5" x14ac:dyDescent="0.25">
      <c r="A608" s="1" t="s">
        <v>5</v>
      </c>
      <c r="B608" s="31">
        <v>42557.365856481483</v>
      </c>
      <c r="C608">
        <v>512</v>
      </c>
      <c r="D608">
        <f t="shared" si="20"/>
        <v>505</v>
      </c>
      <c r="E608">
        <f t="shared" si="21"/>
        <v>49</v>
      </c>
    </row>
    <row r="609" spans="1:5" x14ac:dyDescent="0.25">
      <c r="A609" s="1" t="s">
        <v>5</v>
      </c>
      <c r="B609" s="31">
        <v>42557.365856481483</v>
      </c>
      <c r="C609">
        <v>505</v>
      </c>
      <c r="D609">
        <f t="shared" si="20"/>
        <v>498</v>
      </c>
      <c r="E609">
        <f t="shared" si="21"/>
        <v>49</v>
      </c>
    </row>
    <row r="610" spans="1:5" x14ac:dyDescent="0.25">
      <c r="A610" s="1" t="s">
        <v>5</v>
      </c>
      <c r="B610" s="31">
        <v>42557.365868055553</v>
      </c>
      <c r="C610">
        <v>498</v>
      </c>
      <c r="D610">
        <f t="shared" si="20"/>
        <v>496</v>
      </c>
      <c r="E610">
        <f t="shared" si="21"/>
        <v>4</v>
      </c>
    </row>
    <row r="611" spans="1:5" x14ac:dyDescent="0.25">
      <c r="A611" s="1" t="s">
        <v>5</v>
      </c>
      <c r="B611" s="31">
        <v>42557.365868055553</v>
      </c>
      <c r="C611">
        <v>496</v>
      </c>
      <c r="D611">
        <f t="shared" si="20"/>
        <v>497</v>
      </c>
      <c r="E611">
        <f t="shared" si="21"/>
        <v>1</v>
      </c>
    </row>
    <row r="612" spans="1:5" x14ac:dyDescent="0.25">
      <c r="A612" s="1" t="s">
        <v>5</v>
      </c>
      <c r="B612" s="31">
        <v>42557.365879629629</v>
      </c>
      <c r="C612">
        <v>497</v>
      </c>
      <c r="D612">
        <f t="shared" si="20"/>
        <v>507</v>
      </c>
      <c r="E612">
        <f t="shared" si="21"/>
        <v>100</v>
      </c>
    </row>
    <row r="613" spans="1:5" x14ac:dyDescent="0.25">
      <c r="A613" s="1" t="s">
        <v>5</v>
      </c>
      <c r="B613" s="31">
        <v>42557.365879629629</v>
      </c>
      <c r="C613">
        <v>507</v>
      </c>
      <c r="D613">
        <f t="shared" si="20"/>
        <v>521</v>
      </c>
      <c r="E613">
        <f t="shared" si="21"/>
        <v>196</v>
      </c>
    </row>
    <row r="614" spans="1:5" x14ac:dyDescent="0.25">
      <c r="A614" s="1" t="s">
        <v>5</v>
      </c>
      <c r="B614" s="31">
        <v>42557.365891203706</v>
      </c>
      <c r="C614">
        <v>521</v>
      </c>
      <c r="D614">
        <f t="shared" si="20"/>
        <v>530</v>
      </c>
      <c r="E614">
        <f t="shared" si="21"/>
        <v>81</v>
      </c>
    </row>
    <row r="615" spans="1:5" x14ac:dyDescent="0.25">
      <c r="A615" s="1" t="s">
        <v>5</v>
      </c>
      <c r="B615" s="31">
        <v>42557.365891203706</v>
      </c>
      <c r="C615">
        <v>530</v>
      </c>
      <c r="D615">
        <f t="shared" si="20"/>
        <v>551</v>
      </c>
      <c r="E615">
        <f t="shared" si="21"/>
        <v>441</v>
      </c>
    </row>
    <row r="616" spans="1:5" x14ac:dyDescent="0.25">
      <c r="A616" s="1" t="s">
        <v>5</v>
      </c>
      <c r="B616" s="31">
        <v>42557.365902777776</v>
      </c>
      <c r="C616">
        <v>551</v>
      </c>
      <c r="D616">
        <f t="shared" si="20"/>
        <v>570</v>
      </c>
      <c r="E616">
        <f t="shared" si="21"/>
        <v>361</v>
      </c>
    </row>
    <row r="617" spans="1:5" x14ac:dyDescent="0.25">
      <c r="A617" s="1" t="s">
        <v>5</v>
      </c>
      <c r="B617" s="31">
        <v>42557.365902777776</v>
      </c>
      <c r="C617">
        <v>570</v>
      </c>
      <c r="D617">
        <f t="shared" si="20"/>
        <v>594</v>
      </c>
      <c r="E617">
        <f t="shared" si="21"/>
        <v>576</v>
      </c>
    </row>
    <row r="618" spans="1:5" x14ac:dyDescent="0.25">
      <c r="A618" s="1" t="s">
        <v>5</v>
      </c>
      <c r="B618" s="31">
        <v>42557.365914351853</v>
      </c>
      <c r="C618">
        <v>594</v>
      </c>
      <c r="D618">
        <f t="shared" si="20"/>
        <v>610</v>
      </c>
      <c r="E618">
        <f t="shared" si="21"/>
        <v>256</v>
      </c>
    </row>
    <row r="619" spans="1:5" x14ac:dyDescent="0.25">
      <c r="A619" s="1" t="s">
        <v>5</v>
      </c>
      <c r="B619" s="31">
        <v>42557.365914351853</v>
      </c>
      <c r="C619">
        <v>610</v>
      </c>
      <c r="D619">
        <f t="shared" si="20"/>
        <v>639</v>
      </c>
      <c r="E619">
        <f t="shared" si="21"/>
        <v>841</v>
      </c>
    </row>
    <row r="620" spans="1:5" x14ac:dyDescent="0.25">
      <c r="A620" s="1" t="s">
        <v>5</v>
      </c>
      <c r="B620" s="31">
        <v>42557.365925925929</v>
      </c>
      <c r="C620">
        <v>639</v>
      </c>
      <c r="D620">
        <f t="shared" si="20"/>
        <v>650</v>
      </c>
      <c r="E620">
        <f t="shared" si="21"/>
        <v>121</v>
      </c>
    </row>
    <row r="621" spans="1:5" x14ac:dyDescent="0.25">
      <c r="A621" s="1" t="s">
        <v>5</v>
      </c>
      <c r="B621" s="31">
        <v>42557.365937499999</v>
      </c>
      <c r="C621">
        <v>650</v>
      </c>
      <c r="D621">
        <f t="shared" si="20"/>
        <v>635</v>
      </c>
      <c r="E621">
        <f t="shared" si="21"/>
        <v>225</v>
      </c>
    </row>
    <row r="622" spans="1:5" x14ac:dyDescent="0.25">
      <c r="A622" s="1" t="s">
        <v>5</v>
      </c>
      <c r="B622" s="31">
        <v>42557.365937499999</v>
      </c>
      <c r="C622">
        <v>635</v>
      </c>
      <c r="D622">
        <f t="shared" si="20"/>
        <v>605</v>
      </c>
      <c r="E622">
        <f t="shared" si="21"/>
        <v>900</v>
      </c>
    </row>
    <row r="623" spans="1:5" x14ac:dyDescent="0.25">
      <c r="A623" s="1" t="s">
        <v>5</v>
      </c>
      <c r="B623" s="31">
        <v>42557.365949074076</v>
      </c>
      <c r="C623">
        <v>605</v>
      </c>
      <c r="D623">
        <f t="shared" si="20"/>
        <v>586</v>
      </c>
      <c r="E623">
        <f t="shared" si="21"/>
        <v>361</v>
      </c>
    </row>
    <row r="624" spans="1:5" x14ac:dyDescent="0.25">
      <c r="A624" s="1" t="s">
        <v>5</v>
      </c>
      <c r="B624" s="31">
        <v>42557.365949074076</v>
      </c>
      <c r="C624">
        <v>586</v>
      </c>
      <c r="D624">
        <f t="shared" si="20"/>
        <v>569</v>
      </c>
      <c r="E624">
        <f t="shared" si="21"/>
        <v>289</v>
      </c>
    </row>
    <row r="625" spans="1:5" x14ac:dyDescent="0.25">
      <c r="A625" s="1" t="s">
        <v>5</v>
      </c>
      <c r="B625" s="31">
        <v>42557.365960648145</v>
      </c>
      <c r="C625">
        <v>569</v>
      </c>
      <c r="D625">
        <f t="shared" si="20"/>
        <v>554</v>
      </c>
      <c r="E625">
        <f t="shared" si="21"/>
        <v>225</v>
      </c>
    </row>
    <row r="626" spans="1:5" x14ac:dyDescent="0.25">
      <c r="A626" s="1" t="s">
        <v>5</v>
      </c>
      <c r="B626" s="31">
        <v>42557.365960648145</v>
      </c>
      <c r="C626">
        <v>554</v>
      </c>
      <c r="D626">
        <f t="shared" si="20"/>
        <v>542</v>
      </c>
      <c r="E626">
        <f t="shared" si="21"/>
        <v>144</v>
      </c>
    </row>
    <row r="627" spans="1:5" x14ac:dyDescent="0.25">
      <c r="A627" s="1" t="s">
        <v>5</v>
      </c>
      <c r="B627" s="31">
        <v>42557.365972222222</v>
      </c>
      <c r="C627">
        <v>542</v>
      </c>
      <c r="D627">
        <f t="shared" si="20"/>
        <v>530</v>
      </c>
      <c r="E627">
        <f t="shared" si="21"/>
        <v>144</v>
      </c>
    </row>
    <row r="628" spans="1:5" x14ac:dyDescent="0.25">
      <c r="A628" s="1" t="s">
        <v>5</v>
      </c>
      <c r="B628" s="31">
        <v>42557.365983796299</v>
      </c>
      <c r="C628">
        <v>530</v>
      </c>
      <c r="D628">
        <f t="shared" si="20"/>
        <v>520</v>
      </c>
      <c r="E628">
        <f t="shared" si="21"/>
        <v>100</v>
      </c>
    </row>
    <row r="629" spans="1:5" x14ac:dyDescent="0.25">
      <c r="A629" s="1" t="s">
        <v>5</v>
      </c>
      <c r="B629" s="31">
        <v>42557.365983796299</v>
      </c>
      <c r="C629">
        <v>520</v>
      </c>
      <c r="D629">
        <f t="shared" si="20"/>
        <v>512</v>
      </c>
      <c r="E629">
        <f t="shared" si="21"/>
        <v>64</v>
      </c>
    </row>
    <row r="630" spans="1:5" x14ac:dyDescent="0.25">
      <c r="A630" s="1" t="s">
        <v>5</v>
      </c>
      <c r="B630" s="31">
        <v>42557.365995370368</v>
      </c>
      <c r="C630">
        <v>512</v>
      </c>
      <c r="D630">
        <f t="shared" si="20"/>
        <v>507</v>
      </c>
      <c r="E630">
        <f t="shared" si="21"/>
        <v>25</v>
      </c>
    </row>
    <row r="631" spans="1:5" x14ac:dyDescent="0.25">
      <c r="A631" s="1" t="s">
        <v>5</v>
      </c>
      <c r="B631" s="31">
        <v>42557.365995370368</v>
      </c>
      <c r="C631">
        <v>507</v>
      </c>
      <c r="D631">
        <f t="shared" si="20"/>
        <v>505</v>
      </c>
      <c r="E631">
        <f t="shared" si="21"/>
        <v>4</v>
      </c>
    </row>
    <row r="632" spans="1:5" x14ac:dyDescent="0.25">
      <c r="A632" s="1" t="s">
        <v>5</v>
      </c>
      <c r="B632" s="31">
        <v>42557.366006944445</v>
      </c>
      <c r="C632">
        <v>505</v>
      </c>
      <c r="D632">
        <f t="shared" si="20"/>
        <v>504</v>
      </c>
      <c r="E632">
        <f t="shared" si="21"/>
        <v>1</v>
      </c>
    </row>
    <row r="633" spans="1:5" x14ac:dyDescent="0.25">
      <c r="A633" s="1" t="s">
        <v>5</v>
      </c>
      <c r="B633" s="31">
        <v>42557.366006944445</v>
      </c>
      <c r="C633">
        <v>504</v>
      </c>
      <c r="D633">
        <f t="shared" si="20"/>
        <v>506</v>
      </c>
      <c r="E633">
        <f t="shared" si="21"/>
        <v>4</v>
      </c>
    </row>
    <row r="634" spans="1:5" x14ac:dyDescent="0.25">
      <c r="A634" s="1" t="s">
        <v>5</v>
      </c>
      <c r="B634" s="31">
        <v>42557.366018518522</v>
      </c>
      <c r="C634">
        <v>506</v>
      </c>
      <c r="D634">
        <f t="shared" si="20"/>
        <v>508</v>
      </c>
      <c r="E634">
        <f t="shared" si="21"/>
        <v>4</v>
      </c>
    </row>
    <row r="635" spans="1:5" x14ac:dyDescent="0.25">
      <c r="A635" s="1" t="s">
        <v>5</v>
      </c>
      <c r="B635" s="31">
        <v>42557.366018518522</v>
      </c>
      <c r="C635">
        <v>508</v>
      </c>
      <c r="D635">
        <f t="shared" si="20"/>
        <v>505</v>
      </c>
      <c r="E635">
        <f t="shared" si="21"/>
        <v>9</v>
      </c>
    </row>
    <row r="636" spans="1:5" x14ac:dyDescent="0.25">
      <c r="A636" s="1" t="s">
        <v>5</v>
      </c>
      <c r="B636" s="31">
        <v>42557.366030092591</v>
      </c>
      <c r="C636">
        <v>505</v>
      </c>
      <c r="D636">
        <f t="shared" si="20"/>
        <v>509</v>
      </c>
      <c r="E636">
        <f t="shared" si="21"/>
        <v>16</v>
      </c>
    </row>
    <row r="637" spans="1:5" x14ac:dyDescent="0.25">
      <c r="A637" s="1" t="s">
        <v>5</v>
      </c>
      <c r="B637" s="31">
        <v>42557.366041666668</v>
      </c>
      <c r="C637">
        <v>509</v>
      </c>
      <c r="D637">
        <f t="shared" si="20"/>
        <v>515</v>
      </c>
      <c r="E637">
        <f t="shared" si="21"/>
        <v>36</v>
      </c>
    </row>
    <row r="638" spans="1:5" x14ac:dyDescent="0.25">
      <c r="A638" s="1" t="s">
        <v>5</v>
      </c>
      <c r="B638" s="31">
        <v>42557.366041666668</v>
      </c>
      <c r="C638">
        <v>515</v>
      </c>
      <c r="D638">
        <f t="shared" si="20"/>
        <v>523</v>
      </c>
      <c r="E638">
        <f t="shared" si="21"/>
        <v>64</v>
      </c>
    </row>
    <row r="639" spans="1:5" x14ac:dyDescent="0.25">
      <c r="A639" s="1" t="s">
        <v>5</v>
      </c>
      <c r="B639" s="31">
        <v>42557.366053240738</v>
      </c>
      <c r="C639">
        <v>523</v>
      </c>
      <c r="D639">
        <f t="shared" si="20"/>
        <v>532</v>
      </c>
      <c r="E639">
        <f t="shared" si="21"/>
        <v>81</v>
      </c>
    </row>
    <row r="640" spans="1:5" x14ac:dyDescent="0.25">
      <c r="A640" s="1" t="s">
        <v>5</v>
      </c>
      <c r="B640" s="31">
        <v>42557.366053240738</v>
      </c>
      <c r="C640">
        <v>532</v>
      </c>
      <c r="D640">
        <f t="shared" si="20"/>
        <v>534</v>
      </c>
      <c r="E640">
        <f t="shared" si="21"/>
        <v>4</v>
      </c>
    </row>
    <row r="641" spans="1:5" x14ac:dyDescent="0.25">
      <c r="A641" s="1" t="s">
        <v>5</v>
      </c>
      <c r="B641" s="31">
        <v>42557.366064814814</v>
      </c>
      <c r="C641">
        <v>534</v>
      </c>
      <c r="D641">
        <f t="shared" si="20"/>
        <v>535</v>
      </c>
      <c r="E641">
        <f t="shared" si="21"/>
        <v>1</v>
      </c>
    </row>
    <row r="642" spans="1:5" x14ac:dyDescent="0.25">
      <c r="A642" s="1" t="s">
        <v>5</v>
      </c>
      <c r="B642" s="31">
        <v>42557.366064814814</v>
      </c>
      <c r="C642">
        <v>535</v>
      </c>
      <c r="D642">
        <f t="shared" si="20"/>
        <v>533</v>
      </c>
      <c r="E642">
        <f t="shared" si="21"/>
        <v>4</v>
      </c>
    </row>
    <row r="643" spans="1:5" x14ac:dyDescent="0.25">
      <c r="A643" s="1" t="s">
        <v>5</v>
      </c>
      <c r="B643" s="31">
        <v>42557.366076388891</v>
      </c>
      <c r="C643">
        <v>533</v>
      </c>
      <c r="D643">
        <f t="shared" si="20"/>
        <v>532</v>
      </c>
      <c r="E643">
        <f t="shared" si="21"/>
        <v>1</v>
      </c>
    </row>
    <row r="644" spans="1:5" x14ac:dyDescent="0.25">
      <c r="A644" s="1" t="s">
        <v>5</v>
      </c>
      <c r="B644" s="31">
        <v>42557.366076388891</v>
      </c>
      <c r="C644">
        <v>532</v>
      </c>
      <c r="D644">
        <f t="shared" si="20"/>
        <v>528</v>
      </c>
      <c r="E644">
        <f t="shared" si="21"/>
        <v>16</v>
      </c>
    </row>
    <row r="645" spans="1:5" x14ac:dyDescent="0.25">
      <c r="A645" s="1" t="s">
        <v>5</v>
      </c>
      <c r="B645" s="31">
        <v>42557.366087962961</v>
      </c>
      <c r="C645">
        <v>528</v>
      </c>
      <c r="D645">
        <f t="shared" si="20"/>
        <v>525</v>
      </c>
      <c r="E645">
        <f t="shared" si="21"/>
        <v>9</v>
      </c>
    </row>
    <row r="646" spans="1:5" x14ac:dyDescent="0.25">
      <c r="A646" s="1" t="s">
        <v>5</v>
      </c>
      <c r="B646" s="31">
        <v>42557.366087962961</v>
      </c>
      <c r="C646">
        <v>525</v>
      </c>
      <c r="D646">
        <f t="shared" si="20"/>
        <v>529</v>
      </c>
      <c r="E646">
        <f t="shared" si="21"/>
        <v>16</v>
      </c>
    </row>
    <row r="647" spans="1:5" x14ac:dyDescent="0.25">
      <c r="A647" s="1" t="s">
        <v>5</v>
      </c>
      <c r="B647" s="31">
        <v>42557.366099537037</v>
      </c>
      <c r="C647">
        <v>529</v>
      </c>
      <c r="D647">
        <f t="shared" ref="D647:D710" si="22">C648</f>
        <v>537</v>
      </c>
      <c r="E647">
        <f t="shared" ref="E647:E710" si="23">(D647-C647)^2</f>
        <v>64</v>
      </c>
    </row>
    <row r="648" spans="1:5" x14ac:dyDescent="0.25">
      <c r="A648" s="1" t="s">
        <v>5</v>
      </c>
      <c r="B648" s="31">
        <v>42557.366099537037</v>
      </c>
      <c r="C648">
        <v>537</v>
      </c>
      <c r="D648">
        <f t="shared" si="22"/>
        <v>542</v>
      </c>
      <c r="E648">
        <f t="shared" si="23"/>
        <v>25</v>
      </c>
    </row>
    <row r="649" spans="1:5" x14ac:dyDescent="0.25">
      <c r="A649" s="1" t="s">
        <v>5</v>
      </c>
      <c r="B649" s="31">
        <v>42557.366111111114</v>
      </c>
      <c r="C649">
        <v>542</v>
      </c>
      <c r="D649">
        <f t="shared" si="22"/>
        <v>545</v>
      </c>
      <c r="E649">
        <f t="shared" si="23"/>
        <v>9</v>
      </c>
    </row>
    <row r="650" spans="1:5" x14ac:dyDescent="0.25">
      <c r="A650" s="1" t="s">
        <v>5</v>
      </c>
      <c r="B650" s="31">
        <v>42557.366122685184</v>
      </c>
      <c r="C650">
        <v>545</v>
      </c>
      <c r="D650">
        <f t="shared" si="22"/>
        <v>552</v>
      </c>
      <c r="E650">
        <f t="shared" si="23"/>
        <v>49</v>
      </c>
    </row>
    <row r="651" spans="1:5" x14ac:dyDescent="0.25">
      <c r="A651" s="1" t="s">
        <v>5</v>
      </c>
      <c r="B651" s="31">
        <v>42557.36613425926</v>
      </c>
      <c r="C651">
        <v>552</v>
      </c>
      <c r="D651">
        <f t="shared" si="22"/>
        <v>560</v>
      </c>
      <c r="E651">
        <f t="shared" si="23"/>
        <v>64</v>
      </c>
    </row>
    <row r="652" spans="1:5" x14ac:dyDescent="0.25">
      <c r="A652" s="1" t="s">
        <v>5</v>
      </c>
      <c r="B652" s="31">
        <v>42557.36613425926</v>
      </c>
      <c r="C652">
        <v>560</v>
      </c>
      <c r="D652">
        <f t="shared" si="22"/>
        <v>563</v>
      </c>
      <c r="E652">
        <f t="shared" si="23"/>
        <v>9</v>
      </c>
    </row>
    <row r="653" spans="1:5" x14ac:dyDescent="0.25">
      <c r="A653" s="1" t="s">
        <v>5</v>
      </c>
      <c r="B653" s="31">
        <v>42557.36614583333</v>
      </c>
      <c r="C653">
        <v>563</v>
      </c>
      <c r="D653">
        <f t="shared" si="22"/>
        <v>557</v>
      </c>
      <c r="E653">
        <f t="shared" si="23"/>
        <v>36</v>
      </c>
    </row>
    <row r="654" spans="1:5" x14ac:dyDescent="0.25">
      <c r="A654" s="1" t="s">
        <v>5</v>
      </c>
      <c r="B654" s="31">
        <v>42557.366157407407</v>
      </c>
      <c r="C654">
        <v>557</v>
      </c>
      <c r="D654">
        <f t="shared" si="22"/>
        <v>551</v>
      </c>
      <c r="E654">
        <f t="shared" si="23"/>
        <v>36</v>
      </c>
    </row>
    <row r="655" spans="1:5" x14ac:dyDescent="0.25">
      <c r="A655" s="1" t="s">
        <v>5</v>
      </c>
      <c r="B655" s="31">
        <v>42557.366157407407</v>
      </c>
      <c r="C655">
        <v>551</v>
      </c>
      <c r="D655">
        <f t="shared" si="22"/>
        <v>538</v>
      </c>
      <c r="E655">
        <f t="shared" si="23"/>
        <v>169</v>
      </c>
    </row>
    <row r="656" spans="1:5" x14ac:dyDescent="0.25">
      <c r="A656" s="1" t="s">
        <v>5</v>
      </c>
      <c r="B656" s="31">
        <v>42557.366168981483</v>
      </c>
      <c r="C656">
        <v>538</v>
      </c>
      <c r="D656">
        <f t="shared" si="22"/>
        <v>528</v>
      </c>
      <c r="E656">
        <f t="shared" si="23"/>
        <v>100</v>
      </c>
    </row>
    <row r="657" spans="1:5" x14ac:dyDescent="0.25">
      <c r="A657" s="1" t="s">
        <v>5</v>
      </c>
      <c r="B657" s="31">
        <v>42557.366168981483</v>
      </c>
      <c r="C657">
        <v>528</v>
      </c>
      <c r="D657">
        <f t="shared" si="22"/>
        <v>520</v>
      </c>
      <c r="E657">
        <f t="shared" si="23"/>
        <v>64</v>
      </c>
    </row>
    <row r="658" spans="1:5" x14ac:dyDescent="0.25">
      <c r="A658" s="1" t="s">
        <v>5</v>
      </c>
      <c r="B658" s="31">
        <v>42557.366180555553</v>
      </c>
      <c r="C658">
        <v>520</v>
      </c>
      <c r="D658">
        <f t="shared" si="22"/>
        <v>512</v>
      </c>
      <c r="E658">
        <f t="shared" si="23"/>
        <v>64</v>
      </c>
    </row>
    <row r="659" spans="1:5" x14ac:dyDescent="0.25">
      <c r="A659" s="1" t="s">
        <v>5</v>
      </c>
      <c r="B659" s="31">
        <v>42557.366180555553</v>
      </c>
      <c r="C659">
        <v>512</v>
      </c>
      <c r="D659">
        <f t="shared" si="22"/>
        <v>505</v>
      </c>
      <c r="E659">
        <f t="shared" si="23"/>
        <v>49</v>
      </c>
    </row>
    <row r="660" spans="1:5" x14ac:dyDescent="0.25">
      <c r="A660" s="1" t="s">
        <v>5</v>
      </c>
      <c r="B660" s="31">
        <v>42557.36619212963</v>
      </c>
      <c r="C660">
        <v>505</v>
      </c>
      <c r="D660">
        <f t="shared" si="22"/>
        <v>500</v>
      </c>
      <c r="E660">
        <f t="shared" si="23"/>
        <v>25</v>
      </c>
    </row>
    <row r="661" spans="1:5" x14ac:dyDescent="0.25">
      <c r="A661" s="1" t="s">
        <v>5</v>
      </c>
      <c r="B661" s="31">
        <v>42557.36619212963</v>
      </c>
      <c r="C661">
        <v>500</v>
      </c>
      <c r="D661">
        <f t="shared" si="22"/>
        <v>496</v>
      </c>
      <c r="E661">
        <f t="shared" si="23"/>
        <v>16</v>
      </c>
    </row>
    <row r="662" spans="1:5" x14ac:dyDescent="0.25">
      <c r="A662" s="1" t="s">
        <v>5</v>
      </c>
      <c r="B662" s="31">
        <v>42557.366203703707</v>
      </c>
      <c r="C662">
        <v>496</v>
      </c>
      <c r="D662">
        <f t="shared" si="22"/>
        <v>492</v>
      </c>
      <c r="E662">
        <f t="shared" si="23"/>
        <v>16</v>
      </c>
    </row>
    <row r="663" spans="1:5" x14ac:dyDescent="0.25">
      <c r="A663" s="1" t="s">
        <v>5</v>
      </c>
      <c r="B663" s="31">
        <v>42557.366203703707</v>
      </c>
      <c r="C663">
        <v>492</v>
      </c>
      <c r="D663">
        <f t="shared" si="22"/>
        <v>490</v>
      </c>
      <c r="E663">
        <f t="shared" si="23"/>
        <v>4</v>
      </c>
    </row>
    <row r="664" spans="1:5" x14ac:dyDescent="0.25">
      <c r="A664" s="1" t="s">
        <v>5</v>
      </c>
      <c r="B664" s="31">
        <v>42557.366215277776</v>
      </c>
      <c r="C664">
        <v>490</v>
      </c>
      <c r="D664">
        <f t="shared" si="22"/>
        <v>492</v>
      </c>
      <c r="E664">
        <f t="shared" si="23"/>
        <v>4</v>
      </c>
    </row>
    <row r="665" spans="1:5" x14ac:dyDescent="0.25">
      <c r="A665" s="1" t="s">
        <v>5</v>
      </c>
      <c r="B665" s="31">
        <v>42557.366215277776</v>
      </c>
      <c r="C665">
        <v>492</v>
      </c>
      <c r="D665">
        <f t="shared" si="22"/>
        <v>490</v>
      </c>
      <c r="E665">
        <f t="shared" si="23"/>
        <v>4</v>
      </c>
    </row>
    <row r="666" spans="1:5" x14ac:dyDescent="0.25">
      <c r="A666" s="1" t="s">
        <v>5</v>
      </c>
      <c r="B666" s="31">
        <v>42557.366215277776</v>
      </c>
      <c r="C666">
        <v>490</v>
      </c>
      <c r="D666">
        <f t="shared" si="22"/>
        <v>492</v>
      </c>
      <c r="E666">
        <f t="shared" si="23"/>
        <v>4</v>
      </c>
    </row>
    <row r="667" spans="1:5" x14ac:dyDescent="0.25">
      <c r="A667" s="1" t="s">
        <v>5</v>
      </c>
      <c r="B667" s="31">
        <v>42557.366215277776</v>
      </c>
      <c r="C667">
        <v>492</v>
      </c>
      <c r="D667">
        <f t="shared" si="22"/>
        <v>500</v>
      </c>
      <c r="E667">
        <f t="shared" si="23"/>
        <v>64</v>
      </c>
    </row>
    <row r="668" spans="1:5" x14ac:dyDescent="0.25">
      <c r="A668" s="1" t="s">
        <v>5</v>
      </c>
      <c r="B668" s="31">
        <v>42557.366215277776</v>
      </c>
      <c r="C668">
        <v>500</v>
      </c>
      <c r="D668">
        <f t="shared" si="22"/>
        <v>511</v>
      </c>
      <c r="E668">
        <f t="shared" si="23"/>
        <v>121</v>
      </c>
    </row>
    <row r="669" spans="1:5" x14ac:dyDescent="0.25">
      <c r="A669" s="1" t="s">
        <v>50</v>
      </c>
      <c r="B669" s="31">
        <v>42557.366226851853</v>
      </c>
      <c r="C669">
        <v>511</v>
      </c>
      <c r="D669">
        <f t="shared" si="22"/>
        <v>523</v>
      </c>
      <c r="E669">
        <f t="shared" si="23"/>
        <v>144</v>
      </c>
    </row>
    <row r="670" spans="1:5" x14ac:dyDescent="0.25">
      <c r="A670" s="1" t="s">
        <v>50</v>
      </c>
      <c r="B670" s="31">
        <v>42557.366226851853</v>
      </c>
      <c r="C670">
        <v>523</v>
      </c>
      <c r="D670">
        <f t="shared" si="22"/>
        <v>537</v>
      </c>
      <c r="E670">
        <f t="shared" si="23"/>
        <v>196</v>
      </c>
    </row>
    <row r="671" spans="1:5" x14ac:dyDescent="0.25">
      <c r="A671" s="1" t="s">
        <v>50</v>
      </c>
      <c r="B671" s="31">
        <v>42557.366238425922</v>
      </c>
      <c r="C671">
        <v>537</v>
      </c>
      <c r="D671">
        <f t="shared" si="22"/>
        <v>544</v>
      </c>
      <c r="E671">
        <f t="shared" si="23"/>
        <v>49</v>
      </c>
    </row>
    <row r="672" spans="1:5" x14ac:dyDescent="0.25">
      <c r="A672" s="1" t="s">
        <v>50</v>
      </c>
      <c r="B672" s="31">
        <v>42557.366249999999</v>
      </c>
      <c r="C672">
        <v>544</v>
      </c>
      <c r="D672">
        <f t="shared" si="22"/>
        <v>572</v>
      </c>
      <c r="E672">
        <f t="shared" si="23"/>
        <v>784</v>
      </c>
    </row>
    <row r="673" spans="1:5" x14ac:dyDescent="0.25">
      <c r="A673" s="1" t="s">
        <v>50</v>
      </c>
      <c r="B673" s="31">
        <v>42557.366249999999</v>
      </c>
      <c r="C673">
        <v>572</v>
      </c>
      <c r="D673">
        <f t="shared" si="22"/>
        <v>612</v>
      </c>
      <c r="E673">
        <f t="shared" si="23"/>
        <v>1600</v>
      </c>
    </row>
    <row r="674" spans="1:5" x14ac:dyDescent="0.25">
      <c r="A674" s="1" t="s">
        <v>50</v>
      </c>
      <c r="B674" s="31">
        <v>42557.366261574076</v>
      </c>
      <c r="C674">
        <v>612</v>
      </c>
      <c r="D674">
        <f t="shared" si="22"/>
        <v>619</v>
      </c>
      <c r="E674">
        <f t="shared" si="23"/>
        <v>49</v>
      </c>
    </row>
    <row r="675" spans="1:5" x14ac:dyDescent="0.25">
      <c r="A675" s="1" t="s">
        <v>50</v>
      </c>
      <c r="B675" s="31">
        <v>42557.366261574076</v>
      </c>
      <c r="C675">
        <v>619</v>
      </c>
      <c r="D675">
        <f t="shared" si="22"/>
        <v>623</v>
      </c>
      <c r="E675">
        <f t="shared" si="23"/>
        <v>16</v>
      </c>
    </row>
    <row r="676" spans="1:5" x14ac:dyDescent="0.25">
      <c r="A676" s="1" t="s">
        <v>50</v>
      </c>
      <c r="B676" s="31">
        <v>42557.366273148145</v>
      </c>
      <c r="C676">
        <v>623</v>
      </c>
      <c r="D676">
        <f t="shared" si="22"/>
        <v>624</v>
      </c>
      <c r="E676">
        <f t="shared" si="23"/>
        <v>1</v>
      </c>
    </row>
    <row r="677" spans="1:5" x14ac:dyDescent="0.25">
      <c r="A677" s="1" t="s">
        <v>50</v>
      </c>
      <c r="B677" s="31">
        <v>42557.366284722222</v>
      </c>
      <c r="C677">
        <v>624</v>
      </c>
      <c r="D677">
        <f t="shared" si="22"/>
        <v>615</v>
      </c>
      <c r="E677">
        <f t="shared" si="23"/>
        <v>81</v>
      </c>
    </row>
    <row r="678" spans="1:5" x14ac:dyDescent="0.25">
      <c r="A678" s="1" t="s">
        <v>50</v>
      </c>
      <c r="B678" s="31">
        <v>42557.366284722222</v>
      </c>
      <c r="C678">
        <v>615</v>
      </c>
      <c r="D678">
        <f t="shared" si="22"/>
        <v>608</v>
      </c>
      <c r="E678">
        <f t="shared" si="23"/>
        <v>49</v>
      </c>
    </row>
    <row r="679" spans="1:5" x14ac:dyDescent="0.25">
      <c r="A679" s="1" t="s">
        <v>50</v>
      </c>
      <c r="B679" s="31">
        <v>42557.366296296299</v>
      </c>
      <c r="C679">
        <v>608</v>
      </c>
      <c r="D679">
        <f t="shared" si="22"/>
        <v>585</v>
      </c>
      <c r="E679">
        <f t="shared" si="23"/>
        <v>529</v>
      </c>
    </row>
    <row r="680" spans="1:5" x14ac:dyDescent="0.25">
      <c r="A680" s="1" t="s">
        <v>50</v>
      </c>
      <c r="B680" s="31">
        <v>42557.366296296299</v>
      </c>
      <c r="C680">
        <v>585</v>
      </c>
      <c r="D680">
        <f t="shared" si="22"/>
        <v>569</v>
      </c>
      <c r="E680">
        <f t="shared" si="23"/>
        <v>256</v>
      </c>
    </row>
    <row r="681" spans="1:5" x14ac:dyDescent="0.25">
      <c r="A681" s="1" t="s">
        <v>50</v>
      </c>
      <c r="B681" s="31">
        <v>42557.366307870368</v>
      </c>
      <c r="C681">
        <v>569</v>
      </c>
      <c r="D681">
        <f t="shared" si="22"/>
        <v>555</v>
      </c>
      <c r="E681">
        <f t="shared" si="23"/>
        <v>196</v>
      </c>
    </row>
    <row r="682" spans="1:5" x14ac:dyDescent="0.25">
      <c r="A682" s="1" t="s">
        <v>50</v>
      </c>
      <c r="B682" s="31">
        <v>42557.366307870368</v>
      </c>
      <c r="C682">
        <v>555</v>
      </c>
      <c r="D682">
        <f t="shared" si="22"/>
        <v>540</v>
      </c>
      <c r="E682">
        <f t="shared" si="23"/>
        <v>225</v>
      </c>
    </row>
    <row r="683" spans="1:5" x14ac:dyDescent="0.25">
      <c r="A683" s="1" t="s">
        <v>50</v>
      </c>
      <c r="B683" s="31">
        <v>42557.366331018522</v>
      </c>
      <c r="C683">
        <v>540</v>
      </c>
      <c r="D683">
        <f t="shared" si="22"/>
        <v>531</v>
      </c>
      <c r="E683">
        <f t="shared" si="23"/>
        <v>81</v>
      </c>
    </row>
    <row r="684" spans="1:5" x14ac:dyDescent="0.25">
      <c r="A684" s="1" t="s">
        <v>50</v>
      </c>
      <c r="B684" s="31">
        <v>42557.366331018522</v>
      </c>
      <c r="C684">
        <v>531</v>
      </c>
      <c r="D684">
        <f t="shared" si="22"/>
        <v>525</v>
      </c>
      <c r="E684">
        <f t="shared" si="23"/>
        <v>36</v>
      </c>
    </row>
    <row r="685" spans="1:5" x14ac:dyDescent="0.25">
      <c r="A685" s="1" t="s">
        <v>50</v>
      </c>
      <c r="B685" s="31">
        <v>42557.366342592592</v>
      </c>
      <c r="C685">
        <v>525</v>
      </c>
      <c r="D685">
        <f t="shared" si="22"/>
        <v>526</v>
      </c>
      <c r="E685">
        <f t="shared" si="23"/>
        <v>1</v>
      </c>
    </row>
    <row r="686" spans="1:5" x14ac:dyDescent="0.25">
      <c r="A686" s="1" t="s">
        <v>50</v>
      </c>
      <c r="B686" s="31">
        <v>42557.366342592592</v>
      </c>
      <c r="C686">
        <v>526</v>
      </c>
      <c r="D686">
        <f t="shared" si="22"/>
        <v>519</v>
      </c>
      <c r="E686">
        <f t="shared" si="23"/>
        <v>49</v>
      </c>
    </row>
    <row r="687" spans="1:5" x14ac:dyDescent="0.25">
      <c r="A687" s="1" t="s">
        <v>50</v>
      </c>
      <c r="B687" s="31">
        <v>42557.366354166668</v>
      </c>
      <c r="C687">
        <v>519</v>
      </c>
      <c r="D687">
        <f t="shared" si="22"/>
        <v>525</v>
      </c>
      <c r="E687">
        <f t="shared" si="23"/>
        <v>36</v>
      </c>
    </row>
    <row r="688" spans="1:5" x14ac:dyDescent="0.25">
      <c r="A688" s="1" t="s">
        <v>50</v>
      </c>
      <c r="B688" s="31">
        <v>42557.366365740738</v>
      </c>
      <c r="C688">
        <v>525</v>
      </c>
      <c r="D688">
        <f t="shared" si="22"/>
        <v>526</v>
      </c>
      <c r="E688">
        <f t="shared" si="23"/>
        <v>1</v>
      </c>
    </row>
    <row r="689" spans="1:5" x14ac:dyDescent="0.25">
      <c r="A689" s="1" t="s">
        <v>50</v>
      </c>
      <c r="B689" s="31">
        <v>42557.366377314815</v>
      </c>
      <c r="C689">
        <v>526</v>
      </c>
      <c r="D689">
        <f t="shared" si="22"/>
        <v>524</v>
      </c>
      <c r="E689">
        <f t="shared" si="23"/>
        <v>4</v>
      </c>
    </row>
    <row r="690" spans="1:5" x14ac:dyDescent="0.25">
      <c r="A690" s="1" t="s">
        <v>50</v>
      </c>
      <c r="B690" s="31">
        <v>42557.366377314815</v>
      </c>
      <c r="C690">
        <v>524</v>
      </c>
      <c r="D690">
        <f t="shared" si="22"/>
        <v>529</v>
      </c>
      <c r="E690">
        <f t="shared" si="23"/>
        <v>25</v>
      </c>
    </row>
    <row r="691" spans="1:5" x14ac:dyDescent="0.25">
      <c r="A691" s="1" t="s">
        <v>50</v>
      </c>
      <c r="B691" s="31">
        <v>42557.366388888891</v>
      </c>
      <c r="C691">
        <v>529</v>
      </c>
      <c r="D691">
        <f t="shared" si="22"/>
        <v>531</v>
      </c>
      <c r="E691">
        <f t="shared" si="23"/>
        <v>4</v>
      </c>
    </row>
    <row r="692" spans="1:5" x14ac:dyDescent="0.25">
      <c r="A692" s="1" t="s">
        <v>50</v>
      </c>
      <c r="B692" s="31">
        <v>42557.366388888891</v>
      </c>
      <c r="C692">
        <v>531</v>
      </c>
      <c r="D692">
        <f t="shared" si="22"/>
        <v>545</v>
      </c>
      <c r="E692">
        <f t="shared" si="23"/>
        <v>196</v>
      </c>
    </row>
    <row r="693" spans="1:5" x14ac:dyDescent="0.25">
      <c r="A693" s="1" t="s">
        <v>50</v>
      </c>
      <c r="B693" s="31">
        <v>42557.366400462961</v>
      </c>
      <c r="C693">
        <v>545</v>
      </c>
      <c r="D693">
        <f t="shared" si="22"/>
        <v>548</v>
      </c>
      <c r="E693">
        <f t="shared" si="23"/>
        <v>9</v>
      </c>
    </row>
    <row r="694" spans="1:5" x14ac:dyDescent="0.25">
      <c r="A694" s="1" t="s">
        <v>50</v>
      </c>
      <c r="B694" s="31">
        <v>42557.366400462961</v>
      </c>
      <c r="C694">
        <v>548</v>
      </c>
      <c r="D694">
        <f t="shared" si="22"/>
        <v>559</v>
      </c>
      <c r="E694">
        <f t="shared" si="23"/>
        <v>121</v>
      </c>
    </row>
    <row r="695" spans="1:5" x14ac:dyDescent="0.25">
      <c r="A695" s="1" t="s">
        <v>50</v>
      </c>
      <c r="B695" s="31">
        <v>42557.366412037038</v>
      </c>
      <c r="C695">
        <v>559</v>
      </c>
      <c r="D695">
        <f t="shared" si="22"/>
        <v>547</v>
      </c>
      <c r="E695">
        <f t="shared" si="23"/>
        <v>144</v>
      </c>
    </row>
    <row r="696" spans="1:5" x14ac:dyDescent="0.25">
      <c r="A696" s="1" t="s">
        <v>50</v>
      </c>
      <c r="B696" s="31">
        <v>42557.366412037038</v>
      </c>
      <c r="C696">
        <v>547</v>
      </c>
      <c r="D696">
        <f t="shared" si="22"/>
        <v>538</v>
      </c>
      <c r="E696">
        <f t="shared" si="23"/>
        <v>81</v>
      </c>
    </row>
    <row r="697" spans="1:5" x14ac:dyDescent="0.25">
      <c r="A697" s="1" t="s">
        <v>50</v>
      </c>
      <c r="B697" s="31">
        <v>42557.366423611114</v>
      </c>
      <c r="C697">
        <v>538</v>
      </c>
      <c r="D697">
        <f t="shared" si="22"/>
        <v>533</v>
      </c>
      <c r="E697">
        <f t="shared" si="23"/>
        <v>25</v>
      </c>
    </row>
    <row r="698" spans="1:5" x14ac:dyDescent="0.25">
      <c r="A698" s="1" t="s">
        <v>50</v>
      </c>
      <c r="B698" s="31">
        <v>42557.366423611114</v>
      </c>
      <c r="C698">
        <v>533</v>
      </c>
      <c r="D698">
        <f t="shared" si="22"/>
        <v>523</v>
      </c>
      <c r="E698">
        <f t="shared" si="23"/>
        <v>100</v>
      </c>
    </row>
    <row r="699" spans="1:5" x14ac:dyDescent="0.25">
      <c r="A699" s="1" t="s">
        <v>50</v>
      </c>
      <c r="B699" s="31">
        <v>42557.366435185184</v>
      </c>
      <c r="C699">
        <v>523</v>
      </c>
      <c r="D699">
        <f t="shared" si="22"/>
        <v>519</v>
      </c>
      <c r="E699">
        <f t="shared" si="23"/>
        <v>16</v>
      </c>
    </row>
    <row r="700" spans="1:5" x14ac:dyDescent="0.25">
      <c r="A700" s="1" t="s">
        <v>50</v>
      </c>
      <c r="B700" s="31">
        <v>42557.366435185184</v>
      </c>
      <c r="C700">
        <v>519</v>
      </c>
      <c r="D700">
        <f t="shared" si="22"/>
        <v>515</v>
      </c>
      <c r="E700">
        <f t="shared" si="23"/>
        <v>16</v>
      </c>
    </row>
    <row r="701" spans="1:5" x14ac:dyDescent="0.25">
      <c r="A701" s="1" t="s">
        <v>50</v>
      </c>
      <c r="B701" s="31">
        <v>42557.366446759261</v>
      </c>
      <c r="C701">
        <v>515</v>
      </c>
      <c r="D701">
        <f t="shared" si="22"/>
        <v>511</v>
      </c>
      <c r="E701">
        <f t="shared" si="23"/>
        <v>16</v>
      </c>
    </row>
    <row r="702" spans="1:5" x14ac:dyDescent="0.25">
      <c r="A702" s="1" t="s">
        <v>50</v>
      </c>
      <c r="B702" s="31">
        <v>42557.366446759261</v>
      </c>
      <c r="C702">
        <v>511</v>
      </c>
      <c r="D702">
        <f t="shared" si="22"/>
        <v>509</v>
      </c>
      <c r="E702">
        <f t="shared" si="23"/>
        <v>4</v>
      </c>
    </row>
    <row r="703" spans="1:5" x14ac:dyDescent="0.25">
      <c r="A703" s="1" t="s">
        <v>50</v>
      </c>
      <c r="B703" s="31">
        <v>42557.36645833333</v>
      </c>
      <c r="C703">
        <v>509</v>
      </c>
      <c r="D703">
        <f t="shared" si="22"/>
        <v>508</v>
      </c>
      <c r="E703">
        <f t="shared" si="23"/>
        <v>1</v>
      </c>
    </row>
    <row r="704" spans="1:5" x14ac:dyDescent="0.25">
      <c r="A704" s="1" t="s">
        <v>50</v>
      </c>
      <c r="B704" s="31">
        <v>42557.36645833333</v>
      </c>
      <c r="C704">
        <v>508</v>
      </c>
      <c r="D704">
        <f t="shared" si="22"/>
        <v>510</v>
      </c>
      <c r="E704">
        <f t="shared" si="23"/>
        <v>4</v>
      </c>
    </row>
    <row r="705" spans="1:5" x14ac:dyDescent="0.25">
      <c r="A705" s="1" t="s">
        <v>50</v>
      </c>
      <c r="B705" s="31">
        <v>42557.366469907407</v>
      </c>
      <c r="C705">
        <v>510</v>
      </c>
      <c r="D705">
        <f t="shared" si="22"/>
        <v>512</v>
      </c>
      <c r="E705">
        <f t="shared" si="23"/>
        <v>4</v>
      </c>
    </row>
    <row r="706" spans="1:5" x14ac:dyDescent="0.25">
      <c r="A706" s="1" t="s">
        <v>50</v>
      </c>
      <c r="B706" s="31">
        <v>42557.366481481484</v>
      </c>
      <c r="C706">
        <v>512</v>
      </c>
      <c r="D706">
        <f t="shared" si="22"/>
        <v>519</v>
      </c>
      <c r="E706">
        <f t="shared" si="23"/>
        <v>49</v>
      </c>
    </row>
    <row r="707" spans="1:5" x14ac:dyDescent="0.25">
      <c r="A707" s="1" t="s">
        <v>50</v>
      </c>
      <c r="B707" s="31">
        <v>42557.366481481484</v>
      </c>
      <c r="C707">
        <v>519</v>
      </c>
      <c r="D707">
        <f t="shared" si="22"/>
        <v>515</v>
      </c>
      <c r="E707">
        <f t="shared" si="23"/>
        <v>16</v>
      </c>
    </row>
    <row r="708" spans="1:5" x14ac:dyDescent="0.25">
      <c r="A708" s="1" t="s">
        <v>50</v>
      </c>
      <c r="B708" s="31">
        <v>42557.366493055553</v>
      </c>
      <c r="C708">
        <v>515</v>
      </c>
      <c r="D708">
        <f t="shared" si="22"/>
        <v>519</v>
      </c>
      <c r="E708">
        <f t="shared" si="23"/>
        <v>16</v>
      </c>
    </row>
    <row r="709" spans="1:5" x14ac:dyDescent="0.25">
      <c r="A709" s="1" t="s">
        <v>50</v>
      </c>
      <c r="B709" s="31">
        <v>42557.366493055553</v>
      </c>
      <c r="C709">
        <v>519</v>
      </c>
      <c r="D709">
        <f t="shared" si="22"/>
        <v>521</v>
      </c>
      <c r="E709">
        <f t="shared" si="23"/>
        <v>4</v>
      </c>
    </row>
    <row r="710" spans="1:5" x14ac:dyDescent="0.25">
      <c r="A710" s="1" t="s">
        <v>50</v>
      </c>
      <c r="B710" s="31">
        <v>42557.36650462963</v>
      </c>
      <c r="C710">
        <v>521</v>
      </c>
      <c r="D710">
        <f t="shared" si="22"/>
        <v>527</v>
      </c>
      <c r="E710">
        <f t="shared" si="23"/>
        <v>36</v>
      </c>
    </row>
    <row r="711" spans="1:5" x14ac:dyDescent="0.25">
      <c r="A711" s="1" t="s">
        <v>50</v>
      </c>
      <c r="B711" s="31">
        <v>42557.36650462963</v>
      </c>
      <c r="C711">
        <v>527</v>
      </c>
      <c r="D711">
        <f t="shared" ref="D711:D774" si="24">C712</f>
        <v>529</v>
      </c>
      <c r="E711">
        <f t="shared" ref="E711:E774" si="25">(D711-C711)^2</f>
        <v>4</v>
      </c>
    </row>
    <row r="712" spans="1:5" x14ac:dyDescent="0.25">
      <c r="A712" s="1" t="s">
        <v>50</v>
      </c>
      <c r="B712" s="31">
        <v>42557.366516203707</v>
      </c>
      <c r="C712">
        <v>529</v>
      </c>
      <c r="D712">
        <f t="shared" si="24"/>
        <v>535</v>
      </c>
      <c r="E712">
        <f t="shared" si="25"/>
        <v>36</v>
      </c>
    </row>
    <row r="713" spans="1:5" x14ac:dyDescent="0.25">
      <c r="A713" s="1" t="s">
        <v>50</v>
      </c>
      <c r="B713" s="31">
        <v>42557.366516203707</v>
      </c>
      <c r="C713">
        <v>535</v>
      </c>
      <c r="D713">
        <f t="shared" si="24"/>
        <v>527</v>
      </c>
      <c r="E713">
        <f t="shared" si="25"/>
        <v>64</v>
      </c>
    </row>
    <row r="714" spans="1:5" x14ac:dyDescent="0.25">
      <c r="A714" s="1" t="s">
        <v>50</v>
      </c>
      <c r="B714" s="31">
        <v>42557.366527777776</v>
      </c>
      <c r="C714">
        <v>527</v>
      </c>
      <c r="D714">
        <f t="shared" si="24"/>
        <v>529</v>
      </c>
      <c r="E714">
        <f t="shared" si="25"/>
        <v>4</v>
      </c>
    </row>
    <row r="715" spans="1:5" x14ac:dyDescent="0.25">
      <c r="A715" s="1" t="s">
        <v>50</v>
      </c>
      <c r="B715" s="31">
        <v>42557.366527777776</v>
      </c>
      <c r="C715">
        <v>529</v>
      </c>
      <c r="D715">
        <f t="shared" si="24"/>
        <v>523</v>
      </c>
      <c r="E715">
        <f t="shared" si="25"/>
        <v>36</v>
      </c>
    </row>
    <row r="716" spans="1:5" x14ac:dyDescent="0.25">
      <c r="A716" s="1" t="s">
        <v>50</v>
      </c>
      <c r="B716" s="31">
        <v>42557.366539351853</v>
      </c>
      <c r="C716">
        <v>523</v>
      </c>
      <c r="D716">
        <f t="shared" si="24"/>
        <v>521</v>
      </c>
      <c r="E716">
        <f t="shared" si="25"/>
        <v>4</v>
      </c>
    </row>
    <row r="717" spans="1:5" x14ac:dyDescent="0.25">
      <c r="A717" s="1" t="s">
        <v>50</v>
      </c>
      <c r="B717" s="31">
        <v>42557.366539351853</v>
      </c>
      <c r="C717">
        <v>521</v>
      </c>
      <c r="D717">
        <f t="shared" si="24"/>
        <v>517</v>
      </c>
      <c r="E717">
        <f t="shared" si="25"/>
        <v>16</v>
      </c>
    </row>
    <row r="718" spans="1:5" x14ac:dyDescent="0.25">
      <c r="A718" s="1" t="s">
        <v>50</v>
      </c>
      <c r="B718" s="31">
        <v>42557.366550925923</v>
      </c>
      <c r="C718">
        <v>517</v>
      </c>
      <c r="D718">
        <f t="shared" si="24"/>
        <v>518</v>
      </c>
      <c r="E718">
        <f t="shared" si="25"/>
        <v>1</v>
      </c>
    </row>
    <row r="719" spans="1:5" x14ac:dyDescent="0.25">
      <c r="A719" s="1" t="s">
        <v>50</v>
      </c>
      <c r="B719" s="31">
        <v>42557.366550925923</v>
      </c>
      <c r="C719">
        <v>518</v>
      </c>
      <c r="D719">
        <f t="shared" si="24"/>
        <v>516</v>
      </c>
      <c r="E719">
        <f t="shared" si="25"/>
        <v>4</v>
      </c>
    </row>
    <row r="720" spans="1:5" x14ac:dyDescent="0.25">
      <c r="A720" s="1" t="s">
        <v>50</v>
      </c>
      <c r="B720" s="31">
        <v>42557.366562499999</v>
      </c>
      <c r="C720">
        <v>516</v>
      </c>
      <c r="D720">
        <f t="shared" si="24"/>
        <v>523</v>
      </c>
      <c r="E720">
        <f t="shared" si="25"/>
        <v>49</v>
      </c>
    </row>
    <row r="721" spans="1:5" x14ac:dyDescent="0.25">
      <c r="A721" s="1" t="s">
        <v>50</v>
      </c>
      <c r="B721" s="31">
        <v>42557.366562499999</v>
      </c>
      <c r="C721">
        <v>523</v>
      </c>
      <c r="D721">
        <f t="shared" si="24"/>
        <v>524</v>
      </c>
      <c r="E721">
        <f t="shared" si="25"/>
        <v>1</v>
      </c>
    </row>
    <row r="722" spans="1:5" x14ac:dyDescent="0.25">
      <c r="A722" s="1" t="s">
        <v>50</v>
      </c>
      <c r="B722" s="31">
        <v>42557.366574074076</v>
      </c>
      <c r="C722">
        <v>524</v>
      </c>
      <c r="D722">
        <f t="shared" si="24"/>
        <v>533</v>
      </c>
      <c r="E722">
        <f t="shared" si="25"/>
        <v>81</v>
      </c>
    </row>
    <row r="723" spans="1:5" x14ac:dyDescent="0.25">
      <c r="A723" s="1" t="s">
        <v>50</v>
      </c>
      <c r="B723" s="31">
        <v>42557.366574074076</v>
      </c>
      <c r="C723">
        <v>533</v>
      </c>
      <c r="D723">
        <f t="shared" si="24"/>
        <v>539</v>
      </c>
      <c r="E723">
        <f t="shared" si="25"/>
        <v>36</v>
      </c>
    </row>
    <row r="724" spans="1:5" x14ac:dyDescent="0.25">
      <c r="A724" s="1" t="s">
        <v>50</v>
      </c>
      <c r="B724" s="31">
        <v>42557.366585648146</v>
      </c>
      <c r="C724">
        <v>539</v>
      </c>
      <c r="D724">
        <f t="shared" si="24"/>
        <v>545</v>
      </c>
      <c r="E724">
        <f t="shared" si="25"/>
        <v>36</v>
      </c>
    </row>
    <row r="725" spans="1:5" x14ac:dyDescent="0.25">
      <c r="A725" s="1" t="s">
        <v>50</v>
      </c>
      <c r="B725" s="31">
        <v>42557.366597222222</v>
      </c>
      <c r="C725">
        <v>545</v>
      </c>
      <c r="D725">
        <f t="shared" si="24"/>
        <v>552</v>
      </c>
      <c r="E725">
        <f t="shared" si="25"/>
        <v>49</v>
      </c>
    </row>
    <row r="726" spans="1:5" x14ac:dyDescent="0.25">
      <c r="A726" s="1" t="s">
        <v>50</v>
      </c>
      <c r="B726" s="31">
        <v>42557.366597222222</v>
      </c>
      <c r="C726">
        <v>552</v>
      </c>
      <c r="D726">
        <f t="shared" si="24"/>
        <v>557</v>
      </c>
      <c r="E726">
        <f t="shared" si="25"/>
        <v>25</v>
      </c>
    </row>
    <row r="727" spans="1:5" x14ac:dyDescent="0.25">
      <c r="A727" s="1" t="s">
        <v>50</v>
      </c>
      <c r="B727" s="31">
        <v>42557.366608796299</v>
      </c>
      <c r="C727">
        <v>557</v>
      </c>
      <c r="D727">
        <f t="shared" si="24"/>
        <v>561</v>
      </c>
      <c r="E727">
        <f t="shared" si="25"/>
        <v>16</v>
      </c>
    </row>
    <row r="728" spans="1:5" x14ac:dyDescent="0.25">
      <c r="A728" s="1" t="s">
        <v>50</v>
      </c>
      <c r="B728" s="31">
        <v>42557.366608796299</v>
      </c>
      <c r="C728">
        <v>561</v>
      </c>
      <c r="D728">
        <f t="shared" si="24"/>
        <v>556</v>
      </c>
      <c r="E728">
        <f t="shared" si="25"/>
        <v>25</v>
      </c>
    </row>
    <row r="729" spans="1:5" x14ac:dyDescent="0.25">
      <c r="A729" s="1" t="s">
        <v>50</v>
      </c>
      <c r="B729" s="31">
        <v>42557.366620370369</v>
      </c>
      <c r="C729">
        <v>556</v>
      </c>
      <c r="D729">
        <f t="shared" si="24"/>
        <v>553</v>
      </c>
      <c r="E729">
        <f t="shared" si="25"/>
        <v>9</v>
      </c>
    </row>
    <row r="730" spans="1:5" x14ac:dyDescent="0.25">
      <c r="A730" s="1" t="s">
        <v>50</v>
      </c>
      <c r="B730" s="31">
        <v>42557.366620370369</v>
      </c>
      <c r="C730">
        <v>553</v>
      </c>
      <c r="D730">
        <f t="shared" si="24"/>
        <v>548</v>
      </c>
      <c r="E730">
        <f t="shared" si="25"/>
        <v>25</v>
      </c>
    </row>
    <row r="731" spans="1:5" x14ac:dyDescent="0.25">
      <c r="A731" s="1" t="s">
        <v>50</v>
      </c>
      <c r="B731" s="31">
        <v>42557.366631944446</v>
      </c>
      <c r="C731">
        <v>548</v>
      </c>
      <c r="D731">
        <f t="shared" si="24"/>
        <v>544</v>
      </c>
      <c r="E731">
        <f t="shared" si="25"/>
        <v>16</v>
      </c>
    </row>
    <row r="732" spans="1:5" x14ac:dyDescent="0.25">
      <c r="A732" s="1" t="s">
        <v>50</v>
      </c>
      <c r="B732" s="31">
        <v>42557.366631944446</v>
      </c>
      <c r="C732">
        <v>544</v>
      </c>
      <c r="D732">
        <f t="shared" si="24"/>
        <v>540</v>
      </c>
      <c r="E732">
        <f t="shared" si="25"/>
        <v>16</v>
      </c>
    </row>
    <row r="733" spans="1:5" x14ac:dyDescent="0.25">
      <c r="A733" s="1" t="s">
        <v>50</v>
      </c>
      <c r="B733" s="31">
        <v>42557.366643518515</v>
      </c>
      <c r="C733">
        <v>540</v>
      </c>
      <c r="D733">
        <f t="shared" si="24"/>
        <v>533</v>
      </c>
      <c r="E733">
        <f t="shared" si="25"/>
        <v>49</v>
      </c>
    </row>
    <row r="734" spans="1:5" x14ac:dyDescent="0.25">
      <c r="A734" s="1" t="s">
        <v>50</v>
      </c>
      <c r="B734" s="31">
        <v>42557.366643518515</v>
      </c>
      <c r="C734">
        <v>533</v>
      </c>
      <c r="D734">
        <f t="shared" si="24"/>
        <v>526</v>
      </c>
      <c r="E734">
        <f t="shared" si="25"/>
        <v>49</v>
      </c>
    </row>
    <row r="735" spans="1:5" x14ac:dyDescent="0.25">
      <c r="A735" s="1" t="s">
        <v>50</v>
      </c>
      <c r="B735" s="31">
        <v>42557.366655092592</v>
      </c>
      <c r="C735">
        <v>526</v>
      </c>
      <c r="D735">
        <f t="shared" si="24"/>
        <v>520</v>
      </c>
      <c r="E735">
        <f t="shared" si="25"/>
        <v>36</v>
      </c>
    </row>
    <row r="736" spans="1:5" x14ac:dyDescent="0.25">
      <c r="A736" s="1" t="s">
        <v>50</v>
      </c>
      <c r="B736" s="31">
        <v>42557.366655092592</v>
      </c>
      <c r="C736">
        <v>520</v>
      </c>
      <c r="D736">
        <f t="shared" si="24"/>
        <v>511</v>
      </c>
      <c r="E736">
        <f t="shared" si="25"/>
        <v>81</v>
      </c>
    </row>
    <row r="737" spans="1:5" x14ac:dyDescent="0.25">
      <c r="A737" s="1" t="s">
        <v>50</v>
      </c>
      <c r="B737" s="31">
        <v>42557.366666666669</v>
      </c>
      <c r="C737">
        <v>511</v>
      </c>
      <c r="D737">
        <f t="shared" si="24"/>
        <v>507</v>
      </c>
      <c r="E737">
        <f t="shared" si="25"/>
        <v>16</v>
      </c>
    </row>
    <row r="738" spans="1:5" x14ac:dyDescent="0.25">
      <c r="A738" s="1" t="s">
        <v>50</v>
      </c>
      <c r="B738" s="31">
        <v>42557.366666666669</v>
      </c>
      <c r="C738">
        <v>507</v>
      </c>
      <c r="D738">
        <f t="shared" si="24"/>
        <v>508</v>
      </c>
      <c r="E738">
        <f t="shared" si="25"/>
        <v>1</v>
      </c>
    </row>
    <row r="739" spans="1:5" x14ac:dyDescent="0.25">
      <c r="A739" s="1" t="s">
        <v>50</v>
      </c>
      <c r="B739" s="31">
        <v>42557.366678240738</v>
      </c>
      <c r="C739">
        <v>508</v>
      </c>
      <c r="D739">
        <f t="shared" si="24"/>
        <v>514</v>
      </c>
      <c r="E739">
        <f t="shared" si="25"/>
        <v>36</v>
      </c>
    </row>
    <row r="740" spans="1:5" x14ac:dyDescent="0.25">
      <c r="A740" s="1" t="s">
        <v>50</v>
      </c>
      <c r="B740" s="31">
        <v>42557.366678240738</v>
      </c>
      <c r="C740">
        <v>514</v>
      </c>
      <c r="D740">
        <f t="shared" si="24"/>
        <v>530</v>
      </c>
      <c r="E740">
        <f t="shared" si="25"/>
        <v>256</v>
      </c>
    </row>
    <row r="741" spans="1:5" x14ac:dyDescent="0.25">
      <c r="A741" s="1" t="s">
        <v>50</v>
      </c>
      <c r="B741" s="31">
        <v>42557.366689814815</v>
      </c>
      <c r="C741">
        <v>530</v>
      </c>
      <c r="D741">
        <f t="shared" si="24"/>
        <v>544</v>
      </c>
      <c r="E741">
        <f t="shared" si="25"/>
        <v>196</v>
      </c>
    </row>
    <row r="742" spans="1:5" x14ac:dyDescent="0.25">
      <c r="A742" s="1" t="s">
        <v>50</v>
      </c>
      <c r="B742" s="31">
        <v>42557.366689814815</v>
      </c>
      <c r="C742">
        <v>544</v>
      </c>
      <c r="D742">
        <f t="shared" si="24"/>
        <v>566</v>
      </c>
      <c r="E742">
        <f t="shared" si="25"/>
        <v>484</v>
      </c>
    </row>
    <row r="743" spans="1:5" x14ac:dyDescent="0.25">
      <c r="A743" s="1" t="s">
        <v>50</v>
      </c>
      <c r="B743" s="31">
        <v>42557.366701388892</v>
      </c>
      <c r="C743">
        <v>566</v>
      </c>
      <c r="D743">
        <f t="shared" si="24"/>
        <v>599</v>
      </c>
      <c r="E743">
        <f t="shared" si="25"/>
        <v>1089</v>
      </c>
    </row>
    <row r="744" spans="1:5" x14ac:dyDescent="0.25">
      <c r="A744" s="1" t="s">
        <v>50</v>
      </c>
      <c r="B744" s="31">
        <v>42557.366712962961</v>
      </c>
      <c r="C744">
        <v>599</v>
      </c>
      <c r="D744">
        <f t="shared" si="24"/>
        <v>627</v>
      </c>
      <c r="E744">
        <f t="shared" si="25"/>
        <v>784</v>
      </c>
    </row>
    <row r="745" spans="1:5" x14ac:dyDescent="0.25">
      <c r="A745" s="1" t="s">
        <v>50</v>
      </c>
      <c r="B745" s="31">
        <v>42557.366712962961</v>
      </c>
      <c r="C745">
        <v>627</v>
      </c>
      <c r="D745">
        <f t="shared" si="24"/>
        <v>646</v>
      </c>
      <c r="E745">
        <f t="shared" si="25"/>
        <v>361</v>
      </c>
    </row>
    <row r="746" spans="1:5" x14ac:dyDescent="0.25">
      <c r="A746" s="1" t="s">
        <v>50</v>
      </c>
      <c r="B746" s="31">
        <v>42557.366724537038</v>
      </c>
      <c r="C746">
        <v>646</v>
      </c>
      <c r="D746">
        <f t="shared" si="24"/>
        <v>658</v>
      </c>
      <c r="E746">
        <f t="shared" si="25"/>
        <v>144</v>
      </c>
    </row>
    <row r="747" spans="1:5" x14ac:dyDescent="0.25">
      <c r="A747" s="1" t="s">
        <v>50</v>
      </c>
      <c r="B747" s="31">
        <v>42557.366724537038</v>
      </c>
      <c r="C747">
        <v>658</v>
      </c>
      <c r="D747">
        <f t="shared" si="24"/>
        <v>642</v>
      </c>
      <c r="E747">
        <f t="shared" si="25"/>
        <v>256</v>
      </c>
    </row>
    <row r="748" spans="1:5" x14ac:dyDescent="0.25">
      <c r="A748" s="1" t="s">
        <v>50</v>
      </c>
      <c r="B748" s="31">
        <v>42557.366736111115</v>
      </c>
      <c r="C748">
        <v>642</v>
      </c>
      <c r="D748">
        <f t="shared" si="24"/>
        <v>638</v>
      </c>
      <c r="E748">
        <f t="shared" si="25"/>
        <v>16</v>
      </c>
    </row>
    <row r="749" spans="1:5" x14ac:dyDescent="0.25">
      <c r="A749" s="1" t="s">
        <v>50</v>
      </c>
      <c r="B749" s="31">
        <v>42557.366747685184</v>
      </c>
      <c r="C749">
        <v>638</v>
      </c>
      <c r="D749">
        <f t="shared" si="24"/>
        <v>624</v>
      </c>
      <c r="E749">
        <f t="shared" si="25"/>
        <v>196</v>
      </c>
    </row>
    <row r="750" spans="1:5" x14ac:dyDescent="0.25">
      <c r="A750" s="1" t="s">
        <v>50</v>
      </c>
      <c r="B750" s="31">
        <v>42557.366747685184</v>
      </c>
      <c r="C750">
        <v>624</v>
      </c>
      <c r="D750">
        <f t="shared" si="24"/>
        <v>602</v>
      </c>
      <c r="E750">
        <f t="shared" si="25"/>
        <v>484</v>
      </c>
    </row>
    <row r="751" spans="1:5" x14ac:dyDescent="0.25">
      <c r="A751" s="1" t="s">
        <v>50</v>
      </c>
      <c r="B751" s="31">
        <v>42557.366759259261</v>
      </c>
      <c r="C751">
        <v>602</v>
      </c>
      <c r="D751">
        <f t="shared" si="24"/>
        <v>583</v>
      </c>
      <c r="E751">
        <f t="shared" si="25"/>
        <v>361</v>
      </c>
    </row>
    <row r="752" spans="1:5" x14ac:dyDescent="0.25">
      <c r="A752" s="1" t="s">
        <v>50</v>
      </c>
      <c r="B752" s="31">
        <v>42557.366759259261</v>
      </c>
      <c r="C752">
        <v>583</v>
      </c>
      <c r="D752">
        <f t="shared" si="24"/>
        <v>563</v>
      </c>
      <c r="E752">
        <f t="shared" si="25"/>
        <v>400</v>
      </c>
    </row>
    <row r="753" spans="1:5" x14ac:dyDescent="0.25">
      <c r="A753" s="1" t="s">
        <v>50</v>
      </c>
      <c r="B753" s="31">
        <v>42557.366770833331</v>
      </c>
      <c r="C753">
        <v>563</v>
      </c>
      <c r="D753">
        <f t="shared" si="24"/>
        <v>549</v>
      </c>
      <c r="E753">
        <f t="shared" si="25"/>
        <v>196</v>
      </c>
    </row>
    <row r="754" spans="1:5" x14ac:dyDescent="0.25">
      <c r="A754" s="1" t="s">
        <v>50</v>
      </c>
      <c r="B754" s="31">
        <v>42557.366782407407</v>
      </c>
      <c r="C754">
        <v>549</v>
      </c>
      <c r="D754">
        <f t="shared" si="24"/>
        <v>538</v>
      </c>
      <c r="E754">
        <f t="shared" si="25"/>
        <v>121</v>
      </c>
    </row>
    <row r="755" spans="1:5" x14ac:dyDescent="0.25">
      <c r="A755" s="1" t="s">
        <v>50</v>
      </c>
      <c r="B755" s="31">
        <v>42557.366782407407</v>
      </c>
      <c r="C755">
        <v>538</v>
      </c>
      <c r="D755">
        <f t="shared" si="24"/>
        <v>531</v>
      </c>
      <c r="E755">
        <f t="shared" si="25"/>
        <v>49</v>
      </c>
    </row>
    <row r="756" spans="1:5" x14ac:dyDescent="0.25">
      <c r="A756" s="1" t="s">
        <v>50</v>
      </c>
      <c r="B756" s="31">
        <v>42557.366793981484</v>
      </c>
      <c r="C756">
        <v>531</v>
      </c>
      <c r="D756">
        <f t="shared" si="24"/>
        <v>524</v>
      </c>
      <c r="E756">
        <f t="shared" si="25"/>
        <v>49</v>
      </c>
    </row>
    <row r="757" spans="1:5" x14ac:dyDescent="0.25">
      <c r="A757" s="1" t="s">
        <v>50</v>
      </c>
      <c r="B757" s="31">
        <v>42557.366793981484</v>
      </c>
      <c r="C757">
        <v>524</v>
      </c>
      <c r="D757">
        <f t="shared" si="24"/>
        <v>522</v>
      </c>
      <c r="E757">
        <f t="shared" si="25"/>
        <v>4</v>
      </c>
    </row>
    <row r="758" spans="1:5" x14ac:dyDescent="0.25">
      <c r="A758" s="1" t="s">
        <v>50</v>
      </c>
      <c r="B758" s="31">
        <v>42557.366805555554</v>
      </c>
      <c r="C758">
        <v>522</v>
      </c>
      <c r="D758">
        <f t="shared" si="24"/>
        <v>518</v>
      </c>
      <c r="E758">
        <f t="shared" si="25"/>
        <v>16</v>
      </c>
    </row>
    <row r="759" spans="1:5" x14ac:dyDescent="0.25">
      <c r="A759" s="1" t="s">
        <v>50</v>
      </c>
      <c r="B759" s="31">
        <v>42557.366805555554</v>
      </c>
      <c r="C759">
        <v>518</v>
      </c>
      <c r="D759">
        <f t="shared" si="24"/>
        <v>521</v>
      </c>
      <c r="E759">
        <f t="shared" si="25"/>
        <v>9</v>
      </c>
    </row>
    <row r="760" spans="1:5" x14ac:dyDescent="0.25">
      <c r="A760" s="1" t="s">
        <v>50</v>
      </c>
      <c r="B760" s="31">
        <v>42557.36681712963</v>
      </c>
      <c r="C760">
        <v>521</v>
      </c>
      <c r="D760">
        <f t="shared" si="24"/>
        <v>523</v>
      </c>
      <c r="E760">
        <f t="shared" si="25"/>
        <v>4</v>
      </c>
    </row>
    <row r="761" spans="1:5" x14ac:dyDescent="0.25">
      <c r="A761" s="1" t="s">
        <v>50</v>
      </c>
      <c r="B761" s="31">
        <v>42557.36681712963</v>
      </c>
      <c r="C761">
        <v>523</v>
      </c>
      <c r="D761">
        <f t="shared" si="24"/>
        <v>531</v>
      </c>
      <c r="E761">
        <f t="shared" si="25"/>
        <v>64</v>
      </c>
    </row>
    <row r="762" spans="1:5" x14ac:dyDescent="0.25">
      <c r="A762" s="1" t="s">
        <v>50</v>
      </c>
      <c r="B762" s="31">
        <v>42557.366828703707</v>
      </c>
      <c r="C762">
        <v>531</v>
      </c>
      <c r="D762">
        <f t="shared" si="24"/>
        <v>537</v>
      </c>
      <c r="E762">
        <f t="shared" si="25"/>
        <v>36</v>
      </c>
    </row>
    <row r="763" spans="1:5" x14ac:dyDescent="0.25">
      <c r="A763" s="1" t="s">
        <v>50</v>
      </c>
      <c r="B763" s="31">
        <v>42557.366828703707</v>
      </c>
      <c r="C763">
        <v>537</v>
      </c>
      <c r="D763">
        <f t="shared" si="24"/>
        <v>548</v>
      </c>
      <c r="E763">
        <f t="shared" si="25"/>
        <v>121</v>
      </c>
    </row>
    <row r="764" spans="1:5" x14ac:dyDescent="0.25">
      <c r="A764" s="1" t="s">
        <v>50</v>
      </c>
      <c r="B764" s="31">
        <v>42557.366840277777</v>
      </c>
      <c r="C764">
        <v>548</v>
      </c>
      <c r="D764">
        <f t="shared" si="24"/>
        <v>551</v>
      </c>
      <c r="E764">
        <f t="shared" si="25"/>
        <v>9</v>
      </c>
    </row>
    <row r="765" spans="1:5" x14ac:dyDescent="0.25">
      <c r="A765" s="1" t="s">
        <v>50</v>
      </c>
      <c r="B765" s="31">
        <v>42557.366840277777</v>
      </c>
      <c r="C765">
        <v>551</v>
      </c>
      <c r="D765">
        <f t="shared" si="24"/>
        <v>560</v>
      </c>
      <c r="E765">
        <f t="shared" si="25"/>
        <v>81</v>
      </c>
    </row>
    <row r="766" spans="1:5" x14ac:dyDescent="0.25">
      <c r="A766" s="1" t="s">
        <v>50</v>
      </c>
      <c r="B766" s="31">
        <v>42557.366851851853</v>
      </c>
      <c r="C766">
        <v>560</v>
      </c>
      <c r="D766">
        <f t="shared" si="24"/>
        <v>567</v>
      </c>
      <c r="E766">
        <f t="shared" si="25"/>
        <v>49</v>
      </c>
    </row>
    <row r="767" spans="1:5" x14ac:dyDescent="0.25">
      <c r="A767" s="1" t="s">
        <v>50</v>
      </c>
      <c r="B767" s="31">
        <v>42557.366851851853</v>
      </c>
      <c r="C767">
        <v>567</v>
      </c>
      <c r="D767">
        <f t="shared" si="24"/>
        <v>584</v>
      </c>
      <c r="E767">
        <f t="shared" si="25"/>
        <v>289</v>
      </c>
    </row>
    <row r="768" spans="1:5" x14ac:dyDescent="0.25">
      <c r="A768" s="1" t="s">
        <v>50</v>
      </c>
      <c r="B768" s="31">
        <v>42557.366863425923</v>
      </c>
      <c r="C768">
        <v>584</v>
      </c>
      <c r="D768">
        <f t="shared" si="24"/>
        <v>595</v>
      </c>
      <c r="E768">
        <f t="shared" si="25"/>
        <v>121</v>
      </c>
    </row>
    <row r="769" spans="1:5" x14ac:dyDescent="0.25">
      <c r="A769" s="1" t="s">
        <v>50</v>
      </c>
      <c r="B769" s="31">
        <v>42557.366863425923</v>
      </c>
      <c r="C769">
        <v>595</v>
      </c>
      <c r="D769">
        <f t="shared" si="24"/>
        <v>587</v>
      </c>
      <c r="E769">
        <f t="shared" si="25"/>
        <v>64</v>
      </c>
    </row>
    <row r="770" spans="1:5" x14ac:dyDescent="0.25">
      <c r="A770" s="1" t="s">
        <v>50</v>
      </c>
      <c r="B770" s="31">
        <v>42557.366875</v>
      </c>
      <c r="C770">
        <v>587</v>
      </c>
      <c r="D770">
        <f t="shared" si="24"/>
        <v>581</v>
      </c>
      <c r="E770">
        <f t="shared" si="25"/>
        <v>36</v>
      </c>
    </row>
    <row r="771" spans="1:5" x14ac:dyDescent="0.25">
      <c r="A771" s="1" t="s">
        <v>50</v>
      </c>
      <c r="B771" s="31">
        <v>42557.366886574076</v>
      </c>
      <c r="C771">
        <v>581</v>
      </c>
      <c r="D771">
        <f t="shared" si="24"/>
        <v>572</v>
      </c>
      <c r="E771">
        <f t="shared" si="25"/>
        <v>81</v>
      </c>
    </row>
    <row r="772" spans="1:5" x14ac:dyDescent="0.25">
      <c r="A772" s="1" t="s">
        <v>50</v>
      </c>
      <c r="B772" s="31">
        <v>42557.366886574076</v>
      </c>
      <c r="C772">
        <v>572</v>
      </c>
      <c r="D772">
        <f t="shared" si="24"/>
        <v>556</v>
      </c>
      <c r="E772">
        <f t="shared" si="25"/>
        <v>256</v>
      </c>
    </row>
    <row r="773" spans="1:5" x14ac:dyDescent="0.25">
      <c r="A773" s="1" t="s">
        <v>50</v>
      </c>
      <c r="B773" s="31">
        <v>42557.366898148146</v>
      </c>
      <c r="C773">
        <v>556</v>
      </c>
      <c r="D773">
        <f t="shared" si="24"/>
        <v>545</v>
      </c>
      <c r="E773">
        <f t="shared" si="25"/>
        <v>121</v>
      </c>
    </row>
    <row r="774" spans="1:5" x14ac:dyDescent="0.25">
      <c r="A774" s="1" t="s">
        <v>50</v>
      </c>
      <c r="B774" s="31">
        <v>42557.366898148146</v>
      </c>
      <c r="C774">
        <v>545</v>
      </c>
      <c r="D774">
        <f t="shared" si="24"/>
        <v>534</v>
      </c>
      <c r="E774">
        <f t="shared" si="25"/>
        <v>121</v>
      </c>
    </row>
    <row r="775" spans="1:5" x14ac:dyDescent="0.25">
      <c r="A775" s="1" t="s">
        <v>50</v>
      </c>
      <c r="B775" s="31">
        <v>42557.366909722223</v>
      </c>
      <c r="C775">
        <v>534</v>
      </c>
      <c r="D775">
        <f t="shared" ref="D775:D838" si="26">C776</f>
        <v>526</v>
      </c>
      <c r="E775">
        <f t="shared" ref="E775:E838" si="27">(D775-C775)^2</f>
        <v>64</v>
      </c>
    </row>
    <row r="776" spans="1:5" x14ac:dyDescent="0.25">
      <c r="A776" s="1" t="s">
        <v>50</v>
      </c>
      <c r="B776" s="31">
        <v>42557.366909722223</v>
      </c>
      <c r="C776">
        <v>526</v>
      </c>
      <c r="D776">
        <f t="shared" si="26"/>
        <v>519</v>
      </c>
      <c r="E776">
        <f t="shared" si="27"/>
        <v>49</v>
      </c>
    </row>
    <row r="777" spans="1:5" x14ac:dyDescent="0.25">
      <c r="A777" s="1" t="s">
        <v>50</v>
      </c>
      <c r="B777" s="31">
        <v>42557.3669212963</v>
      </c>
      <c r="C777">
        <v>519</v>
      </c>
      <c r="D777">
        <f t="shared" si="26"/>
        <v>516</v>
      </c>
      <c r="E777">
        <f t="shared" si="27"/>
        <v>9</v>
      </c>
    </row>
    <row r="778" spans="1:5" x14ac:dyDescent="0.25">
      <c r="A778" s="1" t="s">
        <v>50</v>
      </c>
      <c r="B778" s="31">
        <v>42557.3669212963</v>
      </c>
      <c r="C778">
        <v>516</v>
      </c>
      <c r="D778">
        <f t="shared" si="26"/>
        <v>517</v>
      </c>
      <c r="E778">
        <f t="shared" si="27"/>
        <v>1</v>
      </c>
    </row>
    <row r="779" spans="1:5" x14ac:dyDescent="0.25">
      <c r="A779" s="1" t="s">
        <v>50</v>
      </c>
      <c r="B779" s="31">
        <v>42557.366932870369</v>
      </c>
      <c r="C779">
        <v>517</v>
      </c>
      <c r="D779">
        <f t="shared" si="26"/>
        <v>523</v>
      </c>
      <c r="E779">
        <f t="shared" si="27"/>
        <v>36</v>
      </c>
    </row>
    <row r="780" spans="1:5" x14ac:dyDescent="0.25">
      <c r="A780" s="1" t="s">
        <v>50</v>
      </c>
      <c r="B780" s="31">
        <v>42557.366932870369</v>
      </c>
      <c r="C780">
        <v>523</v>
      </c>
      <c r="D780">
        <f t="shared" si="26"/>
        <v>528</v>
      </c>
      <c r="E780">
        <f t="shared" si="27"/>
        <v>25</v>
      </c>
    </row>
    <row r="781" spans="1:5" x14ac:dyDescent="0.25">
      <c r="A781" s="1" t="s">
        <v>50</v>
      </c>
      <c r="B781" s="31">
        <v>42557.366944444446</v>
      </c>
      <c r="C781">
        <v>528</v>
      </c>
      <c r="D781">
        <f t="shared" si="26"/>
        <v>529</v>
      </c>
      <c r="E781">
        <f t="shared" si="27"/>
        <v>1</v>
      </c>
    </row>
    <row r="782" spans="1:5" x14ac:dyDescent="0.25">
      <c r="A782" s="1" t="s">
        <v>50</v>
      </c>
      <c r="B782" s="31">
        <v>42557.366956018515</v>
      </c>
      <c r="C782">
        <v>529</v>
      </c>
      <c r="D782">
        <f t="shared" si="26"/>
        <v>535</v>
      </c>
      <c r="E782">
        <f t="shared" si="27"/>
        <v>36</v>
      </c>
    </row>
    <row r="783" spans="1:5" x14ac:dyDescent="0.25">
      <c r="A783" s="1" t="s">
        <v>50</v>
      </c>
      <c r="B783" s="31">
        <v>42557.366956018515</v>
      </c>
      <c r="C783">
        <v>535</v>
      </c>
      <c r="D783">
        <f t="shared" si="26"/>
        <v>541</v>
      </c>
      <c r="E783">
        <f t="shared" si="27"/>
        <v>36</v>
      </c>
    </row>
    <row r="784" spans="1:5" x14ac:dyDescent="0.25">
      <c r="A784" s="1" t="s">
        <v>50</v>
      </c>
      <c r="B784" s="31">
        <v>42557.366967592592</v>
      </c>
      <c r="C784">
        <v>541</v>
      </c>
      <c r="D784">
        <f t="shared" si="26"/>
        <v>551</v>
      </c>
      <c r="E784">
        <f t="shared" si="27"/>
        <v>100</v>
      </c>
    </row>
    <row r="785" spans="1:5" x14ac:dyDescent="0.25">
      <c r="A785" s="1" t="s">
        <v>50</v>
      </c>
      <c r="B785" s="31">
        <v>42557.366967592592</v>
      </c>
      <c r="C785">
        <v>551</v>
      </c>
      <c r="D785">
        <f t="shared" si="26"/>
        <v>553</v>
      </c>
      <c r="E785">
        <f t="shared" si="27"/>
        <v>4</v>
      </c>
    </row>
    <row r="786" spans="1:5" x14ac:dyDescent="0.25">
      <c r="A786" s="1" t="s">
        <v>50</v>
      </c>
      <c r="B786" s="31">
        <v>42557.366979166669</v>
      </c>
      <c r="C786">
        <v>553</v>
      </c>
      <c r="D786">
        <f t="shared" si="26"/>
        <v>566</v>
      </c>
      <c r="E786">
        <f t="shared" si="27"/>
        <v>169</v>
      </c>
    </row>
    <row r="787" spans="1:5" x14ac:dyDescent="0.25">
      <c r="A787" s="1" t="s">
        <v>50</v>
      </c>
      <c r="B787" s="31">
        <v>42557.366990740738</v>
      </c>
      <c r="C787">
        <v>566</v>
      </c>
      <c r="D787">
        <f t="shared" si="26"/>
        <v>560</v>
      </c>
      <c r="E787">
        <f t="shared" si="27"/>
        <v>36</v>
      </c>
    </row>
    <row r="788" spans="1:5" x14ac:dyDescent="0.25">
      <c r="A788" s="1" t="s">
        <v>50</v>
      </c>
      <c r="B788" s="31">
        <v>42557.366990740738</v>
      </c>
      <c r="C788">
        <v>560</v>
      </c>
      <c r="D788">
        <f t="shared" si="26"/>
        <v>561</v>
      </c>
      <c r="E788">
        <f t="shared" si="27"/>
        <v>1</v>
      </c>
    </row>
    <row r="789" spans="1:5" x14ac:dyDescent="0.25">
      <c r="A789" s="1" t="s">
        <v>50</v>
      </c>
      <c r="B789" s="31">
        <v>42557.367002314815</v>
      </c>
      <c r="C789">
        <v>561</v>
      </c>
      <c r="D789">
        <f t="shared" si="26"/>
        <v>559</v>
      </c>
      <c r="E789">
        <f t="shared" si="27"/>
        <v>4</v>
      </c>
    </row>
    <row r="790" spans="1:5" x14ac:dyDescent="0.25">
      <c r="A790" s="1" t="s">
        <v>50</v>
      </c>
      <c r="B790" s="31">
        <v>42557.367002314815</v>
      </c>
      <c r="C790">
        <v>559</v>
      </c>
      <c r="D790">
        <f t="shared" si="26"/>
        <v>551</v>
      </c>
      <c r="E790">
        <f t="shared" si="27"/>
        <v>64</v>
      </c>
    </row>
    <row r="791" spans="1:5" x14ac:dyDescent="0.25">
      <c r="A791" s="1" t="s">
        <v>50</v>
      </c>
      <c r="B791" s="31">
        <v>42557.367013888892</v>
      </c>
      <c r="C791">
        <v>551</v>
      </c>
      <c r="D791">
        <f t="shared" si="26"/>
        <v>547</v>
      </c>
      <c r="E791">
        <f t="shared" si="27"/>
        <v>16</v>
      </c>
    </row>
    <row r="792" spans="1:5" x14ac:dyDescent="0.25">
      <c r="A792" s="1" t="s">
        <v>50</v>
      </c>
      <c r="B792" s="31">
        <v>42557.367013888892</v>
      </c>
      <c r="C792">
        <v>547</v>
      </c>
      <c r="D792">
        <f t="shared" si="26"/>
        <v>542</v>
      </c>
      <c r="E792">
        <f t="shared" si="27"/>
        <v>25</v>
      </c>
    </row>
    <row r="793" spans="1:5" x14ac:dyDescent="0.25">
      <c r="A793" s="1" t="s">
        <v>50</v>
      </c>
      <c r="B793" s="31">
        <v>42557.367025462961</v>
      </c>
      <c r="C793">
        <v>542</v>
      </c>
      <c r="D793">
        <f t="shared" si="26"/>
        <v>534</v>
      </c>
      <c r="E793">
        <f t="shared" si="27"/>
        <v>64</v>
      </c>
    </row>
    <row r="794" spans="1:5" x14ac:dyDescent="0.25">
      <c r="A794" s="1" t="s">
        <v>50</v>
      </c>
      <c r="B794" s="31">
        <v>42557.367025462961</v>
      </c>
      <c r="C794">
        <v>534</v>
      </c>
      <c r="D794">
        <f t="shared" si="26"/>
        <v>530</v>
      </c>
      <c r="E794">
        <f t="shared" si="27"/>
        <v>16</v>
      </c>
    </row>
    <row r="795" spans="1:5" x14ac:dyDescent="0.25">
      <c r="A795" s="1" t="s">
        <v>50</v>
      </c>
      <c r="B795" s="31">
        <v>42557.367037037038</v>
      </c>
      <c r="C795">
        <v>530</v>
      </c>
      <c r="D795">
        <f t="shared" si="26"/>
        <v>528</v>
      </c>
      <c r="E795">
        <f t="shared" si="27"/>
        <v>4</v>
      </c>
    </row>
    <row r="796" spans="1:5" x14ac:dyDescent="0.25">
      <c r="A796" s="1" t="s">
        <v>50</v>
      </c>
      <c r="B796" s="31">
        <v>42557.367037037038</v>
      </c>
      <c r="C796">
        <v>528</v>
      </c>
      <c r="D796">
        <f t="shared" si="26"/>
        <v>525</v>
      </c>
      <c r="E796">
        <f t="shared" si="27"/>
        <v>9</v>
      </c>
    </row>
    <row r="797" spans="1:5" x14ac:dyDescent="0.25">
      <c r="A797" s="1" t="s">
        <v>50</v>
      </c>
      <c r="B797" s="31">
        <v>42557.367048611108</v>
      </c>
      <c r="C797">
        <v>525</v>
      </c>
      <c r="D797">
        <f t="shared" si="26"/>
        <v>524</v>
      </c>
      <c r="E797">
        <f t="shared" si="27"/>
        <v>1</v>
      </c>
    </row>
    <row r="798" spans="1:5" x14ac:dyDescent="0.25">
      <c r="A798" s="1" t="s">
        <v>50</v>
      </c>
      <c r="B798" s="31">
        <v>42557.367048611108</v>
      </c>
      <c r="C798">
        <v>524</v>
      </c>
      <c r="D798">
        <f t="shared" si="26"/>
        <v>521</v>
      </c>
      <c r="E798">
        <f t="shared" si="27"/>
        <v>9</v>
      </c>
    </row>
    <row r="799" spans="1:5" x14ac:dyDescent="0.25">
      <c r="A799" s="1" t="s">
        <v>50</v>
      </c>
      <c r="B799" s="31">
        <v>42557.367060185185</v>
      </c>
      <c r="C799">
        <v>521</v>
      </c>
      <c r="D799">
        <f t="shared" si="26"/>
        <v>518</v>
      </c>
      <c r="E799">
        <f t="shared" si="27"/>
        <v>9</v>
      </c>
    </row>
    <row r="800" spans="1:5" x14ac:dyDescent="0.25">
      <c r="A800" s="1" t="s">
        <v>50</v>
      </c>
      <c r="B800" s="31">
        <v>42557.367071759261</v>
      </c>
      <c r="C800">
        <v>518</v>
      </c>
      <c r="D800">
        <f t="shared" si="26"/>
        <v>515</v>
      </c>
      <c r="E800">
        <f t="shared" si="27"/>
        <v>9</v>
      </c>
    </row>
    <row r="801" spans="1:5" x14ac:dyDescent="0.25">
      <c r="A801" s="1" t="s">
        <v>50</v>
      </c>
      <c r="B801" s="31">
        <v>42557.367071759261</v>
      </c>
      <c r="C801">
        <v>515</v>
      </c>
      <c r="D801">
        <f t="shared" si="26"/>
        <v>519</v>
      </c>
      <c r="E801">
        <f t="shared" si="27"/>
        <v>16</v>
      </c>
    </row>
    <row r="802" spans="1:5" x14ac:dyDescent="0.25">
      <c r="A802" s="1" t="s">
        <v>50</v>
      </c>
      <c r="B802" s="31">
        <v>42557.367083333331</v>
      </c>
      <c r="C802">
        <v>519</v>
      </c>
      <c r="D802">
        <f t="shared" si="26"/>
        <v>520</v>
      </c>
      <c r="E802">
        <f t="shared" si="27"/>
        <v>1</v>
      </c>
    </row>
    <row r="803" spans="1:5" x14ac:dyDescent="0.25">
      <c r="A803" s="1" t="s">
        <v>50</v>
      </c>
      <c r="B803" s="31">
        <v>42557.367083333331</v>
      </c>
      <c r="C803">
        <v>520</v>
      </c>
      <c r="D803">
        <f t="shared" si="26"/>
        <v>527</v>
      </c>
      <c r="E803">
        <f t="shared" si="27"/>
        <v>49</v>
      </c>
    </row>
    <row r="804" spans="1:5" x14ac:dyDescent="0.25">
      <c r="A804" s="1" t="s">
        <v>50</v>
      </c>
      <c r="B804" s="31">
        <v>42557.367094907408</v>
      </c>
      <c r="C804">
        <v>527</v>
      </c>
      <c r="D804">
        <f t="shared" si="26"/>
        <v>528</v>
      </c>
      <c r="E804">
        <f t="shared" si="27"/>
        <v>1</v>
      </c>
    </row>
    <row r="805" spans="1:5" x14ac:dyDescent="0.25">
      <c r="A805" s="1" t="s">
        <v>50</v>
      </c>
      <c r="B805" s="31">
        <v>42557.367118055554</v>
      </c>
      <c r="C805">
        <v>528</v>
      </c>
      <c r="D805">
        <f t="shared" si="26"/>
        <v>527</v>
      </c>
      <c r="E805">
        <f t="shared" si="27"/>
        <v>1</v>
      </c>
    </row>
    <row r="806" spans="1:5" x14ac:dyDescent="0.25">
      <c r="A806" s="1" t="s">
        <v>50</v>
      </c>
      <c r="B806" s="31">
        <v>42557.367118055554</v>
      </c>
      <c r="C806">
        <v>527</v>
      </c>
      <c r="D806">
        <f t="shared" si="26"/>
        <v>530</v>
      </c>
      <c r="E806">
        <f t="shared" si="27"/>
        <v>9</v>
      </c>
    </row>
    <row r="807" spans="1:5" x14ac:dyDescent="0.25">
      <c r="A807" s="1" t="s">
        <v>50</v>
      </c>
      <c r="B807" s="31">
        <v>42557.367129629631</v>
      </c>
      <c r="C807">
        <v>530</v>
      </c>
      <c r="D807">
        <f t="shared" si="26"/>
        <v>534</v>
      </c>
      <c r="E807">
        <f t="shared" si="27"/>
        <v>16</v>
      </c>
    </row>
    <row r="808" spans="1:5" x14ac:dyDescent="0.25">
      <c r="A808" s="1" t="s">
        <v>50</v>
      </c>
      <c r="B808" s="31">
        <v>42557.3671412037</v>
      </c>
      <c r="C808">
        <v>534</v>
      </c>
      <c r="D808">
        <f t="shared" si="26"/>
        <v>537</v>
      </c>
      <c r="E808">
        <f t="shared" si="27"/>
        <v>9</v>
      </c>
    </row>
    <row r="809" spans="1:5" x14ac:dyDescent="0.25">
      <c r="A809" s="1" t="s">
        <v>50</v>
      </c>
      <c r="B809" s="31">
        <v>42557.3671412037</v>
      </c>
      <c r="C809">
        <v>537</v>
      </c>
      <c r="D809">
        <f t="shared" si="26"/>
        <v>546</v>
      </c>
      <c r="E809">
        <f t="shared" si="27"/>
        <v>81</v>
      </c>
    </row>
    <row r="810" spans="1:5" x14ac:dyDescent="0.25">
      <c r="A810" s="1" t="s">
        <v>50</v>
      </c>
      <c r="B810" s="31">
        <v>42557.367152777777</v>
      </c>
      <c r="C810">
        <v>546</v>
      </c>
      <c r="D810">
        <f t="shared" si="26"/>
        <v>561</v>
      </c>
      <c r="E810">
        <f t="shared" si="27"/>
        <v>225</v>
      </c>
    </row>
    <row r="811" spans="1:5" x14ac:dyDescent="0.25">
      <c r="A811" s="1" t="s">
        <v>50</v>
      </c>
      <c r="B811" s="31">
        <v>42557.367152777777</v>
      </c>
      <c r="C811">
        <v>561</v>
      </c>
      <c r="D811">
        <f t="shared" si="26"/>
        <v>564</v>
      </c>
      <c r="E811">
        <f t="shared" si="27"/>
        <v>9</v>
      </c>
    </row>
    <row r="812" spans="1:5" x14ac:dyDescent="0.25">
      <c r="A812" s="1" t="s">
        <v>50</v>
      </c>
      <c r="B812" s="31">
        <v>42557.367164351854</v>
      </c>
      <c r="C812">
        <v>564</v>
      </c>
      <c r="D812">
        <f t="shared" si="26"/>
        <v>568</v>
      </c>
      <c r="E812">
        <f t="shared" si="27"/>
        <v>16</v>
      </c>
    </row>
    <row r="813" spans="1:5" x14ac:dyDescent="0.25">
      <c r="A813" s="1" t="s">
        <v>50</v>
      </c>
      <c r="B813" s="31">
        <v>42557.367164351854</v>
      </c>
      <c r="C813">
        <v>568</v>
      </c>
      <c r="D813">
        <f t="shared" si="26"/>
        <v>559</v>
      </c>
      <c r="E813">
        <f t="shared" si="27"/>
        <v>81</v>
      </c>
    </row>
    <row r="814" spans="1:5" x14ac:dyDescent="0.25">
      <c r="A814" s="1" t="s">
        <v>50</v>
      </c>
      <c r="B814" s="31">
        <v>42557.367175925923</v>
      </c>
      <c r="C814">
        <v>559</v>
      </c>
      <c r="D814">
        <f t="shared" si="26"/>
        <v>552</v>
      </c>
      <c r="E814">
        <f t="shared" si="27"/>
        <v>49</v>
      </c>
    </row>
    <row r="815" spans="1:5" x14ac:dyDescent="0.25">
      <c r="A815" s="1" t="s">
        <v>50</v>
      </c>
      <c r="B815" s="31">
        <v>42557.367175925923</v>
      </c>
      <c r="C815">
        <v>552</v>
      </c>
      <c r="D815">
        <f t="shared" si="26"/>
        <v>553</v>
      </c>
      <c r="E815">
        <f t="shared" si="27"/>
        <v>1</v>
      </c>
    </row>
    <row r="816" spans="1:5" x14ac:dyDescent="0.25">
      <c r="A816" s="1" t="s">
        <v>50</v>
      </c>
      <c r="B816" s="31">
        <v>42557.367175925923</v>
      </c>
      <c r="C816">
        <v>553</v>
      </c>
      <c r="D816">
        <f t="shared" si="26"/>
        <v>546</v>
      </c>
      <c r="E816">
        <f t="shared" si="27"/>
        <v>49</v>
      </c>
    </row>
    <row r="817" spans="1:5" x14ac:dyDescent="0.25">
      <c r="A817" s="1" t="s">
        <v>50</v>
      </c>
      <c r="B817" s="31">
        <v>42557.367175925923</v>
      </c>
      <c r="C817">
        <v>546</v>
      </c>
      <c r="D817">
        <f t="shared" si="26"/>
        <v>540</v>
      </c>
      <c r="E817">
        <f t="shared" si="27"/>
        <v>36</v>
      </c>
    </row>
    <row r="818" spans="1:5" x14ac:dyDescent="0.25">
      <c r="A818" s="1" t="s">
        <v>50</v>
      </c>
      <c r="B818" s="31">
        <v>42557.3671875</v>
      </c>
      <c r="C818">
        <v>540</v>
      </c>
      <c r="D818">
        <f t="shared" si="26"/>
        <v>532</v>
      </c>
      <c r="E818">
        <f t="shared" si="27"/>
        <v>64</v>
      </c>
    </row>
    <row r="819" spans="1:5" x14ac:dyDescent="0.25">
      <c r="A819" s="1" t="s">
        <v>50</v>
      </c>
      <c r="B819" s="31">
        <v>42557.3671875</v>
      </c>
      <c r="C819">
        <v>532</v>
      </c>
      <c r="D819">
        <f t="shared" si="26"/>
        <v>529</v>
      </c>
      <c r="E819">
        <f t="shared" si="27"/>
        <v>9</v>
      </c>
    </row>
    <row r="820" spans="1:5" x14ac:dyDescent="0.25">
      <c r="A820" s="1" t="s">
        <v>50</v>
      </c>
      <c r="B820" s="31">
        <v>42557.367199074077</v>
      </c>
      <c r="C820">
        <v>529</v>
      </c>
      <c r="D820">
        <f t="shared" si="26"/>
        <v>522</v>
      </c>
      <c r="E820">
        <f t="shared" si="27"/>
        <v>49</v>
      </c>
    </row>
    <row r="821" spans="1:5" x14ac:dyDescent="0.25">
      <c r="A821" s="1" t="s">
        <v>50</v>
      </c>
      <c r="B821" s="31">
        <v>42557.367199074077</v>
      </c>
      <c r="C821">
        <v>522</v>
      </c>
      <c r="D821">
        <f t="shared" si="26"/>
        <v>517</v>
      </c>
      <c r="E821">
        <f t="shared" si="27"/>
        <v>25</v>
      </c>
    </row>
    <row r="822" spans="1:5" x14ac:dyDescent="0.25">
      <c r="A822" s="1" t="s">
        <v>50</v>
      </c>
      <c r="B822" s="31">
        <v>42557.367210648146</v>
      </c>
      <c r="C822">
        <v>517</v>
      </c>
      <c r="D822">
        <f t="shared" si="26"/>
        <v>512</v>
      </c>
      <c r="E822">
        <f t="shared" si="27"/>
        <v>25</v>
      </c>
    </row>
    <row r="823" spans="1:5" x14ac:dyDescent="0.25">
      <c r="A823" s="1" t="s">
        <v>50</v>
      </c>
      <c r="B823" s="31">
        <v>42557.367210648146</v>
      </c>
      <c r="C823">
        <v>512</v>
      </c>
      <c r="D823">
        <f t="shared" si="26"/>
        <v>509</v>
      </c>
      <c r="E823">
        <f t="shared" si="27"/>
        <v>9</v>
      </c>
    </row>
    <row r="824" spans="1:5" x14ac:dyDescent="0.25">
      <c r="A824" s="1" t="s">
        <v>50</v>
      </c>
      <c r="B824" s="31">
        <v>42557.367222222223</v>
      </c>
      <c r="C824">
        <v>509</v>
      </c>
      <c r="D824">
        <f t="shared" si="26"/>
        <v>503</v>
      </c>
      <c r="E824">
        <f t="shared" si="27"/>
        <v>36</v>
      </c>
    </row>
    <row r="825" spans="1:5" x14ac:dyDescent="0.25">
      <c r="A825" s="1" t="s">
        <v>50</v>
      </c>
      <c r="B825" s="31">
        <v>42557.367222222223</v>
      </c>
      <c r="C825">
        <v>503</v>
      </c>
      <c r="D825">
        <f t="shared" si="26"/>
        <v>502</v>
      </c>
      <c r="E825">
        <f t="shared" si="27"/>
        <v>1</v>
      </c>
    </row>
    <row r="826" spans="1:5" x14ac:dyDescent="0.25">
      <c r="A826" s="1" t="s">
        <v>50</v>
      </c>
      <c r="B826" s="31">
        <v>42557.3672337963</v>
      </c>
      <c r="C826">
        <v>502</v>
      </c>
      <c r="D826">
        <f t="shared" si="26"/>
        <v>503</v>
      </c>
      <c r="E826">
        <f t="shared" si="27"/>
        <v>1</v>
      </c>
    </row>
    <row r="827" spans="1:5" x14ac:dyDescent="0.25">
      <c r="A827" s="1" t="s">
        <v>50</v>
      </c>
      <c r="B827" s="31">
        <v>42557.3672337963</v>
      </c>
      <c r="C827">
        <v>503</v>
      </c>
      <c r="D827">
        <f t="shared" si="26"/>
        <v>513</v>
      </c>
      <c r="E827">
        <f t="shared" si="27"/>
        <v>100</v>
      </c>
    </row>
    <row r="828" spans="1:5" x14ac:dyDescent="0.25">
      <c r="A828" s="1" t="s">
        <v>50</v>
      </c>
      <c r="B828" s="31">
        <v>42557.367245370369</v>
      </c>
      <c r="C828">
        <v>513</v>
      </c>
      <c r="D828">
        <f t="shared" si="26"/>
        <v>525</v>
      </c>
      <c r="E828">
        <f t="shared" si="27"/>
        <v>144</v>
      </c>
    </row>
    <row r="829" spans="1:5" x14ac:dyDescent="0.25">
      <c r="A829" s="1" t="s">
        <v>50</v>
      </c>
      <c r="B829" s="31">
        <v>42557.367245370369</v>
      </c>
      <c r="C829">
        <v>525</v>
      </c>
      <c r="D829">
        <f t="shared" si="26"/>
        <v>552</v>
      </c>
      <c r="E829">
        <f t="shared" si="27"/>
        <v>729</v>
      </c>
    </row>
    <row r="830" spans="1:5" x14ac:dyDescent="0.25">
      <c r="A830" s="1" t="s">
        <v>50</v>
      </c>
      <c r="B830" s="31">
        <v>42557.367256944446</v>
      </c>
      <c r="C830">
        <v>552</v>
      </c>
      <c r="D830">
        <f t="shared" si="26"/>
        <v>585</v>
      </c>
      <c r="E830">
        <f t="shared" si="27"/>
        <v>1089</v>
      </c>
    </row>
    <row r="831" spans="1:5" x14ac:dyDescent="0.25">
      <c r="A831" s="1" t="s">
        <v>50</v>
      </c>
      <c r="B831" s="31">
        <v>42557.367268518516</v>
      </c>
      <c r="C831">
        <v>585</v>
      </c>
      <c r="D831">
        <f t="shared" si="26"/>
        <v>639</v>
      </c>
      <c r="E831">
        <f t="shared" si="27"/>
        <v>2916</v>
      </c>
    </row>
    <row r="832" spans="1:5" x14ac:dyDescent="0.25">
      <c r="A832" s="1" t="s">
        <v>50</v>
      </c>
      <c r="B832" s="31">
        <v>42557.367268518516</v>
      </c>
      <c r="C832">
        <v>639</v>
      </c>
      <c r="D832">
        <f t="shared" si="26"/>
        <v>670</v>
      </c>
      <c r="E832">
        <f t="shared" si="27"/>
        <v>961</v>
      </c>
    </row>
    <row r="833" spans="1:5" x14ac:dyDescent="0.25">
      <c r="A833" s="1" t="s">
        <v>50</v>
      </c>
      <c r="B833" s="31">
        <v>42557.367280092592</v>
      </c>
      <c r="C833">
        <v>670</v>
      </c>
      <c r="D833">
        <f t="shared" si="26"/>
        <v>672</v>
      </c>
      <c r="E833">
        <f t="shared" si="27"/>
        <v>4</v>
      </c>
    </row>
    <row r="834" spans="1:5" x14ac:dyDescent="0.25">
      <c r="A834" s="1" t="s">
        <v>50</v>
      </c>
      <c r="B834" s="31">
        <v>42557.367291666669</v>
      </c>
      <c r="C834">
        <v>672</v>
      </c>
      <c r="D834">
        <f t="shared" si="26"/>
        <v>666</v>
      </c>
      <c r="E834">
        <f t="shared" si="27"/>
        <v>36</v>
      </c>
    </row>
    <row r="835" spans="1:5" x14ac:dyDescent="0.25">
      <c r="A835" s="1" t="s">
        <v>50</v>
      </c>
      <c r="B835" s="31">
        <v>42557.367291666669</v>
      </c>
      <c r="C835">
        <v>666</v>
      </c>
      <c r="D835">
        <f t="shared" si="26"/>
        <v>655</v>
      </c>
      <c r="E835">
        <f t="shared" si="27"/>
        <v>121</v>
      </c>
    </row>
    <row r="836" spans="1:5" x14ac:dyDescent="0.25">
      <c r="A836" s="1" t="s">
        <v>50</v>
      </c>
      <c r="B836" s="31">
        <v>42557.367303240739</v>
      </c>
      <c r="C836">
        <v>655</v>
      </c>
      <c r="D836">
        <f t="shared" si="26"/>
        <v>644</v>
      </c>
      <c r="E836">
        <f t="shared" si="27"/>
        <v>121</v>
      </c>
    </row>
    <row r="837" spans="1:5" x14ac:dyDescent="0.25">
      <c r="A837" s="1" t="s">
        <v>50</v>
      </c>
      <c r="B837" s="31">
        <v>42557.367303240739</v>
      </c>
      <c r="C837">
        <v>644</v>
      </c>
      <c r="D837">
        <f t="shared" si="26"/>
        <v>630</v>
      </c>
      <c r="E837">
        <f t="shared" si="27"/>
        <v>196</v>
      </c>
    </row>
    <row r="838" spans="1:5" x14ac:dyDescent="0.25">
      <c r="A838" s="1" t="s">
        <v>50</v>
      </c>
      <c r="B838" s="31">
        <v>42557.367314814815</v>
      </c>
      <c r="C838">
        <v>630</v>
      </c>
      <c r="D838">
        <f t="shared" si="26"/>
        <v>612</v>
      </c>
      <c r="E838">
        <f t="shared" si="27"/>
        <v>324</v>
      </c>
    </row>
    <row r="839" spans="1:5" x14ac:dyDescent="0.25">
      <c r="A839" s="1" t="s">
        <v>50</v>
      </c>
      <c r="B839" s="31">
        <v>42557.367326388892</v>
      </c>
      <c r="C839">
        <v>612</v>
      </c>
      <c r="D839">
        <f t="shared" ref="D839:D902" si="28">C840</f>
        <v>595</v>
      </c>
      <c r="E839">
        <f t="shared" ref="E839:E902" si="29">(D839-C839)^2</f>
        <v>289</v>
      </c>
    </row>
    <row r="840" spans="1:5" x14ac:dyDescent="0.25">
      <c r="A840" s="1" t="s">
        <v>50</v>
      </c>
      <c r="B840" s="31">
        <v>42557.367326388892</v>
      </c>
      <c r="C840">
        <v>595</v>
      </c>
      <c r="D840">
        <f t="shared" si="28"/>
        <v>576</v>
      </c>
      <c r="E840">
        <f t="shared" si="29"/>
        <v>361</v>
      </c>
    </row>
    <row r="841" spans="1:5" x14ac:dyDescent="0.25">
      <c r="A841" s="1" t="s">
        <v>50</v>
      </c>
      <c r="B841" s="31">
        <v>42557.367337962962</v>
      </c>
      <c r="C841">
        <v>576</v>
      </c>
      <c r="D841">
        <f t="shared" si="28"/>
        <v>558</v>
      </c>
      <c r="E841">
        <f t="shared" si="29"/>
        <v>324</v>
      </c>
    </row>
    <row r="842" spans="1:5" x14ac:dyDescent="0.25">
      <c r="A842" s="1" t="s">
        <v>50</v>
      </c>
      <c r="B842" s="31">
        <v>42557.367337962962</v>
      </c>
      <c r="C842">
        <v>558</v>
      </c>
      <c r="D842">
        <f t="shared" si="28"/>
        <v>545</v>
      </c>
      <c r="E842">
        <f t="shared" si="29"/>
        <v>169</v>
      </c>
    </row>
    <row r="843" spans="1:5" x14ac:dyDescent="0.25">
      <c r="A843" s="1" t="s">
        <v>50</v>
      </c>
      <c r="B843" s="31">
        <v>42557.367349537039</v>
      </c>
      <c r="C843">
        <v>545</v>
      </c>
      <c r="D843">
        <f t="shared" si="28"/>
        <v>536</v>
      </c>
      <c r="E843">
        <f t="shared" si="29"/>
        <v>81</v>
      </c>
    </row>
    <row r="844" spans="1:5" x14ac:dyDescent="0.25">
      <c r="A844" s="1" t="s">
        <v>50</v>
      </c>
      <c r="B844" s="31">
        <v>42557.367349537039</v>
      </c>
      <c r="C844">
        <v>536</v>
      </c>
      <c r="D844">
        <f t="shared" si="28"/>
        <v>527</v>
      </c>
      <c r="E844">
        <f t="shared" si="29"/>
        <v>81</v>
      </c>
    </row>
    <row r="845" spans="1:5" x14ac:dyDescent="0.25">
      <c r="A845" s="1" t="s">
        <v>50</v>
      </c>
      <c r="B845" s="31">
        <v>42557.367361111108</v>
      </c>
      <c r="C845">
        <v>527</v>
      </c>
      <c r="D845">
        <f t="shared" si="28"/>
        <v>523</v>
      </c>
      <c r="E845">
        <f t="shared" si="29"/>
        <v>16</v>
      </c>
    </row>
    <row r="846" spans="1:5" x14ac:dyDescent="0.25">
      <c r="A846" s="1" t="s">
        <v>50</v>
      </c>
      <c r="B846" s="31">
        <v>42557.367361111108</v>
      </c>
      <c r="C846">
        <v>523</v>
      </c>
      <c r="D846">
        <f t="shared" si="28"/>
        <v>520</v>
      </c>
      <c r="E846">
        <f t="shared" si="29"/>
        <v>9</v>
      </c>
    </row>
    <row r="847" spans="1:5" x14ac:dyDescent="0.25">
      <c r="A847" s="1" t="s">
        <v>50</v>
      </c>
      <c r="B847" s="31">
        <v>42557.367372685185</v>
      </c>
      <c r="C847">
        <v>520</v>
      </c>
      <c r="D847">
        <f t="shared" si="28"/>
        <v>523</v>
      </c>
      <c r="E847">
        <f t="shared" si="29"/>
        <v>9</v>
      </c>
    </row>
    <row r="848" spans="1:5" x14ac:dyDescent="0.25">
      <c r="A848" s="1" t="s">
        <v>50</v>
      </c>
      <c r="B848" s="31">
        <v>42557.367372685185</v>
      </c>
      <c r="C848">
        <v>523</v>
      </c>
      <c r="D848">
        <f t="shared" si="28"/>
        <v>525</v>
      </c>
      <c r="E848">
        <f t="shared" si="29"/>
        <v>4</v>
      </c>
    </row>
    <row r="849" spans="1:5" x14ac:dyDescent="0.25">
      <c r="A849" s="1" t="s">
        <v>50</v>
      </c>
      <c r="B849" s="31">
        <v>42557.367384259262</v>
      </c>
      <c r="C849">
        <v>525</v>
      </c>
      <c r="D849">
        <f t="shared" si="28"/>
        <v>535</v>
      </c>
      <c r="E849">
        <f t="shared" si="29"/>
        <v>100</v>
      </c>
    </row>
    <row r="850" spans="1:5" x14ac:dyDescent="0.25">
      <c r="A850" s="1" t="s">
        <v>50</v>
      </c>
      <c r="B850" s="31">
        <v>42557.367384259262</v>
      </c>
      <c r="C850">
        <v>535</v>
      </c>
      <c r="D850">
        <f t="shared" si="28"/>
        <v>537</v>
      </c>
      <c r="E850">
        <f t="shared" si="29"/>
        <v>4</v>
      </c>
    </row>
    <row r="851" spans="1:5" x14ac:dyDescent="0.25">
      <c r="A851" s="1" t="s">
        <v>50</v>
      </c>
      <c r="B851" s="31">
        <v>42557.367395833331</v>
      </c>
      <c r="C851">
        <v>537</v>
      </c>
      <c r="D851">
        <f t="shared" si="28"/>
        <v>544</v>
      </c>
      <c r="E851">
        <f t="shared" si="29"/>
        <v>49</v>
      </c>
    </row>
    <row r="852" spans="1:5" x14ac:dyDescent="0.25">
      <c r="A852" s="1" t="s">
        <v>50</v>
      </c>
      <c r="B852" s="31">
        <v>42557.367407407408</v>
      </c>
      <c r="C852">
        <v>544</v>
      </c>
      <c r="D852">
        <f t="shared" si="28"/>
        <v>553</v>
      </c>
      <c r="E852">
        <f t="shared" si="29"/>
        <v>81</v>
      </c>
    </row>
    <row r="853" spans="1:5" x14ac:dyDescent="0.25">
      <c r="A853" s="1" t="s">
        <v>50</v>
      </c>
      <c r="B853" s="31">
        <v>42557.367407407408</v>
      </c>
      <c r="C853">
        <v>553</v>
      </c>
      <c r="D853">
        <f t="shared" si="28"/>
        <v>564</v>
      </c>
      <c r="E853">
        <f t="shared" si="29"/>
        <v>121</v>
      </c>
    </row>
    <row r="854" spans="1:5" x14ac:dyDescent="0.25">
      <c r="A854" s="1" t="s">
        <v>50</v>
      </c>
      <c r="B854" s="31">
        <v>42557.367418981485</v>
      </c>
      <c r="C854">
        <v>564</v>
      </c>
      <c r="D854">
        <f t="shared" si="28"/>
        <v>561</v>
      </c>
      <c r="E854">
        <f t="shared" si="29"/>
        <v>9</v>
      </c>
    </row>
    <row r="855" spans="1:5" x14ac:dyDescent="0.25">
      <c r="A855" s="1" t="s">
        <v>50</v>
      </c>
      <c r="B855" s="31">
        <v>42557.367418981485</v>
      </c>
      <c r="C855">
        <v>561</v>
      </c>
      <c r="D855">
        <f t="shared" si="28"/>
        <v>571</v>
      </c>
      <c r="E855">
        <f t="shared" si="29"/>
        <v>100</v>
      </c>
    </row>
    <row r="856" spans="1:5" x14ac:dyDescent="0.25">
      <c r="A856" s="1" t="s">
        <v>50</v>
      </c>
      <c r="B856" s="31">
        <v>42557.367430555554</v>
      </c>
      <c r="C856">
        <v>571</v>
      </c>
      <c r="D856">
        <f t="shared" si="28"/>
        <v>576</v>
      </c>
      <c r="E856">
        <f t="shared" si="29"/>
        <v>25</v>
      </c>
    </row>
    <row r="857" spans="1:5" x14ac:dyDescent="0.25">
      <c r="A857" s="1" t="s">
        <v>50</v>
      </c>
      <c r="B857" s="31">
        <v>42557.367430555554</v>
      </c>
      <c r="C857">
        <v>576</v>
      </c>
      <c r="D857">
        <f t="shared" si="28"/>
        <v>584</v>
      </c>
      <c r="E857">
        <f t="shared" si="29"/>
        <v>64</v>
      </c>
    </row>
    <row r="858" spans="1:5" x14ac:dyDescent="0.25">
      <c r="A858" s="1" t="s">
        <v>50</v>
      </c>
      <c r="B858" s="31">
        <v>42557.367442129631</v>
      </c>
      <c r="C858">
        <v>584</v>
      </c>
      <c r="D858">
        <f t="shared" si="28"/>
        <v>579</v>
      </c>
      <c r="E858">
        <f t="shared" si="29"/>
        <v>25</v>
      </c>
    </row>
    <row r="859" spans="1:5" x14ac:dyDescent="0.25">
      <c r="A859" s="1" t="s">
        <v>50</v>
      </c>
      <c r="B859" s="31">
        <v>42557.367442129631</v>
      </c>
      <c r="C859">
        <v>579</v>
      </c>
      <c r="D859">
        <f t="shared" si="28"/>
        <v>573</v>
      </c>
      <c r="E859">
        <f t="shared" si="29"/>
        <v>36</v>
      </c>
    </row>
    <row r="860" spans="1:5" x14ac:dyDescent="0.25">
      <c r="A860" s="1" t="s">
        <v>50</v>
      </c>
      <c r="B860" s="31">
        <v>42557.3674537037</v>
      </c>
      <c r="C860">
        <v>573</v>
      </c>
      <c r="D860">
        <f t="shared" si="28"/>
        <v>561</v>
      </c>
      <c r="E860">
        <f t="shared" si="29"/>
        <v>144</v>
      </c>
    </row>
    <row r="861" spans="1:5" x14ac:dyDescent="0.25">
      <c r="A861" s="1" t="s">
        <v>50</v>
      </c>
      <c r="B861" s="31">
        <v>42557.367465277777</v>
      </c>
      <c r="C861">
        <v>561</v>
      </c>
      <c r="D861">
        <f t="shared" si="28"/>
        <v>552</v>
      </c>
      <c r="E861">
        <f t="shared" si="29"/>
        <v>81</v>
      </c>
    </row>
    <row r="862" spans="1:5" x14ac:dyDescent="0.25">
      <c r="A862" s="1" t="s">
        <v>50</v>
      </c>
      <c r="B862" s="31">
        <v>42557.367465277777</v>
      </c>
      <c r="C862">
        <v>552</v>
      </c>
      <c r="D862">
        <f t="shared" si="28"/>
        <v>539</v>
      </c>
      <c r="E862">
        <f t="shared" si="29"/>
        <v>169</v>
      </c>
    </row>
    <row r="863" spans="1:5" x14ac:dyDescent="0.25">
      <c r="A863" s="1" t="s">
        <v>50</v>
      </c>
      <c r="B863" s="31">
        <v>42557.367476851854</v>
      </c>
      <c r="C863">
        <v>539</v>
      </c>
      <c r="D863">
        <f t="shared" si="28"/>
        <v>530</v>
      </c>
      <c r="E863">
        <f t="shared" si="29"/>
        <v>81</v>
      </c>
    </row>
    <row r="864" spans="1:5" x14ac:dyDescent="0.25">
      <c r="A864" s="1" t="s">
        <v>50</v>
      </c>
      <c r="B864" s="31">
        <v>42557.367476851854</v>
      </c>
      <c r="C864">
        <v>530</v>
      </c>
      <c r="D864">
        <f t="shared" si="28"/>
        <v>523</v>
      </c>
      <c r="E864">
        <f t="shared" si="29"/>
        <v>49</v>
      </c>
    </row>
    <row r="865" spans="1:5" x14ac:dyDescent="0.25">
      <c r="A865" s="1" t="s">
        <v>50</v>
      </c>
      <c r="B865" s="31">
        <v>42557.367488425924</v>
      </c>
      <c r="C865">
        <v>523</v>
      </c>
      <c r="D865">
        <f t="shared" si="28"/>
        <v>525</v>
      </c>
      <c r="E865">
        <f t="shared" si="29"/>
        <v>4</v>
      </c>
    </row>
    <row r="866" spans="1:5" x14ac:dyDescent="0.25">
      <c r="A866" s="1" t="s">
        <v>50</v>
      </c>
      <c r="B866" s="31">
        <v>42557.367488425924</v>
      </c>
      <c r="C866">
        <v>525</v>
      </c>
      <c r="D866">
        <f t="shared" si="28"/>
        <v>536</v>
      </c>
      <c r="E866">
        <f t="shared" si="29"/>
        <v>121</v>
      </c>
    </row>
    <row r="867" spans="1:5" x14ac:dyDescent="0.25">
      <c r="A867" s="1" t="s">
        <v>50</v>
      </c>
      <c r="B867" s="31">
        <v>42557.367511574077</v>
      </c>
      <c r="C867">
        <v>536</v>
      </c>
      <c r="D867">
        <f t="shared" si="28"/>
        <v>554</v>
      </c>
      <c r="E867">
        <f t="shared" si="29"/>
        <v>324</v>
      </c>
    </row>
    <row r="868" spans="1:5" x14ac:dyDescent="0.25">
      <c r="A868" s="1" t="s">
        <v>50</v>
      </c>
      <c r="B868" s="31">
        <v>42557.367511574077</v>
      </c>
      <c r="C868">
        <v>554</v>
      </c>
      <c r="D868">
        <f t="shared" si="28"/>
        <v>591</v>
      </c>
      <c r="E868">
        <f t="shared" si="29"/>
        <v>1369</v>
      </c>
    </row>
    <row r="869" spans="1:5" x14ac:dyDescent="0.25">
      <c r="A869" s="1" t="s">
        <v>50</v>
      </c>
      <c r="B869" s="31">
        <v>42557.367523148147</v>
      </c>
      <c r="C869">
        <v>591</v>
      </c>
      <c r="D869">
        <f t="shared" si="28"/>
        <v>630</v>
      </c>
      <c r="E869">
        <f t="shared" si="29"/>
        <v>1521</v>
      </c>
    </row>
    <row r="870" spans="1:5" x14ac:dyDescent="0.25">
      <c r="A870" s="1" t="s">
        <v>50</v>
      </c>
      <c r="B870" s="31">
        <v>42557.367523148147</v>
      </c>
      <c r="C870">
        <v>630</v>
      </c>
      <c r="D870">
        <f t="shared" si="28"/>
        <v>648</v>
      </c>
      <c r="E870">
        <f t="shared" si="29"/>
        <v>324</v>
      </c>
    </row>
    <row r="871" spans="1:5" x14ac:dyDescent="0.25">
      <c r="A871" s="1" t="s">
        <v>50</v>
      </c>
      <c r="B871" s="31">
        <v>42557.367523148147</v>
      </c>
      <c r="C871">
        <v>648</v>
      </c>
      <c r="D871">
        <f t="shared" si="28"/>
        <v>637</v>
      </c>
      <c r="E871">
        <f t="shared" si="29"/>
        <v>121</v>
      </c>
    </row>
    <row r="872" spans="1:5" x14ac:dyDescent="0.25">
      <c r="A872" s="1" t="s">
        <v>50</v>
      </c>
      <c r="B872" s="31">
        <v>42557.367534722223</v>
      </c>
      <c r="C872">
        <v>637</v>
      </c>
      <c r="D872">
        <f t="shared" si="28"/>
        <v>636</v>
      </c>
      <c r="E872">
        <f t="shared" si="29"/>
        <v>1</v>
      </c>
    </row>
    <row r="873" spans="1:5" x14ac:dyDescent="0.25">
      <c r="A873" s="1" t="s">
        <v>50</v>
      </c>
      <c r="B873" s="31">
        <v>42557.367534722223</v>
      </c>
      <c r="C873">
        <v>636</v>
      </c>
      <c r="D873">
        <f t="shared" si="28"/>
        <v>623</v>
      </c>
      <c r="E873">
        <f t="shared" si="29"/>
        <v>169</v>
      </c>
    </row>
    <row r="874" spans="1:5" x14ac:dyDescent="0.25">
      <c r="A874" s="1" t="s">
        <v>50</v>
      </c>
      <c r="B874" s="31">
        <v>42557.367546296293</v>
      </c>
      <c r="C874">
        <v>623</v>
      </c>
      <c r="D874">
        <f t="shared" si="28"/>
        <v>613</v>
      </c>
      <c r="E874">
        <f t="shared" si="29"/>
        <v>100</v>
      </c>
    </row>
    <row r="875" spans="1:5" x14ac:dyDescent="0.25">
      <c r="A875" s="1" t="s">
        <v>50</v>
      </c>
      <c r="B875" s="31">
        <v>42557.367546296293</v>
      </c>
      <c r="C875">
        <v>613</v>
      </c>
      <c r="D875">
        <f t="shared" si="28"/>
        <v>603</v>
      </c>
      <c r="E875">
        <f t="shared" si="29"/>
        <v>100</v>
      </c>
    </row>
    <row r="876" spans="1:5" x14ac:dyDescent="0.25">
      <c r="A876" s="1" t="s">
        <v>50</v>
      </c>
      <c r="B876" s="31">
        <v>42557.36755787037</v>
      </c>
      <c r="C876">
        <v>603</v>
      </c>
      <c r="D876">
        <f t="shared" si="28"/>
        <v>586</v>
      </c>
      <c r="E876">
        <f t="shared" si="29"/>
        <v>289</v>
      </c>
    </row>
    <row r="877" spans="1:5" x14ac:dyDescent="0.25">
      <c r="A877" s="1" t="s">
        <v>50</v>
      </c>
      <c r="B877" s="31">
        <v>42557.367569444446</v>
      </c>
      <c r="C877">
        <v>586</v>
      </c>
      <c r="D877">
        <f t="shared" si="28"/>
        <v>571</v>
      </c>
      <c r="E877">
        <f t="shared" si="29"/>
        <v>225</v>
      </c>
    </row>
    <row r="878" spans="1:5" x14ac:dyDescent="0.25">
      <c r="A878" s="1" t="s">
        <v>50</v>
      </c>
      <c r="B878" s="31">
        <v>42557.367569444446</v>
      </c>
      <c r="C878">
        <v>571</v>
      </c>
      <c r="D878">
        <f t="shared" si="28"/>
        <v>556</v>
      </c>
      <c r="E878">
        <f t="shared" si="29"/>
        <v>225</v>
      </c>
    </row>
    <row r="879" spans="1:5" x14ac:dyDescent="0.25">
      <c r="A879" s="1" t="s">
        <v>50</v>
      </c>
      <c r="B879" s="31">
        <v>42557.367581018516</v>
      </c>
      <c r="C879">
        <v>556</v>
      </c>
      <c r="D879">
        <f t="shared" si="28"/>
        <v>544</v>
      </c>
      <c r="E879">
        <f t="shared" si="29"/>
        <v>144</v>
      </c>
    </row>
    <row r="880" spans="1:5" x14ac:dyDescent="0.25">
      <c r="A880" s="1" t="s">
        <v>50</v>
      </c>
      <c r="B880" s="31">
        <v>42557.367581018516</v>
      </c>
      <c r="C880">
        <v>544</v>
      </c>
      <c r="D880">
        <f t="shared" si="28"/>
        <v>532</v>
      </c>
      <c r="E880">
        <f t="shared" si="29"/>
        <v>144</v>
      </c>
    </row>
    <row r="881" spans="1:5" x14ac:dyDescent="0.25">
      <c r="A881" s="1" t="s">
        <v>50</v>
      </c>
      <c r="B881" s="31">
        <v>42557.367592592593</v>
      </c>
      <c r="C881">
        <v>532</v>
      </c>
      <c r="D881">
        <f t="shared" si="28"/>
        <v>526</v>
      </c>
      <c r="E881">
        <f t="shared" si="29"/>
        <v>36</v>
      </c>
    </row>
    <row r="882" spans="1:5" x14ac:dyDescent="0.25">
      <c r="A882" s="1" t="s">
        <v>50</v>
      </c>
      <c r="B882" s="31">
        <v>42557.367592592593</v>
      </c>
      <c r="C882">
        <v>526</v>
      </c>
      <c r="D882">
        <f t="shared" si="28"/>
        <v>522</v>
      </c>
      <c r="E882">
        <f t="shared" si="29"/>
        <v>16</v>
      </c>
    </row>
    <row r="883" spans="1:5" x14ac:dyDescent="0.25">
      <c r="A883" s="1" t="s">
        <v>50</v>
      </c>
      <c r="B883" s="31">
        <v>42557.367604166669</v>
      </c>
      <c r="C883">
        <v>522</v>
      </c>
      <c r="D883">
        <f t="shared" si="28"/>
        <v>519</v>
      </c>
      <c r="E883">
        <f t="shared" si="29"/>
        <v>9</v>
      </c>
    </row>
    <row r="884" spans="1:5" x14ac:dyDescent="0.25">
      <c r="A884" s="1" t="s">
        <v>50</v>
      </c>
      <c r="B884" s="31">
        <v>42557.367604166669</v>
      </c>
      <c r="C884">
        <v>519</v>
      </c>
      <c r="D884">
        <f t="shared" si="28"/>
        <v>526</v>
      </c>
      <c r="E884">
        <f t="shared" si="29"/>
        <v>49</v>
      </c>
    </row>
    <row r="885" spans="1:5" x14ac:dyDescent="0.25">
      <c r="A885" s="1" t="s">
        <v>50</v>
      </c>
      <c r="B885" s="31">
        <v>42557.367615740739</v>
      </c>
      <c r="C885">
        <v>526</v>
      </c>
      <c r="D885">
        <f t="shared" si="28"/>
        <v>529</v>
      </c>
      <c r="E885">
        <f t="shared" si="29"/>
        <v>9</v>
      </c>
    </row>
    <row r="886" spans="1:5" x14ac:dyDescent="0.25">
      <c r="A886" s="1" t="s">
        <v>50</v>
      </c>
      <c r="B886" s="31">
        <v>42557.367615740739</v>
      </c>
      <c r="C886">
        <v>529</v>
      </c>
      <c r="D886">
        <f t="shared" si="28"/>
        <v>543</v>
      </c>
      <c r="E886">
        <f t="shared" si="29"/>
        <v>196</v>
      </c>
    </row>
    <row r="887" spans="1:5" x14ac:dyDescent="0.25">
      <c r="A887" s="1" t="s">
        <v>50</v>
      </c>
      <c r="B887" s="31">
        <v>42557.367627314816</v>
      </c>
      <c r="C887">
        <v>543</v>
      </c>
      <c r="D887">
        <f t="shared" si="28"/>
        <v>549</v>
      </c>
      <c r="E887">
        <f t="shared" si="29"/>
        <v>36</v>
      </c>
    </row>
    <row r="888" spans="1:5" x14ac:dyDescent="0.25">
      <c r="A888" s="1" t="s">
        <v>50</v>
      </c>
      <c r="B888" s="31">
        <v>42557.367627314816</v>
      </c>
      <c r="C888">
        <v>549</v>
      </c>
      <c r="D888">
        <f t="shared" si="28"/>
        <v>562</v>
      </c>
      <c r="E888">
        <f t="shared" si="29"/>
        <v>169</v>
      </c>
    </row>
    <row r="889" spans="1:5" x14ac:dyDescent="0.25">
      <c r="A889" s="1" t="s">
        <v>50</v>
      </c>
      <c r="B889" s="31">
        <v>42557.367638888885</v>
      </c>
      <c r="C889">
        <v>562</v>
      </c>
      <c r="D889">
        <f t="shared" si="28"/>
        <v>559</v>
      </c>
      <c r="E889">
        <f t="shared" si="29"/>
        <v>9</v>
      </c>
    </row>
    <row r="890" spans="1:5" x14ac:dyDescent="0.25">
      <c r="A890" s="1" t="s">
        <v>50</v>
      </c>
      <c r="B890" s="31">
        <v>42557.367638888885</v>
      </c>
      <c r="C890">
        <v>559</v>
      </c>
      <c r="D890">
        <f t="shared" si="28"/>
        <v>562</v>
      </c>
      <c r="E890">
        <f t="shared" si="29"/>
        <v>9</v>
      </c>
    </row>
    <row r="891" spans="1:5" x14ac:dyDescent="0.25">
      <c r="A891" s="1" t="s">
        <v>50</v>
      </c>
      <c r="B891" s="31">
        <v>42557.367650462962</v>
      </c>
      <c r="C891">
        <v>562</v>
      </c>
      <c r="D891">
        <f t="shared" si="28"/>
        <v>560</v>
      </c>
      <c r="E891">
        <f t="shared" si="29"/>
        <v>4</v>
      </c>
    </row>
    <row r="892" spans="1:5" x14ac:dyDescent="0.25">
      <c r="A892" s="1" t="s">
        <v>50</v>
      </c>
      <c r="B892" s="31">
        <v>42557.367662037039</v>
      </c>
      <c r="C892">
        <v>560</v>
      </c>
      <c r="D892">
        <f t="shared" si="28"/>
        <v>566</v>
      </c>
      <c r="E892">
        <f t="shared" si="29"/>
        <v>36</v>
      </c>
    </row>
    <row r="893" spans="1:5" x14ac:dyDescent="0.25">
      <c r="A893" s="1" t="s">
        <v>50</v>
      </c>
      <c r="B893" s="31">
        <v>42557.367662037039</v>
      </c>
      <c r="C893">
        <v>566</v>
      </c>
      <c r="D893">
        <f t="shared" si="28"/>
        <v>563</v>
      </c>
      <c r="E893">
        <f t="shared" si="29"/>
        <v>9</v>
      </c>
    </row>
    <row r="894" spans="1:5" x14ac:dyDescent="0.25">
      <c r="A894" s="1" t="s">
        <v>50</v>
      </c>
      <c r="B894" s="31">
        <v>42557.367673611108</v>
      </c>
      <c r="C894">
        <v>563</v>
      </c>
      <c r="D894">
        <f t="shared" si="28"/>
        <v>553</v>
      </c>
      <c r="E894">
        <f t="shared" si="29"/>
        <v>100</v>
      </c>
    </row>
    <row r="895" spans="1:5" x14ac:dyDescent="0.25">
      <c r="A895" s="1" t="s">
        <v>50</v>
      </c>
      <c r="B895" s="31">
        <v>42557.367673611108</v>
      </c>
      <c r="C895">
        <v>553</v>
      </c>
      <c r="D895">
        <f t="shared" si="28"/>
        <v>550</v>
      </c>
      <c r="E895">
        <f t="shared" si="29"/>
        <v>9</v>
      </c>
    </row>
    <row r="896" spans="1:5" x14ac:dyDescent="0.25">
      <c r="A896" s="1" t="s">
        <v>50</v>
      </c>
      <c r="B896" s="31">
        <v>42557.367685185185</v>
      </c>
      <c r="C896">
        <v>550</v>
      </c>
      <c r="D896">
        <f t="shared" si="28"/>
        <v>540</v>
      </c>
      <c r="E896">
        <f t="shared" si="29"/>
        <v>100</v>
      </c>
    </row>
    <row r="897" spans="1:5" x14ac:dyDescent="0.25">
      <c r="A897" s="1" t="s">
        <v>50</v>
      </c>
      <c r="B897" s="31">
        <v>42557.367685185185</v>
      </c>
      <c r="C897">
        <v>540</v>
      </c>
      <c r="D897">
        <f t="shared" si="28"/>
        <v>537</v>
      </c>
      <c r="E897">
        <f t="shared" si="29"/>
        <v>9</v>
      </c>
    </row>
    <row r="898" spans="1:5" x14ac:dyDescent="0.25">
      <c r="A898" s="1" t="s">
        <v>50</v>
      </c>
      <c r="B898" s="31">
        <v>42557.367696759262</v>
      </c>
      <c r="C898">
        <v>537</v>
      </c>
      <c r="D898">
        <f t="shared" si="28"/>
        <v>531</v>
      </c>
      <c r="E898">
        <f t="shared" si="29"/>
        <v>36</v>
      </c>
    </row>
    <row r="899" spans="1:5" x14ac:dyDescent="0.25">
      <c r="A899" s="1" t="s">
        <v>50</v>
      </c>
      <c r="B899" s="31">
        <v>42557.367696759262</v>
      </c>
      <c r="C899">
        <v>531</v>
      </c>
      <c r="D899">
        <f t="shared" si="28"/>
        <v>523</v>
      </c>
      <c r="E899">
        <f t="shared" si="29"/>
        <v>64</v>
      </c>
    </row>
    <row r="900" spans="1:5" x14ac:dyDescent="0.25">
      <c r="A900" s="1" t="s">
        <v>50</v>
      </c>
      <c r="B900" s="31">
        <v>42557.367708333331</v>
      </c>
      <c r="C900">
        <v>523</v>
      </c>
      <c r="D900">
        <f t="shared" si="28"/>
        <v>519</v>
      </c>
      <c r="E900">
        <f t="shared" si="29"/>
        <v>16</v>
      </c>
    </row>
    <row r="901" spans="1:5" x14ac:dyDescent="0.25">
      <c r="A901" s="1" t="s">
        <v>50</v>
      </c>
      <c r="B901" s="31">
        <v>42557.367708333331</v>
      </c>
      <c r="C901">
        <v>519</v>
      </c>
      <c r="D901">
        <f t="shared" si="28"/>
        <v>515</v>
      </c>
      <c r="E901">
        <f t="shared" si="29"/>
        <v>16</v>
      </c>
    </row>
    <row r="902" spans="1:5" x14ac:dyDescent="0.25">
      <c r="A902" s="1" t="s">
        <v>50</v>
      </c>
      <c r="B902" s="31">
        <v>42557.367719907408</v>
      </c>
      <c r="C902">
        <v>515</v>
      </c>
      <c r="D902">
        <f t="shared" si="28"/>
        <v>518</v>
      </c>
      <c r="E902">
        <f t="shared" si="29"/>
        <v>9</v>
      </c>
    </row>
    <row r="903" spans="1:5" x14ac:dyDescent="0.25">
      <c r="A903" s="1" t="s">
        <v>50</v>
      </c>
      <c r="B903" s="31">
        <v>42557.367719907408</v>
      </c>
      <c r="C903">
        <v>518</v>
      </c>
      <c r="D903">
        <f t="shared" ref="D903:D966" si="30">C904</f>
        <v>528</v>
      </c>
      <c r="E903">
        <f t="shared" ref="E903:E966" si="31">(D903-C903)^2</f>
        <v>100</v>
      </c>
    </row>
    <row r="904" spans="1:5" x14ac:dyDescent="0.25">
      <c r="A904" s="1" t="s">
        <v>50</v>
      </c>
      <c r="B904" s="31">
        <v>42557.367731481485</v>
      </c>
      <c r="C904">
        <v>528</v>
      </c>
      <c r="D904">
        <f t="shared" si="30"/>
        <v>537</v>
      </c>
      <c r="E904">
        <f t="shared" si="31"/>
        <v>81</v>
      </c>
    </row>
    <row r="905" spans="1:5" x14ac:dyDescent="0.25">
      <c r="A905" s="1" t="s">
        <v>50</v>
      </c>
      <c r="B905" s="31">
        <v>42557.367731481485</v>
      </c>
      <c r="C905">
        <v>537</v>
      </c>
      <c r="D905">
        <f t="shared" si="30"/>
        <v>559</v>
      </c>
      <c r="E905">
        <f t="shared" si="31"/>
        <v>484</v>
      </c>
    </row>
    <row r="906" spans="1:5" x14ac:dyDescent="0.25">
      <c r="A906" s="1" t="s">
        <v>50</v>
      </c>
      <c r="B906" s="31">
        <v>42557.367743055554</v>
      </c>
      <c r="C906">
        <v>559</v>
      </c>
      <c r="D906">
        <f t="shared" si="30"/>
        <v>572</v>
      </c>
      <c r="E906">
        <f t="shared" si="31"/>
        <v>169</v>
      </c>
    </row>
    <row r="907" spans="1:5" x14ac:dyDescent="0.25">
      <c r="A907" s="1" t="s">
        <v>50</v>
      </c>
      <c r="B907" s="31">
        <v>42557.367754629631</v>
      </c>
      <c r="C907">
        <v>572</v>
      </c>
      <c r="D907">
        <f t="shared" si="30"/>
        <v>588</v>
      </c>
      <c r="E907">
        <f t="shared" si="31"/>
        <v>256</v>
      </c>
    </row>
    <row r="908" spans="1:5" x14ac:dyDescent="0.25">
      <c r="A908" s="1" t="s">
        <v>50</v>
      </c>
      <c r="B908" s="31">
        <v>42557.367754629631</v>
      </c>
      <c r="C908">
        <v>588</v>
      </c>
      <c r="D908">
        <f t="shared" si="30"/>
        <v>595</v>
      </c>
      <c r="E908">
        <f t="shared" si="31"/>
        <v>49</v>
      </c>
    </row>
    <row r="909" spans="1:5" x14ac:dyDescent="0.25">
      <c r="A909" s="1" t="s">
        <v>50</v>
      </c>
      <c r="B909" s="31">
        <v>42557.367766203701</v>
      </c>
      <c r="C909">
        <v>595</v>
      </c>
      <c r="D909">
        <f t="shared" si="30"/>
        <v>602</v>
      </c>
      <c r="E909">
        <f t="shared" si="31"/>
        <v>49</v>
      </c>
    </row>
    <row r="910" spans="1:5" x14ac:dyDescent="0.25">
      <c r="A910" s="1" t="s">
        <v>50</v>
      </c>
      <c r="B910" s="31">
        <v>42557.367766203701</v>
      </c>
      <c r="C910">
        <v>602</v>
      </c>
      <c r="D910">
        <f t="shared" si="30"/>
        <v>591</v>
      </c>
      <c r="E910">
        <f t="shared" si="31"/>
        <v>121</v>
      </c>
    </row>
    <row r="911" spans="1:5" x14ac:dyDescent="0.25">
      <c r="A911" s="1" t="s">
        <v>50</v>
      </c>
      <c r="B911" s="31">
        <v>42557.367777777778</v>
      </c>
      <c r="C911">
        <v>591</v>
      </c>
      <c r="D911">
        <f t="shared" si="30"/>
        <v>579</v>
      </c>
      <c r="E911">
        <f t="shared" si="31"/>
        <v>144</v>
      </c>
    </row>
    <row r="912" spans="1:5" x14ac:dyDescent="0.25">
      <c r="A912" s="1" t="s">
        <v>50</v>
      </c>
      <c r="B912" s="31">
        <v>42557.367777777778</v>
      </c>
      <c r="C912">
        <v>579</v>
      </c>
      <c r="D912">
        <f t="shared" si="30"/>
        <v>569</v>
      </c>
      <c r="E912">
        <f t="shared" si="31"/>
        <v>100</v>
      </c>
    </row>
    <row r="913" spans="1:5" x14ac:dyDescent="0.25">
      <c r="A913" s="1" t="s">
        <v>50</v>
      </c>
      <c r="B913" s="31">
        <v>42557.367789351854</v>
      </c>
      <c r="C913">
        <v>569</v>
      </c>
      <c r="D913">
        <f t="shared" si="30"/>
        <v>559</v>
      </c>
      <c r="E913">
        <f t="shared" si="31"/>
        <v>100</v>
      </c>
    </row>
    <row r="914" spans="1:5" x14ac:dyDescent="0.25">
      <c r="A914" s="1" t="s">
        <v>50</v>
      </c>
      <c r="B914" s="31">
        <v>42557.367789351854</v>
      </c>
      <c r="C914">
        <v>559</v>
      </c>
      <c r="D914">
        <f t="shared" si="30"/>
        <v>545</v>
      </c>
      <c r="E914">
        <f t="shared" si="31"/>
        <v>196</v>
      </c>
    </row>
    <row r="915" spans="1:5" x14ac:dyDescent="0.25">
      <c r="A915" s="1" t="s">
        <v>50</v>
      </c>
      <c r="B915" s="31">
        <v>42557.367800925924</v>
      </c>
      <c r="C915">
        <v>545</v>
      </c>
      <c r="D915">
        <f t="shared" si="30"/>
        <v>535</v>
      </c>
      <c r="E915">
        <f t="shared" si="31"/>
        <v>100</v>
      </c>
    </row>
    <row r="916" spans="1:5" x14ac:dyDescent="0.25">
      <c r="A916" s="1" t="s">
        <v>50</v>
      </c>
      <c r="B916" s="31">
        <v>42557.367812500001</v>
      </c>
      <c r="C916">
        <v>535</v>
      </c>
      <c r="D916">
        <f t="shared" si="30"/>
        <v>527</v>
      </c>
      <c r="E916">
        <f t="shared" si="31"/>
        <v>64</v>
      </c>
    </row>
    <row r="917" spans="1:5" x14ac:dyDescent="0.25">
      <c r="A917" s="1" t="s">
        <v>50</v>
      </c>
      <c r="B917" s="31">
        <v>42557.367812500001</v>
      </c>
      <c r="C917">
        <v>527</v>
      </c>
      <c r="D917">
        <f t="shared" si="30"/>
        <v>518</v>
      </c>
      <c r="E917">
        <f t="shared" si="31"/>
        <v>81</v>
      </c>
    </row>
    <row r="918" spans="1:5" x14ac:dyDescent="0.25">
      <c r="A918" s="1" t="s">
        <v>50</v>
      </c>
      <c r="B918" s="31">
        <v>42557.367824074077</v>
      </c>
      <c r="C918">
        <v>518</v>
      </c>
      <c r="D918">
        <f t="shared" si="30"/>
        <v>513</v>
      </c>
      <c r="E918">
        <f t="shared" si="31"/>
        <v>25</v>
      </c>
    </row>
    <row r="919" spans="1:5" x14ac:dyDescent="0.25">
      <c r="A919" s="1" t="s">
        <v>50</v>
      </c>
      <c r="B919" s="31">
        <v>42557.367824074077</v>
      </c>
      <c r="C919">
        <v>513</v>
      </c>
      <c r="D919">
        <f t="shared" si="30"/>
        <v>510</v>
      </c>
      <c r="E919">
        <f t="shared" si="31"/>
        <v>9</v>
      </c>
    </row>
    <row r="920" spans="1:5" x14ac:dyDescent="0.25">
      <c r="A920" s="1" t="s">
        <v>50</v>
      </c>
      <c r="B920" s="31">
        <v>42557.367835648147</v>
      </c>
      <c r="C920">
        <v>510</v>
      </c>
      <c r="D920">
        <f t="shared" si="30"/>
        <v>511</v>
      </c>
      <c r="E920">
        <f t="shared" si="31"/>
        <v>1</v>
      </c>
    </row>
    <row r="921" spans="1:5" x14ac:dyDescent="0.25">
      <c r="A921" s="1" t="s">
        <v>50</v>
      </c>
      <c r="B921" s="31">
        <v>42557.367835648147</v>
      </c>
      <c r="C921">
        <v>511</v>
      </c>
      <c r="D921">
        <f t="shared" si="30"/>
        <v>516</v>
      </c>
      <c r="E921">
        <f t="shared" si="31"/>
        <v>25</v>
      </c>
    </row>
    <row r="922" spans="1:5" x14ac:dyDescent="0.25">
      <c r="A922" s="1" t="s">
        <v>50</v>
      </c>
      <c r="B922" s="31">
        <v>42557.367847222224</v>
      </c>
      <c r="C922">
        <v>516</v>
      </c>
      <c r="D922">
        <f t="shared" si="30"/>
        <v>530</v>
      </c>
      <c r="E922">
        <f t="shared" si="31"/>
        <v>196</v>
      </c>
    </row>
    <row r="923" spans="1:5" x14ac:dyDescent="0.25">
      <c r="A923" s="1" t="s">
        <v>50</v>
      </c>
      <c r="B923" s="31">
        <v>42557.367847222224</v>
      </c>
      <c r="C923">
        <v>530</v>
      </c>
      <c r="D923">
        <f t="shared" si="30"/>
        <v>543</v>
      </c>
      <c r="E923">
        <f t="shared" si="31"/>
        <v>169</v>
      </c>
    </row>
    <row r="924" spans="1:5" x14ac:dyDescent="0.25">
      <c r="A924" s="1" t="s">
        <v>50</v>
      </c>
      <c r="B924" s="31">
        <v>42557.367858796293</v>
      </c>
      <c r="C924">
        <v>543</v>
      </c>
      <c r="D924">
        <f t="shared" si="30"/>
        <v>566</v>
      </c>
      <c r="E924">
        <f t="shared" si="31"/>
        <v>529</v>
      </c>
    </row>
    <row r="925" spans="1:5" x14ac:dyDescent="0.25">
      <c r="A925" s="1" t="s">
        <v>50</v>
      </c>
      <c r="B925" s="31">
        <v>42557.367858796293</v>
      </c>
      <c r="C925">
        <v>566</v>
      </c>
      <c r="D925">
        <f t="shared" si="30"/>
        <v>575</v>
      </c>
      <c r="E925">
        <f t="shared" si="31"/>
        <v>81</v>
      </c>
    </row>
    <row r="926" spans="1:5" x14ac:dyDescent="0.25">
      <c r="A926" s="1" t="s">
        <v>50</v>
      </c>
      <c r="B926" s="31">
        <v>42557.36787037037</v>
      </c>
      <c r="C926">
        <v>575</v>
      </c>
      <c r="D926">
        <f t="shared" si="30"/>
        <v>587</v>
      </c>
      <c r="E926">
        <f t="shared" si="31"/>
        <v>144</v>
      </c>
    </row>
    <row r="927" spans="1:5" x14ac:dyDescent="0.25">
      <c r="A927" s="1" t="s">
        <v>50</v>
      </c>
      <c r="B927" s="31">
        <v>42557.36787037037</v>
      </c>
      <c r="C927">
        <v>587</v>
      </c>
      <c r="D927">
        <f t="shared" si="30"/>
        <v>605</v>
      </c>
      <c r="E927">
        <f t="shared" si="31"/>
        <v>324</v>
      </c>
    </row>
    <row r="928" spans="1:5" x14ac:dyDescent="0.25">
      <c r="A928" s="1" t="s">
        <v>50</v>
      </c>
      <c r="B928" s="31">
        <v>42557.367881944447</v>
      </c>
      <c r="C928">
        <v>605</v>
      </c>
      <c r="D928">
        <f t="shared" si="30"/>
        <v>614</v>
      </c>
      <c r="E928">
        <f t="shared" si="31"/>
        <v>81</v>
      </c>
    </row>
    <row r="929" spans="1:5" x14ac:dyDescent="0.25">
      <c r="A929" s="1" t="s">
        <v>50</v>
      </c>
      <c r="B929" s="31">
        <v>42557.367881944447</v>
      </c>
      <c r="C929">
        <v>614</v>
      </c>
      <c r="D929">
        <f t="shared" si="30"/>
        <v>605</v>
      </c>
      <c r="E929">
        <f t="shared" si="31"/>
        <v>81</v>
      </c>
    </row>
    <row r="930" spans="1:5" x14ac:dyDescent="0.25">
      <c r="A930" s="1" t="s">
        <v>50</v>
      </c>
      <c r="B930" s="31">
        <v>42557.367893518516</v>
      </c>
      <c r="C930">
        <v>605</v>
      </c>
      <c r="D930">
        <f t="shared" si="30"/>
        <v>592</v>
      </c>
      <c r="E930">
        <f t="shared" si="31"/>
        <v>169</v>
      </c>
    </row>
    <row r="931" spans="1:5" x14ac:dyDescent="0.25">
      <c r="A931" s="1" t="s">
        <v>50</v>
      </c>
      <c r="B931" s="31">
        <v>42557.367905092593</v>
      </c>
      <c r="C931">
        <v>592</v>
      </c>
      <c r="D931">
        <f t="shared" si="30"/>
        <v>575</v>
      </c>
      <c r="E931">
        <f t="shared" si="31"/>
        <v>289</v>
      </c>
    </row>
    <row r="932" spans="1:5" x14ac:dyDescent="0.25">
      <c r="A932" s="1" t="s">
        <v>50</v>
      </c>
      <c r="B932" s="31">
        <v>42557.367905092593</v>
      </c>
      <c r="C932">
        <v>575</v>
      </c>
      <c r="D932">
        <f t="shared" si="30"/>
        <v>569</v>
      </c>
      <c r="E932">
        <f t="shared" si="31"/>
        <v>36</v>
      </c>
    </row>
    <row r="933" spans="1:5" x14ac:dyDescent="0.25">
      <c r="A933" s="1" t="s">
        <v>50</v>
      </c>
      <c r="B933" s="31">
        <v>42557.36791666667</v>
      </c>
      <c r="C933">
        <v>569</v>
      </c>
      <c r="D933">
        <f t="shared" si="30"/>
        <v>552</v>
      </c>
      <c r="E933">
        <f t="shared" si="31"/>
        <v>289</v>
      </c>
    </row>
    <row r="934" spans="1:5" x14ac:dyDescent="0.25">
      <c r="A934" s="1" t="s">
        <v>50</v>
      </c>
      <c r="B934" s="31">
        <v>42557.36791666667</v>
      </c>
      <c r="C934">
        <v>552</v>
      </c>
      <c r="D934">
        <f t="shared" si="30"/>
        <v>544</v>
      </c>
      <c r="E934">
        <f t="shared" si="31"/>
        <v>64</v>
      </c>
    </row>
    <row r="935" spans="1:5" x14ac:dyDescent="0.25">
      <c r="A935" s="1" t="s">
        <v>50</v>
      </c>
      <c r="B935" s="31">
        <v>42557.367928240739</v>
      </c>
      <c r="C935">
        <v>544</v>
      </c>
      <c r="D935">
        <f t="shared" si="30"/>
        <v>535</v>
      </c>
      <c r="E935">
        <f t="shared" si="31"/>
        <v>81</v>
      </c>
    </row>
    <row r="936" spans="1:5" x14ac:dyDescent="0.25">
      <c r="A936" s="1" t="s">
        <v>50</v>
      </c>
      <c r="B936" s="31">
        <v>42557.367928240739</v>
      </c>
      <c r="C936">
        <v>535</v>
      </c>
      <c r="D936">
        <f t="shared" si="30"/>
        <v>529</v>
      </c>
      <c r="E936">
        <f t="shared" si="31"/>
        <v>36</v>
      </c>
    </row>
    <row r="937" spans="1:5" x14ac:dyDescent="0.25">
      <c r="A937" s="1" t="s">
        <v>50</v>
      </c>
      <c r="B937" s="31">
        <v>42557.367939814816</v>
      </c>
      <c r="C937">
        <v>529</v>
      </c>
      <c r="D937">
        <f t="shared" si="30"/>
        <v>522</v>
      </c>
      <c r="E937">
        <f t="shared" si="31"/>
        <v>49</v>
      </c>
    </row>
    <row r="938" spans="1:5" x14ac:dyDescent="0.25">
      <c r="A938" s="1" t="s">
        <v>50</v>
      </c>
      <c r="B938" s="31">
        <v>42557.367939814816</v>
      </c>
      <c r="C938">
        <v>522</v>
      </c>
      <c r="D938">
        <f t="shared" si="30"/>
        <v>519</v>
      </c>
      <c r="E938">
        <f t="shared" si="31"/>
        <v>9</v>
      </c>
    </row>
    <row r="939" spans="1:5" x14ac:dyDescent="0.25">
      <c r="A939" s="1" t="s">
        <v>50</v>
      </c>
      <c r="B939" s="31">
        <v>42557.367951388886</v>
      </c>
      <c r="C939">
        <v>519</v>
      </c>
      <c r="D939">
        <f t="shared" si="30"/>
        <v>516</v>
      </c>
      <c r="E939">
        <f t="shared" si="31"/>
        <v>9</v>
      </c>
    </row>
    <row r="940" spans="1:5" x14ac:dyDescent="0.25">
      <c r="A940" s="1" t="s">
        <v>50</v>
      </c>
      <c r="B940" s="31">
        <v>42557.367951388886</v>
      </c>
      <c r="C940">
        <v>516</v>
      </c>
      <c r="D940">
        <f t="shared" si="30"/>
        <v>513</v>
      </c>
      <c r="E940">
        <f t="shared" si="31"/>
        <v>9</v>
      </c>
    </row>
    <row r="941" spans="1:5" x14ac:dyDescent="0.25">
      <c r="A941" s="1" t="s">
        <v>50</v>
      </c>
      <c r="B941" s="31">
        <v>42557.367962962962</v>
      </c>
      <c r="C941">
        <v>513</v>
      </c>
      <c r="D941">
        <f t="shared" si="30"/>
        <v>522</v>
      </c>
      <c r="E941">
        <f t="shared" si="31"/>
        <v>81</v>
      </c>
    </row>
    <row r="942" spans="1:5" x14ac:dyDescent="0.25">
      <c r="A942" s="1" t="s">
        <v>50</v>
      </c>
      <c r="B942" s="31">
        <v>42557.367962962962</v>
      </c>
      <c r="C942">
        <v>522</v>
      </c>
      <c r="D942">
        <f t="shared" si="30"/>
        <v>529</v>
      </c>
      <c r="E942">
        <f t="shared" si="31"/>
        <v>49</v>
      </c>
    </row>
    <row r="943" spans="1:5" x14ac:dyDescent="0.25">
      <c r="A943" s="1" t="s">
        <v>50</v>
      </c>
      <c r="B943" s="31">
        <v>42557.367974537039</v>
      </c>
      <c r="C943">
        <v>529</v>
      </c>
      <c r="D943">
        <f t="shared" si="30"/>
        <v>536</v>
      </c>
      <c r="E943">
        <f t="shared" si="31"/>
        <v>49</v>
      </c>
    </row>
    <row r="944" spans="1:5" x14ac:dyDescent="0.25">
      <c r="A944" s="1" t="s">
        <v>50</v>
      </c>
      <c r="B944" s="31">
        <v>42557.367974537039</v>
      </c>
      <c r="C944">
        <v>536</v>
      </c>
      <c r="D944">
        <f t="shared" si="30"/>
        <v>540</v>
      </c>
      <c r="E944">
        <f t="shared" si="31"/>
        <v>16</v>
      </c>
    </row>
    <row r="945" spans="1:5" x14ac:dyDescent="0.25">
      <c r="A945" s="1" t="s">
        <v>50</v>
      </c>
      <c r="B945" s="31">
        <v>42557.367986111109</v>
      </c>
      <c r="C945">
        <v>540</v>
      </c>
      <c r="D945">
        <f t="shared" si="30"/>
        <v>546</v>
      </c>
      <c r="E945">
        <f t="shared" si="31"/>
        <v>36</v>
      </c>
    </row>
    <row r="946" spans="1:5" x14ac:dyDescent="0.25">
      <c r="A946" s="1" t="s">
        <v>50</v>
      </c>
      <c r="B946" s="31">
        <v>42557.367997685185</v>
      </c>
      <c r="C946">
        <v>546</v>
      </c>
      <c r="D946">
        <f t="shared" si="30"/>
        <v>551</v>
      </c>
      <c r="E946">
        <f t="shared" si="31"/>
        <v>25</v>
      </c>
    </row>
    <row r="947" spans="1:5" x14ac:dyDescent="0.25">
      <c r="A947" s="1" t="s">
        <v>50</v>
      </c>
      <c r="B947" s="31">
        <v>42557.368009259262</v>
      </c>
      <c r="C947">
        <v>551</v>
      </c>
      <c r="D947">
        <f t="shared" si="30"/>
        <v>554</v>
      </c>
      <c r="E947">
        <f t="shared" si="31"/>
        <v>9</v>
      </c>
    </row>
    <row r="948" spans="1:5" x14ac:dyDescent="0.25">
      <c r="A948" s="1" t="s">
        <v>50</v>
      </c>
      <c r="B948" s="31">
        <v>42557.368009259262</v>
      </c>
      <c r="C948">
        <v>554</v>
      </c>
      <c r="D948">
        <f t="shared" si="30"/>
        <v>561</v>
      </c>
      <c r="E948">
        <f t="shared" si="31"/>
        <v>49</v>
      </c>
    </row>
    <row r="949" spans="1:5" x14ac:dyDescent="0.25">
      <c r="A949" s="1" t="s">
        <v>50</v>
      </c>
      <c r="B949" s="31">
        <v>42557.368020833332</v>
      </c>
      <c r="C949">
        <v>561</v>
      </c>
      <c r="D949">
        <f t="shared" si="30"/>
        <v>562</v>
      </c>
      <c r="E949">
        <f t="shared" si="31"/>
        <v>1</v>
      </c>
    </row>
    <row r="950" spans="1:5" x14ac:dyDescent="0.25">
      <c r="A950" s="1" t="s">
        <v>50</v>
      </c>
      <c r="B950" s="31">
        <v>42557.368020833332</v>
      </c>
      <c r="C950">
        <v>562</v>
      </c>
      <c r="D950">
        <f t="shared" si="30"/>
        <v>556</v>
      </c>
      <c r="E950">
        <f t="shared" si="31"/>
        <v>36</v>
      </c>
    </row>
    <row r="951" spans="1:5" x14ac:dyDescent="0.25">
      <c r="A951" s="1" t="s">
        <v>50</v>
      </c>
      <c r="B951" s="31">
        <v>42557.368032407408</v>
      </c>
      <c r="C951">
        <v>556</v>
      </c>
      <c r="D951">
        <f t="shared" si="30"/>
        <v>554</v>
      </c>
      <c r="E951">
        <f t="shared" si="31"/>
        <v>4</v>
      </c>
    </row>
    <row r="952" spans="1:5" x14ac:dyDescent="0.25">
      <c r="A952" s="1" t="s">
        <v>50</v>
      </c>
      <c r="B952" s="31">
        <v>42557.368032407408</v>
      </c>
      <c r="C952">
        <v>554</v>
      </c>
      <c r="D952">
        <f t="shared" si="30"/>
        <v>550</v>
      </c>
      <c r="E952">
        <f t="shared" si="31"/>
        <v>16</v>
      </c>
    </row>
    <row r="953" spans="1:5" x14ac:dyDescent="0.25">
      <c r="A953" s="1" t="s">
        <v>50</v>
      </c>
      <c r="B953" s="31">
        <v>42557.368043981478</v>
      </c>
      <c r="C953">
        <v>550</v>
      </c>
      <c r="D953">
        <f t="shared" si="30"/>
        <v>544</v>
      </c>
      <c r="E953">
        <f t="shared" si="31"/>
        <v>36</v>
      </c>
    </row>
    <row r="954" spans="1:5" x14ac:dyDescent="0.25">
      <c r="A954" s="1" t="s">
        <v>50</v>
      </c>
      <c r="B954" s="31">
        <v>42557.368043981478</v>
      </c>
      <c r="C954">
        <v>544</v>
      </c>
      <c r="D954">
        <f t="shared" si="30"/>
        <v>540</v>
      </c>
      <c r="E954">
        <f t="shared" si="31"/>
        <v>16</v>
      </c>
    </row>
    <row r="955" spans="1:5" x14ac:dyDescent="0.25">
      <c r="A955" s="1" t="s">
        <v>50</v>
      </c>
      <c r="B955" s="31">
        <v>42557.368055555555</v>
      </c>
      <c r="C955">
        <v>540</v>
      </c>
      <c r="D955">
        <f t="shared" si="30"/>
        <v>537</v>
      </c>
      <c r="E955">
        <f t="shared" si="31"/>
        <v>9</v>
      </c>
    </row>
    <row r="956" spans="1:5" x14ac:dyDescent="0.25">
      <c r="A956" s="1" t="s">
        <v>50</v>
      </c>
      <c r="B956" s="31">
        <v>42557.368055555555</v>
      </c>
      <c r="C956">
        <v>537</v>
      </c>
      <c r="D956">
        <f t="shared" si="30"/>
        <v>532</v>
      </c>
      <c r="E956">
        <f t="shared" si="31"/>
        <v>25</v>
      </c>
    </row>
    <row r="957" spans="1:5" x14ac:dyDescent="0.25">
      <c r="A957" s="1" t="s">
        <v>50</v>
      </c>
      <c r="B957" s="31">
        <v>42557.368067129632</v>
      </c>
      <c r="C957">
        <v>532</v>
      </c>
      <c r="D957">
        <f t="shared" si="30"/>
        <v>533</v>
      </c>
      <c r="E957">
        <f t="shared" si="31"/>
        <v>1</v>
      </c>
    </row>
    <row r="958" spans="1:5" x14ac:dyDescent="0.25">
      <c r="A958" s="1" t="s">
        <v>50</v>
      </c>
      <c r="B958" s="31">
        <v>42557.368067129632</v>
      </c>
      <c r="C958">
        <v>533</v>
      </c>
      <c r="D958">
        <f t="shared" si="30"/>
        <v>535</v>
      </c>
      <c r="E958">
        <f t="shared" si="31"/>
        <v>4</v>
      </c>
    </row>
    <row r="959" spans="1:5" x14ac:dyDescent="0.25">
      <c r="A959" s="1" t="s">
        <v>50</v>
      </c>
      <c r="B959" s="31">
        <v>42557.368078703701</v>
      </c>
      <c r="C959">
        <v>535</v>
      </c>
      <c r="D959">
        <f t="shared" si="30"/>
        <v>536</v>
      </c>
      <c r="E959">
        <f t="shared" si="31"/>
        <v>1</v>
      </c>
    </row>
    <row r="960" spans="1:5" x14ac:dyDescent="0.25">
      <c r="A960" s="1" t="s">
        <v>50</v>
      </c>
      <c r="B960" s="31">
        <v>42557.368090277778</v>
      </c>
      <c r="C960">
        <v>536</v>
      </c>
      <c r="D960">
        <f t="shared" si="30"/>
        <v>540</v>
      </c>
      <c r="E960">
        <f t="shared" si="31"/>
        <v>16</v>
      </c>
    </row>
    <row r="961" spans="1:5" x14ac:dyDescent="0.25">
      <c r="A961" s="1" t="s">
        <v>50</v>
      </c>
      <c r="B961" s="31">
        <v>42557.368090277778</v>
      </c>
      <c r="C961">
        <v>540</v>
      </c>
      <c r="D961">
        <f t="shared" si="30"/>
        <v>547</v>
      </c>
      <c r="E961">
        <f t="shared" si="31"/>
        <v>49</v>
      </c>
    </row>
    <row r="962" spans="1:5" x14ac:dyDescent="0.25">
      <c r="A962" s="1" t="s">
        <v>50</v>
      </c>
      <c r="B962" s="31">
        <v>42557.368101851855</v>
      </c>
      <c r="C962">
        <v>547</v>
      </c>
      <c r="D962">
        <f t="shared" si="30"/>
        <v>546</v>
      </c>
      <c r="E962">
        <f t="shared" si="31"/>
        <v>1</v>
      </c>
    </row>
    <row r="963" spans="1:5" x14ac:dyDescent="0.25">
      <c r="A963" s="1" t="s">
        <v>50</v>
      </c>
      <c r="B963" s="31">
        <v>42557.368113425924</v>
      </c>
      <c r="C963">
        <v>546</v>
      </c>
      <c r="D963">
        <f t="shared" si="30"/>
        <v>547</v>
      </c>
      <c r="E963">
        <f t="shared" si="31"/>
        <v>1</v>
      </c>
    </row>
    <row r="964" spans="1:5" x14ac:dyDescent="0.25">
      <c r="A964" s="1" t="s">
        <v>50</v>
      </c>
      <c r="B964" s="31">
        <v>42557.368113425924</v>
      </c>
      <c r="C964">
        <v>547</v>
      </c>
      <c r="D964">
        <f t="shared" si="30"/>
        <v>540</v>
      </c>
      <c r="E964">
        <f t="shared" si="31"/>
        <v>49</v>
      </c>
    </row>
    <row r="965" spans="1:5" x14ac:dyDescent="0.25">
      <c r="A965" s="1" t="s">
        <v>50</v>
      </c>
      <c r="B965" s="31">
        <v>42557.368125000001</v>
      </c>
      <c r="C965">
        <v>540</v>
      </c>
      <c r="D965">
        <f t="shared" si="30"/>
        <v>538</v>
      </c>
      <c r="E965">
        <f t="shared" si="31"/>
        <v>4</v>
      </c>
    </row>
    <row r="966" spans="1:5" x14ac:dyDescent="0.25">
      <c r="A966" s="1" t="s">
        <v>50</v>
      </c>
      <c r="B966" s="31">
        <v>42557.368125000001</v>
      </c>
      <c r="C966">
        <v>538</v>
      </c>
      <c r="D966">
        <f t="shared" si="30"/>
        <v>535</v>
      </c>
      <c r="E966">
        <f t="shared" si="31"/>
        <v>9</v>
      </c>
    </row>
    <row r="967" spans="1:5" x14ac:dyDescent="0.25">
      <c r="A967" s="1" t="s">
        <v>50</v>
      </c>
      <c r="B967" s="31">
        <v>42557.368136574078</v>
      </c>
      <c r="C967">
        <v>535</v>
      </c>
      <c r="D967">
        <f t="shared" ref="D967:D1030" si="32">C968</f>
        <v>536</v>
      </c>
      <c r="E967">
        <f t="shared" ref="E967:E1030" si="33">(D967-C967)^2</f>
        <v>1</v>
      </c>
    </row>
    <row r="968" spans="1:5" x14ac:dyDescent="0.25">
      <c r="A968" s="1" t="s">
        <v>50</v>
      </c>
      <c r="B968" s="31">
        <v>42557.368136574078</v>
      </c>
      <c r="C968">
        <v>536</v>
      </c>
      <c r="D968">
        <f t="shared" si="32"/>
        <v>533</v>
      </c>
      <c r="E968">
        <f t="shared" si="33"/>
        <v>9</v>
      </c>
    </row>
    <row r="969" spans="1:5" x14ac:dyDescent="0.25">
      <c r="A969" s="1" t="s">
        <v>50</v>
      </c>
      <c r="B969" s="31">
        <v>42557.368148148147</v>
      </c>
      <c r="C969">
        <v>533</v>
      </c>
      <c r="D969">
        <f t="shared" si="32"/>
        <v>531</v>
      </c>
      <c r="E969">
        <f t="shared" si="33"/>
        <v>4</v>
      </c>
    </row>
    <row r="970" spans="1:5" x14ac:dyDescent="0.25">
      <c r="A970" s="1" t="s">
        <v>50</v>
      </c>
      <c r="B970" s="31">
        <v>42557.368148148147</v>
      </c>
      <c r="C970">
        <v>531</v>
      </c>
      <c r="D970">
        <f t="shared" si="32"/>
        <v>532</v>
      </c>
      <c r="E970">
        <f t="shared" si="33"/>
        <v>1</v>
      </c>
    </row>
    <row r="971" spans="1:5" x14ac:dyDescent="0.25">
      <c r="A971" s="1" t="s">
        <v>50</v>
      </c>
      <c r="B971" s="31">
        <v>42557.368159722224</v>
      </c>
      <c r="C971">
        <v>532</v>
      </c>
      <c r="D971">
        <f t="shared" si="32"/>
        <v>525</v>
      </c>
      <c r="E971">
        <f t="shared" si="33"/>
        <v>49</v>
      </c>
    </row>
    <row r="972" spans="1:5" x14ac:dyDescent="0.25">
      <c r="A972" s="1" t="s">
        <v>50</v>
      </c>
      <c r="B972" s="31">
        <v>42557.368159722224</v>
      </c>
      <c r="C972">
        <v>525</v>
      </c>
      <c r="D972">
        <f t="shared" si="32"/>
        <v>524</v>
      </c>
      <c r="E972">
        <f t="shared" si="33"/>
        <v>1</v>
      </c>
    </row>
    <row r="973" spans="1:5" x14ac:dyDescent="0.25">
      <c r="A973" s="1" t="s">
        <v>50</v>
      </c>
      <c r="B973" s="31">
        <v>42557.368171296293</v>
      </c>
      <c r="C973">
        <v>524</v>
      </c>
      <c r="D973">
        <f t="shared" si="32"/>
        <v>521</v>
      </c>
      <c r="E973">
        <f t="shared" si="33"/>
        <v>9</v>
      </c>
    </row>
    <row r="974" spans="1:5" x14ac:dyDescent="0.25">
      <c r="A974" s="1" t="s">
        <v>50</v>
      </c>
      <c r="B974" s="31">
        <v>42557.368171296293</v>
      </c>
      <c r="C974">
        <v>521</v>
      </c>
      <c r="D974">
        <f t="shared" si="32"/>
        <v>527</v>
      </c>
      <c r="E974">
        <f t="shared" si="33"/>
        <v>36</v>
      </c>
    </row>
    <row r="975" spans="1:5" x14ac:dyDescent="0.25">
      <c r="A975" s="1" t="s">
        <v>50</v>
      </c>
      <c r="B975" s="31">
        <v>42557.36818287037</v>
      </c>
      <c r="C975">
        <v>527</v>
      </c>
      <c r="D975">
        <f t="shared" si="32"/>
        <v>536</v>
      </c>
      <c r="E975">
        <f t="shared" si="33"/>
        <v>81</v>
      </c>
    </row>
    <row r="976" spans="1:5" x14ac:dyDescent="0.25">
      <c r="A976" s="1" t="s">
        <v>50</v>
      </c>
      <c r="B976" s="31">
        <v>42557.36818287037</v>
      </c>
      <c r="C976">
        <v>536</v>
      </c>
      <c r="D976">
        <f t="shared" si="32"/>
        <v>548</v>
      </c>
      <c r="E976">
        <f t="shared" si="33"/>
        <v>144</v>
      </c>
    </row>
    <row r="977" spans="1:5" x14ac:dyDescent="0.25">
      <c r="A977" s="1" t="s">
        <v>50</v>
      </c>
      <c r="B977" s="31">
        <v>42557.368194444447</v>
      </c>
      <c r="C977">
        <v>548</v>
      </c>
      <c r="D977">
        <f t="shared" si="32"/>
        <v>563</v>
      </c>
      <c r="E977">
        <f t="shared" si="33"/>
        <v>225</v>
      </c>
    </row>
    <row r="978" spans="1:5" x14ac:dyDescent="0.25">
      <c r="A978" s="1" t="s">
        <v>50</v>
      </c>
      <c r="B978" s="31">
        <v>42557.368194444447</v>
      </c>
      <c r="C978">
        <v>563</v>
      </c>
      <c r="D978">
        <f t="shared" si="32"/>
        <v>568</v>
      </c>
      <c r="E978">
        <f t="shared" si="33"/>
        <v>25</v>
      </c>
    </row>
    <row r="979" spans="1:5" x14ac:dyDescent="0.25">
      <c r="A979" s="1" t="s">
        <v>50</v>
      </c>
      <c r="B979" s="31">
        <v>42557.368206018517</v>
      </c>
      <c r="C979">
        <v>568</v>
      </c>
      <c r="D979">
        <f t="shared" si="32"/>
        <v>573</v>
      </c>
      <c r="E979">
        <f t="shared" si="33"/>
        <v>25</v>
      </c>
    </row>
    <row r="980" spans="1:5" x14ac:dyDescent="0.25">
      <c r="A980" s="1" t="s">
        <v>50</v>
      </c>
      <c r="B980" s="31">
        <v>42557.368217592593</v>
      </c>
      <c r="C980">
        <v>573</v>
      </c>
      <c r="D980">
        <f t="shared" si="32"/>
        <v>571</v>
      </c>
      <c r="E980">
        <f t="shared" si="33"/>
        <v>4</v>
      </c>
    </row>
    <row r="981" spans="1:5" x14ac:dyDescent="0.25">
      <c r="A981" s="1" t="s">
        <v>50</v>
      </c>
      <c r="B981" s="31">
        <v>42557.368217592593</v>
      </c>
      <c r="C981">
        <v>571</v>
      </c>
      <c r="D981">
        <f t="shared" si="32"/>
        <v>565</v>
      </c>
      <c r="E981">
        <f t="shared" si="33"/>
        <v>36</v>
      </c>
    </row>
    <row r="982" spans="1:5" x14ac:dyDescent="0.25">
      <c r="A982" s="1" t="s">
        <v>50</v>
      </c>
      <c r="B982" s="31">
        <v>42557.36822916667</v>
      </c>
      <c r="C982">
        <v>565</v>
      </c>
      <c r="D982">
        <f t="shared" si="32"/>
        <v>555</v>
      </c>
      <c r="E982">
        <f t="shared" si="33"/>
        <v>100</v>
      </c>
    </row>
    <row r="983" spans="1:5" x14ac:dyDescent="0.25">
      <c r="A983" s="1" t="s">
        <v>50</v>
      </c>
      <c r="B983" s="31">
        <v>42557.36822916667</v>
      </c>
      <c r="C983">
        <v>555</v>
      </c>
      <c r="D983">
        <f t="shared" si="32"/>
        <v>550</v>
      </c>
      <c r="E983">
        <f t="shared" si="33"/>
        <v>25</v>
      </c>
    </row>
    <row r="984" spans="1:5" x14ac:dyDescent="0.25">
      <c r="A984" s="1" t="s">
        <v>50</v>
      </c>
      <c r="B984" s="31">
        <v>42557.36824074074</v>
      </c>
      <c r="C984">
        <v>550</v>
      </c>
      <c r="D984">
        <f t="shared" si="32"/>
        <v>545</v>
      </c>
      <c r="E984">
        <f t="shared" si="33"/>
        <v>25</v>
      </c>
    </row>
    <row r="985" spans="1:5" x14ac:dyDescent="0.25">
      <c r="A985" s="1" t="s">
        <v>50</v>
      </c>
      <c r="B985" s="31">
        <v>42557.36824074074</v>
      </c>
      <c r="C985">
        <v>545</v>
      </c>
      <c r="D985">
        <f t="shared" si="32"/>
        <v>537</v>
      </c>
      <c r="E985">
        <f t="shared" si="33"/>
        <v>64</v>
      </c>
    </row>
    <row r="986" spans="1:5" x14ac:dyDescent="0.25">
      <c r="A986" s="1" t="s">
        <v>50</v>
      </c>
      <c r="B986" s="31">
        <v>42557.368252314816</v>
      </c>
      <c r="C986">
        <v>537</v>
      </c>
      <c r="D986">
        <f t="shared" si="32"/>
        <v>531</v>
      </c>
      <c r="E986">
        <f t="shared" si="33"/>
        <v>36</v>
      </c>
    </row>
    <row r="987" spans="1:5" x14ac:dyDescent="0.25">
      <c r="A987" s="1" t="s">
        <v>50</v>
      </c>
      <c r="B987" s="31">
        <v>42557.368252314816</v>
      </c>
      <c r="C987">
        <v>531</v>
      </c>
      <c r="D987">
        <f t="shared" si="32"/>
        <v>521</v>
      </c>
      <c r="E987">
        <f t="shared" si="33"/>
        <v>100</v>
      </c>
    </row>
    <row r="988" spans="1:5" x14ac:dyDescent="0.25">
      <c r="A988" s="1" t="s">
        <v>50</v>
      </c>
      <c r="B988" s="31">
        <v>42557.368263888886</v>
      </c>
      <c r="C988">
        <v>521</v>
      </c>
      <c r="D988">
        <f t="shared" si="32"/>
        <v>515</v>
      </c>
      <c r="E988">
        <f t="shared" si="33"/>
        <v>36</v>
      </c>
    </row>
    <row r="989" spans="1:5" x14ac:dyDescent="0.25">
      <c r="A989" s="1" t="s">
        <v>50</v>
      </c>
      <c r="B989" s="31">
        <v>42557.368263888886</v>
      </c>
      <c r="C989">
        <v>515</v>
      </c>
      <c r="D989">
        <f t="shared" si="32"/>
        <v>507</v>
      </c>
      <c r="E989">
        <f t="shared" si="33"/>
        <v>64</v>
      </c>
    </row>
    <row r="990" spans="1:5" x14ac:dyDescent="0.25">
      <c r="A990" s="1" t="s">
        <v>50</v>
      </c>
      <c r="B990" s="31">
        <v>42557.368275462963</v>
      </c>
      <c r="C990">
        <v>507</v>
      </c>
      <c r="D990">
        <f t="shared" si="32"/>
        <v>502</v>
      </c>
      <c r="E990">
        <f t="shared" si="33"/>
        <v>25</v>
      </c>
    </row>
    <row r="991" spans="1:5" x14ac:dyDescent="0.25">
      <c r="A991" s="1" t="s">
        <v>50</v>
      </c>
      <c r="B991" s="31">
        <v>42557.368275462963</v>
      </c>
      <c r="C991">
        <v>502</v>
      </c>
      <c r="D991">
        <f t="shared" si="32"/>
        <v>497</v>
      </c>
      <c r="E991">
        <f t="shared" si="33"/>
        <v>25</v>
      </c>
    </row>
    <row r="992" spans="1:5" x14ac:dyDescent="0.25">
      <c r="A992" s="1" t="s">
        <v>50</v>
      </c>
      <c r="B992" s="31">
        <v>42557.368287037039</v>
      </c>
      <c r="C992">
        <v>497</v>
      </c>
      <c r="D992">
        <f t="shared" si="32"/>
        <v>496</v>
      </c>
      <c r="E992">
        <f t="shared" si="33"/>
        <v>1</v>
      </c>
    </row>
    <row r="993" spans="1:5" x14ac:dyDescent="0.25">
      <c r="A993" s="1" t="s">
        <v>50</v>
      </c>
      <c r="B993" s="31">
        <v>42557.368287037039</v>
      </c>
      <c r="C993">
        <v>496</v>
      </c>
      <c r="D993">
        <f t="shared" si="32"/>
        <v>501</v>
      </c>
      <c r="E993">
        <f t="shared" si="33"/>
        <v>25</v>
      </c>
    </row>
    <row r="994" spans="1:5" x14ac:dyDescent="0.25">
      <c r="A994" s="1" t="s">
        <v>50</v>
      </c>
      <c r="B994" s="31">
        <v>42557.368298611109</v>
      </c>
      <c r="C994">
        <v>501</v>
      </c>
      <c r="D994">
        <f t="shared" si="32"/>
        <v>515</v>
      </c>
      <c r="E994">
        <f t="shared" si="33"/>
        <v>196</v>
      </c>
    </row>
    <row r="995" spans="1:5" x14ac:dyDescent="0.25">
      <c r="A995" s="1" t="s">
        <v>50</v>
      </c>
      <c r="B995" s="31">
        <v>42557.368298611109</v>
      </c>
      <c r="C995">
        <v>515</v>
      </c>
      <c r="D995">
        <f t="shared" si="32"/>
        <v>531</v>
      </c>
      <c r="E995">
        <f t="shared" si="33"/>
        <v>256</v>
      </c>
    </row>
    <row r="996" spans="1:5" x14ac:dyDescent="0.25">
      <c r="A996" s="1" t="s">
        <v>50</v>
      </c>
      <c r="B996" s="31">
        <v>42557.368310185186</v>
      </c>
      <c r="C996">
        <v>531</v>
      </c>
      <c r="D996">
        <f t="shared" si="32"/>
        <v>572</v>
      </c>
      <c r="E996">
        <f t="shared" si="33"/>
        <v>1681</v>
      </c>
    </row>
    <row r="997" spans="1:5" x14ac:dyDescent="0.25">
      <c r="A997" s="1" t="s">
        <v>50</v>
      </c>
      <c r="B997" s="31">
        <v>42557.368310185186</v>
      </c>
      <c r="C997">
        <v>572</v>
      </c>
      <c r="D997">
        <f t="shared" si="32"/>
        <v>617</v>
      </c>
      <c r="E997">
        <f t="shared" si="33"/>
        <v>2025</v>
      </c>
    </row>
    <row r="998" spans="1:5" x14ac:dyDescent="0.25">
      <c r="A998" s="1" t="s">
        <v>50</v>
      </c>
      <c r="B998" s="31">
        <v>42557.368321759262</v>
      </c>
      <c r="C998">
        <v>617</v>
      </c>
      <c r="D998">
        <f t="shared" si="32"/>
        <v>669</v>
      </c>
      <c r="E998">
        <f t="shared" si="33"/>
        <v>2704</v>
      </c>
    </row>
    <row r="999" spans="1:5" x14ac:dyDescent="0.25">
      <c r="A999" s="1" t="s">
        <v>50</v>
      </c>
      <c r="B999" s="31">
        <v>42557.368333333332</v>
      </c>
      <c r="C999">
        <v>669</v>
      </c>
      <c r="D999">
        <f t="shared" si="32"/>
        <v>702</v>
      </c>
      <c r="E999">
        <f t="shared" si="33"/>
        <v>1089</v>
      </c>
    </row>
    <row r="1000" spans="1:5" x14ac:dyDescent="0.25">
      <c r="A1000" s="1" t="s">
        <v>50</v>
      </c>
      <c r="B1000" s="31">
        <v>42557.368333333332</v>
      </c>
      <c r="C1000">
        <v>702</v>
      </c>
      <c r="D1000">
        <f t="shared" si="32"/>
        <v>704</v>
      </c>
      <c r="E1000">
        <f t="shared" si="33"/>
        <v>4</v>
      </c>
    </row>
    <row r="1001" spans="1:5" x14ac:dyDescent="0.25">
      <c r="A1001" s="1" t="s">
        <v>50</v>
      </c>
      <c r="B1001" s="31">
        <v>42557.368344907409</v>
      </c>
      <c r="C1001">
        <v>704</v>
      </c>
      <c r="D1001">
        <f t="shared" si="32"/>
        <v>662</v>
      </c>
      <c r="E1001">
        <f t="shared" si="33"/>
        <v>1764</v>
      </c>
    </row>
    <row r="1002" spans="1:5" x14ac:dyDescent="0.25">
      <c r="A1002" s="1" t="s">
        <v>50</v>
      </c>
      <c r="B1002" s="31">
        <v>42557.368356481478</v>
      </c>
      <c r="C1002">
        <v>662</v>
      </c>
      <c r="D1002">
        <f t="shared" si="32"/>
        <v>614</v>
      </c>
      <c r="E1002">
        <f t="shared" si="33"/>
        <v>2304</v>
      </c>
    </row>
    <row r="1003" spans="1:5" x14ac:dyDescent="0.25">
      <c r="A1003" s="1" t="s">
        <v>50</v>
      </c>
      <c r="B1003" s="31">
        <v>42557.368356481478</v>
      </c>
      <c r="C1003">
        <v>614</v>
      </c>
      <c r="D1003">
        <f t="shared" si="32"/>
        <v>572</v>
      </c>
      <c r="E1003">
        <f t="shared" si="33"/>
        <v>1764</v>
      </c>
    </row>
    <row r="1004" spans="1:5" x14ac:dyDescent="0.25">
      <c r="A1004" s="1" t="s">
        <v>50</v>
      </c>
      <c r="B1004" s="31">
        <v>42557.368368055555</v>
      </c>
      <c r="C1004">
        <v>572</v>
      </c>
      <c r="D1004">
        <f t="shared" si="32"/>
        <v>554</v>
      </c>
      <c r="E1004">
        <f t="shared" si="33"/>
        <v>324</v>
      </c>
    </row>
    <row r="1005" spans="1:5" x14ac:dyDescent="0.25">
      <c r="A1005" s="1" t="s">
        <v>50</v>
      </c>
      <c r="B1005" s="31">
        <v>42557.368368055555</v>
      </c>
      <c r="C1005">
        <v>554</v>
      </c>
      <c r="D1005">
        <f t="shared" si="32"/>
        <v>541</v>
      </c>
      <c r="E1005">
        <f t="shared" si="33"/>
        <v>169</v>
      </c>
    </row>
    <row r="1006" spans="1:5" x14ac:dyDescent="0.25">
      <c r="A1006" s="1" t="s">
        <v>50</v>
      </c>
      <c r="B1006" s="31">
        <v>42557.368379629632</v>
      </c>
      <c r="C1006">
        <v>541</v>
      </c>
      <c r="D1006">
        <f t="shared" si="32"/>
        <v>532</v>
      </c>
      <c r="E1006">
        <f t="shared" si="33"/>
        <v>81</v>
      </c>
    </row>
    <row r="1007" spans="1:5" x14ac:dyDescent="0.25">
      <c r="A1007" s="1" t="s">
        <v>50</v>
      </c>
      <c r="B1007" s="31">
        <v>42557.368379629632</v>
      </c>
      <c r="C1007">
        <v>532</v>
      </c>
      <c r="D1007">
        <f t="shared" si="32"/>
        <v>525</v>
      </c>
      <c r="E1007">
        <f t="shared" si="33"/>
        <v>49</v>
      </c>
    </row>
    <row r="1008" spans="1:5" x14ac:dyDescent="0.25">
      <c r="A1008" s="1" t="s">
        <v>50</v>
      </c>
      <c r="B1008" s="31">
        <v>42557.368391203701</v>
      </c>
      <c r="C1008">
        <v>525</v>
      </c>
      <c r="D1008">
        <f t="shared" si="32"/>
        <v>518</v>
      </c>
      <c r="E1008">
        <f t="shared" si="33"/>
        <v>49</v>
      </c>
    </row>
    <row r="1009" spans="1:5" x14ac:dyDescent="0.25">
      <c r="A1009" s="1" t="s">
        <v>50</v>
      </c>
      <c r="B1009" s="31">
        <v>42557.368391203701</v>
      </c>
      <c r="C1009">
        <v>518</v>
      </c>
      <c r="D1009">
        <f t="shared" si="32"/>
        <v>512</v>
      </c>
      <c r="E1009">
        <f t="shared" si="33"/>
        <v>36</v>
      </c>
    </row>
    <row r="1010" spans="1:5" x14ac:dyDescent="0.25">
      <c r="A1010" s="1" t="s">
        <v>50</v>
      </c>
      <c r="B1010" s="31">
        <v>42557.368402777778</v>
      </c>
      <c r="C1010">
        <v>512</v>
      </c>
      <c r="D1010">
        <f t="shared" si="32"/>
        <v>510</v>
      </c>
      <c r="E1010">
        <f t="shared" si="33"/>
        <v>4</v>
      </c>
    </row>
    <row r="1011" spans="1:5" x14ac:dyDescent="0.25">
      <c r="A1011" s="1" t="s">
        <v>50</v>
      </c>
      <c r="B1011" s="31">
        <v>42557.368402777778</v>
      </c>
      <c r="C1011">
        <v>510</v>
      </c>
      <c r="D1011">
        <f t="shared" si="32"/>
        <v>508</v>
      </c>
      <c r="E1011">
        <f t="shared" si="33"/>
        <v>4</v>
      </c>
    </row>
    <row r="1012" spans="1:5" x14ac:dyDescent="0.25">
      <c r="A1012" s="1" t="s">
        <v>50</v>
      </c>
      <c r="B1012" s="31">
        <v>42557.368414351855</v>
      </c>
      <c r="C1012">
        <v>508</v>
      </c>
      <c r="D1012">
        <f t="shared" si="32"/>
        <v>504</v>
      </c>
      <c r="E1012">
        <f t="shared" si="33"/>
        <v>16</v>
      </c>
    </row>
    <row r="1013" spans="1:5" x14ac:dyDescent="0.25">
      <c r="A1013" s="1" t="s">
        <v>50</v>
      </c>
      <c r="B1013" s="31">
        <v>42557.368414351855</v>
      </c>
      <c r="C1013">
        <v>504</v>
      </c>
      <c r="D1013">
        <f t="shared" si="32"/>
        <v>505</v>
      </c>
      <c r="E1013">
        <f t="shared" si="33"/>
        <v>1</v>
      </c>
    </row>
    <row r="1014" spans="1:5" x14ac:dyDescent="0.25">
      <c r="A1014" s="1" t="s">
        <v>50</v>
      </c>
      <c r="B1014" s="31">
        <v>42557.368425925924</v>
      </c>
      <c r="C1014">
        <v>505</v>
      </c>
      <c r="D1014">
        <f t="shared" si="32"/>
        <v>507</v>
      </c>
      <c r="E1014">
        <f t="shared" si="33"/>
        <v>4</v>
      </c>
    </row>
    <row r="1015" spans="1:5" x14ac:dyDescent="0.25">
      <c r="A1015" s="1" t="s">
        <v>50</v>
      </c>
      <c r="B1015" s="31">
        <v>42557.368425925924</v>
      </c>
      <c r="C1015">
        <v>507</v>
      </c>
      <c r="D1015">
        <f t="shared" si="32"/>
        <v>510</v>
      </c>
      <c r="E1015">
        <f t="shared" si="33"/>
        <v>9</v>
      </c>
    </row>
    <row r="1016" spans="1:5" x14ac:dyDescent="0.25">
      <c r="A1016" s="1" t="s">
        <v>50</v>
      </c>
      <c r="B1016" s="31">
        <v>42557.368437500001</v>
      </c>
      <c r="C1016">
        <v>510</v>
      </c>
      <c r="D1016">
        <f t="shared" si="32"/>
        <v>509</v>
      </c>
      <c r="E1016">
        <f t="shared" si="33"/>
        <v>1</v>
      </c>
    </row>
    <row r="1017" spans="1:5" x14ac:dyDescent="0.25">
      <c r="A1017" s="1" t="s">
        <v>50</v>
      </c>
      <c r="B1017" s="31">
        <v>42557.368449074071</v>
      </c>
      <c r="C1017">
        <v>509</v>
      </c>
      <c r="D1017">
        <f t="shared" si="32"/>
        <v>507</v>
      </c>
      <c r="E1017">
        <f t="shared" si="33"/>
        <v>4</v>
      </c>
    </row>
    <row r="1018" spans="1:5" x14ac:dyDescent="0.25">
      <c r="A1018" s="1" t="s">
        <v>50</v>
      </c>
      <c r="B1018" s="31">
        <v>42557.368449074071</v>
      </c>
      <c r="C1018">
        <v>507</v>
      </c>
      <c r="D1018">
        <f t="shared" si="32"/>
        <v>509</v>
      </c>
      <c r="E1018">
        <f t="shared" si="33"/>
        <v>4</v>
      </c>
    </row>
    <row r="1019" spans="1:5" x14ac:dyDescent="0.25">
      <c r="A1019" s="1" t="s">
        <v>50</v>
      </c>
      <c r="B1019" s="31">
        <v>42557.368460648147</v>
      </c>
      <c r="C1019">
        <v>509</v>
      </c>
      <c r="D1019">
        <f t="shared" si="32"/>
        <v>513</v>
      </c>
      <c r="E1019">
        <f t="shared" si="33"/>
        <v>16</v>
      </c>
    </row>
    <row r="1020" spans="1:5" x14ac:dyDescent="0.25">
      <c r="A1020" s="1" t="s">
        <v>50</v>
      </c>
      <c r="B1020" s="31">
        <v>42557.368460648147</v>
      </c>
      <c r="C1020">
        <v>513</v>
      </c>
      <c r="D1020">
        <f t="shared" si="32"/>
        <v>514</v>
      </c>
      <c r="E1020">
        <f t="shared" si="33"/>
        <v>1</v>
      </c>
    </row>
    <row r="1021" spans="1:5" x14ac:dyDescent="0.25">
      <c r="A1021" s="1" t="s">
        <v>50</v>
      </c>
      <c r="B1021" s="31">
        <v>42557.368472222224</v>
      </c>
      <c r="C1021">
        <v>514</v>
      </c>
      <c r="D1021">
        <f t="shared" si="32"/>
        <v>517</v>
      </c>
      <c r="E1021">
        <f t="shared" si="33"/>
        <v>9</v>
      </c>
    </row>
    <row r="1022" spans="1:5" x14ac:dyDescent="0.25">
      <c r="A1022" s="1" t="s">
        <v>50</v>
      </c>
      <c r="B1022" s="31">
        <v>42557.368483796294</v>
      </c>
      <c r="C1022">
        <v>517</v>
      </c>
      <c r="D1022">
        <f t="shared" si="32"/>
        <v>522</v>
      </c>
      <c r="E1022">
        <f t="shared" si="33"/>
        <v>25</v>
      </c>
    </row>
    <row r="1023" spans="1:5" x14ac:dyDescent="0.25">
      <c r="A1023" s="1" t="s">
        <v>50</v>
      </c>
      <c r="B1023" s="31">
        <v>42557.368483796294</v>
      </c>
      <c r="C1023">
        <v>522</v>
      </c>
      <c r="D1023">
        <f t="shared" si="32"/>
        <v>523</v>
      </c>
      <c r="E1023">
        <f t="shared" si="33"/>
        <v>1</v>
      </c>
    </row>
    <row r="1024" spans="1:5" x14ac:dyDescent="0.25">
      <c r="A1024" s="1" t="s">
        <v>50</v>
      </c>
      <c r="B1024" s="31">
        <v>42557.368495370371</v>
      </c>
      <c r="C1024">
        <v>523</v>
      </c>
      <c r="D1024">
        <f t="shared" si="32"/>
        <v>525</v>
      </c>
      <c r="E1024">
        <f t="shared" si="33"/>
        <v>4</v>
      </c>
    </row>
    <row r="1025" spans="1:5" x14ac:dyDescent="0.25">
      <c r="A1025" s="1" t="s">
        <v>50</v>
      </c>
      <c r="B1025" s="31">
        <v>42557.368495370371</v>
      </c>
      <c r="C1025">
        <v>525</v>
      </c>
      <c r="D1025">
        <f t="shared" si="32"/>
        <v>531</v>
      </c>
      <c r="E1025">
        <f t="shared" si="33"/>
        <v>36</v>
      </c>
    </row>
    <row r="1026" spans="1:5" x14ac:dyDescent="0.25">
      <c r="A1026" s="1" t="s">
        <v>50</v>
      </c>
      <c r="B1026" s="31">
        <v>42557.368506944447</v>
      </c>
      <c r="C1026">
        <v>531</v>
      </c>
      <c r="D1026">
        <f t="shared" si="32"/>
        <v>542</v>
      </c>
      <c r="E1026">
        <f t="shared" si="33"/>
        <v>121</v>
      </c>
    </row>
    <row r="1027" spans="1:5" x14ac:dyDescent="0.25">
      <c r="A1027" s="1" t="s">
        <v>50</v>
      </c>
      <c r="B1027" s="31">
        <v>42557.368518518517</v>
      </c>
      <c r="C1027">
        <v>542</v>
      </c>
      <c r="D1027">
        <f t="shared" si="32"/>
        <v>572</v>
      </c>
      <c r="E1027">
        <f t="shared" si="33"/>
        <v>900</v>
      </c>
    </row>
    <row r="1028" spans="1:5" x14ac:dyDescent="0.25">
      <c r="A1028" s="1" t="s">
        <v>50</v>
      </c>
      <c r="B1028" s="31">
        <v>42557.368518518517</v>
      </c>
      <c r="C1028">
        <v>572</v>
      </c>
      <c r="D1028">
        <f t="shared" si="32"/>
        <v>600</v>
      </c>
      <c r="E1028">
        <f t="shared" si="33"/>
        <v>784</v>
      </c>
    </row>
    <row r="1029" spans="1:5" x14ac:dyDescent="0.25">
      <c r="A1029" s="1" t="s">
        <v>50</v>
      </c>
      <c r="B1029" s="31">
        <v>42557.368530092594</v>
      </c>
      <c r="C1029">
        <v>600</v>
      </c>
      <c r="D1029">
        <f t="shared" si="32"/>
        <v>637</v>
      </c>
      <c r="E1029">
        <f t="shared" si="33"/>
        <v>1369</v>
      </c>
    </row>
    <row r="1030" spans="1:5" x14ac:dyDescent="0.25">
      <c r="A1030" s="1" t="s">
        <v>50</v>
      </c>
      <c r="B1030" s="31">
        <v>42557.368530092594</v>
      </c>
      <c r="C1030">
        <v>637</v>
      </c>
      <c r="D1030">
        <f t="shared" si="32"/>
        <v>662</v>
      </c>
      <c r="E1030">
        <f t="shared" si="33"/>
        <v>625</v>
      </c>
    </row>
    <row r="1031" spans="1:5" x14ac:dyDescent="0.25">
      <c r="A1031" s="1" t="s">
        <v>50</v>
      </c>
      <c r="B1031" s="31">
        <v>42557.368541666663</v>
      </c>
      <c r="C1031">
        <v>662</v>
      </c>
      <c r="D1031">
        <f t="shared" ref="D1031:D1094" si="34">C1032</f>
        <v>673</v>
      </c>
      <c r="E1031">
        <f t="shared" ref="E1031:E1094" si="35">(D1031-C1031)^2</f>
        <v>121</v>
      </c>
    </row>
    <row r="1032" spans="1:5" x14ac:dyDescent="0.25">
      <c r="A1032" s="1" t="s">
        <v>50</v>
      </c>
      <c r="B1032" s="31">
        <v>42557.36855324074</v>
      </c>
      <c r="C1032">
        <v>673</v>
      </c>
      <c r="D1032">
        <f t="shared" si="34"/>
        <v>666</v>
      </c>
      <c r="E1032">
        <f t="shared" si="35"/>
        <v>49</v>
      </c>
    </row>
    <row r="1033" spans="1:5" x14ac:dyDescent="0.25">
      <c r="A1033" s="1" t="s">
        <v>50</v>
      </c>
      <c r="B1033" s="31">
        <v>42557.36855324074</v>
      </c>
      <c r="C1033">
        <v>666</v>
      </c>
      <c r="D1033">
        <f t="shared" si="34"/>
        <v>649</v>
      </c>
      <c r="E1033">
        <f t="shared" si="35"/>
        <v>289</v>
      </c>
    </row>
    <row r="1034" spans="1:5" x14ac:dyDescent="0.25">
      <c r="A1034" s="1" t="s">
        <v>50</v>
      </c>
      <c r="B1034" s="31">
        <v>42557.368564814817</v>
      </c>
      <c r="C1034">
        <v>649</v>
      </c>
      <c r="D1034">
        <f t="shared" si="34"/>
        <v>626</v>
      </c>
      <c r="E1034">
        <f t="shared" si="35"/>
        <v>529</v>
      </c>
    </row>
    <row r="1035" spans="1:5" x14ac:dyDescent="0.25">
      <c r="A1035" s="1" t="s">
        <v>50</v>
      </c>
      <c r="B1035" s="31">
        <v>42557.368564814817</v>
      </c>
      <c r="C1035">
        <v>626</v>
      </c>
      <c r="D1035">
        <f t="shared" si="34"/>
        <v>607</v>
      </c>
      <c r="E1035">
        <f t="shared" si="35"/>
        <v>361</v>
      </c>
    </row>
    <row r="1036" spans="1:5" x14ac:dyDescent="0.25">
      <c r="A1036" s="1" t="s">
        <v>50</v>
      </c>
      <c r="B1036" s="31">
        <v>42557.368587962963</v>
      </c>
      <c r="C1036">
        <v>607</v>
      </c>
      <c r="D1036">
        <f t="shared" si="34"/>
        <v>585</v>
      </c>
      <c r="E1036">
        <f t="shared" si="35"/>
        <v>484</v>
      </c>
    </row>
    <row r="1037" spans="1:5" x14ac:dyDescent="0.25">
      <c r="A1037" s="1" t="s">
        <v>50</v>
      </c>
      <c r="B1037" s="31">
        <v>42557.36859953704</v>
      </c>
      <c r="C1037">
        <v>585</v>
      </c>
      <c r="D1037">
        <f t="shared" si="34"/>
        <v>576</v>
      </c>
      <c r="E1037">
        <f t="shared" si="35"/>
        <v>81</v>
      </c>
    </row>
    <row r="1038" spans="1:5" x14ac:dyDescent="0.25">
      <c r="A1038" s="1" t="s">
        <v>50</v>
      </c>
      <c r="B1038" s="31">
        <v>42557.36859953704</v>
      </c>
      <c r="C1038">
        <v>576</v>
      </c>
      <c r="D1038">
        <f t="shared" si="34"/>
        <v>563</v>
      </c>
      <c r="E1038">
        <f t="shared" si="35"/>
        <v>169</v>
      </c>
    </row>
    <row r="1039" spans="1:5" x14ac:dyDescent="0.25">
      <c r="A1039" s="1" t="s">
        <v>50</v>
      </c>
      <c r="B1039" s="31">
        <v>42557.368611111109</v>
      </c>
      <c r="C1039">
        <v>563</v>
      </c>
      <c r="D1039">
        <f t="shared" si="34"/>
        <v>552</v>
      </c>
      <c r="E1039">
        <f t="shared" si="35"/>
        <v>121</v>
      </c>
    </row>
    <row r="1040" spans="1:5" x14ac:dyDescent="0.25">
      <c r="A1040" s="1" t="s">
        <v>50</v>
      </c>
      <c r="B1040" s="31">
        <v>42557.368611111109</v>
      </c>
      <c r="C1040">
        <v>552</v>
      </c>
      <c r="D1040">
        <f t="shared" si="34"/>
        <v>551</v>
      </c>
      <c r="E1040">
        <f t="shared" si="35"/>
        <v>1</v>
      </c>
    </row>
    <row r="1041" spans="1:5" x14ac:dyDescent="0.25">
      <c r="A1041" s="1" t="s">
        <v>50</v>
      </c>
      <c r="B1041" s="31">
        <v>42557.368622685186</v>
      </c>
      <c r="C1041">
        <v>551</v>
      </c>
      <c r="D1041">
        <f t="shared" si="34"/>
        <v>542</v>
      </c>
      <c r="E1041">
        <f t="shared" si="35"/>
        <v>81</v>
      </c>
    </row>
    <row r="1042" spans="1:5" x14ac:dyDescent="0.25">
      <c r="A1042" s="1" t="s">
        <v>50</v>
      </c>
      <c r="B1042" s="31">
        <v>42557.368622685186</v>
      </c>
      <c r="C1042">
        <v>542</v>
      </c>
      <c r="D1042">
        <f t="shared" si="34"/>
        <v>539</v>
      </c>
      <c r="E1042">
        <f t="shared" si="35"/>
        <v>9</v>
      </c>
    </row>
    <row r="1043" spans="1:5" x14ac:dyDescent="0.25">
      <c r="A1043" s="1" t="s">
        <v>50</v>
      </c>
      <c r="B1043" s="31">
        <v>42557.368634259263</v>
      </c>
      <c r="C1043">
        <v>539</v>
      </c>
      <c r="D1043">
        <f t="shared" si="34"/>
        <v>534</v>
      </c>
      <c r="E1043">
        <f t="shared" si="35"/>
        <v>25</v>
      </c>
    </row>
    <row r="1044" spans="1:5" x14ac:dyDescent="0.25">
      <c r="A1044" s="1" t="s">
        <v>50</v>
      </c>
      <c r="B1044" s="31">
        <v>42557.368634259263</v>
      </c>
      <c r="C1044">
        <v>534</v>
      </c>
      <c r="D1044">
        <f t="shared" si="34"/>
        <v>531</v>
      </c>
      <c r="E1044">
        <f t="shared" si="35"/>
        <v>9</v>
      </c>
    </row>
    <row r="1045" spans="1:5" x14ac:dyDescent="0.25">
      <c r="A1045" s="1" t="s">
        <v>50</v>
      </c>
      <c r="B1045" s="31">
        <v>42557.368645833332</v>
      </c>
      <c r="C1045">
        <v>531</v>
      </c>
      <c r="D1045">
        <f t="shared" si="34"/>
        <v>536</v>
      </c>
      <c r="E1045">
        <f t="shared" si="35"/>
        <v>25</v>
      </c>
    </row>
    <row r="1046" spans="1:5" x14ac:dyDescent="0.25">
      <c r="A1046" s="1" t="s">
        <v>50</v>
      </c>
      <c r="B1046" s="31">
        <v>42557.368657407409</v>
      </c>
      <c r="C1046">
        <v>536</v>
      </c>
      <c r="D1046">
        <f t="shared" si="34"/>
        <v>545</v>
      </c>
      <c r="E1046">
        <f t="shared" si="35"/>
        <v>81</v>
      </c>
    </row>
    <row r="1047" spans="1:5" x14ac:dyDescent="0.25">
      <c r="A1047" s="1" t="s">
        <v>50</v>
      </c>
      <c r="B1047" s="31">
        <v>42557.368657407409</v>
      </c>
      <c r="C1047">
        <v>545</v>
      </c>
      <c r="D1047">
        <f t="shared" si="34"/>
        <v>563</v>
      </c>
      <c r="E1047">
        <f t="shared" si="35"/>
        <v>324</v>
      </c>
    </row>
    <row r="1048" spans="1:5" x14ac:dyDescent="0.25">
      <c r="A1048" s="1" t="s">
        <v>50</v>
      </c>
      <c r="B1048" s="31">
        <v>42557.368668981479</v>
      </c>
      <c r="C1048">
        <v>563</v>
      </c>
      <c r="D1048">
        <f t="shared" si="34"/>
        <v>572</v>
      </c>
      <c r="E1048">
        <f t="shared" si="35"/>
        <v>81</v>
      </c>
    </row>
    <row r="1049" spans="1:5" x14ac:dyDescent="0.25">
      <c r="A1049" s="1" t="s">
        <v>50</v>
      </c>
      <c r="B1049" s="31">
        <v>42557.368680555555</v>
      </c>
      <c r="C1049">
        <v>572</v>
      </c>
      <c r="D1049">
        <f t="shared" si="34"/>
        <v>581</v>
      </c>
      <c r="E1049">
        <f t="shared" si="35"/>
        <v>81</v>
      </c>
    </row>
    <row r="1050" spans="1:5" x14ac:dyDescent="0.25">
      <c r="A1050" s="1" t="s">
        <v>50</v>
      </c>
      <c r="B1050" s="31">
        <v>42557.368680555555</v>
      </c>
      <c r="C1050">
        <v>581</v>
      </c>
      <c r="D1050">
        <f t="shared" si="34"/>
        <v>577</v>
      </c>
      <c r="E1050">
        <f t="shared" si="35"/>
        <v>16</v>
      </c>
    </row>
    <row r="1051" spans="1:5" x14ac:dyDescent="0.25">
      <c r="A1051" s="1" t="s">
        <v>50</v>
      </c>
      <c r="B1051" s="31">
        <v>42557.368692129632</v>
      </c>
      <c r="C1051">
        <v>577</v>
      </c>
      <c r="D1051">
        <f t="shared" si="34"/>
        <v>580</v>
      </c>
      <c r="E1051">
        <f t="shared" si="35"/>
        <v>9</v>
      </c>
    </row>
    <row r="1052" spans="1:5" x14ac:dyDescent="0.25">
      <c r="A1052" s="1" t="s">
        <v>50</v>
      </c>
      <c r="B1052" s="31">
        <v>42557.368692129632</v>
      </c>
      <c r="C1052">
        <v>580</v>
      </c>
      <c r="D1052">
        <f t="shared" si="34"/>
        <v>577</v>
      </c>
      <c r="E1052">
        <f t="shared" si="35"/>
        <v>9</v>
      </c>
    </row>
    <row r="1053" spans="1:5" x14ac:dyDescent="0.25">
      <c r="A1053" s="1" t="s">
        <v>50</v>
      </c>
      <c r="B1053" s="31">
        <v>42557.368703703702</v>
      </c>
      <c r="C1053">
        <v>577</v>
      </c>
      <c r="D1053">
        <f t="shared" si="34"/>
        <v>573</v>
      </c>
      <c r="E1053">
        <f t="shared" si="35"/>
        <v>16</v>
      </c>
    </row>
    <row r="1054" spans="1:5" x14ac:dyDescent="0.25">
      <c r="A1054" s="1" t="s">
        <v>50</v>
      </c>
      <c r="B1054" s="31">
        <v>42557.368703703702</v>
      </c>
      <c r="C1054">
        <v>573</v>
      </c>
      <c r="D1054">
        <f t="shared" si="34"/>
        <v>571</v>
      </c>
      <c r="E1054">
        <f t="shared" si="35"/>
        <v>4</v>
      </c>
    </row>
    <row r="1055" spans="1:5" x14ac:dyDescent="0.25">
      <c r="A1055" s="1" t="s">
        <v>50</v>
      </c>
      <c r="B1055" s="31">
        <v>42557.368715277778</v>
      </c>
      <c r="C1055">
        <v>571</v>
      </c>
      <c r="D1055">
        <f t="shared" si="34"/>
        <v>569</v>
      </c>
      <c r="E1055">
        <f t="shared" si="35"/>
        <v>4</v>
      </c>
    </row>
    <row r="1056" spans="1:5" x14ac:dyDescent="0.25">
      <c r="A1056" s="1" t="s">
        <v>50</v>
      </c>
      <c r="B1056" s="31">
        <v>42557.368726851855</v>
      </c>
      <c r="C1056">
        <v>569</v>
      </c>
      <c r="D1056">
        <f t="shared" si="34"/>
        <v>560</v>
      </c>
      <c r="E1056">
        <f t="shared" si="35"/>
        <v>81</v>
      </c>
    </row>
    <row r="1057" spans="1:5" x14ac:dyDescent="0.25">
      <c r="A1057" s="1" t="s">
        <v>50</v>
      </c>
      <c r="B1057" s="31">
        <v>42557.368726851855</v>
      </c>
      <c r="C1057">
        <v>560</v>
      </c>
      <c r="D1057">
        <f t="shared" si="34"/>
        <v>551</v>
      </c>
      <c r="E1057">
        <f t="shared" si="35"/>
        <v>81</v>
      </c>
    </row>
    <row r="1058" spans="1:5" x14ac:dyDescent="0.25">
      <c r="A1058" s="1" t="s">
        <v>50</v>
      </c>
      <c r="B1058" s="31">
        <v>42557.368738425925</v>
      </c>
      <c r="C1058">
        <v>551</v>
      </c>
      <c r="D1058">
        <f t="shared" si="34"/>
        <v>546</v>
      </c>
      <c r="E1058">
        <f t="shared" si="35"/>
        <v>25</v>
      </c>
    </row>
    <row r="1059" spans="1:5" x14ac:dyDescent="0.25">
      <c r="A1059" s="1" t="s">
        <v>50</v>
      </c>
      <c r="B1059" s="31">
        <v>42557.368738425925</v>
      </c>
      <c r="C1059">
        <v>546</v>
      </c>
      <c r="D1059">
        <f t="shared" si="34"/>
        <v>539</v>
      </c>
      <c r="E1059">
        <f t="shared" si="35"/>
        <v>49</v>
      </c>
    </row>
    <row r="1060" spans="1:5" x14ac:dyDescent="0.25">
      <c r="A1060" s="1" t="s">
        <v>50</v>
      </c>
      <c r="B1060" s="31">
        <v>42557.368750000001</v>
      </c>
      <c r="C1060">
        <v>539</v>
      </c>
      <c r="D1060">
        <f t="shared" si="34"/>
        <v>531</v>
      </c>
      <c r="E1060">
        <f t="shared" si="35"/>
        <v>64</v>
      </c>
    </row>
    <row r="1061" spans="1:5" x14ac:dyDescent="0.25">
      <c r="A1061" s="1" t="s">
        <v>50</v>
      </c>
      <c r="B1061" s="31">
        <v>42557.368750000001</v>
      </c>
      <c r="C1061">
        <v>531</v>
      </c>
      <c r="D1061">
        <f t="shared" si="34"/>
        <v>527</v>
      </c>
      <c r="E1061">
        <f t="shared" si="35"/>
        <v>16</v>
      </c>
    </row>
    <row r="1062" spans="1:5" x14ac:dyDescent="0.25">
      <c r="A1062" s="1" t="s">
        <v>50</v>
      </c>
      <c r="B1062" s="31">
        <v>42557.368761574071</v>
      </c>
      <c r="C1062">
        <v>527</v>
      </c>
      <c r="D1062">
        <f t="shared" si="34"/>
        <v>528</v>
      </c>
      <c r="E1062">
        <f t="shared" si="35"/>
        <v>1</v>
      </c>
    </row>
    <row r="1063" spans="1:5" x14ac:dyDescent="0.25">
      <c r="A1063" s="1" t="s">
        <v>50</v>
      </c>
      <c r="B1063" s="31">
        <v>42557.368773148148</v>
      </c>
      <c r="C1063">
        <v>528</v>
      </c>
      <c r="D1063">
        <f t="shared" si="34"/>
        <v>538</v>
      </c>
      <c r="E1063">
        <f t="shared" si="35"/>
        <v>100</v>
      </c>
    </row>
    <row r="1064" spans="1:5" x14ac:dyDescent="0.25">
      <c r="A1064" s="1" t="s">
        <v>50</v>
      </c>
      <c r="B1064" s="31">
        <v>42557.368773148148</v>
      </c>
      <c r="C1064">
        <v>538</v>
      </c>
      <c r="D1064">
        <f t="shared" si="34"/>
        <v>559</v>
      </c>
      <c r="E1064">
        <f t="shared" si="35"/>
        <v>441</v>
      </c>
    </row>
    <row r="1065" spans="1:5" x14ac:dyDescent="0.25">
      <c r="A1065" s="1" t="s">
        <v>50</v>
      </c>
      <c r="B1065" s="31">
        <v>42557.368784722225</v>
      </c>
      <c r="C1065">
        <v>559</v>
      </c>
      <c r="D1065">
        <f t="shared" si="34"/>
        <v>588</v>
      </c>
      <c r="E1065">
        <f t="shared" si="35"/>
        <v>841</v>
      </c>
    </row>
    <row r="1066" spans="1:5" x14ac:dyDescent="0.25">
      <c r="A1066" s="1" t="s">
        <v>50</v>
      </c>
      <c r="B1066" s="31">
        <v>42557.368784722225</v>
      </c>
      <c r="C1066">
        <v>588</v>
      </c>
      <c r="D1066">
        <f t="shared" si="34"/>
        <v>612</v>
      </c>
      <c r="E1066">
        <f t="shared" si="35"/>
        <v>576</v>
      </c>
    </row>
    <row r="1067" spans="1:5" x14ac:dyDescent="0.25">
      <c r="A1067" s="1" t="s">
        <v>50</v>
      </c>
      <c r="B1067" s="31">
        <v>42557.368796296294</v>
      </c>
      <c r="C1067">
        <v>612</v>
      </c>
      <c r="D1067">
        <f t="shared" si="34"/>
        <v>619</v>
      </c>
      <c r="E1067">
        <f t="shared" si="35"/>
        <v>49</v>
      </c>
    </row>
    <row r="1068" spans="1:5" x14ac:dyDescent="0.25">
      <c r="A1068" s="1" t="s">
        <v>50</v>
      </c>
      <c r="B1068" s="31">
        <v>42557.368807870371</v>
      </c>
      <c r="C1068">
        <v>619</v>
      </c>
      <c r="D1068">
        <f t="shared" si="34"/>
        <v>612</v>
      </c>
      <c r="E1068">
        <f t="shared" si="35"/>
        <v>49</v>
      </c>
    </row>
    <row r="1069" spans="1:5" x14ac:dyDescent="0.25">
      <c r="A1069" s="1" t="s">
        <v>50</v>
      </c>
      <c r="B1069" s="31">
        <v>42557.368807870371</v>
      </c>
      <c r="C1069">
        <v>612</v>
      </c>
      <c r="D1069">
        <f t="shared" si="34"/>
        <v>610</v>
      </c>
      <c r="E1069">
        <f t="shared" si="35"/>
        <v>4</v>
      </c>
    </row>
    <row r="1070" spans="1:5" x14ac:dyDescent="0.25">
      <c r="A1070" s="1" t="s">
        <v>50</v>
      </c>
      <c r="B1070" s="31">
        <v>42557.368819444448</v>
      </c>
      <c r="C1070">
        <v>610</v>
      </c>
      <c r="D1070">
        <f t="shared" si="34"/>
        <v>597</v>
      </c>
      <c r="E1070">
        <f t="shared" si="35"/>
        <v>169</v>
      </c>
    </row>
    <row r="1071" spans="1:5" x14ac:dyDescent="0.25">
      <c r="A1071" s="1" t="s">
        <v>50</v>
      </c>
      <c r="B1071" s="31">
        <v>42557.368819444448</v>
      </c>
      <c r="C1071">
        <v>597</v>
      </c>
      <c r="D1071">
        <f t="shared" si="34"/>
        <v>590</v>
      </c>
      <c r="E1071">
        <f t="shared" si="35"/>
        <v>49</v>
      </c>
    </row>
    <row r="1072" spans="1:5" x14ac:dyDescent="0.25">
      <c r="A1072" s="1" t="s">
        <v>50</v>
      </c>
      <c r="B1072" s="31">
        <v>42557.368831018517</v>
      </c>
      <c r="C1072">
        <v>590</v>
      </c>
      <c r="D1072">
        <f t="shared" si="34"/>
        <v>575</v>
      </c>
      <c r="E1072">
        <f t="shared" si="35"/>
        <v>225</v>
      </c>
    </row>
    <row r="1073" spans="1:5" x14ac:dyDescent="0.25">
      <c r="A1073" s="1" t="s">
        <v>50</v>
      </c>
      <c r="B1073" s="31">
        <v>42557.368842592594</v>
      </c>
      <c r="C1073">
        <v>575</v>
      </c>
      <c r="D1073">
        <f t="shared" si="34"/>
        <v>560</v>
      </c>
      <c r="E1073">
        <f t="shared" si="35"/>
        <v>225</v>
      </c>
    </row>
    <row r="1074" spans="1:5" x14ac:dyDescent="0.25">
      <c r="A1074" s="1" t="s">
        <v>50</v>
      </c>
      <c r="B1074" s="31">
        <v>42557.368842592594</v>
      </c>
      <c r="C1074">
        <v>560</v>
      </c>
      <c r="D1074">
        <f t="shared" si="34"/>
        <v>551</v>
      </c>
      <c r="E1074">
        <f t="shared" si="35"/>
        <v>81</v>
      </c>
    </row>
    <row r="1075" spans="1:5" x14ac:dyDescent="0.25">
      <c r="A1075" s="1" t="s">
        <v>50</v>
      </c>
      <c r="B1075" s="31">
        <v>42557.368854166663</v>
      </c>
      <c r="C1075">
        <v>551</v>
      </c>
      <c r="D1075">
        <f t="shared" si="34"/>
        <v>539</v>
      </c>
      <c r="E1075">
        <f t="shared" si="35"/>
        <v>144</v>
      </c>
    </row>
    <row r="1076" spans="1:5" x14ac:dyDescent="0.25">
      <c r="A1076" s="1" t="s">
        <v>50</v>
      </c>
      <c r="B1076" s="31">
        <v>42557.368854166663</v>
      </c>
      <c r="C1076">
        <v>539</v>
      </c>
      <c r="D1076">
        <f t="shared" si="34"/>
        <v>531</v>
      </c>
      <c r="E1076">
        <f t="shared" si="35"/>
        <v>64</v>
      </c>
    </row>
    <row r="1077" spans="1:5" x14ac:dyDescent="0.25">
      <c r="A1077" s="1" t="s">
        <v>50</v>
      </c>
      <c r="B1077" s="31">
        <v>42557.36886574074</v>
      </c>
      <c r="C1077">
        <v>531</v>
      </c>
      <c r="D1077">
        <f t="shared" si="34"/>
        <v>523</v>
      </c>
      <c r="E1077">
        <f t="shared" si="35"/>
        <v>64</v>
      </c>
    </row>
    <row r="1078" spans="1:5" x14ac:dyDescent="0.25">
      <c r="A1078" s="1" t="s">
        <v>50</v>
      </c>
      <c r="B1078" s="31">
        <v>42557.36886574074</v>
      </c>
      <c r="C1078">
        <v>523</v>
      </c>
      <c r="D1078">
        <f t="shared" si="34"/>
        <v>516</v>
      </c>
      <c r="E1078">
        <f t="shared" si="35"/>
        <v>49</v>
      </c>
    </row>
    <row r="1079" spans="1:5" x14ac:dyDescent="0.25">
      <c r="A1079" s="1" t="s">
        <v>50</v>
      </c>
      <c r="B1079" s="31">
        <v>42557.368877314817</v>
      </c>
      <c r="C1079">
        <v>516</v>
      </c>
      <c r="D1079">
        <f t="shared" si="34"/>
        <v>514</v>
      </c>
      <c r="E1079">
        <f t="shared" si="35"/>
        <v>4</v>
      </c>
    </row>
    <row r="1080" spans="1:5" x14ac:dyDescent="0.25">
      <c r="A1080" s="1" t="s">
        <v>50</v>
      </c>
      <c r="B1080" s="31">
        <v>42557.368877314817</v>
      </c>
      <c r="C1080">
        <v>514</v>
      </c>
      <c r="D1080">
        <f t="shared" si="34"/>
        <v>517</v>
      </c>
      <c r="E1080">
        <f t="shared" si="35"/>
        <v>9</v>
      </c>
    </row>
    <row r="1081" spans="1:5" x14ac:dyDescent="0.25">
      <c r="A1081" s="1" t="s">
        <v>50</v>
      </c>
      <c r="B1081" s="31">
        <v>42557.368888888886</v>
      </c>
      <c r="C1081">
        <v>517</v>
      </c>
      <c r="D1081">
        <f t="shared" si="34"/>
        <v>534</v>
      </c>
      <c r="E1081">
        <f t="shared" si="35"/>
        <v>289</v>
      </c>
    </row>
    <row r="1082" spans="1:5" x14ac:dyDescent="0.25">
      <c r="A1082" s="1" t="s">
        <v>50</v>
      </c>
      <c r="B1082" s="31">
        <v>42557.368888888886</v>
      </c>
      <c r="C1082">
        <v>534</v>
      </c>
      <c r="D1082">
        <f t="shared" si="34"/>
        <v>550</v>
      </c>
      <c r="E1082">
        <f t="shared" si="35"/>
        <v>256</v>
      </c>
    </row>
    <row r="1083" spans="1:5" x14ac:dyDescent="0.25">
      <c r="A1083" s="1" t="s">
        <v>50</v>
      </c>
      <c r="B1083" s="31">
        <v>42557.368900462963</v>
      </c>
      <c r="C1083">
        <v>550</v>
      </c>
      <c r="D1083">
        <f t="shared" si="34"/>
        <v>576</v>
      </c>
      <c r="E1083">
        <f t="shared" si="35"/>
        <v>676</v>
      </c>
    </row>
    <row r="1084" spans="1:5" x14ac:dyDescent="0.25">
      <c r="A1084" s="1" t="s">
        <v>50</v>
      </c>
      <c r="B1084" s="31">
        <v>42557.368900462963</v>
      </c>
      <c r="C1084">
        <v>576</v>
      </c>
      <c r="D1084">
        <f t="shared" si="34"/>
        <v>591</v>
      </c>
      <c r="E1084">
        <f t="shared" si="35"/>
        <v>225</v>
      </c>
    </row>
    <row r="1085" spans="1:5" x14ac:dyDescent="0.25">
      <c r="A1085" s="1" t="s">
        <v>50</v>
      </c>
      <c r="B1085" s="31">
        <v>42557.36891203704</v>
      </c>
      <c r="C1085">
        <v>591</v>
      </c>
      <c r="D1085">
        <f t="shared" si="34"/>
        <v>624</v>
      </c>
      <c r="E1085">
        <f t="shared" si="35"/>
        <v>1089</v>
      </c>
    </row>
    <row r="1086" spans="1:5" x14ac:dyDescent="0.25">
      <c r="A1086" s="1" t="s">
        <v>50</v>
      </c>
      <c r="B1086" s="31">
        <v>42557.36891203704</v>
      </c>
      <c r="C1086">
        <v>624</v>
      </c>
      <c r="D1086">
        <f t="shared" si="34"/>
        <v>642</v>
      </c>
      <c r="E1086">
        <f t="shared" si="35"/>
        <v>324</v>
      </c>
    </row>
    <row r="1087" spans="1:5" x14ac:dyDescent="0.25">
      <c r="A1087" s="1" t="s">
        <v>50</v>
      </c>
      <c r="B1087" s="31">
        <v>42557.368923611109</v>
      </c>
      <c r="C1087">
        <v>642</v>
      </c>
      <c r="D1087">
        <f t="shared" si="34"/>
        <v>655</v>
      </c>
      <c r="E1087">
        <f t="shared" si="35"/>
        <v>169</v>
      </c>
    </row>
    <row r="1088" spans="1:5" x14ac:dyDescent="0.25">
      <c r="A1088" s="1" t="s">
        <v>50</v>
      </c>
      <c r="B1088" s="31">
        <v>42557.368935185186</v>
      </c>
      <c r="C1088">
        <v>655</v>
      </c>
      <c r="D1088">
        <f t="shared" si="34"/>
        <v>653</v>
      </c>
      <c r="E1088">
        <f t="shared" si="35"/>
        <v>4</v>
      </c>
    </row>
    <row r="1089" spans="1:5" x14ac:dyDescent="0.25">
      <c r="A1089" s="1" t="s">
        <v>50</v>
      </c>
      <c r="B1089" s="31">
        <v>42557.368935185186</v>
      </c>
      <c r="C1089">
        <v>653</v>
      </c>
      <c r="D1089">
        <f t="shared" si="34"/>
        <v>631</v>
      </c>
      <c r="E1089">
        <f t="shared" si="35"/>
        <v>484</v>
      </c>
    </row>
    <row r="1090" spans="1:5" x14ac:dyDescent="0.25">
      <c r="A1090" s="1" t="s">
        <v>50</v>
      </c>
      <c r="B1090" s="31">
        <v>42557.368946759256</v>
      </c>
      <c r="C1090">
        <v>631</v>
      </c>
      <c r="D1090">
        <f t="shared" si="34"/>
        <v>601</v>
      </c>
      <c r="E1090">
        <f t="shared" si="35"/>
        <v>900</v>
      </c>
    </row>
    <row r="1091" spans="1:5" x14ac:dyDescent="0.25">
      <c r="A1091" s="1" t="s">
        <v>50</v>
      </c>
      <c r="B1091" s="31">
        <v>42557.368958333333</v>
      </c>
      <c r="C1091">
        <v>601</v>
      </c>
      <c r="D1091">
        <f t="shared" si="34"/>
        <v>584</v>
      </c>
      <c r="E1091">
        <f t="shared" si="35"/>
        <v>289</v>
      </c>
    </row>
    <row r="1092" spans="1:5" x14ac:dyDescent="0.25">
      <c r="A1092" s="1" t="s">
        <v>50</v>
      </c>
      <c r="B1092" s="31">
        <v>42557.368958333333</v>
      </c>
      <c r="C1092">
        <v>584</v>
      </c>
      <c r="D1092">
        <f t="shared" si="34"/>
        <v>577</v>
      </c>
      <c r="E1092">
        <f t="shared" si="35"/>
        <v>49</v>
      </c>
    </row>
    <row r="1093" spans="1:5" x14ac:dyDescent="0.25">
      <c r="A1093" s="1" t="s">
        <v>50</v>
      </c>
      <c r="B1093" s="31">
        <v>42557.368969907409</v>
      </c>
      <c r="C1093">
        <v>577</v>
      </c>
      <c r="D1093">
        <f t="shared" si="34"/>
        <v>561</v>
      </c>
      <c r="E1093">
        <f t="shared" si="35"/>
        <v>256</v>
      </c>
    </row>
    <row r="1094" spans="1:5" x14ac:dyDescent="0.25">
      <c r="A1094" s="1" t="s">
        <v>50</v>
      </c>
      <c r="B1094" s="31">
        <v>42557.368969907409</v>
      </c>
      <c r="C1094">
        <v>561</v>
      </c>
      <c r="D1094">
        <f t="shared" si="34"/>
        <v>552</v>
      </c>
      <c r="E1094">
        <f t="shared" si="35"/>
        <v>81</v>
      </c>
    </row>
    <row r="1095" spans="1:5" x14ac:dyDescent="0.25">
      <c r="A1095" s="1" t="s">
        <v>50</v>
      </c>
      <c r="B1095" s="31">
        <v>42557.368981481479</v>
      </c>
      <c r="C1095">
        <v>552</v>
      </c>
      <c r="D1095">
        <f t="shared" ref="D1095:D1158" si="36">C1096</f>
        <v>541</v>
      </c>
      <c r="E1095">
        <f t="shared" ref="E1095:E1158" si="37">(D1095-C1095)^2</f>
        <v>121</v>
      </c>
    </row>
    <row r="1096" spans="1:5" x14ac:dyDescent="0.25">
      <c r="A1096" s="1" t="s">
        <v>50</v>
      </c>
      <c r="B1096" s="31">
        <v>42557.368981481479</v>
      </c>
      <c r="C1096">
        <v>541</v>
      </c>
      <c r="D1096">
        <f t="shared" si="36"/>
        <v>536</v>
      </c>
      <c r="E1096">
        <f t="shared" si="37"/>
        <v>25</v>
      </c>
    </row>
    <row r="1097" spans="1:5" x14ac:dyDescent="0.25">
      <c r="A1097" s="1" t="s">
        <v>50</v>
      </c>
      <c r="B1097" s="31">
        <v>42557.368993055556</v>
      </c>
      <c r="C1097">
        <v>536</v>
      </c>
      <c r="D1097">
        <f t="shared" si="36"/>
        <v>531</v>
      </c>
      <c r="E1097">
        <f t="shared" si="37"/>
        <v>25</v>
      </c>
    </row>
    <row r="1098" spans="1:5" x14ac:dyDescent="0.25">
      <c r="A1098" s="1" t="s">
        <v>50</v>
      </c>
      <c r="B1098" s="31">
        <v>42557.368993055556</v>
      </c>
      <c r="C1098">
        <v>531</v>
      </c>
      <c r="D1098">
        <f t="shared" si="36"/>
        <v>528</v>
      </c>
      <c r="E1098">
        <f t="shared" si="37"/>
        <v>9</v>
      </c>
    </row>
    <row r="1099" spans="1:5" x14ac:dyDescent="0.25">
      <c r="A1099" s="1" t="s">
        <v>50</v>
      </c>
      <c r="B1099" s="31">
        <v>42557.369004629632</v>
      </c>
      <c r="C1099">
        <v>528</v>
      </c>
      <c r="D1099">
        <f t="shared" si="36"/>
        <v>538</v>
      </c>
      <c r="E1099">
        <f t="shared" si="37"/>
        <v>100</v>
      </c>
    </row>
    <row r="1100" spans="1:5" x14ac:dyDescent="0.25">
      <c r="A1100" s="1" t="s">
        <v>50</v>
      </c>
      <c r="B1100" s="31">
        <v>42557.369004629632</v>
      </c>
      <c r="C1100">
        <v>538</v>
      </c>
      <c r="D1100">
        <f t="shared" si="36"/>
        <v>546</v>
      </c>
      <c r="E1100">
        <f t="shared" si="37"/>
        <v>64</v>
      </c>
    </row>
    <row r="1101" spans="1:5" x14ac:dyDescent="0.25">
      <c r="A1101" s="1" t="s">
        <v>50</v>
      </c>
      <c r="B1101" s="31">
        <v>42557.369016203702</v>
      </c>
      <c r="C1101">
        <v>546</v>
      </c>
      <c r="D1101">
        <f t="shared" si="36"/>
        <v>557</v>
      </c>
      <c r="E1101">
        <f t="shared" si="37"/>
        <v>121</v>
      </c>
    </row>
    <row r="1102" spans="1:5" x14ac:dyDescent="0.25">
      <c r="A1102" s="1" t="s">
        <v>50</v>
      </c>
      <c r="B1102" s="31">
        <v>42557.369016203702</v>
      </c>
      <c r="C1102">
        <v>557</v>
      </c>
      <c r="D1102">
        <f t="shared" si="36"/>
        <v>570</v>
      </c>
      <c r="E1102">
        <f t="shared" si="37"/>
        <v>169</v>
      </c>
    </row>
    <row r="1103" spans="1:5" x14ac:dyDescent="0.25">
      <c r="A1103" s="1" t="s">
        <v>50</v>
      </c>
      <c r="B1103" s="31">
        <v>42557.369027777779</v>
      </c>
      <c r="C1103">
        <v>570</v>
      </c>
      <c r="D1103">
        <f t="shared" si="36"/>
        <v>587</v>
      </c>
      <c r="E1103">
        <f t="shared" si="37"/>
        <v>289</v>
      </c>
    </row>
    <row r="1104" spans="1:5" x14ac:dyDescent="0.25">
      <c r="A1104" s="1" t="s">
        <v>50</v>
      </c>
      <c r="B1104" s="31">
        <v>42557.369039351855</v>
      </c>
      <c r="C1104">
        <v>587</v>
      </c>
      <c r="D1104">
        <f t="shared" si="36"/>
        <v>590</v>
      </c>
      <c r="E1104">
        <f t="shared" si="37"/>
        <v>9</v>
      </c>
    </row>
    <row r="1105" spans="1:5" x14ac:dyDescent="0.25">
      <c r="A1105" s="1" t="s">
        <v>50</v>
      </c>
      <c r="B1105" s="31">
        <v>42557.369039351855</v>
      </c>
      <c r="C1105">
        <v>590</v>
      </c>
      <c r="D1105">
        <f t="shared" si="36"/>
        <v>583</v>
      </c>
      <c r="E1105">
        <f t="shared" si="37"/>
        <v>49</v>
      </c>
    </row>
    <row r="1106" spans="1:5" x14ac:dyDescent="0.25">
      <c r="A1106" s="1" t="s">
        <v>50</v>
      </c>
      <c r="B1106" s="31">
        <v>42557.369050925925</v>
      </c>
      <c r="C1106">
        <v>583</v>
      </c>
      <c r="D1106">
        <f t="shared" si="36"/>
        <v>572</v>
      </c>
      <c r="E1106">
        <f t="shared" si="37"/>
        <v>121</v>
      </c>
    </row>
    <row r="1107" spans="1:5" x14ac:dyDescent="0.25">
      <c r="A1107" s="1" t="s">
        <v>50</v>
      </c>
      <c r="B1107" s="31">
        <v>42557.369050925925</v>
      </c>
      <c r="C1107">
        <v>572</v>
      </c>
      <c r="D1107">
        <f t="shared" si="36"/>
        <v>559</v>
      </c>
      <c r="E1107">
        <f t="shared" si="37"/>
        <v>169</v>
      </c>
    </row>
    <row r="1108" spans="1:5" x14ac:dyDescent="0.25">
      <c r="A1108" s="1" t="s">
        <v>50</v>
      </c>
      <c r="B1108" s="31">
        <v>42557.369062500002</v>
      </c>
      <c r="C1108">
        <v>559</v>
      </c>
      <c r="D1108">
        <f t="shared" si="36"/>
        <v>550</v>
      </c>
      <c r="E1108">
        <f t="shared" si="37"/>
        <v>81</v>
      </c>
    </row>
    <row r="1109" spans="1:5" x14ac:dyDescent="0.25">
      <c r="A1109" s="1" t="s">
        <v>50</v>
      </c>
      <c r="B1109" s="31">
        <v>42557.369062500002</v>
      </c>
      <c r="C1109">
        <v>550</v>
      </c>
      <c r="D1109">
        <f t="shared" si="36"/>
        <v>539</v>
      </c>
      <c r="E1109">
        <f t="shared" si="37"/>
        <v>121</v>
      </c>
    </row>
    <row r="1110" spans="1:5" x14ac:dyDescent="0.25">
      <c r="A1110" s="1" t="s">
        <v>50</v>
      </c>
      <c r="B1110" s="31">
        <v>42557.369074074071</v>
      </c>
      <c r="C1110">
        <v>539</v>
      </c>
      <c r="D1110">
        <f t="shared" si="36"/>
        <v>531</v>
      </c>
      <c r="E1110">
        <f t="shared" si="37"/>
        <v>64</v>
      </c>
    </row>
    <row r="1111" spans="1:5" x14ac:dyDescent="0.25">
      <c r="A1111" s="1" t="s">
        <v>50</v>
      </c>
      <c r="B1111" s="31">
        <v>42557.369074074071</v>
      </c>
      <c r="C1111">
        <v>531</v>
      </c>
      <c r="D1111">
        <f t="shared" si="36"/>
        <v>526</v>
      </c>
      <c r="E1111">
        <f t="shared" si="37"/>
        <v>25</v>
      </c>
    </row>
    <row r="1112" spans="1:5" x14ac:dyDescent="0.25">
      <c r="A1112" s="1" t="s">
        <v>50</v>
      </c>
      <c r="B1112" s="31">
        <v>42557.369085648148</v>
      </c>
      <c r="C1112">
        <v>526</v>
      </c>
      <c r="D1112">
        <f t="shared" si="36"/>
        <v>520</v>
      </c>
      <c r="E1112">
        <f t="shared" si="37"/>
        <v>36</v>
      </c>
    </row>
    <row r="1113" spans="1:5" x14ac:dyDescent="0.25">
      <c r="A1113" s="1" t="s">
        <v>50</v>
      </c>
      <c r="B1113" s="31">
        <v>42557.369097222225</v>
      </c>
      <c r="C1113">
        <v>520</v>
      </c>
      <c r="D1113">
        <f t="shared" si="36"/>
        <v>514</v>
      </c>
      <c r="E1113">
        <f t="shared" si="37"/>
        <v>36</v>
      </c>
    </row>
    <row r="1114" spans="1:5" x14ac:dyDescent="0.25">
      <c r="A1114" s="1" t="s">
        <v>50</v>
      </c>
      <c r="B1114" s="31">
        <v>42557.369097222225</v>
      </c>
      <c r="C1114">
        <v>514</v>
      </c>
      <c r="D1114">
        <f t="shared" si="36"/>
        <v>513</v>
      </c>
      <c r="E1114">
        <f t="shared" si="37"/>
        <v>1</v>
      </c>
    </row>
    <row r="1115" spans="1:5" x14ac:dyDescent="0.25">
      <c r="A1115" s="1" t="s">
        <v>50</v>
      </c>
      <c r="B1115" s="31">
        <v>42557.369108796294</v>
      </c>
      <c r="C1115">
        <v>513</v>
      </c>
      <c r="D1115">
        <f t="shared" si="36"/>
        <v>514</v>
      </c>
      <c r="E1115">
        <f t="shared" si="37"/>
        <v>1</v>
      </c>
    </row>
    <row r="1116" spans="1:5" x14ac:dyDescent="0.25">
      <c r="A1116" s="1" t="s">
        <v>50</v>
      </c>
      <c r="B1116" s="31">
        <v>42557.369108796294</v>
      </c>
      <c r="C1116">
        <v>514</v>
      </c>
      <c r="D1116">
        <f t="shared" si="36"/>
        <v>535</v>
      </c>
      <c r="E1116">
        <f t="shared" si="37"/>
        <v>441</v>
      </c>
    </row>
    <row r="1117" spans="1:5" x14ac:dyDescent="0.25">
      <c r="A1117" s="1" t="s">
        <v>50</v>
      </c>
      <c r="B1117" s="31">
        <v>42557.369120370371</v>
      </c>
      <c r="C1117">
        <v>535</v>
      </c>
      <c r="D1117">
        <f t="shared" si="36"/>
        <v>571</v>
      </c>
      <c r="E1117">
        <f t="shared" si="37"/>
        <v>1296</v>
      </c>
    </row>
    <row r="1118" spans="1:5" x14ac:dyDescent="0.25">
      <c r="A1118" s="1" t="s">
        <v>50</v>
      </c>
      <c r="B1118" s="31">
        <v>42557.369131944448</v>
      </c>
      <c r="C1118">
        <v>571</v>
      </c>
      <c r="D1118">
        <f t="shared" si="36"/>
        <v>615</v>
      </c>
      <c r="E1118">
        <f t="shared" si="37"/>
        <v>1936</v>
      </c>
    </row>
    <row r="1119" spans="1:5" x14ac:dyDescent="0.25">
      <c r="A1119" s="1" t="s">
        <v>50</v>
      </c>
      <c r="B1119" s="31">
        <v>42557.369131944448</v>
      </c>
      <c r="C1119">
        <v>615</v>
      </c>
      <c r="D1119">
        <f t="shared" si="36"/>
        <v>653</v>
      </c>
      <c r="E1119">
        <f t="shared" si="37"/>
        <v>1444</v>
      </c>
    </row>
    <row r="1120" spans="1:5" x14ac:dyDescent="0.25">
      <c r="A1120" s="1" t="s">
        <v>50</v>
      </c>
      <c r="B1120" s="31">
        <v>42557.369143518517</v>
      </c>
      <c r="C1120">
        <v>653</v>
      </c>
      <c r="D1120">
        <f t="shared" si="36"/>
        <v>652</v>
      </c>
      <c r="E1120">
        <f t="shared" si="37"/>
        <v>1</v>
      </c>
    </row>
    <row r="1121" spans="1:5" x14ac:dyDescent="0.25">
      <c r="A1121" s="1" t="s">
        <v>50</v>
      </c>
      <c r="B1121" s="31">
        <v>42557.369143518517</v>
      </c>
      <c r="C1121">
        <v>652</v>
      </c>
      <c r="D1121">
        <f t="shared" si="36"/>
        <v>645</v>
      </c>
      <c r="E1121">
        <f t="shared" si="37"/>
        <v>49</v>
      </c>
    </row>
    <row r="1122" spans="1:5" x14ac:dyDescent="0.25">
      <c r="A1122" s="1" t="s">
        <v>50</v>
      </c>
      <c r="B1122" s="31">
        <v>42557.369155092594</v>
      </c>
      <c r="C1122">
        <v>645</v>
      </c>
      <c r="D1122">
        <f t="shared" si="36"/>
        <v>652</v>
      </c>
      <c r="E1122">
        <f t="shared" si="37"/>
        <v>49</v>
      </c>
    </row>
    <row r="1123" spans="1:5" x14ac:dyDescent="0.25">
      <c r="A1123" s="1" t="s">
        <v>50</v>
      </c>
      <c r="B1123" s="31">
        <v>42557.369166666664</v>
      </c>
      <c r="C1123">
        <v>652</v>
      </c>
      <c r="D1123">
        <f t="shared" si="36"/>
        <v>643</v>
      </c>
      <c r="E1123">
        <f t="shared" si="37"/>
        <v>81</v>
      </c>
    </row>
    <row r="1124" spans="1:5" x14ac:dyDescent="0.25">
      <c r="A1124" s="1" t="s">
        <v>50</v>
      </c>
      <c r="B1124" s="31">
        <v>42557.369166666664</v>
      </c>
      <c r="C1124">
        <v>643</v>
      </c>
      <c r="D1124">
        <f t="shared" si="36"/>
        <v>618</v>
      </c>
      <c r="E1124">
        <f t="shared" si="37"/>
        <v>625</v>
      </c>
    </row>
    <row r="1125" spans="1:5" x14ac:dyDescent="0.25">
      <c r="A1125" s="1" t="s">
        <v>50</v>
      </c>
      <c r="B1125" s="31">
        <v>42557.36917824074</v>
      </c>
      <c r="C1125">
        <v>618</v>
      </c>
      <c r="D1125">
        <f t="shared" si="36"/>
        <v>582</v>
      </c>
      <c r="E1125">
        <f t="shared" si="37"/>
        <v>1296</v>
      </c>
    </row>
    <row r="1126" spans="1:5" x14ac:dyDescent="0.25">
      <c r="A1126" s="1" t="s">
        <v>50</v>
      </c>
      <c r="B1126" s="31">
        <v>42557.36917824074</v>
      </c>
      <c r="C1126">
        <v>582</v>
      </c>
      <c r="D1126">
        <f t="shared" si="36"/>
        <v>560</v>
      </c>
      <c r="E1126">
        <f t="shared" si="37"/>
        <v>484</v>
      </c>
    </row>
    <row r="1127" spans="1:5" x14ac:dyDescent="0.25">
      <c r="A1127" s="1" t="s">
        <v>50</v>
      </c>
      <c r="B1127" s="31">
        <v>42557.369189814817</v>
      </c>
      <c r="C1127">
        <v>560</v>
      </c>
      <c r="D1127">
        <f t="shared" si="36"/>
        <v>547</v>
      </c>
      <c r="E1127">
        <f t="shared" si="37"/>
        <v>169</v>
      </c>
    </row>
    <row r="1128" spans="1:5" x14ac:dyDescent="0.25">
      <c r="A1128" s="1" t="s">
        <v>50</v>
      </c>
      <c r="B1128" s="31">
        <v>42557.369201388887</v>
      </c>
      <c r="C1128">
        <v>547</v>
      </c>
      <c r="D1128">
        <f t="shared" si="36"/>
        <v>538</v>
      </c>
      <c r="E1128">
        <f t="shared" si="37"/>
        <v>81</v>
      </c>
    </row>
    <row r="1129" spans="1:5" x14ac:dyDescent="0.25">
      <c r="A1129" s="1" t="s">
        <v>50</v>
      </c>
      <c r="B1129" s="31">
        <v>42557.369201388887</v>
      </c>
      <c r="C1129">
        <v>538</v>
      </c>
      <c r="D1129">
        <f t="shared" si="36"/>
        <v>528</v>
      </c>
      <c r="E1129">
        <f t="shared" si="37"/>
        <v>100</v>
      </c>
    </row>
    <row r="1130" spans="1:5" x14ac:dyDescent="0.25">
      <c r="A1130" s="1" t="s">
        <v>50</v>
      </c>
      <c r="B1130" s="31">
        <v>42557.369212962964</v>
      </c>
      <c r="C1130">
        <v>528</v>
      </c>
      <c r="D1130">
        <f t="shared" si="36"/>
        <v>518</v>
      </c>
      <c r="E1130">
        <f t="shared" si="37"/>
        <v>100</v>
      </c>
    </row>
    <row r="1131" spans="1:5" x14ac:dyDescent="0.25">
      <c r="A1131" s="1" t="s">
        <v>50</v>
      </c>
      <c r="B1131" s="31">
        <v>42557.369212962964</v>
      </c>
      <c r="C1131">
        <v>518</v>
      </c>
      <c r="D1131">
        <f t="shared" si="36"/>
        <v>509</v>
      </c>
      <c r="E1131">
        <f t="shared" si="37"/>
        <v>81</v>
      </c>
    </row>
    <row r="1132" spans="1:5" x14ac:dyDescent="0.25">
      <c r="A1132" s="1" t="s">
        <v>50</v>
      </c>
      <c r="B1132" s="31">
        <v>42557.36922453704</v>
      </c>
      <c r="C1132">
        <v>509</v>
      </c>
      <c r="D1132">
        <f t="shared" si="36"/>
        <v>501</v>
      </c>
      <c r="E1132">
        <f t="shared" si="37"/>
        <v>64</v>
      </c>
    </row>
    <row r="1133" spans="1:5" x14ac:dyDescent="0.25">
      <c r="A1133" s="1" t="s">
        <v>50</v>
      </c>
      <c r="B1133" s="31">
        <v>42557.36922453704</v>
      </c>
      <c r="C1133">
        <v>501</v>
      </c>
      <c r="D1133">
        <f t="shared" si="36"/>
        <v>495</v>
      </c>
      <c r="E1133">
        <f t="shared" si="37"/>
        <v>36</v>
      </c>
    </row>
    <row r="1134" spans="1:5" x14ac:dyDescent="0.25">
      <c r="A1134" s="1" t="s">
        <v>50</v>
      </c>
      <c r="B1134" s="31">
        <v>42557.36923611111</v>
      </c>
      <c r="C1134">
        <v>495</v>
      </c>
      <c r="D1134">
        <f t="shared" si="36"/>
        <v>491</v>
      </c>
      <c r="E1134">
        <f t="shared" si="37"/>
        <v>16</v>
      </c>
    </row>
    <row r="1135" spans="1:5" x14ac:dyDescent="0.25">
      <c r="A1135" s="1" t="s">
        <v>50</v>
      </c>
      <c r="B1135" s="31">
        <v>42557.36923611111</v>
      </c>
      <c r="C1135">
        <v>491</v>
      </c>
      <c r="D1135">
        <f t="shared" si="36"/>
        <v>489</v>
      </c>
      <c r="E1135">
        <f t="shared" si="37"/>
        <v>4</v>
      </c>
    </row>
    <row r="1136" spans="1:5" x14ac:dyDescent="0.25">
      <c r="A1136" s="1" t="s">
        <v>50</v>
      </c>
      <c r="B1136" s="31">
        <v>42557.369247685187</v>
      </c>
      <c r="C1136">
        <v>489</v>
      </c>
      <c r="D1136">
        <f t="shared" si="36"/>
        <v>491</v>
      </c>
      <c r="E1136">
        <f t="shared" si="37"/>
        <v>4</v>
      </c>
    </row>
    <row r="1137" spans="1:5" x14ac:dyDescent="0.25">
      <c r="A1137" s="1" t="s">
        <v>50</v>
      </c>
      <c r="B1137" s="31">
        <v>42557.369247685187</v>
      </c>
      <c r="C1137">
        <v>491</v>
      </c>
      <c r="D1137">
        <f t="shared" si="36"/>
        <v>490</v>
      </c>
      <c r="E1137">
        <f t="shared" si="37"/>
        <v>1</v>
      </c>
    </row>
    <row r="1138" spans="1:5" x14ac:dyDescent="0.25">
      <c r="A1138" s="1" t="s">
        <v>50</v>
      </c>
      <c r="B1138" s="31">
        <v>42557.369259259256</v>
      </c>
      <c r="C1138">
        <v>490</v>
      </c>
      <c r="D1138">
        <f t="shared" si="36"/>
        <v>497</v>
      </c>
      <c r="E1138">
        <f t="shared" si="37"/>
        <v>49</v>
      </c>
    </row>
    <row r="1139" spans="1:5" x14ac:dyDescent="0.25">
      <c r="A1139" s="1" t="s">
        <v>50</v>
      </c>
      <c r="B1139" s="31">
        <v>42557.369259259256</v>
      </c>
      <c r="C1139">
        <v>497</v>
      </c>
      <c r="D1139">
        <f t="shared" si="36"/>
        <v>490</v>
      </c>
      <c r="E1139">
        <f t="shared" si="37"/>
        <v>49</v>
      </c>
    </row>
    <row r="1140" spans="1:5" x14ac:dyDescent="0.25">
      <c r="A1140" s="1" t="s">
        <v>50</v>
      </c>
      <c r="B1140" s="31">
        <v>42557.369259259256</v>
      </c>
      <c r="C1140">
        <v>490</v>
      </c>
      <c r="D1140">
        <f t="shared" si="36"/>
        <v>497</v>
      </c>
      <c r="E1140">
        <f t="shared" si="37"/>
        <v>49</v>
      </c>
    </row>
    <row r="1141" spans="1:5" x14ac:dyDescent="0.25">
      <c r="A1141" s="1" t="s">
        <v>50</v>
      </c>
      <c r="B1141" s="31">
        <v>42557.369259259256</v>
      </c>
      <c r="C1141">
        <v>497</v>
      </c>
      <c r="D1141">
        <f t="shared" si="36"/>
        <v>503</v>
      </c>
      <c r="E1141">
        <f t="shared" si="37"/>
        <v>36</v>
      </c>
    </row>
    <row r="1142" spans="1:5" x14ac:dyDescent="0.25">
      <c r="A1142" s="1" t="s">
        <v>50</v>
      </c>
      <c r="B1142" s="31">
        <v>42557.369259259256</v>
      </c>
      <c r="C1142">
        <v>503</v>
      </c>
      <c r="D1142">
        <f t="shared" si="36"/>
        <v>510</v>
      </c>
      <c r="E1142">
        <f t="shared" si="37"/>
        <v>49</v>
      </c>
    </row>
    <row r="1143" spans="1:5" x14ac:dyDescent="0.25">
      <c r="A1143" s="1" t="s">
        <v>50</v>
      </c>
      <c r="B1143" s="31">
        <v>42557.369270833333</v>
      </c>
      <c r="C1143">
        <v>510</v>
      </c>
      <c r="D1143">
        <f t="shared" si="36"/>
        <v>521</v>
      </c>
      <c r="E1143">
        <f t="shared" si="37"/>
        <v>121</v>
      </c>
    </row>
    <row r="1144" spans="1:5" x14ac:dyDescent="0.25">
      <c r="A1144" s="1" t="s">
        <v>50</v>
      </c>
      <c r="B1144" s="31">
        <v>42557.369270833333</v>
      </c>
      <c r="C1144">
        <v>521</v>
      </c>
      <c r="D1144">
        <f t="shared" si="36"/>
        <v>534</v>
      </c>
      <c r="E1144">
        <f t="shared" si="37"/>
        <v>169</v>
      </c>
    </row>
    <row r="1145" spans="1:5" x14ac:dyDescent="0.25">
      <c r="A1145" s="1" t="s">
        <v>50</v>
      </c>
      <c r="B1145" s="31">
        <v>42557.36928240741</v>
      </c>
      <c r="C1145">
        <v>534</v>
      </c>
      <c r="D1145">
        <f t="shared" si="36"/>
        <v>562</v>
      </c>
      <c r="E1145">
        <f t="shared" si="37"/>
        <v>784</v>
      </c>
    </row>
    <row r="1146" spans="1:5" x14ac:dyDescent="0.25">
      <c r="A1146" s="1" t="s">
        <v>50</v>
      </c>
      <c r="B1146" s="31">
        <v>42557.369293981479</v>
      </c>
      <c r="C1146">
        <v>562</v>
      </c>
      <c r="D1146">
        <f t="shared" si="36"/>
        <v>599</v>
      </c>
      <c r="E1146">
        <f t="shared" si="37"/>
        <v>1369</v>
      </c>
    </row>
    <row r="1147" spans="1:5" x14ac:dyDescent="0.25">
      <c r="A1147" s="1" t="s">
        <v>50</v>
      </c>
      <c r="B1147" s="31">
        <v>42557.369293981479</v>
      </c>
      <c r="C1147">
        <v>599</v>
      </c>
      <c r="D1147">
        <f t="shared" si="36"/>
        <v>621</v>
      </c>
      <c r="E1147">
        <f t="shared" si="37"/>
        <v>484</v>
      </c>
    </row>
    <row r="1148" spans="1:5" x14ac:dyDescent="0.25">
      <c r="A1148" s="1" t="s">
        <v>50</v>
      </c>
      <c r="B1148" s="31">
        <v>42557.369305555556</v>
      </c>
      <c r="C1148">
        <v>621</v>
      </c>
      <c r="D1148">
        <f t="shared" si="36"/>
        <v>625</v>
      </c>
      <c r="E1148">
        <f t="shared" si="37"/>
        <v>16</v>
      </c>
    </row>
    <row r="1149" spans="1:5" x14ac:dyDescent="0.25">
      <c r="A1149" s="1" t="s">
        <v>50</v>
      </c>
      <c r="B1149" s="31">
        <v>42557.369305555556</v>
      </c>
      <c r="C1149">
        <v>625</v>
      </c>
      <c r="D1149">
        <f t="shared" si="36"/>
        <v>602</v>
      </c>
      <c r="E1149">
        <f t="shared" si="37"/>
        <v>529</v>
      </c>
    </row>
    <row r="1150" spans="1:5" x14ac:dyDescent="0.25">
      <c r="A1150" s="1" t="s">
        <v>50</v>
      </c>
      <c r="B1150" s="31">
        <v>42557.369317129633</v>
      </c>
      <c r="C1150">
        <v>602</v>
      </c>
      <c r="D1150">
        <f t="shared" si="36"/>
        <v>581</v>
      </c>
      <c r="E1150">
        <f t="shared" si="37"/>
        <v>441</v>
      </c>
    </row>
    <row r="1151" spans="1:5" x14ac:dyDescent="0.25">
      <c r="A1151" s="1" t="s">
        <v>50</v>
      </c>
      <c r="B1151" s="31">
        <v>42557.369328703702</v>
      </c>
      <c r="C1151">
        <v>581</v>
      </c>
      <c r="D1151">
        <f t="shared" si="36"/>
        <v>559</v>
      </c>
      <c r="E1151">
        <f t="shared" si="37"/>
        <v>484</v>
      </c>
    </row>
    <row r="1152" spans="1:5" x14ac:dyDescent="0.25">
      <c r="A1152" s="1" t="s">
        <v>50</v>
      </c>
      <c r="B1152" s="31">
        <v>42557.369328703702</v>
      </c>
      <c r="C1152">
        <v>559</v>
      </c>
      <c r="D1152">
        <f t="shared" si="36"/>
        <v>547</v>
      </c>
      <c r="E1152">
        <f t="shared" si="37"/>
        <v>144</v>
      </c>
    </row>
    <row r="1153" spans="1:5" x14ac:dyDescent="0.25">
      <c r="A1153" s="1" t="s">
        <v>50</v>
      </c>
      <c r="B1153" s="31">
        <v>42557.369340277779</v>
      </c>
      <c r="C1153">
        <v>547</v>
      </c>
      <c r="D1153">
        <f t="shared" si="36"/>
        <v>545</v>
      </c>
      <c r="E1153">
        <f t="shared" si="37"/>
        <v>4</v>
      </c>
    </row>
    <row r="1154" spans="1:5" x14ac:dyDescent="0.25">
      <c r="A1154" s="1" t="s">
        <v>50</v>
      </c>
      <c r="B1154" s="31">
        <v>42557.369340277779</v>
      </c>
      <c r="C1154">
        <v>545</v>
      </c>
      <c r="D1154">
        <f t="shared" si="36"/>
        <v>539</v>
      </c>
      <c r="E1154">
        <f t="shared" si="37"/>
        <v>36</v>
      </c>
    </row>
    <row r="1155" spans="1:5" x14ac:dyDescent="0.25">
      <c r="A1155" s="1" t="s">
        <v>50</v>
      </c>
      <c r="B1155" s="31">
        <v>42557.369351851848</v>
      </c>
      <c r="C1155">
        <v>539</v>
      </c>
      <c r="D1155">
        <f t="shared" si="36"/>
        <v>543</v>
      </c>
      <c r="E1155">
        <f t="shared" si="37"/>
        <v>16</v>
      </c>
    </row>
    <row r="1156" spans="1:5" x14ac:dyDescent="0.25">
      <c r="A1156" s="1" t="s">
        <v>50</v>
      </c>
      <c r="B1156" s="31">
        <v>42557.369351851848</v>
      </c>
      <c r="C1156">
        <v>543</v>
      </c>
      <c r="D1156">
        <f t="shared" si="36"/>
        <v>547</v>
      </c>
      <c r="E1156">
        <f t="shared" si="37"/>
        <v>16</v>
      </c>
    </row>
    <row r="1157" spans="1:5" x14ac:dyDescent="0.25">
      <c r="A1157" s="1" t="s">
        <v>50</v>
      </c>
      <c r="B1157" s="31">
        <v>42557.369363425925</v>
      </c>
      <c r="C1157">
        <v>547</v>
      </c>
      <c r="D1157">
        <f t="shared" si="36"/>
        <v>544</v>
      </c>
      <c r="E1157">
        <f t="shared" si="37"/>
        <v>9</v>
      </c>
    </row>
    <row r="1158" spans="1:5" x14ac:dyDescent="0.25">
      <c r="A1158" s="1" t="s">
        <v>50</v>
      </c>
      <c r="B1158" s="31">
        <v>42557.369363425925</v>
      </c>
      <c r="C1158">
        <v>544</v>
      </c>
      <c r="D1158">
        <f t="shared" si="36"/>
        <v>553</v>
      </c>
      <c r="E1158">
        <f t="shared" si="37"/>
        <v>81</v>
      </c>
    </row>
    <row r="1159" spans="1:5" x14ac:dyDescent="0.25">
      <c r="A1159" s="1" t="s">
        <v>50</v>
      </c>
      <c r="B1159" s="31">
        <v>42557.369375000002</v>
      </c>
      <c r="C1159">
        <v>553</v>
      </c>
      <c r="D1159">
        <f t="shared" ref="D1159:D1222" si="38">C1160</f>
        <v>556</v>
      </c>
      <c r="E1159">
        <f t="shared" ref="E1159:E1222" si="39">(D1159-C1159)^2</f>
        <v>9</v>
      </c>
    </row>
    <row r="1160" spans="1:5" x14ac:dyDescent="0.25">
      <c r="A1160" s="1" t="s">
        <v>50</v>
      </c>
      <c r="B1160" s="31">
        <v>42557.369375000002</v>
      </c>
      <c r="C1160">
        <v>556</v>
      </c>
      <c r="D1160">
        <f t="shared" si="38"/>
        <v>558</v>
      </c>
      <c r="E1160">
        <f t="shared" si="39"/>
        <v>4</v>
      </c>
    </row>
    <row r="1161" spans="1:5" x14ac:dyDescent="0.25">
      <c r="A1161" s="1" t="s">
        <v>50</v>
      </c>
      <c r="B1161" s="31">
        <v>42557.369386574072</v>
      </c>
      <c r="C1161">
        <v>558</v>
      </c>
      <c r="D1161">
        <f t="shared" si="38"/>
        <v>556</v>
      </c>
      <c r="E1161">
        <f t="shared" si="39"/>
        <v>4</v>
      </c>
    </row>
    <row r="1162" spans="1:5" x14ac:dyDescent="0.25">
      <c r="A1162" s="1" t="s">
        <v>50</v>
      </c>
      <c r="B1162" s="31">
        <v>42557.369386574072</v>
      </c>
      <c r="C1162">
        <v>556</v>
      </c>
      <c r="D1162">
        <f t="shared" si="38"/>
        <v>561</v>
      </c>
      <c r="E1162">
        <f t="shared" si="39"/>
        <v>25</v>
      </c>
    </row>
    <row r="1163" spans="1:5" x14ac:dyDescent="0.25">
      <c r="A1163" s="1" t="s">
        <v>50</v>
      </c>
      <c r="B1163" s="31">
        <v>42557.369398148148</v>
      </c>
      <c r="C1163">
        <v>561</v>
      </c>
      <c r="D1163">
        <f t="shared" si="38"/>
        <v>565</v>
      </c>
      <c r="E1163">
        <f t="shared" si="39"/>
        <v>16</v>
      </c>
    </row>
    <row r="1164" spans="1:5" x14ac:dyDescent="0.25">
      <c r="A1164" s="1" t="s">
        <v>50</v>
      </c>
      <c r="B1164" s="31">
        <v>42557.369409722225</v>
      </c>
      <c r="C1164">
        <v>565</v>
      </c>
      <c r="D1164">
        <f t="shared" si="38"/>
        <v>551</v>
      </c>
      <c r="E1164">
        <f t="shared" si="39"/>
        <v>196</v>
      </c>
    </row>
    <row r="1165" spans="1:5" x14ac:dyDescent="0.25">
      <c r="A1165" s="1" t="s">
        <v>50</v>
      </c>
      <c r="B1165" s="31">
        <v>42557.369409722225</v>
      </c>
      <c r="C1165">
        <v>551</v>
      </c>
      <c r="D1165">
        <f t="shared" si="38"/>
        <v>544</v>
      </c>
      <c r="E1165">
        <f t="shared" si="39"/>
        <v>49</v>
      </c>
    </row>
    <row r="1166" spans="1:5" x14ac:dyDescent="0.25">
      <c r="A1166" s="1" t="s">
        <v>50</v>
      </c>
      <c r="B1166" s="31">
        <v>42557.369421296295</v>
      </c>
      <c r="C1166">
        <v>544</v>
      </c>
      <c r="D1166">
        <f t="shared" si="38"/>
        <v>537</v>
      </c>
      <c r="E1166">
        <f t="shared" si="39"/>
        <v>49</v>
      </c>
    </row>
    <row r="1167" spans="1:5" x14ac:dyDescent="0.25">
      <c r="A1167" s="1" t="s">
        <v>50</v>
      </c>
      <c r="B1167" s="31">
        <v>42557.369421296295</v>
      </c>
      <c r="C1167">
        <v>537</v>
      </c>
      <c r="D1167">
        <f t="shared" si="38"/>
        <v>541</v>
      </c>
      <c r="E1167">
        <f t="shared" si="39"/>
        <v>16</v>
      </c>
    </row>
    <row r="1168" spans="1:5" x14ac:dyDescent="0.25">
      <c r="A1168" s="1" t="s">
        <v>50</v>
      </c>
      <c r="B1168" s="31">
        <v>42557.369421296295</v>
      </c>
      <c r="C1168">
        <v>541</v>
      </c>
      <c r="D1168">
        <f t="shared" si="38"/>
        <v>544</v>
      </c>
      <c r="E1168">
        <f t="shared" si="39"/>
        <v>9</v>
      </c>
    </row>
    <row r="1169" spans="1:5" x14ac:dyDescent="0.25">
      <c r="A1169" s="1" t="s">
        <v>50</v>
      </c>
      <c r="B1169" s="31">
        <v>42557.369444444441</v>
      </c>
      <c r="C1169">
        <v>544</v>
      </c>
      <c r="D1169">
        <f t="shared" si="38"/>
        <v>550</v>
      </c>
      <c r="E1169">
        <f t="shared" si="39"/>
        <v>36</v>
      </c>
    </row>
    <row r="1170" spans="1:5" x14ac:dyDescent="0.25">
      <c r="A1170" s="1" t="s">
        <v>50</v>
      </c>
      <c r="B1170" s="31">
        <v>42557.369444444441</v>
      </c>
      <c r="C1170">
        <v>550</v>
      </c>
      <c r="D1170">
        <f t="shared" si="38"/>
        <v>552</v>
      </c>
      <c r="E1170">
        <f t="shared" si="39"/>
        <v>4</v>
      </c>
    </row>
    <row r="1171" spans="1:5" x14ac:dyDescent="0.25">
      <c r="A1171" s="1" t="s">
        <v>50</v>
      </c>
      <c r="B1171" s="31">
        <v>42557.369444444441</v>
      </c>
      <c r="C1171">
        <v>552</v>
      </c>
      <c r="D1171">
        <f t="shared" si="38"/>
        <v>550</v>
      </c>
      <c r="E1171">
        <f t="shared" si="39"/>
        <v>4</v>
      </c>
    </row>
    <row r="1172" spans="1:5" x14ac:dyDescent="0.25">
      <c r="A1172" s="1" t="s">
        <v>50</v>
      </c>
      <c r="B1172" s="31">
        <v>42557.369444444441</v>
      </c>
      <c r="C1172">
        <v>550</v>
      </c>
      <c r="D1172">
        <f t="shared" si="38"/>
        <v>551</v>
      </c>
      <c r="E1172">
        <f t="shared" si="39"/>
        <v>1</v>
      </c>
    </row>
    <row r="1173" spans="1:5" x14ac:dyDescent="0.25">
      <c r="A1173" s="1" t="s">
        <v>50</v>
      </c>
      <c r="B1173" s="31">
        <v>42557.369456018518</v>
      </c>
      <c r="C1173">
        <v>551</v>
      </c>
      <c r="D1173">
        <f t="shared" si="38"/>
        <v>548</v>
      </c>
      <c r="E1173">
        <f t="shared" si="39"/>
        <v>9</v>
      </c>
    </row>
    <row r="1174" spans="1:5" x14ac:dyDescent="0.25">
      <c r="A1174" s="1" t="s">
        <v>50</v>
      </c>
      <c r="B1174" s="31">
        <v>42557.369467592594</v>
      </c>
      <c r="C1174">
        <v>548</v>
      </c>
      <c r="D1174">
        <f t="shared" si="38"/>
        <v>551</v>
      </c>
      <c r="E1174">
        <f t="shared" si="39"/>
        <v>9</v>
      </c>
    </row>
    <row r="1175" spans="1:5" x14ac:dyDescent="0.25">
      <c r="A1175" s="1" t="s">
        <v>50</v>
      </c>
      <c r="B1175" s="31">
        <v>42557.369467592594</v>
      </c>
      <c r="C1175">
        <v>551</v>
      </c>
      <c r="D1175">
        <f t="shared" si="38"/>
        <v>556</v>
      </c>
      <c r="E1175">
        <f t="shared" si="39"/>
        <v>25</v>
      </c>
    </row>
    <row r="1176" spans="1:5" x14ac:dyDescent="0.25">
      <c r="A1176" s="1" t="s">
        <v>50</v>
      </c>
      <c r="B1176" s="31">
        <v>42557.369479166664</v>
      </c>
      <c r="C1176">
        <v>556</v>
      </c>
      <c r="D1176">
        <f t="shared" si="38"/>
        <v>553</v>
      </c>
      <c r="E1176">
        <f t="shared" si="39"/>
        <v>9</v>
      </c>
    </row>
    <row r="1177" spans="1:5" x14ac:dyDescent="0.25">
      <c r="A1177" s="1" t="s">
        <v>50</v>
      </c>
      <c r="B1177" s="31">
        <v>42557.369490740741</v>
      </c>
      <c r="C1177">
        <v>553</v>
      </c>
      <c r="D1177">
        <f t="shared" si="38"/>
        <v>556</v>
      </c>
      <c r="E1177">
        <f t="shared" si="39"/>
        <v>9</v>
      </c>
    </row>
    <row r="1178" spans="1:5" x14ac:dyDescent="0.25">
      <c r="A1178" s="1" t="s">
        <v>50</v>
      </c>
      <c r="B1178" s="31">
        <v>42557.369490740741</v>
      </c>
      <c r="C1178">
        <v>556</v>
      </c>
      <c r="D1178">
        <f t="shared" si="38"/>
        <v>557</v>
      </c>
      <c r="E1178">
        <f t="shared" si="39"/>
        <v>1</v>
      </c>
    </row>
    <row r="1179" spans="1:5" x14ac:dyDescent="0.25">
      <c r="A1179" s="1" t="s">
        <v>50</v>
      </c>
      <c r="B1179" s="31">
        <v>42557.369502314818</v>
      </c>
      <c r="C1179">
        <v>557</v>
      </c>
      <c r="D1179">
        <f t="shared" si="38"/>
        <v>554</v>
      </c>
      <c r="E1179">
        <f t="shared" si="39"/>
        <v>9</v>
      </c>
    </row>
    <row r="1180" spans="1:5" x14ac:dyDescent="0.25">
      <c r="A1180" s="1" t="s">
        <v>50</v>
      </c>
      <c r="B1180" s="31">
        <v>42557.369502314818</v>
      </c>
      <c r="C1180">
        <v>554</v>
      </c>
      <c r="D1180">
        <f t="shared" si="38"/>
        <v>553</v>
      </c>
      <c r="E1180">
        <f t="shared" si="39"/>
        <v>1</v>
      </c>
    </row>
    <row r="1181" spans="1:5" x14ac:dyDescent="0.25">
      <c r="A1181" s="1" t="s">
        <v>50</v>
      </c>
      <c r="B1181" s="31">
        <v>42557.369513888887</v>
      </c>
      <c r="C1181">
        <v>553</v>
      </c>
      <c r="D1181">
        <f t="shared" si="38"/>
        <v>549</v>
      </c>
      <c r="E1181">
        <f t="shared" si="39"/>
        <v>16</v>
      </c>
    </row>
    <row r="1182" spans="1:5" x14ac:dyDescent="0.25">
      <c r="A1182" s="1" t="s">
        <v>50</v>
      </c>
      <c r="B1182" s="31">
        <v>42557.369513888887</v>
      </c>
      <c r="C1182">
        <v>549</v>
      </c>
      <c r="D1182">
        <f t="shared" si="38"/>
        <v>546</v>
      </c>
      <c r="E1182">
        <f t="shared" si="39"/>
        <v>9</v>
      </c>
    </row>
    <row r="1183" spans="1:5" x14ac:dyDescent="0.25">
      <c r="A1183" s="1" t="s">
        <v>50</v>
      </c>
      <c r="B1183" s="31">
        <v>42557.369525462964</v>
      </c>
      <c r="C1183">
        <v>546</v>
      </c>
      <c r="D1183">
        <f t="shared" si="38"/>
        <v>541</v>
      </c>
      <c r="E1183">
        <f t="shared" si="39"/>
        <v>25</v>
      </c>
    </row>
    <row r="1184" spans="1:5" x14ac:dyDescent="0.25">
      <c r="A1184" s="1" t="s">
        <v>50</v>
      </c>
      <c r="B1184" s="31">
        <v>42557.369525462964</v>
      </c>
      <c r="C1184">
        <v>541</v>
      </c>
      <c r="D1184">
        <f t="shared" si="38"/>
        <v>538</v>
      </c>
      <c r="E1184">
        <f t="shared" si="39"/>
        <v>9</v>
      </c>
    </row>
    <row r="1185" spans="1:5" x14ac:dyDescent="0.25">
      <c r="A1185" s="1" t="s">
        <v>50</v>
      </c>
      <c r="B1185" s="31">
        <v>42557.369537037041</v>
      </c>
      <c r="C1185">
        <v>538</v>
      </c>
      <c r="D1185">
        <f t="shared" si="38"/>
        <v>531</v>
      </c>
      <c r="E1185">
        <f t="shared" si="39"/>
        <v>49</v>
      </c>
    </row>
    <row r="1186" spans="1:5" x14ac:dyDescent="0.25">
      <c r="A1186" s="1" t="s">
        <v>50</v>
      </c>
      <c r="B1186" s="31">
        <v>42557.36954861111</v>
      </c>
      <c r="C1186">
        <v>531</v>
      </c>
      <c r="D1186">
        <f t="shared" si="38"/>
        <v>523</v>
      </c>
      <c r="E1186">
        <f t="shared" si="39"/>
        <v>64</v>
      </c>
    </row>
    <row r="1187" spans="1:5" x14ac:dyDescent="0.25">
      <c r="A1187" s="1" t="s">
        <v>50</v>
      </c>
      <c r="B1187" s="31">
        <v>42557.36954861111</v>
      </c>
      <c r="C1187">
        <v>523</v>
      </c>
      <c r="D1187">
        <f t="shared" si="38"/>
        <v>519</v>
      </c>
      <c r="E1187">
        <f t="shared" si="39"/>
        <v>16</v>
      </c>
    </row>
    <row r="1188" spans="1:5" x14ac:dyDescent="0.25">
      <c r="A1188" s="1" t="s">
        <v>50</v>
      </c>
      <c r="B1188" s="31">
        <v>42557.369560185187</v>
      </c>
      <c r="C1188">
        <v>519</v>
      </c>
      <c r="D1188">
        <f t="shared" si="38"/>
        <v>516</v>
      </c>
      <c r="E1188">
        <f t="shared" si="39"/>
        <v>9</v>
      </c>
    </row>
    <row r="1189" spans="1:5" x14ac:dyDescent="0.25">
      <c r="A1189" s="1" t="s">
        <v>50</v>
      </c>
      <c r="B1189" s="31">
        <v>42557.369560185187</v>
      </c>
      <c r="C1189">
        <v>516</v>
      </c>
      <c r="D1189">
        <f t="shared" si="38"/>
        <v>517</v>
      </c>
      <c r="E1189">
        <f t="shared" si="39"/>
        <v>1</v>
      </c>
    </row>
    <row r="1190" spans="1:5" x14ac:dyDescent="0.25">
      <c r="A1190" s="1" t="s">
        <v>50</v>
      </c>
      <c r="B1190" s="31">
        <v>42557.369571759256</v>
      </c>
      <c r="C1190">
        <v>517</v>
      </c>
      <c r="D1190">
        <f t="shared" si="38"/>
        <v>522</v>
      </c>
      <c r="E1190">
        <f t="shared" si="39"/>
        <v>25</v>
      </c>
    </row>
    <row r="1191" spans="1:5" x14ac:dyDescent="0.25">
      <c r="A1191" s="1" t="s">
        <v>50</v>
      </c>
      <c r="B1191" s="31">
        <v>42557.369571759256</v>
      </c>
      <c r="C1191">
        <v>522</v>
      </c>
      <c r="D1191">
        <f t="shared" si="38"/>
        <v>529</v>
      </c>
      <c r="E1191">
        <f t="shared" si="39"/>
        <v>49</v>
      </c>
    </row>
    <row r="1192" spans="1:5" x14ac:dyDescent="0.25">
      <c r="A1192" s="1" t="s">
        <v>50</v>
      </c>
      <c r="B1192" s="31">
        <v>42557.369583333333</v>
      </c>
      <c r="C1192">
        <v>529</v>
      </c>
      <c r="D1192">
        <f t="shared" si="38"/>
        <v>552</v>
      </c>
      <c r="E1192">
        <f t="shared" si="39"/>
        <v>529</v>
      </c>
    </row>
    <row r="1193" spans="1:5" x14ac:dyDescent="0.25">
      <c r="A1193" s="1" t="s">
        <v>50</v>
      </c>
      <c r="B1193" s="31">
        <v>42557.369583333333</v>
      </c>
      <c r="C1193">
        <v>552</v>
      </c>
      <c r="D1193">
        <f t="shared" si="38"/>
        <v>573</v>
      </c>
      <c r="E1193">
        <f t="shared" si="39"/>
        <v>441</v>
      </c>
    </row>
    <row r="1194" spans="1:5" x14ac:dyDescent="0.25">
      <c r="A1194" s="1" t="s">
        <v>50</v>
      </c>
      <c r="B1194" s="31">
        <v>42557.36959490741</v>
      </c>
      <c r="C1194">
        <v>573</v>
      </c>
      <c r="D1194">
        <f t="shared" si="38"/>
        <v>608</v>
      </c>
      <c r="E1194">
        <f t="shared" si="39"/>
        <v>1225</v>
      </c>
    </row>
    <row r="1195" spans="1:5" x14ac:dyDescent="0.25">
      <c r="A1195" s="1" t="s">
        <v>50</v>
      </c>
      <c r="B1195" s="31">
        <v>42557.369606481479</v>
      </c>
      <c r="C1195">
        <v>608</v>
      </c>
      <c r="D1195">
        <f t="shared" si="38"/>
        <v>631</v>
      </c>
      <c r="E1195">
        <f t="shared" si="39"/>
        <v>529</v>
      </c>
    </row>
    <row r="1196" spans="1:5" x14ac:dyDescent="0.25">
      <c r="A1196" s="1" t="s">
        <v>50</v>
      </c>
      <c r="B1196" s="31">
        <v>42557.369606481479</v>
      </c>
      <c r="C1196">
        <v>631</v>
      </c>
      <c r="D1196">
        <f t="shared" si="38"/>
        <v>648</v>
      </c>
      <c r="E1196">
        <f t="shared" si="39"/>
        <v>289</v>
      </c>
    </row>
    <row r="1197" spans="1:5" x14ac:dyDescent="0.25">
      <c r="A1197" s="1" t="s">
        <v>50</v>
      </c>
      <c r="B1197" s="31">
        <v>42557.369618055556</v>
      </c>
      <c r="C1197">
        <v>648</v>
      </c>
      <c r="D1197">
        <f t="shared" si="38"/>
        <v>635</v>
      </c>
      <c r="E1197">
        <f t="shared" si="39"/>
        <v>169</v>
      </c>
    </row>
    <row r="1198" spans="1:5" x14ac:dyDescent="0.25">
      <c r="A1198" s="1" t="s">
        <v>50</v>
      </c>
      <c r="B1198" s="31">
        <v>42557.369618055556</v>
      </c>
      <c r="C1198">
        <v>635</v>
      </c>
      <c r="D1198">
        <f t="shared" si="38"/>
        <v>620</v>
      </c>
      <c r="E1198">
        <f t="shared" si="39"/>
        <v>225</v>
      </c>
    </row>
    <row r="1199" spans="1:5" x14ac:dyDescent="0.25">
      <c r="A1199" s="1" t="s">
        <v>50</v>
      </c>
      <c r="B1199" s="31">
        <v>42557.369629629633</v>
      </c>
      <c r="C1199">
        <v>620</v>
      </c>
      <c r="D1199">
        <f t="shared" si="38"/>
        <v>600</v>
      </c>
      <c r="E1199">
        <f t="shared" si="39"/>
        <v>400</v>
      </c>
    </row>
    <row r="1200" spans="1:5" x14ac:dyDescent="0.25">
      <c r="A1200" s="1" t="s">
        <v>50</v>
      </c>
      <c r="B1200" s="31">
        <v>42557.369641203702</v>
      </c>
      <c r="C1200">
        <v>600</v>
      </c>
      <c r="D1200">
        <f t="shared" si="38"/>
        <v>581</v>
      </c>
      <c r="E1200">
        <f t="shared" si="39"/>
        <v>361</v>
      </c>
    </row>
    <row r="1201" spans="1:5" x14ac:dyDescent="0.25">
      <c r="A1201" s="1" t="s">
        <v>50</v>
      </c>
      <c r="B1201" s="31">
        <v>42557.369641203702</v>
      </c>
      <c r="C1201">
        <v>581</v>
      </c>
      <c r="D1201">
        <f t="shared" si="38"/>
        <v>567</v>
      </c>
      <c r="E1201">
        <f t="shared" si="39"/>
        <v>196</v>
      </c>
    </row>
    <row r="1202" spans="1:5" x14ac:dyDescent="0.25">
      <c r="A1202" s="1" t="s">
        <v>50</v>
      </c>
      <c r="B1202" s="31">
        <v>42557.369664351849</v>
      </c>
      <c r="C1202">
        <v>567</v>
      </c>
      <c r="D1202">
        <f t="shared" si="38"/>
        <v>557</v>
      </c>
      <c r="E1202">
        <f t="shared" si="39"/>
        <v>100</v>
      </c>
    </row>
    <row r="1203" spans="1:5" x14ac:dyDescent="0.25">
      <c r="A1203" s="1" t="s">
        <v>50</v>
      </c>
      <c r="B1203" s="31">
        <v>42557.369664351849</v>
      </c>
      <c r="C1203">
        <v>557</v>
      </c>
      <c r="D1203">
        <f t="shared" si="38"/>
        <v>547</v>
      </c>
      <c r="E1203">
        <f t="shared" si="39"/>
        <v>100</v>
      </c>
    </row>
    <row r="1204" spans="1:5" x14ac:dyDescent="0.25">
      <c r="A1204" s="1" t="s">
        <v>50</v>
      </c>
      <c r="B1204" s="31">
        <v>42557.369664351849</v>
      </c>
      <c r="C1204">
        <v>547</v>
      </c>
      <c r="D1204">
        <f t="shared" si="38"/>
        <v>538</v>
      </c>
      <c r="E1204">
        <f t="shared" si="39"/>
        <v>81</v>
      </c>
    </row>
    <row r="1205" spans="1:5" x14ac:dyDescent="0.25">
      <c r="A1205" s="1" t="s">
        <v>50</v>
      </c>
      <c r="B1205" s="31">
        <v>42557.369664351849</v>
      </c>
      <c r="C1205">
        <v>538</v>
      </c>
      <c r="D1205">
        <f t="shared" si="38"/>
        <v>531</v>
      </c>
      <c r="E1205">
        <f t="shared" si="39"/>
        <v>49</v>
      </c>
    </row>
    <row r="1206" spans="1:5" x14ac:dyDescent="0.25">
      <c r="A1206" s="1" t="s">
        <v>50</v>
      </c>
      <c r="B1206" s="31">
        <v>42557.369675925926</v>
      </c>
      <c r="C1206">
        <v>531</v>
      </c>
      <c r="D1206">
        <f t="shared" si="38"/>
        <v>529</v>
      </c>
      <c r="E1206">
        <f t="shared" si="39"/>
        <v>4</v>
      </c>
    </row>
    <row r="1207" spans="1:5" x14ac:dyDescent="0.25">
      <c r="A1207" s="1" t="s">
        <v>50</v>
      </c>
      <c r="B1207" s="31">
        <v>42557.369675925926</v>
      </c>
      <c r="C1207">
        <v>529</v>
      </c>
      <c r="D1207">
        <f t="shared" si="38"/>
        <v>524</v>
      </c>
      <c r="E1207">
        <f t="shared" si="39"/>
        <v>25</v>
      </c>
    </row>
    <row r="1208" spans="1:5" x14ac:dyDescent="0.25">
      <c r="A1208" s="1" t="s">
        <v>50</v>
      </c>
      <c r="B1208" s="31">
        <v>42557.369687500002</v>
      </c>
      <c r="C1208">
        <v>524</v>
      </c>
      <c r="D1208">
        <f t="shared" si="38"/>
        <v>525</v>
      </c>
      <c r="E1208">
        <f t="shared" si="39"/>
        <v>1</v>
      </c>
    </row>
    <row r="1209" spans="1:5" x14ac:dyDescent="0.25">
      <c r="A1209" s="1" t="s">
        <v>50</v>
      </c>
      <c r="B1209" s="31">
        <v>42557.369687500002</v>
      </c>
      <c r="C1209">
        <v>525</v>
      </c>
      <c r="D1209">
        <f t="shared" si="38"/>
        <v>536</v>
      </c>
      <c r="E1209">
        <f t="shared" si="39"/>
        <v>121</v>
      </c>
    </row>
    <row r="1210" spans="1:5" x14ac:dyDescent="0.25">
      <c r="A1210" s="1" t="s">
        <v>7</v>
      </c>
      <c r="B1210" s="31">
        <v>42557.369699074072</v>
      </c>
      <c r="C1210">
        <v>536</v>
      </c>
      <c r="D1210">
        <f t="shared" si="38"/>
        <v>553</v>
      </c>
      <c r="E1210">
        <f t="shared" si="39"/>
        <v>289</v>
      </c>
    </row>
    <row r="1211" spans="1:5" x14ac:dyDescent="0.25">
      <c r="A1211" s="1" t="s">
        <v>7</v>
      </c>
      <c r="B1211" s="31">
        <v>42557.369710648149</v>
      </c>
      <c r="C1211">
        <v>553</v>
      </c>
      <c r="D1211">
        <f t="shared" si="38"/>
        <v>595</v>
      </c>
      <c r="E1211">
        <f t="shared" si="39"/>
        <v>1764</v>
      </c>
    </row>
    <row r="1212" spans="1:5" x14ac:dyDescent="0.25">
      <c r="A1212" s="1" t="s">
        <v>7</v>
      </c>
      <c r="B1212" s="31">
        <v>42557.369710648149</v>
      </c>
      <c r="C1212">
        <v>595</v>
      </c>
      <c r="D1212">
        <f t="shared" si="38"/>
        <v>644</v>
      </c>
      <c r="E1212">
        <f t="shared" si="39"/>
        <v>2401</v>
      </c>
    </row>
    <row r="1213" spans="1:5" x14ac:dyDescent="0.25">
      <c r="A1213" s="1" t="s">
        <v>7</v>
      </c>
      <c r="B1213" s="31">
        <v>42557.369722222225</v>
      </c>
      <c r="C1213">
        <v>644</v>
      </c>
      <c r="D1213">
        <f t="shared" si="38"/>
        <v>671</v>
      </c>
      <c r="E1213">
        <f t="shared" si="39"/>
        <v>729</v>
      </c>
    </row>
    <row r="1214" spans="1:5" x14ac:dyDescent="0.25">
      <c r="A1214" s="1" t="s">
        <v>7</v>
      </c>
      <c r="B1214" s="31">
        <v>42557.369722222225</v>
      </c>
      <c r="C1214">
        <v>671</v>
      </c>
      <c r="D1214">
        <f t="shared" si="38"/>
        <v>695</v>
      </c>
      <c r="E1214">
        <f t="shared" si="39"/>
        <v>576</v>
      </c>
    </row>
    <row r="1215" spans="1:5" x14ac:dyDescent="0.25">
      <c r="A1215" s="1" t="s">
        <v>7</v>
      </c>
      <c r="B1215" s="31">
        <v>42557.369733796295</v>
      </c>
      <c r="C1215">
        <v>695</v>
      </c>
      <c r="D1215">
        <f t="shared" si="38"/>
        <v>681</v>
      </c>
      <c r="E1215">
        <f t="shared" si="39"/>
        <v>196</v>
      </c>
    </row>
    <row r="1216" spans="1:5" x14ac:dyDescent="0.25">
      <c r="A1216" s="1" t="s">
        <v>7</v>
      </c>
      <c r="B1216" s="31">
        <v>42557.369745370372</v>
      </c>
      <c r="C1216">
        <v>681</v>
      </c>
      <c r="D1216">
        <f t="shared" si="38"/>
        <v>668</v>
      </c>
      <c r="E1216">
        <f t="shared" si="39"/>
        <v>169</v>
      </c>
    </row>
    <row r="1217" spans="1:5" x14ac:dyDescent="0.25">
      <c r="A1217" s="1" t="s">
        <v>7</v>
      </c>
      <c r="B1217" s="31">
        <v>42557.369745370372</v>
      </c>
      <c r="C1217">
        <v>668</v>
      </c>
      <c r="D1217">
        <f t="shared" si="38"/>
        <v>649</v>
      </c>
      <c r="E1217">
        <f t="shared" si="39"/>
        <v>361</v>
      </c>
    </row>
    <row r="1218" spans="1:5" x14ac:dyDescent="0.25">
      <c r="A1218" s="1" t="s">
        <v>7</v>
      </c>
      <c r="B1218" s="31">
        <v>42557.369756944441</v>
      </c>
      <c r="C1218">
        <v>649</v>
      </c>
      <c r="D1218">
        <f t="shared" si="38"/>
        <v>627</v>
      </c>
      <c r="E1218">
        <f t="shared" si="39"/>
        <v>484</v>
      </c>
    </row>
    <row r="1219" spans="1:5" x14ac:dyDescent="0.25">
      <c r="A1219" s="1" t="s">
        <v>7</v>
      </c>
      <c r="B1219" s="31">
        <v>42557.369768518518</v>
      </c>
      <c r="C1219">
        <v>627</v>
      </c>
      <c r="D1219">
        <f t="shared" si="38"/>
        <v>602</v>
      </c>
      <c r="E1219">
        <f t="shared" si="39"/>
        <v>625</v>
      </c>
    </row>
    <row r="1220" spans="1:5" x14ac:dyDescent="0.25">
      <c r="A1220" s="1" t="s">
        <v>7</v>
      </c>
      <c r="B1220" s="31">
        <v>42557.369768518518</v>
      </c>
      <c r="C1220">
        <v>602</v>
      </c>
      <c r="D1220">
        <f t="shared" si="38"/>
        <v>579</v>
      </c>
      <c r="E1220">
        <f t="shared" si="39"/>
        <v>529</v>
      </c>
    </row>
    <row r="1221" spans="1:5" x14ac:dyDescent="0.25">
      <c r="A1221" s="1" t="s">
        <v>7</v>
      </c>
      <c r="B1221" s="31">
        <v>42557.369780092595</v>
      </c>
      <c r="C1221">
        <v>579</v>
      </c>
      <c r="D1221">
        <f t="shared" si="38"/>
        <v>561</v>
      </c>
      <c r="E1221">
        <f t="shared" si="39"/>
        <v>324</v>
      </c>
    </row>
    <row r="1222" spans="1:5" x14ac:dyDescent="0.25">
      <c r="A1222" s="1" t="s">
        <v>7</v>
      </c>
      <c r="B1222" s="31">
        <v>42557.369780092595</v>
      </c>
      <c r="C1222">
        <v>561</v>
      </c>
      <c r="D1222">
        <f t="shared" si="38"/>
        <v>547</v>
      </c>
      <c r="E1222">
        <f t="shared" si="39"/>
        <v>196</v>
      </c>
    </row>
    <row r="1223" spans="1:5" x14ac:dyDescent="0.25">
      <c r="A1223" s="1" t="s">
        <v>7</v>
      </c>
      <c r="B1223" s="31">
        <v>42557.369791666664</v>
      </c>
      <c r="C1223">
        <v>547</v>
      </c>
      <c r="D1223">
        <f t="shared" ref="D1223:D1286" si="40">C1224</f>
        <v>535</v>
      </c>
      <c r="E1223">
        <f t="shared" ref="E1223:E1286" si="41">(D1223-C1223)^2</f>
        <v>144</v>
      </c>
    </row>
    <row r="1224" spans="1:5" x14ac:dyDescent="0.25">
      <c r="A1224" s="1" t="s">
        <v>7</v>
      </c>
      <c r="B1224" s="31">
        <v>42557.369791666664</v>
      </c>
      <c r="C1224">
        <v>535</v>
      </c>
      <c r="D1224">
        <f t="shared" si="40"/>
        <v>524</v>
      </c>
      <c r="E1224">
        <f t="shared" si="41"/>
        <v>121</v>
      </c>
    </row>
    <row r="1225" spans="1:5" x14ac:dyDescent="0.25">
      <c r="A1225" s="1" t="s">
        <v>7</v>
      </c>
      <c r="B1225" s="31">
        <v>42557.369803240741</v>
      </c>
      <c r="C1225">
        <v>524</v>
      </c>
      <c r="D1225">
        <f t="shared" si="40"/>
        <v>516</v>
      </c>
      <c r="E1225">
        <f t="shared" si="41"/>
        <v>64</v>
      </c>
    </row>
    <row r="1226" spans="1:5" x14ac:dyDescent="0.25">
      <c r="A1226" s="1" t="s">
        <v>7</v>
      </c>
      <c r="B1226" s="31">
        <v>42557.369803240741</v>
      </c>
      <c r="C1226">
        <v>516</v>
      </c>
      <c r="D1226">
        <f t="shared" si="40"/>
        <v>509</v>
      </c>
      <c r="E1226">
        <f t="shared" si="41"/>
        <v>49</v>
      </c>
    </row>
    <row r="1227" spans="1:5" x14ac:dyDescent="0.25">
      <c r="A1227" s="1" t="s">
        <v>7</v>
      </c>
      <c r="B1227" s="31">
        <v>42557.369814814818</v>
      </c>
      <c r="C1227">
        <v>509</v>
      </c>
      <c r="D1227">
        <f t="shared" si="40"/>
        <v>508</v>
      </c>
      <c r="E1227">
        <f t="shared" si="41"/>
        <v>1</v>
      </c>
    </row>
    <row r="1228" spans="1:5" x14ac:dyDescent="0.25">
      <c r="A1228" s="1" t="s">
        <v>7</v>
      </c>
      <c r="B1228" s="31">
        <v>42557.369814814818</v>
      </c>
      <c r="C1228">
        <v>508</v>
      </c>
      <c r="D1228">
        <f t="shared" si="40"/>
        <v>509</v>
      </c>
      <c r="E1228">
        <f t="shared" si="41"/>
        <v>1</v>
      </c>
    </row>
    <row r="1229" spans="1:5" x14ac:dyDescent="0.25">
      <c r="A1229" s="1" t="s">
        <v>7</v>
      </c>
      <c r="B1229" s="31">
        <v>42557.369826388887</v>
      </c>
      <c r="C1229">
        <v>509</v>
      </c>
      <c r="D1229">
        <f t="shared" si="40"/>
        <v>512</v>
      </c>
      <c r="E1229">
        <f t="shared" si="41"/>
        <v>9</v>
      </c>
    </row>
    <row r="1230" spans="1:5" x14ac:dyDescent="0.25">
      <c r="A1230" s="1" t="s">
        <v>7</v>
      </c>
      <c r="B1230" s="31">
        <v>42557.369826388887</v>
      </c>
      <c r="C1230">
        <v>512</v>
      </c>
      <c r="D1230">
        <f t="shared" si="40"/>
        <v>518</v>
      </c>
      <c r="E1230">
        <f t="shared" si="41"/>
        <v>36</v>
      </c>
    </row>
    <row r="1231" spans="1:5" x14ac:dyDescent="0.25">
      <c r="A1231" s="1" t="s">
        <v>7</v>
      </c>
      <c r="B1231" s="31">
        <v>42557.369837962964</v>
      </c>
      <c r="C1231">
        <v>518</v>
      </c>
      <c r="D1231">
        <f t="shared" si="40"/>
        <v>528</v>
      </c>
      <c r="E1231">
        <f t="shared" si="41"/>
        <v>100</v>
      </c>
    </row>
    <row r="1232" spans="1:5" x14ac:dyDescent="0.25">
      <c r="A1232" s="1" t="s">
        <v>7</v>
      </c>
      <c r="B1232" s="31">
        <v>42557.369837962964</v>
      </c>
      <c r="C1232">
        <v>528</v>
      </c>
      <c r="D1232">
        <f t="shared" si="40"/>
        <v>535</v>
      </c>
      <c r="E1232">
        <f t="shared" si="41"/>
        <v>49</v>
      </c>
    </row>
    <row r="1233" spans="1:5" x14ac:dyDescent="0.25">
      <c r="A1233" s="1" t="s">
        <v>7</v>
      </c>
      <c r="B1233" s="31">
        <v>42557.369849537034</v>
      </c>
      <c r="C1233">
        <v>535</v>
      </c>
      <c r="D1233">
        <f t="shared" si="40"/>
        <v>546</v>
      </c>
      <c r="E1233">
        <f t="shared" si="41"/>
        <v>121</v>
      </c>
    </row>
    <row r="1234" spans="1:5" x14ac:dyDescent="0.25">
      <c r="A1234" s="1" t="s">
        <v>7</v>
      </c>
      <c r="B1234" s="31">
        <v>42557.369849537034</v>
      </c>
      <c r="C1234">
        <v>546</v>
      </c>
      <c r="D1234">
        <f t="shared" si="40"/>
        <v>552</v>
      </c>
      <c r="E1234">
        <f t="shared" si="41"/>
        <v>36</v>
      </c>
    </row>
    <row r="1235" spans="1:5" x14ac:dyDescent="0.25">
      <c r="A1235" s="1" t="s">
        <v>7</v>
      </c>
      <c r="B1235" s="31">
        <v>42557.36986111111</v>
      </c>
      <c r="C1235">
        <v>552</v>
      </c>
      <c r="D1235">
        <f t="shared" si="40"/>
        <v>550</v>
      </c>
      <c r="E1235">
        <f t="shared" si="41"/>
        <v>4</v>
      </c>
    </row>
    <row r="1236" spans="1:5" x14ac:dyDescent="0.25">
      <c r="A1236" s="1" t="s">
        <v>7</v>
      </c>
      <c r="B1236" s="31">
        <v>42557.369872685187</v>
      </c>
      <c r="C1236">
        <v>550</v>
      </c>
      <c r="D1236">
        <f t="shared" si="40"/>
        <v>548</v>
      </c>
      <c r="E1236">
        <f t="shared" si="41"/>
        <v>4</v>
      </c>
    </row>
    <row r="1237" spans="1:5" x14ac:dyDescent="0.25">
      <c r="A1237" s="1" t="s">
        <v>7</v>
      </c>
      <c r="B1237" s="31">
        <v>42557.369872685187</v>
      </c>
      <c r="C1237">
        <v>548</v>
      </c>
      <c r="D1237">
        <f t="shared" si="40"/>
        <v>546</v>
      </c>
      <c r="E1237">
        <f t="shared" si="41"/>
        <v>4</v>
      </c>
    </row>
    <row r="1238" spans="1:5" x14ac:dyDescent="0.25">
      <c r="A1238" s="1" t="s">
        <v>7</v>
      </c>
      <c r="B1238" s="31">
        <v>42557.369884259257</v>
      </c>
      <c r="C1238">
        <v>546</v>
      </c>
      <c r="D1238">
        <f t="shared" si="40"/>
        <v>551</v>
      </c>
      <c r="E1238">
        <f t="shared" si="41"/>
        <v>25</v>
      </c>
    </row>
    <row r="1239" spans="1:5" x14ac:dyDescent="0.25">
      <c r="A1239" s="1" t="s">
        <v>7</v>
      </c>
      <c r="B1239" s="31">
        <v>42557.369895833333</v>
      </c>
      <c r="C1239">
        <v>551</v>
      </c>
      <c r="D1239">
        <f t="shared" si="40"/>
        <v>546</v>
      </c>
      <c r="E1239">
        <f t="shared" si="41"/>
        <v>25</v>
      </c>
    </row>
    <row r="1240" spans="1:5" x14ac:dyDescent="0.25">
      <c r="A1240" s="1" t="s">
        <v>7</v>
      </c>
      <c r="B1240" s="31">
        <v>42557.369895833333</v>
      </c>
      <c r="C1240">
        <v>546</v>
      </c>
      <c r="D1240">
        <f t="shared" si="40"/>
        <v>547</v>
      </c>
      <c r="E1240">
        <f t="shared" si="41"/>
        <v>1</v>
      </c>
    </row>
    <row r="1241" spans="1:5" x14ac:dyDescent="0.25">
      <c r="A1241" s="1" t="s">
        <v>7</v>
      </c>
      <c r="B1241" s="31">
        <v>42557.36990740741</v>
      </c>
      <c r="C1241">
        <v>547</v>
      </c>
      <c r="D1241">
        <f t="shared" si="40"/>
        <v>544</v>
      </c>
      <c r="E1241">
        <f t="shared" si="41"/>
        <v>9</v>
      </c>
    </row>
    <row r="1242" spans="1:5" x14ac:dyDescent="0.25">
      <c r="A1242" s="1" t="s">
        <v>7</v>
      </c>
      <c r="B1242" s="31">
        <v>42557.36990740741</v>
      </c>
      <c r="C1242">
        <v>544</v>
      </c>
      <c r="D1242">
        <f t="shared" si="40"/>
        <v>538</v>
      </c>
      <c r="E1242">
        <f t="shared" si="41"/>
        <v>36</v>
      </c>
    </row>
    <row r="1243" spans="1:5" x14ac:dyDescent="0.25">
      <c r="A1243" s="1" t="s">
        <v>7</v>
      </c>
      <c r="B1243" s="31">
        <v>42557.36991898148</v>
      </c>
      <c r="C1243">
        <v>538</v>
      </c>
      <c r="D1243">
        <f t="shared" si="40"/>
        <v>532</v>
      </c>
      <c r="E1243">
        <f t="shared" si="41"/>
        <v>36</v>
      </c>
    </row>
    <row r="1244" spans="1:5" x14ac:dyDescent="0.25">
      <c r="A1244" s="1" t="s">
        <v>7</v>
      </c>
      <c r="B1244" s="31">
        <v>42557.36991898148</v>
      </c>
      <c r="C1244">
        <v>532</v>
      </c>
      <c r="D1244">
        <f t="shared" si="40"/>
        <v>534</v>
      </c>
      <c r="E1244">
        <f t="shared" si="41"/>
        <v>4</v>
      </c>
    </row>
    <row r="1245" spans="1:5" x14ac:dyDescent="0.25">
      <c r="A1245" s="1" t="s">
        <v>7</v>
      </c>
      <c r="B1245" s="31">
        <v>42557.369930555556</v>
      </c>
      <c r="C1245">
        <v>534</v>
      </c>
      <c r="D1245">
        <f t="shared" si="40"/>
        <v>531</v>
      </c>
      <c r="E1245">
        <f t="shared" si="41"/>
        <v>9</v>
      </c>
    </row>
    <row r="1246" spans="1:5" x14ac:dyDescent="0.25">
      <c r="A1246" s="1" t="s">
        <v>7</v>
      </c>
      <c r="B1246" s="31">
        <v>42557.369930555556</v>
      </c>
      <c r="C1246">
        <v>531</v>
      </c>
      <c r="D1246">
        <f t="shared" si="40"/>
        <v>534</v>
      </c>
      <c r="E1246">
        <f t="shared" si="41"/>
        <v>9</v>
      </c>
    </row>
    <row r="1247" spans="1:5" x14ac:dyDescent="0.25">
      <c r="A1247" s="1" t="s">
        <v>7</v>
      </c>
      <c r="B1247" s="31">
        <v>42557.369942129626</v>
      </c>
      <c r="C1247">
        <v>534</v>
      </c>
      <c r="D1247">
        <f t="shared" si="40"/>
        <v>540</v>
      </c>
      <c r="E1247">
        <f t="shared" si="41"/>
        <v>36</v>
      </c>
    </row>
    <row r="1248" spans="1:5" x14ac:dyDescent="0.25">
      <c r="A1248" s="1" t="s">
        <v>7</v>
      </c>
      <c r="B1248" s="31">
        <v>42557.369942129626</v>
      </c>
      <c r="C1248">
        <v>540</v>
      </c>
      <c r="D1248">
        <f t="shared" si="40"/>
        <v>552</v>
      </c>
      <c r="E1248">
        <f t="shared" si="41"/>
        <v>144</v>
      </c>
    </row>
    <row r="1249" spans="1:5" x14ac:dyDescent="0.25">
      <c r="A1249" s="1" t="s">
        <v>7</v>
      </c>
      <c r="B1249" s="31">
        <v>42557.369953703703</v>
      </c>
      <c r="C1249">
        <v>552</v>
      </c>
      <c r="D1249">
        <f t="shared" si="40"/>
        <v>571</v>
      </c>
      <c r="E1249">
        <f t="shared" si="41"/>
        <v>361</v>
      </c>
    </row>
    <row r="1250" spans="1:5" x14ac:dyDescent="0.25">
      <c r="A1250" s="1" t="s">
        <v>7</v>
      </c>
      <c r="B1250" s="31">
        <v>42557.36996527778</v>
      </c>
      <c r="C1250">
        <v>571</v>
      </c>
      <c r="D1250">
        <f t="shared" si="40"/>
        <v>591</v>
      </c>
      <c r="E1250">
        <f t="shared" si="41"/>
        <v>400</v>
      </c>
    </row>
    <row r="1251" spans="1:5" x14ac:dyDescent="0.25">
      <c r="A1251" s="1" t="s">
        <v>7</v>
      </c>
      <c r="B1251" s="31">
        <v>42557.36996527778</v>
      </c>
      <c r="C1251">
        <v>591</v>
      </c>
      <c r="D1251">
        <f t="shared" si="40"/>
        <v>612</v>
      </c>
      <c r="E1251">
        <f t="shared" si="41"/>
        <v>441</v>
      </c>
    </row>
    <row r="1252" spans="1:5" x14ac:dyDescent="0.25">
      <c r="A1252" s="1" t="s">
        <v>7</v>
      </c>
      <c r="B1252" s="31">
        <v>42557.369976851849</v>
      </c>
      <c r="C1252">
        <v>612</v>
      </c>
      <c r="D1252">
        <f t="shared" si="40"/>
        <v>610</v>
      </c>
      <c r="E1252">
        <f t="shared" si="41"/>
        <v>4</v>
      </c>
    </row>
    <row r="1253" spans="1:5" x14ac:dyDescent="0.25">
      <c r="A1253" s="1" t="s">
        <v>7</v>
      </c>
      <c r="B1253" s="31">
        <v>42557.369976851849</v>
      </c>
      <c r="C1253">
        <v>610</v>
      </c>
      <c r="D1253">
        <f t="shared" si="40"/>
        <v>603</v>
      </c>
      <c r="E1253">
        <f t="shared" si="41"/>
        <v>49</v>
      </c>
    </row>
    <row r="1254" spans="1:5" x14ac:dyDescent="0.25">
      <c r="A1254" s="1" t="s">
        <v>7</v>
      </c>
      <c r="B1254" s="31">
        <v>42557.369988425926</v>
      </c>
      <c r="C1254">
        <v>603</v>
      </c>
      <c r="D1254">
        <f t="shared" si="40"/>
        <v>598</v>
      </c>
      <c r="E1254">
        <f t="shared" si="41"/>
        <v>25</v>
      </c>
    </row>
    <row r="1255" spans="1:5" x14ac:dyDescent="0.25">
      <c r="A1255" s="1" t="s">
        <v>7</v>
      </c>
      <c r="B1255" s="31">
        <v>42557.369988425926</v>
      </c>
      <c r="C1255">
        <v>598</v>
      </c>
      <c r="D1255">
        <f t="shared" si="40"/>
        <v>590</v>
      </c>
      <c r="E1255">
        <f t="shared" si="41"/>
        <v>64</v>
      </c>
    </row>
    <row r="1256" spans="1:5" x14ac:dyDescent="0.25">
      <c r="A1256" s="1" t="s">
        <v>7</v>
      </c>
      <c r="B1256" s="31">
        <v>42557.37</v>
      </c>
      <c r="C1256">
        <v>590</v>
      </c>
      <c r="D1256">
        <f t="shared" si="40"/>
        <v>584</v>
      </c>
      <c r="E1256">
        <f t="shared" si="41"/>
        <v>36</v>
      </c>
    </row>
    <row r="1257" spans="1:5" x14ac:dyDescent="0.25">
      <c r="A1257" s="1" t="s">
        <v>7</v>
      </c>
      <c r="B1257" s="31">
        <v>42557.370011574072</v>
      </c>
      <c r="C1257">
        <v>584</v>
      </c>
      <c r="D1257">
        <f t="shared" si="40"/>
        <v>574</v>
      </c>
      <c r="E1257">
        <f t="shared" si="41"/>
        <v>100</v>
      </c>
    </row>
    <row r="1258" spans="1:5" x14ac:dyDescent="0.25">
      <c r="A1258" s="1" t="s">
        <v>7</v>
      </c>
      <c r="B1258" s="31">
        <v>42557.370011574072</v>
      </c>
      <c r="C1258">
        <v>574</v>
      </c>
      <c r="D1258">
        <f t="shared" si="40"/>
        <v>563</v>
      </c>
      <c r="E1258">
        <f t="shared" si="41"/>
        <v>121</v>
      </c>
    </row>
    <row r="1259" spans="1:5" x14ac:dyDescent="0.25">
      <c r="A1259" s="1" t="s">
        <v>7</v>
      </c>
      <c r="B1259" s="31">
        <v>42557.370023148149</v>
      </c>
      <c r="C1259">
        <v>563</v>
      </c>
      <c r="D1259">
        <f t="shared" si="40"/>
        <v>554</v>
      </c>
      <c r="E1259">
        <f t="shared" si="41"/>
        <v>81</v>
      </c>
    </row>
    <row r="1260" spans="1:5" x14ac:dyDescent="0.25">
      <c r="A1260" s="1" t="s">
        <v>7</v>
      </c>
      <c r="B1260" s="31">
        <v>42557.370023148149</v>
      </c>
      <c r="C1260">
        <v>554</v>
      </c>
      <c r="D1260">
        <f t="shared" si="40"/>
        <v>543</v>
      </c>
      <c r="E1260">
        <f t="shared" si="41"/>
        <v>121</v>
      </c>
    </row>
    <row r="1261" spans="1:5" x14ac:dyDescent="0.25">
      <c r="A1261" s="1" t="s">
        <v>7</v>
      </c>
      <c r="B1261" s="31">
        <v>42557.370034722226</v>
      </c>
      <c r="C1261">
        <v>543</v>
      </c>
      <c r="D1261">
        <f t="shared" si="40"/>
        <v>533</v>
      </c>
      <c r="E1261">
        <f t="shared" si="41"/>
        <v>100</v>
      </c>
    </row>
    <row r="1262" spans="1:5" x14ac:dyDescent="0.25">
      <c r="A1262" s="1" t="s">
        <v>7</v>
      </c>
      <c r="B1262" s="31">
        <v>42557.370034722226</v>
      </c>
      <c r="C1262">
        <v>533</v>
      </c>
      <c r="D1262">
        <f t="shared" si="40"/>
        <v>524</v>
      </c>
      <c r="E1262">
        <f t="shared" si="41"/>
        <v>81</v>
      </c>
    </row>
    <row r="1263" spans="1:5" x14ac:dyDescent="0.25">
      <c r="A1263" s="1" t="s">
        <v>7</v>
      </c>
      <c r="B1263" s="31">
        <v>42557.370046296295</v>
      </c>
      <c r="C1263">
        <v>524</v>
      </c>
      <c r="D1263">
        <f t="shared" si="40"/>
        <v>515</v>
      </c>
      <c r="E1263">
        <f t="shared" si="41"/>
        <v>81</v>
      </c>
    </row>
    <row r="1264" spans="1:5" x14ac:dyDescent="0.25">
      <c r="A1264" s="1" t="s">
        <v>7</v>
      </c>
      <c r="B1264" s="31">
        <v>42557.370046296295</v>
      </c>
      <c r="C1264">
        <v>515</v>
      </c>
      <c r="D1264">
        <f t="shared" si="40"/>
        <v>510</v>
      </c>
      <c r="E1264">
        <f t="shared" si="41"/>
        <v>25</v>
      </c>
    </row>
    <row r="1265" spans="1:5" x14ac:dyDescent="0.25">
      <c r="A1265" s="1" t="s">
        <v>7</v>
      </c>
      <c r="B1265" s="31">
        <v>42557.370057870372</v>
      </c>
      <c r="C1265">
        <v>510</v>
      </c>
      <c r="D1265">
        <f t="shared" si="40"/>
        <v>524</v>
      </c>
      <c r="E1265">
        <f t="shared" si="41"/>
        <v>196</v>
      </c>
    </row>
    <row r="1266" spans="1:5" x14ac:dyDescent="0.25">
      <c r="A1266" s="1" t="s">
        <v>7</v>
      </c>
      <c r="B1266" s="31">
        <v>42557.370069444441</v>
      </c>
      <c r="C1266">
        <v>524</v>
      </c>
      <c r="D1266">
        <f t="shared" si="40"/>
        <v>541</v>
      </c>
      <c r="E1266">
        <f t="shared" si="41"/>
        <v>289</v>
      </c>
    </row>
    <row r="1267" spans="1:5" x14ac:dyDescent="0.25">
      <c r="A1267" s="1" t="s">
        <v>7</v>
      </c>
      <c r="B1267" s="31">
        <v>42557.370069444441</v>
      </c>
      <c r="C1267">
        <v>541</v>
      </c>
      <c r="D1267">
        <f t="shared" si="40"/>
        <v>560</v>
      </c>
      <c r="E1267">
        <f t="shared" si="41"/>
        <v>361</v>
      </c>
    </row>
    <row r="1268" spans="1:5" x14ac:dyDescent="0.25">
      <c r="A1268" s="1" t="s">
        <v>7</v>
      </c>
      <c r="B1268" s="31">
        <v>42557.370081018518</v>
      </c>
      <c r="C1268">
        <v>560</v>
      </c>
      <c r="D1268">
        <f t="shared" si="40"/>
        <v>586</v>
      </c>
      <c r="E1268">
        <f t="shared" si="41"/>
        <v>676</v>
      </c>
    </row>
    <row r="1269" spans="1:5" x14ac:dyDescent="0.25">
      <c r="A1269" s="1" t="s">
        <v>7</v>
      </c>
      <c r="B1269" s="31">
        <v>42557.370081018518</v>
      </c>
      <c r="C1269">
        <v>586</v>
      </c>
      <c r="D1269">
        <f t="shared" si="40"/>
        <v>598</v>
      </c>
      <c r="E1269">
        <f t="shared" si="41"/>
        <v>144</v>
      </c>
    </row>
    <row r="1270" spans="1:5" x14ac:dyDescent="0.25">
      <c r="A1270" s="1" t="s">
        <v>7</v>
      </c>
      <c r="B1270" s="31">
        <v>42557.370092592595</v>
      </c>
      <c r="C1270">
        <v>598</v>
      </c>
      <c r="D1270">
        <f t="shared" si="40"/>
        <v>630</v>
      </c>
      <c r="E1270">
        <f t="shared" si="41"/>
        <v>1024</v>
      </c>
    </row>
    <row r="1271" spans="1:5" x14ac:dyDescent="0.25">
      <c r="A1271" s="1" t="s">
        <v>7</v>
      </c>
      <c r="B1271" s="31">
        <v>42557.370104166665</v>
      </c>
      <c r="C1271">
        <v>630</v>
      </c>
      <c r="D1271">
        <f t="shared" si="40"/>
        <v>661</v>
      </c>
      <c r="E1271">
        <f t="shared" si="41"/>
        <v>961</v>
      </c>
    </row>
    <row r="1272" spans="1:5" x14ac:dyDescent="0.25">
      <c r="A1272" s="1" t="s">
        <v>7</v>
      </c>
      <c r="B1272" s="31">
        <v>42557.370104166665</v>
      </c>
      <c r="C1272">
        <v>661</v>
      </c>
      <c r="D1272">
        <f t="shared" si="40"/>
        <v>679</v>
      </c>
      <c r="E1272">
        <f t="shared" si="41"/>
        <v>324</v>
      </c>
    </row>
    <row r="1273" spans="1:5" x14ac:dyDescent="0.25">
      <c r="A1273" s="1" t="s">
        <v>7</v>
      </c>
      <c r="B1273" s="31">
        <v>42557.370115740741</v>
      </c>
      <c r="C1273">
        <v>679</v>
      </c>
      <c r="D1273">
        <f t="shared" si="40"/>
        <v>686</v>
      </c>
      <c r="E1273">
        <f t="shared" si="41"/>
        <v>49</v>
      </c>
    </row>
    <row r="1274" spans="1:5" x14ac:dyDescent="0.25">
      <c r="A1274" s="1" t="s">
        <v>7</v>
      </c>
      <c r="B1274" s="31">
        <v>42557.370127314818</v>
      </c>
      <c r="C1274">
        <v>686</v>
      </c>
      <c r="D1274">
        <f t="shared" si="40"/>
        <v>656</v>
      </c>
      <c r="E1274">
        <f t="shared" si="41"/>
        <v>900</v>
      </c>
    </row>
    <row r="1275" spans="1:5" x14ac:dyDescent="0.25">
      <c r="A1275" s="1" t="s">
        <v>7</v>
      </c>
      <c r="B1275" s="31">
        <v>42557.370127314818</v>
      </c>
      <c r="C1275">
        <v>656</v>
      </c>
      <c r="D1275">
        <f t="shared" si="40"/>
        <v>627</v>
      </c>
      <c r="E1275">
        <f t="shared" si="41"/>
        <v>841</v>
      </c>
    </row>
    <row r="1276" spans="1:5" x14ac:dyDescent="0.25">
      <c r="A1276" s="1" t="s">
        <v>7</v>
      </c>
      <c r="B1276" s="31">
        <v>42557.370138888888</v>
      </c>
      <c r="C1276">
        <v>627</v>
      </c>
      <c r="D1276">
        <f t="shared" si="40"/>
        <v>596</v>
      </c>
      <c r="E1276">
        <f t="shared" si="41"/>
        <v>961</v>
      </c>
    </row>
    <row r="1277" spans="1:5" x14ac:dyDescent="0.25">
      <c r="A1277" s="1" t="s">
        <v>7</v>
      </c>
      <c r="B1277" s="31">
        <v>42557.370138888888</v>
      </c>
      <c r="C1277">
        <v>596</v>
      </c>
      <c r="D1277">
        <f t="shared" si="40"/>
        <v>572</v>
      </c>
      <c r="E1277">
        <f t="shared" si="41"/>
        <v>576</v>
      </c>
    </row>
    <row r="1278" spans="1:5" x14ac:dyDescent="0.25">
      <c r="A1278" s="1" t="s">
        <v>7</v>
      </c>
      <c r="B1278" s="31">
        <v>42557.370150462964</v>
      </c>
      <c r="C1278">
        <v>572</v>
      </c>
      <c r="D1278">
        <f t="shared" si="40"/>
        <v>551</v>
      </c>
      <c r="E1278">
        <f t="shared" si="41"/>
        <v>441</v>
      </c>
    </row>
    <row r="1279" spans="1:5" x14ac:dyDescent="0.25">
      <c r="A1279" s="1" t="s">
        <v>7</v>
      </c>
      <c r="B1279" s="31">
        <v>42557.370162037034</v>
      </c>
      <c r="C1279">
        <v>551</v>
      </c>
      <c r="D1279">
        <f t="shared" si="40"/>
        <v>537</v>
      </c>
      <c r="E1279">
        <f t="shared" si="41"/>
        <v>196</v>
      </c>
    </row>
    <row r="1280" spans="1:5" x14ac:dyDescent="0.25">
      <c r="A1280" s="1" t="s">
        <v>7</v>
      </c>
      <c r="B1280" s="31">
        <v>42557.370162037034</v>
      </c>
      <c r="C1280">
        <v>537</v>
      </c>
      <c r="D1280">
        <f t="shared" si="40"/>
        <v>527</v>
      </c>
      <c r="E1280">
        <f t="shared" si="41"/>
        <v>100</v>
      </c>
    </row>
    <row r="1281" spans="1:5" x14ac:dyDescent="0.25">
      <c r="A1281" s="1" t="s">
        <v>7</v>
      </c>
      <c r="B1281" s="31">
        <v>42557.370173611111</v>
      </c>
      <c r="C1281">
        <v>527</v>
      </c>
      <c r="D1281">
        <f t="shared" si="40"/>
        <v>518</v>
      </c>
      <c r="E1281">
        <f t="shared" si="41"/>
        <v>81</v>
      </c>
    </row>
    <row r="1282" spans="1:5" x14ac:dyDescent="0.25">
      <c r="A1282" s="1" t="s">
        <v>7</v>
      </c>
      <c r="B1282" s="31">
        <v>42557.370173611111</v>
      </c>
      <c r="C1282">
        <v>518</v>
      </c>
      <c r="D1282">
        <f t="shared" si="40"/>
        <v>517</v>
      </c>
      <c r="E1282">
        <f t="shared" si="41"/>
        <v>1</v>
      </c>
    </row>
    <row r="1283" spans="1:5" x14ac:dyDescent="0.25">
      <c r="A1283" s="1" t="s">
        <v>7</v>
      </c>
      <c r="B1283" s="31">
        <v>42557.370185185187</v>
      </c>
      <c r="C1283">
        <v>517</v>
      </c>
      <c r="D1283">
        <f t="shared" si="40"/>
        <v>525</v>
      </c>
      <c r="E1283">
        <f t="shared" si="41"/>
        <v>64</v>
      </c>
    </row>
    <row r="1284" spans="1:5" x14ac:dyDescent="0.25">
      <c r="A1284" s="1" t="s">
        <v>7</v>
      </c>
      <c r="B1284" s="31">
        <v>42557.370185185187</v>
      </c>
      <c r="C1284">
        <v>525</v>
      </c>
      <c r="D1284">
        <f t="shared" si="40"/>
        <v>537</v>
      </c>
      <c r="E1284">
        <f t="shared" si="41"/>
        <v>144</v>
      </c>
    </row>
    <row r="1285" spans="1:5" x14ac:dyDescent="0.25">
      <c r="A1285" s="1" t="s">
        <v>7</v>
      </c>
      <c r="B1285" s="31">
        <v>42557.370196759257</v>
      </c>
      <c r="C1285">
        <v>537</v>
      </c>
      <c r="D1285">
        <f t="shared" si="40"/>
        <v>554</v>
      </c>
      <c r="E1285">
        <f t="shared" si="41"/>
        <v>289</v>
      </c>
    </row>
    <row r="1286" spans="1:5" x14ac:dyDescent="0.25">
      <c r="A1286" s="1" t="s">
        <v>7</v>
      </c>
      <c r="B1286" s="31">
        <v>42557.370196759257</v>
      </c>
      <c r="C1286">
        <v>554</v>
      </c>
      <c r="D1286">
        <f t="shared" si="40"/>
        <v>572</v>
      </c>
      <c r="E1286">
        <f t="shared" si="41"/>
        <v>324</v>
      </c>
    </row>
    <row r="1287" spans="1:5" x14ac:dyDescent="0.25">
      <c r="A1287" s="1" t="s">
        <v>7</v>
      </c>
      <c r="B1287" s="31">
        <v>42557.370208333334</v>
      </c>
      <c r="C1287">
        <v>572</v>
      </c>
      <c r="D1287">
        <f t="shared" ref="D1287:D1350" si="42">C1288</f>
        <v>594</v>
      </c>
      <c r="E1287">
        <f t="shared" ref="E1287:E1350" si="43">(D1287-C1287)^2</f>
        <v>484</v>
      </c>
    </row>
    <row r="1288" spans="1:5" x14ac:dyDescent="0.25">
      <c r="A1288" s="1" t="s">
        <v>7</v>
      </c>
      <c r="B1288" s="31">
        <v>42557.370208333334</v>
      </c>
      <c r="C1288">
        <v>594</v>
      </c>
      <c r="D1288">
        <f t="shared" si="42"/>
        <v>624</v>
      </c>
      <c r="E1288">
        <f t="shared" si="43"/>
        <v>900</v>
      </c>
    </row>
    <row r="1289" spans="1:5" x14ac:dyDescent="0.25">
      <c r="A1289" s="1" t="s">
        <v>7</v>
      </c>
      <c r="B1289" s="31">
        <v>42557.370219907411</v>
      </c>
      <c r="C1289">
        <v>624</v>
      </c>
      <c r="D1289">
        <f t="shared" si="42"/>
        <v>641</v>
      </c>
      <c r="E1289">
        <f t="shared" si="43"/>
        <v>289</v>
      </c>
    </row>
    <row r="1290" spans="1:5" x14ac:dyDescent="0.25">
      <c r="A1290" s="1" t="s">
        <v>7</v>
      </c>
      <c r="B1290" s="31">
        <v>42557.37023148148</v>
      </c>
      <c r="C1290">
        <v>641</v>
      </c>
      <c r="D1290">
        <f t="shared" si="42"/>
        <v>634</v>
      </c>
      <c r="E1290">
        <f t="shared" si="43"/>
        <v>49</v>
      </c>
    </row>
    <row r="1291" spans="1:5" x14ac:dyDescent="0.25">
      <c r="A1291" s="1" t="s">
        <v>7</v>
      </c>
      <c r="B1291" s="31">
        <v>42557.37023148148</v>
      </c>
      <c r="C1291">
        <v>634</v>
      </c>
      <c r="D1291">
        <f t="shared" si="42"/>
        <v>622</v>
      </c>
      <c r="E1291">
        <f t="shared" si="43"/>
        <v>144</v>
      </c>
    </row>
    <row r="1292" spans="1:5" x14ac:dyDescent="0.25">
      <c r="A1292" s="1" t="s">
        <v>7</v>
      </c>
      <c r="B1292" s="31">
        <v>42557.370243055557</v>
      </c>
      <c r="C1292">
        <v>622</v>
      </c>
      <c r="D1292">
        <f t="shared" si="42"/>
        <v>606</v>
      </c>
      <c r="E1292">
        <f t="shared" si="43"/>
        <v>256</v>
      </c>
    </row>
    <row r="1293" spans="1:5" x14ac:dyDescent="0.25">
      <c r="A1293" s="1" t="s">
        <v>7</v>
      </c>
      <c r="B1293" s="31">
        <v>42557.370243055557</v>
      </c>
      <c r="C1293">
        <v>606</v>
      </c>
      <c r="D1293">
        <f t="shared" si="42"/>
        <v>589</v>
      </c>
      <c r="E1293">
        <f t="shared" si="43"/>
        <v>289</v>
      </c>
    </row>
    <row r="1294" spans="1:5" x14ac:dyDescent="0.25">
      <c r="A1294" s="1" t="s">
        <v>7</v>
      </c>
      <c r="B1294" s="31">
        <v>42557.370254629626</v>
      </c>
      <c r="C1294">
        <v>589</v>
      </c>
      <c r="D1294">
        <f t="shared" si="42"/>
        <v>569</v>
      </c>
      <c r="E1294">
        <f t="shared" si="43"/>
        <v>400</v>
      </c>
    </row>
    <row r="1295" spans="1:5" x14ac:dyDescent="0.25">
      <c r="A1295" s="1" t="s">
        <v>7</v>
      </c>
      <c r="B1295" s="31">
        <v>42557.370266203703</v>
      </c>
      <c r="C1295">
        <v>569</v>
      </c>
      <c r="D1295">
        <f t="shared" si="42"/>
        <v>556</v>
      </c>
      <c r="E1295">
        <f t="shared" si="43"/>
        <v>169</v>
      </c>
    </row>
    <row r="1296" spans="1:5" x14ac:dyDescent="0.25">
      <c r="A1296" s="1" t="s">
        <v>7</v>
      </c>
      <c r="B1296" s="31">
        <v>42557.370266203703</v>
      </c>
      <c r="C1296">
        <v>556</v>
      </c>
      <c r="D1296">
        <f t="shared" si="42"/>
        <v>548</v>
      </c>
      <c r="E1296">
        <f t="shared" si="43"/>
        <v>64</v>
      </c>
    </row>
    <row r="1297" spans="1:5" x14ac:dyDescent="0.25">
      <c r="A1297" s="1" t="s">
        <v>7</v>
      </c>
      <c r="B1297" s="31">
        <v>42557.37027777778</v>
      </c>
      <c r="C1297">
        <v>548</v>
      </c>
      <c r="D1297">
        <f t="shared" si="42"/>
        <v>542</v>
      </c>
      <c r="E1297">
        <f t="shared" si="43"/>
        <v>36</v>
      </c>
    </row>
    <row r="1298" spans="1:5" x14ac:dyDescent="0.25">
      <c r="A1298" s="1" t="s">
        <v>7</v>
      </c>
      <c r="B1298" s="31">
        <v>42557.37027777778</v>
      </c>
      <c r="C1298">
        <v>542</v>
      </c>
      <c r="D1298">
        <f t="shared" si="42"/>
        <v>532</v>
      </c>
      <c r="E1298">
        <f t="shared" si="43"/>
        <v>100</v>
      </c>
    </row>
    <row r="1299" spans="1:5" x14ac:dyDescent="0.25">
      <c r="A1299" s="1" t="s">
        <v>7</v>
      </c>
      <c r="B1299" s="31">
        <v>42557.370289351849</v>
      </c>
      <c r="C1299">
        <v>532</v>
      </c>
      <c r="D1299">
        <f t="shared" si="42"/>
        <v>524</v>
      </c>
      <c r="E1299">
        <f t="shared" si="43"/>
        <v>64</v>
      </c>
    </row>
    <row r="1300" spans="1:5" x14ac:dyDescent="0.25">
      <c r="A1300" s="1" t="s">
        <v>7</v>
      </c>
      <c r="B1300" s="31">
        <v>42557.370289351849</v>
      </c>
      <c r="C1300">
        <v>524</v>
      </c>
      <c r="D1300">
        <f t="shared" si="42"/>
        <v>520</v>
      </c>
      <c r="E1300">
        <f t="shared" si="43"/>
        <v>16</v>
      </c>
    </row>
    <row r="1301" spans="1:5" x14ac:dyDescent="0.25">
      <c r="A1301" s="1" t="s">
        <v>7</v>
      </c>
      <c r="B1301" s="31">
        <v>42557.370300925926</v>
      </c>
      <c r="C1301">
        <v>520</v>
      </c>
      <c r="D1301">
        <f t="shared" si="42"/>
        <v>518</v>
      </c>
      <c r="E1301">
        <f t="shared" si="43"/>
        <v>4</v>
      </c>
    </row>
    <row r="1302" spans="1:5" x14ac:dyDescent="0.25">
      <c r="A1302" s="1" t="s">
        <v>7</v>
      </c>
      <c r="B1302" s="31">
        <v>42557.370300925926</v>
      </c>
      <c r="C1302">
        <v>518</v>
      </c>
      <c r="D1302">
        <f t="shared" si="42"/>
        <v>526</v>
      </c>
      <c r="E1302">
        <f t="shared" si="43"/>
        <v>64</v>
      </c>
    </row>
    <row r="1303" spans="1:5" x14ac:dyDescent="0.25">
      <c r="A1303" s="1" t="s">
        <v>7</v>
      </c>
      <c r="B1303" s="31">
        <v>42557.370312500003</v>
      </c>
      <c r="C1303">
        <v>526</v>
      </c>
      <c r="D1303">
        <f t="shared" si="42"/>
        <v>533</v>
      </c>
      <c r="E1303">
        <f t="shared" si="43"/>
        <v>49</v>
      </c>
    </row>
    <row r="1304" spans="1:5" x14ac:dyDescent="0.25">
      <c r="A1304" s="1" t="s">
        <v>7</v>
      </c>
      <c r="B1304" s="31">
        <v>42557.370312500003</v>
      </c>
      <c r="C1304">
        <v>533</v>
      </c>
      <c r="D1304">
        <f t="shared" si="42"/>
        <v>550</v>
      </c>
      <c r="E1304">
        <f t="shared" si="43"/>
        <v>289</v>
      </c>
    </row>
    <row r="1305" spans="1:5" x14ac:dyDescent="0.25">
      <c r="A1305" s="1" t="s">
        <v>7</v>
      </c>
      <c r="B1305" s="31">
        <v>42557.370324074072</v>
      </c>
      <c r="C1305">
        <v>550</v>
      </c>
      <c r="D1305">
        <f t="shared" si="42"/>
        <v>567</v>
      </c>
      <c r="E1305">
        <f t="shared" si="43"/>
        <v>289</v>
      </c>
    </row>
    <row r="1306" spans="1:5" x14ac:dyDescent="0.25">
      <c r="A1306" s="1" t="s">
        <v>7</v>
      </c>
      <c r="B1306" s="31">
        <v>42557.370324074072</v>
      </c>
      <c r="C1306">
        <v>567</v>
      </c>
      <c r="D1306">
        <f t="shared" si="42"/>
        <v>587</v>
      </c>
      <c r="E1306">
        <f t="shared" si="43"/>
        <v>400</v>
      </c>
    </row>
    <row r="1307" spans="1:5" x14ac:dyDescent="0.25">
      <c r="A1307" s="1" t="s">
        <v>7</v>
      </c>
      <c r="B1307" s="31">
        <v>42557.370335648149</v>
      </c>
      <c r="C1307">
        <v>587</v>
      </c>
      <c r="D1307">
        <f t="shared" si="42"/>
        <v>604</v>
      </c>
      <c r="E1307">
        <f t="shared" si="43"/>
        <v>289</v>
      </c>
    </row>
    <row r="1308" spans="1:5" x14ac:dyDescent="0.25">
      <c r="A1308" s="1" t="s">
        <v>7</v>
      </c>
      <c r="B1308" s="31">
        <v>42557.370335648149</v>
      </c>
      <c r="C1308">
        <v>604</v>
      </c>
      <c r="D1308">
        <f t="shared" si="42"/>
        <v>617</v>
      </c>
      <c r="E1308">
        <f t="shared" si="43"/>
        <v>169</v>
      </c>
    </row>
    <row r="1309" spans="1:5" x14ac:dyDescent="0.25">
      <c r="A1309" s="1" t="s">
        <v>7</v>
      </c>
      <c r="B1309" s="31">
        <v>42557.370347222219</v>
      </c>
      <c r="C1309">
        <v>617</v>
      </c>
      <c r="D1309">
        <f t="shared" si="42"/>
        <v>623</v>
      </c>
      <c r="E1309">
        <f t="shared" si="43"/>
        <v>36</v>
      </c>
    </row>
    <row r="1310" spans="1:5" x14ac:dyDescent="0.25">
      <c r="A1310" s="1" t="s">
        <v>7</v>
      </c>
      <c r="B1310" s="31">
        <v>42557.370358796295</v>
      </c>
      <c r="C1310">
        <v>623</v>
      </c>
      <c r="D1310">
        <f t="shared" si="42"/>
        <v>614</v>
      </c>
      <c r="E1310">
        <f t="shared" si="43"/>
        <v>81</v>
      </c>
    </row>
    <row r="1311" spans="1:5" x14ac:dyDescent="0.25">
      <c r="A1311" s="1" t="s">
        <v>7</v>
      </c>
      <c r="B1311" s="31">
        <v>42557.370358796295</v>
      </c>
      <c r="C1311">
        <v>614</v>
      </c>
      <c r="D1311">
        <f t="shared" si="42"/>
        <v>613</v>
      </c>
      <c r="E1311">
        <f t="shared" si="43"/>
        <v>1</v>
      </c>
    </row>
    <row r="1312" spans="1:5" x14ac:dyDescent="0.25">
      <c r="A1312" s="1" t="s">
        <v>7</v>
      </c>
      <c r="B1312" s="31">
        <v>42557.370370370372</v>
      </c>
      <c r="C1312">
        <v>613</v>
      </c>
      <c r="D1312">
        <f t="shared" si="42"/>
        <v>608</v>
      </c>
      <c r="E1312">
        <f t="shared" si="43"/>
        <v>25</v>
      </c>
    </row>
    <row r="1313" spans="1:5" x14ac:dyDescent="0.25">
      <c r="A1313" s="1" t="s">
        <v>7</v>
      </c>
      <c r="B1313" s="31">
        <v>42557.370370370372</v>
      </c>
      <c r="C1313">
        <v>608</v>
      </c>
      <c r="D1313">
        <f t="shared" si="42"/>
        <v>598</v>
      </c>
      <c r="E1313">
        <f t="shared" si="43"/>
        <v>100</v>
      </c>
    </row>
    <row r="1314" spans="1:5" x14ac:dyDescent="0.25">
      <c r="A1314" s="1" t="s">
        <v>7</v>
      </c>
      <c r="B1314" s="31">
        <v>42557.370381944442</v>
      </c>
      <c r="C1314">
        <v>598</v>
      </c>
      <c r="D1314">
        <f t="shared" si="42"/>
        <v>579</v>
      </c>
      <c r="E1314">
        <f t="shared" si="43"/>
        <v>361</v>
      </c>
    </row>
    <row r="1315" spans="1:5" x14ac:dyDescent="0.25">
      <c r="A1315" s="1" t="s">
        <v>7</v>
      </c>
      <c r="B1315" s="31">
        <v>42557.370393518519</v>
      </c>
      <c r="C1315">
        <v>579</v>
      </c>
      <c r="D1315">
        <f t="shared" si="42"/>
        <v>566</v>
      </c>
      <c r="E1315">
        <f t="shared" si="43"/>
        <v>169</v>
      </c>
    </row>
    <row r="1316" spans="1:5" x14ac:dyDescent="0.25">
      <c r="A1316" s="1" t="s">
        <v>7</v>
      </c>
      <c r="B1316" s="31">
        <v>42557.370393518519</v>
      </c>
      <c r="C1316">
        <v>566</v>
      </c>
      <c r="D1316">
        <f t="shared" si="42"/>
        <v>555</v>
      </c>
      <c r="E1316">
        <f t="shared" si="43"/>
        <v>121</v>
      </c>
    </row>
    <row r="1317" spans="1:5" x14ac:dyDescent="0.25">
      <c r="A1317" s="1" t="s">
        <v>7</v>
      </c>
      <c r="B1317" s="31">
        <v>42557.370405092595</v>
      </c>
      <c r="C1317">
        <v>555</v>
      </c>
      <c r="D1317">
        <f t="shared" si="42"/>
        <v>544</v>
      </c>
      <c r="E1317">
        <f t="shared" si="43"/>
        <v>121</v>
      </c>
    </row>
    <row r="1318" spans="1:5" x14ac:dyDescent="0.25">
      <c r="A1318" s="1" t="s">
        <v>7</v>
      </c>
      <c r="B1318" s="31">
        <v>42557.370405092595</v>
      </c>
      <c r="C1318">
        <v>544</v>
      </c>
      <c r="D1318">
        <f t="shared" si="42"/>
        <v>533</v>
      </c>
      <c r="E1318">
        <f t="shared" si="43"/>
        <v>121</v>
      </c>
    </row>
    <row r="1319" spans="1:5" x14ac:dyDescent="0.25">
      <c r="A1319" s="1" t="s">
        <v>7</v>
      </c>
      <c r="B1319" s="31">
        <v>42557.370416666665</v>
      </c>
      <c r="C1319">
        <v>533</v>
      </c>
      <c r="D1319">
        <f t="shared" si="42"/>
        <v>528</v>
      </c>
      <c r="E1319">
        <f t="shared" si="43"/>
        <v>25</v>
      </c>
    </row>
    <row r="1320" spans="1:5" x14ac:dyDescent="0.25">
      <c r="A1320" s="1" t="s">
        <v>7</v>
      </c>
      <c r="B1320" s="31">
        <v>42557.370416666665</v>
      </c>
      <c r="C1320">
        <v>528</v>
      </c>
      <c r="D1320">
        <f t="shared" si="42"/>
        <v>527</v>
      </c>
      <c r="E1320">
        <f t="shared" si="43"/>
        <v>1</v>
      </c>
    </row>
    <row r="1321" spans="1:5" x14ac:dyDescent="0.25">
      <c r="A1321" s="1" t="s">
        <v>7</v>
      </c>
      <c r="B1321" s="31">
        <v>42557.370428240742</v>
      </c>
      <c r="C1321">
        <v>527</v>
      </c>
      <c r="D1321">
        <f t="shared" si="42"/>
        <v>529</v>
      </c>
      <c r="E1321">
        <f t="shared" si="43"/>
        <v>4</v>
      </c>
    </row>
    <row r="1322" spans="1:5" x14ac:dyDescent="0.25">
      <c r="A1322" s="1" t="s">
        <v>7</v>
      </c>
      <c r="B1322" s="31">
        <v>42557.370428240742</v>
      </c>
      <c r="C1322">
        <v>529</v>
      </c>
      <c r="D1322">
        <f t="shared" si="42"/>
        <v>533</v>
      </c>
      <c r="E1322">
        <f t="shared" si="43"/>
        <v>16</v>
      </c>
    </row>
    <row r="1323" spans="1:5" x14ac:dyDescent="0.25">
      <c r="A1323" s="1" t="s">
        <v>7</v>
      </c>
      <c r="B1323" s="31">
        <v>42557.370439814818</v>
      </c>
      <c r="C1323">
        <v>533</v>
      </c>
      <c r="D1323">
        <f t="shared" si="42"/>
        <v>547</v>
      </c>
      <c r="E1323">
        <f t="shared" si="43"/>
        <v>196</v>
      </c>
    </row>
    <row r="1324" spans="1:5" x14ac:dyDescent="0.25">
      <c r="A1324" s="1" t="s">
        <v>7</v>
      </c>
      <c r="B1324" s="31">
        <v>42557.370439814818</v>
      </c>
      <c r="C1324">
        <v>547</v>
      </c>
      <c r="D1324">
        <f t="shared" si="42"/>
        <v>559</v>
      </c>
      <c r="E1324">
        <f t="shared" si="43"/>
        <v>144</v>
      </c>
    </row>
    <row r="1325" spans="1:5" x14ac:dyDescent="0.25">
      <c r="A1325" s="1" t="s">
        <v>7</v>
      </c>
      <c r="B1325" s="31">
        <v>42557.370451388888</v>
      </c>
      <c r="C1325">
        <v>559</v>
      </c>
      <c r="D1325">
        <f t="shared" si="42"/>
        <v>570</v>
      </c>
      <c r="E1325">
        <f t="shared" si="43"/>
        <v>121</v>
      </c>
    </row>
    <row r="1326" spans="1:5" x14ac:dyDescent="0.25">
      <c r="A1326" s="1" t="s">
        <v>7</v>
      </c>
      <c r="B1326" s="31">
        <v>42557.370451388888</v>
      </c>
      <c r="C1326">
        <v>570</v>
      </c>
      <c r="D1326">
        <f t="shared" si="42"/>
        <v>573</v>
      </c>
      <c r="E1326">
        <f t="shared" si="43"/>
        <v>9</v>
      </c>
    </row>
    <row r="1327" spans="1:5" x14ac:dyDescent="0.25">
      <c r="A1327" s="1" t="s">
        <v>7</v>
      </c>
      <c r="B1327" s="31">
        <v>42557.370462962965</v>
      </c>
      <c r="C1327">
        <v>573</v>
      </c>
      <c r="D1327">
        <f t="shared" si="42"/>
        <v>576</v>
      </c>
      <c r="E1327">
        <f t="shared" si="43"/>
        <v>9</v>
      </c>
    </row>
    <row r="1328" spans="1:5" x14ac:dyDescent="0.25">
      <c r="A1328" s="1" t="s">
        <v>7</v>
      </c>
      <c r="B1328" s="31">
        <v>42557.370474537034</v>
      </c>
      <c r="C1328">
        <v>576</v>
      </c>
      <c r="D1328">
        <f t="shared" si="42"/>
        <v>568</v>
      </c>
      <c r="E1328">
        <f t="shared" si="43"/>
        <v>64</v>
      </c>
    </row>
    <row r="1329" spans="1:5" x14ac:dyDescent="0.25">
      <c r="A1329" s="1" t="s">
        <v>7</v>
      </c>
      <c r="B1329" s="31">
        <v>42557.370474537034</v>
      </c>
      <c r="C1329">
        <v>568</v>
      </c>
      <c r="D1329">
        <f t="shared" si="42"/>
        <v>563</v>
      </c>
      <c r="E1329">
        <f t="shared" si="43"/>
        <v>25</v>
      </c>
    </row>
    <row r="1330" spans="1:5" x14ac:dyDescent="0.25">
      <c r="A1330" s="1" t="s">
        <v>7</v>
      </c>
      <c r="B1330" s="31">
        <v>42557.370486111111</v>
      </c>
      <c r="C1330">
        <v>563</v>
      </c>
      <c r="D1330">
        <f t="shared" si="42"/>
        <v>564</v>
      </c>
      <c r="E1330">
        <f t="shared" si="43"/>
        <v>1</v>
      </c>
    </row>
    <row r="1331" spans="1:5" x14ac:dyDescent="0.25">
      <c r="A1331" s="1" t="s">
        <v>7</v>
      </c>
      <c r="B1331" s="31">
        <v>42557.370486111111</v>
      </c>
      <c r="C1331">
        <v>564</v>
      </c>
      <c r="D1331">
        <f t="shared" si="42"/>
        <v>565</v>
      </c>
      <c r="E1331">
        <f t="shared" si="43"/>
        <v>1</v>
      </c>
    </row>
    <row r="1332" spans="1:5" x14ac:dyDescent="0.25">
      <c r="A1332" s="1" t="s">
        <v>7</v>
      </c>
      <c r="B1332" s="31">
        <v>42557.370497685188</v>
      </c>
      <c r="C1332">
        <v>565</v>
      </c>
      <c r="D1332">
        <f t="shared" si="42"/>
        <v>557</v>
      </c>
      <c r="E1332">
        <f t="shared" si="43"/>
        <v>64</v>
      </c>
    </row>
    <row r="1333" spans="1:5" x14ac:dyDescent="0.25">
      <c r="A1333" s="1" t="s">
        <v>7</v>
      </c>
      <c r="B1333" s="31">
        <v>42557.370497685188</v>
      </c>
      <c r="C1333">
        <v>557</v>
      </c>
      <c r="D1333">
        <f t="shared" si="42"/>
        <v>549</v>
      </c>
      <c r="E1333">
        <f t="shared" si="43"/>
        <v>64</v>
      </c>
    </row>
    <row r="1334" spans="1:5" x14ac:dyDescent="0.25">
      <c r="A1334" s="1" t="s">
        <v>7</v>
      </c>
      <c r="B1334" s="31">
        <v>42557.370509259257</v>
      </c>
      <c r="C1334">
        <v>549</v>
      </c>
      <c r="D1334">
        <f t="shared" si="42"/>
        <v>545</v>
      </c>
      <c r="E1334">
        <f t="shared" si="43"/>
        <v>16</v>
      </c>
    </row>
    <row r="1335" spans="1:5" x14ac:dyDescent="0.25">
      <c r="A1335" s="1" t="s">
        <v>7</v>
      </c>
      <c r="B1335" s="31">
        <v>42557.370509259257</v>
      </c>
      <c r="C1335">
        <v>545</v>
      </c>
      <c r="D1335">
        <f t="shared" si="42"/>
        <v>534</v>
      </c>
      <c r="E1335">
        <f t="shared" si="43"/>
        <v>121</v>
      </c>
    </row>
    <row r="1336" spans="1:5" x14ac:dyDescent="0.25">
      <c r="A1336" s="1" t="s">
        <v>7</v>
      </c>
      <c r="B1336" s="31">
        <v>42557.370520833334</v>
      </c>
      <c r="C1336">
        <v>534</v>
      </c>
      <c r="D1336">
        <f t="shared" si="42"/>
        <v>525</v>
      </c>
      <c r="E1336">
        <f t="shared" si="43"/>
        <v>81</v>
      </c>
    </row>
    <row r="1337" spans="1:5" x14ac:dyDescent="0.25">
      <c r="A1337" s="1" t="s">
        <v>7</v>
      </c>
      <c r="B1337" s="31">
        <v>42557.370520833334</v>
      </c>
      <c r="C1337">
        <v>525</v>
      </c>
      <c r="D1337">
        <f t="shared" si="42"/>
        <v>518</v>
      </c>
      <c r="E1337">
        <f t="shared" si="43"/>
        <v>49</v>
      </c>
    </row>
    <row r="1338" spans="1:5" x14ac:dyDescent="0.25">
      <c r="A1338" s="1" t="s">
        <v>7</v>
      </c>
      <c r="B1338" s="31">
        <v>42557.370532407411</v>
      </c>
      <c r="C1338">
        <v>518</v>
      </c>
      <c r="D1338">
        <f t="shared" si="42"/>
        <v>515</v>
      </c>
      <c r="E1338">
        <f t="shared" si="43"/>
        <v>9</v>
      </c>
    </row>
    <row r="1339" spans="1:5" x14ac:dyDescent="0.25">
      <c r="A1339" s="1" t="s">
        <v>7</v>
      </c>
      <c r="B1339" s="31">
        <v>42557.370532407411</v>
      </c>
      <c r="C1339">
        <v>515</v>
      </c>
      <c r="D1339">
        <f t="shared" si="42"/>
        <v>519</v>
      </c>
      <c r="E1339">
        <f t="shared" si="43"/>
        <v>16</v>
      </c>
    </row>
    <row r="1340" spans="1:5" x14ac:dyDescent="0.25">
      <c r="A1340" s="1" t="s">
        <v>7</v>
      </c>
      <c r="B1340" s="31">
        <v>42557.37054398148</v>
      </c>
      <c r="C1340">
        <v>519</v>
      </c>
      <c r="D1340">
        <f t="shared" si="42"/>
        <v>523</v>
      </c>
      <c r="E1340">
        <f t="shared" si="43"/>
        <v>16</v>
      </c>
    </row>
    <row r="1341" spans="1:5" x14ac:dyDescent="0.25">
      <c r="A1341" s="1" t="s">
        <v>7</v>
      </c>
      <c r="B1341" s="31">
        <v>42557.37054398148</v>
      </c>
      <c r="C1341">
        <v>523</v>
      </c>
      <c r="D1341">
        <f t="shared" si="42"/>
        <v>532</v>
      </c>
      <c r="E1341">
        <f t="shared" si="43"/>
        <v>81</v>
      </c>
    </row>
    <row r="1342" spans="1:5" x14ac:dyDescent="0.25">
      <c r="A1342" s="1" t="s">
        <v>7</v>
      </c>
      <c r="B1342" s="31">
        <v>42557.370555555557</v>
      </c>
      <c r="C1342">
        <v>532</v>
      </c>
      <c r="D1342">
        <f t="shared" si="42"/>
        <v>548</v>
      </c>
      <c r="E1342">
        <f t="shared" si="43"/>
        <v>256</v>
      </c>
    </row>
    <row r="1343" spans="1:5" x14ac:dyDescent="0.25">
      <c r="A1343" s="1" t="s">
        <v>7</v>
      </c>
      <c r="B1343" s="31">
        <v>42557.370567129627</v>
      </c>
      <c r="C1343">
        <v>548</v>
      </c>
      <c r="D1343">
        <f t="shared" si="42"/>
        <v>563</v>
      </c>
      <c r="E1343">
        <f t="shared" si="43"/>
        <v>225</v>
      </c>
    </row>
    <row r="1344" spans="1:5" x14ac:dyDescent="0.25">
      <c r="A1344" s="1" t="s">
        <v>7</v>
      </c>
      <c r="B1344" s="31">
        <v>42557.370567129627</v>
      </c>
      <c r="C1344">
        <v>563</v>
      </c>
      <c r="D1344">
        <f t="shared" si="42"/>
        <v>580</v>
      </c>
      <c r="E1344">
        <f t="shared" si="43"/>
        <v>289</v>
      </c>
    </row>
    <row r="1345" spans="1:5" x14ac:dyDescent="0.25">
      <c r="A1345" s="1" t="s">
        <v>7</v>
      </c>
      <c r="B1345" s="31">
        <v>42557.370578703703</v>
      </c>
      <c r="C1345">
        <v>580</v>
      </c>
      <c r="D1345">
        <f t="shared" si="42"/>
        <v>586</v>
      </c>
      <c r="E1345">
        <f t="shared" si="43"/>
        <v>36</v>
      </c>
    </row>
    <row r="1346" spans="1:5" x14ac:dyDescent="0.25">
      <c r="A1346" s="1" t="s">
        <v>7</v>
      </c>
      <c r="B1346" s="31">
        <v>42557.370578703703</v>
      </c>
      <c r="C1346">
        <v>586</v>
      </c>
      <c r="D1346">
        <f t="shared" si="42"/>
        <v>593</v>
      </c>
      <c r="E1346">
        <f t="shared" si="43"/>
        <v>49</v>
      </c>
    </row>
    <row r="1347" spans="1:5" x14ac:dyDescent="0.25">
      <c r="A1347" s="1" t="s">
        <v>7</v>
      </c>
      <c r="B1347" s="31">
        <v>42557.37059027778</v>
      </c>
      <c r="C1347">
        <v>593</v>
      </c>
      <c r="D1347">
        <f t="shared" si="42"/>
        <v>591</v>
      </c>
      <c r="E1347">
        <f t="shared" si="43"/>
        <v>4</v>
      </c>
    </row>
    <row r="1348" spans="1:5" x14ac:dyDescent="0.25">
      <c r="A1348" s="1" t="s">
        <v>7</v>
      </c>
      <c r="B1348" s="31">
        <v>42557.37059027778</v>
      </c>
      <c r="C1348">
        <v>591</v>
      </c>
      <c r="D1348">
        <f t="shared" si="42"/>
        <v>581</v>
      </c>
      <c r="E1348">
        <f t="shared" si="43"/>
        <v>100</v>
      </c>
    </row>
    <row r="1349" spans="1:5" x14ac:dyDescent="0.25">
      <c r="A1349" s="1" t="s">
        <v>7</v>
      </c>
      <c r="B1349" s="31">
        <v>42557.37060185185</v>
      </c>
      <c r="C1349">
        <v>581</v>
      </c>
      <c r="D1349">
        <f t="shared" si="42"/>
        <v>575</v>
      </c>
      <c r="E1349">
        <f t="shared" si="43"/>
        <v>36</v>
      </c>
    </row>
    <row r="1350" spans="1:5" x14ac:dyDescent="0.25">
      <c r="A1350" s="1" t="s">
        <v>7</v>
      </c>
      <c r="B1350" s="31">
        <v>42557.37060185185</v>
      </c>
      <c r="C1350">
        <v>575</v>
      </c>
      <c r="D1350">
        <f t="shared" si="42"/>
        <v>561</v>
      </c>
      <c r="E1350">
        <f t="shared" si="43"/>
        <v>196</v>
      </c>
    </row>
    <row r="1351" spans="1:5" x14ac:dyDescent="0.25">
      <c r="A1351" s="1" t="s">
        <v>7</v>
      </c>
      <c r="B1351" s="31">
        <v>42557.370613425926</v>
      </c>
      <c r="C1351">
        <v>561</v>
      </c>
      <c r="D1351">
        <f t="shared" ref="D1351:D1414" si="44">C1352</f>
        <v>553</v>
      </c>
      <c r="E1351">
        <f t="shared" ref="E1351:E1414" si="45">(D1351-C1351)^2</f>
        <v>64</v>
      </c>
    </row>
    <row r="1352" spans="1:5" x14ac:dyDescent="0.25">
      <c r="A1352" s="1" t="s">
        <v>7</v>
      </c>
      <c r="B1352" s="31">
        <v>42557.370625000003</v>
      </c>
      <c r="C1352">
        <v>553</v>
      </c>
      <c r="D1352">
        <f t="shared" si="44"/>
        <v>541</v>
      </c>
      <c r="E1352">
        <f t="shared" si="45"/>
        <v>144</v>
      </c>
    </row>
    <row r="1353" spans="1:5" x14ac:dyDescent="0.25">
      <c r="A1353" s="1" t="s">
        <v>7</v>
      </c>
      <c r="B1353" s="31">
        <v>42557.370625000003</v>
      </c>
      <c r="C1353">
        <v>541</v>
      </c>
      <c r="D1353">
        <f t="shared" si="44"/>
        <v>531</v>
      </c>
      <c r="E1353">
        <f t="shared" si="45"/>
        <v>100</v>
      </c>
    </row>
    <row r="1354" spans="1:5" x14ac:dyDescent="0.25">
      <c r="A1354" s="1" t="s">
        <v>7</v>
      </c>
      <c r="B1354" s="31">
        <v>42557.370636574073</v>
      </c>
      <c r="C1354">
        <v>531</v>
      </c>
      <c r="D1354">
        <f t="shared" si="44"/>
        <v>522</v>
      </c>
      <c r="E1354">
        <f t="shared" si="45"/>
        <v>81</v>
      </c>
    </row>
    <row r="1355" spans="1:5" x14ac:dyDescent="0.25">
      <c r="A1355" s="1" t="s">
        <v>7</v>
      </c>
      <c r="B1355" s="31">
        <v>42557.370636574073</v>
      </c>
      <c r="C1355">
        <v>522</v>
      </c>
      <c r="D1355">
        <f t="shared" si="44"/>
        <v>516</v>
      </c>
      <c r="E1355">
        <f t="shared" si="45"/>
        <v>36</v>
      </c>
    </row>
    <row r="1356" spans="1:5" x14ac:dyDescent="0.25">
      <c r="A1356" s="1" t="s">
        <v>7</v>
      </c>
      <c r="B1356" s="31">
        <v>42557.370648148149</v>
      </c>
      <c r="C1356">
        <v>516</v>
      </c>
      <c r="D1356">
        <f t="shared" si="44"/>
        <v>513</v>
      </c>
      <c r="E1356">
        <f t="shared" si="45"/>
        <v>9</v>
      </c>
    </row>
    <row r="1357" spans="1:5" x14ac:dyDescent="0.25">
      <c r="A1357" s="1" t="s">
        <v>7</v>
      </c>
      <c r="B1357" s="31">
        <v>42557.370648148149</v>
      </c>
      <c r="C1357">
        <v>513</v>
      </c>
      <c r="D1357">
        <f t="shared" si="44"/>
        <v>522</v>
      </c>
      <c r="E1357">
        <f t="shared" si="45"/>
        <v>81</v>
      </c>
    </row>
    <row r="1358" spans="1:5" x14ac:dyDescent="0.25">
      <c r="A1358" s="1" t="s">
        <v>7</v>
      </c>
      <c r="B1358" s="31">
        <v>42557.370659722219</v>
      </c>
      <c r="C1358">
        <v>522</v>
      </c>
      <c r="D1358">
        <f t="shared" si="44"/>
        <v>543</v>
      </c>
      <c r="E1358">
        <f t="shared" si="45"/>
        <v>441</v>
      </c>
    </row>
    <row r="1359" spans="1:5" x14ac:dyDescent="0.25">
      <c r="A1359" s="1" t="s">
        <v>7</v>
      </c>
      <c r="B1359" s="31">
        <v>42557.370659722219</v>
      </c>
      <c r="C1359">
        <v>543</v>
      </c>
      <c r="D1359">
        <f t="shared" si="44"/>
        <v>564</v>
      </c>
      <c r="E1359">
        <f t="shared" si="45"/>
        <v>441</v>
      </c>
    </row>
    <row r="1360" spans="1:5" x14ac:dyDescent="0.25">
      <c r="A1360" s="1" t="s">
        <v>7</v>
      </c>
      <c r="B1360" s="31">
        <v>42557.370671296296</v>
      </c>
      <c r="C1360">
        <v>564</v>
      </c>
      <c r="D1360">
        <f t="shared" si="44"/>
        <v>591</v>
      </c>
      <c r="E1360">
        <f t="shared" si="45"/>
        <v>729</v>
      </c>
    </row>
    <row r="1361" spans="1:5" x14ac:dyDescent="0.25">
      <c r="A1361" s="1" t="s">
        <v>7</v>
      </c>
      <c r="B1361" s="31">
        <v>42557.370671296296</v>
      </c>
      <c r="C1361">
        <v>591</v>
      </c>
      <c r="D1361">
        <f t="shared" si="44"/>
        <v>610</v>
      </c>
      <c r="E1361">
        <f t="shared" si="45"/>
        <v>361</v>
      </c>
    </row>
    <row r="1362" spans="1:5" x14ac:dyDescent="0.25">
      <c r="A1362" s="1" t="s">
        <v>7</v>
      </c>
      <c r="B1362" s="31">
        <v>42557.370682870373</v>
      </c>
      <c r="C1362">
        <v>610</v>
      </c>
      <c r="D1362">
        <f t="shared" si="44"/>
        <v>627</v>
      </c>
      <c r="E1362">
        <f t="shared" si="45"/>
        <v>289</v>
      </c>
    </row>
    <row r="1363" spans="1:5" x14ac:dyDescent="0.25">
      <c r="A1363" s="1" t="s">
        <v>7</v>
      </c>
      <c r="B1363" s="31">
        <v>42557.370694444442</v>
      </c>
      <c r="C1363">
        <v>627</v>
      </c>
      <c r="D1363">
        <f t="shared" si="44"/>
        <v>645</v>
      </c>
      <c r="E1363">
        <f t="shared" si="45"/>
        <v>324</v>
      </c>
    </row>
    <row r="1364" spans="1:5" x14ac:dyDescent="0.25">
      <c r="A1364" s="1" t="s">
        <v>7</v>
      </c>
      <c r="B1364" s="31">
        <v>42557.370694444442</v>
      </c>
      <c r="C1364">
        <v>645</v>
      </c>
      <c r="D1364">
        <f t="shared" si="44"/>
        <v>656</v>
      </c>
      <c r="E1364">
        <f t="shared" si="45"/>
        <v>121</v>
      </c>
    </row>
    <row r="1365" spans="1:5" x14ac:dyDescent="0.25">
      <c r="A1365" s="1" t="s">
        <v>7</v>
      </c>
      <c r="B1365" s="31">
        <v>42557.370706018519</v>
      </c>
      <c r="C1365">
        <v>656</v>
      </c>
      <c r="D1365">
        <f t="shared" si="44"/>
        <v>649</v>
      </c>
      <c r="E1365">
        <f t="shared" si="45"/>
        <v>49</v>
      </c>
    </row>
    <row r="1366" spans="1:5" x14ac:dyDescent="0.25">
      <c r="A1366" s="1" t="s">
        <v>7</v>
      </c>
      <c r="B1366" s="31">
        <v>42557.370706018519</v>
      </c>
      <c r="C1366">
        <v>649</v>
      </c>
      <c r="D1366">
        <f t="shared" si="44"/>
        <v>640</v>
      </c>
      <c r="E1366">
        <f t="shared" si="45"/>
        <v>81</v>
      </c>
    </row>
    <row r="1367" spans="1:5" x14ac:dyDescent="0.25">
      <c r="A1367" s="1" t="s">
        <v>7</v>
      </c>
      <c r="B1367" s="31">
        <v>42557.370717592596</v>
      </c>
      <c r="C1367">
        <v>640</v>
      </c>
      <c r="D1367">
        <f t="shared" si="44"/>
        <v>616</v>
      </c>
      <c r="E1367">
        <f t="shared" si="45"/>
        <v>576</v>
      </c>
    </row>
    <row r="1368" spans="1:5" x14ac:dyDescent="0.25">
      <c r="A1368" s="1" t="s">
        <v>7</v>
      </c>
      <c r="B1368" s="31">
        <v>42557.370729166665</v>
      </c>
      <c r="C1368">
        <v>616</v>
      </c>
      <c r="D1368">
        <f t="shared" si="44"/>
        <v>590</v>
      </c>
      <c r="E1368">
        <f t="shared" si="45"/>
        <v>676</v>
      </c>
    </row>
    <row r="1369" spans="1:5" x14ac:dyDescent="0.25">
      <c r="A1369" s="1" t="s">
        <v>7</v>
      </c>
      <c r="B1369" s="31">
        <v>42557.370729166665</v>
      </c>
      <c r="C1369">
        <v>590</v>
      </c>
      <c r="D1369">
        <f t="shared" si="44"/>
        <v>576</v>
      </c>
      <c r="E1369">
        <f t="shared" si="45"/>
        <v>196</v>
      </c>
    </row>
    <row r="1370" spans="1:5" x14ac:dyDescent="0.25">
      <c r="A1370" s="1" t="s">
        <v>7</v>
      </c>
      <c r="B1370" s="31">
        <v>42557.370740740742</v>
      </c>
      <c r="C1370">
        <v>576</v>
      </c>
      <c r="D1370">
        <f t="shared" si="44"/>
        <v>558</v>
      </c>
      <c r="E1370">
        <f t="shared" si="45"/>
        <v>324</v>
      </c>
    </row>
    <row r="1371" spans="1:5" x14ac:dyDescent="0.25">
      <c r="A1371" s="1" t="s">
        <v>7</v>
      </c>
      <c r="B1371" s="31">
        <v>42557.370740740742</v>
      </c>
      <c r="C1371">
        <v>558</v>
      </c>
      <c r="D1371">
        <f t="shared" si="44"/>
        <v>544</v>
      </c>
      <c r="E1371">
        <f t="shared" si="45"/>
        <v>196</v>
      </c>
    </row>
    <row r="1372" spans="1:5" x14ac:dyDescent="0.25">
      <c r="A1372" s="1" t="s">
        <v>7</v>
      </c>
      <c r="B1372" s="31">
        <v>42557.370752314811</v>
      </c>
      <c r="C1372">
        <v>544</v>
      </c>
      <c r="D1372">
        <f t="shared" si="44"/>
        <v>531</v>
      </c>
      <c r="E1372">
        <f t="shared" si="45"/>
        <v>169</v>
      </c>
    </row>
    <row r="1373" spans="1:5" x14ac:dyDescent="0.25">
      <c r="A1373" s="1" t="s">
        <v>7</v>
      </c>
      <c r="B1373" s="31">
        <v>42557.370752314811</v>
      </c>
      <c r="C1373">
        <v>531</v>
      </c>
      <c r="D1373">
        <f t="shared" si="44"/>
        <v>521</v>
      </c>
      <c r="E1373">
        <f t="shared" si="45"/>
        <v>100</v>
      </c>
    </row>
    <row r="1374" spans="1:5" x14ac:dyDescent="0.25">
      <c r="A1374" s="1" t="s">
        <v>7</v>
      </c>
      <c r="B1374" s="31">
        <v>42557.370763888888</v>
      </c>
      <c r="C1374">
        <v>521</v>
      </c>
      <c r="D1374">
        <f t="shared" si="44"/>
        <v>514</v>
      </c>
      <c r="E1374">
        <f t="shared" si="45"/>
        <v>49</v>
      </c>
    </row>
    <row r="1375" spans="1:5" x14ac:dyDescent="0.25">
      <c r="A1375" s="1" t="s">
        <v>7</v>
      </c>
      <c r="B1375" s="31">
        <v>42557.370763888888</v>
      </c>
      <c r="C1375">
        <v>514</v>
      </c>
      <c r="D1375">
        <f t="shared" si="44"/>
        <v>516</v>
      </c>
      <c r="E1375">
        <f t="shared" si="45"/>
        <v>4</v>
      </c>
    </row>
    <row r="1376" spans="1:5" x14ac:dyDescent="0.25">
      <c r="A1376" s="1" t="s">
        <v>7</v>
      </c>
      <c r="B1376" s="31">
        <v>42557.370775462965</v>
      </c>
      <c r="C1376">
        <v>516</v>
      </c>
      <c r="D1376">
        <f t="shared" si="44"/>
        <v>520</v>
      </c>
      <c r="E1376">
        <f t="shared" si="45"/>
        <v>16</v>
      </c>
    </row>
    <row r="1377" spans="1:5" x14ac:dyDescent="0.25">
      <c r="A1377" s="1" t="s">
        <v>7</v>
      </c>
      <c r="B1377" s="31">
        <v>42557.370775462965</v>
      </c>
      <c r="C1377">
        <v>520</v>
      </c>
      <c r="D1377">
        <f t="shared" si="44"/>
        <v>521</v>
      </c>
      <c r="E1377">
        <f t="shared" si="45"/>
        <v>1</v>
      </c>
    </row>
    <row r="1378" spans="1:5" x14ac:dyDescent="0.25">
      <c r="A1378" s="1" t="s">
        <v>7</v>
      </c>
      <c r="B1378" s="31">
        <v>42557.370787037034</v>
      </c>
      <c r="C1378">
        <v>521</v>
      </c>
      <c r="D1378">
        <f t="shared" si="44"/>
        <v>522</v>
      </c>
      <c r="E1378">
        <f t="shared" si="45"/>
        <v>1</v>
      </c>
    </row>
    <row r="1379" spans="1:5" x14ac:dyDescent="0.25">
      <c r="A1379" s="1" t="s">
        <v>7</v>
      </c>
      <c r="B1379" s="31">
        <v>42557.370787037034</v>
      </c>
      <c r="C1379">
        <v>522</v>
      </c>
      <c r="D1379">
        <f t="shared" si="44"/>
        <v>519</v>
      </c>
      <c r="E1379">
        <f t="shared" si="45"/>
        <v>9</v>
      </c>
    </row>
    <row r="1380" spans="1:5" x14ac:dyDescent="0.25">
      <c r="A1380" s="1" t="s">
        <v>7</v>
      </c>
      <c r="B1380" s="31">
        <v>42557.370798611111</v>
      </c>
      <c r="C1380">
        <v>519</v>
      </c>
      <c r="D1380">
        <f t="shared" si="44"/>
        <v>526</v>
      </c>
      <c r="E1380">
        <f t="shared" si="45"/>
        <v>49</v>
      </c>
    </row>
    <row r="1381" spans="1:5" x14ac:dyDescent="0.25">
      <c r="A1381" s="1" t="s">
        <v>7</v>
      </c>
      <c r="B1381" s="31">
        <v>42557.370810185188</v>
      </c>
      <c r="C1381">
        <v>526</v>
      </c>
      <c r="D1381">
        <f t="shared" si="44"/>
        <v>537</v>
      </c>
      <c r="E1381">
        <f t="shared" si="45"/>
        <v>121</v>
      </c>
    </row>
    <row r="1382" spans="1:5" x14ac:dyDescent="0.25">
      <c r="A1382" s="1" t="s">
        <v>7</v>
      </c>
      <c r="B1382" s="31">
        <v>42557.370810185188</v>
      </c>
      <c r="C1382">
        <v>537</v>
      </c>
      <c r="D1382">
        <f t="shared" si="44"/>
        <v>562</v>
      </c>
      <c r="E1382">
        <f t="shared" si="45"/>
        <v>625</v>
      </c>
    </row>
    <row r="1383" spans="1:5" x14ac:dyDescent="0.25">
      <c r="A1383" s="1" t="s">
        <v>7</v>
      </c>
      <c r="B1383" s="31">
        <v>42557.370821759258</v>
      </c>
      <c r="C1383">
        <v>562</v>
      </c>
      <c r="D1383">
        <f t="shared" si="44"/>
        <v>571</v>
      </c>
      <c r="E1383">
        <f t="shared" si="45"/>
        <v>81</v>
      </c>
    </row>
    <row r="1384" spans="1:5" x14ac:dyDescent="0.25">
      <c r="A1384" s="1" t="s">
        <v>7</v>
      </c>
      <c r="B1384" s="31">
        <v>42557.370833333334</v>
      </c>
      <c r="C1384">
        <v>571</v>
      </c>
      <c r="D1384">
        <f t="shared" si="44"/>
        <v>590</v>
      </c>
      <c r="E1384">
        <f t="shared" si="45"/>
        <v>361</v>
      </c>
    </row>
    <row r="1385" spans="1:5" x14ac:dyDescent="0.25">
      <c r="A1385" s="1" t="s">
        <v>7</v>
      </c>
      <c r="B1385" s="31">
        <v>42557.370833333334</v>
      </c>
      <c r="C1385">
        <v>590</v>
      </c>
      <c r="D1385">
        <f t="shared" si="44"/>
        <v>584</v>
      </c>
      <c r="E1385">
        <f t="shared" si="45"/>
        <v>36</v>
      </c>
    </row>
    <row r="1386" spans="1:5" x14ac:dyDescent="0.25">
      <c r="A1386" s="1" t="s">
        <v>7</v>
      </c>
      <c r="B1386" s="31">
        <v>42557.370844907404</v>
      </c>
      <c r="C1386">
        <v>584</v>
      </c>
      <c r="D1386">
        <f t="shared" si="44"/>
        <v>578</v>
      </c>
      <c r="E1386">
        <f t="shared" si="45"/>
        <v>36</v>
      </c>
    </row>
    <row r="1387" spans="1:5" x14ac:dyDescent="0.25">
      <c r="A1387" s="1" t="s">
        <v>7</v>
      </c>
      <c r="B1387" s="31">
        <v>42557.370844907404</v>
      </c>
      <c r="C1387">
        <v>578</v>
      </c>
      <c r="D1387">
        <f t="shared" si="44"/>
        <v>568</v>
      </c>
      <c r="E1387">
        <f t="shared" si="45"/>
        <v>100</v>
      </c>
    </row>
    <row r="1388" spans="1:5" x14ac:dyDescent="0.25">
      <c r="A1388" s="1" t="s">
        <v>7</v>
      </c>
      <c r="B1388" s="31">
        <v>42557.370856481481</v>
      </c>
      <c r="C1388">
        <v>568</v>
      </c>
      <c r="D1388">
        <f t="shared" si="44"/>
        <v>559</v>
      </c>
      <c r="E1388">
        <f t="shared" si="45"/>
        <v>81</v>
      </c>
    </row>
    <row r="1389" spans="1:5" x14ac:dyDescent="0.25">
      <c r="A1389" s="1" t="s">
        <v>7</v>
      </c>
      <c r="B1389" s="31">
        <v>42557.370856481481</v>
      </c>
      <c r="C1389">
        <v>559</v>
      </c>
      <c r="D1389">
        <f t="shared" si="44"/>
        <v>546</v>
      </c>
      <c r="E1389">
        <f t="shared" si="45"/>
        <v>169</v>
      </c>
    </row>
    <row r="1390" spans="1:5" x14ac:dyDescent="0.25">
      <c r="A1390" s="1" t="s">
        <v>7</v>
      </c>
      <c r="B1390" s="31">
        <v>42557.370879629627</v>
      </c>
      <c r="C1390">
        <v>546</v>
      </c>
      <c r="D1390">
        <f t="shared" si="44"/>
        <v>538</v>
      </c>
      <c r="E1390">
        <f t="shared" si="45"/>
        <v>64</v>
      </c>
    </row>
    <row r="1391" spans="1:5" x14ac:dyDescent="0.25">
      <c r="A1391" s="1" t="s">
        <v>7</v>
      </c>
      <c r="B1391" s="31">
        <v>42557.370879629627</v>
      </c>
      <c r="C1391">
        <v>538</v>
      </c>
      <c r="D1391">
        <f t="shared" si="44"/>
        <v>527</v>
      </c>
      <c r="E1391">
        <f t="shared" si="45"/>
        <v>121</v>
      </c>
    </row>
    <row r="1392" spans="1:5" x14ac:dyDescent="0.25">
      <c r="A1392" s="1" t="s">
        <v>7</v>
      </c>
      <c r="B1392" s="31">
        <v>42557.370891203704</v>
      </c>
      <c r="C1392">
        <v>527</v>
      </c>
      <c r="D1392">
        <f t="shared" si="44"/>
        <v>519</v>
      </c>
      <c r="E1392">
        <f t="shared" si="45"/>
        <v>64</v>
      </c>
    </row>
    <row r="1393" spans="1:5" x14ac:dyDescent="0.25">
      <c r="A1393" s="1" t="s">
        <v>7</v>
      </c>
      <c r="B1393" s="31">
        <v>42557.370891203704</v>
      </c>
      <c r="C1393">
        <v>519</v>
      </c>
      <c r="D1393">
        <f t="shared" si="44"/>
        <v>510</v>
      </c>
      <c r="E1393">
        <f t="shared" si="45"/>
        <v>81</v>
      </c>
    </row>
    <row r="1394" spans="1:5" x14ac:dyDescent="0.25">
      <c r="A1394" s="1" t="s">
        <v>7</v>
      </c>
      <c r="B1394" s="31">
        <v>42557.37090277778</v>
      </c>
      <c r="C1394">
        <v>510</v>
      </c>
      <c r="D1394">
        <f t="shared" si="44"/>
        <v>504</v>
      </c>
      <c r="E1394">
        <f t="shared" si="45"/>
        <v>36</v>
      </c>
    </row>
    <row r="1395" spans="1:5" x14ac:dyDescent="0.25">
      <c r="A1395" s="1" t="s">
        <v>7</v>
      </c>
      <c r="B1395" s="31">
        <v>42557.37090277778</v>
      </c>
      <c r="C1395">
        <v>504</v>
      </c>
      <c r="D1395">
        <f t="shared" si="44"/>
        <v>503</v>
      </c>
      <c r="E1395">
        <f t="shared" si="45"/>
        <v>1</v>
      </c>
    </row>
    <row r="1396" spans="1:5" x14ac:dyDescent="0.25">
      <c r="A1396" s="1" t="s">
        <v>7</v>
      </c>
      <c r="B1396" s="31">
        <v>42557.37091435185</v>
      </c>
      <c r="C1396">
        <v>503</v>
      </c>
      <c r="D1396">
        <f t="shared" si="44"/>
        <v>505</v>
      </c>
      <c r="E1396">
        <f t="shared" si="45"/>
        <v>4</v>
      </c>
    </row>
    <row r="1397" spans="1:5" x14ac:dyDescent="0.25">
      <c r="A1397" s="1" t="s">
        <v>7</v>
      </c>
      <c r="B1397" s="31">
        <v>42557.37091435185</v>
      </c>
      <c r="C1397">
        <v>505</v>
      </c>
      <c r="D1397">
        <f t="shared" si="44"/>
        <v>514</v>
      </c>
      <c r="E1397">
        <f t="shared" si="45"/>
        <v>81</v>
      </c>
    </row>
    <row r="1398" spans="1:5" x14ac:dyDescent="0.25">
      <c r="A1398" s="1" t="s">
        <v>7</v>
      </c>
      <c r="B1398" s="31">
        <v>42557.370925925927</v>
      </c>
      <c r="C1398">
        <v>514</v>
      </c>
      <c r="D1398">
        <f t="shared" si="44"/>
        <v>530</v>
      </c>
      <c r="E1398">
        <f t="shared" si="45"/>
        <v>256</v>
      </c>
    </row>
    <row r="1399" spans="1:5" x14ac:dyDescent="0.25">
      <c r="A1399" s="1" t="s">
        <v>7</v>
      </c>
      <c r="B1399" s="31">
        <v>42557.370925925927</v>
      </c>
      <c r="C1399">
        <v>530</v>
      </c>
      <c r="D1399">
        <f t="shared" si="44"/>
        <v>543</v>
      </c>
      <c r="E1399">
        <f t="shared" si="45"/>
        <v>169</v>
      </c>
    </row>
    <row r="1400" spans="1:5" x14ac:dyDescent="0.25">
      <c r="A1400" s="1" t="s">
        <v>7</v>
      </c>
      <c r="B1400" s="31">
        <v>42557.370937500003</v>
      </c>
      <c r="C1400">
        <v>543</v>
      </c>
      <c r="D1400">
        <f t="shared" si="44"/>
        <v>561</v>
      </c>
      <c r="E1400">
        <f t="shared" si="45"/>
        <v>324</v>
      </c>
    </row>
    <row r="1401" spans="1:5" x14ac:dyDescent="0.25">
      <c r="A1401" s="1" t="s">
        <v>7</v>
      </c>
      <c r="B1401" s="31">
        <v>42557.370949074073</v>
      </c>
      <c r="C1401">
        <v>561</v>
      </c>
      <c r="D1401">
        <f t="shared" si="44"/>
        <v>576</v>
      </c>
      <c r="E1401">
        <f t="shared" si="45"/>
        <v>225</v>
      </c>
    </row>
    <row r="1402" spans="1:5" x14ac:dyDescent="0.25">
      <c r="A1402" s="1" t="s">
        <v>7</v>
      </c>
      <c r="B1402" s="31">
        <v>42557.370949074073</v>
      </c>
      <c r="C1402">
        <v>576</v>
      </c>
      <c r="D1402">
        <f t="shared" si="44"/>
        <v>589</v>
      </c>
      <c r="E1402">
        <f t="shared" si="45"/>
        <v>169</v>
      </c>
    </row>
    <row r="1403" spans="1:5" x14ac:dyDescent="0.25">
      <c r="A1403" s="1" t="s">
        <v>7</v>
      </c>
      <c r="B1403" s="31">
        <v>42557.37096064815</v>
      </c>
      <c r="C1403">
        <v>589</v>
      </c>
      <c r="D1403">
        <f t="shared" si="44"/>
        <v>608</v>
      </c>
      <c r="E1403">
        <f t="shared" si="45"/>
        <v>361</v>
      </c>
    </row>
    <row r="1404" spans="1:5" x14ac:dyDescent="0.25">
      <c r="A1404" s="1" t="s">
        <v>7</v>
      </c>
      <c r="B1404" s="31">
        <v>42557.37096064815</v>
      </c>
      <c r="C1404">
        <v>608</v>
      </c>
      <c r="D1404">
        <f t="shared" si="44"/>
        <v>626</v>
      </c>
      <c r="E1404">
        <f t="shared" si="45"/>
        <v>324</v>
      </c>
    </row>
    <row r="1405" spans="1:5" x14ac:dyDescent="0.25">
      <c r="A1405" s="1" t="s">
        <v>7</v>
      </c>
      <c r="B1405" s="31">
        <v>42557.370972222219</v>
      </c>
      <c r="C1405">
        <v>626</v>
      </c>
      <c r="D1405">
        <f t="shared" si="44"/>
        <v>636</v>
      </c>
      <c r="E1405">
        <f t="shared" si="45"/>
        <v>100</v>
      </c>
    </row>
    <row r="1406" spans="1:5" x14ac:dyDescent="0.25">
      <c r="A1406" s="1" t="s">
        <v>7</v>
      </c>
      <c r="B1406" s="31">
        <v>42557.370983796296</v>
      </c>
      <c r="C1406">
        <v>636</v>
      </c>
      <c r="D1406">
        <f t="shared" si="44"/>
        <v>627</v>
      </c>
      <c r="E1406">
        <f t="shared" si="45"/>
        <v>81</v>
      </c>
    </row>
    <row r="1407" spans="1:5" x14ac:dyDescent="0.25">
      <c r="A1407" s="1" t="s">
        <v>7</v>
      </c>
      <c r="B1407" s="31">
        <v>42557.370983796296</v>
      </c>
      <c r="C1407">
        <v>627</v>
      </c>
      <c r="D1407">
        <f t="shared" si="44"/>
        <v>604</v>
      </c>
      <c r="E1407">
        <f t="shared" si="45"/>
        <v>529</v>
      </c>
    </row>
    <row r="1408" spans="1:5" x14ac:dyDescent="0.25">
      <c r="A1408" s="1" t="s">
        <v>7</v>
      </c>
      <c r="B1408" s="31">
        <v>42557.370995370373</v>
      </c>
      <c r="C1408">
        <v>604</v>
      </c>
      <c r="D1408">
        <f t="shared" si="44"/>
        <v>578</v>
      </c>
      <c r="E1408">
        <f t="shared" si="45"/>
        <v>676</v>
      </c>
    </row>
    <row r="1409" spans="1:5" x14ac:dyDescent="0.25">
      <c r="A1409" s="1" t="s">
        <v>7</v>
      </c>
      <c r="B1409" s="31">
        <v>42557.370995370373</v>
      </c>
      <c r="C1409">
        <v>578</v>
      </c>
      <c r="D1409">
        <f t="shared" si="44"/>
        <v>560</v>
      </c>
      <c r="E1409">
        <f t="shared" si="45"/>
        <v>324</v>
      </c>
    </row>
    <row r="1410" spans="1:5" x14ac:dyDescent="0.25">
      <c r="A1410" s="1" t="s">
        <v>7</v>
      </c>
      <c r="B1410" s="31">
        <v>42557.371006944442</v>
      </c>
      <c r="C1410">
        <v>560</v>
      </c>
      <c r="D1410">
        <f t="shared" si="44"/>
        <v>545</v>
      </c>
      <c r="E1410">
        <f t="shared" si="45"/>
        <v>225</v>
      </c>
    </row>
    <row r="1411" spans="1:5" x14ac:dyDescent="0.25">
      <c r="A1411" s="1" t="s">
        <v>7</v>
      </c>
      <c r="B1411" s="31">
        <v>42557.371006944442</v>
      </c>
      <c r="C1411">
        <v>545</v>
      </c>
      <c r="D1411">
        <f t="shared" si="44"/>
        <v>531</v>
      </c>
      <c r="E1411">
        <f t="shared" si="45"/>
        <v>196</v>
      </c>
    </row>
    <row r="1412" spans="1:5" x14ac:dyDescent="0.25">
      <c r="A1412" s="1" t="s">
        <v>7</v>
      </c>
      <c r="B1412" s="31">
        <v>42557.371018518519</v>
      </c>
      <c r="C1412">
        <v>531</v>
      </c>
      <c r="D1412">
        <f t="shared" si="44"/>
        <v>521</v>
      </c>
      <c r="E1412">
        <f t="shared" si="45"/>
        <v>100</v>
      </c>
    </row>
    <row r="1413" spans="1:5" x14ac:dyDescent="0.25">
      <c r="A1413" s="1" t="s">
        <v>7</v>
      </c>
      <c r="B1413" s="31">
        <v>42557.371018518519</v>
      </c>
      <c r="C1413">
        <v>521</v>
      </c>
      <c r="D1413">
        <f t="shared" si="44"/>
        <v>510</v>
      </c>
      <c r="E1413">
        <f t="shared" si="45"/>
        <v>121</v>
      </c>
    </row>
    <row r="1414" spans="1:5" x14ac:dyDescent="0.25">
      <c r="A1414" s="1" t="s">
        <v>7</v>
      </c>
      <c r="B1414" s="31">
        <v>42557.371030092596</v>
      </c>
      <c r="C1414">
        <v>510</v>
      </c>
      <c r="D1414">
        <f t="shared" si="44"/>
        <v>504</v>
      </c>
      <c r="E1414">
        <f t="shared" si="45"/>
        <v>36</v>
      </c>
    </row>
    <row r="1415" spans="1:5" x14ac:dyDescent="0.25">
      <c r="A1415" s="1" t="s">
        <v>7</v>
      </c>
      <c r="B1415" s="31">
        <v>42557.371030092596</v>
      </c>
      <c r="C1415">
        <v>504</v>
      </c>
      <c r="D1415">
        <f t="shared" ref="D1415:D1478" si="46">C1416</f>
        <v>499</v>
      </c>
      <c r="E1415">
        <f t="shared" ref="E1415:E1478" si="47">(D1415-C1415)^2</f>
        <v>25</v>
      </c>
    </row>
    <row r="1416" spans="1:5" x14ac:dyDescent="0.25">
      <c r="A1416" s="1" t="s">
        <v>7</v>
      </c>
      <c r="B1416" s="31">
        <v>42557.371041666665</v>
      </c>
      <c r="C1416">
        <v>499</v>
      </c>
      <c r="D1416">
        <f t="shared" si="46"/>
        <v>503</v>
      </c>
      <c r="E1416">
        <f t="shared" si="47"/>
        <v>16</v>
      </c>
    </row>
    <row r="1417" spans="1:5" x14ac:dyDescent="0.25">
      <c r="A1417" s="1" t="s">
        <v>7</v>
      </c>
      <c r="B1417" s="31">
        <v>42557.371041666665</v>
      </c>
      <c r="C1417">
        <v>503</v>
      </c>
      <c r="D1417">
        <f t="shared" si="46"/>
        <v>513</v>
      </c>
      <c r="E1417">
        <f t="shared" si="47"/>
        <v>100</v>
      </c>
    </row>
    <row r="1418" spans="1:5" x14ac:dyDescent="0.25">
      <c r="A1418" s="1" t="s">
        <v>7</v>
      </c>
      <c r="B1418" s="31">
        <v>42557.371053240742</v>
      </c>
      <c r="C1418">
        <v>513</v>
      </c>
      <c r="D1418">
        <f t="shared" si="46"/>
        <v>523</v>
      </c>
      <c r="E1418">
        <f t="shared" si="47"/>
        <v>100</v>
      </c>
    </row>
    <row r="1419" spans="1:5" x14ac:dyDescent="0.25">
      <c r="A1419" s="1" t="s">
        <v>7</v>
      </c>
      <c r="B1419" s="31">
        <v>42557.371053240742</v>
      </c>
      <c r="C1419">
        <v>523</v>
      </c>
      <c r="D1419">
        <f t="shared" si="46"/>
        <v>537</v>
      </c>
      <c r="E1419">
        <f t="shared" si="47"/>
        <v>196</v>
      </c>
    </row>
    <row r="1420" spans="1:5" x14ac:dyDescent="0.25">
      <c r="A1420" s="1" t="s">
        <v>7</v>
      </c>
      <c r="B1420" s="31">
        <v>42557.371064814812</v>
      </c>
      <c r="C1420">
        <v>537</v>
      </c>
      <c r="D1420">
        <f t="shared" si="46"/>
        <v>553</v>
      </c>
      <c r="E1420">
        <f t="shared" si="47"/>
        <v>256</v>
      </c>
    </row>
    <row r="1421" spans="1:5" x14ac:dyDescent="0.25">
      <c r="A1421" s="1" t="s">
        <v>7</v>
      </c>
      <c r="B1421" s="31">
        <v>42557.371064814812</v>
      </c>
      <c r="C1421">
        <v>553</v>
      </c>
      <c r="D1421">
        <f t="shared" si="46"/>
        <v>570</v>
      </c>
      <c r="E1421">
        <f t="shared" si="47"/>
        <v>289</v>
      </c>
    </row>
    <row r="1422" spans="1:5" x14ac:dyDescent="0.25">
      <c r="A1422" s="1" t="s">
        <v>7</v>
      </c>
      <c r="B1422" s="31">
        <v>42557.371076388888</v>
      </c>
      <c r="C1422">
        <v>570</v>
      </c>
      <c r="D1422">
        <f t="shared" si="46"/>
        <v>602</v>
      </c>
      <c r="E1422">
        <f t="shared" si="47"/>
        <v>1024</v>
      </c>
    </row>
    <row r="1423" spans="1:5" x14ac:dyDescent="0.25">
      <c r="A1423" s="1" t="s">
        <v>7</v>
      </c>
      <c r="B1423" s="31">
        <v>42557.371087962965</v>
      </c>
      <c r="C1423">
        <v>602</v>
      </c>
      <c r="D1423">
        <f t="shared" si="46"/>
        <v>611</v>
      </c>
      <c r="E1423">
        <f t="shared" si="47"/>
        <v>81</v>
      </c>
    </row>
    <row r="1424" spans="1:5" x14ac:dyDescent="0.25">
      <c r="A1424" s="1" t="s">
        <v>7</v>
      </c>
      <c r="B1424" s="31">
        <v>42557.371087962965</v>
      </c>
      <c r="C1424">
        <v>611</v>
      </c>
      <c r="D1424">
        <f t="shared" si="46"/>
        <v>639</v>
      </c>
      <c r="E1424">
        <f t="shared" si="47"/>
        <v>784</v>
      </c>
    </row>
    <row r="1425" spans="1:5" x14ac:dyDescent="0.25">
      <c r="A1425" s="1" t="s">
        <v>7</v>
      </c>
      <c r="B1425" s="31">
        <v>42557.371099537035</v>
      </c>
      <c r="C1425">
        <v>639</v>
      </c>
      <c r="D1425">
        <f t="shared" si="46"/>
        <v>642</v>
      </c>
      <c r="E1425">
        <f t="shared" si="47"/>
        <v>9</v>
      </c>
    </row>
    <row r="1426" spans="1:5" x14ac:dyDescent="0.25">
      <c r="A1426" s="1" t="s">
        <v>7</v>
      </c>
      <c r="B1426" s="31">
        <v>42557.371099537035</v>
      </c>
      <c r="C1426">
        <v>642</v>
      </c>
      <c r="D1426">
        <f t="shared" si="46"/>
        <v>618</v>
      </c>
      <c r="E1426">
        <f t="shared" si="47"/>
        <v>576</v>
      </c>
    </row>
    <row r="1427" spans="1:5" x14ac:dyDescent="0.25">
      <c r="A1427" s="1" t="s">
        <v>7</v>
      </c>
      <c r="B1427" s="31">
        <v>42557.371111111112</v>
      </c>
      <c r="C1427">
        <v>618</v>
      </c>
      <c r="D1427">
        <f t="shared" si="46"/>
        <v>588</v>
      </c>
      <c r="E1427">
        <f t="shared" si="47"/>
        <v>900</v>
      </c>
    </row>
    <row r="1428" spans="1:5" x14ac:dyDescent="0.25">
      <c r="A1428" s="1" t="s">
        <v>7</v>
      </c>
      <c r="B1428" s="31">
        <v>42557.371122685188</v>
      </c>
      <c r="C1428">
        <v>588</v>
      </c>
      <c r="D1428">
        <f t="shared" si="46"/>
        <v>565</v>
      </c>
      <c r="E1428">
        <f t="shared" si="47"/>
        <v>529</v>
      </c>
    </row>
    <row r="1429" spans="1:5" x14ac:dyDescent="0.25">
      <c r="A1429" s="1" t="s">
        <v>7</v>
      </c>
      <c r="B1429" s="31">
        <v>42557.371122685188</v>
      </c>
      <c r="C1429">
        <v>565</v>
      </c>
      <c r="D1429">
        <f t="shared" si="46"/>
        <v>548</v>
      </c>
      <c r="E1429">
        <f t="shared" si="47"/>
        <v>289</v>
      </c>
    </row>
    <row r="1430" spans="1:5" x14ac:dyDescent="0.25">
      <c r="A1430" s="1" t="s">
        <v>7</v>
      </c>
      <c r="B1430" s="31">
        <v>42557.371134259258</v>
      </c>
      <c r="C1430">
        <v>548</v>
      </c>
      <c r="D1430">
        <f t="shared" si="46"/>
        <v>536</v>
      </c>
      <c r="E1430">
        <f t="shared" si="47"/>
        <v>144</v>
      </c>
    </row>
    <row r="1431" spans="1:5" x14ac:dyDescent="0.25">
      <c r="A1431" s="1" t="s">
        <v>7</v>
      </c>
      <c r="B1431" s="31">
        <v>42557.371134259258</v>
      </c>
      <c r="C1431">
        <v>536</v>
      </c>
      <c r="D1431">
        <f t="shared" si="46"/>
        <v>526</v>
      </c>
      <c r="E1431">
        <f t="shared" si="47"/>
        <v>100</v>
      </c>
    </row>
    <row r="1432" spans="1:5" x14ac:dyDescent="0.25">
      <c r="A1432" s="1" t="s">
        <v>7</v>
      </c>
      <c r="B1432" s="31">
        <v>42557.371145833335</v>
      </c>
      <c r="C1432">
        <v>526</v>
      </c>
      <c r="D1432">
        <f t="shared" si="46"/>
        <v>518</v>
      </c>
      <c r="E1432">
        <f t="shared" si="47"/>
        <v>64</v>
      </c>
    </row>
    <row r="1433" spans="1:5" x14ac:dyDescent="0.25">
      <c r="A1433" s="1" t="s">
        <v>7</v>
      </c>
      <c r="B1433" s="31">
        <v>42557.371145833335</v>
      </c>
      <c r="C1433">
        <v>518</v>
      </c>
      <c r="D1433">
        <f t="shared" si="46"/>
        <v>516</v>
      </c>
      <c r="E1433">
        <f t="shared" si="47"/>
        <v>4</v>
      </c>
    </row>
    <row r="1434" spans="1:5" x14ac:dyDescent="0.25">
      <c r="A1434" s="1" t="s">
        <v>7</v>
      </c>
      <c r="B1434" s="31">
        <v>42557.371157407404</v>
      </c>
      <c r="C1434">
        <v>516</v>
      </c>
      <c r="D1434">
        <f t="shared" si="46"/>
        <v>514</v>
      </c>
      <c r="E1434">
        <f t="shared" si="47"/>
        <v>4</v>
      </c>
    </row>
    <row r="1435" spans="1:5" x14ac:dyDescent="0.25">
      <c r="A1435" s="1" t="s">
        <v>7</v>
      </c>
      <c r="B1435" s="31">
        <v>42557.371168981481</v>
      </c>
      <c r="C1435">
        <v>514</v>
      </c>
      <c r="D1435">
        <f t="shared" si="46"/>
        <v>518</v>
      </c>
      <c r="E1435">
        <f t="shared" si="47"/>
        <v>16</v>
      </c>
    </row>
    <row r="1436" spans="1:5" x14ac:dyDescent="0.25">
      <c r="A1436" s="1" t="s">
        <v>7</v>
      </c>
      <c r="B1436" s="31">
        <v>42557.371168981481</v>
      </c>
      <c r="C1436">
        <v>518</v>
      </c>
      <c r="D1436">
        <f t="shared" si="46"/>
        <v>526</v>
      </c>
      <c r="E1436">
        <f t="shared" si="47"/>
        <v>64</v>
      </c>
    </row>
    <row r="1437" spans="1:5" x14ac:dyDescent="0.25">
      <c r="A1437" s="1" t="s">
        <v>7</v>
      </c>
      <c r="B1437" s="31">
        <v>42557.371180555558</v>
      </c>
      <c r="C1437">
        <v>526</v>
      </c>
      <c r="D1437">
        <f t="shared" si="46"/>
        <v>532</v>
      </c>
      <c r="E1437">
        <f t="shared" si="47"/>
        <v>36</v>
      </c>
    </row>
    <row r="1438" spans="1:5" x14ac:dyDescent="0.25">
      <c r="A1438" s="1" t="s">
        <v>7</v>
      </c>
      <c r="B1438" s="31">
        <v>42557.371192129627</v>
      </c>
      <c r="C1438">
        <v>532</v>
      </c>
      <c r="D1438">
        <f t="shared" si="46"/>
        <v>541</v>
      </c>
      <c r="E1438">
        <f t="shared" si="47"/>
        <v>81</v>
      </c>
    </row>
    <row r="1439" spans="1:5" x14ac:dyDescent="0.25">
      <c r="A1439" s="1" t="s">
        <v>7</v>
      </c>
      <c r="B1439" s="31">
        <v>42557.371192129627</v>
      </c>
      <c r="C1439">
        <v>541</v>
      </c>
      <c r="D1439">
        <f t="shared" si="46"/>
        <v>536</v>
      </c>
      <c r="E1439">
        <f t="shared" si="47"/>
        <v>25</v>
      </c>
    </row>
    <row r="1440" spans="1:5" x14ac:dyDescent="0.25">
      <c r="A1440" s="1" t="s">
        <v>7</v>
      </c>
      <c r="B1440" s="31">
        <v>42557.371203703704</v>
      </c>
      <c r="C1440">
        <v>536</v>
      </c>
      <c r="D1440">
        <f t="shared" si="46"/>
        <v>543</v>
      </c>
      <c r="E1440">
        <f t="shared" si="47"/>
        <v>49</v>
      </c>
    </row>
    <row r="1441" spans="1:5" x14ac:dyDescent="0.25">
      <c r="A1441" s="1" t="s">
        <v>7</v>
      </c>
      <c r="B1441" s="31">
        <v>42557.371203703704</v>
      </c>
      <c r="C1441">
        <v>543</v>
      </c>
      <c r="D1441">
        <f t="shared" si="46"/>
        <v>546</v>
      </c>
      <c r="E1441">
        <f t="shared" si="47"/>
        <v>9</v>
      </c>
    </row>
    <row r="1442" spans="1:5" x14ac:dyDescent="0.25">
      <c r="A1442" s="1" t="s">
        <v>7</v>
      </c>
      <c r="B1442" s="31">
        <v>42557.371215277781</v>
      </c>
      <c r="C1442">
        <v>546</v>
      </c>
      <c r="D1442">
        <f t="shared" si="46"/>
        <v>547</v>
      </c>
      <c r="E1442">
        <f t="shared" si="47"/>
        <v>1</v>
      </c>
    </row>
    <row r="1443" spans="1:5" x14ac:dyDescent="0.25">
      <c r="A1443" s="1" t="s">
        <v>7</v>
      </c>
      <c r="B1443" s="31">
        <v>42557.371215277781</v>
      </c>
      <c r="C1443">
        <v>547</v>
      </c>
      <c r="D1443">
        <f t="shared" si="46"/>
        <v>550</v>
      </c>
      <c r="E1443">
        <f t="shared" si="47"/>
        <v>9</v>
      </c>
    </row>
    <row r="1444" spans="1:5" x14ac:dyDescent="0.25">
      <c r="A1444" s="1" t="s">
        <v>7</v>
      </c>
      <c r="B1444" s="31">
        <v>42557.37122685185</v>
      </c>
      <c r="C1444">
        <v>550</v>
      </c>
      <c r="D1444">
        <f t="shared" si="46"/>
        <v>561</v>
      </c>
      <c r="E1444">
        <f t="shared" si="47"/>
        <v>121</v>
      </c>
    </row>
    <row r="1445" spans="1:5" x14ac:dyDescent="0.25">
      <c r="A1445" s="1" t="s">
        <v>7</v>
      </c>
      <c r="B1445" s="31">
        <v>42557.371238425927</v>
      </c>
      <c r="C1445">
        <v>561</v>
      </c>
      <c r="D1445">
        <f t="shared" si="46"/>
        <v>554</v>
      </c>
      <c r="E1445">
        <f t="shared" si="47"/>
        <v>49</v>
      </c>
    </row>
    <row r="1446" spans="1:5" x14ac:dyDescent="0.25">
      <c r="A1446" s="1" t="s">
        <v>7</v>
      </c>
      <c r="B1446" s="31">
        <v>42557.371238425927</v>
      </c>
      <c r="C1446">
        <v>554</v>
      </c>
      <c r="D1446">
        <f t="shared" si="46"/>
        <v>546</v>
      </c>
      <c r="E1446">
        <f t="shared" si="47"/>
        <v>64</v>
      </c>
    </row>
    <row r="1447" spans="1:5" x14ac:dyDescent="0.25">
      <c r="A1447" s="1" t="s">
        <v>7</v>
      </c>
      <c r="B1447" s="31">
        <v>42557.371249999997</v>
      </c>
      <c r="C1447">
        <v>546</v>
      </c>
      <c r="D1447">
        <f t="shared" si="46"/>
        <v>540</v>
      </c>
      <c r="E1447">
        <f t="shared" si="47"/>
        <v>36</v>
      </c>
    </row>
    <row r="1448" spans="1:5" x14ac:dyDescent="0.25">
      <c r="A1448" s="1" t="s">
        <v>7</v>
      </c>
      <c r="B1448" s="31">
        <v>42557.371249999997</v>
      </c>
      <c r="C1448">
        <v>540</v>
      </c>
      <c r="D1448">
        <f t="shared" si="46"/>
        <v>535</v>
      </c>
      <c r="E1448">
        <f t="shared" si="47"/>
        <v>25</v>
      </c>
    </row>
    <row r="1449" spans="1:5" x14ac:dyDescent="0.25">
      <c r="A1449" s="1" t="s">
        <v>7</v>
      </c>
      <c r="B1449" s="31">
        <v>42557.371261574073</v>
      </c>
      <c r="C1449">
        <v>535</v>
      </c>
      <c r="D1449">
        <f t="shared" si="46"/>
        <v>528</v>
      </c>
      <c r="E1449">
        <f t="shared" si="47"/>
        <v>49</v>
      </c>
    </row>
    <row r="1450" spans="1:5" x14ac:dyDescent="0.25">
      <c r="A1450" s="1" t="s">
        <v>7</v>
      </c>
      <c r="B1450" s="31">
        <v>42557.371261574073</v>
      </c>
      <c r="C1450">
        <v>528</v>
      </c>
      <c r="D1450">
        <f t="shared" si="46"/>
        <v>525</v>
      </c>
      <c r="E1450">
        <f t="shared" si="47"/>
        <v>9</v>
      </c>
    </row>
    <row r="1451" spans="1:5" x14ac:dyDescent="0.25">
      <c r="A1451" s="1" t="s">
        <v>7</v>
      </c>
      <c r="B1451" s="31">
        <v>42557.37127314815</v>
      </c>
      <c r="C1451">
        <v>525</v>
      </c>
      <c r="D1451">
        <f t="shared" si="46"/>
        <v>528</v>
      </c>
      <c r="E1451">
        <f t="shared" si="47"/>
        <v>9</v>
      </c>
    </row>
    <row r="1452" spans="1:5" x14ac:dyDescent="0.25">
      <c r="A1452" s="1" t="s">
        <v>7</v>
      </c>
      <c r="B1452" s="31">
        <v>42557.37127314815</v>
      </c>
      <c r="C1452">
        <v>528</v>
      </c>
      <c r="D1452">
        <f t="shared" si="46"/>
        <v>540</v>
      </c>
      <c r="E1452">
        <f t="shared" si="47"/>
        <v>144</v>
      </c>
    </row>
    <row r="1453" spans="1:5" x14ac:dyDescent="0.25">
      <c r="A1453" s="1" t="s">
        <v>7</v>
      </c>
      <c r="B1453" s="31">
        <v>42557.37128472222</v>
      </c>
      <c r="C1453">
        <v>540</v>
      </c>
      <c r="D1453">
        <f t="shared" si="46"/>
        <v>549</v>
      </c>
      <c r="E1453">
        <f t="shared" si="47"/>
        <v>81</v>
      </c>
    </row>
    <row r="1454" spans="1:5" x14ac:dyDescent="0.25">
      <c r="A1454" s="1" t="s">
        <v>7</v>
      </c>
      <c r="B1454" s="31">
        <v>42557.37128472222</v>
      </c>
      <c r="C1454">
        <v>549</v>
      </c>
      <c r="D1454">
        <f t="shared" si="46"/>
        <v>570</v>
      </c>
      <c r="E1454">
        <f t="shared" si="47"/>
        <v>441</v>
      </c>
    </row>
    <row r="1455" spans="1:5" x14ac:dyDescent="0.25">
      <c r="A1455" s="1" t="s">
        <v>7</v>
      </c>
      <c r="B1455" s="31">
        <v>42557.371296296296</v>
      </c>
      <c r="C1455">
        <v>570</v>
      </c>
      <c r="D1455">
        <f t="shared" si="46"/>
        <v>600</v>
      </c>
      <c r="E1455">
        <f t="shared" si="47"/>
        <v>900</v>
      </c>
    </row>
    <row r="1456" spans="1:5" x14ac:dyDescent="0.25">
      <c r="A1456" s="1" t="s">
        <v>7</v>
      </c>
      <c r="B1456" s="31">
        <v>42557.371296296296</v>
      </c>
      <c r="C1456">
        <v>600</v>
      </c>
      <c r="D1456">
        <f t="shared" si="46"/>
        <v>623</v>
      </c>
      <c r="E1456">
        <f t="shared" si="47"/>
        <v>529</v>
      </c>
    </row>
    <row r="1457" spans="1:5" x14ac:dyDescent="0.25">
      <c r="A1457" s="1" t="s">
        <v>7</v>
      </c>
      <c r="B1457" s="31">
        <v>42557.371307870373</v>
      </c>
      <c r="C1457">
        <v>623</v>
      </c>
      <c r="D1457">
        <f t="shared" si="46"/>
        <v>622</v>
      </c>
      <c r="E1457">
        <f t="shared" si="47"/>
        <v>1</v>
      </c>
    </row>
    <row r="1458" spans="1:5" x14ac:dyDescent="0.25">
      <c r="A1458" s="1" t="s">
        <v>7</v>
      </c>
      <c r="B1458" s="31">
        <v>42557.371319444443</v>
      </c>
      <c r="C1458">
        <v>622</v>
      </c>
      <c r="D1458">
        <f t="shared" si="46"/>
        <v>618</v>
      </c>
      <c r="E1458">
        <f t="shared" si="47"/>
        <v>16</v>
      </c>
    </row>
    <row r="1459" spans="1:5" x14ac:dyDescent="0.25">
      <c r="A1459" s="1" t="s">
        <v>7</v>
      </c>
      <c r="B1459" s="31">
        <v>42557.371319444443</v>
      </c>
      <c r="C1459">
        <v>618</v>
      </c>
      <c r="D1459">
        <f t="shared" si="46"/>
        <v>604</v>
      </c>
      <c r="E1459">
        <f t="shared" si="47"/>
        <v>196</v>
      </c>
    </row>
    <row r="1460" spans="1:5" x14ac:dyDescent="0.25">
      <c r="A1460" s="1" t="s">
        <v>7</v>
      </c>
      <c r="B1460" s="31">
        <v>42557.371331018519</v>
      </c>
      <c r="C1460">
        <v>604</v>
      </c>
      <c r="D1460">
        <f t="shared" si="46"/>
        <v>601</v>
      </c>
      <c r="E1460">
        <f t="shared" si="47"/>
        <v>9</v>
      </c>
    </row>
    <row r="1461" spans="1:5" x14ac:dyDescent="0.25">
      <c r="A1461" s="1" t="s">
        <v>7</v>
      </c>
      <c r="B1461" s="31">
        <v>42557.371331018519</v>
      </c>
      <c r="C1461">
        <v>601</v>
      </c>
      <c r="D1461">
        <f t="shared" si="46"/>
        <v>584</v>
      </c>
      <c r="E1461">
        <f t="shared" si="47"/>
        <v>289</v>
      </c>
    </row>
    <row r="1462" spans="1:5" x14ac:dyDescent="0.25">
      <c r="A1462" s="1" t="s">
        <v>7</v>
      </c>
      <c r="B1462" s="31">
        <v>42557.371342592596</v>
      </c>
      <c r="C1462">
        <v>584</v>
      </c>
      <c r="D1462">
        <f t="shared" si="46"/>
        <v>576</v>
      </c>
      <c r="E1462">
        <f t="shared" si="47"/>
        <v>64</v>
      </c>
    </row>
    <row r="1463" spans="1:5" x14ac:dyDescent="0.25">
      <c r="A1463" s="1" t="s">
        <v>7</v>
      </c>
      <c r="B1463" s="31">
        <v>42557.371354166666</v>
      </c>
      <c r="C1463">
        <v>576</v>
      </c>
      <c r="D1463">
        <f t="shared" si="46"/>
        <v>562</v>
      </c>
      <c r="E1463">
        <f t="shared" si="47"/>
        <v>196</v>
      </c>
    </row>
    <row r="1464" spans="1:5" x14ac:dyDescent="0.25">
      <c r="A1464" s="1" t="s">
        <v>7</v>
      </c>
      <c r="B1464" s="31">
        <v>42557.371354166666</v>
      </c>
      <c r="C1464">
        <v>562</v>
      </c>
      <c r="D1464">
        <f t="shared" si="46"/>
        <v>551</v>
      </c>
      <c r="E1464">
        <f t="shared" si="47"/>
        <v>121</v>
      </c>
    </row>
    <row r="1465" spans="1:5" x14ac:dyDescent="0.25">
      <c r="A1465" s="1" t="s">
        <v>7</v>
      </c>
      <c r="B1465" s="31">
        <v>42557.371365740742</v>
      </c>
      <c r="C1465">
        <v>551</v>
      </c>
      <c r="D1465">
        <f t="shared" si="46"/>
        <v>540</v>
      </c>
      <c r="E1465">
        <f t="shared" si="47"/>
        <v>121</v>
      </c>
    </row>
    <row r="1466" spans="1:5" x14ac:dyDescent="0.25">
      <c r="A1466" s="1" t="s">
        <v>7</v>
      </c>
      <c r="B1466" s="31">
        <v>42557.371365740742</v>
      </c>
      <c r="C1466">
        <v>540</v>
      </c>
      <c r="D1466">
        <f t="shared" si="46"/>
        <v>530</v>
      </c>
      <c r="E1466">
        <f t="shared" si="47"/>
        <v>100</v>
      </c>
    </row>
    <row r="1467" spans="1:5" x14ac:dyDescent="0.25">
      <c r="A1467" s="1" t="s">
        <v>7</v>
      </c>
      <c r="B1467" s="31">
        <v>42557.371377314812</v>
      </c>
      <c r="C1467">
        <v>530</v>
      </c>
      <c r="D1467">
        <f t="shared" si="46"/>
        <v>521</v>
      </c>
      <c r="E1467">
        <f t="shared" si="47"/>
        <v>81</v>
      </c>
    </row>
    <row r="1468" spans="1:5" x14ac:dyDescent="0.25">
      <c r="A1468" s="1" t="s">
        <v>7</v>
      </c>
      <c r="B1468" s="31">
        <v>42557.371377314812</v>
      </c>
      <c r="C1468">
        <v>521</v>
      </c>
      <c r="D1468">
        <f t="shared" si="46"/>
        <v>515</v>
      </c>
      <c r="E1468">
        <f t="shared" si="47"/>
        <v>36</v>
      </c>
    </row>
    <row r="1469" spans="1:5" x14ac:dyDescent="0.25">
      <c r="A1469" s="1" t="s">
        <v>7</v>
      </c>
      <c r="B1469" s="31">
        <v>42557.371388888889</v>
      </c>
      <c r="C1469">
        <v>515</v>
      </c>
      <c r="D1469">
        <f t="shared" si="46"/>
        <v>508</v>
      </c>
      <c r="E1469">
        <f t="shared" si="47"/>
        <v>49</v>
      </c>
    </row>
    <row r="1470" spans="1:5" x14ac:dyDescent="0.25">
      <c r="A1470" s="1" t="s">
        <v>7</v>
      </c>
      <c r="B1470" s="31">
        <v>42557.371388888889</v>
      </c>
      <c r="C1470">
        <v>508</v>
      </c>
      <c r="D1470">
        <f t="shared" si="46"/>
        <v>509</v>
      </c>
      <c r="E1470">
        <f t="shared" si="47"/>
        <v>1</v>
      </c>
    </row>
    <row r="1471" spans="1:5" x14ac:dyDescent="0.25">
      <c r="A1471" s="1" t="s">
        <v>7</v>
      </c>
      <c r="B1471" s="31">
        <v>42557.371400462966</v>
      </c>
      <c r="C1471">
        <v>509</v>
      </c>
      <c r="D1471">
        <f t="shared" si="46"/>
        <v>520</v>
      </c>
      <c r="E1471">
        <f t="shared" si="47"/>
        <v>121</v>
      </c>
    </row>
    <row r="1472" spans="1:5" x14ac:dyDescent="0.25">
      <c r="A1472" s="1" t="s">
        <v>7</v>
      </c>
      <c r="B1472" s="31">
        <v>42557.371400462966</v>
      </c>
      <c r="C1472">
        <v>520</v>
      </c>
      <c r="D1472">
        <f t="shared" si="46"/>
        <v>530</v>
      </c>
      <c r="E1472">
        <f t="shared" si="47"/>
        <v>100</v>
      </c>
    </row>
    <row r="1473" spans="1:5" x14ac:dyDescent="0.25">
      <c r="A1473" s="1" t="s">
        <v>7</v>
      </c>
      <c r="B1473" s="31">
        <v>42557.371412037035</v>
      </c>
      <c r="C1473">
        <v>530</v>
      </c>
      <c r="D1473">
        <f t="shared" si="46"/>
        <v>535</v>
      </c>
      <c r="E1473">
        <f t="shared" si="47"/>
        <v>25</v>
      </c>
    </row>
    <row r="1474" spans="1:5" x14ac:dyDescent="0.25">
      <c r="A1474" s="1" t="s">
        <v>7</v>
      </c>
      <c r="B1474" s="31">
        <v>42557.371412037035</v>
      </c>
      <c r="C1474">
        <v>535</v>
      </c>
      <c r="D1474">
        <f t="shared" si="46"/>
        <v>540</v>
      </c>
      <c r="E1474">
        <f t="shared" si="47"/>
        <v>25</v>
      </c>
    </row>
    <row r="1475" spans="1:5" x14ac:dyDescent="0.25">
      <c r="A1475" s="1" t="s">
        <v>7</v>
      </c>
      <c r="B1475" s="31">
        <v>42557.371423611112</v>
      </c>
      <c r="C1475">
        <v>540</v>
      </c>
      <c r="D1475">
        <f t="shared" si="46"/>
        <v>557</v>
      </c>
      <c r="E1475">
        <f t="shared" si="47"/>
        <v>289</v>
      </c>
    </row>
    <row r="1476" spans="1:5" x14ac:dyDescent="0.25">
      <c r="A1476" s="1" t="s">
        <v>7</v>
      </c>
      <c r="B1476" s="31">
        <v>42557.371423611112</v>
      </c>
      <c r="C1476">
        <v>557</v>
      </c>
      <c r="D1476">
        <f t="shared" si="46"/>
        <v>562</v>
      </c>
      <c r="E1476">
        <f t="shared" si="47"/>
        <v>25</v>
      </c>
    </row>
    <row r="1477" spans="1:5" x14ac:dyDescent="0.25">
      <c r="A1477" s="1" t="s">
        <v>7</v>
      </c>
      <c r="B1477" s="31">
        <v>42557.371435185189</v>
      </c>
      <c r="C1477">
        <v>562</v>
      </c>
      <c r="D1477">
        <f t="shared" si="46"/>
        <v>569</v>
      </c>
      <c r="E1477">
        <f t="shared" si="47"/>
        <v>49</v>
      </c>
    </row>
    <row r="1478" spans="1:5" x14ac:dyDescent="0.25">
      <c r="A1478" s="1" t="s">
        <v>7</v>
      </c>
      <c r="B1478" s="31">
        <v>42557.371435185189</v>
      </c>
      <c r="C1478">
        <v>569</v>
      </c>
      <c r="D1478">
        <f t="shared" si="46"/>
        <v>576</v>
      </c>
      <c r="E1478">
        <f t="shared" si="47"/>
        <v>49</v>
      </c>
    </row>
    <row r="1479" spans="1:5" x14ac:dyDescent="0.25">
      <c r="A1479" s="1" t="s">
        <v>7</v>
      </c>
      <c r="B1479" s="31">
        <v>42557.371446759258</v>
      </c>
      <c r="C1479">
        <v>576</v>
      </c>
      <c r="D1479">
        <f t="shared" ref="D1479:D1542" si="48">C1480</f>
        <v>573</v>
      </c>
      <c r="E1479">
        <f t="shared" ref="E1479:E1542" si="49">(D1479-C1479)^2</f>
        <v>9</v>
      </c>
    </row>
    <row r="1480" spans="1:5" x14ac:dyDescent="0.25">
      <c r="A1480" s="1" t="s">
        <v>7</v>
      </c>
      <c r="B1480" s="31">
        <v>42557.371458333335</v>
      </c>
      <c r="C1480">
        <v>573</v>
      </c>
      <c r="D1480">
        <f t="shared" si="48"/>
        <v>564</v>
      </c>
      <c r="E1480">
        <f t="shared" si="49"/>
        <v>81</v>
      </c>
    </row>
    <row r="1481" spans="1:5" x14ac:dyDescent="0.25">
      <c r="A1481" s="1" t="s">
        <v>7</v>
      </c>
      <c r="B1481" s="31">
        <v>42557.371458333335</v>
      </c>
      <c r="C1481">
        <v>564</v>
      </c>
      <c r="D1481">
        <f t="shared" si="48"/>
        <v>568</v>
      </c>
      <c r="E1481">
        <f t="shared" si="49"/>
        <v>16</v>
      </c>
    </row>
    <row r="1482" spans="1:5" x14ac:dyDescent="0.25">
      <c r="A1482" s="1" t="s">
        <v>7</v>
      </c>
      <c r="B1482" s="31">
        <v>42557.371469907404</v>
      </c>
      <c r="C1482">
        <v>568</v>
      </c>
      <c r="D1482">
        <f t="shared" si="48"/>
        <v>558</v>
      </c>
      <c r="E1482">
        <f t="shared" si="49"/>
        <v>100</v>
      </c>
    </row>
    <row r="1483" spans="1:5" x14ac:dyDescent="0.25">
      <c r="A1483" s="1" t="s">
        <v>7</v>
      </c>
      <c r="B1483" s="31">
        <v>42557.371469907404</v>
      </c>
      <c r="C1483">
        <v>558</v>
      </c>
      <c r="D1483">
        <f t="shared" si="48"/>
        <v>549</v>
      </c>
      <c r="E1483">
        <f t="shared" si="49"/>
        <v>81</v>
      </c>
    </row>
    <row r="1484" spans="1:5" x14ac:dyDescent="0.25">
      <c r="A1484" s="1" t="s">
        <v>7</v>
      </c>
      <c r="B1484" s="31">
        <v>42557.371481481481</v>
      </c>
      <c r="C1484">
        <v>549</v>
      </c>
      <c r="D1484">
        <f t="shared" si="48"/>
        <v>540</v>
      </c>
      <c r="E1484">
        <f t="shared" si="49"/>
        <v>81</v>
      </c>
    </row>
    <row r="1485" spans="1:5" x14ac:dyDescent="0.25">
      <c r="A1485" s="1" t="s">
        <v>7</v>
      </c>
      <c r="B1485" s="31">
        <v>42557.371481481481</v>
      </c>
      <c r="C1485">
        <v>540</v>
      </c>
      <c r="D1485">
        <f t="shared" si="48"/>
        <v>532</v>
      </c>
      <c r="E1485">
        <f t="shared" si="49"/>
        <v>64</v>
      </c>
    </row>
    <row r="1486" spans="1:5" x14ac:dyDescent="0.25">
      <c r="A1486" s="1" t="s">
        <v>7</v>
      </c>
      <c r="B1486" s="31">
        <v>42557.371493055558</v>
      </c>
      <c r="C1486">
        <v>532</v>
      </c>
      <c r="D1486">
        <f t="shared" si="48"/>
        <v>522</v>
      </c>
      <c r="E1486">
        <f t="shared" si="49"/>
        <v>100</v>
      </c>
    </row>
    <row r="1487" spans="1:5" x14ac:dyDescent="0.25">
      <c r="A1487" s="1" t="s">
        <v>7</v>
      </c>
      <c r="B1487" s="31">
        <v>42557.371493055558</v>
      </c>
      <c r="C1487">
        <v>522</v>
      </c>
      <c r="D1487">
        <f t="shared" si="48"/>
        <v>515</v>
      </c>
      <c r="E1487">
        <f t="shared" si="49"/>
        <v>49</v>
      </c>
    </row>
    <row r="1488" spans="1:5" x14ac:dyDescent="0.25">
      <c r="A1488" s="1" t="s">
        <v>7</v>
      </c>
      <c r="B1488" s="31">
        <v>42557.371504629627</v>
      </c>
      <c r="C1488">
        <v>515</v>
      </c>
      <c r="D1488">
        <f t="shared" si="48"/>
        <v>514</v>
      </c>
      <c r="E1488">
        <f t="shared" si="49"/>
        <v>1</v>
      </c>
    </row>
    <row r="1489" spans="1:5" x14ac:dyDescent="0.25">
      <c r="A1489" s="1" t="s">
        <v>7</v>
      </c>
      <c r="B1489" s="31">
        <v>42557.371516203704</v>
      </c>
      <c r="C1489">
        <v>514</v>
      </c>
      <c r="D1489">
        <f t="shared" si="48"/>
        <v>518</v>
      </c>
      <c r="E1489">
        <f t="shared" si="49"/>
        <v>16</v>
      </c>
    </row>
    <row r="1490" spans="1:5" x14ac:dyDescent="0.25">
      <c r="A1490" s="1" t="s">
        <v>7</v>
      </c>
      <c r="B1490" s="31">
        <v>42557.371516203704</v>
      </c>
      <c r="C1490">
        <v>518</v>
      </c>
      <c r="D1490">
        <f t="shared" si="48"/>
        <v>525</v>
      </c>
      <c r="E1490">
        <f t="shared" si="49"/>
        <v>49</v>
      </c>
    </row>
    <row r="1491" spans="1:5" x14ac:dyDescent="0.25">
      <c r="A1491" s="1" t="s">
        <v>7</v>
      </c>
      <c r="B1491" s="31">
        <v>42557.371527777781</v>
      </c>
      <c r="C1491">
        <v>525</v>
      </c>
      <c r="D1491">
        <f t="shared" si="48"/>
        <v>536</v>
      </c>
      <c r="E1491">
        <f t="shared" si="49"/>
        <v>121</v>
      </c>
    </row>
    <row r="1492" spans="1:5" x14ac:dyDescent="0.25">
      <c r="A1492" s="1" t="s">
        <v>7</v>
      </c>
      <c r="B1492" s="31">
        <v>42557.371527777781</v>
      </c>
      <c r="C1492">
        <v>536</v>
      </c>
      <c r="D1492">
        <f t="shared" si="48"/>
        <v>547</v>
      </c>
      <c r="E1492">
        <f t="shared" si="49"/>
        <v>121</v>
      </c>
    </row>
    <row r="1493" spans="1:5" x14ac:dyDescent="0.25">
      <c r="A1493" s="1" t="s">
        <v>7</v>
      </c>
      <c r="B1493" s="31">
        <v>42557.371539351851</v>
      </c>
      <c r="C1493">
        <v>547</v>
      </c>
      <c r="D1493">
        <f t="shared" si="48"/>
        <v>554</v>
      </c>
      <c r="E1493">
        <f t="shared" si="49"/>
        <v>49</v>
      </c>
    </row>
    <row r="1494" spans="1:5" x14ac:dyDescent="0.25">
      <c r="A1494" s="1" t="s">
        <v>7</v>
      </c>
      <c r="B1494" s="31">
        <v>42557.371539351851</v>
      </c>
      <c r="C1494">
        <v>554</v>
      </c>
      <c r="D1494">
        <f t="shared" si="48"/>
        <v>568</v>
      </c>
      <c r="E1494">
        <f t="shared" si="49"/>
        <v>196</v>
      </c>
    </row>
    <row r="1495" spans="1:5" x14ac:dyDescent="0.25">
      <c r="A1495" s="1" t="s">
        <v>7</v>
      </c>
      <c r="B1495" s="31">
        <v>42557.371550925927</v>
      </c>
      <c r="C1495">
        <v>568</v>
      </c>
      <c r="D1495">
        <f t="shared" si="48"/>
        <v>567</v>
      </c>
      <c r="E1495">
        <f t="shared" si="49"/>
        <v>1</v>
      </c>
    </row>
    <row r="1496" spans="1:5" x14ac:dyDescent="0.25">
      <c r="A1496" s="1" t="s">
        <v>7</v>
      </c>
      <c r="B1496" s="31">
        <v>42557.371562499997</v>
      </c>
      <c r="C1496">
        <v>567</v>
      </c>
      <c r="D1496">
        <f t="shared" si="48"/>
        <v>569</v>
      </c>
      <c r="E1496">
        <f t="shared" si="49"/>
        <v>4</v>
      </c>
    </row>
    <row r="1497" spans="1:5" x14ac:dyDescent="0.25">
      <c r="A1497" s="1" t="s">
        <v>7</v>
      </c>
      <c r="B1497" s="31">
        <v>42557.371574074074</v>
      </c>
      <c r="C1497">
        <v>569</v>
      </c>
      <c r="D1497">
        <f t="shared" si="48"/>
        <v>568</v>
      </c>
      <c r="E1497">
        <f t="shared" si="49"/>
        <v>1</v>
      </c>
    </row>
    <row r="1498" spans="1:5" x14ac:dyDescent="0.25">
      <c r="A1498" s="1" t="s">
        <v>7</v>
      </c>
      <c r="B1498" s="31">
        <v>42557.371574074074</v>
      </c>
      <c r="C1498">
        <v>568</v>
      </c>
      <c r="D1498">
        <f t="shared" si="48"/>
        <v>567</v>
      </c>
      <c r="E1498">
        <f t="shared" si="49"/>
        <v>1</v>
      </c>
    </row>
    <row r="1499" spans="1:5" x14ac:dyDescent="0.25">
      <c r="A1499" s="1" t="s">
        <v>7</v>
      </c>
      <c r="B1499" s="31">
        <v>42557.37158564815</v>
      </c>
      <c r="C1499">
        <v>567</v>
      </c>
      <c r="D1499">
        <f t="shared" si="48"/>
        <v>565</v>
      </c>
      <c r="E1499">
        <f t="shared" si="49"/>
        <v>4</v>
      </c>
    </row>
    <row r="1500" spans="1:5" x14ac:dyDescent="0.25">
      <c r="A1500" s="1" t="s">
        <v>7</v>
      </c>
      <c r="B1500" s="31">
        <v>42557.37158564815</v>
      </c>
      <c r="C1500">
        <v>565</v>
      </c>
      <c r="D1500">
        <f t="shared" si="48"/>
        <v>556</v>
      </c>
      <c r="E1500">
        <f t="shared" si="49"/>
        <v>81</v>
      </c>
    </row>
    <row r="1501" spans="1:5" x14ac:dyDescent="0.25">
      <c r="A1501" s="1" t="s">
        <v>7</v>
      </c>
      <c r="B1501" s="31">
        <v>42557.37159722222</v>
      </c>
      <c r="C1501">
        <v>556</v>
      </c>
      <c r="D1501">
        <f t="shared" si="48"/>
        <v>545</v>
      </c>
      <c r="E1501">
        <f t="shared" si="49"/>
        <v>121</v>
      </c>
    </row>
    <row r="1502" spans="1:5" x14ac:dyDescent="0.25">
      <c r="A1502" s="1" t="s">
        <v>7</v>
      </c>
      <c r="B1502" s="31">
        <v>42557.37159722222</v>
      </c>
      <c r="C1502">
        <v>545</v>
      </c>
      <c r="D1502">
        <f t="shared" si="48"/>
        <v>535</v>
      </c>
      <c r="E1502">
        <f t="shared" si="49"/>
        <v>100</v>
      </c>
    </row>
    <row r="1503" spans="1:5" x14ac:dyDescent="0.25">
      <c r="A1503" s="1" t="s">
        <v>7</v>
      </c>
      <c r="B1503" s="31">
        <v>42557.371608796297</v>
      </c>
      <c r="C1503">
        <v>535</v>
      </c>
      <c r="D1503">
        <f t="shared" si="48"/>
        <v>525</v>
      </c>
      <c r="E1503">
        <f t="shared" si="49"/>
        <v>100</v>
      </c>
    </row>
    <row r="1504" spans="1:5" x14ac:dyDescent="0.25">
      <c r="A1504" s="1" t="s">
        <v>7</v>
      </c>
      <c r="B1504" s="31">
        <v>42557.371608796297</v>
      </c>
      <c r="C1504">
        <v>525</v>
      </c>
      <c r="D1504">
        <f t="shared" si="48"/>
        <v>518</v>
      </c>
      <c r="E1504">
        <f t="shared" si="49"/>
        <v>49</v>
      </c>
    </row>
    <row r="1505" spans="1:5" x14ac:dyDescent="0.25">
      <c r="A1505" s="1" t="s">
        <v>7</v>
      </c>
      <c r="B1505" s="31">
        <v>42557.371620370373</v>
      </c>
      <c r="C1505">
        <v>518</v>
      </c>
      <c r="D1505">
        <f t="shared" si="48"/>
        <v>510</v>
      </c>
      <c r="E1505">
        <f t="shared" si="49"/>
        <v>64</v>
      </c>
    </row>
    <row r="1506" spans="1:5" x14ac:dyDescent="0.25">
      <c r="A1506" s="1" t="s">
        <v>7</v>
      </c>
      <c r="B1506" s="31">
        <v>42557.371620370373</v>
      </c>
      <c r="C1506">
        <v>510</v>
      </c>
      <c r="D1506">
        <f t="shared" si="48"/>
        <v>503</v>
      </c>
      <c r="E1506">
        <f t="shared" si="49"/>
        <v>49</v>
      </c>
    </row>
    <row r="1507" spans="1:5" x14ac:dyDescent="0.25">
      <c r="A1507" s="1" t="s">
        <v>7</v>
      </c>
      <c r="B1507" s="31">
        <v>42557.371631944443</v>
      </c>
      <c r="C1507">
        <v>503</v>
      </c>
      <c r="D1507">
        <f t="shared" si="48"/>
        <v>499</v>
      </c>
      <c r="E1507">
        <f t="shared" si="49"/>
        <v>16</v>
      </c>
    </row>
    <row r="1508" spans="1:5" x14ac:dyDescent="0.25">
      <c r="A1508" s="1" t="s">
        <v>7</v>
      </c>
      <c r="B1508" s="31">
        <v>42557.371631944443</v>
      </c>
      <c r="C1508">
        <v>499</v>
      </c>
      <c r="D1508">
        <f t="shared" si="48"/>
        <v>502</v>
      </c>
      <c r="E1508">
        <f t="shared" si="49"/>
        <v>9</v>
      </c>
    </row>
    <row r="1509" spans="1:5" x14ac:dyDescent="0.25">
      <c r="A1509" s="1" t="s">
        <v>7</v>
      </c>
      <c r="B1509" s="31">
        <v>42557.37164351852</v>
      </c>
      <c r="C1509">
        <v>502</v>
      </c>
      <c r="D1509">
        <f t="shared" si="48"/>
        <v>512</v>
      </c>
      <c r="E1509">
        <f t="shared" si="49"/>
        <v>100</v>
      </c>
    </row>
    <row r="1510" spans="1:5" x14ac:dyDescent="0.25">
      <c r="A1510" s="1" t="s">
        <v>7</v>
      </c>
      <c r="B1510" s="31">
        <v>42557.37164351852</v>
      </c>
      <c r="C1510">
        <v>512</v>
      </c>
      <c r="D1510">
        <f t="shared" si="48"/>
        <v>527</v>
      </c>
      <c r="E1510">
        <f t="shared" si="49"/>
        <v>225</v>
      </c>
    </row>
    <row r="1511" spans="1:5" x14ac:dyDescent="0.25">
      <c r="A1511" s="1" t="s">
        <v>7</v>
      </c>
      <c r="B1511" s="31">
        <v>42557.371655092589</v>
      </c>
      <c r="C1511">
        <v>527</v>
      </c>
      <c r="D1511">
        <f t="shared" si="48"/>
        <v>543</v>
      </c>
      <c r="E1511">
        <f t="shared" si="49"/>
        <v>256</v>
      </c>
    </row>
    <row r="1512" spans="1:5" x14ac:dyDescent="0.25">
      <c r="A1512" s="1" t="s">
        <v>7</v>
      </c>
      <c r="B1512" s="31">
        <v>42557.371655092589</v>
      </c>
      <c r="C1512">
        <v>543</v>
      </c>
      <c r="D1512">
        <f t="shared" si="48"/>
        <v>576</v>
      </c>
      <c r="E1512">
        <f t="shared" si="49"/>
        <v>1089</v>
      </c>
    </row>
    <row r="1513" spans="1:5" x14ac:dyDescent="0.25">
      <c r="A1513" s="1" t="s">
        <v>7</v>
      </c>
      <c r="B1513" s="31">
        <v>42557.371666666666</v>
      </c>
      <c r="C1513">
        <v>576</v>
      </c>
      <c r="D1513">
        <f t="shared" si="48"/>
        <v>591</v>
      </c>
      <c r="E1513">
        <f t="shared" si="49"/>
        <v>225</v>
      </c>
    </row>
    <row r="1514" spans="1:5" x14ac:dyDescent="0.25">
      <c r="A1514" s="1" t="s">
        <v>7</v>
      </c>
      <c r="B1514" s="31">
        <v>42557.371678240743</v>
      </c>
      <c r="C1514">
        <v>591</v>
      </c>
      <c r="D1514">
        <f t="shared" si="48"/>
        <v>626</v>
      </c>
      <c r="E1514">
        <f t="shared" si="49"/>
        <v>1225</v>
      </c>
    </row>
    <row r="1515" spans="1:5" x14ac:dyDescent="0.25">
      <c r="A1515" s="1" t="s">
        <v>7</v>
      </c>
      <c r="B1515" s="31">
        <v>42557.371678240743</v>
      </c>
      <c r="C1515">
        <v>626</v>
      </c>
      <c r="D1515">
        <f t="shared" si="48"/>
        <v>646</v>
      </c>
      <c r="E1515">
        <f t="shared" si="49"/>
        <v>400</v>
      </c>
    </row>
    <row r="1516" spans="1:5" x14ac:dyDescent="0.25">
      <c r="A1516" s="1" t="s">
        <v>7</v>
      </c>
      <c r="B1516" s="31">
        <v>42557.371689814812</v>
      </c>
      <c r="C1516">
        <v>646</v>
      </c>
      <c r="D1516">
        <f t="shared" si="48"/>
        <v>657</v>
      </c>
      <c r="E1516">
        <f t="shared" si="49"/>
        <v>121</v>
      </c>
    </row>
    <row r="1517" spans="1:5" x14ac:dyDescent="0.25">
      <c r="A1517" s="1" t="s">
        <v>7</v>
      </c>
      <c r="B1517" s="31">
        <v>42557.371689814812</v>
      </c>
      <c r="C1517">
        <v>657</v>
      </c>
      <c r="D1517">
        <f t="shared" si="48"/>
        <v>645</v>
      </c>
      <c r="E1517">
        <f t="shared" si="49"/>
        <v>144</v>
      </c>
    </row>
    <row r="1518" spans="1:5" x14ac:dyDescent="0.25">
      <c r="A1518" s="1" t="s">
        <v>7</v>
      </c>
      <c r="B1518" s="31">
        <v>42557.371701388889</v>
      </c>
      <c r="C1518">
        <v>645</v>
      </c>
      <c r="D1518">
        <f t="shared" si="48"/>
        <v>623</v>
      </c>
      <c r="E1518">
        <f t="shared" si="49"/>
        <v>484</v>
      </c>
    </row>
    <row r="1519" spans="1:5" x14ac:dyDescent="0.25">
      <c r="A1519" s="1" t="s">
        <v>7</v>
      </c>
      <c r="B1519" s="31">
        <v>42557.371712962966</v>
      </c>
      <c r="C1519">
        <v>623</v>
      </c>
      <c r="D1519">
        <f t="shared" si="48"/>
        <v>603</v>
      </c>
      <c r="E1519">
        <f t="shared" si="49"/>
        <v>400</v>
      </c>
    </row>
    <row r="1520" spans="1:5" x14ac:dyDescent="0.25">
      <c r="A1520" s="1" t="s">
        <v>7</v>
      </c>
      <c r="B1520" s="31">
        <v>42557.371712962966</v>
      </c>
      <c r="C1520">
        <v>603</v>
      </c>
      <c r="D1520">
        <f t="shared" si="48"/>
        <v>573</v>
      </c>
      <c r="E1520">
        <f t="shared" si="49"/>
        <v>900</v>
      </c>
    </row>
    <row r="1521" spans="1:5" x14ac:dyDescent="0.25">
      <c r="A1521" s="1" t="s">
        <v>7</v>
      </c>
      <c r="B1521" s="31">
        <v>42557.371724537035</v>
      </c>
      <c r="C1521">
        <v>573</v>
      </c>
      <c r="D1521">
        <f t="shared" si="48"/>
        <v>560</v>
      </c>
      <c r="E1521">
        <f t="shared" si="49"/>
        <v>169</v>
      </c>
    </row>
    <row r="1522" spans="1:5" x14ac:dyDescent="0.25">
      <c r="A1522" s="1" t="s">
        <v>7</v>
      </c>
      <c r="B1522" s="31">
        <v>42557.371724537035</v>
      </c>
      <c r="C1522">
        <v>560</v>
      </c>
      <c r="D1522">
        <f t="shared" si="48"/>
        <v>548</v>
      </c>
      <c r="E1522">
        <f t="shared" si="49"/>
        <v>144</v>
      </c>
    </row>
    <row r="1523" spans="1:5" x14ac:dyDescent="0.25">
      <c r="A1523" s="1" t="s">
        <v>7</v>
      </c>
      <c r="B1523" s="31">
        <v>42557.371736111112</v>
      </c>
      <c r="C1523">
        <v>548</v>
      </c>
      <c r="D1523">
        <f t="shared" si="48"/>
        <v>534</v>
      </c>
      <c r="E1523">
        <f t="shared" si="49"/>
        <v>196</v>
      </c>
    </row>
    <row r="1524" spans="1:5" x14ac:dyDescent="0.25">
      <c r="A1524" s="1" t="s">
        <v>7</v>
      </c>
      <c r="B1524" s="31">
        <v>42557.371736111112</v>
      </c>
      <c r="C1524">
        <v>534</v>
      </c>
      <c r="D1524">
        <f t="shared" si="48"/>
        <v>525</v>
      </c>
      <c r="E1524">
        <f t="shared" si="49"/>
        <v>81</v>
      </c>
    </row>
    <row r="1525" spans="1:5" x14ac:dyDescent="0.25">
      <c r="A1525" s="1" t="s">
        <v>7</v>
      </c>
      <c r="B1525" s="31">
        <v>42557.371747685182</v>
      </c>
      <c r="C1525">
        <v>525</v>
      </c>
      <c r="D1525">
        <f t="shared" si="48"/>
        <v>519</v>
      </c>
      <c r="E1525">
        <f t="shared" si="49"/>
        <v>36</v>
      </c>
    </row>
    <row r="1526" spans="1:5" x14ac:dyDescent="0.25">
      <c r="A1526" s="1" t="s">
        <v>7</v>
      </c>
      <c r="B1526" s="31">
        <v>42557.371759259258</v>
      </c>
      <c r="C1526">
        <v>519</v>
      </c>
      <c r="D1526">
        <f t="shared" si="48"/>
        <v>520</v>
      </c>
      <c r="E1526">
        <f t="shared" si="49"/>
        <v>1</v>
      </c>
    </row>
    <row r="1527" spans="1:5" x14ac:dyDescent="0.25">
      <c r="A1527" s="1" t="s">
        <v>7</v>
      </c>
      <c r="B1527" s="31">
        <v>42557.371759259258</v>
      </c>
      <c r="C1527">
        <v>520</v>
      </c>
      <c r="D1527">
        <f t="shared" si="48"/>
        <v>526</v>
      </c>
      <c r="E1527">
        <f t="shared" si="49"/>
        <v>36</v>
      </c>
    </row>
    <row r="1528" spans="1:5" x14ac:dyDescent="0.25">
      <c r="A1528" s="1" t="s">
        <v>7</v>
      </c>
      <c r="B1528" s="31">
        <v>42557.371770833335</v>
      </c>
      <c r="C1528">
        <v>526</v>
      </c>
      <c r="D1528">
        <f t="shared" si="48"/>
        <v>541</v>
      </c>
      <c r="E1528">
        <f t="shared" si="49"/>
        <v>225</v>
      </c>
    </row>
    <row r="1529" spans="1:5" x14ac:dyDescent="0.25">
      <c r="A1529" s="1" t="s">
        <v>7</v>
      </c>
      <c r="B1529" s="31">
        <v>42557.371770833335</v>
      </c>
      <c r="C1529">
        <v>541</v>
      </c>
      <c r="D1529">
        <f t="shared" si="48"/>
        <v>551</v>
      </c>
      <c r="E1529">
        <f t="shared" si="49"/>
        <v>100</v>
      </c>
    </row>
    <row r="1530" spans="1:5" x14ac:dyDescent="0.25">
      <c r="A1530" s="1" t="s">
        <v>7</v>
      </c>
      <c r="B1530" s="31">
        <v>42557.371782407405</v>
      </c>
      <c r="C1530">
        <v>551</v>
      </c>
      <c r="D1530">
        <f t="shared" si="48"/>
        <v>561</v>
      </c>
      <c r="E1530">
        <f t="shared" si="49"/>
        <v>100</v>
      </c>
    </row>
    <row r="1531" spans="1:5" x14ac:dyDescent="0.25">
      <c r="A1531" s="1" t="s">
        <v>7</v>
      </c>
      <c r="B1531" s="31">
        <v>42557.371793981481</v>
      </c>
      <c r="C1531">
        <v>561</v>
      </c>
      <c r="D1531">
        <f t="shared" si="48"/>
        <v>568</v>
      </c>
      <c r="E1531">
        <f t="shared" si="49"/>
        <v>49</v>
      </c>
    </row>
    <row r="1532" spans="1:5" x14ac:dyDescent="0.25">
      <c r="A1532" s="1" t="s">
        <v>7</v>
      </c>
      <c r="B1532" s="31">
        <v>42557.371793981481</v>
      </c>
      <c r="C1532">
        <v>568</v>
      </c>
      <c r="D1532">
        <f t="shared" si="48"/>
        <v>584</v>
      </c>
      <c r="E1532">
        <f t="shared" si="49"/>
        <v>256</v>
      </c>
    </row>
    <row r="1533" spans="1:5" x14ac:dyDescent="0.25">
      <c r="A1533" s="1" t="s">
        <v>7</v>
      </c>
      <c r="B1533" s="31">
        <v>42557.371793981481</v>
      </c>
      <c r="C1533">
        <v>584</v>
      </c>
      <c r="D1533">
        <f t="shared" si="48"/>
        <v>597</v>
      </c>
      <c r="E1533">
        <f t="shared" si="49"/>
        <v>169</v>
      </c>
    </row>
    <row r="1534" spans="1:5" x14ac:dyDescent="0.25">
      <c r="A1534" s="1" t="s">
        <v>7</v>
      </c>
      <c r="B1534" s="31">
        <v>42557.371793981481</v>
      </c>
      <c r="C1534">
        <v>597</v>
      </c>
      <c r="D1534">
        <f t="shared" si="48"/>
        <v>602</v>
      </c>
      <c r="E1534">
        <f t="shared" si="49"/>
        <v>25</v>
      </c>
    </row>
    <row r="1535" spans="1:5" x14ac:dyDescent="0.25">
      <c r="A1535" s="1" t="s">
        <v>7</v>
      </c>
      <c r="B1535" s="31">
        <v>42557.371817129628</v>
      </c>
      <c r="C1535">
        <v>602</v>
      </c>
      <c r="D1535">
        <f t="shared" si="48"/>
        <v>600</v>
      </c>
      <c r="E1535">
        <f t="shared" si="49"/>
        <v>4</v>
      </c>
    </row>
    <row r="1536" spans="1:5" x14ac:dyDescent="0.25">
      <c r="A1536" s="1" t="s">
        <v>7</v>
      </c>
      <c r="B1536" s="31">
        <v>42557.371817129628</v>
      </c>
      <c r="C1536">
        <v>600</v>
      </c>
      <c r="D1536">
        <f t="shared" si="48"/>
        <v>583</v>
      </c>
      <c r="E1536">
        <f t="shared" si="49"/>
        <v>289</v>
      </c>
    </row>
    <row r="1537" spans="1:5" x14ac:dyDescent="0.25">
      <c r="A1537" s="1" t="s">
        <v>7</v>
      </c>
      <c r="B1537" s="31">
        <v>42557.371817129628</v>
      </c>
      <c r="C1537">
        <v>583</v>
      </c>
      <c r="D1537">
        <f t="shared" si="48"/>
        <v>571</v>
      </c>
      <c r="E1537">
        <f t="shared" si="49"/>
        <v>144</v>
      </c>
    </row>
    <row r="1538" spans="1:5" x14ac:dyDescent="0.25">
      <c r="A1538" s="1" t="s">
        <v>7</v>
      </c>
      <c r="B1538" s="31">
        <v>42557.371828703705</v>
      </c>
      <c r="C1538">
        <v>571</v>
      </c>
      <c r="D1538">
        <f t="shared" si="48"/>
        <v>554</v>
      </c>
      <c r="E1538">
        <f t="shared" si="49"/>
        <v>289</v>
      </c>
    </row>
    <row r="1539" spans="1:5" x14ac:dyDescent="0.25">
      <c r="A1539" s="1" t="s">
        <v>7</v>
      </c>
      <c r="B1539" s="31">
        <v>42557.371828703705</v>
      </c>
      <c r="C1539">
        <v>554</v>
      </c>
      <c r="D1539">
        <f t="shared" si="48"/>
        <v>541</v>
      </c>
      <c r="E1539">
        <f t="shared" si="49"/>
        <v>169</v>
      </c>
    </row>
    <row r="1540" spans="1:5" x14ac:dyDescent="0.25">
      <c r="A1540" s="1" t="s">
        <v>7</v>
      </c>
      <c r="B1540" s="31">
        <v>42557.371851851851</v>
      </c>
      <c r="C1540">
        <v>541</v>
      </c>
      <c r="D1540">
        <f t="shared" si="48"/>
        <v>530</v>
      </c>
      <c r="E1540">
        <f t="shared" si="49"/>
        <v>121</v>
      </c>
    </row>
    <row r="1541" spans="1:5" x14ac:dyDescent="0.25">
      <c r="A1541" s="1" t="s">
        <v>7</v>
      </c>
      <c r="B1541" s="31">
        <v>42557.371851851851</v>
      </c>
      <c r="C1541">
        <v>530</v>
      </c>
      <c r="D1541">
        <f t="shared" si="48"/>
        <v>520</v>
      </c>
      <c r="E1541">
        <f t="shared" si="49"/>
        <v>100</v>
      </c>
    </row>
    <row r="1542" spans="1:5" x14ac:dyDescent="0.25">
      <c r="A1542" s="1" t="s">
        <v>7</v>
      </c>
      <c r="B1542" s="31">
        <v>42557.371851851851</v>
      </c>
      <c r="C1542">
        <v>520</v>
      </c>
      <c r="D1542">
        <f t="shared" si="48"/>
        <v>515</v>
      </c>
      <c r="E1542">
        <f t="shared" si="49"/>
        <v>25</v>
      </c>
    </row>
    <row r="1543" spans="1:5" x14ac:dyDescent="0.25">
      <c r="A1543" s="1" t="s">
        <v>7</v>
      </c>
      <c r="B1543" s="31">
        <v>42557.371851851851</v>
      </c>
      <c r="C1543">
        <v>515</v>
      </c>
      <c r="D1543">
        <f t="shared" ref="D1543:D1606" si="50">C1544</f>
        <v>511</v>
      </c>
      <c r="E1543">
        <f t="shared" ref="E1543:E1606" si="51">(D1543-C1543)^2</f>
        <v>16</v>
      </c>
    </row>
    <row r="1544" spans="1:5" x14ac:dyDescent="0.25">
      <c r="A1544" s="1" t="s">
        <v>7</v>
      </c>
      <c r="B1544" s="31">
        <v>42557.371874999997</v>
      </c>
      <c r="C1544">
        <v>511</v>
      </c>
      <c r="D1544">
        <f t="shared" si="50"/>
        <v>510</v>
      </c>
      <c r="E1544">
        <f t="shared" si="51"/>
        <v>1</v>
      </c>
    </row>
    <row r="1545" spans="1:5" x14ac:dyDescent="0.25">
      <c r="A1545" s="1" t="s">
        <v>7</v>
      </c>
      <c r="B1545" s="31">
        <v>42557.371874999997</v>
      </c>
      <c r="C1545">
        <v>510</v>
      </c>
      <c r="D1545">
        <f t="shared" si="50"/>
        <v>522</v>
      </c>
      <c r="E1545">
        <f t="shared" si="51"/>
        <v>144</v>
      </c>
    </row>
    <row r="1546" spans="1:5" x14ac:dyDescent="0.25">
      <c r="A1546" s="1" t="s">
        <v>7</v>
      </c>
      <c r="B1546" s="31">
        <v>42557.371874999997</v>
      </c>
      <c r="C1546">
        <v>522</v>
      </c>
      <c r="D1546">
        <f t="shared" si="50"/>
        <v>526</v>
      </c>
      <c r="E1546">
        <f t="shared" si="51"/>
        <v>16</v>
      </c>
    </row>
    <row r="1547" spans="1:5" x14ac:dyDescent="0.25">
      <c r="A1547" s="1" t="s">
        <v>7</v>
      </c>
      <c r="B1547" s="31">
        <v>42557.371874999997</v>
      </c>
      <c r="C1547">
        <v>526</v>
      </c>
      <c r="D1547">
        <f t="shared" si="50"/>
        <v>537</v>
      </c>
      <c r="E1547">
        <f t="shared" si="51"/>
        <v>121</v>
      </c>
    </row>
    <row r="1548" spans="1:5" x14ac:dyDescent="0.25">
      <c r="A1548" s="1" t="s">
        <v>7</v>
      </c>
      <c r="B1548" s="31">
        <v>42557.371886574074</v>
      </c>
      <c r="C1548">
        <v>537</v>
      </c>
      <c r="D1548">
        <f t="shared" si="50"/>
        <v>543</v>
      </c>
      <c r="E1548">
        <f t="shared" si="51"/>
        <v>36</v>
      </c>
    </row>
    <row r="1549" spans="1:5" x14ac:dyDescent="0.25">
      <c r="A1549" s="1" t="s">
        <v>7</v>
      </c>
      <c r="B1549" s="31">
        <v>42557.371886574074</v>
      </c>
      <c r="C1549">
        <v>543</v>
      </c>
      <c r="D1549">
        <f t="shared" si="50"/>
        <v>559</v>
      </c>
      <c r="E1549">
        <f t="shared" si="51"/>
        <v>256</v>
      </c>
    </row>
    <row r="1550" spans="1:5" x14ac:dyDescent="0.25">
      <c r="A1550" s="1" t="s">
        <v>7</v>
      </c>
      <c r="B1550" s="31">
        <v>42557.371898148151</v>
      </c>
      <c r="C1550">
        <v>559</v>
      </c>
      <c r="D1550">
        <f t="shared" si="50"/>
        <v>566</v>
      </c>
      <c r="E1550">
        <f t="shared" si="51"/>
        <v>49</v>
      </c>
    </row>
    <row r="1551" spans="1:5" x14ac:dyDescent="0.25">
      <c r="A1551" s="1" t="s">
        <v>7</v>
      </c>
      <c r="B1551" s="31">
        <v>42557.37190972222</v>
      </c>
      <c r="C1551">
        <v>566</v>
      </c>
      <c r="D1551">
        <f t="shared" si="50"/>
        <v>573</v>
      </c>
      <c r="E1551">
        <f t="shared" si="51"/>
        <v>49</v>
      </c>
    </row>
    <row r="1552" spans="1:5" x14ac:dyDescent="0.25">
      <c r="A1552" s="1" t="s">
        <v>7</v>
      </c>
      <c r="B1552" s="31">
        <v>42557.37190972222</v>
      </c>
      <c r="C1552">
        <v>573</v>
      </c>
      <c r="D1552">
        <f t="shared" si="50"/>
        <v>581</v>
      </c>
      <c r="E1552">
        <f t="shared" si="51"/>
        <v>64</v>
      </c>
    </row>
    <row r="1553" spans="1:5" x14ac:dyDescent="0.25">
      <c r="A1553" s="1" t="s">
        <v>7</v>
      </c>
      <c r="B1553" s="31">
        <v>42557.371921296297</v>
      </c>
      <c r="C1553">
        <v>581</v>
      </c>
      <c r="D1553">
        <f t="shared" si="50"/>
        <v>577</v>
      </c>
      <c r="E1553">
        <f t="shared" si="51"/>
        <v>16</v>
      </c>
    </row>
    <row r="1554" spans="1:5" x14ac:dyDescent="0.25">
      <c r="A1554" s="1" t="s">
        <v>7</v>
      </c>
      <c r="B1554" s="31">
        <v>42557.371932870374</v>
      </c>
      <c r="C1554">
        <v>577</v>
      </c>
      <c r="D1554">
        <f t="shared" si="50"/>
        <v>569</v>
      </c>
      <c r="E1554">
        <f t="shared" si="51"/>
        <v>64</v>
      </c>
    </row>
    <row r="1555" spans="1:5" x14ac:dyDescent="0.25">
      <c r="A1555" s="1" t="s">
        <v>7</v>
      </c>
      <c r="B1555" s="31">
        <v>42557.371932870374</v>
      </c>
      <c r="C1555">
        <v>569</v>
      </c>
      <c r="D1555">
        <f t="shared" si="50"/>
        <v>561</v>
      </c>
      <c r="E1555">
        <f t="shared" si="51"/>
        <v>64</v>
      </c>
    </row>
    <row r="1556" spans="1:5" x14ac:dyDescent="0.25">
      <c r="A1556" s="1" t="s">
        <v>7</v>
      </c>
      <c r="B1556" s="31">
        <v>42557.371944444443</v>
      </c>
      <c r="C1556">
        <v>561</v>
      </c>
      <c r="D1556">
        <f t="shared" si="50"/>
        <v>549</v>
      </c>
      <c r="E1556">
        <f t="shared" si="51"/>
        <v>144</v>
      </c>
    </row>
    <row r="1557" spans="1:5" x14ac:dyDescent="0.25">
      <c r="A1557" s="1" t="s">
        <v>7</v>
      </c>
      <c r="B1557" s="31">
        <v>42557.371944444443</v>
      </c>
      <c r="C1557">
        <v>549</v>
      </c>
      <c r="D1557">
        <f t="shared" si="50"/>
        <v>539</v>
      </c>
      <c r="E1557">
        <f t="shared" si="51"/>
        <v>100</v>
      </c>
    </row>
    <row r="1558" spans="1:5" x14ac:dyDescent="0.25">
      <c r="A1558" s="1" t="s">
        <v>7</v>
      </c>
      <c r="B1558" s="31">
        <v>42557.37195601852</v>
      </c>
      <c r="C1558">
        <v>539</v>
      </c>
      <c r="D1558">
        <f t="shared" si="50"/>
        <v>528</v>
      </c>
      <c r="E1558">
        <f t="shared" si="51"/>
        <v>121</v>
      </c>
    </row>
    <row r="1559" spans="1:5" x14ac:dyDescent="0.25">
      <c r="A1559" s="1" t="s">
        <v>7</v>
      </c>
      <c r="B1559" s="31">
        <v>42557.37195601852</v>
      </c>
      <c r="C1559">
        <v>528</v>
      </c>
      <c r="D1559">
        <f t="shared" si="50"/>
        <v>518</v>
      </c>
      <c r="E1559">
        <f t="shared" si="51"/>
        <v>100</v>
      </c>
    </row>
    <row r="1560" spans="1:5" x14ac:dyDescent="0.25">
      <c r="A1560" s="1" t="s">
        <v>7</v>
      </c>
      <c r="B1560" s="31">
        <v>42557.371967592589</v>
      </c>
      <c r="C1560">
        <v>518</v>
      </c>
      <c r="D1560">
        <f t="shared" si="50"/>
        <v>509</v>
      </c>
      <c r="E1560">
        <f t="shared" si="51"/>
        <v>81</v>
      </c>
    </row>
    <row r="1561" spans="1:5" x14ac:dyDescent="0.25">
      <c r="A1561" s="1" t="s">
        <v>7</v>
      </c>
      <c r="B1561" s="31">
        <v>42557.371967592589</v>
      </c>
      <c r="C1561">
        <v>509</v>
      </c>
      <c r="D1561">
        <f t="shared" si="50"/>
        <v>503</v>
      </c>
      <c r="E1561">
        <f t="shared" si="51"/>
        <v>36</v>
      </c>
    </row>
    <row r="1562" spans="1:5" x14ac:dyDescent="0.25">
      <c r="A1562" s="1" t="s">
        <v>7</v>
      </c>
      <c r="B1562" s="31">
        <v>42557.371990740743</v>
      </c>
      <c r="C1562">
        <v>503</v>
      </c>
      <c r="D1562">
        <f t="shared" si="50"/>
        <v>514</v>
      </c>
      <c r="E1562">
        <f t="shared" si="51"/>
        <v>121</v>
      </c>
    </row>
    <row r="1563" spans="1:5" x14ac:dyDescent="0.25">
      <c r="A1563" s="1" t="s">
        <v>7</v>
      </c>
      <c r="B1563" s="31">
        <v>42557.371990740743</v>
      </c>
      <c r="C1563">
        <v>514</v>
      </c>
      <c r="D1563">
        <f t="shared" si="50"/>
        <v>516</v>
      </c>
      <c r="E1563">
        <f t="shared" si="51"/>
        <v>4</v>
      </c>
    </row>
    <row r="1564" spans="1:5" x14ac:dyDescent="0.25">
      <c r="A1564" s="1" t="s">
        <v>7</v>
      </c>
      <c r="B1564" s="31">
        <v>42557.372002314813</v>
      </c>
      <c r="C1564">
        <v>516</v>
      </c>
      <c r="D1564">
        <f t="shared" si="50"/>
        <v>525</v>
      </c>
      <c r="E1564">
        <f t="shared" si="51"/>
        <v>81</v>
      </c>
    </row>
    <row r="1565" spans="1:5" x14ac:dyDescent="0.25">
      <c r="A1565" s="1" t="s">
        <v>7</v>
      </c>
      <c r="B1565" s="31">
        <v>42557.372002314813</v>
      </c>
      <c r="C1565">
        <v>525</v>
      </c>
      <c r="D1565">
        <f t="shared" si="50"/>
        <v>532</v>
      </c>
      <c r="E1565">
        <f t="shared" si="51"/>
        <v>49</v>
      </c>
    </row>
    <row r="1566" spans="1:5" x14ac:dyDescent="0.25">
      <c r="A1566" s="1" t="s">
        <v>7</v>
      </c>
      <c r="B1566" s="31">
        <v>42557.372013888889</v>
      </c>
      <c r="C1566">
        <v>532</v>
      </c>
      <c r="D1566">
        <f t="shared" si="50"/>
        <v>537</v>
      </c>
      <c r="E1566">
        <f t="shared" si="51"/>
        <v>25</v>
      </c>
    </row>
    <row r="1567" spans="1:5" x14ac:dyDescent="0.25">
      <c r="A1567" s="1" t="s">
        <v>7</v>
      </c>
      <c r="B1567" s="31">
        <v>42557.372013888889</v>
      </c>
      <c r="C1567">
        <v>537</v>
      </c>
      <c r="D1567">
        <f t="shared" si="50"/>
        <v>549</v>
      </c>
      <c r="E1567">
        <f t="shared" si="51"/>
        <v>144</v>
      </c>
    </row>
    <row r="1568" spans="1:5" x14ac:dyDescent="0.25">
      <c r="A1568" s="1" t="s">
        <v>7</v>
      </c>
      <c r="B1568" s="31">
        <v>42557.372025462966</v>
      </c>
      <c r="C1568">
        <v>549</v>
      </c>
      <c r="D1568">
        <f t="shared" si="50"/>
        <v>564</v>
      </c>
      <c r="E1568">
        <f t="shared" si="51"/>
        <v>225</v>
      </c>
    </row>
    <row r="1569" spans="1:5" x14ac:dyDescent="0.25">
      <c r="A1569" s="1" t="s">
        <v>7</v>
      </c>
      <c r="B1569" s="31">
        <v>42557.372025462966</v>
      </c>
      <c r="C1569">
        <v>564</v>
      </c>
      <c r="D1569">
        <f t="shared" si="50"/>
        <v>567</v>
      </c>
      <c r="E1569">
        <f t="shared" si="51"/>
        <v>9</v>
      </c>
    </row>
    <row r="1570" spans="1:5" x14ac:dyDescent="0.25">
      <c r="A1570" s="1" t="s">
        <v>7</v>
      </c>
      <c r="B1570" s="31">
        <v>42557.372037037036</v>
      </c>
      <c r="C1570">
        <v>567</v>
      </c>
      <c r="D1570">
        <f t="shared" si="50"/>
        <v>568</v>
      </c>
      <c r="E1570">
        <f t="shared" si="51"/>
        <v>1</v>
      </c>
    </row>
    <row r="1571" spans="1:5" x14ac:dyDescent="0.25">
      <c r="A1571" s="1" t="s">
        <v>7</v>
      </c>
      <c r="B1571" s="31">
        <v>42557.372037037036</v>
      </c>
      <c r="C1571">
        <v>568</v>
      </c>
      <c r="D1571">
        <f t="shared" si="50"/>
        <v>566</v>
      </c>
      <c r="E1571">
        <f t="shared" si="51"/>
        <v>4</v>
      </c>
    </row>
    <row r="1572" spans="1:5" x14ac:dyDescent="0.25">
      <c r="A1572" s="1" t="s">
        <v>7</v>
      </c>
      <c r="B1572" s="31">
        <v>42557.372048611112</v>
      </c>
      <c r="C1572">
        <v>566</v>
      </c>
      <c r="D1572">
        <f t="shared" si="50"/>
        <v>561</v>
      </c>
      <c r="E1572">
        <f t="shared" si="51"/>
        <v>25</v>
      </c>
    </row>
    <row r="1573" spans="1:5" x14ac:dyDescent="0.25">
      <c r="A1573" s="1" t="s">
        <v>7</v>
      </c>
      <c r="B1573" s="31">
        <v>42557.372060185182</v>
      </c>
      <c r="C1573">
        <v>561</v>
      </c>
      <c r="D1573">
        <f t="shared" si="50"/>
        <v>556</v>
      </c>
      <c r="E1573">
        <f t="shared" si="51"/>
        <v>25</v>
      </c>
    </row>
    <row r="1574" spans="1:5" x14ac:dyDescent="0.25">
      <c r="A1574" s="1" t="s">
        <v>7</v>
      </c>
      <c r="B1574" s="31">
        <v>42557.372060185182</v>
      </c>
      <c r="C1574">
        <v>556</v>
      </c>
      <c r="D1574">
        <f t="shared" si="50"/>
        <v>545</v>
      </c>
      <c r="E1574">
        <f t="shared" si="51"/>
        <v>121</v>
      </c>
    </row>
    <row r="1575" spans="1:5" x14ac:dyDescent="0.25">
      <c r="A1575" s="1" t="s">
        <v>7</v>
      </c>
      <c r="B1575" s="31">
        <v>42557.372071759259</v>
      </c>
      <c r="C1575">
        <v>545</v>
      </c>
      <c r="D1575">
        <f t="shared" si="50"/>
        <v>535</v>
      </c>
      <c r="E1575">
        <f t="shared" si="51"/>
        <v>100</v>
      </c>
    </row>
    <row r="1576" spans="1:5" x14ac:dyDescent="0.25">
      <c r="A1576" s="1" t="s">
        <v>7</v>
      </c>
      <c r="B1576" s="31">
        <v>42557.372071759259</v>
      </c>
      <c r="C1576">
        <v>535</v>
      </c>
      <c r="D1576">
        <f t="shared" si="50"/>
        <v>526</v>
      </c>
      <c r="E1576">
        <f t="shared" si="51"/>
        <v>81</v>
      </c>
    </row>
    <row r="1577" spans="1:5" x14ac:dyDescent="0.25">
      <c r="A1577" s="1" t="s">
        <v>7</v>
      </c>
      <c r="B1577" s="31">
        <v>42557.372083333335</v>
      </c>
      <c r="C1577">
        <v>526</v>
      </c>
      <c r="D1577">
        <f t="shared" si="50"/>
        <v>517</v>
      </c>
      <c r="E1577">
        <f t="shared" si="51"/>
        <v>81</v>
      </c>
    </row>
    <row r="1578" spans="1:5" x14ac:dyDescent="0.25">
      <c r="A1578" s="1" t="s">
        <v>7</v>
      </c>
      <c r="B1578" s="31">
        <v>42557.372083333335</v>
      </c>
      <c r="C1578">
        <v>517</v>
      </c>
      <c r="D1578">
        <f t="shared" si="50"/>
        <v>511</v>
      </c>
      <c r="E1578">
        <f t="shared" si="51"/>
        <v>36</v>
      </c>
    </row>
    <row r="1579" spans="1:5" x14ac:dyDescent="0.25">
      <c r="A1579" s="1" t="s">
        <v>7</v>
      </c>
      <c r="B1579" s="31">
        <v>42557.372094907405</v>
      </c>
      <c r="C1579">
        <v>511</v>
      </c>
      <c r="D1579">
        <f t="shared" si="50"/>
        <v>504</v>
      </c>
      <c r="E1579">
        <f t="shared" si="51"/>
        <v>49</v>
      </c>
    </row>
    <row r="1580" spans="1:5" x14ac:dyDescent="0.25">
      <c r="A1580" s="1" t="s">
        <v>7</v>
      </c>
      <c r="B1580" s="31">
        <v>42557.372094907405</v>
      </c>
      <c r="C1580">
        <v>504</v>
      </c>
      <c r="D1580">
        <f t="shared" si="50"/>
        <v>502</v>
      </c>
      <c r="E1580">
        <f t="shared" si="51"/>
        <v>4</v>
      </c>
    </row>
    <row r="1581" spans="1:5" x14ac:dyDescent="0.25">
      <c r="A1581" s="1" t="s">
        <v>7</v>
      </c>
      <c r="B1581" s="31">
        <v>42557.372106481482</v>
      </c>
      <c r="C1581">
        <v>502</v>
      </c>
      <c r="D1581">
        <f t="shared" si="50"/>
        <v>501</v>
      </c>
      <c r="E1581">
        <f t="shared" si="51"/>
        <v>1</v>
      </c>
    </row>
    <row r="1582" spans="1:5" x14ac:dyDescent="0.25">
      <c r="A1582" s="1" t="s">
        <v>7</v>
      </c>
      <c r="B1582" s="31">
        <v>42557.372106481482</v>
      </c>
      <c r="C1582">
        <v>501</v>
      </c>
      <c r="D1582">
        <f t="shared" si="50"/>
        <v>510</v>
      </c>
      <c r="E1582">
        <f t="shared" si="51"/>
        <v>81</v>
      </c>
    </row>
    <row r="1583" spans="1:5" x14ac:dyDescent="0.25">
      <c r="A1583" s="1" t="s">
        <v>7</v>
      </c>
      <c r="B1583" s="31">
        <v>42557.372118055559</v>
      </c>
      <c r="C1583">
        <v>510</v>
      </c>
      <c r="D1583">
        <f t="shared" si="50"/>
        <v>511</v>
      </c>
      <c r="E1583">
        <f t="shared" si="51"/>
        <v>1</v>
      </c>
    </row>
    <row r="1584" spans="1:5" x14ac:dyDescent="0.25">
      <c r="A1584" s="1" t="s">
        <v>7</v>
      </c>
      <c r="B1584" s="31">
        <v>42557.372118055559</v>
      </c>
      <c r="C1584">
        <v>511</v>
      </c>
      <c r="D1584">
        <f t="shared" si="50"/>
        <v>521</v>
      </c>
      <c r="E1584">
        <f t="shared" si="51"/>
        <v>100</v>
      </c>
    </row>
    <row r="1585" spans="1:5" x14ac:dyDescent="0.25">
      <c r="A1585" s="1" t="s">
        <v>7</v>
      </c>
      <c r="B1585" s="31">
        <v>42557.372129629628</v>
      </c>
      <c r="C1585">
        <v>521</v>
      </c>
      <c r="D1585">
        <f t="shared" si="50"/>
        <v>520</v>
      </c>
      <c r="E1585">
        <f t="shared" si="51"/>
        <v>1</v>
      </c>
    </row>
    <row r="1586" spans="1:5" x14ac:dyDescent="0.25">
      <c r="A1586" s="1" t="s">
        <v>7</v>
      </c>
      <c r="B1586" s="31">
        <v>42557.372129629628</v>
      </c>
      <c r="C1586">
        <v>520</v>
      </c>
      <c r="D1586">
        <f t="shared" si="50"/>
        <v>524</v>
      </c>
      <c r="E1586">
        <f t="shared" si="51"/>
        <v>16</v>
      </c>
    </row>
    <row r="1587" spans="1:5" x14ac:dyDescent="0.25">
      <c r="A1587" s="1" t="s">
        <v>7</v>
      </c>
      <c r="B1587" s="31">
        <v>42557.372141203705</v>
      </c>
      <c r="C1587">
        <v>524</v>
      </c>
      <c r="D1587">
        <f t="shared" si="50"/>
        <v>531</v>
      </c>
      <c r="E1587">
        <f t="shared" si="51"/>
        <v>49</v>
      </c>
    </row>
    <row r="1588" spans="1:5" x14ac:dyDescent="0.25">
      <c r="A1588" s="1" t="s">
        <v>7</v>
      </c>
      <c r="B1588" s="31">
        <v>42557.372141203705</v>
      </c>
      <c r="C1588">
        <v>531</v>
      </c>
      <c r="D1588">
        <f t="shared" si="50"/>
        <v>533</v>
      </c>
      <c r="E1588">
        <f t="shared" si="51"/>
        <v>4</v>
      </c>
    </row>
    <row r="1589" spans="1:5" x14ac:dyDescent="0.25">
      <c r="A1589" s="1" t="s">
        <v>7</v>
      </c>
      <c r="B1589" s="31">
        <v>42557.372152777774</v>
      </c>
      <c r="C1589">
        <v>533</v>
      </c>
      <c r="D1589">
        <f t="shared" si="50"/>
        <v>544</v>
      </c>
      <c r="E1589">
        <f t="shared" si="51"/>
        <v>121</v>
      </c>
    </row>
    <row r="1590" spans="1:5" x14ac:dyDescent="0.25">
      <c r="A1590" s="1" t="s">
        <v>7</v>
      </c>
      <c r="B1590" s="31">
        <v>42557.372152777774</v>
      </c>
      <c r="C1590">
        <v>544</v>
      </c>
      <c r="D1590">
        <f t="shared" si="50"/>
        <v>545</v>
      </c>
      <c r="E1590">
        <f t="shared" si="51"/>
        <v>1</v>
      </c>
    </row>
    <row r="1591" spans="1:5" x14ac:dyDescent="0.25">
      <c r="A1591" s="1" t="s">
        <v>7</v>
      </c>
      <c r="B1591" s="31">
        <v>42557.372164351851</v>
      </c>
      <c r="C1591">
        <v>545</v>
      </c>
      <c r="D1591">
        <f t="shared" si="50"/>
        <v>546</v>
      </c>
      <c r="E1591">
        <f t="shared" si="51"/>
        <v>1</v>
      </c>
    </row>
    <row r="1592" spans="1:5" x14ac:dyDescent="0.25">
      <c r="A1592" s="1" t="s">
        <v>7</v>
      </c>
      <c r="B1592" s="31">
        <v>42557.372164351851</v>
      </c>
      <c r="C1592">
        <v>546</v>
      </c>
      <c r="D1592">
        <f t="shared" si="50"/>
        <v>545</v>
      </c>
      <c r="E1592">
        <f t="shared" si="51"/>
        <v>1</v>
      </c>
    </row>
    <row r="1593" spans="1:5" x14ac:dyDescent="0.25">
      <c r="A1593" s="1" t="s">
        <v>7</v>
      </c>
      <c r="B1593" s="31">
        <v>42557.372175925928</v>
      </c>
      <c r="C1593">
        <v>545</v>
      </c>
      <c r="D1593">
        <f t="shared" si="50"/>
        <v>541</v>
      </c>
      <c r="E1593">
        <f t="shared" si="51"/>
        <v>16</v>
      </c>
    </row>
    <row r="1594" spans="1:5" x14ac:dyDescent="0.25">
      <c r="A1594" s="1" t="s">
        <v>7</v>
      </c>
      <c r="B1594" s="31">
        <v>42557.372187499997</v>
      </c>
      <c r="C1594">
        <v>541</v>
      </c>
      <c r="D1594">
        <f t="shared" si="50"/>
        <v>538</v>
      </c>
      <c r="E1594">
        <f t="shared" si="51"/>
        <v>9</v>
      </c>
    </row>
    <row r="1595" spans="1:5" x14ac:dyDescent="0.25">
      <c r="A1595" s="1" t="s">
        <v>7</v>
      </c>
      <c r="B1595" s="31">
        <v>42557.372187499997</v>
      </c>
      <c r="C1595">
        <v>538</v>
      </c>
      <c r="D1595">
        <f t="shared" si="50"/>
        <v>530</v>
      </c>
      <c r="E1595">
        <f t="shared" si="51"/>
        <v>64</v>
      </c>
    </row>
    <row r="1596" spans="1:5" x14ac:dyDescent="0.25">
      <c r="A1596" s="1" t="s">
        <v>7</v>
      </c>
      <c r="B1596" s="31">
        <v>42557.372210648151</v>
      </c>
      <c r="C1596">
        <v>530</v>
      </c>
      <c r="D1596">
        <f t="shared" si="50"/>
        <v>525</v>
      </c>
      <c r="E1596">
        <f t="shared" si="51"/>
        <v>25</v>
      </c>
    </row>
    <row r="1597" spans="1:5" x14ac:dyDescent="0.25">
      <c r="A1597" s="1" t="s">
        <v>7</v>
      </c>
      <c r="B1597" s="31">
        <v>42557.372210648151</v>
      </c>
      <c r="C1597">
        <v>525</v>
      </c>
      <c r="D1597">
        <f t="shared" si="50"/>
        <v>518</v>
      </c>
      <c r="E1597">
        <f t="shared" si="51"/>
        <v>49</v>
      </c>
    </row>
    <row r="1598" spans="1:5" x14ac:dyDescent="0.25">
      <c r="A1598" s="1" t="s">
        <v>7</v>
      </c>
      <c r="B1598" s="31">
        <v>42557.372210648151</v>
      </c>
      <c r="C1598">
        <v>518</v>
      </c>
      <c r="D1598">
        <f t="shared" si="50"/>
        <v>513</v>
      </c>
      <c r="E1598">
        <f t="shared" si="51"/>
        <v>25</v>
      </c>
    </row>
    <row r="1599" spans="1:5" x14ac:dyDescent="0.25">
      <c r="A1599" s="1" t="s">
        <v>7</v>
      </c>
      <c r="B1599" s="31">
        <v>42557.372210648151</v>
      </c>
      <c r="C1599">
        <v>513</v>
      </c>
      <c r="D1599">
        <f t="shared" si="50"/>
        <v>509</v>
      </c>
      <c r="E1599">
        <f t="shared" si="51"/>
        <v>16</v>
      </c>
    </row>
    <row r="1600" spans="1:5" x14ac:dyDescent="0.25">
      <c r="A1600" s="1" t="s">
        <v>7</v>
      </c>
      <c r="B1600" s="31">
        <v>42557.37222222222</v>
      </c>
      <c r="C1600">
        <v>509</v>
      </c>
      <c r="D1600">
        <f t="shared" si="50"/>
        <v>513</v>
      </c>
      <c r="E1600">
        <f t="shared" si="51"/>
        <v>16</v>
      </c>
    </row>
    <row r="1601" spans="1:5" x14ac:dyDescent="0.25">
      <c r="A1601" s="1" t="s">
        <v>7</v>
      </c>
      <c r="B1601" s="31">
        <v>42557.37222222222</v>
      </c>
      <c r="C1601">
        <v>513</v>
      </c>
      <c r="D1601">
        <f t="shared" si="50"/>
        <v>516</v>
      </c>
      <c r="E1601">
        <f t="shared" si="51"/>
        <v>9</v>
      </c>
    </row>
    <row r="1602" spans="1:5" x14ac:dyDescent="0.25">
      <c r="A1602" s="1" t="s">
        <v>7</v>
      </c>
      <c r="B1602" s="31">
        <v>42557.372233796297</v>
      </c>
      <c r="C1602">
        <v>516</v>
      </c>
      <c r="D1602">
        <f t="shared" si="50"/>
        <v>522</v>
      </c>
      <c r="E1602">
        <f t="shared" si="51"/>
        <v>36</v>
      </c>
    </row>
    <row r="1603" spans="1:5" x14ac:dyDescent="0.25">
      <c r="A1603" s="1" t="s">
        <v>7</v>
      </c>
      <c r="B1603" s="31">
        <v>42557.372233796297</v>
      </c>
      <c r="C1603">
        <v>522</v>
      </c>
      <c r="D1603">
        <f t="shared" si="50"/>
        <v>532</v>
      </c>
      <c r="E1603">
        <f t="shared" si="51"/>
        <v>100</v>
      </c>
    </row>
    <row r="1604" spans="1:5" x14ac:dyDescent="0.25">
      <c r="A1604" s="1" t="s">
        <v>7</v>
      </c>
      <c r="B1604" s="31">
        <v>42557.372245370374</v>
      </c>
      <c r="C1604">
        <v>532</v>
      </c>
      <c r="D1604">
        <f t="shared" si="50"/>
        <v>537</v>
      </c>
      <c r="E1604">
        <f t="shared" si="51"/>
        <v>25</v>
      </c>
    </row>
    <row r="1605" spans="1:5" x14ac:dyDescent="0.25">
      <c r="A1605" s="1" t="s">
        <v>7</v>
      </c>
      <c r="B1605" s="31">
        <v>42557.372256944444</v>
      </c>
      <c r="C1605">
        <v>537</v>
      </c>
      <c r="D1605">
        <f t="shared" si="50"/>
        <v>545</v>
      </c>
      <c r="E1605">
        <f t="shared" si="51"/>
        <v>64</v>
      </c>
    </row>
    <row r="1606" spans="1:5" x14ac:dyDescent="0.25">
      <c r="A1606" s="1" t="s">
        <v>7</v>
      </c>
      <c r="B1606" s="31">
        <v>42557.372256944444</v>
      </c>
      <c r="C1606">
        <v>545</v>
      </c>
      <c r="D1606">
        <f t="shared" si="50"/>
        <v>544</v>
      </c>
      <c r="E1606">
        <f t="shared" si="51"/>
        <v>1</v>
      </c>
    </row>
    <row r="1607" spans="1:5" x14ac:dyDescent="0.25">
      <c r="A1607" s="1" t="s">
        <v>7</v>
      </c>
      <c r="B1607" s="31">
        <v>42557.37226851852</v>
      </c>
      <c r="C1607">
        <v>544</v>
      </c>
      <c r="D1607">
        <f t="shared" ref="D1607:D1670" si="52">C1608</f>
        <v>546</v>
      </c>
      <c r="E1607">
        <f t="shared" ref="E1607:E1670" si="53">(D1607-C1607)^2</f>
        <v>4</v>
      </c>
    </row>
    <row r="1608" spans="1:5" x14ac:dyDescent="0.25">
      <c r="A1608" s="1" t="s">
        <v>7</v>
      </c>
      <c r="B1608" s="31">
        <v>42557.37226851852</v>
      </c>
      <c r="C1608">
        <v>546</v>
      </c>
      <c r="D1608">
        <f t="shared" si="52"/>
        <v>547</v>
      </c>
      <c r="E1608">
        <f t="shared" si="53"/>
        <v>1</v>
      </c>
    </row>
    <row r="1609" spans="1:5" x14ac:dyDescent="0.25">
      <c r="A1609" s="1" t="s">
        <v>7</v>
      </c>
      <c r="B1609" s="31">
        <v>42557.37228009259</v>
      </c>
      <c r="C1609">
        <v>547</v>
      </c>
      <c r="D1609">
        <f t="shared" si="52"/>
        <v>541</v>
      </c>
      <c r="E1609">
        <f t="shared" si="53"/>
        <v>36</v>
      </c>
    </row>
    <row r="1610" spans="1:5" x14ac:dyDescent="0.25">
      <c r="A1610" s="1" t="s">
        <v>7</v>
      </c>
      <c r="B1610" s="31">
        <v>42557.37228009259</v>
      </c>
      <c r="C1610">
        <v>541</v>
      </c>
      <c r="D1610">
        <f t="shared" si="52"/>
        <v>542</v>
      </c>
      <c r="E1610">
        <f t="shared" si="53"/>
        <v>1</v>
      </c>
    </row>
    <row r="1611" spans="1:5" x14ac:dyDescent="0.25">
      <c r="A1611" s="1" t="s">
        <v>7</v>
      </c>
      <c r="B1611" s="31">
        <v>42557.372291666667</v>
      </c>
      <c r="C1611">
        <v>542</v>
      </c>
      <c r="D1611">
        <f t="shared" si="52"/>
        <v>537</v>
      </c>
      <c r="E1611">
        <f t="shared" si="53"/>
        <v>25</v>
      </c>
    </row>
    <row r="1612" spans="1:5" x14ac:dyDescent="0.25">
      <c r="A1612" s="1" t="s">
        <v>7</v>
      </c>
      <c r="B1612" s="31">
        <v>42557.372291666667</v>
      </c>
      <c r="C1612">
        <v>537</v>
      </c>
      <c r="D1612">
        <f t="shared" si="52"/>
        <v>534</v>
      </c>
      <c r="E1612">
        <f t="shared" si="53"/>
        <v>9</v>
      </c>
    </row>
    <row r="1613" spans="1:5" x14ac:dyDescent="0.25">
      <c r="A1613" s="1" t="s">
        <v>7</v>
      </c>
      <c r="B1613" s="31">
        <v>42557.372303240743</v>
      </c>
      <c r="C1613">
        <v>534</v>
      </c>
      <c r="D1613">
        <f t="shared" si="52"/>
        <v>530</v>
      </c>
      <c r="E1613">
        <f t="shared" si="53"/>
        <v>16</v>
      </c>
    </row>
    <row r="1614" spans="1:5" x14ac:dyDescent="0.25">
      <c r="A1614" s="1" t="s">
        <v>7</v>
      </c>
      <c r="B1614" s="31">
        <v>42557.372303240743</v>
      </c>
      <c r="C1614">
        <v>530</v>
      </c>
      <c r="D1614">
        <f t="shared" si="52"/>
        <v>523</v>
      </c>
      <c r="E1614">
        <f t="shared" si="53"/>
        <v>49</v>
      </c>
    </row>
    <row r="1615" spans="1:5" x14ac:dyDescent="0.25">
      <c r="A1615" s="1" t="s">
        <v>7</v>
      </c>
      <c r="B1615" s="31">
        <v>42557.372314814813</v>
      </c>
      <c r="C1615">
        <v>523</v>
      </c>
      <c r="D1615">
        <f t="shared" si="52"/>
        <v>521</v>
      </c>
      <c r="E1615">
        <f t="shared" si="53"/>
        <v>4</v>
      </c>
    </row>
    <row r="1616" spans="1:5" x14ac:dyDescent="0.25">
      <c r="A1616" s="1" t="s">
        <v>7</v>
      </c>
      <c r="B1616" s="31">
        <v>42557.372314814813</v>
      </c>
      <c r="C1616">
        <v>521</v>
      </c>
      <c r="D1616">
        <f t="shared" si="52"/>
        <v>517</v>
      </c>
      <c r="E1616">
        <f t="shared" si="53"/>
        <v>16</v>
      </c>
    </row>
    <row r="1617" spans="1:5" x14ac:dyDescent="0.25">
      <c r="A1617" s="1" t="s">
        <v>7</v>
      </c>
      <c r="B1617" s="31">
        <v>42557.37232638889</v>
      </c>
      <c r="C1617">
        <v>517</v>
      </c>
      <c r="D1617">
        <f t="shared" si="52"/>
        <v>516</v>
      </c>
      <c r="E1617">
        <f t="shared" si="53"/>
        <v>1</v>
      </c>
    </row>
    <row r="1618" spans="1:5" x14ac:dyDescent="0.25">
      <c r="A1618" s="1" t="s">
        <v>7</v>
      </c>
      <c r="B1618" s="31">
        <v>42557.372337962966</v>
      </c>
      <c r="C1618">
        <v>516</v>
      </c>
      <c r="D1618">
        <f t="shared" si="52"/>
        <v>522</v>
      </c>
      <c r="E1618">
        <f t="shared" si="53"/>
        <v>36</v>
      </c>
    </row>
    <row r="1619" spans="1:5" x14ac:dyDescent="0.25">
      <c r="A1619" s="1" t="s">
        <v>7</v>
      </c>
      <c r="B1619" s="31">
        <v>42557.372337962966</v>
      </c>
      <c r="C1619">
        <v>522</v>
      </c>
      <c r="D1619">
        <f t="shared" si="52"/>
        <v>528</v>
      </c>
      <c r="E1619">
        <f t="shared" si="53"/>
        <v>36</v>
      </c>
    </row>
    <row r="1620" spans="1:5" x14ac:dyDescent="0.25">
      <c r="A1620" s="1" t="s">
        <v>7</v>
      </c>
      <c r="B1620" s="31">
        <v>42557.372349537036</v>
      </c>
      <c r="C1620">
        <v>528</v>
      </c>
      <c r="D1620">
        <f t="shared" si="52"/>
        <v>546</v>
      </c>
      <c r="E1620">
        <f t="shared" si="53"/>
        <v>324</v>
      </c>
    </row>
    <row r="1621" spans="1:5" x14ac:dyDescent="0.25">
      <c r="A1621" s="1" t="s">
        <v>7</v>
      </c>
      <c r="B1621" s="31">
        <v>42557.372349537036</v>
      </c>
      <c r="C1621">
        <v>546</v>
      </c>
      <c r="D1621">
        <f t="shared" si="52"/>
        <v>555</v>
      </c>
      <c r="E1621">
        <f t="shared" si="53"/>
        <v>81</v>
      </c>
    </row>
    <row r="1622" spans="1:5" x14ac:dyDescent="0.25">
      <c r="A1622" s="1" t="s">
        <v>7</v>
      </c>
      <c r="B1622" s="31">
        <v>42557.372361111113</v>
      </c>
      <c r="C1622">
        <v>555</v>
      </c>
      <c r="D1622">
        <f t="shared" si="52"/>
        <v>560</v>
      </c>
      <c r="E1622">
        <f t="shared" si="53"/>
        <v>25</v>
      </c>
    </row>
    <row r="1623" spans="1:5" x14ac:dyDescent="0.25">
      <c r="A1623" s="1" t="s">
        <v>7</v>
      </c>
      <c r="B1623" s="31">
        <v>42557.372361111113</v>
      </c>
      <c r="C1623">
        <v>560</v>
      </c>
      <c r="D1623">
        <f t="shared" si="52"/>
        <v>573</v>
      </c>
      <c r="E1623">
        <f t="shared" si="53"/>
        <v>169</v>
      </c>
    </row>
    <row r="1624" spans="1:5" x14ac:dyDescent="0.25">
      <c r="A1624" s="1" t="s">
        <v>7</v>
      </c>
      <c r="B1624" s="31">
        <v>42557.372372685182</v>
      </c>
      <c r="C1624">
        <v>573</v>
      </c>
      <c r="D1624">
        <f t="shared" si="52"/>
        <v>570</v>
      </c>
      <c r="E1624">
        <f t="shared" si="53"/>
        <v>9</v>
      </c>
    </row>
    <row r="1625" spans="1:5" x14ac:dyDescent="0.25">
      <c r="A1625" s="1" t="s">
        <v>7</v>
      </c>
      <c r="B1625" s="31">
        <v>42557.372384259259</v>
      </c>
      <c r="C1625">
        <v>570</v>
      </c>
      <c r="D1625">
        <f t="shared" si="52"/>
        <v>576</v>
      </c>
      <c r="E1625">
        <f t="shared" si="53"/>
        <v>36</v>
      </c>
    </row>
    <row r="1626" spans="1:5" x14ac:dyDescent="0.25">
      <c r="A1626" s="1" t="s">
        <v>7</v>
      </c>
      <c r="B1626" s="31">
        <v>42557.372384259259</v>
      </c>
      <c r="C1626">
        <v>576</v>
      </c>
      <c r="D1626">
        <f t="shared" si="52"/>
        <v>567</v>
      </c>
      <c r="E1626">
        <f t="shared" si="53"/>
        <v>81</v>
      </c>
    </row>
    <row r="1627" spans="1:5" x14ac:dyDescent="0.25">
      <c r="A1627" s="1" t="s">
        <v>7</v>
      </c>
      <c r="B1627" s="31">
        <v>42557.372395833336</v>
      </c>
      <c r="C1627">
        <v>567</v>
      </c>
      <c r="D1627">
        <f t="shared" si="52"/>
        <v>569</v>
      </c>
      <c r="E1627">
        <f t="shared" si="53"/>
        <v>4</v>
      </c>
    </row>
    <row r="1628" spans="1:5" x14ac:dyDescent="0.25">
      <c r="A1628" s="1" t="s">
        <v>7</v>
      </c>
      <c r="B1628" s="31">
        <v>42557.372395833336</v>
      </c>
      <c r="C1628">
        <v>569</v>
      </c>
      <c r="D1628">
        <f t="shared" si="52"/>
        <v>568</v>
      </c>
      <c r="E1628">
        <f t="shared" si="53"/>
        <v>1</v>
      </c>
    </row>
    <row r="1629" spans="1:5" x14ac:dyDescent="0.25">
      <c r="A1629" s="1" t="s">
        <v>7</v>
      </c>
      <c r="B1629" s="31">
        <v>42557.372407407405</v>
      </c>
      <c r="C1629">
        <v>568</v>
      </c>
      <c r="D1629">
        <f t="shared" si="52"/>
        <v>571</v>
      </c>
      <c r="E1629">
        <f t="shared" si="53"/>
        <v>9</v>
      </c>
    </row>
    <row r="1630" spans="1:5" x14ac:dyDescent="0.25">
      <c r="A1630" s="1" t="s">
        <v>7</v>
      </c>
      <c r="B1630" s="31">
        <v>42557.372407407405</v>
      </c>
      <c r="C1630">
        <v>571</v>
      </c>
      <c r="D1630">
        <f t="shared" si="52"/>
        <v>565</v>
      </c>
      <c r="E1630">
        <f t="shared" si="53"/>
        <v>36</v>
      </c>
    </row>
    <row r="1631" spans="1:5" x14ac:dyDescent="0.25">
      <c r="A1631" s="1" t="s">
        <v>7</v>
      </c>
      <c r="B1631" s="31">
        <v>42557.372418981482</v>
      </c>
      <c r="C1631">
        <v>565</v>
      </c>
      <c r="D1631">
        <f t="shared" si="52"/>
        <v>552</v>
      </c>
      <c r="E1631">
        <f t="shared" si="53"/>
        <v>169</v>
      </c>
    </row>
    <row r="1632" spans="1:5" x14ac:dyDescent="0.25">
      <c r="A1632" s="1" t="s">
        <v>7</v>
      </c>
      <c r="B1632" s="31">
        <v>42557.372418981482</v>
      </c>
      <c r="C1632">
        <v>552</v>
      </c>
      <c r="D1632">
        <f t="shared" si="52"/>
        <v>542</v>
      </c>
      <c r="E1632">
        <f t="shared" si="53"/>
        <v>100</v>
      </c>
    </row>
    <row r="1633" spans="1:5" x14ac:dyDescent="0.25">
      <c r="A1633" s="1" t="s">
        <v>7</v>
      </c>
      <c r="B1633" s="31">
        <v>42557.372430555559</v>
      </c>
      <c r="C1633">
        <v>542</v>
      </c>
      <c r="D1633">
        <f t="shared" si="52"/>
        <v>533</v>
      </c>
      <c r="E1633">
        <f t="shared" si="53"/>
        <v>81</v>
      </c>
    </row>
    <row r="1634" spans="1:5" x14ac:dyDescent="0.25">
      <c r="A1634" s="1" t="s">
        <v>7</v>
      </c>
      <c r="B1634" s="31">
        <v>42557.372442129628</v>
      </c>
      <c r="C1634">
        <v>533</v>
      </c>
      <c r="D1634">
        <f t="shared" si="52"/>
        <v>523</v>
      </c>
      <c r="E1634">
        <f t="shared" si="53"/>
        <v>100</v>
      </c>
    </row>
    <row r="1635" spans="1:5" x14ac:dyDescent="0.25">
      <c r="A1635" s="1" t="s">
        <v>7</v>
      </c>
      <c r="B1635" s="31">
        <v>42557.372442129628</v>
      </c>
      <c r="C1635">
        <v>523</v>
      </c>
      <c r="D1635">
        <f t="shared" si="52"/>
        <v>515</v>
      </c>
      <c r="E1635">
        <f t="shared" si="53"/>
        <v>64</v>
      </c>
    </row>
    <row r="1636" spans="1:5" x14ac:dyDescent="0.25">
      <c r="A1636" s="1" t="s">
        <v>7</v>
      </c>
      <c r="B1636" s="31">
        <v>42557.372453703705</v>
      </c>
      <c r="C1636">
        <v>515</v>
      </c>
      <c r="D1636">
        <f t="shared" si="52"/>
        <v>506</v>
      </c>
      <c r="E1636">
        <f t="shared" si="53"/>
        <v>81</v>
      </c>
    </row>
    <row r="1637" spans="1:5" x14ac:dyDescent="0.25">
      <c r="A1637" s="1" t="s">
        <v>7</v>
      </c>
      <c r="B1637" s="31">
        <v>42557.372453703705</v>
      </c>
      <c r="C1637">
        <v>506</v>
      </c>
      <c r="D1637">
        <f t="shared" si="52"/>
        <v>500</v>
      </c>
      <c r="E1637">
        <f t="shared" si="53"/>
        <v>36</v>
      </c>
    </row>
    <row r="1638" spans="1:5" x14ac:dyDescent="0.25">
      <c r="A1638" s="1" t="s">
        <v>7</v>
      </c>
      <c r="B1638" s="31">
        <v>42557.372465277775</v>
      </c>
      <c r="C1638">
        <v>500</v>
      </c>
      <c r="D1638">
        <f t="shared" si="52"/>
        <v>510</v>
      </c>
      <c r="E1638">
        <f t="shared" si="53"/>
        <v>100</v>
      </c>
    </row>
    <row r="1639" spans="1:5" x14ac:dyDescent="0.25">
      <c r="A1639" s="1" t="s">
        <v>7</v>
      </c>
      <c r="B1639" s="31">
        <v>42557.372465277775</v>
      </c>
      <c r="C1639">
        <v>510</v>
      </c>
      <c r="D1639">
        <f t="shared" si="52"/>
        <v>514</v>
      </c>
      <c r="E1639">
        <f t="shared" si="53"/>
        <v>16</v>
      </c>
    </row>
    <row r="1640" spans="1:5" x14ac:dyDescent="0.25">
      <c r="A1640" s="1" t="s">
        <v>7</v>
      </c>
      <c r="B1640" s="31">
        <v>42557.372476851851</v>
      </c>
      <c r="C1640">
        <v>514</v>
      </c>
      <c r="D1640">
        <f t="shared" si="52"/>
        <v>535</v>
      </c>
      <c r="E1640">
        <f t="shared" si="53"/>
        <v>441</v>
      </c>
    </row>
    <row r="1641" spans="1:5" x14ac:dyDescent="0.25">
      <c r="A1641" s="1" t="s">
        <v>7</v>
      </c>
      <c r="B1641" s="31">
        <v>42557.372488425928</v>
      </c>
      <c r="C1641">
        <v>535</v>
      </c>
      <c r="D1641">
        <f t="shared" si="52"/>
        <v>556</v>
      </c>
      <c r="E1641">
        <f t="shared" si="53"/>
        <v>441</v>
      </c>
    </row>
    <row r="1642" spans="1:5" x14ac:dyDescent="0.25">
      <c r="A1642" s="1" t="s">
        <v>7</v>
      </c>
      <c r="B1642" s="31">
        <v>42557.372488425928</v>
      </c>
      <c r="C1642">
        <v>556</v>
      </c>
      <c r="D1642">
        <f t="shared" si="52"/>
        <v>583</v>
      </c>
      <c r="E1642">
        <f t="shared" si="53"/>
        <v>729</v>
      </c>
    </row>
    <row r="1643" spans="1:5" x14ac:dyDescent="0.25">
      <c r="A1643" s="1" t="s">
        <v>7</v>
      </c>
      <c r="B1643" s="31">
        <v>42557.372499999998</v>
      </c>
      <c r="C1643">
        <v>583</v>
      </c>
      <c r="D1643">
        <f t="shared" si="52"/>
        <v>603</v>
      </c>
      <c r="E1643">
        <f t="shared" si="53"/>
        <v>400</v>
      </c>
    </row>
    <row r="1644" spans="1:5" x14ac:dyDescent="0.25">
      <c r="A1644" s="1" t="s">
        <v>7</v>
      </c>
      <c r="B1644" s="31">
        <v>42557.372499999998</v>
      </c>
      <c r="C1644">
        <v>603</v>
      </c>
      <c r="D1644">
        <f t="shared" si="52"/>
        <v>611</v>
      </c>
      <c r="E1644">
        <f t="shared" si="53"/>
        <v>64</v>
      </c>
    </row>
    <row r="1645" spans="1:5" x14ac:dyDescent="0.25">
      <c r="A1645" s="1" t="s">
        <v>7</v>
      </c>
      <c r="B1645" s="31">
        <v>42557.372511574074</v>
      </c>
      <c r="C1645">
        <v>611</v>
      </c>
      <c r="D1645">
        <f t="shared" si="52"/>
        <v>631</v>
      </c>
      <c r="E1645">
        <f t="shared" si="53"/>
        <v>400</v>
      </c>
    </row>
    <row r="1646" spans="1:5" x14ac:dyDescent="0.25">
      <c r="A1646" s="1" t="s">
        <v>7</v>
      </c>
      <c r="B1646" s="31">
        <v>42557.372511574074</v>
      </c>
      <c r="C1646">
        <v>631</v>
      </c>
      <c r="D1646">
        <f t="shared" si="52"/>
        <v>647</v>
      </c>
      <c r="E1646">
        <f t="shared" si="53"/>
        <v>256</v>
      </c>
    </row>
    <row r="1647" spans="1:5" x14ac:dyDescent="0.25">
      <c r="A1647" s="1" t="s">
        <v>7</v>
      </c>
      <c r="B1647" s="31">
        <v>42557.372523148151</v>
      </c>
      <c r="C1647">
        <v>647</v>
      </c>
      <c r="D1647">
        <f t="shared" si="52"/>
        <v>652</v>
      </c>
      <c r="E1647">
        <f t="shared" si="53"/>
        <v>25</v>
      </c>
    </row>
    <row r="1648" spans="1:5" x14ac:dyDescent="0.25">
      <c r="A1648" s="1" t="s">
        <v>7</v>
      </c>
      <c r="B1648" s="31">
        <v>42557.372534722221</v>
      </c>
      <c r="C1648">
        <v>652</v>
      </c>
      <c r="D1648">
        <f t="shared" si="52"/>
        <v>632</v>
      </c>
      <c r="E1648">
        <f t="shared" si="53"/>
        <v>400</v>
      </c>
    </row>
    <row r="1649" spans="1:5" x14ac:dyDescent="0.25">
      <c r="A1649" s="1" t="s">
        <v>7</v>
      </c>
      <c r="B1649" s="31">
        <v>42557.372534722221</v>
      </c>
      <c r="C1649">
        <v>632</v>
      </c>
      <c r="D1649">
        <f t="shared" si="52"/>
        <v>623</v>
      </c>
      <c r="E1649">
        <f t="shared" si="53"/>
        <v>81</v>
      </c>
    </row>
    <row r="1650" spans="1:5" x14ac:dyDescent="0.25">
      <c r="A1650" s="1" t="s">
        <v>7</v>
      </c>
      <c r="B1650" s="31">
        <v>42557.372546296298</v>
      </c>
      <c r="C1650">
        <v>623</v>
      </c>
      <c r="D1650">
        <f t="shared" si="52"/>
        <v>599</v>
      </c>
      <c r="E1650">
        <f t="shared" si="53"/>
        <v>576</v>
      </c>
    </row>
    <row r="1651" spans="1:5" x14ac:dyDescent="0.25">
      <c r="A1651" s="1" t="s">
        <v>7</v>
      </c>
      <c r="B1651" s="31">
        <v>42557.372557870367</v>
      </c>
      <c r="C1651">
        <v>599</v>
      </c>
      <c r="D1651">
        <f t="shared" si="52"/>
        <v>577</v>
      </c>
      <c r="E1651">
        <f t="shared" si="53"/>
        <v>484</v>
      </c>
    </row>
    <row r="1652" spans="1:5" x14ac:dyDescent="0.25">
      <c r="A1652" s="1" t="s">
        <v>7</v>
      </c>
      <c r="B1652" s="31">
        <v>42557.372557870367</v>
      </c>
      <c r="C1652">
        <v>577</v>
      </c>
      <c r="D1652">
        <f t="shared" si="52"/>
        <v>560</v>
      </c>
      <c r="E1652">
        <f t="shared" si="53"/>
        <v>289</v>
      </c>
    </row>
    <row r="1653" spans="1:5" x14ac:dyDescent="0.25">
      <c r="A1653" s="1" t="s">
        <v>7</v>
      </c>
      <c r="B1653" s="31">
        <v>42557.372569444444</v>
      </c>
      <c r="C1653">
        <v>560</v>
      </c>
      <c r="D1653">
        <f t="shared" si="52"/>
        <v>544</v>
      </c>
      <c r="E1653">
        <f t="shared" si="53"/>
        <v>256</v>
      </c>
    </row>
    <row r="1654" spans="1:5" x14ac:dyDescent="0.25">
      <c r="A1654" s="1" t="s">
        <v>7</v>
      </c>
      <c r="B1654" s="31">
        <v>42557.372569444444</v>
      </c>
      <c r="C1654">
        <v>544</v>
      </c>
      <c r="D1654">
        <f t="shared" si="52"/>
        <v>533</v>
      </c>
      <c r="E1654">
        <f t="shared" si="53"/>
        <v>121</v>
      </c>
    </row>
    <row r="1655" spans="1:5" x14ac:dyDescent="0.25">
      <c r="A1655" s="1" t="s">
        <v>7</v>
      </c>
      <c r="B1655" s="31">
        <v>42557.372581018521</v>
      </c>
      <c r="C1655">
        <v>533</v>
      </c>
      <c r="D1655">
        <f t="shared" si="52"/>
        <v>522</v>
      </c>
      <c r="E1655">
        <f t="shared" si="53"/>
        <v>121</v>
      </c>
    </row>
    <row r="1656" spans="1:5" x14ac:dyDescent="0.25">
      <c r="A1656" s="1" t="s">
        <v>7</v>
      </c>
      <c r="B1656" s="31">
        <v>42557.372581018521</v>
      </c>
      <c r="C1656">
        <v>522</v>
      </c>
      <c r="D1656">
        <f t="shared" si="52"/>
        <v>514</v>
      </c>
      <c r="E1656">
        <f t="shared" si="53"/>
        <v>64</v>
      </c>
    </row>
    <row r="1657" spans="1:5" x14ac:dyDescent="0.25">
      <c r="A1657" s="1" t="s">
        <v>7</v>
      </c>
      <c r="B1657" s="31">
        <v>42557.37259259259</v>
      </c>
      <c r="C1657">
        <v>514</v>
      </c>
      <c r="D1657">
        <f t="shared" si="52"/>
        <v>509</v>
      </c>
      <c r="E1657">
        <f t="shared" si="53"/>
        <v>25</v>
      </c>
    </row>
    <row r="1658" spans="1:5" x14ac:dyDescent="0.25">
      <c r="A1658" s="1" t="s">
        <v>7</v>
      </c>
      <c r="B1658" s="31">
        <v>42557.37259259259</v>
      </c>
      <c r="C1658">
        <v>509</v>
      </c>
      <c r="D1658">
        <f t="shared" si="52"/>
        <v>504</v>
      </c>
      <c r="E1658">
        <f t="shared" si="53"/>
        <v>25</v>
      </c>
    </row>
    <row r="1659" spans="1:5" x14ac:dyDescent="0.25">
      <c r="A1659" s="1" t="s">
        <v>7</v>
      </c>
      <c r="B1659" s="31">
        <v>42557.372604166667</v>
      </c>
      <c r="C1659">
        <v>504</v>
      </c>
      <c r="D1659">
        <f t="shared" si="52"/>
        <v>505</v>
      </c>
      <c r="E1659">
        <f t="shared" si="53"/>
        <v>1</v>
      </c>
    </row>
    <row r="1660" spans="1:5" x14ac:dyDescent="0.25">
      <c r="A1660" s="1" t="s">
        <v>7</v>
      </c>
      <c r="B1660" s="31">
        <v>42557.372604166667</v>
      </c>
      <c r="C1660">
        <v>505</v>
      </c>
      <c r="D1660">
        <f t="shared" si="52"/>
        <v>511</v>
      </c>
      <c r="E1660">
        <f t="shared" si="53"/>
        <v>36</v>
      </c>
    </row>
    <row r="1661" spans="1:5" x14ac:dyDescent="0.25">
      <c r="A1661" s="1" t="s">
        <v>7</v>
      </c>
      <c r="B1661" s="31">
        <v>42557.372615740744</v>
      </c>
      <c r="C1661">
        <v>511</v>
      </c>
      <c r="D1661">
        <f t="shared" si="52"/>
        <v>517</v>
      </c>
      <c r="E1661">
        <f t="shared" si="53"/>
        <v>36</v>
      </c>
    </row>
    <row r="1662" spans="1:5" x14ac:dyDescent="0.25">
      <c r="A1662" s="1" t="s">
        <v>7</v>
      </c>
      <c r="B1662" s="31">
        <v>42557.372615740744</v>
      </c>
      <c r="C1662">
        <v>517</v>
      </c>
      <c r="D1662">
        <f t="shared" si="52"/>
        <v>522</v>
      </c>
      <c r="E1662">
        <f t="shared" si="53"/>
        <v>25</v>
      </c>
    </row>
    <row r="1663" spans="1:5" x14ac:dyDescent="0.25">
      <c r="A1663" s="1" t="s">
        <v>7</v>
      </c>
      <c r="B1663" s="31">
        <v>42557.372627314813</v>
      </c>
      <c r="C1663">
        <v>522</v>
      </c>
      <c r="D1663">
        <f t="shared" si="52"/>
        <v>529</v>
      </c>
      <c r="E1663">
        <f t="shared" si="53"/>
        <v>49</v>
      </c>
    </row>
    <row r="1664" spans="1:5" x14ac:dyDescent="0.25">
      <c r="A1664" s="1" t="s">
        <v>7</v>
      </c>
      <c r="B1664" s="31">
        <v>42557.372627314813</v>
      </c>
      <c r="C1664">
        <v>529</v>
      </c>
      <c r="D1664">
        <f t="shared" si="52"/>
        <v>535</v>
      </c>
      <c r="E1664">
        <f t="shared" si="53"/>
        <v>36</v>
      </c>
    </row>
    <row r="1665" spans="1:5" x14ac:dyDescent="0.25">
      <c r="A1665" s="1" t="s">
        <v>7</v>
      </c>
      <c r="B1665" s="31">
        <v>42557.37263888889</v>
      </c>
      <c r="C1665">
        <v>535</v>
      </c>
      <c r="D1665">
        <f t="shared" si="52"/>
        <v>549</v>
      </c>
      <c r="E1665">
        <f t="shared" si="53"/>
        <v>196</v>
      </c>
    </row>
    <row r="1666" spans="1:5" x14ac:dyDescent="0.25">
      <c r="A1666" s="1" t="s">
        <v>7</v>
      </c>
      <c r="B1666" s="31">
        <v>42557.372650462959</v>
      </c>
      <c r="C1666">
        <v>549</v>
      </c>
      <c r="D1666">
        <f t="shared" si="52"/>
        <v>553</v>
      </c>
      <c r="E1666">
        <f t="shared" si="53"/>
        <v>16</v>
      </c>
    </row>
    <row r="1667" spans="1:5" x14ac:dyDescent="0.25">
      <c r="A1667" s="1" t="s">
        <v>7</v>
      </c>
      <c r="B1667" s="31">
        <v>42557.372650462959</v>
      </c>
      <c r="C1667">
        <v>553</v>
      </c>
      <c r="D1667">
        <f t="shared" si="52"/>
        <v>554</v>
      </c>
      <c r="E1667">
        <f t="shared" si="53"/>
        <v>1</v>
      </c>
    </row>
    <row r="1668" spans="1:5" x14ac:dyDescent="0.25">
      <c r="A1668" s="1" t="s">
        <v>7</v>
      </c>
      <c r="B1668" s="31">
        <v>42557.372662037036</v>
      </c>
      <c r="C1668">
        <v>554</v>
      </c>
      <c r="D1668">
        <f t="shared" si="52"/>
        <v>549</v>
      </c>
      <c r="E1668">
        <f t="shared" si="53"/>
        <v>25</v>
      </c>
    </row>
    <row r="1669" spans="1:5" x14ac:dyDescent="0.25">
      <c r="A1669" s="1" t="s">
        <v>7</v>
      </c>
      <c r="B1669" s="31">
        <v>42557.372673611113</v>
      </c>
      <c r="C1669">
        <v>549</v>
      </c>
      <c r="D1669">
        <f t="shared" si="52"/>
        <v>551</v>
      </c>
      <c r="E1669">
        <f t="shared" si="53"/>
        <v>4</v>
      </c>
    </row>
    <row r="1670" spans="1:5" x14ac:dyDescent="0.25">
      <c r="A1670" s="1" t="s">
        <v>7</v>
      </c>
      <c r="B1670" s="31">
        <v>42557.372673611113</v>
      </c>
      <c r="C1670">
        <v>551</v>
      </c>
      <c r="D1670">
        <f t="shared" si="52"/>
        <v>542</v>
      </c>
      <c r="E1670">
        <f t="shared" si="53"/>
        <v>81</v>
      </c>
    </row>
    <row r="1671" spans="1:5" x14ac:dyDescent="0.25">
      <c r="A1671" s="1" t="s">
        <v>7</v>
      </c>
      <c r="B1671" s="31">
        <v>42557.372685185182</v>
      </c>
      <c r="C1671">
        <v>542</v>
      </c>
      <c r="D1671">
        <f t="shared" ref="D1671:D1734" si="54">C1672</f>
        <v>532</v>
      </c>
      <c r="E1671">
        <f t="shared" ref="E1671:E1734" si="55">(D1671-C1671)^2</f>
        <v>100</v>
      </c>
    </row>
    <row r="1672" spans="1:5" x14ac:dyDescent="0.25">
      <c r="A1672" s="1" t="s">
        <v>7</v>
      </c>
      <c r="B1672" s="31">
        <v>42557.372696759259</v>
      </c>
      <c r="C1672">
        <v>532</v>
      </c>
      <c r="D1672">
        <f t="shared" si="54"/>
        <v>526</v>
      </c>
      <c r="E1672">
        <f t="shared" si="55"/>
        <v>36</v>
      </c>
    </row>
    <row r="1673" spans="1:5" x14ac:dyDescent="0.25">
      <c r="A1673" s="1" t="s">
        <v>7</v>
      </c>
      <c r="B1673" s="31">
        <v>42557.372696759259</v>
      </c>
      <c r="C1673">
        <v>526</v>
      </c>
      <c r="D1673">
        <f t="shared" si="54"/>
        <v>519</v>
      </c>
      <c r="E1673">
        <f t="shared" si="55"/>
        <v>49</v>
      </c>
    </row>
    <row r="1674" spans="1:5" x14ac:dyDescent="0.25">
      <c r="A1674" s="1" t="s">
        <v>7</v>
      </c>
      <c r="B1674" s="31">
        <v>42557.372708333336</v>
      </c>
      <c r="C1674">
        <v>519</v>
      </c>
      <c r="D1674">
        <f t="shared" si="54"/>
        <v>514</v>
      </c>
      <c r="E1674">
        <f t="shared" si="55"/>
        <v>25</v>
      </c>
    </row>
    <row r="1675" spans="1:5" x14ac:dyDescent="0.25">
      <c r="A1675" s="1" t="s">
        <v>7</v>
      </c>
      <c r="B1675" s="31">
        <v>42557.372708333336</v>
      </c>
      <c r="C1675">
        <v>514</v>
      </c>
      <c r="D1675">
        <f t="shared" si="54"/>
        <v>515</v>
      </c>
      <c r="E1675">
        <f t="shared" si="55"/>
        <v>1</v>
      </c>
    </row>
    <row r="1676" spans="1:5" x14ac:dyDescent="0.25">
      <c r="A1676" s="1" t="s">
        <v>7</v>
      </c>
      <c r="B1676" s="31">
        <v>42557.372719907406</v>
      </c>
      <c r="C1676">
        <v>515</v>
      </c>
      <c r="D1676">
        <f t="shared" si="54"/>
        <v>524</v>
      </c>
      <c r="E1676">
        <f t="shared" si="55"/>
        <v>81</v>
      </c>
    </row>
    <row r="1677" spans="1:5" x14ac:dyDescent="0.25">
      <c r="A1677" s="1" t="s">
        <v>7</v>
      </c>
      <c r="B1677" s="31">
        <v>42557.372719907406</v>
      </c>
      <c r="C1677">
        <v>524</v>
      </c>
      <c r="D1677">
        <f t="shared" si="54"/>
        <v>537</v>
      </c>
      <c r="E1677">
        <f t="shared" si="55"/>
        <v>169</v>
      </c>
    </row>
    <row r="1678" spans="1:5" x14ac:dyDescent="0.25">
      <c r="A1678" s="1" t="s">
        <v>7</v>
      </c>
      <c r="B1678" s="31">
        <v>42557.372731481482</v>
      </c>
      <c r="C1678">
        <v>537</v>
      </c>
      <c r="D1678">
        <f t="shared" si="54"/>
        <v>544</v>
      </c>
      <c r="E1678">
        <f t="shared" si="55"/>
        <v>49</v>
      </c>
    </row>
    <row r="1679" spans="1:5" x14ac:dyDescent="0.25">
      <c r="A1679" s="1" t="s">
        <v>7</v>
      </c>
      <c r="B1679" s="31">
        <v>42557.372731481482</v>
      </c>
      <c r="C1679">
        <v>544</v>
      </c>
      <c r="D1679">
        <f t="shared" si="54"/>
        <v>552</v>
      </c>
      <c r="E1679">
        <f t="shared" si="55"/>
        <v>64</v>
      </c>
    </row>
    <row r="1680" spans="1:5" x14ac:dyDescent="0.25">
      <c r="A1680" s="1" t="s">
        <v>7</v>
      </c>
      <c r="B1680" s="31">
        <v>42557.372743055559</v>
      </c>
      <c r="C1680">
        <v>552</v>
      </c>
      <c r="D1680">
        <f t="shared" si="54"/>
        <v>558</v>
      </c>
      <c r="E1680">
        <f t="shared" si="55"/>
        <v>36</v>
      </c>
    </row>
    <row r="1681" spans="1:5" x14ac:dyDescent="0.25">
      <c r="A1681" s="1" t="s">
        <v>7</v>
      </c>
      <c r="B1681" s="31">
        <v>42557.372743055559</v>
      </c>
      <c r="C1681">
        <v>558</v>
      </c>
      <c r="D1681">
        <f t="shared" si="54"/>
        <v>557</v>
      </c>
      <c r="E1681">
        <f t="shared" si="55"/>
        <v>1</v>
      </c>
    </row>
    <row r="1682" spans="1:5" x14ac:dyDescent="0.25">
      <c r="A1682" s="1" t="s">
        <v>7</v>
      </c>
      <c r="B1682" s="31">
        <v>42557.372754629629</v>
      </c>
      <c r="C1682">
        <v>557</v>
      </c>
      <c r="D1682">
        <f t="shared" si="54"/>
        <v>555</v>
      </c>
      <c r="E1682">
        <f t="shared" si="55"/>
        <v>4</v>
      </c>
    </row>
    <row r="1683" spans="1:5" x14ac:dyDescent="0.25">
      <c r="A1683" s="1" t="s">
        <v>7</v>
      </c>
      <c r="B1683" s="31">
        <v>42557.372754629629</v>
      </c>
      <c r="C1683">
        <v>555</v>
      </c>
      <c r="D1683">
        <f t="shared" si="54"/>
        <v>554</v>
      </c>
      <c r="E1683">
        <f t="shared" si="55"/>
        <v>1</v>
      </c>
    </row>
    <row r="1684" spans="1:5" x14ac:dyDescent="0.25">
      <c r="A1684" s="1" t="s">
        <v>7</v>
      </c>
      <c r="B1684" s="31">
        <v>42557.372766203705</v>
      </c>
      <c r="C1684">
        <v>554</v>
      </c>
      <c r="D1684">
        <f t="shared" si="54"/>
        <v>545</v>
      </c>
      <c r="E1684">
        <f t="shared" si="55"/>
        <v>81</v>
      </c>
    </row>
    <row r="1685" spans="1:5" x14ac:dyDescent="0.25">
      <c r="A1685" s="1" t="s">
        <v>7</v>
      </c>
      <c r="B1685" s="31">
        <v>42557.372766203705</v>
      </c>
      <c r="C1685">
        <v>545</v>
      </c>
      <c r="D1685">
        <f t="shared" si="54"/>
        <v>541</v>
      </c>
      <c r="E1685">
        <f t="shared" si="55"/>
        <v>16</v>
      </c>
    </row>
    <row r="1686" spans="1:5" x14ac:dyDescent="0.25">
      <c r="A1686" s="1" t="s">
        <v>7</v>
      </c>
      <c r="B1686" s="31">
        <v>42557.372777777775</v>
      </c>
      <c r="C1686">
        <v>541</v>
      </c>
      <c r="D1686">
        <f t="shared" si="54"/>
        <v>532</v>
      </c>
      <c r="E1686">
        <f t="shared" si="55"/>
        <v>81</v>
      </c>
    </row>
    <row r="1687" spans="1:5" x14ac:dyDescent="0.25">
      <c r="A1687" s="1" t="s">
        <v>7</v>
      </c>
      <c r="B1687" s="31">
        <v>42557.372777777775</v>
      </c>
      <c r="C1687">
        <v>532</v>
      </c>
      <c r="D1687">
        <f t="shared" si="54"/>
        <v>529</v>
      </c>
      <c r="E1687">
        <f t="shared" si="55"/>
        <v>9</v>
      </c>
    </row>
    <row r="1688" spans="1:5" x14ac:dyDescent="0.25">
      <c r="A1688" s="1" t="s">
        <v>7</v>
      </c>
      <c r="B1688" s="31">
        <v>42557.372789351852</v>
      </c>
      <c r="C1688">
        <v>529</v>
      </c>
      <c r="D1688">
        <f t="shared" si="54"/>
        <v>519</v>
      </c>
      <c r="E1688">
        <f t="shared" si="55"/>
        <v>100</v>
      </c>
    </row>
    <row r="1689" spans="1:5" x14ac:dyDescent="0.25">
      <c r="A1689" s="1" t="s">
        <v>7</v>
      </c>
      <c r="B1689" s="31">
        <v>42557.372789351852</v>
      </c>
      <c r="C1689">
        <v>519</v>
      </c>
      <c r="D1689">
        <f t="shared" si="54"/>
        <v>511</v>
      </c>
      <c r="E1689">
        <f t="shared" si="55"/>
        <v>64</v>
      </c>
    </row>
    <row r="1690" spans="1:5" x14ac:dyDescent="0.25">
      <c r="A1690" s="1" t="s">
        <v>7</v>
      </c>
      <c r="B1690" s="31">
        <v>42557.372800925928</v>
      </c>
      <c r="C1690">
        <v>511</v>
      </c>
      <c r="D1690">
        <f t="shared" si="54"/>
        <v>506</v>
      </c>
      <c r="E1690">
        <f t="shared" si="55"/>
        <v>25</v>
      </c>
    </row>
    <row r="1691" spans="1:5" x14ac:dyDescent="0.25">
      <c r="A1691" s="1" t="s">
        <v>7</v>
      </c>
      <c r="B1691" s="31">
        <v>42557.372800925928</v>
      </c>
      <c r="C1691">
        <v>506</v>
      </c>
      <c r="D1691">
        <f t="shared" si="54"/>
        <v>501</v>
      </c>
      <c r="E1691">
        <f t="shared" si="55"/>
        <v>25</v>
      </c>
    </row>
    <row r="1692" spans="1:5" x14ac:dyDescent="0.25">
      <c r="A1692" s="1" t="s">
        <v>7</v>
      </c>
      <c r="B1692" s="31">
        <v>42557.372812499998</v>
      </c>
      <c r="C1692">
        <v>501</v>
      </c>
      <c r="D1692">
        <f t="shared" si="54"/>
        <v>497</v>
      </c>
      <c r="E1692">
        <f t="shared" si="55"/>
        <v>16</v>
      </c>
    </row>
    <row r="1693" spans="1:5" x14ac:dyDescent="0.25">
      <c r="A1693" s="1" t="s">
        <v>7</v>
      </c>
      <c r="B1693" s="31">
        <v>42557.372812499998</v>
      </c>
      <c r="C1693">
        <v>497</v>
      </c>
      <c r="D1693">
        <f t="shared" si="54"/>
        <v>491</v>
      </c>
      <c r="E1693">
        <f t="shared" si="55"/>
        <v>36</v>
      </c>
    </row>
    <row r="1694" spans="1:5" x14ac:dyDescent="0.25">
      <c r="A1694" s="1" t="s">
        <v>7</v>
      </c>
      <c r="B1694" s="31">
        <v>42557.372824074075</v>
      </c>
      <c r="C1694">
        <v>491</v>
      </c>
      <c r="D1694">
        <f t="shared" si="54"/>
        <v>498</v>
      </c>
      <c r="E1694">
        <f t="shared" si="55"/>
        <v>49</v>
      </c>
    </row>
    <row r="1695" spans="1:5" x14ac:dyDescent="0.25">
      <c r="A1695" s="1" t="s">
        <v>7</v>
      </c>
      <c r="B1695" s="31">
        <v>42557.372835648152</v>
      </c>
      <c r="C1695">
        <v>498</v>
      </c>
      <c r="D1695">
        <f t="shared" si="54"/>
        <v>511</v>
      </c>
      <c r="E1695">
        <f t="shared" si="55"/>
        <v>169</v>
      </c>
    </row>
    <row r="1696" spans="1:5" x14ac:dyDescent="0.25">
      <c r="A1696" s="1" t="s">
        <v>7</v>
      </c>
      <c r="B1696" s="31">
        <v>42557.372835648152</v>
      </c>
      <c r="C1696">
        <v>511</v>
      </c>
      <c r="D1696">
        <f t="shared" si="54"/>
        <v>524</v>
      </c>
      <c r="E1696">
        <f t="shared" si="55"/>
        <v>169</v>
      </c>
    </row>
    <row r="1697" spans="1:5" x14ac:dyDescent="0.25">
      <c r="A1697" s="1" t="s">
        <v>7</v>
      </c>
      <c r="B1697" s="31">
        <v>42557.372847222221</v>
      </c>
      <c r="C1697">
        <v>524</v>
      </c>
      <c r="D1697">
        <f t="shared" si="54"/>
        <v>549</v>
      </c>
      <c r="E1697">
        <f t="shared" si="55"/>
        <v>625</v>
      </c>
    </row>
    <row r="1698" spans="1:5" x14ac:dyDescent="0.25">
      <c r="A1698" s="1" t="s">
        <v>7</v>
      </c>
      <c r="B1698" s="31">
        <v>42557.372847222221</v>
      </c>
      <c r="C1698">
        <v>549</v>
      </c>
      <c r="D1698">
        <f t="shared" si="54"/>
        <v>573</v>
      </c>
      <c r="E1698">
        <f t="shared" si="55"/>
        <v>576</v>
      </c>
    </row>
    <row r="1699" spans="1:5" x14ac:dyDescent="0.25">
      <c r="A1699" s="1" t="s">
        <v>7</v>
      </c>
      <c r="B1699" s="31">
        <v>42557.372858796298</v>
      </c>
      <c r="C1699">
        <v>573</v>
      </c>
      <c r="D1699">
        <f t="shared" si="54"/>
        <v>591</v>
      </c>
      <c r="E1699">
        <f t="shared" si="55"/>
        <v>324</v>
      </c>
    </row>
    <row r="1700" spans="1:5" x14ac:dyDescent="0.25">
      <c r="A1700" s="1" t="s">
        <v>7</v>
      </c>
      <c r="B1700" s="31">
        <v>42557.372870370367</v>
      </c>
      <c r="C1700">
        <v>591</v>
      </c>
      <c r="D1700">
        <f t="shared" si="54"/>
        <v>613</v>
      </c>
      <c r="E1700">
        <f t="shared" si="55"/>
        <v>484</v>
      </c>
    </row>
    <row r="1701" spans="1:5" x14ac:dyDescent="0.25">
      <c r="A1701" s="1" t="s">
        <v>7</v>
      </c>
      <c r="B1701" s="31">
        <v>42557.372870370367</v>
      </c>
      <c r="C1701">
        <v>613</v>
      </c>
      <c r="D1701">
        <f t="shared" si="54"/>
        <v>628</v>
      </c>
      <c r="E1701">
        <f t="shared" si="55"/>
        <v>225</v>
      </c>
    </row>
    <row r="1702" spans="1:5" x14ac:dyDescent="0.25">
      <c r="A1702" s="1" t="s">
        <v>7</v>
      </c>
      <c r="B1702" s="31">
        <v>42557.372881944444</v>
      </c>
      <c r="C1702">
        <v>628</v>
      </c>
      <c r="D1702">
        <f t="shared" si="54"/>
        <v>634</v>
      </c>
      <c r="E1702">
        <f t="shared" si="55"/>
        <v>36</v>
      </c>
    </row>
    <row r="1703" spans="1:5" x14ac:dyDescent="0.25">
      <c r="A1703" s="1" t="s">
        <v>7</v>
      </c>
      <c r="B1703" s="31">
        <v>42557.372881944444</v>
      </c>
      <c r="C1703">
        <v>634</v>
      </c>
      <c r="D1703">
        <f t="shared" si="54"/>
        <v>632</v>
      </c>
      <c r="E1703">
        <f t="shared" si="55"/>
        <v>4</v>
      </c>
    </row>
    <row r="1704" spans="1:5" x14ac:dyDescent="0.25">
      <c r="A1704" s="1" t="s">
        <v>7</v>
      </c>
      <c r="B1704" s="31">
        <v>42557.372893518521</v>
      </c>
      <c r="C1704">
        <v>632</v>
      </c>
      <c r="D1704">
        <f t="shared" si="54"/>
        <v>626</v>
      </c>
      <c r="E1704">
        <f t="shared" si="55"/>
        <v>36</v>
      </c>
    </row>
    <row r="1705" spans="1:5" x14ac:dyDescent="0.25">
      <c r="A1705" s="1" t="s">
        <v>7</v>
      </c>
      <c r="B1705" s="31">
        <v>42557.37290509259</v>
      </c>
      <c r="C1705">
        <v>626</v>
      </c>
      <c r="D1705">
        <f t="shared" si="54"/>
        <v>602</v>
      </c>
      <c r="E1705">
        <f t="shared" si="55"/>
        <v>576</v>
      </c>
    </row>
    <row r="1706" spans="1:5" x14ac:dyDescent="0.25">
      <c r="A1706" s="1" t="s">
        <v>7</v>
      </c>
      <c r="B1706" s="31">
        <v>42557.37290509259</v>
      </c>
      <c r="C1706">
        <v>602</v>
      </c>
      <c r="D1706">
        <f t="shared" si="54"/>
        <v>586</v>
      </c>
      <c r="E1706">
        <f t="shared" si="55"/>
        <v>256</v>
      </c>
    </row>
    <row r="1707" spans="1:5" x14ac:dyDescent="0.25">
      <c r="A1707" s="1" t="s">
        <v>7</v>
      </c>
      <c r="B1707" s="31">
        <v>42557.372916666667</v>
      </c>
      <c r="C1707">
        <v>586</v>
      </c>
      <c r="D1707">
        <f t="shared" si="54"/>
        <v>565</v>
      </c>
      <c r="E1707">
        <f t="shared" si="55"/>
        <v>441</v>
      </c>
    </row>
    <row r="1708" spans="1:5" x14ac:dyDescent="0.25">
      <c r="A1708" s="1" t="s">
        <v>7</v>
      </c>
      <c r="B1708" s="31">
        <v>42557.372916666667</v>
      </c>
      <c r="C1708">
        <v>565</v>
      </c>
      <c r="D1708">
        <f t="shared" si="54"/>
        <v>550</v>
      </c>
      <c r="E1708">
        <f t="shared" si="55"/>
        <v>225</v>
      </c>
    </row>
    <row r="1709" spans="1:5" x14ac:dyDescent="0.25">
      <c r="A1709" s="1" t="s">
        <v>7</v>
      </c>
      <c r="B1709" s="31">
        <v>42557.372928240744</v>
      </c>
      <c r="C1709">
        <v>550</v>
      </c>
      <c r="D1709">
        <f t="shared" si="54"/>
        <v>541</v>
      </c>
      <c r="E1709">
        <f t="shared" si="55"/>
        <v>81</v>
      </c>
    </row>
    <row r="1710" spans="1:5" x14ac:dyDescent="0.25">
      <c r="A1710" s="1" t="s">
        <v>7</v>
      </c>
      <c r="B1710" s="31">
        <v>42557.372928240744</v>
      </c>
      <c r="C1710">
        <v>541</v>
      </c>
      <c r="D1710">
        <f t="shared" si="54"/>
        <v>533</v>
      </c>
      <c r="E1710">
        <f t="shared" si="55"/>
        <v>64</v>
      </c>
    </row>
    <row r="1711" spans="1:5" x14ac:dyDescent="0.25">
      <c r="A1711" s="1" t="s">
        <v>7</v>
      </c>
      <c r="B1711" s="31">
        <v>42557.372939814813</v>
      </c>
      <c r="C1711">
        <v>533</v>
      </c>
      <c r="D1711">
        <f t="shared" si="54"/>
        <v>524</v>
      </c>
      <c r="E1711">
        <f t="shared" si="55"/>
        <v>81</v>
      </c>
    </row>
    <row r="1712" spans="1:5" x14ac:dyDescent="0.25">
      <c r="A1712" s="1" t="s">
        <v>7</v>
      </c>
      <c r="B1712" s="31">
        <v>42557.372939814813</v>
      </c>
      <c r="C1712">
        <v>524</v>
      </c>
      <c r="D1712">
        <f t="shared" si="54"/>
        <v>515</v>
      </c>
      <c r="E1712">
        <f t="shared" si="55"/>
        <v>81</v>
      </c>
    </row>
    <row r="1713" spans="1:5" x14ac:dyDescent="0.25">
      <c r="A1713" s="1" t="s">
        <v>7</v>
      </c>
      <c r="B1713" s="31">
        <v>42557.37295138889</v>
      </c>
      <c r="C1713">
        <v>515</v>
      </c>
      <c r="D1713">
        <f t="shared" si="54"/>
        <v>509</v>
      </c>
      <c r="E1713">
        <f t="shared" si="55"/>
        <v>36</v>
      </c>
    </row>
    <row r="1714" spans="1:5" x14ac:dyDescent="0.25">
      <c r="A1714" s="1" t="s">
        <v>7</v>
      </c>
      <c r="B1714" s="31">
        <v>42557.37295138889</v>
      </c>
      <c r="C1714">
        <v>509</v>
      </c>
      <c r="D1714">
        <f t="shared" si="54"/>
        <v>506</v>
      </c>
      <c r="E1714">
        <f t="shared" si="55"/>
        <v>9</v>
      </c>
    </row>
    <row r="1715" spans="1:5" x14ac:dyDescent="0.25">
      <c r="A1715" s="1" t="s">
        <v>7</v>
      </c>
      <c r="B1715" s="31">
        <v>42557.37296296296</v>
      </c>
      <c r="C1715">
        <v>506</v>
      </c>
      <c r="D1715">
        <f t="shared" si="54"/>
        <v>515</v>
      </c>
      <c r="E1715">
        <f t="shared" si="55"/>
        <v>81</v>
      </c>
    </row>
    <row r="1716" spans="1:5" x14ac:dyDescent="0.25">
      <c r="A1716" s="1" t="s">
        <v>7</v>
      </c>
      <c r="B1716" s="31">
        <v>42557.372974537036</v>
      </c>
      <c r="C1716">
        <v>515</v>
      </c>
      <c r="D1716">
        <f t="shared" si="54"/>
        <v>526</v>
      </c>
      <c r="E1716">
        <f t="shared" si="55"/>
        <v>121</v>
      </c>
    </row>
    <row r="1717" spans="1:5" x14ac:dyDescent="0.25">
      <c r="A1717" s="1" t="s">
        <v>7</v>
      </c>
      <c r="B1717" s="31">
        <v>42557.372974537036</v>
      </c>
      <c r="C1717">
        <v>526</v>
      </c>
      <c r="D1717">
        <f t="shared" si="54"/>
        <v>541</v>
      </c>
      <c r="E1717">
        <f t="shared" si="55"/>
        <v>225</v>
      </c>
    </row>
    <row r="1718" spans="1:5" x14ac:dyDescent="0.25">
      <c r="A1718" s="1" t="s">
        <v>7</v>
      </c>
      <c r="B1718" s="31">
        <v>42557.372986111113</v>
      </c>
      <c r="C1718">
        <v>541</v>
      </c>
      <c r="D1718">
        <f t="shared" si="54"/>
        <v>553</v>
      </c>
      <c r="E1718">
        <f t="shared" si="55"/>
        <v>144</v>
      </c>
    </row>
    <row r="1719" spans="1:5" x14ac:dyDescent="0.25">
      <c r="A1719" s="1" t="s">
        <v>7</v>
      </c>
      <c r="B1719" s="31">
        <v>42557.372997685183</v>
      </c>
      <c r="C1719">
        <v>553</v>
      </c>
      <c r="D1719">
        <f t="shared" si="54"/>
        <v>557</v>
      </c>
      <c r="E1719">
        <f t="shared" si="55"/>
        <v>16</v>
      </c>
    </row>
    <row r="1720" spans="1:5" x14ac:dyDescent="0.25">
      <c r="A1720" s="1" t="s">
        <v>7</v>
      </c>
      <c r="B1720" s="31">
        <v>42557.37300925926</v>
      </c>
      <c r="C1720">
        <v>557</v>
      </c>
      <c r="D1720">
        <f t="shared" si="54"/>
        <v>556</v>
      </c>
      <c r="E1720">
        <f t="shared" si="55"/>
        <v>1</v>
      </c>
    </row>
    <row r="1721" spans="1:5" x14ac:dyDescent="0.25">
      <c r="A1721" s="1" t="s">
        <v>7</v>
      </c>
      <c r="B1721" s="31">
        <v>42557.37300925926</v>
      </c>
      <c r="C1721">
        <v>556</v>
      </c>
      <c r="D1721">
        <f t="shared" si="54"/>
        <v>574</v>
      </c>
      <c r="E1721">
        <f t="shared" si="55"/>
        <v>324</v>
      </c>
    </row>
    <row r="1722" spans="1:5" x14ac:dyDescent="0.25">
      <c r="A1722" s="1" t="s">
        <v>7</v>
      </c>
      <c r="B1722" s="31">
        <v>42557.373020833336</v>
      </c>
      <c r="C1722">
        <v>574</v>
      </c>
      <c r="D1722">
        <f t="shared" si="54"/>
        <v>583</v>
      </c>
      <c r="E1722">
        <f t="shared" si="55"/>
        <v>81</v>
      </c>
    </row>
    <row r="1723" spans="1:5" x14ac:dyDescent="0.25">
      <c r="A1723" s="1" t="s">
        <v>7</v>
      </c>
      <c r="B1723" s="31">
        <v>42557.373020833336</v>
      </c>
      <c r="C1723">
        <v>583</v>
      </c>
      <c r="D1723">
        <f t="shared" si="54"/>
        <v>573</v>
      </c>
      <c r="E1723">
        <f t="shared" si="55"/>
        <v>100</v>
      </c>
    </row>
    <row r="1724" spans="1:5" x14ac:dyDescent="0.25">
      <c r="A1724" s="1" t="s">
        <v>7</v>
      </c>
      <c r="B1724" s="31">
        <v>42557.373032407406</v>
      </c>
      <c r="C1724">
        <v>573</v>
      </c>
      <c r="D1724">
        <f t="shared" si="54"/>
        <v>572</v>
      </c>
      <c r="E1724">
        <f t="shared" si="55"/>
        <v>1</v>
      </c>
    </row>
    <row r="1725" spans="1:5" x14ac:dyDescent="0.25">
      <c r="A1725" s="1" t="s">
        <v>7</v>
      </c>
      <c r="B1725" s="31">
        <v>42557.373032407406</v>
      </c>
      <c r="C1725">
        <v>572</v>
      </c>
      <c r="D1725">
        <f t="shared" si="54"/>
        <v>560</v>
      </c>
      <c r="E1725">
        <f t="shared" si="55"/>
        <v>144</v>
      </c>
    </row>
    <row r="1726" spans="1:5" x14ac:dyDescent="0.25">
      <c r="A1726" s="1" t="s">
        <v>7</v>
      </c>
      <c r="B1726" s="31">
        <v>42557.373043981483</v>
      </c>
      <c r="C1726">
        <v>560</v>
      </c>
      <c r="D1726">
        <f t="shared" si="54"/>
        <v>549</v>
      </c>
      <c r="E1726">
        <f t="shared" si="55"/>
        <v>121</v>
      </c>
    </row>
    <row r="1727" spans="1:5" x14ac:dyDescent="0.25">
      <c r="A1727" s="1" t="s">
        <v>7</v>
      </c>
      <c r="B1727" s="31">
        <v>42557.373043981483</v>
      </c>
      <c r="C1727">
        <v>549</v>
      </c>
      <c r="D1727">
        <f t="shared" si="54"/>
        <v>543</v>
      </c>
      <c r="E1727">
        <f t="shared" si="55"/>
        <v>36</v>
      </c>
    </row>
    <row r="1728" spans="1:5" x14ac:dyDescent="0.25">
      <c r="A1728" s="1" t="s">
        <v>7</v>
      </c>
      <c r="B1728" s="31">
        <v>42557.373055555552</v>
      </c>
      <c r="C1728">
        <v>543</v>
      </c>
      <c r="D1728">
        <f t="shared" si="54"/>
        <v>535</v>
      </c>
      <c r="E1728">
        <f t="shared" si="55"/>
        <v>64</v>
      </c>
    </row>
    <row r="1729" spans="1:5" x14ac:dyDescent="0.25">
      <c r="A1729" s="1" t="s">
        <v>7</v>
      </c>
      <c r="B1729" s="31">
        <v>42557.373055555552</v>
      </c>
      <c r="C1729">
        <v>535</v>
      </c>
      <c r="D1729">
        <f t="shared" si="54"/>
        <v>528</v>
      </c>
      <c r="E1729">
        <f t="shared" si="55"/>
        <v>49</v>
      </c>
    </row>
    <row r="1730" spans="1:5" x14ac:dyDescent="0.25">
      <c r="A1730" s="1" t="s">
        <v>7</v>
      </c>
      <c r="B1730" s="31">
        <v>42557.373067129629</v>
      </c>
      <c r="C1730">
        <v>528</v>
      </c>
      <c r="D1730">
        <f t="shared" si="54"/>
        <v>520</v>
      </c>
      <c r="E1730">
        <f t="shared" si="55"/>
        <v>64</v>
      </c>
    </row>
    <row r="1731" spans="1:5" x14ac:dyDescent="0.25">
      <c r="A1731" s="1" t="s">
        <v>7</v>
      </c>
      <c r="B1731" s="31">
        <v>42557.373078703706</v>
      </c>
      <c r="C1731">
        <v>520</v>
      </c>
      <c r="D1731">
        <f t="shared" si="54"/>
        <v>515</v>
      </c>
      <c r="E1731">
        <f t="shared" si="55"/>
        <v>25</v>
      </c>
    </row>
    <row r="1732" spans="1:5" x14ac:dyDescent="0.25">
      <c r="A1732" s="1" t="s">
        <v>7</v>
      </c>
      <c r="B1732" s="31">
        <v>42557.373078703706</v>
      </c>
      <c r="C1732">
        <v>515</v>
      </c>
      <c r="D1732">
        <f t="shared" si="54"/>
        <v>510</v>
      </c>
      <c r="E1732">
        <f t="shared" si="55"/>
        <v>25</v>
      </c>
    </row>
    <row r="1733" spans="1:5" x14ac:dyDescent="0.25">
      <c r="A1733" s="1" t="s">
        <v>7</v>
      </c>
      <c r="B1733" s="31">
        <v>42557.373090277775</v>
      </c>
      <c r="C1733">
        <v>510</v>
      </c>
      <c r="D1733">
        <f t="shared" si="54"/>
        <v>511</v>
      </c>
      <c r="E1733">
        <f t="shared" si="55"/>
        <v>1</v>
      </c>
    </row>
    <row r="1734" spans="1:5" x14ac:dyDescent="0.25">
      <c r="A1734" s="1" t="s">
        <v>7</v>
      </c>
      <c r="B1734" s="31">
        <v>42557.373090277775</v>
      </c>
      <c r="C1734">
        <v>511</v>
      </c>
      <c r="D1734">
        <f t="shared" si="54"/>
        <v>517</v>
      </c>
      <c r="E1734">
        <f t="shared" si="55"/>
        <v>36</v>
      </c>
    </row>
    <row r="1735" spans="1:5" x14ac:dyDescent="0.25">
      <c r="A1735" s="1" t="s">
        <v>7</v>
      </c>
      <c r="B1735" s="31">
        <v>42557.373101851852</v>
      </c>
      <c r="C1735">
        <v>517</v>
      </c>
      <c r="D1735">
        <f t="shared" ref="D1735:D1744" si="56">C1736</f>
        <v>528</v>
      </c>
      <c r="E1735">
        <f t="shared" ref="E1735:E1744" si="57">(D1735-C1735)^2</f>
        <v>121</v>
      </c>
    </row>
    <row r="1736" spans="1:5" x14ac:dyDescent="0.25">
      <c r="A1736" s="1" t="s">
        <v>7</v>
      </c>
      <c r="B1736" s="31">
        <v>42557.373101851852</v>
      </c>
      <c r="C1736">
        <v>528</v>
      </c>
      <c r="D1736">
        <f t="shared" si="56"/>
        <v>545</v>
      </c>
      <c r="E1736">
        <f t="shared" si="57"/>
        <v>289</v>
      </c>
    </row>
    <row r="1737" spans="1:5" x14ac:dyDescent="0.25">
      <c r="A1737" s="1" t="s">
        <v>7</v>
      </c>
      <c r="B1737" s="31">
        <v>42557.373113425929</v>
      </c>
      <c r="C1737">
        <v>545</v>
      </c>
      <c r="D1737">
        <f t="shared" si="56"/>
        <v>563</v>
      </c>
      <c r="E1737">
        <f t="shared" si="57"/>
        <v>324</v>
      </c>
    </row>
    <row r="1738" spans="1:5" x14ac:dyDescent="0.25">
      <c r="A1738" s="1" t="s">
        <v>7</v>
      </c>
      <c r="B1738" s="31">
        <v>42557.373113425929</v>
      </c>
      <c r="C1738">
        <v>563</v>
      </c>
      <c r="D1738">
        <f t="shared" si="56"/>
        <v>567</v>
      </c>
      <c r="E1738">
        <f t="shared" si="57"/>
        <v>16</v>
      </c>
    </row>
    <row r="1739" spans="1:5" x14ac:dyDescent="0.25">
      <c r="A1739" s="1" t="s">
        <v>7</v>
      </c>
      <c r="B1739" s="31">
        <v>42557.373124999998</v>
      </c>
      <c r="C1739">
        <v>567</v>
      </c>
      <c r="D1739">
        <f t="shared" si="56"/>
        <v>571</v>
      </c>
      <c r="E1739">
        <f t="shared" si="57"/>
        <v>16</v>
      </c>
    </row>
    <row r="1740" spans="1:5" x14ac:dyDescent="0.25">
      <c r="A1740" s="1" t="s">
        <v>7</v>
      </c>
      <c r="B1740" s="31">
        <v>42557.373124999998</v>
      </c>
      <c r="C1740">
        <v>571</v>
      </c>
      <c r="D1740">
        <f t="shared" si="56"/>
        <v>574</v>
      </c>
      <c r="E1740">
        <f t="shared" si="57"/>
        <v>9</v>
      </c>
    </row>
    <row r="1741" spans="1:5" x14ac:dyDescent="0.25">
      <c r="A1741" s="1" t="s">
        <v>7</v>
      </c>
      <c r="B1741" s="31">
        <v>42557.373136574075</v>
      </c>
      <c r="C1741">
        <v>574</v>
      </c>
      <c r="D1741">
        <f t="shared" si="56"/>
        <v>578</v>
      </c>
      <c r="E1741">
        <f t="shared" si="57"/>
        <v>16</v>
      </c>
    </row>
    <row r="1742" spans="1:5" x14ac:dyDescent="0.25">
      <c r="A1742" s="1" t="s">
        <v>7</v>
      </c>
      <c r="B1742" s="31">
        <v>42557.373136574075</v>
      </c>
      <c r="C1742">
        <v>578</v>
      </c>
      <c r="D1742">
        <f t="shared" si="56"/>
        <v>577</v>
      </c>
      <c r="E1742">
        <f t="shared" si="57"/>
        <v>1</v>
      </c>
    </row>
    <row r="1743" spans="1:5" x14ac:dyDescent="0.25">
      <c r="A1743" s="1" t="s">
        <v>7</v>
      </c>
      <c r="B1743" s="31">
        <v>42557.373159722221</v>
      </c>
      <c r="C1743">
        <v>577</v>
      </c>
      <c r="D1743">
        <f t="shared" si="56"/>
        <v>572</v>
      </c>
      <c r="E1743">
        <f t="shared" si="57"/>
        <v>25</v>
      </c>
    </row>
    <row r="1744" spans="1:5" x14ac:dyDescent="0.25">
      <c r="A1744" s="1" t="s">
        <v>7</v>
      </c>
      <c r="B1744" s="31">
        <v>42557.373159722221</v>
      </c>
      <c r="C1744">
        <v>572</v>
      </c>
      <c r="D1744">
        <f t="shared" si="56"/>
        <v>0</v>
      </c>
      <c r="E1744">
        <f t="shared" si="57"/>
        <v>327184</v>
      </c>
    </row>
  </sheetData>
  <autoFilter ref="E1:E1744"/>
  <pageMargins left="0.7" right="0.7" top="0.78740157499999996" bottom="0.78740157499999996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8"/>
  <sheetViews>
    <sheetView workbookViewId="0">
      <selection activeCell="K5" sqref="K5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38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513</v>
      </c>
      <c r="J3" s="8">
        <f>I3-H3</f>
        <v>507</v>
      </c>
      <c r="K3" s="28">
        <f>SUM(E6:E513)</f>
        <v>446546</v>
      </c>
      <c r="L3" s="13">
        <f>SQRT((1/(J3-1))*K3)</f>
        <v>29.70693481806201</v>
      </c>
    </row>
    <row r="4" spans="1:18" x14ac:dyDescent="0.25">
      <c r="G4" s="9" t="s">
        <v>12</v>
      </c>
      <c r="H4" s="21">
        <v>518</v>
      </c>
      <c r="I4" s="16">
        <v>947</v>
      </c>
      <c r="J4" s="5">
        <f>I4-H4</f>
        <v>429</v>
      </c>
      <c r="K4" s="16">
        <f>SUM(E518:E947)</f>
        <v>294778</v>
      </c>
      <c r="L4" s="14">
        <f>SQRT((1/(J4-1))*K4)</f>
        <v>26.243735345026877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952</v>
      </c>
      <c r="I5" s="23">
        <v>1386</v>
      </c>
      <c r="J5" s="26">
        <f>I5-H5</f>
        <v>434</v>
      </c>
      <c r="K5" s="23">
        <f>SUM(E952:E1386)</f>
        <v>338173</v>
      </c>
      <c r="L5" s="15">
        <f>SQRT((1/(J5-1))*K5)</f>
        <v>27.946377224964241</v>
      </c>
      <c r="N5" s="5"/>
      <c r="Q5" s="4"/>
      <c r="R5" s="4"/>
    </row>
    <row r="6" spans="1:18" x14ac:dyDescent="0.25">
      <c r="A6" s="1" t="s">
        <v>5</v>
      </c>
      <c r="B6" s="31">
        <v>42558.426724537036</v>
      </c>
      <c r="C6">
        <v>631</v>
      </c>
      <c r="D6">
        <f>C7</f>
        <v>619</v>
      </c>
      <c r="E6">
        <f t="shared" ref="E6" si="0">(D6-C6)^2</f>
        <v>144</v>
      </c>
      <c r="N6" s="7"/>
    </row>
    <row r="7" spans="1:18" x14ac:dyDescent="0.25">
      <c r="A7" s="1" t="s">
        <v>5</v>
      </c>
      <c r="B7" s="31">
        <v>42558.426736111112</v>
      </c>
      <c r="C7">
        <v>619</v>
      </c>
      <c r="D7">
        <f t="shared" ref="D7:D70" si="1">C8</f>
        <v>610</v>
      </c>
      <c r="E7">
        <f t="shared" ref="E7:E70" si="2">(D7-C7)^2</f>
        <v>81</v>
      </c>
      <c r="N7" s="7"/>
    </row>
    <row r="8" spans="1:18" x14ac:dyDescent="0.25">
      <c r="A8" s="1" t="s">
        <v>5</v>
      </c>
      <c r="B8" s="31">
        <v>42558.426736111112</v>
      </c>
      <c r="C8">
        <v>610</v>
      </c>
      <c r="D8">
        <f t="shared" si="1"/>
        <v>595</v>
      </c>
      <c r="E8">
        <f t="shared" si="2"/>
        <v>225</v>
      </c>
      <c r="G8" s="6"/>
      <c r="H8" s="6"/>
      <c r="N8" s="7"/>
    </row>
    <row r="9" spans="1:18" x14ac:dyDescent="0.25">
      <c r="A9" s="1" t="s">
        <v>5</v>
      </c>
      <c r="B9" s="31">
        <v>42558.426747685182</v>
      </c>
      <c r="C9">
        <v>595</v>
      </c>
      <c r="D9">
        <f t="shared" si="1"/>
        <v>582</v>
      </c>
      <c r="E9">
        <f t="shared" si="2"/>
        <v>169</v>
      </c>
      <c r="F9" s="6"/>
      <c r="G9" s="7"/>
      <c r="H9" s="7"/>
      <c r="I9" s="7"/>
      <c r="J9" s="7"/>
      <c r="K9" s="6"/>
      <c r="M9" s="6"/>
      <c r="N9" s="7"/>
    </row>
    <row r="10" spans="1:18" x14ac:dyDescent="0.25">
      <c r="A10" s="1" t="s">
        <v>5</v>
      </c>
      <c r="B10" s="31">
        <v>42558.426747685182</v>
      </c>
      <c r="C10">
        <v>582</v>
      </c>
      <c r="D10">
        <f t="shared" si="1"/>
        <v>571</v>
      </c>
      <c r="E10">
        <f t="shared" si="2"/>
        <v>121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42558.426759259259</v>
      </c>
      <c r="C11">
        <v>571</v>
      </c>
      <c r="D11">
        <f t="shared" si="1"/>
        <v>558</v>
      </c>
      <c r="E11">
        <f t="shared" si="2"/>
        <v>169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42558.426770833335</v>
      </c>
      <c r="C12">
        <v>558</v>
      </c>
      <c r="D12">
        <f t="shared" si="1"/>
        <v>548</v>
      </c>
      <c r="E12">
        <f t="shared" si="2"/>
        <v>100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42558.426770833335</v>
      </c>
      <c r="C13">
        <v>548</v>
      </c>
      <c r="D13">
        <f t="shared" si="1"/>
        <v>543</v>
      </c>
      <c r="E13">
        <f t="shared" si="2"/>
        <v>25</v>
      </c>
    </row>
    <row r="14" spans="1:18" x14ac:dyDescent="0.25">
      <c r="A14" s="1" t="s">
        <v>5</v>
      </c>
      <c r="B14" s="31">
        <v>42558.426782407405</v>
      </c>
      <c r="C14">
        <v>543</v>
      </c>
      <c r="D14">
        <f t="shared" si="1"/>
        <v>539</v>
      </c>
      <c r="E14">
        <f t="shared" si="2"/>
        <v>16</v>
      </c>
    </row>
    <row r="15" spans="1:18" x14ac:dyDescent="0.25">
      <c r="A15" s="1" t="s">
        <v>5</v>
      </c>
      <c r="B15" s="31">
        <v>42558.426782407405</v>
      </c>
      <c r="C15">
        <v>539</v>
      </c>
      <c r="D15">
        <f t="shared" si="1"/>
        <v>524</v>
      </c>
      <c r="E15">
        <f t="shared" si="2"/>
        <v>225</v>
      </c>
    </row>
    <row r="16" spans="1:18" x14ac:dyDescent="0.25">
      <c r="A16" s="1" t="s">
        <v>5</v>
      </c>
      <c r="B16" s="31">
        <v>42558.426793981482</v>
      </c>
      <c r="C16">
        <v>524</v>
      </c>
      <c r="D16">
        <f t="shared" si="1"/>
        <v>526</v>
      </c>
      <c r="E16">
        <f t="shared" si="2"/>
        <v>4</v>
      </c>
    </row>
    <row r="17" spans="1:5" x14ac:dyDescent="0.25">
      <c r="A17" s="1" t="s">
        <v>5</v>
      </c>
      <c r="B17" s="31">
        <v>42558.426793981482</v>
      </c>
      <c r="C17">
        <v>526</v>
      </c>
      <c r="D17">
        <f t="shared" si="1"/>
        <v>523</v>
      </c>
      <c r="E17">
        <f t="shared" si="2"/>
        <v>9</v>
      </c>
    </row>
    <row r="18" spans="1:5" x14ac:dyDescent="0.25">
      <c r="A18" s="1" t="s">
        <v>5</v>
      </c>
      <c r="B18" s="31">
        <v>42558.426805555559</v>
      </c>
      <c r="C18">
        <v>523</v>
      </c>
      <c r="D18">
        <f t="shared" si="1"/>
        <v>554</v>
      </c>
      <c r="E18">
        <f t="shared" si="2"/>
        <v>961</v>
      </c>
    </row>
    <row r="19" spans="1:5" x14ac:dyDescent="0.25">
      <c r="A19" s="1" t="s">
        <v>5</v>
      </c>
      <c r="B19" s="31">
        <v>42558.426805555559</v>
      </c>
      <c r="C19">
        <v>554</v>
      </c>
      <c r="D19">
        <f t="shared" si="1"/>
        <v>583</v>
      </c>
      <c r="E19">
        <f t="shared" si="2"/>
        <v>841</v>
      </c>
    </row>
    <row r="20" spans="1:5" x14ac:dyDescent="0.25">
      <c r="A20" s="1" t="s">
        <v>5</v>
      </c>
      <c r="B20" s="31">
        <v>42558.426817129628</v>
      </c>
      <c r="C20">
        <v>583</v>
      </c>
      <c r="D20">
        <f t="shared" si="1"/>
        <v>639</v>
      </c>
      <c r="E20">
        <f t="shared" si="2"/>
        <v>3136</v>
      </c>
    </row>
    <row r="21" spans="1:5" x14ac:dyDescent="0.25">
      <c r="A21" s="1" t="s">
        <v>5</v>
      </c>
      <c r="B21" s="31">
        <v>42558.426817129628</v>
      </c>
      <c r="C21">
        <v>639</v>
      </c>
      <c r="D21">
        <f t="shared" si="1"/>
        <v>643</v>
      </c>
      <c r="E21">
        <f t="shared" si="2"/>
        <v>16</v>
      </c>
    </row>
    <row r="22" spans="1:5" x14ac:dyDescent="0.25">
      <c r="A22" s="1" t="s">
        <v>5</v>
      </c>
      <c r="B22" s="31">
        <v>42558.426828703705</v>
      </c>
      <c r="C22">
        <v>643</v>
      </c>
      <c r="D22">
        <f t="shared" si="1"/>
        <v>741</v>
      </c>
      <c r="E22">
        <f t="shared" si="2"/>
        <v>9604</v>
      </c>
    </row>
    <row r="23" spans="1:5" x14ac:dyDescent="0.25">
      <c r="A23" s="1" t="s">
        <v>5</v>
      </c>
      <c r="B23" s="31">
        <v>42558.426840277774</v>
      </c>
      <c r="C23">
        <v>741</v>
      </c>
      <c r="D23">
        <f t="shared" si="1"/>
        <v>766</v>
      </c>
      <c r="E23">
        <f t="shared" si="2"/>
        <v>625</v>
      </c>
    </row>
    <row r="24" spans="1:5" x14ac:dyDescent="0.25">
      <c r="A24" s="1" t="s">
        <v>5</v>
      </c>
      <c r="B24" s="31">
        <v>42558.426840277774</v>
      </c>
      <c r="C24">
        <v>766</v>
      </c>
      <c r="D24">
        <f t="shared" si="1"/>
        <v>726</v>
      </c>
      <c r="E24">
        <f t="shared" si="2"/>
        <v>1600</v>
      </c>
    </row>
    <row r="25" spans="1:5" x14ac:dyDescent="0.25">
      <c r="A25" s="1" t="s">
        <v>5</v>
      </c>
      <c r="B25" s="31">
        <v>42558.426851851851</v>
      </c>
      <c r="C25">
        <v>726</v>
      </c>
      <c r="D25">
        <f t="shared" si="1"/>
        <v>687</v>
      </c>
      <c r="E25">
        <f t="shared" si="2"/>
        <v>1521</v>
      </c>
    </row>
    <row r="26" spans="1:5" x14ac:dyDescent="0.25">
      <c r="A26" s="1" t="s">
        <v>5</v>
      </c>
      <c r="B26" s="31">
        <v>42558.426863425928</v>
      </c>
      <c r="C26">
        <v>687</v>
      </c>
      <c r="D26">
        <f t="shared" si="1"/>
        <v>722</v>
      </c>
      <c r="E26">
        <f t="shared" si="2"/>
        <v>1225</v>
      </c>
    </row>
    <row r="27" spans="1:5" x14ac:dyDescent="0.25">
      <c r="A27" s="1" t="s">
        <v>5</v>
      </c>
      <c r="B27" s="31">
        <v>42558.426874999997</v>
      </c>
      <c r="C27">
        <v>722</v>
      </c>
      <c r="D27">
        <f t="shared" si="1"/>
        <v>774</v>
      </c>
      <c r="E27">
        <f t="shared" si="2"/>
        <v>2704</v>
      </c>
    </row>
    <row r="28" spans="1:5" x14ac:dyDescent="0.25">
      <c r="A28" s="1" t="s">
        <v>5</v>
      </c>
      <c r="B28" s="31">
        <v>42558.426874999997</v>
      </c>
      <c r="C28">
        <v>774</v>
      </c>
      <c r="D28">
        <f t="shared" si="1"/>
        <v>791</v>
      </c>
      <c r="E28">
        <f t="shared" si="2"/>
        <v>289</v>
      </c>
    </row>
    <row r="29" spans="1:5" x14ac:dyDescent="0.25">
      <c r="A29" s="1" t="s">
        <v>5</v>
      </c>
      <c r="B29" s="31">
        <v>42558.426886574074</v>
      </c>
      <c r="C29">
        <v>791</v>
      </c>
      <c r="D29">
        <f t="shared" si="1"/>
        <v>760</v>
      </c>
      <c r="E29">
        <f t="shared" si="2"/>
        <v>961</v>
      </c>
    </row>
    <row r="30" spans="1:5" x14ac:dyDescent="0.25">
      <c r="A30" s="1" t="s">
        <v>5</v>
      </c>
      <c r="B30" s="31">
        <v>42558.426898148151</v>
      </c>
      <c r="C30">
        <v>760</v>
      </c>
      <c r="D30">
        <f t="shared" si="1"/>
        <v>724</v>
      </c>
      <c r="E30">
        <f t="shared" si="2"/>
        <v>1296</v>
      </c>
    </row>
    <row r="31" spans="1:5" x14ac:dyDescent="0.25">
      <c r="A31" s="1" t="s">
        <v>5</v>
      </c>
      <c r="B31" s="31">
        <v>42558.42690972222</v>
      </c>
      <c r="C31">
        <v>724</v>
      </c>
      <c r="D31">
        <f t="shared" si="1"/>
        <v>682</v>
      </c>
      <c r="E31">
        <f t="shared" si="2"/>
        <v>1764</v>
      </c>
    </row>
    <row r="32" spans="1:5" x14ac:dyDescent="0.25">
      <c r="A32" s="1" t="s">
        <v>5</v>
      </c>
      <c r="B32" s="31">
        <v>42558.42690972222</v>
      </c>
      <c r="C32">
        <v>682</v>
      </c>
      <c r="D32">
        <f t="shared" si="1"/>
        <v>651</v>
      </c>
      <c r="E32">
        <f t="shared" si="2"/>
        <v>961</v>
      </c>
    </row>
    <row r="33" spans="1:5" x14ac:dyDescent="0.25">
      <c r="A33" s="1" t="s">
        <v>5</v>
      </c>
      <c r="B33" s="31">
        <v>42558.426921296297</v>
      </c>
      <c r="C33">
        <v>651</v>
      </c>
      <c r="D33">
        <f t="shared" si="1"/>
        <v>633</v>
      </c>
      <c r="E33">
        <f t="shared" si="2"/>
        <v>324</v>
      </c>
    </row>
    <row r="34" spans="1:5" x14ac:dyDescent="0.25">
      <c r="A34" s="1" t="s">
        <v>5</v>
      </c>
      <c r="B34" s="31">
        <v>42558.426921296297</v>
      </c>
      <c r="C34">
        <v>633</v>
      </c>
      <c r="D34">
        <f t="shared" si="1"/>
        <v>630</v>
      </c>
      <c r="E34">
        <f t="shared" si="2"/>
        <v>9</v>
      </c>
    </row>
    <row r="35" spans="1:5" x14ac:dyDescent="0.25">
      <c r="A35" s="1" t="s">
        <v>5</v>
      </c>
      <c r="B35" s="31">
        <v>42558.426932870374</v>
      </c>
      <c r="C35">
        <v>630</v>
      </c>
      <c r="D35">
        <f t="shared" si="1"/>
        <v>642</v>
      </c>
      <c r="E35">
        <f t="shared" si="2"/>
        <v>144</v>
      </c>
    </row>
    <row r="36" spans="1:5" x14ac:dyDescent="0.25">
      <c r="A36" s="1" t="s">
        <v>5</v>
      </c>
      <c r="B36" s="31">
        <v>42558.426944444444</v>
      </c>
      <c r="C36">
        <v>642</v>
      </c>
      <c r="D36">
        <f t="shared" si="1"/>
        <v>699</v>
      </c>
      <c r="E36">
        <f t="shared" si="2"/>
        <v>3249</v>
      </c>
    </row>
    <row r="37" spans="1:5" x14ac:dyDescent="0.25">
      <c r="A37" s="1" t="s">
        <v>5</v>
      </c>
      <c r="B37" s="31">
        <v>42558.426944444444</v>
      </c>
      <c r="C37">
        <v>699</v>
      </c>
      <c r="D37">
        <f t="shared" si="1"/>
        <v>734</v>
      </c>
      <c r="E37">
        <f t="shared" si="2"/>
        <v>1225</v>
      </c>
    </row>
    <row r="38" spans="1:5" x14ac:dyDescent="0.25">
      <c r="A38" s="1" t="s">
        <v>5</v>
      </c>
      <c r="B38" s="31">
        <v>42558.42695601852</v>
      </c>
      <c r="C38">
        <v>734</v>
      </c>
      <c r="D38">
        <f t="shared" si="1"/>
        <v>748</v>
      </c>
      <c r="E38">
        <f t="shared" si="2"/>
        <v>196</v>
      </c>
    </row>
    <row r="39" spans="1:5" x14ac:dyDescent="0.25">
      <c r="A39" s="1" t="s">
        <v>5</v>
      </c>
      <c r="B39" s="31">
        <v>42558.42696759259</v>
      </c>
      <c r="C39">
        <v>748</v>
      </c>
      <c r="D39">
        <f t="shared" si="1"/>
        <v>736</v>
      </c>
      <c r="E39">
        <f t="shared" si="2"/>
        <v>144</v>
      </c>
    </row>
    <row r="40" spans="1:5" x14ac:dyDescent="0.25">
      <c r="A40" s="1" t="s">
        <v>5</v>
      </c>
      <c r="B40" s="31">
        <v>42558.426979166667</v>
      </c>
      <c r="C40">
        <v>736</v>
      </c>
      <c r="D40">
        <f t="shared" si="1"/>
        <v>718</v>
      </c>
      <c r="E40">
        <f t="shared" si="2"/>
        <v>324</v>
      </c>
    </row>
    <row r="41" spans="1:5" x14ac:dyDescent="0.25">
      <c r="A41" s="1" t="s">
        <v>5</v>
      </c>
      <c r="B41" s="31">
        <v>42558.426979166667</v>
      </c>
      <c r="C41">
        <v>718</v>
      </c>
      <c r="D41">
        <f t="shared" si="1"/>
        <v>692</v>
      </c>
      <c r="E41">
        <f t="shared" si="2"/>
        <v>676</v>
      </c>
    </row>
    <row r="42" spans="1:5" x14ac:dyDescent="0.25">
      <c r="A42" s="1" t="s">
        <v>5</v>
      </c>
      <c r="B42" s="31">
        <v>42558.426990740743</v>
      </c>
      <c r="C42">
        <v>692</v>
      </c>
      <c r="D42">
        <f t="shared" si="1"/>
        <v>671</v>
      </c>
      <c r="E42">
        <f t="shared" si="2"/>
        <v>441</v>
      </c>
    </row>
    <row r="43" spans="1:5" x14ac:dyDescent="0.25">
      <c r="A43" s="1" t="s">
        <v>5</v>
      </c>
      <c r="B43" s="31">
        <v>42558.427002314813</v>
      </c>
      <c r="C43">
        <v>671</v>
      </c>
      <c r="D43">
        <f t="shared" si="1"/>
        <v>648</v>
      </c>
      <c r="E43">
        <f t="shared" si="2"/>
        <v>529</v>
      </c>
    </row>
    <row r="44" spans="1:5" x14ac:dyDescent="0.25">
      <c r="A44" s="1" t="s">
        <v>5</v>
      </c>
      <c r="B44" s="31">
        <v>42558.427002314813</v>
      </c>
      <c r="C44">
        <v>648</v>
      </c>
      <c r="D44">
        <f t="shared" si="1"/>
        <v>631</v>
      </c>
      <c r="E44">
        <f t="shared" si="2"/>
        <v>289</v>
      </c>
    </row>
    <row r="45" spans="1:5" x14ac:dyDescent="0.25">
      <c r="A45" s="1" t="s">
        <v>5</v>
      </c>
      <c r="B45" s="31">
        <v>42558.42701388889</v>
      </c>
      <c r="C45">
        <v>631</v>
      </c>
      <c r="D45">
        <f t="shared" si="1"/>
        <v>614</v>
      </c>
      <c r="E45">
        <f t="shared" si="2"/>
        <v>289</v>
      </c>
    </row>
    <row r="46" spans="1:5" x14ac:dyDescent="0.25">
      <c r="A46" s="1" t="s">
        <v>5</v>
      </c>
      <c r="B46" s="31">
        <v>42558.42701388889</v>
      </c>
      <c r="C46">
        <v>614</v>
      </c>
      <c r="D46">
        <f t="shared" si="1"/>
        <v>604</v>
      </c>
      <c r="E46">
        <f t="shared" si="2"/>
        <v>100</v>
      </c>
    </row>
    <row r="47" spans="1:5" x14ac:dyDescent="0.25">
      <c r="A47" s="1" t="s">
        <v>5</v>
      </c>
      <c r="B47" s="31">
        <v>42558.427025462966</v>
      </c>
      <c r="C47">
        <v>604</v>
      </c>
      <c r="D47">
        <f t="shared" si="1"/>
        <v>605</v>
      </c>
      <c r="E47">
        <f t="shared" si="2"/>
        <v>1</v>
      </c>
    </row>
    <row r="48" spans="1:5" x14ac:dyDescent="0.25">
      <c r="A48" s="1" t="s">
        <v>5</v>
      </c>
      <c r="B48" s="31">
        <v>42558.427037037036</v>
      </c>
      <c r="C48">
        <v>605</v>
      </c>
      <c r="D48">
        <f t="shared" si="1"/>
        <v>632</v>
      </c>
      <c r="E48">
        <f t="shared" si="2"/>
        <v>729</v>
      </c>
    </row>
    <row r="49" spans="1:5" x14ac:dyDescent="0.25">
      <c r="A49" s="1" t="s">
        <v>5</v>
      </c>
      <c r="B49" s="31">
        <v>42558.427037037036</v>
      </c>
      <c r="C49">
        <v>632</v>
      </c>
      <c r="D49">
        <f t="shared" si="1"/>
        <v>682</v>
      </c>
      <c r="E49">
        <f t="shared" si="2"/>
        <v>2500</v>
      </c>
    </row>
    <row r="50" spans="1:5" x14ac:dyDescent="0.25">
      <c r="A50" s="1" t="s">
        <v>5</v>
      </c>
      <c r="B50" s="31">
        <v>42558.427048611113</v>
      </c>
      <c r="C50">
        <v>682</v>
      </c>
      <c r="D50">
        <f t="shared" si="1"/>
        <v>732</v>
      </c>
      <c r="E50">
        <f t="shared" si="2"/>
        <v>2500</v>
      </c>
    </row>
    <row r="51" spans="1:5" x14ac:dyDescent="0.25">
      <c r="A51" s="1" t="s">
        <v>5</v>
      </c>
      <c r="B51" s="31">
        <v>42558.427060185182</v>
      </c>
      <c r="C51">
        <v>732</v>
      </c>
      <c r="D51">
        <f t="shared" si="1"/>
        <v>782</v>
      </c>
      <c r="E51">
        <f t="shared" si="2"/>
        <v>2500</v>
      </c>
    </row>
    <row r="52" spans="1:5" x14ac:dyDescent="0.25">
      <c r="A52" s="1" t="s">
        <v>5</v>
      </c>
      <c r="B52" s="31">
        <v>42558.427071759259</v>
      </c>
      <c r="C52">
        <v>782</v>
      </c>
      <c r="D52">
        <f t="shared" si="1"/>
        <v>832</v>
      </c>
      <c r="E52">
        <f t="shared" si="2"/>
        <v>2500</v>
      </c>
    </row>
    <row r="53" spans="1:5" x14ac:dyDescent="0.25">
      <c r="A53" s="1" t="s">
        <v>5</v>
      </c>
      <c r="B53" s="31">
        <v>42558.427071759259</v>
      </c>
      <c r="C53">
        <v>832</v>
      </c>
      <c r="D53">
        <f t="shared" si="1"/>
        <v>827</v>
      </c>
      <c r="E53">
        <f t="shared" si="2"/>
        <v>25</v>
      </c>
    </row>
    <row r="54" spans="1:5" x14ac:dyDescent="0.25">
      <c r="A54" s="1" t="s">
        <v>5</v>
      </c>
      <c r="B54" s="31">
        <v>42558.427071759259</v>
      </c>
      <c r="C54">
        <v>827</v>
      </c>
      <c r="D54">
        <f t="shared" si="1"/>
        <v>848</v>
      </c>
      <c r="E54">
        <f t="shared" si="2"/>
        <v>441</v>
      </c>
    </row>
    <row r="55" spans="1:5" x14ac:dyDescent="0.25">
      <c r="A55" s="1" t="s">
        <v>5</v>
      </c>
      <c r="B55" s="31">
        <v>42558.427094907405</v>
      </c>
      <c r="C55">
        <v>848</v>
      </c>
      <c r="D55">
        <f t="shared" si="1"/>
        <v>819</v>
      </c>
      <c r="E55">
        <f t="shared" si="2"/>
        <v>841</v>
      </c>
    </row>
    <row r="56" spans="1:5" x14ac:dyDescent="0.25">
      <c r="A56" s="1" t="s">
        <v>5</v>
      </c>
      <c r="B56" s="31">
        <v>42558.427106481482</v>
      </c>
      <c r="C56">
        <v>819</v>
      </c>
      <c r="D56">
        <f t="shared" si="1"/>
        <v>777</v>
      </c>
      <c r="E56">
        <f t="shared" si="2"/>
        <v>1764</v>
      </c>
    </row>
    <row r="57" spans="1:5" x14ac:dyDescent="0.25">
      <c r="A57" s="1" t="s">
        <v>5</v>
      </c>
      <c r="B57" s="31">
        <v>42558.427118055559</v>
      </c>
      <c r="C57">
        <v>777</v>
      </c>
      <c r="D57">
        <f t="shared" si="1"/>
        <v>754</v>
      </c>
      <c r="E57">
        <f t="shared" si="2"/>
        <v>529</v>
      </c>
    </row>
    <row r="58" spans="1:5" x14ac:dyDescent="0.25">
      <c r="A58" s="1" t="s">
        <v>5</v>
      </c>
      <c r="B58" s="31">
        <v>42558.427118055559</v>
      </c>
      <c r="C58">
        <v>754</v>
      </c>
      <c r="D58">
        <f t="shared" si="1"/>
        <v>727</v>
      </c>
      <c r="E58">
        <f t="shared" si="2"/>
        <v>729</v>
      </c>
    </row>
    <row r="59" spans="1:5" x14ac:dyDescent="0.25">
      <c r="A59" s="1" t="s">
        <v>5</v>
      </c>
      <c r="B59" s="31">
        <v>42558.427129629628</v>
      </c>
      <c r="C59">
        <v>727</v>
      </c>
      <c r="D59">
        <f t="shared" si="1"/>
        <v>704</v>
      </c>
      <c r="E59">
        <f t="shared" si="2"/>
        <v>529</v>
      </c>
    </row>
    <row r="60" spans="1:5" x14ac:dyDescent="0.25">
      <c r="A60" s="1" t="s">
        <v>5</v>
      </c>
      <c r="B60" s="31">
        <v>42558.427141203705</v>
      </c>
      <c r="C60">
        <v>704</v>
      </c>
      <c r="D60">
        <f t="shared" si="1"/>
        <v>674</v>
      </c>
      <c r="E60">
        <f t="shared" si="2"/>
        <v>900</v>
      </c>
    </row>
    <row r="61" spans="1:5" x14ac:dyDescent="0.25">
      <c r="A61" s="1" t="s">
        <v>5</v>
      </c>
      <c r="B61" s="31">
        <v>42558.427141203705</v>
      </c>
      <c r="C61">
        <v>674</v>
      </c>
      <c r="D61">
        <f t="shared" si="1"/>
        <v>650</v>
      </c>
      <c r="E61">
        <f t="shared" si="2"/>
        <v>576</v>
      </c>
    </row>
    <row r="62" spans="1:5" x14ac:dyDescent="0.25">
      <c r="A62" s="1" t="s">
        <v>5</v>
      </c>
      <c r="B62" s="31">
        <v>42558.427152777775</v>
      </c>
      <c r="C62">
        <v>650</v>
      </c>
      <c r="D62">
        <f t="shared" si="1"/>
        <v>638</v>
      </c>
      <c r="E62">
        <f t="shared" si="2"/>
        <v>144</v>
      </c>
    </row>
    <row r="63" spans="1:5" x14ac:dyDescent="0.25">
      <c r="A63" s="1" t="s">
        <v>5</v>
      </c>
      <c r="B63" s="31">
        <v>42558.427164351851</v>
      </c>
      <c r="C63">
        <v>638</v>
      </c>
      <c r="D63">
        <f t="shared" si="1"/>
        <v>635</v>
      </c>
      <c r="E63">
        <f t="shared" si="2"/>
        <v>9</v>
      </c>
    </row>
    <row r="64" spans="1:5" x14ac:dyDescent="0.25">
      <c r="A64" s="1" t="s">
        <v>5</v>
      </c>
      <c r="B64" s="31">
        <v>42558.427164351851</v>
      </c>
      <c r="C64">
        <v>635</v>
      </c>
      <c r="D64">
        <f t="shared" si="1"/>
        <v>655</v>
      </c>
      <c r="E64">
        <f t="shared" si="2"/>
        <v>400</v>
      </c>
    </row>
    <row r="65" spans="1:5" x14ac:dyDescent="0.25">
      <c r="A65" s="1" t="s">
        <v>5</v>
      </c>
      <c r="B65" s="31">
        <v>42558.427175925928</v>
      </c>
      <c r="C65">
        <v>655</v>
      </c>
      <c r="D65">
        <f t="shared" si="1"/>
        <v>693</v>
      </c>
      <c r="E65">
        <f t="shared" si="2"/>
        <v>1444</v>
      </c>
    </row>
    <row r="66" spans="1:5" x14ac:dyDescent="0.25">
      <c r="A66" s="1" t="s">
        <v>5</v>
      </c>
      <c r="B66" s="31">
        <v>42558.427187499998</v>
      </c>
      <c r="C66">
        <v>693</v>
      </c>
      <c r="D66">
        <f t="shared" si="1"/>
        <v>788</v>
      </c>
      <c r="E66">
        <f t="shared" si="2"/>
        <v>9025</v>
      </c>
    </row>
    <row r="67" spans="1:5" x14ac:dyDescent="0.25">
      <c r="A67" s="1" t="s">
        <v>5</v>
      </c>
      <c r="B67" s="31">
        <v>42558.427187499998</v>
      </c>
      <c r="C67">
        <v>788</v>
      </c>
      <c r="D67">
        <f t="shared" si="1"/>
        <v>829</v>
      </c>
      <c r="E67">
        <f t="shared" si="2"/>
        <v>1681</v>
      </c>
    </row>
    <row r="68" spans="1:5" x14ac:dyDescent="0.25">
      <c r="A68" s="1" t="s">
        <v>5</v>
      </c>
      <c r="B68" s="31">
        <v>42558.427199074074</v>
      </c>
      <c r="C68">
        <v>829</v>
      </c>
      <c r="D68">
        <f t="shared" si="1"/>
        <v>808</v>
      </c>
      <c r="E68">
        <f t="shared" si="2"/>
        <v>441</v>
      </c>
    </row>
    <row r="69" spans="1:5" x14ac:dyDescent="0.25">
      <c r="A69" s="1" t="s">
        <v>5</v>
      </c>
      <c r="B69" s="31">
        <v>42558.427210648151</v>
      </c>
      <c r="C69">
        <v>808</v>
      </c>
      <c r="D69">
        <f t="shared" si="1"/>
        <v>760</v>
      </c>
      <c r="E69">
        <f t="shared" si="2"/>
        <v>2304</v>
      </c>
    </row>
    <row r="70" spans="1:5" x14ac:dyDescent="0.25">
      <c r="A70" s="1" t="s">
        <v>5</v>
      </c>
      <c r="B70" s="31">
        <v>42558.427222222221</v>
      </c>
      <c r="C70">
        <v>760</v>
      </c>
      <c r="D70">
        <f t="shared" si="1"/>
        <v>724</v>
      </c>
      <c r="E70">
        <f t="shared" si="2"/>
        <v>1296</v>
      </c>
    </row>
    <row r="71" spans="1:5" x14ac:dyDescent="0.25">
      <c r="A71" s="1" t="s">
        <v>5</v>
      </c>
      <c r="B71" s="31">
        <v>42558.427222222221</v>
      </c>
      <c r="C71">
        <v>724</v>
      </c>
      <c r="D71">
        <f t="shared" ref="D71:D134" si="3">C72</f>
        <v>701</v>
      </c>
      <c r="E71">
        <f t="shared" ref="E71:E134" si="4">(D71-C71)^2</f>
        <v>529</v>
      </c>
    </row>
    <row r="72" spans="1:5" x14ac:dyDescent="0.25">
      <c r="A72" s="1" t="s">
        <v>5</v>
      </c>
      <c r="B72" s="31">
        <v>42558.427233796298</v>
      </c>
      <c r="C72">
        <v>701</v>
      </c>
      <c r="D72">
        <f t="shared" si="3"/>
        <v>663</v>
      </c>
      <c r="E72">
        <f t="shared" si="4"/>
        <v>1444</v>
      </c>
    </row>
    <row r="73" spans="1:5" x14ac:dyDescent="0.25">
      <c r="A73" s="1" t="s">
        <v>5</v>
      </c>
      <c r="B73" s="31">
        <v>42558.427245370367</v>
      </c>
      <c r="C73">
        <v>663</v>
      </c>
      <c r="D73">
        <f t="shared" si="3"/>
        <v>643</v>
      </c>
      <c r="E73">
        <f t="shared" si="4"/>
        <v>400</v>
      </c>
    </row>
    <row r="74" spans="1:5" x14ac:dyDescent="0.25">
      <c r="A74" s="1" t="s">
        <v>5</v>
      </c>
      <c r="B74" s="31">
        <v>42558.427245370367</v>
      </c>
      <c r="C74">
        <v>643</v>
      </c>
      <c r="D74">
        <f t="shared" si="3"/>
        <v>638</v>
      </c>
      <c r="E74">
        <f t="shared" si="4"/>
        <v>25</v>
      </c>
    </row>
    <row r="75" spans="1:5" x14ac:dyDescent="0.25">
      <c r="A75" s="1" t="s">
        <v>5</v>
      </c>
      <c r="B75" s="31">
        <v>42558.427256944444</v>
      </c>
      <c r="C75">
        <v>638</v>
      </c>
      <c r="D75">
        <f t="shared" si="3"/>
        <v>637</v>
      </c>
      <c r="E75">
        <f t="shared" si="4"/>
        <v>1</v>
      </c>
    </row>
    <row r="76" spans="1:5" x14ac:dyDescent="0.25">
      <c r="A76" s="1" t="s">
        <v>5</v>
      </c>
      <c r="B76" s="31">
        <v>42558.427268518521</v>
      </c>
      <c r="C76">
        <v>637</v>
      </c>
      <c r="D76">
        <f t="shared" si="3"/>
        <v>634</v>
      </c>
      <c r="E76">
        <f t="shared" si="4"/>
        <v>9</v>
      </c>
    </row>
    <row r="77" spans="1:5" x14ac:dyDescent="0.25">
      <c r="A77" s="1" t="s">
        <v>5</v>
      </c>
      <c r="B77" s="31">
        <v>42558.427268518521</v>
      </c>
      <c r="C77">
        <v>634</v>
      </c>
      <c r="D77">
        <f t="shared" si="3"/>
        <v>627</v>
      </c>
      <c r="E77">
        <f t="shared" si="4"/>
        <v>49</v>
      </c>
    </row>
    <row r="78" spans="1:5" x14ac:dyDescent="0.25">
      <c r="A78" s="1" t="s">
        <v>5</v>
      </c>
      <c r="B78" s="31">
        <v>42558.42728009259</v>
      </c>
      <c r="C78">
        <v>627</v>
      </c>
      <c r="D78">
        <f t="shared" si="3"/>
        <v>622</v>
      </c>
      <c r="E78">
        <f t="shared" si="4"/>
        <v>25</v>
      </c>
    </row>
    <row r="79" spans="1:5" x14ac:dyDescent="0.25">
      <c r="A79" s="1" t="s">
        <v>5</v>
      </c>
      <c r="B79" s="31">
        <v>42558.42728009259</v>
      </c>
      <c r="C79">
        <v>622</v>
      </c>
      <c r="D79">
        <f t="shared" si="3"/>
        <v>618</v>
      </c>
      <c r="E79">
        <f t="shared" si="4"/>
        <v>16</v>
      </c>
    </row>
    <row r="80" spans="1:5" x14ac:dyDescent="0.25">
      <c r="A80" s="1" t="s">
        <v>5</v>
      </c>
      <c r="B80" s="31">
        <v>42558.427291666667</v>
      </c>
      <c r="C80">
        <v>618</v>
      </c>
      <c r="D80">
        <f t="shared" si="3"/>
        <v>617</v>
      </c>
      <c r="E80">
        <f t="shared" si="4"/>
        <v>1</v>
      </c>
    </row>
    <row r="81" spans="1:5" x14ac:dyDescent="0.25">
      <c r="A81" s="1" t="s">
        <v>5</v>
      </c>
      <c r="B81" s="31">
        <v>42558.427303240744</v>
      </c>
      <c r="C81">
        <v>617</v>
      </c>
      <c r="D81">
        <f t="shared" si="3"/>
        <v>615</v>
      </c>
      <c r="E81">
        <f t="shared" si="4"/>
        <v>4</v>
      </c>
    </row>
    <row r="82" spans="1:5" x14ac:dyDescent="0.25">
      <c r="A82" s="1" t="s">
        <v>5</v>
      </c>
      <c r="B82" s="31">
        <v>42558.427303240744</v>
      </c>
      <c r="C82">
        <v>615</v>
      </c>
      <c r="D82">
        <f t="shared" si="3"/>
        <v>622</v>
      </c>
      <c r="E82">
        <f t="shared" si="4"/>
        <v>49</v>
      </c>
    </row>
    <row r="83" spans="1:5" x14ac:dyDescent="0.25">
      <c r="A83" s="1" t="s">
        <v>5</v>
      </c>
      <c r="B83" s="31">
        <v>42558.427314814813</v>
      </c>
      <c r="C83">
        <v>622</v>
      </c>
      <c r="D83">
        <f t="shared" si="3"/>
        <v>654</v>
      </c>
      <c r="E83">
        <f t="shared" si="4"/>
        <v>1024</v>
      </c>
    </row>
    <row r="84" spans="1:5" x14ac:dyDescent="0.25">
      <c r="A84" s="1" t="s">
        <v>5</v>
      </c>
      <c r="B84" s="31">
        <v>42558.427314814813</v>
      </c>
      <c r="C84">
        <v>654</v>
      </c>
      <c r="D84">
        <f t="shared" si="3"/>
        <v>701</v>
      </c>
      <c r="E84">
        <f t="shared" si="4"/>
        <v>2209</v>
      </c>
    </row>
    <row r="85" spans="1:5" x14ac:dyDescent="0.25">
      <c r="A85" s="1" t="s">
        <v>5</v>
      </c>
      <c r="B85" s="31">
        <v>42558.42732638889</v>
      </c>
      <c r="C85">
        <v>701</v>
      </c>
      <c r="D85">
        <f t="shared" si="3"/>
        <v>798</v>
      </c>
      <c r="E85">
        <f t="shared" si="4"/>
        <v>9409</v>
      </c>
    </row>
    <row r="86" spans="1:5" x14ac:dyDescent="0.25">
      <c r="A86" s="1" t="s">
        <v>5</v>
      </c>
      <c r="B86" s="31">
        <v>42558.427337962959</v>
      </c>
      <c r="C86">
        <v>798</v>
      </c>
      <c r="D86">
        <f t="shared" si="3"/>
        <v>823</v>
      </c>
      <c r="E86">
        <f t="shared" si="4"/>
        <v>625</v>
      </c>
    </row>
    <row r="87" spans="1:5" x14ac:dyDescent="0.25">
      <c r="A87" s="1" t="s">
        <v>5</v>
      </c>
      <c r="B87" s="31">
        <v>42558.427349537036</v>
      </c>
      <c r="C87">
        <v>823</v>
      </c>
      <c r="D87">
        <f t="shared" si="3"/>
        <v>810</v>
      </c>
      <c r="E87">
        <f t="shared" si="4"/>
        <v>169</v>
      </c>
    </row>
    <row r="88" spans="1:5" x14ac:dyDescent="0.25">
      <c r="A88" s="1" t="s">
        <v>5</v>
      </c>
      <c r="B88" s="31">
        <v>42558.427349537036</v>
      </c>
      <c r="C88">
        <v>810</v>
      </c>
      <c r="D88">
        <f t="shared" si="3"/>
        <v>802</v>
      </c>
      <c r="E88">
        <f t="shared" si="4"/>
        <v>64</v>
      </c>
    </row>
    <row r="89" spans="1:5" x14ac:dyDescent="0.25">
      <c r="A89" s="1" t="s">
        <v>5</v>
      </c>
      <c r="B89" s="31">
        <v>42558.427361111113</v>
      </c>
      <c r="C89">
        <v>802</v>
      </c>
      <c r="D89">
        <f t="shared" si="3"/>
        <v>763</v>
      </c>
      <c r="E89">
        <f t="shared" si="4"/>
        <v>1521</v>
      </c>
    </row>
    <row r="90" spans="1:5" x14ac:dyDescent="0.25">
      <c r="A90" s="1" t="s">
        <v>5</v>
      </c>
      <c r="B90" s="31">
        <v>42558.427372685182</v>
      </c>
      <c r="C90">
        <v>763</v>
      </c>
      <c r="D90">
        <f t="shared" si="3"/>
        <v>730</v>
      </c>
      <c r="E90">
        <f t="shared" si="4"/>
        <v>1089</v>
      </c>
    </row>
    <row r="91" spans="1:5" x14ac:dyDescent="0.25">
      <c r="A91" s="1" t="s">
        <v>5</v>
      </c>
      <c r="B91" s="31">
        <v>42558.427384259259</v>
      </c>
      <c r="C91">
        <v>730</v>
      </c>
      <c r="D91">
        <f t="shared" si="3"/>
        <v>701</v>
      </c>
      <c r="E91">
        <f t="shared" si="4"/>
        <v>841</v>
      </c>
    </row>
    <row r="92" spans="1:5" x14ac:dyDescent="0.25">
      <c r="A92" s="1" t="s">
        <v>5</v>
      </c>
      <c r="B92" s="31">
        <v>42558.427384259259</v>
      </c>
      <c r="C92">
        <v>701</v>
      </c>
      <c r="D92">
        <f t="shared" si="3"/>
        <v>676</v>
      </c>
      <c r="E92">
        <f t="shared" si="4"/>
        <v>625</v>
      </c>
    </row>
    <row r="93" spans="1:5" x14ac:dyDescent="0.25">
      <c r="A93" s="1" t="s">
        <v>5</v>
      </c>
      <c r="B93" s="31">
        <v>42558.427395833336</v>
      </c>
      <c r="C93">
        <v>676</v>
      </c>
      <c r="D93">
        <f t="shared" si="3"/>
        <v>650</v>
      </c>
      <c r="E93">
        <f t="shared" si="4"/>
        <v>676</v>
      </c>
    </row>
    <row r="94" spans="1:5" x14ac:dyDescent="0.25">
      <c r="A94" s="1" t="s">
        <v>5</v>
      </c>
      <c r="B94" s="31">
        <v>42558.427407407406</v>
      </c>
      <c r="C94">
        <v>650</v>
      </c>
      <c r="D94">
        <f t="shared" si="3"/>
        <v>625</v>
      </c>
      <c r="E94">
        <f t="shared" si="4"/>
        <v>625</v>
      </c>
    </row>
    <row r="95" spans="1:5" x14ac:dyDescent="0.25">
      <c r="A95" s="1" t="s">
        <v>5</v>
      </c>
      <c r="B95" s="31">
        <v>42558.427407407406</v>
      </c>
      <c r="C95">
        <v>625</v>
      </c>
      <c r="D95">
        <f t="shared" si="3"/>
        <v>610</v>
      </c>
      <c r="E95">
        <f t="shared" si="4"/>
        <v>225</v>
      </c>
    </row>
    <row r="96" spans="1:5" x14ac:dyDescent="0.25">
      <c r="A96" s="1" t="s">
        <v>5</v>
      </c>
      <c r="B96" s="31">
        <v>42558.427418981482</v>
      </c>
      <c r="C96">
        <v>610</v>
      </c>
      <c r="D96">
        <f t="shared" si="3"/>
        <v>598</v>
      </c>
      <c r="E96">
        <f t="shared" si="4"/>
        <v>144</v>
      </c>
    </row>
    <row r="97" spans="1:5" x14ac:dyDescent="0.25">
      <c r="A97" s="1" t="s">
        <v>5</v>
      </c>
      <c r="B97" s="31">
        <v>42558.427430555559</v>
      </c>
      <c r="C97">
        <v>598</v>
      </c>
      <c r="D97">
        <f t="shared" si="3"/>
        <v>613</v>
      </c>
      <c r="E97">
        <f t="shared" si="4"/>
        <v>225</v>
      </c>
    </row>
    <row r="98" spans="1:5" x14ac:dyDescent="0.25">
      <c r="A98" s="1" t="s">
        <v>5</v>
      </c>
      <c r="B98" s="31">
        <v>42558.427430555559</v>
      </c>
      <c r="C98">
        <v>613</v>
      </c>
      <c r="D98">
        <f t="shared" si="3"/>
        <v>674</v>
      </c>
      <c r="E98">
        <f t="shared" si="4"/>
        <v>3721</v>
      </c>
    </row>
    <row r="99" spans="1:5" x14ac:dyDescent="0.25">
      <c r="A99" s="1" t="s">
        <v>5</v>
      </c>
      <c r="B99" s="31">
        <v>42558.427442129629</v>
      </c>
      <c r="C99">
        <v>674</v>
      </c>
      <c r="D99">
        <f t="shared" si="3"/>
        <v>736</v>
      </c>
      <c r="E99">
        <f t="shared" si="4"/>
        <v>3844</v>
      </c>
    </row>
    <row r="100" spans="1:5" x14ac:dyDescent="0.25">
      <c r="A100" s="1" t="s">
        <v>5</v>
      </c>
      <c r="B100" s="31">
        <v>42558.427453703705</v>
      </c>
      <c r="C100">
        <v>736</v>
      </c>
      <c r="D100">
        <f t="shared" si="3"/>
        <v>797</v>
      </c>
      <c r="E100">
        <f t="shared" si="4"/>
        <v>3721</v>
      </c>
    </row>
    <row r="101" spans="1:5" x14ac:dyDescent="0.25">
      <c r="A101" s="1" t="s">
        <v>5</v>
      </c>
      <c r="B101" s="31">
        <v>42558.427453703705</v>
      </c>
      <c r="C101">
        <v>797</v>
      </c>
      <c r="D101">
        <f t="shared" si="3"/>
        <v>858</v>
      </c>
      <c r="E101">
        <f t="shared" si="4"/>
        <v>3721</v>
      </c>
    </row>
    <row r="102" spans="1:5" x14ac:dyDescent="0.25">
      <c r="A102" s="1" t="s">
        <v>5</v>
      </c>
      <c r="B102" s="31">
        <v>42558.427453703705</v>
      </c>
      <c r="C102">
        <v>858</v>
      </c>
      <c r="D102">
        <f t="shared" si="3"/>
        <v>867</v>
      </c>
      <c r="E102">
        <f t="shared" si="4"/>
        <v>81</v>
      </c>
    </row>
    <row r="103" spans="1:5" x14ac:dyDescent="0.25">
      <c r="A103" s="1" t="s">
        <v>5</v>
      </c>
      <c r="B103" s="31">
        <v>42558.427465277775</v>
      </c>
      <c r="C103">
        <v>867</v>
      </c>
      <c r="D103">
        <f t="shared" si="3"/>
        <v>873</v>
      </c>
      <c r="E103">
        <f t="shared" si="4"/>
        <v>36</v>
      </c>
    </row>
    <row r="104" spans="1:5" x14ac:dyDescent="0.25">
      <c r="A104" s="1" t="s">
        <v>5</v>
      </c>
      <c r="B104" s="31">
        <v>42558.427476851852</v>
      </c>
      <c r="C104">
        <v>873</v>
      </c>
      <c r="D104">
        <f t="shared" si="3"/>
        <v>858</v>
      </c>
      <c r="E104">
        <f t="shared" si="4"/>
        <v>225</v>
      </c>
    </row>
    <row r="105" spans="1:5" x14ac:dyDescent="0.25">
      <c r="A105" s="1" t="s">
        <v>5</v>
      </c>
      <c r="B105" s="31">
        <v>42558.427488425928</v>
      </c>
      <c r="C105">
        <v>858</v>
      </c>
      <c r="D105">
        <f t="shared" si="3"/>
        <v>849</v>
      </c>
      <c r="E105">
        <f t="shared" si="4"/>
        <v>81</v>
      </c>
    </row>
    <row r="106" spans="1:5" x14ac:dyDescent="0.25">
      <c r="A106" s="1" t="s">
        <v>5</v>
      </c>
      <c r="B106" s="31">
        <v>42558.427499999998</v>
      </c>
      <c r="C106">
        <v>849</v>
      </c>
      <c r="D106">
        <f t="shared" si="3"/>
        <v>828</v>
      </c>
      <c r="E106">
        <f t="shared" si="4"/>
        <v>441</v>
      </c>
    </row>
    <row r="107" spans="1:5" x14ac:dyDescent="0.25">
      <c r="A107" s="1" t="s">
        <v>5</v>
      </c>
      <c r="B107" s="31">
        <v>42558.427511574075</v>
      </c>
      <c r="C107">
        <v>828</v>
      </c>
      <c r="D107">
        <f t="shared" si="3"/>
        <v>775</v>
      </c>
      <c r="E107">
        <f t="shared" si="4"/>
        <v>2809</v>
      </c>
    </row>
    <row r="108" spans="1:5" x14ac:dyDescent="0.25">
      <c r="A108" s="1" t="s">
        <v>5</v>
      </c>
      <c r="B108" s="31">
        <v>42558.427511574075</v>
      </c>
      <c r="C108">
        <v>775</v>
      </c>
      <c r="D108">
        <f t="shared" si="3"/>
        <v>733</v>
      </c>
      <c r="E108">
        <f t="shared" si="4"/>
        <v>1764</v>
      </c>
    </row>
    <row r="109" spans="1:5" x14ac:dyDescent="0.25">
      <c r="A109" s="1" t="s">
        <v>5</v>
      </c>
      <c r="B109" s="31">
        <v>42558.427523148152</v>
      </c>
      <c r="C109">
        <v>733</v>
      </c>
      <c r="D109">
        <f t="shared" si="3"/>
        <v>698</v>
      </c>
      <c r="E109">
        <f t="shared" si="4"/>
        <v>1225</v>
      </c>
    </row>
    <row r="110" spans="1:5" x14ac:dyDescent="0.25">
      <c r="A110" s="1" t="s">
        <v>5</v>
      </c>
      <c r="B110" s="31">
        <v>42558.427534722221</v>
      </c>
      <c r="C110">
        <v>698</v>
      </c>
      <c r="D110">
        <f t="shared" si="3"/>
        <v>666</v>
      </c>
      <c r="E110">
        <f t="shared" si="4"/>
        <v>1024</v>
      </c>
    </row>
    <row r="111" spans="1:5" x14ac:dyDescent="0.25">
      <c r="A111" s="1" t="s">
        <v>5</v>
      </c>
      <c r="B111" s="31">
        <v>42558.427534722221</v>
      </c>
      <c r="C111">
        <v>666</v>
      </c>
      <c r="D111">
        <f t="shared" si="3"/>
        <v>646</v>
      </c>
      <c r="E111">
        <f t="shared" si="4"/>
        <v>400</v>
      </c>
    </row>
    <row r="112" spans="1:5" x14ac:dyDescent="0.25">
      <c r="A112" s="1" t="s">
        <v>5</v>
      </c>
      <c r="B112" s="31">
        <v>42558.427546296298</v>
      </c>
      <c r="C112">
        <v>646</v>
      </c>
      <c r="D112">
        <f t="shared" si="3"/>
        <v>643</v>
      </c>
      <c r="E112">
        <f t="shared" si="4"/>
        <v>9</v>
      </c>
    </row>
    <row r="113" spans="1:5" x14ac:dyDescent="0.25">
      <c r="A113" s="1" t="s">
        <v>5</v>
      </c>
      <c r="B113" s="31">
        <v>42558.427557870367</v>
      </c>
      <c r="C113">
        <v>643</v>
      </c>
      <c r="D113">
        <f t="shared" si="3"/>
        <v>666</v>
      </c>
      <c r="E113">
        <f t="shared" si="4"/>
        <v>529</v>
      </c>
    </row>
    <row r="114" spans="1:5" x14ac:dyDescent="0.25">
      <c r="A114" s="1" t="s">
        <v>5</v>
      </c>
      <c r="B114" s="31">
        <v>42558.427557870367</v>
      </c>
      <c r="C114">
        <v>666</v>
      </c>
      <c r="D114">
        <f t="shared" si="3"/>
        <v>712</v>
      </c>
      <c r="E114">
        <f t="shared" si="4"/>
        <v>2116</v>
      </c>
    </row>
    <row r="115" spans="1:5" x14ac:dyDescent="0.25">
      <c r="A115" s="1" t="s">
        <v>5</v>
      </c>
      <c r="B115" s="31">
        <v>42558.427569444444</v>
      </c>
      <c r="C115">
        <v>712</v>
      </c>
      <c r="D115">
        <f t="shared" si="3"/>
        <v>791</v>
      </c>
      <c r="E115">
        <f t="shared" si="4"/>
        <v>6241</v>
      </c>
    </row>
    <row r="116" spans="1:5" x14ac:dyDescent="0.25">
      <c r="A116" s="1" t="s">
        <v>5</v>
      </c>
      <c r="B116" s="31">
        <v>42558.427581018521</v>
      </c>
      <c r="C116">
        <v>791</v>
      </c>
      <c r="D116">
        <f t="shared" si="3"/>
        <v>817</v>
      </c>
      <c r="E116">
        <f t="shared" si="4"/>
        <v>676</v>
      </c>
    </row>
    <row r="117" spans="1:5" x14ac:dyDescent="0.25">
      <c r="A117" s="1" t="s">
        <v>5</v>
      </c>
      <c r="B117" s="31">
        <v>42558.427581018521</v>
      </c>
      <c r="C117">
        <v>817</v>
      </c>
      <c r="D117">
        <f t="shared" si="3"/>
        <v>831</v>
      </c>
      <c r="E117">
        <f t="shared" si="4"/>
        <v>196</v>
      </c>
    </row>
    <row r="118" spans="1:5" x14ac:dyDescent="0.25">
      <c r="A118" s="1" t="s">
        <v>5</v>
      </c>
      <c r="B118" s="31">
        <v>42558.42759259259</v>
      </c>
      <c r="C118">
        <v>831</v>
      </c>
      <c r="D118">
        <f t="shared" si="3"/>
        <v>806</v>
      </c>
      <c r="E118">
        <f t="shared" si="4"/>
        <v>625</v>
      </c>
    </row>
    <row r="119" spans="1:5" x14ac:dyDescent="0.25">
      <c r="A119" s="1" t="s">
        <v>5</v>
      </c>
      <c r="B119" s="31">
        <v>42558.427604166667</v>
      </c>
      <c r="C119">
        <v>806</v>
      </c>
      <c r="D119">
        <f t="shared" si="3"/>
        <v>781</v>
      </c>
      <c r="E119">
        <f t="shared" si="4"/>
        <v>625</v>
      </c>
    </row>
    <row r="120" spans="1:5" x14ac:dyDescent="0.25">
      <c r="A120" s="1" t="s">
        <v>5</v>
      </c>
      <c r="B120" s="31">
        <v>42558.427615740744</v>
      </c>
      <c r="C120">
        <v>781</v>
      </c>
      <c r="D120">
        <f t="shared" si="3"/>
        <v>762</v>
      </c>
      <c r="E120">
        <f t="shared" si="4"/>
        <v>361</v>
      </c>
    </row>
    <row r="121" spans="1:5" x14ac:dyDescent="0.25">
      <c r="A121" s="1" t="s">
        <v>5</v>
      </c>
      <c r="B121" s="31">
        <v>42558.427627314813</v>
      </c>
      <c r="C121">
        <v>762</v>
      </c>
      <c r="D121">
        <f t="shared" si="3"/>
        <v>726</v>
      </c>
      <c r="E121">
        <f t="shared" si="4"/>
        <v>1296</v>
      </c>
    </row>
    <row r="122" spans="1:5" x14ac:dyDescent="0.25">
      <c r="A122" s="1" t="s">
        <v>5</v>
      </c>
      <c r="B122" s="31">
        <v>42558.427627314813</v>
      </c>
      <c r="C122">
        <v>726</v>
      </c>
      <c r="D122">
        <f t="shared" si="3"/>
        <v>688</v>
      </c>
      <c r="E122">
        <f t="shared" si="4"/>
        <v>1444</v>
      </c>
    </row>
    <row r="123" spans="1:5" x14ac:dyDescent="0.25">
      <c r="A123" s="1" t="s">
        <v>5</v>
      </c>
      <c r="B123" s="31">
        <v>42558.42763888889</v>
      </c>
      <c r="C123">
        <v>688</v>
      </c>
      <c r="D123">
        <f t="shared" si="3"/>
        <v>661</v>
      </c>
      <c r="E123">
        <f t="shared" si="4"/>
        <v>729</v>
      </c>
    </row>
    <row r="124" spans="1:5" x14ac:dyDescent="0.25">
      <c r="A124" s="1" t="s">
        <v>5</v>
      </c>
      <c r="B124" s="31">
        <v>42558.42765046296</v>
      </c>
      <c r="C124">
        <v>661</v>
      </c>
      <c r="D124">
        <f t="shared" si="3"/>
        <v>637</v>
      </c>
      <c r="E124">
        <f t="shared" si="4"/>
        <v>576</v>
      </c>
    </row>
    <row r="125" spans="1:5" x14ac:dyDescent="0.25">
      <c r="A125" s="1" t="s">
        <v>5</v>
      </c>
      <c r="B125" s="31">
        <v>42558.42765046296</v>
      </c>
      <c r="C125">
        <v>637</v>
      </c>
      <c r="D125">
        <f t="shared" si="3"/>
        <v>624</v>
      </c>
      <c r="E125">
        <f t="shared" si="4"/>
        <v>169</v>
      </c>
    </row>
    <row r="126" spans="1:5" x14ac:dyDescent="0.25">
      <c r="A126" s="1" t="s">
        <v>5</v>
      </c>
      <c r="B126" s="31">
        <v>42558.427662037036</v>
      </c>
      <c r="C126">
        <v>624</v>
      </c>
      <c r="D126">
        <f t="shared" si="3"/>
        <v>620</v>
      </c>
      <c r="E126">
        <f t="shared" si="4"/>
        <v>16</v>
      </c>
    </row>
    <row r="127" spans="1:5" x14ac:dyDescent="0.25">
      <c r="A127" s="1" t="s">
        <v>5</v>
      </c>
      <c r="B127" s="31">
        <v>42558.427662037036</v>
      </c>
      <c r="C127">
        <v>620</v>
      </c>
      <c r="D127">
        <f t="shared" si="3"/>
        <v>642</v>
      </c>
      <c r="E127">
        <f t="shared" si="4"/>
        <v>484</v>
      </c>
    </row>
    <row r="128" spans="1:5" x14ac:dyDescent="0.25">
      <c r="A128" s="1" t="s">
        <v>5</v>
      </c>
      <c r="B128" s="31">
        <v>42558.427673611113</v>
      </c>
      <c r="C128">
        <v>642</v>
      </c>
      <c r="D128">
        <f t="shared" si="3"/>
        <v>716</v>
      </c>
      <c r="E128">
        <f t="shared" si="4"/>
        <v>5476</v>
      </c>
    </row>
    <row r="129" spans="1:5" x14ac:dyDescent="0.25">
      <c r="A129" s="1" t="s">
        <v>5</v>
      </c>
      <c r="B129" s="31">
        <v>42558.427685185183</v>
      </c>
      <c r="C129">
        <v>716</v>
      </c>
      <c r="D129">
        <f t="shared" si="3"/>
        <v>797</v>
      </c>
      <c r="E129">
        <f t="shared" si="4"/>
        <v>6561</v>
      </c>
    </row>
    <row r="130" spans="1:5" x14ac:dyDescent="0.25">
      <c r="A130" s="1" t="s">
        <v>5</v>
      </c>
      <c r="B130" s="31">
        <v>42558.42769675926</v>
      </c>
      <c r="C130">
        <v>797</v>
      </c>
      <c r="D130">
        <f t="shared" si="3"/>
        <v>825</v>
      </c>
      <c r="E130">
        <f t="shared" si="4"/>
        <v>784</v>
      </c>
    </row>
    <row r="131" spans="1:5" x14ac:dyDescent="0.25">
      <c r="A131" s="1" t="s">
        <v>5</v>
      </c>
      <c r="B131" s="31">
        <v>42558.427708333336</v>
      </c>
      <c r="C131">
        <v>825</v>
      </c>
      <c r="D131">
        <f t="shared" si="3"/>
        <v>805</v>
      </c>
      <c r="E131">
        <f t="shared" si="4"/>
        <v>400</v>
      </c>
    </row>
    <row r="132" spans="1:5" x14ac:dyDescent="0.25">
      <c r="A132" s="1" t="s">
        <v>5</v>
      </c>
      <c r="B132" s="31">
        <v>42558.427719907406</v>
      </c>
      <c r="C132">
        <v>805</v>
      </c>
      <c r="D132">
        <f t="shared" si="3"/>
        <v>798</v>
      </c>
      <c r="E132">
        <f t="shared" si="4"/>
        <v>49</v>
      </c>
    </row>
    <row r="133" spans="1:5" x14ac:dyDescent="0.25">
      <c r="A133" s="1" t="s">
        <v>5</v>
      </c>
      <c r="B133" s="31">
        <v>42558.427731481483</v>
      </c>
      <c r="C133">
        <v>798</v>
      </c>
      <c r="D133">
        <f t="shared" si="3"/>
        <v>771</v>
      </c>
      <c r="E133">
        <f t="shared" si="4"/>
        <v>729</v>
      </c>
    </row>
    <row r="134" spans="1:5" x14ac:dyDescent="0.25">
      <c r="A134" s="1" t="s">
        <v>5</v>
      </c>
      <c r="B134" s="31">
        <v>42558.427731481483</v>
      </c>
      <c r="C134">
        <v>771</v>
      </c>
      <c r="D134">
        <f t="shared" si="3"/>
        <v>750</v>
      </c>
      <c r="E134">
        <f t="shared" si="4"/>
        <v>441</v>
      </c>
    </row>
    <row r="135" spans="1:5" x14ac:dyDescent="0.25">
      <c r="A135" s="1" t="s">
        <v>5</v>
      </c>
      <c r="B135" s="31">
        <v>42558.427743055552</v>
      </c>
      <c r="C135">
        <v>750</v>
      </c>
      <c r="D135">
        <f t="shared" ref="D135:D198" si="5">C136</f>
        <v>712</v>
      </c>
      <c r="E135">
        <f t="shared" ref="E135:E198" si="6">(D135-C135)^2</f>
        <v>1444</v>
      </c>
    </row>
    <row r="136" spans="1:5" x14ac:dyDescent="0.25">
      <c r="A136" s="1" t="s">
        <v>5</v>
      </c>
      <c r="B136" s="31">
        <v>42558.427754629629</v>
      </c>
      <c r="C136">
        <v>712</v>
      </c>
      <c r="D136">
        <f t="shared" si="5"/>
        <v>677</v>
      </c>
      <c r="E136">
        <f t="shared" si="6"/>
        <v>1225</v>
      </c>
    </row>
    <row r="137" spans="1:5" x14ac:dyDescent="0.25">
      <c r="A137" s="1" t="s">
        <v>5</v>
      </c>
      <c r="B137" s="31">
        <v>42558.427766203706</v>
      </c>
      <c r="C137">
        <v>677</v>
      </c>
      <c r="D137">
        <f t="shared" si="5"/>
        <v>657</v>
      </c>
      <c r="E137">
        <f t="shared" si="6"/>
        <v>400</v>
      </c>
    </row>
    <row r="138" spans="1:5" x14ac:dyDescent="0.25">
      <c r="A138" s="1" t="s">
        <v>5</v>
      </c>
      <c r="B138" s="31">
        <v>42558.427766203706</v>
      </c>
      <c r="C138">
        <v>657</v>
      </c>
      <c r="D138">
        <f t="shared" si="5"/>
        <v>639</v>
      </c>
      <c r="E138">
        <f t="shared" si="6"/>
        <v>324</v>
      </c>
    </row>
    <row r="139" spans="1:5" x14ac:dyDescent="0.25">
      <c r="A139" s="1" t="s">
        <v>5</v>
      </c>
      <c r="B139" s="31">
        <v>42558.427777777775</v>
      </c>
      <c r="C139">
        <v>639</v>
      </c>
      <c r="D139">
        <f t="shared" si="5"/>
        <v>632</v>
      </c>
      <c r="E139">
        <f t="shared" si="6"/>
        <v>49</v>
      </c>
    </row>
    <row r="140" spans="1:5" x14ac:dyDescent="0.25">
      <c r="A140" s="1" t="s">
        <v>5</v>
      </c>
      <c r="B140" s="31">
        <v>42558.427777777775</v>
      </c>
      <c r="C140">
        <v>632</v>
      </c>
      <c r="D140">
        <f t="shared" si="5"/>
        <v>643</v>
      </c>
      <c r="E140">
        <f t="shared" si="6"/>
        <v>121</v>
      </c>
    </row>
    <row r="141" spans="1:5" x14ac:dyDescent="0.25">
      <c r="A141" s="1" t="s">
        <v>5</v>
      </c>
      <c r="B141" s="31">
        <v>42558.427789351852</v>
      </c>
      <c r="C141">
        <v>643</v>
      </c>
      <c r="D141">
        <f t="shared" si="5"/>
        <v>653</v>
      </c>
      <c r="E141">
        <f t="shared" si="6"/>
        <v>100</v>
      </c>
    </row>
    <row r="142" spans="1:5" x14ac:dyDescent="0.25">
      <c r="A142" s="1" t="s">
        <v>5</v>
      </c>
      <c r="B142" s="31">
        <v>42558.427800925929</v>
      </c>
      <c r="C142">
        <v>653</v>
      </c>
      <c r="D142">
        <f t="shared" si="5"/>
        <v>669</v>
      </c>
      <c r="E142">
        <f t="shared" si="6"/>
        <v>256</v>
      </c>
    </row>
    <row r="143" spans="1:5" x14ac:dyDescent="0.25">
      <c r="A143" s="1" t="s">
        <v>5</v>
      </c>
      <c r="B143" s="31">
        <v>42558.427800925929</v>
      </c>
      <c r="C143">
        <v>669</v>
      </c>
      <c r="D143">
        <f t="shared" si="5"/>
        <v>681</v>
      </c>
      <c r="E143">
        <f t="shared" si="6"/>
        <v>144</v>
      </c>
    </row>
    <row r="144" spans="1:5" x14ac:dyDescent="0.25">
      <c r="A144" s="1" t="s">
        <v>5</v>
      </c>
      <c r="B144" s="31">
        <v>42558.427812499998</v>
      </c>
      <c r="C144">
        <v>681</v>
      </c>
      <c r="D144">
        <f t="shared" si="5"/>
        <v>698</v>
      </c>
      <c r="E144">
        <f t="shared" si="6"/>
        <v>289</v>
      </c>
    </row>
    <row r="145" spans="1:5" x14ac:dyDescent="0.25">
      <c r="A145" s="1" t="s">
        <v>5</v>
      </c>
      <c r="B145" s="31">
        <v>42558.427824074075</v>
      </c>
      <c r="C145">
        <v>698</v>
      </c>
      <c r="D145">
        <f t="shared" si="5"/>
        <v>709</v>
      </c>
      <c r="E145">
        <f t="shared" si="6"/>
        <v>121</v>
      </c>
    </row>
    <row r="146" spans="1:5" x14ac:dyDescent="0.25">
      <c r="A146" s="1" t="s">
        <v>5</v>
      </c>
      <c r="B146" s="31">
        <v>42558.427824074075</v>
      </c>
      <c r="C146">
        <v>709</v>
      </c>
      <c r="D146">
        <f t="shared" si="5"/>
        <v>711</v>
      </c>
      <c r="E146">
        <f t="shared" si="6"/>
        <v>4</v>
      </c>
    </row>
    <row r="147" spans="1:5" x14ac:dyDescent="0.25">
      <c r="A147" s="1" t="s">
        <v>5</v>
      </c>
      <c r="B147" s="31">
        <v>42558.427835648145</v>
      </c>
      <c r="C147">
        <v>711</v>
      </c>
      <c r="D147">
        <f t="shared" si="5"/>
        <v>714</v>
      </c>
      <c r="E147">
        <f t="shared" si="6"/>
        <v>9</v>
      </c>
    </row>
    <row r="148" spans="1:5" x14ac:dyDescent="0.25">
      <c r="A148" s="1" t="s">
        <v>5</v>
      </c>
      <c r="B148" s="31">
        <v>42558.427847222221</v>
      </c>
      <c r="C148">
        <v>714</v>
      </c>
      <c r="D148">
        <f t="shared" si="5"/>
        <v>694</v>
      </c>
      <c r="E148">
        <f t="shared" si="6"/>
        <v>400</v>
      </c>
    </row>
    <row r="149" spans="1:5" x14ac:dyDescent="0.25">
      <c r="A149" s="1" t="s">
        <v>5</v>
      </c>
      <c r="B149" s="31">
        <v>42558.427847222221</v>
      </c>
      <c r="C149">
        <v>694</v>
      </c>
      <c r="D149">
        <f t="shared" si="5"/>
        <v>674</v>
      </c>
      <c r="E149">
        <f t="shared" si="6"/>
        <v>400</v>
      </c>
    </row>
    <row r="150" spans="1:5" x14ac:dyDescent="0.25">
      <c r="A150" s="1" t="s">
        <v>5</v>
      </c>
      <c r="B150" s="31">
        <v>42558.427858796298</v>
      </c>
      <c r="C150">
        <v>674</v>
      </c>
      <c r="D150">
        <f t="shared" si="5"/>
        <v>653</v>
      </c>
      <c r="E150">
        <f t="shared" si="6"/>
        <v>441</v>
      </c>
    </row>
    <row r="151" spans="1:5" x14ac:dyDescent="0.25">
      <c r="A151" s="1" t="s">
        <v>5</v>
      </c>
      <c r="B151" s="31">
        <v>42558.427870370368</v>
      </c>
      <c r="C151">
        <v>653</v>
      </c>
      <c r="D151">
        <f t="shared" si="5"/>
        <v>634</v>
      </c>
      <c r="E151">
        <f t="shared" si="6"/>
        <v>361</v>
      </c>
    </row>
    <row r="152" spans="1:5" x14ac:dyDescent="0.25">
      <c r="A152" s="1" t="s">
        <v>5</v>
      </c>
      <c r="B152" s="31">
        <v>42558.427870370368</v>
      </c>
      <c r="C152">
        <v>634</v>
      </c>
      <c r="D152">
        <f t="shared" si="5"/>
        <v>617</v>
      </c>
      <c r="E152">
        <f t="shared" si="6"/>
        <v>289</v>
      </c>
    </row>
    <row r="153" spans="1:5" x14ac:dyDescent="0.25">
      <c r="A153" s="1" t="s">
        <v>5</v>
      </c>
      <c r="B153" s="31">
        <v>42558.427881944444</v>
      </c>
      <c r="C153">
        <v>617</v>
      </c>
      <c r="D153">
        <f t="shared" si="5"/>
        <v>602</v>
      </c>
      <c r="E153">
        <f t="shared" si="6"/>
        <v>225</v>
      </c>
    </row>
    <row r="154" spans="1:5" x14ac:dyDescent="0.25">
      <c r="A154" s="1" t="s">
        <v>5</v>
      </c>
      <c r="B154" s="31">
        <v>42558.427893518521</v>
      </c>
      <c r="C154">
        <v>602</v>
      </c>
      <c r="D154">
        <f t="shared" si="5"/>
        <v>588</v>
      </c>
      <c r="E154">
        <f t="shared" si="6"/>
        <v>196</v>
      </c>
    </row>
    <row r="155" spans="1:5" x14ac:dyDescent="0.25">
      <c r="A155" s="1" t="s">
        <v>5</v>
      </c>
      <c r="B155" s="31">
        <v>42558.427893518521</v>
      </c>
      <c r="C155">
        <v>588</v>
      </c>
      <c r="D155">
        <f t="shared" si="5"/>
        <v>578</v>
      </c>
      <c r="E155">
        <f t="shared" si="6"/>
        <v>100</v>
      </c>
    </row>
    <row r="156" spans="1:5" x14ac:dyDescent="0.25">
      <c r="A156" s="1" t="s">
        <v>5</v>
      </c>
      <c r="B156" s="31">
        <v>42558.427905092591</v>
      </c>
      <c r="C156">
        <v>578</v>
      </c>
      <c r="D156">
        <f t="shared" si="5"/>
        <v>577</v>
      </c>
      <c r="E156">
        <f t="shared" si="6"/>
        <v>1</v>
      </c>
    </row>
    <row r="157" spans="1:5" x14ac:dyDescent="0.25">
      <c r="A157" s="1" t="s">
        <v>5</v>
      </c>
      <c r="B157" s="31">
        <v>42558.427905092591</v>
      </c>
      <c r="C157">
        <v>577</v>
      </c>
      <c r="D157">
        <f t="shared" si="5"/>
        <v>592</v>
      </c>
      <c r="E157">
        <f t="shared" si="6"/>
        <v>225</v>
      </c>
    </row>
    <row r="158" spans="1:5" x14ac:dyDescent="0.25">
      <c r="A158" s="1" t="s">
        <v>5</v>
      </c>
      <c r="B158" s="31">
        <v>42558.427916666667</v>
      </c>
      <c r="C158">
        <v>592</v>
      </c>
      <c r="D158">
        <f t="shared" si="5"/>
        <v>654</v>
      </c>
      <c r="E158">
        <f t="shared" si="6"/>
        <v>3844</v>
      </c>
    </row>
    <row r="159" spans="1:5" x14ac:dyDescent="0.25">
      <c r="A159" s="1" t="s">
        <v>5</v>
      </c>
      <c r="B159" s="31">
        <v>42558.427928240744</v>
      </c>
      <c r="C159">
        <v>654</v>
      </c>
      <c r="D159">
        <f t="shared" si="5"/>
        <v>701</v>
      </c>
      <c r="E159">
        <f t="shared" si="6"/>
        <v>2209</v>
      </c>
    </row>
    <row r="160" spans="1:5" x14ac:dyDescent="0.25">
      <c r="A160" s="1" t="s">
        <v>5</v>
      </c>
      <c r="B160" s="31">
        <v>42558.427928240744</v>
      </c>
      <c r="C160">
        <v>701</v>
      </c>
      <c r="D160">
        <f t="shared" si="5"/>
        <v>748</v>
      </c>
      <c r="E160">
        <f t="shared" si="6"/>
        <v>2209</v>
      </c>
    </row>
    <row r="161" spans="1:5" x14ac:dyDescent="0.25">
      <c r="A161" s="1" t="s">
        <v>5</v>
      </c>
      <c r="B161" s="31">
        <v>42558.427939814814</v>
      </c>
      <c r="C161">
        <v>748</v>
      </c>
      <c r="D161">
        <f t="shared" si="5"/>
        <v>794</v>
      </c>
      <c r="E161">
        <f t="shared" si="6"/>
        <v>2116</v>
      </c>
    </row>
    <row r="162" spans="1:5" x14ac:dyDescent="0.25">
      <c r="A162" s="1" t="s">
        <v>5</v>
      </c>
      <c r="B162" s="31">
        <v>42558.427951388891</v>
      </c>
      <c r="C162">
        <v>794</v>
      </c>
      <c r="D162">
        <f t="shared" si="5"/>
        <v>841</v>
      </c>
      <c r="E162">
        <f t="shared" si="6"/>
        <v>2209</v>
      </c>
    </row>
    <row r="163" spans="1:5" x14ac:dyDescent="0.25">
      <c r="A163" s="1" t="s">
        <v>5</v>
      </c>
      <c r="B163" s="31">
        <v>42558.42796296296</v>
      </c>
      <c r="C163">
        <v>841</v>
      </c>
      <c r="D163">
        <f t="shared" si="5"/>
        <v>800</v>
      </c>
      <c r="E163">
        <f t="shared" si="6"/>
        <v>1681</v>
      </c>
    </row>
    <row r="164" spans="1:5" x14ac:dyDescent="0.25">
      <c r="A164" s="1" t="s">
        <v>5</v>
      </c>
      <c r="B164" s="31">
        <v>42558.42796296296</v>
      </c>
      <c r="C164">
        <v>800</v>
      </c>
      <c r="D164">
        <f t="shared" si="5"/>
        <v>769</v>
      </c>
      <c r="E164">
        <f t="shared" si="6"/>
        <v>961</v>
      </c>
    </row>
    <row r="165" spans="1:5" x14ac:dyDescent="0.25">
      <c r="A165" s="1" t="s">
        <v>5</v>
      </c>
      <c r="B165" s="31">
        <v>42558.427974537037</v>
      </c>
      <c r="C165">
        <v>769</v>
      </c>
      <c r="D165">
        <f t="shared" si="5"/>
        <v>737</v>
      </c>
      <c r="E165">
        <f t="shared" si="6"/>
        <v>1024</v>
      </c>
    </row>
    <row r="166" spans="1:5" x14ac:dyDescent="0.25">
      <c r="A166" s="1" t="s">
        <v>5</v>
      </c>
      <c r="B166" s="31">
        <v>42558.427986111114</v>
      </c>
      <c r="C166">
        <v>737</v>
      </c>
      <c r="D166">
        <f t="shared" si="5"/>
        <v>706</v>
      </c>
      <c r="E166">
        <f t="shared" si="6"/>
        <v>961</v>
      </c>
    </row>
    <row r="167" spans="1:5" x14ac:dyDescent="0.25">
      <c r="A167" s="1" t="s">
        <v>5</v>
      </c>
      <c r="B167" s="31">
        <v>42558.427997685183</v>
      </c>
      <c r="C167">
        <v>706</v>
      </c>
      <c r="D167">
        <f t="shared" si="5"/>
        <v>677</v>
      </c>
      <c r="E167">
        <f t="shared" si="6"/>
        <v>841</v>
      </c>
    </row>
    <row r="168" spans="1:5" x14ac:dyDescent="0.25">
      <c r="A168" s="1" t="s">
        <v>5</v>
      </c>
      <c r="B168" s="31">
        <v>42558.427997685183</v>
      </c>
      <c r="C168">
        <v>677</v>
      </c>
      <c r="D168">
        <f t="shared" si="5"/>
        <v>655</v>
      </c>
      <c r="E168">
        <f t="shared" si="6"/>
        <v>484</v>
      </c>
    </row>
    <row r="169" spans="1:5" x14ac:dyDescent="0.25">
      <c r="A169" s="1" t="s">
        <v>5</v>
      </c>
      <c r="B169" s="31">
        <v>42558.42800925926</v>
      </c>
      <c r="C169">
        <v>655</v>
      </c>
      <c r="D169">
        <f t="shared" si="5"/>
        <v>635</v>
      </c>
      <c r="E169">
        <f t="shared" si="6"/>
        <v>400</v>
      </c>
    </row>
    <row r="170" spans="1:5" x14ac:dyDescent="0.25">
      <c r="A170" s="1" t="s">
        <v>5</v>
      </c>
      <c r="B170" s="31">
        <v>42558.428020833337</v>
      </c>
      <c r="C170">
        <v>635</v>
      </c>
      <c r="D170">
        <f t="shared" si="5"/>
        <v>626</v>
      </c>
      <c r="E170">
        <f t="shared" si="6"/>
        <v>81</v>
      </c>
    </row>
    <row r="171" spans="1:5" x14ac:dyDescent="0.25">
      <c r="A171" s="1" t="s">
        <v>5</v>
      </c>
      <c r="B171" s="31">
        <v>42558.428020833337</v>
      </c>
      <c r="C171">
        <v>626</v>
      </c>
      <c r="D171">
        <f t="shared" si="5"/>
        <v>629</v>
      </c>
      <c r="E171">
        <f t="shared" si="6"/>
        <v>9</v>
      </c>
    </row>
    <row r="172" spans="1:5" x14ac:dyDescent="0.25">
      <c r="A172" s="1" t="s">
        <v>5</v>
      </c>
      <c r="B172" s="31">
        <v>42558.428032407406</v>
      </c>
      <c r="C172">
        <v>629</v>
      </c>
      <c r="D172">
        <f t="shared" si="5"/>
        <v>658</v>
      </c>
      <c r="E172">
        <f t="shared" si="6"/>
        <v>841</v>
      </c>
    </row>
    <row r="173" spans="1:5" x14ac:dyDescent="0.25">
      <c r="A173" s="1" t="s">
        <v>5</v>
      </c>
      <c r="B173" s="31">
        <v>42558.428032407406</v>
      </c>
      <c r="C173">
        <v>658</v>
      </c>
      <c r="D173">
        <f t="shared" si="5"/>
        <v>697</v>
      </c>
      <c r="E173">
        <f t="shared" si="6"/>
        <v>1521</v>
      </c>
    </row>
    <row r="174" spans="1:5" x14ac:dyDescent="0.25">
      <c r="A174" s="1" t="s">
        <v>5</v>
      </c>
      <c r="B174" s="31">
        <v>42558.428043981483</v>
      </c>
      <c r="C174">
        <v>697</v>
      </c>
      <c r="D174">
        <f t="shared" si="5"/>
        <v>733</v>
      </c>
      <c r="E174">
        <f t="shared" si="6"/>
        <v>1296</v>
      </c>
    </row>
    <row r="175" spans="1:5" x14ac:dyDescent="0.25">
      <c r="A175" s="1" t="s">
        <v>5</v>
      </c>
      <c r="B175" s="31">
        <v>42558.428055555552</v>
      </c>
      <c r="C175">
        <v>733</v>
      </c>
      <c r="D175">
        <f t="shared" si="5"/>
        <v>750</v>
      </c>
      <c r="E175">
        <f t="shared" si="6"/>
        <v>289</v>
      </c>
    </row>
    <row r="176" spans="1:5" x14ac:dyDescent="0.25">
      <c r="A176" s="1" t="s">
        <v>5</v>
      </c>
      <c r="B176" s="31">
        <v>42558.428067129629</v>
      </c>
      <c r="C176">
        <v>750</v>
      </c>
      <c r="D176">
        <f t="shared" si="5"/>
        <v>760</v>
      </c>
      <c r="E176">
        <f t="shared" si="6"/>
        <v>100</v>
      </c>
    </row>
    <row r="177" spans="1:5" x14ac:dyDescent="0.25">
      <c r="A177" s="1" t="s">
        <v>5</v>
      </c>
      <c r="B177" s="31">
        <v>42558.428067129629</v>
      </c>
      <c r="C177">
        <v>760</v>
      </c>
      <c r="D177">
        <f t="shared" si="5"/>
        <v>750</v>
      </c>
      <c r="E177">
        <f t="shared" si="6"/>
        <v>100</v>
      </c>
    </row>
    <row r="178" spans="1:5" x14ac:dyDescent="0.25">
      <c r="A178" s="1" t="s">
        <v>5</v>
      </c>
      <c r="B178" s="31">
        <v>42558.428078703706</v>
      </c>
      <c r="C178">
        <v>750</v>
      </c>
      <c r="D178">
        <f t="shared" si="5"/>
        <v>730</v>
      </c>
      <c r="E178">
        <f t="shared" si="6"/>
        <v>400</v>
      </c>
    </row>
    <row r="179" spans="1:5" x14ac:dyDescent="0.25">
      <c r="A179" s="1" t="s">
        <v>5</v>
      </c>
      <c r="B179" s="31">
        <v>42558.428090277775</v>
      </c>
      <c r="C179">
        <v>730</v>
      </c>
      <c r="D179">
        <f t="shared" si="5"/>
        <v>720</v>
      </c>
      <c r="E179">
        <f t="shared" si="6"/>
        <v>100</v>
      </c>
    </row>
    <row r="180" spans="1:5" x14ac:dyDescent="0.25">
      <c r="A180" s="1" t="s">
        <v>5</v>
      </c>
      <c r="B180" s="31">
        <v>42558.428090277775</v>
      </c>
      <c r="C180">
        <v>720</v>
      </c>
      <c r="D180">
        <f t="shared" si="5"/>
        <v>695</v>
      </c>
      <c r="E180">
        <f t="shared" si="6"/>
        <v>625</v>
      </c>
    </row>
    <row r="181" spans="1:5" x14ac:dyDescent="0.25">
      <c r="A181" s="1" t="s">
        <v>5</v>
      </c>
      <c r="B181" s="31">
        <v>42558.428101851852</v>
      </c>
      <c r="C181">
        <v>695</v>
      </c>
      <c r="D181">
        <f t="shared" si="5"/>
        <v>673</v>
      </c>
      <c r="E181">
        <f t="shared" si="6"/>
        <v>484</v>
      </c>
    </row>
    <row r="182" spans="1:5" x14ac:dyDescent="0.25">
      <c r="A182" s="1" t="s">
        <v>5</v>
      </c>
      <c r="B182" s="31">
        <v>42558.428113425929</v>
      </c>
      <c r="C182">
        <v>673</v>
      </c>
      <c r="D182">
        <f t="shared" si="5"/>
        <v>648</v>
      </c>
      <c r="E182">
        <f t="shared" si="6"/>
        <v>625</v>
      </c>
    </row>
    <row r="183" spans="1:5" x14ac:dyDescent="0.25">
      <c r="A183" s="1" t="s">
        <v>5</v>
      </c>
      <c r="B183" s="31">
        <v>42558.428113425929</v>
      </c>
      <c r="C183">
        <v>648</v>
      </c>
      <c r="D183">
        <f t="shared" si="5"/>
        <v>622</v>
      </c>
      <c r="E183">
        <f t="shared" si="6"/>
        <v>676</v>
      </c>
    </row>
    <row r="184" spans="1:5" x14ac:dyDescent="0.25">
      <c r="A184" s="1" t="s">
        <v>5</v>
      </c>
      <c r="B184" s="31">
        <v>42558.428124999999</v>
      </c>
      <c r="C184">
        <v>622</v>
      </c>
      <c r="D184">
        <f t="shared" si="5"/>
        <v>598</v>
      </c>
      <c r="E184">
        <f t="shared" si="6"/>
        <v>576</v>
      </c>
    </row>
    <row r="185" spans="1:5" x14ac:dyDescent="0.25">
      <c r="A185" s="1" t="s">
        <v>5</v>
      </c>
      <c r="B185" s="31">
        <v>42558.428136574075</v>
      </c>
      <c r="C185">
        <v>598</v>
      </c>
      <c r="D185">
        <f t="shared" si="5"/>
        <v>584</v>
      </c>
      <c r="E185">
        <f t="shared" si="6"/>
        <v>196</v>
      </c>
    </row>
    <row r="186" spans="1:5" x14ac:dyDescent="0.25">
      <c r="A186" s="1" t="s">
        <v>5</v>
      </c>
      <c r="B186" s="31">
        <v>42558.428148148145</v>
      </c>
      <c r="C186">
        <v>584</v>
      </c>
      <c r="D186">
        <f t="shared" si="5"/>
        <v>607</v>
      </c>
      <c r="E186">
        <f t="shared" si="6"/>
        <v>529</v>
      </c>
    </row>
    <row r="187" spans="1:5" x14ac:dyDescent="0.25">
      <c r="A187" s="1" t="s">
        <v>5</v>
      </c>
      <c r="B187" s="31">
        <v>42558.428148148145</v>
      </c>
      <c r="C187">
        <v>607</v>
      </c>
      <c r="D187">
        <f t="shared" si="5"/>
        <v>668</v>
      </c>
      <c r="E187">
        <f t="shared" si="6"/>
        <v>3721</v>
      </c>
    </row>
    <row r="188" spans="1:5" x14ac:dyDescent="0.25">
      <c r="A188" s="1" t="s">
        <v>5</v>
      </c>
      <c r="B188" s="31">
        <v>42558.428159722222</v>
      </c>
      <c r="C188">
        <v>668</v>
      </c>
      <c r="D188">
        <f t="shared" si="5"/>
        <v>729</v>
      </c>
      <c r="E188">
        <f t="shared" si="6"/>
        <v>3721</v>
      </c>
    </row>
    <row r="189" spans="1:5" x14ac:dyDescent="0.25">
      <c r="A189" s="1" t="s">
        <v>5</v>
      </c>
      <c r="B189" s="31">
        <v>42558.428171296298</v>
      </c>
      <c r="C189">
        <v>729</v>
      </c>
      <c r="D189">
        <f t="shared" si="5"/>
        <v>789</v>
      </c>
      <c r="E189">
        <f t="shared" si="6"/>
        <v>3600</v>
      </c>
    </row>
    <row r="190" spans="1:5" x14ac:dyDescent="0.25">
      <c r="A190" s="1" t="s">
        <v>5</v>
      </c>
      <c r="B190" s="31">
        <v>42558.428182870368</v>
      </c>
      <c r="C190">
        <v>789</v>
      </c>
      <c r="D190">
        <f t="shared" si="5"/>
        <v>850</v>
      </c>
      <c r="E190">
        <f t="shared" si="6"/>
        <v>3721</v>
      </c>
    </row>
    <row r="191" spans="1:5" x14ac:dyDescent="0.25">
      <c r="A191" s="1" t="s">
        <v>5</v>
      </c>
      <c r="B191" s="31">
        <v>42558.428182870368</v>
      </c>
      <c r="C191">
        <v>850</v>
      </c>
      <c r="D191">
        <f t="shared" si="5"/>
        <v>838</v>
      </c>
      <c r="E191">
        <f t="shared" si="6"/>
        <v>144</v>
      </c>
    </row>
    <row r="192" spans="1:5" x14ac:dyDescent="0.25">
      <c r="A192" s="1" t="s">
        <v>5</v>
      </c>
      <c r="B192" s="31">
        <v>42558.428182870368</v>
      </c>
      <c r="C192">
        <v>838</v>
      </c>
      <c r="D192">
        <f t="shared" si="5"/>
        <v>835</v>
      </c>
      <c r="E192">
        <f t="shared" si="6"/>
        <v>9</v>
      </c>
    </row>
    <row r="193" spans="1:5" x14ac:dyDescent="0.25">
      <c r="A193" s="1" t="s">
        <v>5</v>
      </c>
      <c r="B193" s="31">
        <v>42558.428194444445</v>
      </c>
      <c r="C193">
        <v>835</v>
      </c>
      <c r="D193">
        <f t="shared" si="5"/>
        <v>817</v>
      </c>
      <c r="E193">
        <f t="shared" si="6"/>
        <v>324</v>
      </c>
    </row>
    <row r="194" spans="1:5" x14ac:dyDescent="0.25">
      <c r="A194" s="1" t="s">
        <v>5</v>
      </c>
      <c r="B194" s="31">
        <v>42558.428206018521</v>
      </c>
      <c r="C194">
        <v>817</v>
      </c>
      <c r="D194">
        <f t="shared" si="5"/>
        <v>790</v>
      </c>
      <c r="E194">
        <f t="shared" si="6"/>
        <v>729</v>
      </c>
    </row>
    <row r="195" spans="1:5" x14ac:dyDescent="0.25">
      <c r="A195" s="1" t="s">
        <v>5</v>
      </c>
      <c r="B195" s="31">
        <v>42558.428217592591</v>
      </c>
      <c r="C195">
        <v>790</v>
      </c>
      <c r="D195">
        <f t="shared" si="5"/>
        <v>761</v>
      </c>
      <c r="E195">
        <f t="shared" si="6"/>
        <v>841</v>
      </c>
    </row>
    <row r="196" spans="1:5" x14ac:dyDescent="0.25">
      <c r="A196" s="1" t="s">
        <v>5</v>
      </c>
      <c r="B196" s="31">
        <v>42558.428217592591</v>
      </c>
      <c r="C196">
        <v>761</v>
      </c>
      <c r="D196">
        <f t="shared" si="5"/>
        <v>728</v>
      </c>
      <c r="E196">
        <f t="shared" si="6"/>
        <v>1089</v>
      </c>
    </row>
    <row r="197" spans="1:5" x14ac:dyDescent="0.25">
      <c r="A197" s="1" t="s">
        <v>5</v>
      </c>
      <c r="B197" s="31">
        <v>42558.428229166668</v>
      </c>
      <c r="C197">
        <v>728</v>
      </c>
      <c r="D197">
        <f t="shared" si="5"/>
        <v>688</v>
      </c>
      <c r="E197">
        <f t="shared" si="6"/>
        <v>1600</v>
      </c>
    </row>
    <row r="198" spans="1:5" x14ac:dyDescent="0.25">
      <c r="A198" s="1" t="s">
        <v>5</v>
      </c>
      <c r="B198" s="31">
        <v>42558.428240740737</v>
      </c>
      <c r="C198">
        <v>688</v>
      </c>
      <c r="D198">
        <f t="shared" si="5"/>
        <v>658</v>
      </c>
      <c r="E198">
        <f t="shared" si="6"/>
        <v>900</v>
      </c>
    </row>
    <row r="199" spans="1:5" x14ac:dyDescent="0.25">
      <c r="A199" s="1" t="s">
        <v>5</v>
      </c>
      <c r="B199" s="31">
        <v>42558.428252314814</v>
      </c>
      <c r="C199">
        <v>658</v>
      </c>
      <c r="D199">
        <f t="shared" ref="D199:D262" si="7">C200</f>
        <v>635</v>
      </c>
      <c r="E199">
        <f t="shared" ref="E199:E262" si="8">(D199-C199)^2</f>
        <v>529</v>
      </c>
    </row>
    <row r="200" spans="1:5" x14ac:dyDescent="0.25">
      <c r="A200" s="1" t="s">
        <v>5</v>
      </c>
      <c r="B200" s="31">
        <v>42558.428252314814</v>
      </c>
      <c r="C200">
        <v>635</v>
      </c>
      <c r="D200">
        <f t="shared" si="7"/>
        <v>626</v>
      </c>
      <c r="E200">
        <f t="shared" si="8"/>
        <v>81</v>
      </c>
    </row>
    <row r="201" spans="1:5" x14ac:dyDescent="0.25">
      <c r="A201" s="1" t="s">
        <v>5</v>
      </c>
      <c r="B201" s="31">
        <v>42558.428263888891</v>
      </c>
      <c r="C201">
        <v>626</v>
      </c>
      <c r="D201">
        <f t="shared" si="7"/>
        <v>633</v>
      </c>
      <c r="E201">
        <f t="shared" si="8"/>
        <v>49</v>
      </c>
    </row>
    <row r="202" spans="1:5" x14ac:dyDescent="0.25">
      <c r="A202" s="1" t="s">
        <v>5</v>
      </c>
      <c r="B202" s="31">
        <v>42558.428263888891</v>
      </c>
      <c r="C202">
        <v>633</v>
      </c>
      <c r="D202">
        <f t="shared" si="7"/>
        <v>650</v>
      </c>
      <c r="E202">
        <f t="shared" si="8"/>
        <v>289</v>
      </c>
    </row>
    <row r="203" spans="1:5" x14ac:dyDescent="0.25">
      <c r="A203" s="1" t="s">
        <v>5</v>
      </c>
      <c r="B203" s="31">
        <v>42558.42827546296</v>
      </c>
      <c r="C203">
        <v>650</v>
      </c>
      <c r="D203">
        <f t="shared" si="7"/>
        <v>697</v>
      </c>
      <c r="E203">
        <f t="shared" si="8"/>
        <v>2209</v>
      </c>
    </row>
    <row r="204" spans="1:5" x14ac:dyDescent="0.25">
      <c r="A204" s="1" t="s">
        <v>5</v>
      </c>
      <c r="B204" s="31">
        <v>42558.428287037037</v>
      </c>
      <c r="C204">
        <v>697</v>
      </c>
      <c r="D204">
        <f t="shared" si="7"/>
        <v>730</v>
      </c>
      <c r="E204">
        <f t="shared" si="8"/>
        <v>1089</v>
      </c>
    </row>
    <row r="205" spans="1:5" x14ac:dyDescent="0.25">
      <c r="A205" s="1" t="s">
        <v>5</v>
      </c>
      <c r="B205" s="31">
        <v>42558.428287037037</v>
      </c>
      <c r="C205">
        <v>730</v>
      </c>
      <c r="D205">
        <f t="shared" si="7"/>
        <v>777</v>
      </c>
      <c r="E205">
        <f t="shared" si="8"/>
        <v>2209</v>
      </c>
    </row>
    <row r="206" spans="1:5" x14ac:dyDescent="0.25">
      <c r="A206" s="1" t="s">
        <v>5</v>
      </c>
      <c r="B206" s="31">
        <v>42558.428298611114</v>
      </c>
      <c r="C206">
        <v>777</v>
      </c>
      <c r="D206">
        <f t="shared" si="7"/>
        <v>786</v>
      </c>
      <c r="E206">
        <f t="shared" si="8"/>
        <v>81</v>
      </c>
    </row>
    <row r="207" spans="1:5" x14ac:dyDescent="0.25">
      <c r="A207" s="1" t="s">
        <v>5</v>
      </c>
      <c r="B207" s="31">
        <v>42558.428310185183</v>
      </c>
      <c r="C207">
        <v>786</v>
      </c>
      <c r="D207">
        <f t="shared" si="7"/>
        <v>784</v>
      </c>
      <c r="E207">
        <f t="shared" si="8"/>
        <v>4</v>
      </c>
    </row>
    <row r="208" spans="1:5" x14ac:dyDescent="0.25">
      <c r="A208" s="1" t="s">
        <v>5</v>
      </c>
      <c r="B208" s="31">
        <v>42558.42832175926</v>
      </c>
      <c r="C208">
        <v>784</v>
      </c>
      <c r="D208">
        <f t="shared" si="7"/>
        <v>772</v>
      </c>
      <c r="E208">
        <f t="shared" si="8"/>
        <v>144</v>
      </c>
    </row>
    <row r="209" spans="1:5" x14ac:dyDescent="0.25">
      <c r="A209" s="1" t="s">
        <v>5</v>
      </c>
      <c r="B209" s="31">
        <v>42558.42832175926</v>
      </c>
      <c r="C209">
        <v>772</v>
      </c>
      <c r="D209">
        <f t="shared" si="7"/>
        <v>759</v>
      </c>
      <c r="E209">
        <f t="shared" si="8"/>
        <v>169</v>
      </c>
    </row>
    <row r="210" spans="1:5" x14ac:dyDescent="0.25">
      <c r="A210" s="1" t="s">
        <v>5</v>
      </c>
      <c r="B210" s="31">
        <v>42558.428333333337</v>
      </c>
      <c r="C210">
        <v>759</v>
      </c>
      <c r="D210">
        <f t="shared" si="7"/>
        <v>745</v>
      </c>
      <c r="E210">
        <f t="shared" si="8"/>
        <v>196</v>
      </c>
    </row>
    <row r="211" spans="1:5" x14ac:dyDescent="0.25">
      <c r="A211" s="1" t="s">
        <v>5</v>
      </c>
      <c r="B211" s="31">
        <v>42558.428344907406</v>
      </c>
      <c r="C211">
        <v>745</v>
      </c>
      <c r="D211">
        <f t="shared" si="7"/>
        <v>715</v>
      </c>
      <c r="E211">
        <f t="shared" si="8"/>
        <v>900</v>
      </c>
    </row>
    <row r="212" spans="1:5" x14ac:dyDescent="0.25">
      <c r="A212" s="1" t="s">
        <v>5</v>
      </c>
      <c r="B212" s="31">
        <v>42558.428356481483</v>
      </c>
      <c r="C212">
        <v>715</v>
      </c>
      <c r="D212">
        <f t="shared" si="7"/>
        <v>685</v>
      </c>
      <c r="E212">
        <f t="shared" si="8"/>
        <v>900</v>
      </c>
    </row>
    <row r="213" spans="1:5" x14ac:dyDescent="0.25">
      <c r="A213" s="1" t="s">
        <v>5</v>
      </c>
      <c r="B213" s="31">
        <v>42558.428356481483</v>
      </c>
      <c r="C213">
        <v>685</v>
      </c>
      <c r="D213">
        <f t="shared" si="7"/>
        <v>667</v>
      </c>
      <c r="E213">
        <f t="shared" si="8"/>
        <v>324</v>
      </c>
    </row>
    <row r="214" spans="1:5" x14ac:dyDescent="0.25">
      <c r="A214" s="1" t="s">
        <v>5</v>
      </c>
      <c r="B214" s="31">
        <v>42558.428368055553</v>
      </c>
      <c r="C214">
        <v>667</v>
      </c>
      <c r="D214">
        <f t="shared" si="7"/>
        <v>648</v>
      </c>
      <c r="E214">
        <f t="shared" si="8"/>
        <v>361</v>
      </c>
    </row>
    <row r="215" spans="1:5" x14ac:dyDescent="0.25">
      <c r="A215" s="1" t="s">
        <v>5</v>
      </c>
      <c r="B215" s="31">
        <v>42558.428379629629</v>
      </c>
      <c r="C215">
        <v>648</v>
      </c>
      <c r="D215">
        <f t="shared" si="7"/>
        <v>641</v>
      </c>
      <c r="E215">
        <f t="shared" si="8"/>
        <v>49</v>
      </c>
    </row>
    <row r="216" spans="1:5" x14ac:dyDescent="0.25">
      <c r="A216" s="1" t="s">
        <v>5</v>
      </c>
      <c r="B216" s="31">
        <v>42558.428379629629</v>
      </c>
      <c r="C216">
        <v>641</v>
      </c>
      <c r="D216">
        <f t="shared" si="7"/>
        <v>644</v>
      </c>
      <c r="E216">
        <f t="shared" si="8"/>
        <v>9</v>
      </c>
    </row>
    <row r="217" spans="1:5" x14ac:dyDescent="0.25">
      <c r="A217" s="1" t="s">
        <v>5</v>
      </c>
      <c r="B217" s="31">
        <v>42558.428391203706</v>
      </c>
      <c r="C217">
        <v>644</v>
      </c>
      <c r="D217">
        <f t="shared" si="7"/>
        <v>671</v>
      </c>
      <c r="E217">
        <f t="shared" si="8"/>
        <v>729</v>
      </c>
    </row>
    <row r="218" spans="1:5" x14ac:dyDescent="0.25">
      <c r="A218" s="1" t="s">
        <v>5</v>
      </c>
      <c r="B218" s="31">
        <v>42558.428391203706</v>
      </c>
      <c r="C218">
        <v>671</v>
      </c>
      <c r="D218">
        <f t="shared" si="7"/>
        <v>703</v>
      </c>
      <c r="E218">
        <f t="shared" si="8"/>
        <v>1024</v>
      </c>
    </row>
    <row r="219" spans="1:5" x14ac:dyDescent="0.25">
      <c r="A219" s="1" t="s">
        <v>5</v>
      </c>
      <c r="B219" s="31">
        <v>42558.428402777776</v>
      </c>
      <c r="C219">
        <v>703</v>
      </c>
      <c r="D219">
        <f t="shared" si="7"/>
        <v>737</v>
      </c>
      <c r="E219">
        <f t="shared" si="8"/>
        <v>1156</v>
      </c>
    </row>
    <row r="220" spans="1:5" x14ac:dyDescent="0.25">
      <c r="A220" s="1" t="s">
        <v>5</v>
      </c>
      <c r="B220" s="31">
        <v>42558.428414351853</v>
      </c>
      <c r="C220">
        <v>737</v>
      </c>
      <c r="D220">
        <f t="shared" si="7"/>
        <v>747</v>
      </c>
      <c r="E220">
        <f t="shared" si="8"/>
        <v>100</v>
      </c>
    </row>
    <row r="221" spans="1:5" x14ac:dyDescent="0.25">
      <c r="A221" s="1" t="s">
        <v>5</v>
      </c>
      <c r="B221" s="31">
        <v>42558.428425925929</v>
      </c>
      <c r="C221">
        <v>747</v>
      </c>
      <c r="D221">
        <f t="shared" si="7"/>
        <v>752</v>
      </c>
      <c r="E221">
        <f t="shared" si="8"/>
        <v>25</v>
      </c>
    </row>
    <row r="222" spans="1:5" x14ac:dyDescent="0.25">
      <c r="A222" s="1" t="s">
        <v>5</v>
      </c>
      <c r="B222" s="31">
        <v>42558.428425925929</v>
      </c>
      <c r="C222">
        <v>752</v>
      </c>
      <c r="D222">
        <f t="shared" si="7"/>
        <v>748</v>
      </c>
      <c r="E222">
        <f t="shared" si="8"/>
        <v>16</v>
      </c>
    </row>
    <row r="223" spans="1:5" x14ac:dyDescent="0.25">
      <c r="A223" s="1" t="s">
        <v>5</v>
      </c>
      <c r="B223" s="31">
        <v>42558.428449074076</v>
      </c>
      <c r="C223">
        <v>748</v>
      </c>
      <c r="D223">
        <f t="shared" si="7"/>
        <v>741</v>
      </c>
      <c r="E223">
        <f t="shared" si="8"/>
        <v>49</v>
      </c>
    </row>
    <row r="224" spans="1:5" x14ac:dyDescent="0.25">
      <c r="A224" s="1" t="s">
        <v>5</v>
      </c>
      <c r="B224" s="31">
        <v>42558.428460648145</v>
      </c>
      <c r="C224">
        <v>741</v>
      </c>
      <c r="D224">
        <f t="shared" si="7"/>
        <v>720</v>
      </c>
      <c r="E224">
        <f t="shared" si="8"/>
        <v>441</v>
      </c>
    </row>
    <row r="225" spans="1:5" x14ac:dyDescent="0.25">
      <c r="A225" s="1" t="s">
        <v>5</v>
      </c>
      <c r="B225" s="31">
        <v>42558.428460648145</v>
      </c>
      <c r="C225">
        <v>720</v>
      </c>
      <c r="D225">
        <f t="shared" si="7"/>
        <v>708</v>
      </c>
      <c r="E225">
        <f t="shared" si="8"/>
        <v>144</v>
      </c>
    </row>
    <row r="226" spans="1:5" x14ac:dyDescent="0.25">
      <c r="A226" s="1" t="s">
        <v>5</v>
      </c>
      <c r="B226" s="31">
        <v>42558.428472222222</v>
      </c>
      <c r="C226">
        <v>708</v>
      </c>
      <c r="D226">
        <f t="shared" si="7"/>
        <v>685</v>
      </c>
      <c r="E226">
        <f t="shared" si="8"/>
        <v>529</v>
      </c>
    </row>
    <row r="227" spans="1:5" x14ac:dyDescent="0.25">
      <c r="A227" s="1" t="s">
        <v>5</v>
      </c>
      <c r="B227" s="31">
        <v>42558.428483796299</v>
      </c>
      <c r="C227">
        <v>685</v>
      </c>
      <c r="D227">
        <f t="shared" si="7"/>
        <v>665</v>
      </c>
      <c r="E227">
        <f t="shared" si="8"/>
        <v>400</v>
      </c>
    </row>
    <row r="228" spans="1:5" x14ac:dyDescent="0.25">
      <c r="A228" s="1" t="s">
        <v>5</v>
      </c>
      <c r="B228" s="31">
        <v>42558.428495370368</v>
      </c>
      <c r="C228">
        <v>665</v>
      </c>
      <c r="D228">
        <f t="shared" si="7"/>
        <v>648</v>
      </c>
      <c r="E228">
        <f t="shared" si="8"/>
        <v>289</v>
      </c>
    </row>
    <row r="229" spans="1:5" x14ac:dyDescent="0.25">
      <c r="A229" s="1" t="s">
        <v>5</v>
      </c>
      <c r="B229" s="31">
        <v>42558.428495370368</v>
      </c>
      <c r="C229">
        <v>648</v>
      </c>
      <c r="D229">
        <f t="shared" si="7"/>
        <v>630</v>
      </c>
      <c r="E229">
        <f t="shared" si="8"/>
        <v>324</v>
      </c>
    </row>
    <row r="230" spans="1:5" x14ac:dyDescent="0.25">
      <c r="A230" s="1" t="s">
        <v>5</v>
      </c>
      <c r="B230" s="31">
        <v>42558.428506944445</v>
      </c>
      <c r="C230">
        <v>630</v>
      </c>
      <c r="D230">
        <f t="shared" si="7"/>
        <v>619</v>
      </c>
      <c r="E230">
        <f t="shared" si="8"/>
        <v>121</v>
      </c>
    </row>
    <row r="231" spans="1:5" x14ac:dyDescent="0.25">
      <c r="A231" s="1" t="s">
        <v>5</v>
      </c>
      <c r="B231" s="31">
        <v>42558.428518518522</v>
      </c>
      <c r="C231">
        <v>619</v>
      </c>
      <c r="D231">
        <f t="shared" si="7"/>
        <v>639</v>
      </c>
      <c r="E231">
        <f t="shared" si="8"/>
        <v>400</v>
      </c>
    </row>
    <row r="232" spans="1:5" x14ac:dyDescent="0.25">
      <c r="A232" s="1" t="s">
        <v>5</v>
      </c>
      <c r="B232" s="31">
        <v>42558.428530092591</v>
      </c>
      <c r="C232">
        <v>639</v>
      </c>
      <c r="D232">
        <f t="shared" si="7"/>
        <v>688</v>
      </c>
      <c r="E232">
        <f t="shared" si="8"/>
        <v>2401</v>
      </c>
    </row>
    <row r="233" spans="1:5" x14ac:dyDescent="0.25">
      <c r="A233" s="1" t="s">
        <v>5</v>
      </c>
      <c r="B233" s="31">
        <v>42558.428530092591</v>
      </c>
      <c r="C233">
        <v>688</v>
      </c>
      <c r="D233">
        <f t="shared" si="7"/>
        <v>740</v>
      </c>
      <c r="E233">
        <f t="shared" si="8"/>
        <v>2704</v>
      </c>
    </row>
    <row r="234" spans="1:5" x14ac:dyDescent="0.25">
      <c r="A234" s="1" t="s">
        <v>5</v>
      </c>
      <c r="B234" s="31">
        <v>42558.428541666668</v>
      </c>
      <c r="C234">
        <v>740</v>
      </c>
      <c r="D234">
        <f t="shared" si="7"/>
        <v>762</v>
      </c>
      <c r="E234">
        <f t="shared" si="8"/>
        <v>484</v>
      </c>
    </row>
    <row r="235" spans="1:5" x14ac:dyDescent="0.25">
      <c r="A235" s="1" t="s">
        <v>5</v>
      </c>
      <c r="B235" s="31">
        <v>42558.428553240738</v>
      </c>
      <c r="C235">
        <v>762</v>
      </c>
      <c r="D235">
        <f t="shared" si="7"/>
        <v>767</v>
      </c>
      <c r="E235">
        <f t="shared" si="8"/>
        <v>25</v>
      </c>
    </row>
    <row r="236" spans="1:5" x14ac:dyDescent="0.25">
      <c r="A236" s="1" t="s">
        <v>5</v>
      </c>
      <c r="B236" s="31">
        <v>42558.428553240738</v>
      </c>
      <c r="C236">
        <v>767</v>
      </c>
      <c r="D236">
        <f t="shared" si="7"/>
        <v>761</v>
      </c>
      <c r="E236">
        <f t="shared" si="8"/>
        <v>36</v>
      </c>
    </row>
    <row r="237" spans="1:5" x14ac:dyDescent="0.25">
      <c r="A237" s="1" t="s">
        <v>5</v>
      </c>
      <c r="B237" s="31">
        <v>42558.428564814814</v>
      </c>
      <c r="C237">
        <v>761</v>
      </c>
      <c r="D237">
        <f t="shared" si="7"/>
        <v>735</v>
      </c>
      <c r="E237">
        <f t="shared" si="8"/>
        <v>676</v>
      </c>
    </row>
    <row r="238" spans="1:5" x14ac:dyDescent="0.25">
      <c r="A238" s="1" t="s">
        <v>5</v>
      </c>
      <c r="B238" s="31">
        <v>42558.428576388891</v>
      </c>
      <c r="C238">
        <v>735</v>
      </c>
      <c r="D238">
        <f t="shared" si="7"/>
        <v>715</v>
      </c>
      <c r="E238">
        <f t="shared" si="8"/>
        <v>400</v>
      </c>
    </row>
    <row r="239" spans="1:5" x14ac:dyDescent="0.25">
      <c r="A239" s="1" t="s">
        <v>5</v>
      </c>
      <c r="B239" s="31">
        <v>42558.428587962961</v>
      </c>
      <c r="C239">
        <v>715</v>
      </c>
      <c r="D239">
        <f t="shared" si="7"/>
        <v>698</v>
      </c>
      <c r="E239">
        <f t="shared" si="8"/>
        <v>289</v>
      </c>
    </row>
    <row r="240" spans="1:5" x14ac:dyDescent="0.25">
      <c r="A240" s="1" t="s">
        <v>5</v>
      </c>
      <c r="B240" s="31">
        <v>42558.428587962961</v>
      </c>
      <c r="C240">
        <v>698</v>
      </c>
      <c r="D240">
        <f t="shared" si="7"/>
        <v>675</v>
      </c>
      <c r="E240">
        <f t="shared" si="8"/>
        <v>529</v>
      </c>
    </row>
    <row r="241" spans="1:5" x14ac:dyDescent="0.25">
      <c r="A241" s="1" t="s">
        <v>5</v>
      </c>
      <c r="B241" s="31">
        <v>42558.428599537037</v>
      </c>
      <c r="C241">
        <v>675</v>
      </c>
      <c r="D241">
        <f t="shared" si="7"/>
        <v>659</v>
      </c>
      <c r="E241">
        <f t="shared" si="8"/>
        <v>256</v>
      </c>
    </row>
    <row r="242" spans="1:5" x14ac:dyDescent="0.25">
      <c r="A242" s="1" t="s">
        <v>5</v>
      </c>
      <c r="B242" s="31">
        <v>42558.428611111114</v>
      </c>
      <c r="C242">
        <v>659</v>
      </c>
      <c r="D242">
        <f t="shared" si="7"/>
        <v>643</v>
      </c>
      <c r="E242">
        <f t="shared" si="8"/>
        <v>256</v>
      </c>
    </row>
    <row r="243" spans="1:5" x14ac:dyDescent="0.25">
      <c r="A243" s="1" t="s">
        <v>5</v>
      </c>
      <c r="B243" s="31">
        <v>42558.428611111114</v>
      </c>
      <c r="C243">
        <v>643</v>
      </c>
      <c r="D243">
        <f t="shared" si="7"/>
        <v>631</v>
      </c>
      <c r="E243">
        <f t="shared" si="8"/>
        <v>144</v>
      </c>
    </row>
    <row r="244" spans="1:5" x14ac:dyDescent="0.25">
      <c r="A244" s="1" t="s">
        <v>5</v>
      </c>
      <c r="B244" s="31">
        <v>42558.428622685184</v>
      </c>
      <c r="C244">
        <v>631</v>
      </c>
      <c r="D244">
        <f t="shared" si="7"/>
        <v>623</v>
      </c>
      <c r="E244">
        <f t="shared" si="8"/>
        <v>64</v>
      </c>
    </row>
    <row r="245" spans="1:5" x14ac:dyDescent="0.25">
      <c r="A245" s="1" t="s">
        <v>5</v>
      </c>
      <c r="B245" s="31">
        <v>42558.428622685184</v>
      </c>
      <c r="C245">
        <v>623</v>
      </c>
      <c r="D245">
        <f t="shared" si="7"/>
        <v>635</v>
      </c>
      <c r="E245">
        <f t="shared" si="8"/>
        <v>144</v>
      </c>
    </row>
    <row r="246" spans="1:5" x14ac:dyDescent="0.25">
      <c r="A246" s="1" t="s">
        <v>5</v>
      </c>
      <c r="B246" s="31">
        <v>42558.42863425926</v>
      </c>
      <c r="C246">
        <v>635</v>
      </c>
      <c r="D246">
        <f t="shared" si="7"/>
        <v>654</v>
      </c>
      <c r="E246">
        <f t="shared" si="8"/>
        <v>361</v>
      </c>
    </row>
    <row r="247" spans="1:5" x14ac:dyDescent="0.25">
      <c r="A247" s="1" t="s">
        <v>5</v>
      </c>
      <c r="B247" s="31">
        <v>42558.42864583333</v>
      </c>
      <c r="C247">
        <v>654</v>
      </c>
      <c r="D247">
        <f t="shared" si="7"/>
        <v>700</v>
      </c>
      <c r="E247">
        <f t="shared" si="8"/>
        <v>2116</v>
      </c>
    </row>
    <row r="248" spans="1:5" x14ac:dyDescent="0.25">
      <c r="A248" s="1" t="s">
        <v>5</v>
      </c>
      <c r="B248" s="31">
        <v>42558.42864583333</v>
      </c>
      <c r="C248">
        <v>700</v>
      </c>
      <c r="D248">
        <f t="shared" si="7"/>
        <v>768</v>
      </c>
      <c r="E248">
        <f t="shared" si="8"/>
        <v>4624</v>
      </c>
    </row>
    <row r="249" spans="1:5" x14ac:dyDescent="0.25">
      <c r="A249" s="1" t="s">
        <v>5</v>
      </c>
      <c r="B249" s="31">
        <v>42558.428657407407</v>
      </c>
      <c r="C249">
        <v>768</v>
      </c>
      <c r="D249">
        <f t="shared" si="7"/>
        <v>799</v>
      </c>
      <c r="E249">
        <f t="shared" si="8"/>
        <v>961</v>
      </c>
    </row>
    <row r="250" spans="1:5" x14ac:dyDescent="0.25">
      <c r="A250" s="1" t="s">
        <v>5</v>
      </c>
      <c r="B250" s="31">
        <v>42558.428668981483</v>
      </c>
      <c r="C250">
        <v>799</v>
      </c>
      <c r="D250">
        <f t="shared" si="7"/>
        <v>789</v>
      </c>
      <c r="E250">
        <f t="shared" si="8"/>
        <v>100</v>
      </c>
    </row>
    <row r="251" spans="1:5" x14ac:dyDescent="0.25">
      <c r="A251" s="1" t="s">
        <v>5</v>
      </c>
      <c r="B251" s="31">
        <v>42558.428680555553</v>
      </c>
      <c r="C251">
        <v>789</v>
      </c>
      <c r="D251">
        <f t="shared" si="7"/>
        <v>788</v>
      </c>
      <c r="E251">
        <f t="shared" si="8"/>
        <v>1</v>
      </c>
    </row>
    <row r="252" spans="1:5" x14ac:dyDescent="0.25">
      <c r="A252" s="1" t="s">
        <v>5</v>
      </c>
      <c r="B252" s="31">
        <v>42558.428680555553</v>
      </c>
      <c r="C252">
        <v>788</v>
      </c>
      <c r="D252">
        <f t="shared" si="7"/>
        <v>761</v>
      </c>
      <c r="E252">
        <f t="shared" si="8"/>
        <v>729</v>
      </c>
    </row>
    <row r="253" spans="1:5" x14ac:dyDescent="0.25">
      <c r="A253" s="1" t="s">
        <v>5</v>
      </c>
      <c r="B253" s="31">
        <v>42558.42869212963</v>
      </c>
      <c r="C253">
        <v>761</v>
      </c>
      <c r="D253">
        <f t="shared" si="7"/>
        <v>743</v>
      </c>
      <c r="E253">
        <f t="shared" si="8"/>
        <v>324</v>
      </c>
    </row>
    <row r="254" spans="1:5" x14ac:dyDescent="0.25">
      <c r="A254" s="1" t="s">
        <v>5</v>
      </c>
      <c r="B254" s="31">
        <v>42558.428703703707</v>
      </c>
      <c r="C254">
        <v>743</v>
      </c>
      <c r="D254">
        <f t="shared" si="7"/>
        <v>714</v>
      </c>
      <c r="E254">
        <f t="shared" si="8"/>
        <v>841</v>
      </c>
    </row>
    <row r="255" spans="1:5" x14ac:dyDescent="0.25">
      <c r="A255" s="1" t="s">
        <v>5</v>
      </c>
      <c r="B255" s="31">
        <v>42558.428715277776</v>
      </c>
      <c r="C255">
        <v>714</v>
      </c>
      <c r="D255">
        <f t="shared" si="7"/>
        <v>686</v>
      </c>
      <c r="E255">
        <f t="shared" si="8"/>
        <v>784</v>
      </c>
    </row>
    <row r="256" spans="1:5" x14ac:dyDescent="0.25">
      <c r="A256" s="1" t="s">
        <v>5</v>
      </c>
      <c r="B256" s="31">
        <v>42558.428715277776</v>
      </c>
      <c r="C256">
        <v>686</v>
      </c>
      <c r="D256">
        <f t="shared" si="7"/>
        <v>661</v>
      </c>
      <c r="E256">
        <f t="shared" si="8"/>
        <v>625</v>
      </c>
    </row>
    <row r="257" spans="1:5" x14ac:dyDescent="0.25">
      <c r="A257" s="1" t="s">
        <v>5</v>
      </c>
      <c r="B257" s="31">
        <v>42558.428726851853</v>
      </c>
      <c r="C257">
        <v>661</v>
      </c>
      <c r="D257">
        <f t="shared" si="7"/>
        <v>636</v>
      </c>
      <c r="E257">
        <f t="shared" si="8"/>
        <v>625</v>
      </c>
    </row>
    <row r="258" spans="1:5" x14ac:dyDescent="0.25">
      <c r="A258" s="1" t="s">
        <v>5</v>
      </c>
      <c r="B258" s="31">
        <v>42558.428738425922</v>
      </c>
      <c r="C258">
        <v>636</v>
      </c>
      <c r="D258">
        <f t="shared" si="7"/>
        <v>618</v>
      </c>
      <c r="E258">
        <f t="shared" si="8"/>
        <v>324</v>
      </c>
    </row>
    <row r="259" spans="1:5" x14ac:dyDescent="0.25">
      <c r="A259" s="1" t="s">
        <v>5</v>
      </c>
      <c r="B259" s="31">
        <v>42558.428738425922</v>
      </c>
      <c r="C259">
        <v>618</v>
      </c>
      <c r="D259">
        <f t="shared" si="7"/>
        <v>611</v>
      </c>
      <c r="E259">
        <f t="shared" si="8"/>
        <v>49</v>
      </c>
    </row>
    <row r="260" spans="1:5" x14ac:dyDescent="0.25">
      <c r="A260" s="1" t="s">
        <v>5</v>
      </c>
      <c r="B260" s="31">
        <v>42558.428749999999</v>
      </c>
      <c r="C260">
        <v>611</v>
      </c>
      <c r="D260">
        <f t="shared" si="7"/>
        <v>617</v>
      </c>
      <c r="E260">
        <f t="shared" si="8"/>
        <v>36</v>
      </c>
    </row>
    <row r="261" spans="1:5" x14ac:dyDescent="0.25">
      <c r="A261" s="1" t="s">
        <v>5</v>
      </c>
      <c r="B261" s="31">
        <v>42558.428749999999</v>
      </c>
      <c r="C261">
        <v>617</v>
      </c>
      <c r="D261">
        <f t="shared" si="7"/>
        <v>643</v>
      </c>
      <c r="E261">
        <f t="shared" si="8"/>
        <v>676</v>
      </c>
    </row>
    <row r="262" spans="1:5" x14ac:dyDescent="0.25">
      <c r="A262" s="1" t="s">
        <v>5</v>
      </c>
      <c r="B262" s="31">
        <v>42558.428761574076</v>
      </c>
      <c r="C262">
        <v>643</v>
      </c>
      <c r="D262">
        <f t="shared" si="7"/>
        <v>692</v>
      </c>
      <c r="E262">
        <f t="shared" si="8"/>
        <v>2401</v>
      </c>
    </row>
    <row r="263" spans="1:5" x14ac:dyDescent="0.25">
      <c r="A263" s="1" t="s">
        <v>5</v>
      </c>
      <c r="B263" s="31">
        <v>42558.428773148145</v>
      </c>
      <c r="C263">
        <v>692</v>
      </c>
      <c r="D263">
        <f t="shared" ref="D263:D326" si="9">C264</f>
        <v>754</v>
      </c>
      <c r="E263">
        <f t="shared" ref="E263:E326" si="10">(D263-C263)^2</f>
        <v>3844</v>
      </c>
    </row>
    <row r="264" spans="1:5" x14ac:dyDescent="0.25">
      <c r="A264" s="1" t="s">
        <v>5</v>
      </c>
      <c r="B264" s="31">
        <v>42558.428773148145</v>
      </c>
      <c r="C264">
        <v>754</v>
      </c>
      <c r="D264">
        <f t="shared" si="9"/>
        <v>782</v>
      </c>
      <c r="E264">
        <f t="shared" si="10"/>
        <v>784</v>
      </c>
    </row>
    <row r="265" spans="1:5" x14ac:dyDescent="0.25">
      <c r="A265" s="1" t="s">
        <v>5</v>
      </c>
      <c r="B265" s="31">
        <v>42558.428784722222</v>
      </c>
      <c r="C265">
        <v>782</v>
      </c>
      <c r="D265">
        <f t="shared" si="9"/>
        <v>772</v>
      </c>
      <c r="E265">
        <f t="shared" si="10"/>
        <v>100</v>
      </c>
    </row>
    <row r="266" spans="1:5" x14ac:dyDescent="0.25">
      <c r="A266" s="1" t="s">
        <v>5</v>
      </c>
      <c r="B266" s="31">
        <v>42558.428796296299</v>
      </c>
      <c r="C266">
        <v>772</v>
      </c>
      <c r="D266">
        <f t="shared" si="9"/>
        <v>753</v>
      </c>
      <c r="E266">
        <f t="shared" si="10"/>
        <v>361</v>
      </c>
    </row>
    <row r="267" spans="1:5" x14ac:dyDescent="0.25">
      <c r="A267" s="1" t="s">
        <v>5</v>
      </c>
      <c r="B267" s="31">
        <v>42558.428807870368</v>
      </c>
      <c r="C267">
        <v>753</v>
      </c>
      <c r="D267">
        <f t="shared" si="9"/>
        <v>735</v>
      </c>
      <c r="E267">
        <f t="shared" si="10"/>
        <v>324</v>
      </c>
    </row>
    <row r="268" spans="1:5" x14ac:dyDescent="0.25">
      <c r="A268" s="1" t="s">
        <v>5</v>
      </c>
      <c r="B268" s="31">
        <v>42558.428807870368</v>
      </c>
      <c r="C268">
        <v>735</v>
      </c>
      <c r="D268">
        <f t="shared" si="9"/>
        <v>710</v>
      </c>
      <c r="E268">
        <f t="shared" si="10"/>
        <v>625</v>
      </c>
    </row>
    <row r="269" spans="1:5" x14ac:dyDescent="0.25">
      <c r="A269" s="1" t="s">
        <v>5</v>
      </c>
      <c r="B269" s="31">
        <v>42558.428819444445</v>
      </c>
      <c r="C269">
        <v>710</v>
      </c>
      <c r="D269">
        <f t="shared" si="9"/>
        <v>682</v>
      </c>
      <c r="E269">
        <f t="shared" si="10"/>
        <v>784</v>
      </c>
    </row>
    <row r="270" spans="1:5" x14ac:dyDescent="0.25">
      <c r="A270" s="1" t="s">
        <v>5</v>
      </c>
      <c r="B270" s="31">
        <v>42558.428831018522</v>
      </c>
      <c r="C270">
        <v>682</v>
      </c>
      <c r="D270">
        <f t="shared" si="9"/>
        <v>657</v>
      </c>
      <c r="E270">
        <f t="shared" si="10"/>
        <v>625</v>
      </c>
    </row>
    <row r="271" spans="1:5" x14ac:dyDescent="0.25">
      <c r="A271" s="1" t="s">
        <v>5</v>
      </c>
      <c r="B271" s="31">
        <v>42558.428831018522</v>
      </c>
      <c r="C271">
        <v>657</v>
      </c>
      <c r="D271">
        <f t="shared" si="9"/>
        <v>635</v>
      </c>
      <c r="E271">
        <f t="shared" si="10"/>
        <v>484</v>
      </c>
    </row>
    <row r="272" spans="1:5" x14ac:dyDescent="0.25">
      <c r="A272" s="1" t="s">
        <v>5</v>
      </c>
      <c r="B272" s="31">
        <v>42558.428842592592</v>
      </c>
      <c r="C272">
        <v>635</v>
      </c>
      <c r="D272">
        <f t="shared" si="9"/>
        <v>616</v>
      </c>
      <c r="E272">
        <f t="shared" si="10"/>
        <v>361</v>
      </c>
    </row>
    <row r="273" spans="1:5" x14ac:dyDescent="0.25">
      <c r="A273" s="1" t="s">
        <v>5</v>
      </c>
      <c r="B273" s="31">
        <v>42558.428854166668</v>
      </c>
      <c r="C273">
        <v>616</v>
      </c>
      <c r="D273">
        <f t="shared" si="9"/>
        <v>604</v>
      </c>
      <c r="E273">
        <f t="shared" si="10"/>
        <v>144</v>
      </c>
    </row>
    <row r="274" spans="1:5" x14ac:dyDescent="0.25">
      <c r="A274" s="1" t="s">
        <v>5</v>
      </c>
      <c r="B274" s="31">
        <v>42558.428854166668</v>
      </c>
      <c r="C274">
        <v>604</v>
      </c>
      <c r="D274">
        <f t="shared" si="9"/>
        <v>603</v>
      </c>
      <c r="E274">
        <f t="shared" si="10"/>
        <v>1</v>
      </c>
    </row>
    <row r="275" spans="1:5" x14ac:dyDescent="0.25">
      <c r="A275" s="1" t="s">
        <v>5</v>
      </c>
      <c r="B275" s="31">
        <v>42558.428865740738</v>
      </c>
      <c r="C275">
        <v>603</v>
      </c>
      <c r="D275">
        <f t="shared" si="9"/>
        <v>618</v>
      </c>
      <c r="E275">
        <f t="shared" si="10"/>
        <v>225</v>
      </c>
    </row>
    <row r="276" spans="1:5" x14ac:dyDescent="0.25">
      <c r="A276" s="1" t="s">
        <v>5</v>
      </c>
      <c r="B276" s="31">
        <v>42558.428865740738</v>
      </c>
      <c r="C276">
        <v>618</v>
      </c>
      <c r="D276">
        <f t="shared" si="9"/>
        <v>661</v>
      </c>
      <c r="E276">
        <f t="shared" si="10"/>
        <v>1849</v>
      </c>
    </row>
    <row r="277" spans="1:5" x14ac:dyDescent="0.25">
      <c r="A277" s="1" t="s">
        <v>5</v>
      </c>
      <c r="B277" s="31">
        <v>42558.428877314815</v>
      </c>
      <c r="C277">
        <v>661</v>
      </c>
      <c r="D277">
        <f t="shared" si="9"/>
        <v>731</v>
      </c>
      <c r="E277">
        <f t="shared" si="10"/>
        <v>4900</v>
      </c>
    </row>
    <row r="278" spans="1:5" x14ac:dyDescent="0.25">
      <c r="A278" s="1" t="s">
        <v>5</v>
      </c>
      <c r="B278" s="31">
        <v>42558.428888888891</v>
      </c>
      <c r="C278">
        <v>731</v>
      </c>
      <c r="D278">
        <f t="shared" si="9"/>
        <v>778</v>
      </c>
      <c r="E278">
        <f t="shared" si="10"/>
        <v>2209</v>
      </c>
    </row>
    <row r="279" spans="1:5" x14ac:dyDescent="0.25">
      <c r="A279" s="1" t="s">
        <v>5</v>
      </c>
      <c r="B279" s="31">
        <v>42558.428900462961</v>
      </c>
      <c r="C279">
        <v>778</v>
      </c>
      <c r="D279">
        <f t="shared" si="9"/>
        <v>796</v>
      </c>
      <c r="E279">
        <f t="shared" si="10"/>
        <v>324</v>
      </c>
    </row>
    <row r="280" spans="1:5" x14ac:dyDescent="0.25">
      <c r="A280" s="1" t="s">
        <v>5</v>
      </c>
      <c r="B280" s="31">
        <v>42558.428900462961</v>
      </c>
      <c r="C280">
        <v>796</v>
      </c>
      <c r="D280">
        <f t="shared" si="9"/>
        <v>781</v>
      </c>
      <c r="E280">
        <f t="shared" si="10"/>
        <v>225</v>
      </c>
    </row>
    <row r="281" spans="1:5" x14ac:dyDescent="0.25">
      <c r="A281" s="1" t="s">
        <v>5</v>
      </c>
      <c r="B281" s="31">
        <v>42558.428912037038</v>
      </c>
      <c r="C281">
        <v>781</v>
      </c>
      <c r="D281">
        <f t="shared" si="9"/>
        <v>760</v>
      </c>
      <c r="E281">
        <f t="shared" si="10"/>
        <v>441</v>
      </c>
    </row>
    <row r="282" spans="1:5" x14ac:dyDescent="0.25">
      <c r="A282" s="1" t="s">
        <v>5</v>
      </c>
      <c r="B282" s="31">
        <v>42558.428923611114</v>
      </c>
      <c r="C282">
        <v>760</v>
      </c>
      <c r="D282">
        <f t="shared" si="9"/>
        <v>739</v>
      </c>
      <c r="E282">
        <f t="shared" si="10"/>
        <v>441</v>
      </c>
    </row>
    <row r="283" spans="1:5" x14ac:dyDescent="0.25">
      <c r="A283" s="1" t="s">
        <v>5</v>
      </c>
      <c r="B283" s="31">
        <v>42558.428935185184</v>
      </c>
      <c r="C283">
        <v>739</v>
      </c>
      <c r="D283">
        <f t="shared" si="9"/>
        <v>712</v>
      </c>
      <c r="E283">
        <f t="shared" si="10"/>
        <v>729</v>
      </c>
    </row>
    <row r="284" spans="1:5" x14ac:dyDescent="0.25">
      <c r="A284" s="1" t="s">
        <v>5</v>
      </c>
      <c r="B284" s="31">
        <v>42558.428935185184</v>
      </c>
      <c r="C284">
        <v>712</v>
      </c>
      <c r="D284">
        <f t="shared" si="9"/>
        <v>678</v>
      </c>
      <c r="E284">
        <f t="shared" si="10"/>
        <v>1156</v>
      </c>
    </row>
    <row r="285" spans="1:5" x14ac:dyDescent="0.25">
      <c r="A285" s="1" t="s">
        <v>5</v>
      </c>
      <c r="B285" s="31">
        <v>42558.428946759261</v>
      </c>
      <c r="C285">
        <v>678</v>
      </c>
      <c r="D285">
        <f t="shared" si="9"/>
        <v>654</v>
      </c>
      <c r="E285">
        <f t="shared" si="10"/>
        <v>576</v>
      </c>
    </row>
    <row r="286" spans="1:5" x14ac:dyDescent="0.25">
      <c r="A286" s="1" t="s">
        <v>5</v>
      </c>
      <c r="B286" s="31">
        <v>42558.42895833333</v>
      </c>
      <c r="C286">
        <v>654</v>
      </c>
      <c r="D286">
        <f t="shared" si="9"/>
        <v>628</v>
      </c>
      <c r="E286">
        <f t="shared" si="10"/>
        <v>676</v>
      </c>
    </row>
    <row r="287" spans="1:5" x14ac:dyDescent="0.25">
      <c r="A287" s="1" t="s">
        <v>5</v>
      </c>
      <c r="B287" s="31">
        <v>42558.42895833333</v>
      </c>
      <c r="C287">
        <v>628</v>
      </c>
      <c r="D287">
        <f t="shared" si="9"/>
        <v>610</v>
      </c>
      <c r="E287">
        <f t="shared" si="10"/>
        <v>324</v>
      </c>
    </row>
    <row r="288" spans="1:5" x14ac:dyDescent="0.25">
      <c r="A288" s="1" t="s">
        <v>5</v>
      </c>
      <c r="B288" s="31">
        <v>42558.428969907407</v>
      </c>
      <c r="C288">
        <v>610</v>
      </c>
      <c r="D288">
        <f t="shared" si="9"/>
        <v>595</v>
      </c>
      <c r="E288">
        <f t="shared" si="10"/>
        <v>225</v>
      </c>
    </row>
    <row r="289" spans="1:5" x14ac:dyDescent="0.25">
      <c r="A289" s="1" t="s">
        <v>5</v>
      </c>
      <c r="B289" s="31">
        <v>42558.428969907407</v>
      </c>
      <c r="C289">
        <v>595</v>
      </c>
      <c r="D289">
        <f t="shared" si="9"/>
        <v>587</v>
      </c>
      <c r="E289">
        <f t="shared" si="10"/>
        <v>64</v>
      </c>
    </row>
    <row r="290" spans="1:5" x14ac:dyDescent="0.25">
      <c r="A290" s="1" t="s">
        <v>5</v>
      </c>
      <c r="B290" s="31">
        <v>42558.428981481484</v>
      </c>
      <c r="C290">
        <v>587</v>
      </c>
      <c r="D290">
        <f t="shared" si="9"/>
        <v>592</v>
      </c>
      <c r="E290">
        <f t="shared" si="10"/>
        <v>25</v>
      </c>
    </row>
    <row r="291" spans="1:5" x14ac:dyDescent="0.25">
      <c r="A291" s="1" t="s">
        <v>5</v>
      </c>
      <c r="B291" s="31">
        <v>42558.428981481484</v>
      </c>
      <c r="C291">
        <v>592</v>
      </c>
      <c r="D291">
        <f t="shared" si="9"/>
        <v>607</v>
      </c>
      <c r="E291">
        <f t="shared" si="10"/>
        <v>225</v>
      </c>
    </row>
    <row r="292" spans="1:5" x14ac:dyDescent="0.25">
      <c r="A292" s="1" t="s">
        <v>5</v>
      </c>
      <c r="B292" s="31">
        <v>42558.428993055553</v>
      </c>
      <c r="C292">
        <v>607</v>
      </c>
      <c r="D292">
        <f t="shared" si="9"/>
        <v>652</v>
      </c>
      <c r="E292">
        <f t="shared" si="10"/>
        <v>2025</v>
      </c>
    </row>
    <row r="293" spans="1:5" x14ac:dyDescent="0.25">
      <c r="A293" s="1" t="s">
        <v>5</v>
      </c>
      <c r="B293" s="31">
        <v>42558.42900462963</v>
      </c>
      <c r="C293">
        <v>652</v>
      </c>
      <c r="D293">
        <f t="shared" si="9"/>
        <v>698</v>
      </c>
      <c r="E293">
        <f t="shared" si="10"/>
        <v>2116</v>
      </c>
    </row>
    <row r="294" spans="1:5" x14ac:dyDescent="0.25">
      <c r="A294" s="1" t="s">
        <v>5</v>
      </c>
      <c r="B294" s="31">
        <v>42558.42900462963</v>
      </c>
      <c r="C294">
        <v>698</v>
      </c>
      <c r="D294">
        <f t="shared" si="9"/>
        <v>739</v>
      </c>
      <c r="E294">
        <f t="shared" si="10"/>
        <v>1681</v>
      </c>
    </row>
    <row r="295" spans="1:5" x14ac:dyDescent="0.25">
      <c r="A295" s="1" t="s">
        <v>5</v>
      </c>
      <c r="B295" s="31">
        <v>42558.429016203707</v>
      </c>
      <c r="C295">
        <v>739</v>
      </c>
      <c r="D295">
        <f t="shared" si="9"/>
        <v>756</v>
      </c>
      <c r="E295">
        <f t="shared" si="10"/>
        <v>289</v>
      </c>
    </row>
    <row r="296" spans="1:5" x14ac:dyDescent="0.25">
      <c r="A296" s="1" t="s">
        <v>5</v>
      </c>
      <c r="B296" s="31">
        <v>42558.429027777776</v>
      </c>
      <c r="C296">
        <v>756</v>
      </c>
      <c r="D296">
        <f t="shared" si="9"/>
        <v>755</v>
      </c>
      <c r="E296">
        <f t="shared" si="10"/>
        <v>1</v>
      </c>
    </row>
    <row r="297" spans="1:5" x14ac:dyDescent="0.25">
      <c r="A297" s="1" t="s">
        <v>5</v>
      </c>
      <c r="B297" s="31">
        <v>42558.429039351853</v>
      </c>
      <c r="C297">
        <v>755</v>
      </c>
      <c r="D297">
        <f t="shared" si="9"/>
        <v>741</v>
      </c>
      <c r="E297">
        <f t="shared" si="10"/>
        <v>196</v>
      </c>
    </row>
    <row r="298" spans="1:5" x14ac:dyDescent="0.25">
      <c r="A298" s="1" t="s">
        <v>5</v>
      </c>
      <c r="B298" s="31">
        <v>42558.429039351853</v>
      </c>
      <c r="C298">
        <v>741</v>
      </c>
      <c r="D298">
        <f t="shared" si="9"/>
        <v>723</v>
      </c>
      <c r="E298">
        <f t="shared" si="10"/>
        <v>324</v>
      </c>
    </row>
    <row r="299" spans="1:5" x14ac:dyDescent="0.25">
      <c r="A299" s="1" t="s">
        <v>5</v>
      </c>
      <c r="B299" s="31">
        <v>42558.429050925923</v>
      </c>
      <c r="C299">
        <v>723</v>
      </c>
      <c r="D299">
        <f t="shared" si="9"/>
        <v>705</v>
      </c>
      <c r="E299">
        <f t="shared" si="10"/>
        <v>324</v>
      </c>
    </row>
    <row r="300" spans="1:5" x14ac:dyDescent="0.25">
      <c r="A300" s="1" t="s">
        <v>5</v>
      </c>
      <c r="B300" s="31">
        <v>42558.429062499999</v>
      </c>
      <c r="C300">
        <v>705</v>
      </c>
      <c r="D300">
        <f t="shared" si="9"/>
        <v>673</v>
      </c>
      <c r="E300">
        <f t="shared" si="10"/>
        <v>1024</v>
      </c>
    </row>
    <row r="301" spans="1:5" x14ac:dyDescent="0.25">
      <c r="A301" s="1" t="s">
        <v>5</v>
      </c>
      <c r="B301" s="31">
        <v>42558.429062499999</v>
      </c>
      <c r="C301">
        <v>673</v>
      </c>
      <c r="D301">
        <f t="shared" si="9"/>
        <v>646</v>
      </c>
      <c r="E301">
        <f t="shared" si="10"/>
        <v>729</v>
      </c>
    </row>
    <row r="302" spans="1:5" x14ac:dyDescent="0.25">
      <c r="A302" s="1" t="s">
        <v>5</v>
      </c>
      <c r="B302" s="31">
        <v>42558.429074074076</v>
      </c>
      <c r="C302">
        <v>646</v>
      </c>
      <c r="D302">
        <f t="shared" si="9"/>
        <v>624</v>
      </c>
      <c r="E302">
        <f t="shared" si="10"/>
        <v>484</v>
      </c>
    </row>
    <row r="303" spans="1:5" x14ac:dyDescent="0.25">
      <c r="A303" s="1" t="s">
        <v>5</v>
      </c>
      <c r="B303" s="31">
        <v>42558.429085648146</v>
      </c>
      <c r="C303">
        <v>624</v>
      </c>
      <c r="D303">
        <f t="shared" si="9"/>
        <v>606</v>
      </c>
      <c r="E303">
        <f t="shared" si="10"/>
        <v>324</v>
      </c>
    </row>
    <row r="304" spans="1:5" x14ac:dyDescent="0.25">
      <c r="A304" s="1" t="s">
        <v>5</v>
      </c>
      <c r="B304" s="31">
        <v>42558.429085648146</v>
      </c>
      <c r="C304">
        <v>606</v>
      </c>
      <c r="D304">
        <f t="shared" si="9"/>
        <v>595</v>
      </c>
      <c r="E304">
        <f t="shared" si="10"/>
        <v>121</v>
      </c>
    </row>
    <row r="305" spans="1:5" x14ac:dyDescent="0.25">
      <c r="A305" s="1" t="s">
        <v>5</v>
      </c>
      <c r="B305" s="31">
        <v>42558.429097222222</v>
      </c>
      <c r="C305">
        <v>595</v>
      </c>
      <c r="D305">
        <f t="shared" si="9"/>
        <v>597</v>
      </c>
      <c r="E305">
        <f t="shared" si="10"/>
        <v>4</v>
      </c>
    </row>
    <row r="306" spans="1:5" x14ac:dyDescent="0.25">
      <c r="A306" s="1" t="s">
        <v>5</v>
      </c>
      <c r="B306" s="31">
        <v>42558.429097222222</v>
      </c>
      <c r="C306">
        <v>597</v>
      </c>
      <c r="D306">
        <f t="shared" si="9"/>
        <v>609</v>
      </c>
      <c r="E306">
        <f t="shared" si="10"/>
        <v>144</v>
      </c>
    </row>
    <row r="307" spans="1:5" x14ac:dyDescent="0.25">
      <c r="A307" s="1" t="s">
        <v>5</v>
      </c>
      <c r="B307" s="31">
        <v>42558.429108796299</v>
      </c>
      <c r="C307">
        <v>609</v>
      </c>
      <c r="D307">
        <f t="shared" si="9"/>
        <v>621</v>
      </c>
      <c r="E307">
        <f t="shared" si="10"/>
        <v>144</v>
      </c>
    </row>
    <row r="308" spans="1:5" x14ac:dyDescent="0.25">
      <c r="A308" s="1" t="s">
        <v>5</v>
      </c>
      <c r="B308" s="31">
        <v>42558.429120370369</v>
      </c>
      <c r="C308">
        <v>621</v>
      </c>
      <c r="D308">
        <f t="shared" si="9"/>
        <v>644</v>
      </c>
      <c r="E308">
        <f t="shared" si="10"/>
        <v>529</v>
      </c>
    </row>
    <row r="309" spans="1:5" x14ac:dyDescent="0.25">
      <c r="A309" s="1" t="s">
        <v>5</v>
      </c>
      <c r="B309" s="31">
        <v>42558.429120370369</v>
      </c>
      <c r="C309">
        <v>644</v>
      </c>
      <c r="D309">
        <f t="shared" si="9"/>
        <v>669</v>
      </c>
      <c r="E309">
        <f t="shared" si="10"/>
        <v>625</v>
      </c>
    </row>
    <row r="310" spans="1:5" x14ac:dyDescent="0.25">
      <c r="A310" s="1" t="s">
        <v>5</v>
      </c>
      <c r="B310" s="31">
        <v>42558.429131944446</v>
      </c>
      <c r="C310">
        <v>669</v>
      </c>
      <c r="D310">
        <f t="shared" si="9"/>
        <v>708</v>
      </c>
      <c r="E310">
        <f t="shared" si="10"/>
        <v>1521</v>
      </c>
    </row>
    <row r="311" spans="1:5" x14ac:dyDescent="0.25">
      <c r="A311" s="1" t="s">
        <v>5</v>
      </c>
      <c r="B311" s="31">
        <v>42558.429143518515</v>
      </c>
      <c r="C311">
        <v>708</v>
      </c>
      <c r="D311">
        <f t="shared" si="9"/>
        <v>725</v>
      </c>
      <c r="E311">
        <f t="shared" si="10"/>
        <v>289</v>
      </c>
    </row>
    <row r="312" spans="1:5" x14ac:dyDescent="0.25">
      <c r="A312" s="1" t="s">
        <v>5</v>
      </c>
      <c r="B312" s="31">
        <v>42558.429143518515</v>
      </c>
      <c r="C312">
        <v>725</v>
      </c>
      <c r="D312">
        <f t="shared" si="9"/>
        <v>732</v>
      </c>
      <c r="E312">
        <f t="shared" si="10"/>
        <v>49</v>
      </c>
    </row>
    <row r="313" spans="1:5" x14ac:dyDescent="0.25">
      <c r="A313" s="1" t="s">
        <v>5</v>
      </c>
      <c r="B313" s="31">
        <v>42558.429155092592</v>
      </c>
      <c r="C313">
        <v>732</v>
      </c>
      <c r="D313">
        <f t="shared" si="9"/>
        <v>723</v>
      </c>
      <c r="E313">
        <f t="shared" si="10"/>
        <v>81</v>
      </c>
    </row>
    <row r="314" spans="1:5" x14ac:dyDescent="0.25">
      <c r="A314" s="1" t="s">
        <v>5</v>
      </c>
      <c r="B314" s="31">
        <v>42558.429166666669</v>
      </c>
      <c r="C314">
        <v>723</v>
      </c>
      <c r="D314">
        <f t="shared" si="9"/>
        <v>708</v>
      </c>
      <c r="E314">
        <f t="shared" si="10"/>
        <v>225</v>
      </c>
    </row>
    <row r="315" spans="1:5" x14ac:dyDescent="0.25">
      <c r="A315" s="1" t="s">
        <v>5</v>
      </c>
      <c r="B315" s="31">
        <v>42558.429166666669</v>
      </c>
      <c r="C315">
        <v>708</v>
      </c>
      <c r="D315">
        <f t="shared" si="9"/>
        <v>683</v>
      </c>
      <c r="E315">
        <f t="shared" si="10"/>
        <v>625</v>
      </c>
    </row>
    <row r="316" spans="1:5" x14ac:dyDescent="0.25">
      <c r="A316" s="1" t="s">
        <v>5</v>
      </c>
      <c r="B316" s="31">
        <v>42558.429178240738</v>
      </c>
      <c r="C316">
        <v>683</v>
      </c>
      <c r="D316">
        <f t="shared" si="9"/>
        <v>666</v>
      </c>
      <c r="E316">
        <f t="shared" si="10"/>
        <v>289</v>
      </c>
    </row>
    <row r="317" spans="1:5" x14ac:dyDescent="0.25">
      <c r="A317" s="1" t="s">
        <v>5</v>
      </c>
      <c r="B317" s="31">
        <v>42558.429178240738</v>
      </c>
      <c r="C317">
        <v>666</v>
      </c>
      <c r="D317">
        <f t="shared" si="9"/>
        <v>645</v>
      </c>
      <c r="E317">
        <f t="shared" si="10"/>
        <v>441</v>
      </c>
    </row>
    <row r="318" spans="1:5" x14ac:dyDescent="0.25">
      <c r="A318" s="1" t="s">
        <v>5</v>
      </c>
      <c r="B318" s="31">
        <v>42558.429178240738</v>
      </c>
      <c r="C318">
        <v>645</v>
      </c>
      <c r="D318">
        <f t="shared" si="9"/>
        <v>625</v>
      </c>
      <c r="E318">
        <f t="shared" si="10"/>
        <v>400</v>
      </c>
    </row>
    <row r="319" spans="1:5" x14ac:dyDescent="0.25">
      <c r="A319" s="1" t="s">
        <v>5</v>
      </c>
      <c r="B319" s="31">
        <v>42558.429201388892</v>
      </c>
      <c r="C319">
        <v>625</v>
      </c>
      <c r="D319">
        <f t="shared" si="9"/>
        <v>608</v>
      </c>
      <c r="E319">
        <f t="shared" si="10"/>
        <v>289</v>
      </c>
    </row>
    <row r="320" spans="1:5" x14ac:dyDescent="0.25">
      <c r="A320" s="1" t="s">
        <v>5</v>
      </c>
      <c r="B320" s="31">
        <v>42558.429201388892</v>
      </c>
      <c r="C320">
        <v>608</v>
      </c>
      <c r="D320">
        <f t="shared" si="9"/>
        <v>600</v>
      </c>
      <c r="E320">
        <f t="shared" si="10"/>
        <v>64</v>
      </c>
    </row>
    <row r="321" spans="1:5" x14ac:dyDescent="0.25">
      <c r="A321" s="1" t="s">
        <v>5</v>
      </c>
      <c r="B321" s="31">
        <v>42558.429201388892</v>
      </c>
      <c r="C321">
        <v>600</v>
      </c>
      <c r="D321">
        <f t="shared" si="9"/>
        <v>605</v>
      </c>
      <c r="E321">
        <f t="shared" si="10"/>
        <v>25</v>
      </c>
    </row>
    <row r="322" spans="1:5" x14ac:dyDescent="0.25">
      <c r="A322" s="1" t="s">
        <v>5</v>
      </c>
      <c r="B322" s="31">
        <v>42558.429212962961</v>
      </c>
      <c r="C322">
        <v>605</v>
      </c>
      <c r="D322">
        <f t="shared" si="9"/>
        <v>625</v>
      </c>
      <c r="E322">
        <f t="shared" si="10"/>
        <v>400</v>
      </c>
    </row>
    <row r="323" spans="1:5" x14ac:dyDescent="0.25">
      <c r="A323" s="1" t="s">
        <v>5</v>
      </c>
      <c r="B323" s="31">
        <v>42558.429212962961</v>
      </c>
      <c r="C323">
        <v>625</v>
      </c>
      <c r="D323">
        <f t="shared" si="9"/>
        <v>651</v>
      </c>
      <c r="E323">
        <f t="shared" si="10"/>
        <v>676</v>
      </c>
    </row>
    <row r="324" spans="1:5" x14ac:dyDescent="0.25">
      <c r="A324" s="1" t="s">
        <v>5</v>
      </c>
      <c r="B324" s="31">
        <v>42558.429224537038</v>
      </c>
      <c r="C324">
        <v>651</v>
      </c>
      <c r="D324">
        <f t="shared" si="9"/>
        <v>702</v>
      </c>
      <c r="E324">
        <f t="shared" si="10"/>
        <v>2601</v>
      </c>
    </row>
    <row r="325" spans="1:5" x14ac:dyDescent="0.25">
      <c r="A325" s="1" t="s">
        <v>5</v>
      </c>
      <c r="B325" s="31">
        <v>42558.429236111115</v>
      </c>
      <c r="C325">
        <v>702</v>
      </c>
      <c r="D325">
        <f t="shared" si="9"/>
        <v>765</v>
      </c>
      <c r="E325">
        <f t="shared" si="10"/>
        <v>3969</v>
      </c>
    </row>
    <row r="326" spans="1:5" x14ac:dyDescent="0.25">
      <c r="A326" s="1" t="s">
        <v>5</v>
      </c>
      <c r="B326" s="31">
        <v>42558.429236111115</v>
      </c>
      <c r="C326">
        <v>765</v>
      </c>
      <c r="D326">
        <f t="shared" si="9"/>
        <v>784</v>
      </c>
      <c r="E326">
        <f t="shared" si="10"/>
        <v>361</v>
      </c>
    </row>
    <row r="327" spans="1:5" x14ac:dyDescent="0.25">
      <c r="A327" s="1" t="s">
        <v>5</v>
      </c>
      <c r="B327" s="31">
        <v>42558.429247685184</v>
      </c>
      <c r="C327">
        <v>784</v>
      </c>
      <c r="D327">
        <f t="shared" ref="D327:D390" si="11">C328</f>
        <v>764</v>
      </c>
      <c r="E327">
        <f t="shared" ref="E327:E390" si="12">(D327-C327)^2</f>
        <v>400</v>
      </c>
    </row>
    <row r="328" spans="1:5" x14ac:dyDescent="0.25">
      <c r="A328" s="1" t="s">
        <v>5</v>
      </c>
      <c r="B328" s="31">
        <v>42558.429259259261</v>
      </c>
      <c r="C328">
        <v>764</v>
      </c>
      <c r="D328">
        <f t="shared" si="11"/>
        <v>748</v>
      </c>
      <c r="E328">
        <f t="shared" si="12"/>
        <v>256</v>
      </c>
    </row>
    <row r="329" spans="1:5" x14ac:dyDescent="0.25">
      <c r="A329" s="1" t="s">
        <v>5</v>
      </c>
      <c r="B329" s="31">
        <v>42558.429270833331</v>
      </c>
      <c r="C329">
        <v>748</v>
      </c>
      <c r="D329">
        <f t="shared" si="11"/>
        <v>725</v>
      </c>
      <c r="E329">
        <f t="shared" si="12"/>
        <v>529</v>
      </c>
    </row>
    <row r="330" spans="1:5" x14ac:dyDescent="0.25">
      <c r="A330" s="1" t="s">
        <v>5</v>
      </c>
      <c r="B330" s="31">
        <v>42558.429270833331</v>
      </c>
      <c r="C330">
        <v>725</v>
      </c>
      <c r="D330">
        <f t="shared" si="11"/>
        <v>695</v>
      </c>
      <c r="E330">
        <f t="shared" si="12"/>
        <v>900</v>
      </c>
    </row>
    <row r="331" spans="1:5" x14ac:dyDescent="0.25">
      <c r="A331" s="1" t="s">
        <v>5</v>
      </c>
      <c r="B331" s="31">
        <v>42558.429282407407</v>
      </c>
      <c r="C331">
        <v>695</v>
      </c>
      <c r="D331">
        <f t="shared" si="11"/>
        <v>664</v>
      </c>
      <c r="E331">
        <f t="shared" si="12"/>
        <v>961</v>
      </c>
    </row>
    <row r="332" spans="1:5" x14ac:dyDescent="0.25">
      <c r="A332" s="1" t="s">
        <v>5</v>
      </c>
      <c r="B332" s="31">
        <v>42558.429293981484</v>
      </c>
      <c r="C332">
        <v>664</v>
      </c>
      <c r="D332">
        <f t="shared" si="11"/>
        <v>644</v>
      </c>
      <c r="E332">
        <f t="shared" si="12"/>
        <v>400</v>
      </c>
    </row>
    <row r="333" spans="1:5" x14ac:dyDescent="0.25">
      <c r="A333" s="1" t="s">
        <v>5</v>
      </c>
      <c r="B333" s="31">
        <v>42558.429293981484</v>
      </c>
      <c r="C333">
        <v>644</v>
      </c>
      <c r="D333">
        <f t="shared" si="11"/>
        <v>621</v>
      </c>
      <c r="E333">
        <f t="shared" si="12"/>
        <v>529</v>
      </c>
    </row>
    <row r="334" spans="1:5" x14ac:dyDescent="0.25">
      <c r="A334" s="1" t="s">
        <v>5</v>
      </c>
      <c r="B334" s="31">
        <v>42558.429305555554</v>
      </c>
      <c r="C334">
        <v>621</v>
      </c>
      <c r="D334">
        <f t="shared" si="11"/>
        <v>603</v>
      </c>
      <c r="E334">
        <f t="shared" si="12"/>
        <v>324</v>
      </c>
    </row>
    <row r="335" spans="1:5" x14ac:dyDescent="0.25">
      <c r="A335" s="1" t="s">
        <v>5</v>
      </c>
      <c r="B335" s="31">
        <v>42558.429305555554</v>
      </c>
      <c r="C335">
        <v>603</v>
      </c>
      <c r="D335">
        <f t="shared" si="11"/>
        <v>596</v>
      </c>
      <c r="E335">
        <f t="shared" si="12"/>
        <v>49</v>
      </c>
    </row>
    <row r="336" spans="1:5" x14ac:dyDescent="0.25">
      <c r="A336" s="1" t="s">
        <v>5</v>
      </c>
      <c r="B336" s="31">
        <v>42558.42931712963</v>
      </c>
      <c r="C336">
        <v>596</v>
      </c>
      <c r="D336">
        <f t="shared" si="11"/>
        <v>602</v>
      </c>
      <c r="E336">
        <f t="shared" si="12"/>
        <v>36</v>
      </c>
    </row>
    <row r="337" spans="1:5" x14ac:dyDescent="0.25">
      <c r="A337" s="1" t="s">
        <v>5</v>
      </c>
      <c r="B337" s="31">
        <v>42558.429328703707</v>
      </c>
      <c r="C337">
        <v>602</v>
      </c>
      <c r="D337">
        <f t="shared" si="11"/>
        <v>616</v>
      </c>
      <c r="E337">
        <f t="shared" si="12"/>
        <v>196</v>
      </c>
    </row>
    <row r="338" spans="1:5" x14ac:dyDescent="0.25">
      <c r="A338" s="1" t="s">
        <v>5</v>
      </c>
      <c r="B338" s="31">
        <v>42558.429328703707</v>
      </c>
      <c r="C338">
        <v>616</v>
      </c>
      <c r="D338">
        <f t="shared" si="11"/>
        <v>664</v>
      </c>
      <c r="E338">
        <f t="shared" si="12"/>
        <v>2304</v>
      </c>
    </row>
    <row r="339" spans="1:5" x14ac:dyDescent="0.25">
      <c r="A339" s="1" t="s">
        <v>5</v>
      </c>
      <c r="B339" s="31">
        <v>42558.429340277777</v>
      </c>
      <c r="C339">
        <v>664</v>
      </c>
      <c r="D339">
        <f t="shared" si="11"/>
        <v>747</v>
      </c>
      <c r="E339">
        <f t="shared" si="12"/>
        <v>6889</v>
      </c>
    </row>
    <row r="340" spans="1:5" x14ac:dyDescent="0.25">
      <c r="A340" s="1" t="s">
        <v>5</v>
      </c>
      <c r="B340" s="31">
        <v>42558.429351851853</v>
      </c>
      <c r="C340">
        <v>747</v>
      </c>
      <c r="D340">
        <f t="shared" si="11"/>
        <v>802</v>
      </c>
      <c r="E340">
        <f t="shared" si="12"/>
        <v>3025</v>
      </c>
    </row>
    <row r="341" spans="1:5" x14ac:dyDescent="0.25">
      <c r="A341" s="1" t="s">
        <v>5</v>
      </c>
      <c r="B341" s="31">
        <v>42558.429351851853</v>
      </c>
      <c r="C341">
        <v>802</v>
      </c>
      <c r="D341">
        <f t="shared" si="11"/>
        <v>783</v>
      </c>
      <c r="E341">
        <f t="shared" si="12"/>
        <v>361</v>
      </c>
    </row>
    <row r="342" spans="1:5" x14ac:dyDescent="0.25">
      <c r="A342" s="1" t="s">
        <v>5</v>
      </c>
      <c r="B342" s="31">
        <v>42558.429363425923</v>
      </c>
      <c r="C342">
        <v>783</v>
      </c>
      <c r="D342">
        <f t="shared" si="11"/>
        <v>773</v>
      </c>
      <c r="E342">
        <f t="shared" si="12"/>
        <v>100</v>
      </c>
    </row>
    <row r="343" spans="1:5" x14ac:dyDescent="0.25">
      <c r="A343" s="1" t="s">
        <v>5</v>
      </c>
      <c r="B343" s="31">
        <v>42558.429375</v>
      </c>
      <c r="C343">
        <v>773</v>
      </c>
      <c r="D343">
        <f t="shared" si="11"/>
        <v>757</v>
      </c>
      <c r="E343">
        <f t="shared" si="12"/>
        <v>256</v>
      </c>
    </row>
    <row r="344" spans="1:5" x14ac:dyDescent="0.25">
      <c r="A344" s="1" t="s">
        <v>5</v>
      </c>
      <c r="B344" s="31">
        <v>42558.429386574076</v>
      </c>
      <c r="C344">
        <v>757</v>
      </c>
      <c r="D344">
        <f t="shared" si="11"/>
        <v>733</v>
      </c>
      <c r="E344">
        <f t="shared" si="12"/>
        <v>576</v>
      </c>
    </row>
    <row r="345" spans="1:5" x14ac:dyDescent="0.25">
      <c r="A345" s="1" t="s">
        <v>5</v>
      </c>
      <c r="B345" s="31">
        <v>42558.429386574076</v>
      </c>
      <c r="C345">
        <v>733</v>
      </c>
      <c r="D345">
        <f t="shared" si="11"/>
        <v>705</v>
      </c>
      <c r="E345">
        <f t="shared" si="12"/>
        <v>784</v>
      </c>
    </row>
    <row r="346" spans="1:5" x14ac:dyDescent="0.25">
      <c r="A346" s="1" t="s">
        <v>5</v>
      </c>
      <c r="B346" s="31">
        <v>42558.429398148146</v>
      </c>
      <c r="C346">
        <v>705</v>
      </c>
      <c r="D346">
        <f t="shared" si="11"/>
        <v>686</v>
      </c>
      <c r="E346">
        <f t="shared" si="12"/>
        <v>361</v>
      </c>
    </row>
    <row r="347" spans="1:5" x14ac:dyDescent="0.25">
      <c r="A347" s="1" t="s">
        <v>5</v>
      </c>
      <c r="B347" s="31">
        <v>42558.429409722223</v>
      </c>
      <c r="C347">
        <v>686</v>
      </c>
      <c r="D347">
        <f t="shared" si="11"/>
        <v>665</v>
      </c>
      <c r="E347">
        <f t="shared" si="12"/>
        <v>441</v>
      </c>
    </row>
    <row r="348" spans="1:5" x14ac:dyDescent="0.25">
      <c r="A348" s="1" t="s">
        <v>5</v>
      </c>
      <c r="B348" s="31">
        <v>42558.429409722223</v>
      </c>
      <c r="C348">
        <v>665</v>
      </c>
      <c r="D348">
        <f t="shared" si="11"/>
        <v>645</v>
      </c>
      <c r="E348">
        <f t="shared" si="12"/>
        <v>400</v>
      </c>
    </row>
    <row r="349" spans="1:5" x14ac:dyDescent="0.25">
      <c r="A349" s="1" t="s">
        <v>5</v>
      </c>
      <c r="B349" s="31">
        <v>42558.4294212963</v>
      </c>
      <c r="C349">
        <v>645</v>
      </c>
      <c r="D349">
        <f t="shared" si="11"/>
        <v>627</v>
      </c>
      <c r="E349">
        <f t="shared" si="12"/>
        <v>324</v>
      </c>
    </row>
    <row r="350" spans="1:5" x14ac:dyDescent="0.25">
      <c r="A350" s="1" t="s">
        <v>5</v>
      </c>
      <c r="B350" s="31">
        <v>42558.429432870369</v>
      </c>
      <c r="C350">
        <v>627</v>
      </c>
      <c r="D350">
        <f t="shared" si="11"/>
        <v>613</v>
      </c>
      <c r="E350">
        <f t="shared" si="12"/>
        <v>196</v>
      </c>
    </row>
    <row r="351" spans="1:5" x14ac:dyDescent="0.25">
      <c r="A351" s="1" t="s">
        <v>5</v>
      </c>
      <c r="B351" s="31">
        <v>42558.429432870369</v>
      </c>
      <c r="C351">
        <v>613</v>
      </c>
      <c r="D351">
        <f t="shared" si="11"/>
        <v>607</v>
      </c>
      <c r="E351">
        <f t="shared" si="12"/>
        <v>36</v>
      </c>
    </row>
    <row r="352" spans="1:5" x14ac:dyDescent="0.25">
      <c r="A352" s="1" t="s">
        <v>5</v>
      </c>
      <c r="B352" s="31">
        <v>42558.429444444446</v>
      </c>
      <c r="C352">
        <v>607</v>
      </c>
      <c r="D352">
        <f t="shared" si="11"/>
        <v>612</v>
      </c>
      <c r="E352">
        <f t="shared" si="12"/>
        <v>25</v>
      </c>
    </row>
    <row r="353" spans="1:5" x14ac:dyDescent="0.25">
      <c r="A353" s="1" t="s">
        <v>5</v>
      </c>
      <c r="B353" s="31">
        <v>42558.429444444446</v>
      </c>
      <c r="C353">
        <v>612</v>
      </c>
      <c r="D353">
        <f t="shared" si="11"/>
        <v>637</v>
      </c>
      <c r="E353">
        <f t="shared" si="12"/>
        <v>625</v>
      </c>
    </row>
    <row r="354" spans="1:5" x14ac:dyDescent="0.25">
      <c r="A354" s="1" t="s">
        <v>5</v>
      </c>
      <c r="B354" s="31">
        <v>42558.429456018515</v>
      </c>
      <c r="C354">
        <v>637</v>
      </c>
      <c r="D354">
        <f t="shared" si="11"/>
        <v>665</v>
      </c>
      <c r="E354">
        <f t="shared" si="12"/>
        <v>784</v>
      </c>
    </row>
    <row r="355" spans="1:5" x14ac:dyDescent="0.25">
      <c r="A355" s="1" t="s">
        <v>5</v>
      </c>
      <c r="B355" s="31">
        <v>42558.429467592592</v>
      </c>
      <c r="C355">
        <v>665</v>
      </c>
      <c r="D355">
        <f t="shared" si="11"/>
        <v>678</v>
      </c>
      <c r="E355">
        <f t="shared" si="12"/>
        <v>169</v>
      </c>
    </row>
    <row r="356" spans="1:5" x14ac:dyDescent="0.25">
      <c r="A356" s="1" t="s">
        <v>5</v>
      </c>
      <c r="B356" s="31">
        <v>42558.429467592592</v>
      </c>
      <c r="C356">
        <v>678</v>
      </c>
      <c r="D356">
        <f t="shared" si="11"/>
        <v>683</v>
      </c>
      <c r="E356">
        <f t="shared" si="12"/>
        <v>25</v>
      </c>
    </row>
    <row r="357" spans="1:5" x14ac:dyDescent="0.25">
      <c r="A357" s="1" t="s">
        <v>5</v>
      </c>
      <c r="B357" s="31">
        <v>42558.429479166669</v>
      </c>
      <c r="C357">
        <v>683</v>
      </c>
      <c r="D357">
        <f t="shared" si="11"/>
        <v>682</v>
      </c>
      <c r="E357">
        <f t="shared" si="12"/>
        <v>1</v>
      </c>
    </row>
    <row r="358" spans="1:5" x14ac:dyDescent="0.25">
      <c r="A358" s="1" t="s">
        <v>5</v>
      </c>
      <c r="B358" s="31">
        <v>42558.429490740738</v>
      </c>
      <c r="C358">
        <v>682</v>
      </c>
      <c r="D358">
        <f t="shared" si="11"/>
        <v>667</v>
      </c>
      <c r="E358">
        <f t="shared" si="12"/>
        <v>225</v>
      </c>
    </row>
    <row r="359" spans="1:5" x14ac:dyDescent="0.25">
      <c r="A359" s="1" t="s">
        <v>5</v>
      </c>
      <c r="B359" s="31">
        <v>42558.429490740738</v>
      </c>
      <c r="C359">
        <v>667</v>
      </c>
      <c r="D359">
        <f t="shared" si="11"/>
        <v>652</v>
      </c>
      <c r="E359">
        <f t="shared" si="12"/>
        <v>225</v>
      </c>
    </row>
    <row r="360" spans="1:5" x14ac:dyDescent="0.25">
      <c r="A360" s="1" t="s">
        <v>5</v>
      </c>
      <c r="B360" s="31">
        <v>42558.429502314815</v>
      </c>
      <c r="C360">
        <v>652</v>
      </c>
      <c r="D360">
        <f t="shared" si="11"/>
        <v>636</v>
      </c>
      <c r="E360">
        <f t="shared" si="12"/>
        <v>256</v>
      </c>
    </row>
    <row r="361" spans="1:5" x14ac:dyDescent="0.25">
      <c r="A361" s="1" t="s">
        <v>5</v>
      </c>
      <c r="B361" s="31">
        <v>42558.429513888892</v>
      </c>
      <c r="C361">
        <v>636</v>
      </c>
      <c r="D361">
        <f t="shared" si="11"/>
        <v>625</v>
      </c>
      <c r="E361">
        <f t="shared" si="12"/>
        <v>121</v>
      </c>
    </row>
    <row r="362" spans="1:5" x14ac:dyDescent="0.25">
      <c r="A362" s="1" t="s">
        <v>5</v>
      </c>
      <c r="B362" s="31">
        <v>42558.429513888892</v>
      </c>
      <c r="C362">
        <v>625</v>
      </c>
      <c r="D362">
        <f t="shared" si="11"/>
        <v>609</v>
      </c>
      <c r="E362">
        <f t="shared" si="12"/>
        <v>256</v>
      </c>
    </row>
    <row r="363" spans="1:5" x14ac:dyDescent="0.25">
      <c r="A363" s="1" t="s">
        <v>5</v>
      </c>
      <c r="B363" s="31">
        <v>42558.429525462961</v>
      </c>
      <c r="C363">
        <v>609</v>
      </c>
      <c r="D363">
        <f t="shared" si="11"/>
        <v>599</v>
      </c>
      <c r="E363">
        <f t="shared" si="12"/>
        <v>100</v>
      </c>
    </row>
    <row r="364" spans="1:5" x14ac:dyDescent="0.25">
      <c r="A364" s="1" t="s">
        <v>5</v>
      </c>
      <c r="B364" s="31">
        <v>42558.429525462961</v>
      </c>
      <c r="C364">
        <v>599</v>
      </c>
      <c r="D364">
        <f t="shared" si="11"/>
        <v>586</v>
      </c>
      <c r="E364">
        <f t="shared" si="12"/>
        <v>169</v>
      </c>
    </row>
    <row r="365" spans="1:5" x14ac:dyDescent="0.25">
      <c r="A365" s="1" t="s">
        <v>5</v>
      </c>
      <c r="B365" s="31">
        <v>42558.429537037038</v>
      </c>
      <c r="C365">
        <v>586</v>
      </c>
      <c r="D365">
        <f t="shared" si="11"/>
        <v>576</v>
      </c>
      <c r="E365">
        <f t="shared" si="12"/>
        <v>100</v>
      </c>
    </row>
    <row r="366" spans="1:5" x14ac:dyDescent="0.25">
      <c r="A366" s="1" t="s">
        <v>5</v>
      </c>
      <c r="B366" s="31">
        <v>42558.429537037038</v>
      </c>
      <c r="C366">
        <v>576</v>
      </c>
      <c r="D366">
        <f t="shared" si="11"/>
        <v>574</v>
      </c>
      <c r="E366">
        <f t="shared" si="12"/>
        <v>4</v>
      </c>
    </row>
    <row r="367" spans="1:5" x14ac:dyDescent="0.25">
      <c r="A367" s="1" t="s">
        <v>5</v>
      </c>
      <c r="B367" s="31">
        <v>42558.429548611108</v>
      </c>
      <c r="C367">
        <v>574</v>
      </c>
      <c r="D367">
        <f t="shared" si="11"/>
        <v>578</v>
      </c>
      <c r="E367">
        <f t="shared" si="12"/>
        <v>16</v>
      </c>
    </row>
    <row r="368" spans="1:5" x14ac:dyDescent="0.25">
      <c r="A368" s="1" t="s">
        <v>5</v>
      </c>
      <c r="B368" s="31">
        <v>42558.429560185185</v>
      </c>
      <c r="C368">
        <v>578</v>
      </c>
      <c r="D368">
        <f t="shared" si="11"/>
        <v>603</v>
      </c>
      <c r="E368">
        <f t="shared" si="12"/>
        <v>625</v>
      </c>
    </row>
    <row r="369" spans="1:5" x14ac:dyDescent="0.25">
      <c r="A369" s="1" t="s">
        <v>5</v>
      </c>
      <c r="B369" s="31">
        <v>42558.429560185185</v>
      </c>
      <c r="C369">
        <v>603</v>
      </c>
      <c r="D369">
        <f t="shared" si="11"/>
        <v>662</v>
      </c>
      <c r="E369">
        <f t="shared" si="12"/>
        <v>3481</v>
      </c>
    </row>
    <row r="370" spans="1:5" x14ac:dyDescent="0.25">
      <c r="A370" s="1" t="s">
        <v>5</v>
      </c>
      <c r="B370" s="31">
        <v>42558.429571759261</v>
      </c>
      <c r="C370">
        <v>662</v>
      </c>
      <c r="D370">
        <f t="shared" si="11"/>
        <v>755</v>
      </c>
      <c r="E370">
        <f t="shared" si="12"/>
        <v>8649</v>
      </c>
    </row>
    <row r="371" spans="1:5" x14ac:dyDescent="0.25">
      <c r="A371" s="1" t="s">
        <v>5</v>
      </c>
      <c r="B371" s="31">
        <v>42558.429583333331</v>
      </c>
      <c r="C371">
        <v>755</v>
      </c>
      <c r="D371">
        <f t="shared" si="11"/>
        <v>830</v>
      </c>
      <c r="E371">
        <f t="shared" si="12"/>
        <v>5625</v>
      </c>
    </row>
    <row r="372" spans="1:5" x14ac:dyDescent="0.25">
      <c r="A372" s="1" t="s">
        <v>5</v>
      </c>
      <c r="B372" s="31">
        <v>42558.429583333331</v>
      </c>
      <c r="C372">
        <v>830</v>
      </c>
      <c r="D372">
        <f t="shared" si="11"/>
        <v>806</v>
      </c>
      <c r="E372">
        <f t="shared" si="12"/>
        <v>576</v>
      </c>
    </row>
    <row r="373" spans="1:5" x14ac:dyDescent="0.25">
      <c r="A373" s="1" t="s">
        <v>5</v>
      </c>
      <c r="B373" s="31">
        <v>42558.429594907408</v>
      </c>
      <c r="C373">
        <v>806</v>
      </c>
      <c r="D373">
        <f t="shared" si="11"/>
        <v>794</v>
      </c>
      <c r="E373">
        <f t="shared" si="12"/>
        <v>144</v>
      </c>
    </row>
    <row r="374" spans="1:5" x14ac:dyDescent="0.25">
      <c r="A374" s="1" t="s">
        <v>5</v>
      </c>
      <c r="B374" s="31">
        <v>42558.429606481484</v>
      </c>
      <c r="C374">
        <v>794</v>
      </c>
      <c r="D374">
        <f t="shared" si="11"/>
        <v>766</v>
      </c>
      <c r="E374">
        <f t="shared" si="12"/>
        <v>784</v>
      </c>
    </row>
    <row r="375" spans="1:5" x14ac:dyDescent="0.25">
      <c r="A375" s="1" t="s">
        <v>5</v>
      </c>
      <c r="B375" s="31">
        <v>42558.429618055554</v>
      </c>
      <c r="C375">
        <v>766</v>
      </c>
      <c r="D375">
        <f t="shared" si="11"/>
        <v>750</v>
      </c>
      <c r="E375">
        <f t="shared" si="12"/>
        <v>256</v>
      </c>
    </row>
    <row r="376" spans="1:5" x14ac:dyDescent="0.25">
      <c r="A376" s="1" t="s">
        <v>5</v>
      </c>
      <c r="B376" s="31">
        <v>42558.429618055554</v>
      </c>
      <c r="C376">
        <v>750</v>
      </c>
      <c r="D376">
        <f t="shared" si="11"/>
        <v>725</v>
      </c>
      <c r="E376">
        <f t="shared" si="12"/>
        <v>625</v>
      </c>
    </row>
    <row r="377" spans="1:5" x14ac:dyDescent="0.25">
      <c r="A377" s="1" t="s">
        <v>5</v>
      </c>
      <c r="B377" s="31">
        <v>42558.4296412037</v>
      </c>
      <c r="C377">
        <v>725</v>
      </c>
      <c r="D377">
        <f t="shared" si="11"/>
        <v>691</v>
      </c>
      <c r="E377">
        <f t="shared" si="12"/>
        <v>1156</v>
      </c>
    </row>
    <row r="378" spans="1:5" x14ac:dyDescent="0.25">
      <c r="A378" s="1" t="s">
        <v>5</v>
      </c>
      <c r="B378" s="31">
        <v>42558.4296412037</v>
      </c>
      <c r="C378">
        <v>691</v>
      </c>
      <c r="D378">
        <f t="shared" si="11"/>
        <v>661</v>
      </c>
      <c r="E378">
        <f t="shared" si="12"/>
        <v>900</v>
      </c>
    </row>
    <row r="379" spans="1:5" x14ac:dyDescent="0.25">
      <c r="A379" s="1" t="s">
        <v>5</v>
      </c>
      <c r="B379" s="31">
        <v>42558.4296412037</v>
      </c>
      <c r="C379">
        <v>661</v>
      </c>
      <c r="D379">
        <f t="shared" si="11"/>
        <v>642</v>
      </c>
      <c r="E379">
        <f t="shared" si="12"/>
        <v>361</v>
      </c>
    </row>
    <row r="380" spans="1:5" x14ac:dyDescent="0.25">
      <c r="A380" s="1" t="s">
        <v>5</v>
      </c>
      <c r="B380" s="31">
        <v>42558.429664351854</v>
      </c>
      <c r="C380">
        <v>642</v>
      </c>
      <c r="D380">
        <f t="shared" si="11"/>
        <v>628</v>
      </c>
      <c r="E380">
        <f t="shared" si="12"/>
        <v>196</v>
      </c>
    </row>
    <row r="381" spans="1:5" x14ac:dyDescent="0.25">
      <c r="A381" s="1" t="s">
        <v>5</v>
      </c>
      <c r="B381" s="31">
        <v>42558.429664351854</v>
      </c>
      <c r="C381">
        <v>628</v>
      </c>
      <c r="D381">
        <f t="shared" si="11"/>
        <v>621</v>
      </c>
      <c r="E381">
        <f t="shared" si="12"/>
        <v>49</v>
      </c>
    </row>
    <row r="382" spans="1:5" x14ac:dyDescent="0.25">
      <c r="A382" s="1" t="s">
        <v>5</v>
      </c>
      <c r="B382" s="31">
        <v>42558.429664351854</v>
      </c>
      <c r="C382">
        <v>621</v>
      </c>
      <c r="D382">
        <f t="shared" si="11"/>
        <v>624</v>
      </c>
      <c r="E382">
        <f t="shared" si="12"/>
        <v>9</v>
      </c>
    </row>
    <row r="383" spans="1:5" x14ac:dyDescent="0.25">
      <c r="A383" s="1" t="s">
        <v>5</v>
      </c>
      <c r="B383" s="31">
        <v>42558.429675925923</v>
      </c>
      <c r="C383">
        <v>624</v>
      </c>
      <c r="D383">
        <f t="shared" si="11"/>
        <v>631</v>
      </c>
      <c r="E383">
        <f t="shared" si="12"/>
        <v>49</v>
      </c>
    </row>
    <row r="384" spans="1:5" x14ac:dyDescent="0.25">
      <c r="A384" s="1" t="s">
        <v>5</v>
      </c>
      <c r="B384" s="31">
        <v>42558.4296875</v>
      </c>
      <c r="C384">
        <v>631</v>
      </c>
      <c r="D384">
        <f t="shared" si="11"/>
        <v>665</v>
      </c>
      <c r="E384">
        <f t="shared" si="12"/>
        <v>1156</v>
      </c>
    </row>
    <row r="385" spans="1:5" x14ac:dyDescent="0.25">
      <c r="A385" s="1" t="s">
        <v>5</v>
      </c>
      <c r="B385" s="31">
        <v>42558.4296875</v>
      </c>
      <c r="C385">
        <v>665</v>
      </c>
      <c r="D385">
        <f t="shared" si="11"/>
        <v>689</v>
      </c>
      <c r="E385">
        <f t="shared" si="12"/>
        <v>576</v>
      </c>
    </row>
    <row r="386" spans="1:5" x14ac:dyDescent="0.25">
      <c r="A386" s="1" t="s">
        <v>5</v>
      </c>
      <c r="B386" s="31">
        <v>42558.429699074077</v>
      </c>
      <c r="C386">
        <v>689</v>
      </c>
      <c r="D386">
        <f t="shared" si="11"/>
        <v>721</v>
      </c>
      <c r="E386">
        <f t="shared" si="12"/>
        <v>1024</v>
      </c>
    </row>
    <row r="387" spans="1:5" x14ac:dyDescent="0.25">
      <c r="A387" s="1" t="s">
        <v>5</v>
      </c>
      <c r="B387" s="31">
        <v>42558.429710648146</v>
      </c>
      <c r="C387">
        <v>721</v>
      </c>
      <c r="D387">
        <f t="shared" si="11"/>
        <v>756</v>
      </c>
      <c r="E387">
        <f t="shared" si="12"/>
        <v>1225</v>
      </c>
    </row>
    <row r="388" spans="1:5" x14ac:dyDescent="0.25">
      <c r="A388" s="1" t="s">
        <v>5</v>
      </c>
      <c r="B388" s="31">
        <v>42558.429710648146</v>
      </c>
      <c r="C388">
        <v>756</v>
      </c>
      <c r="D388">
        <f t="shared" si="11"/>
        <v>742</v>
      </c>
      <c r="E388">
        <f t="shared" si="12"/>
        <v>196</v>
      </c>
    </row>
    <row r="389" spans="1:5" x14ac:dyDescent="0.25">
      <c r="A389" s="1" t="s">
        <v>5</v>
      </c>
      <c r="B389" s="31">
        <v>42558.429722222223</v>
      </c>
      <c r="C389">
        <v>742</v>
      </c>
      <c r="D389">
        <f t="shared" si="11"/>
        <v>728</v>
      </c>
      <c r="E389">
        <f t="shared" si="12"/>
        <v>196</v>
      </c>
    </row>
    <row r="390" spans="1:5" x14ac:dyDescent="0.25">
      <c r="A390" s="1" t="s">
        <v>5</v>
      </c>
      <c r="B390" s="31">
        <v>42558.4297337963</v>
      </c>
      <c r="C390">
        <v>728</v>
      </c>
      <c r="D390">
        <f t="shared" si="11"/>
        <v>710</v>
      </c>
      <c r="E390">
        <f t="shared" si="12"/>
        <v>324</v>
      </c>
    </row>
    <row r="391" spans="1:5" x14ac:dyDescent="0.25">
      <c r="A391" s="1" t="s">
        <v>5</v>
      </c>
      <c r="B391" s="31">
        <v>42558.4297337963</v>
      </c>
      <c r="C391">
        <v>710</v>
      </c>
      <c r="D391">
        <f t="shared" ref="D391:D454" si="13">C392</f>
        <v>696</v>
      </c>
      <c r="E391">
        <f t="shared" ref="E391:E454" si="14">(D391-C391)^2</f>
        <v>196</v>
      </c>
    </row>
    <row r="392" spans="1:5" x14ac:dyDescent="0.25">
      <c r="A392" s="1" t="s">
        <v>5</v>
      </c>
      <c r="B392" s="31">
        <v>42558.429745370369</v>
      </c>
      <c r="C392">
        <v>696</v>
      </c>
      <c r="D392">
        <f t="shared" si="13"/>
        <v>680</v>
      </c>
      <c r="E392">
        <f t="shared" si="14"/>
        <v>256</v>
      </c>
    </row>
    <row r="393" spans="1:5" x14ac:dyDescent="0.25">
      <c r="A393" s="1" t="s">
        <v>5</v>
      </c>
      <c r="B393" s="31">
        <v>42558.429756944446</v>
      </c>
      <c r="C393">
        <v>680</v>
      </c>
      <c r="D393">
        <f t="shared" si="13"/>
        <v>661</v>
      </c>
      <c r="E393">
        <f t="shared" si="14"/>
        <v>361</v>
      </c>
    </row>
    <row r="394" spans="1:5" x14ac:dyDescent="0.25">
      <c r="A394" s="1" t="s">
        <v>5</v>
      </c>
      <c r="B394" s="31">
        <v>42558.429756944446</v>
      </c>
      <c r="C394">
        <v>661</v>
      </c>
      <c r="D394">
        <f t="shared" si="13"/>
        <v>644</v>
      </c>
      <c r="E394">
        <f t="shared" si="14"/>
        <v>289</v>
      </c>
    </row>
    <row r="395" spans="1:5" x14ac:dyDescent="0.25">
      <c r="A395" s="1" t="s">
        <v>5</v>
      </c>
      <c r="B395" s="31">
        <v>42558.429768518516</v>
      </c>
      <c r="C395">
        <v>644</v>
      </c>
      <c r="D395">
        <f t="shared" si="13"/>
        <v>631</v>
      </c>
      <c r="E395">
        <f t="shared" si="14"/>
        <v>169</v>
      </c>
    </row>
    <row r="396" spans="1:5" x14ac:dyDescent="0.25">
      <c r="A396" s="1" t="s">
        <v>5</v>
      </c>
      <c r="B396" s="31">
        <v>42558.429780092592</v>
      </c>
      <c r="C396">
        <v>631</v>
      </c>
      <c r="D396">
        <f t="shared" si="13"/>
        <v>615</v>
      </c>
      <c r="E396">
        <f t="shared" si="14"/>
        <v>256</v>
      </c>
    </row>
    <row r="397" spans="1:5" x14ac:dyDescent="0.25">
      <c r="A397" s="1" t="s">
        <v>5</v>
      </c>
      <c r="B397" s="31">
        <v>42558.429780092592</v>
      </c>
      <c r="C397">
        <v>615</v>
      </c>
      <c r="D397">
        <f t="shared" si="13"/>
        <v>603</v>
      </c>
      <c r="E397">
        <f t="shared" si="14"/>
        <v>144</v>
      </c>
    </row>
    <row r="398" spans="1:5" x14ac:dyDescent="0.25">
      <c r="A398" s="1" t="s">
        <v>5</v>
      </c>
      <c r="B398" s="31">
        <v>42558.429791666669</v>
      </c>
      <c r="C398">
        <v>603</v>
      </c>
      <c r="D398">
        <f t="shared" si="13"/>
        <v>613</v>
      </c>
      <c r="E398">
        <f t="shared" si="14"/>
        <v>100</v>
      </c>
    </row>
    <row r="399" spans="1:5" x14ac:dyDescent="0.25">
      <c r="A399" s="1" t="s">
        <v>5</v>
      </c>
      <c r="B399" s="31">
        <v>42558.429803240739</v>
      </c>
      <c r="C399">
        <v>613</v>
      </c>
      <c r="D399">
        <f t="shared" si="13"/>
        <v>641</v>
      </c>
      <c r="E399">
        <f t="shared" si="14"/>
        <v>784</v>
      </c>
    </row>
    <row r="400" spans="1:5" x14ac:dyDescent="0.25">
      <c r="A400" s="1" t="s">
        <v>5</v>
      </c>
      <c r="B400" s="31">
        <v>42558.429814814815</v>
      </c>
      <c r="C400">
        <v>641</v>
      </c>
      <c r="D400">
        <f t="shared" si="13"/>
        <v>685</v>
      </c>
      <c r="E400">
        <f t="shared" si="14"/>
        <v>1936</v>
      </c>
    </row>
    <row r="401" spans="1:5" x14ac:dyDescent="0.25">
      <c r="A401" s="1" t="s">
        <v>5</v>
      </c>
      <c r="B401" s="31">
        <v>42558.429814814815</v>
      </c>
      <c r="C401">
        <v>685</v>
      </c>
      <c r="D401">
        <f t="shared" si="13"/>
        <v>730</v>
      </c>
      <c r="E401">
        <f t="shared" si="14"/>
        <v>2025</v>
      </c>
    </row>
    <row r="402" spans="1:5" x14ac:dyDescent="0.25">
      <c r="A402" s="1" t="s">
        <v>5</v>
      </c>
      <c r="B402" s="31">
        <v>42558.429826388892</v>
      </c>
      <c r="C402">
        <v>730</v>
      </c>
      <c r="D402">
        <f t="shared" si="13"/>
        <v>760</v>
      </c>
      <c r="E402">
        <f t="shared" si="14"/>
        <v>900</v>
      </c>
    </row>
    <row r="403" spans="1:5" x14ac:dyDescent="0.25">
      <c r="A403" s="1" t="s">
        <v>5</v>
      </c>
      <c r="B403" s="31">
        <v>42558.429837962962</v>
      </c>
      <c r="C403">
        <v>760</v>
      </c>
      <c r="D403">
        <f t="shared" si="13"/>
        <v>767</v>
      </c>
      <c r="E403">
        <f t="shared" si="14"/>
        <v>49</v>
      </c>
    </row>
    <row r="404" spans="1:5" x14ac:dyDescent="0.25">
      <c r="A404" s="1" t="s">
        <v>5</v>
      </c>
      <c r="B404" s="31">
        <v>42558.429849537039</v>
      </c>
      <c r="C404">
        <v>767</v>
      </c>
      <c r="D404">
        <f t="shared" si="13"/>
        <v>761</v>
      </c>
      <c r="E404">
        <f t="shared" si="14"/>
        <v>36</v>
      </c>
    </row>
    <row r="405" spans="1:5" x14ac:dyDescent="0.25">
      <c r="A405" s="1" t="s">
        <v>5</v>
      </c>
      <c r="B405" s="31">
        <v>42558.429849537039</v>
      </c>
      <c r="C405">
        <v>761</v>
      </c>
      <c r="D405">
        <f t="shared" si="13"/>
        <v>736</v>
      </c>
      <c r="E405">
        <f t="shared" si="14"/>
        <v>625</v>
      </c>
    </row>
    <row r="406" spans="1:5" x14ac:dyDescent="0.25">
      <c r="A406" s="1" t="s">
        <v>5</v>
      </c>
      <c r="B406" s="31">
        <v>42558.429861111108</v>
      </c>
      <c r="C406">
        <v>736</v>
      </c>
      <c r="D406">
        <f t="shared" si="13"/>
        <v>710</v>
      </c>
      <c r="E406">
        <f t="shared" si="14"/>
        <v>676</v>
      </c>
    </row>
    <row r="407" spans="1:5" x14ac:dyDescent="0.25">
      <c r="A407" s="1" t="s">
        <v>5</v>
      </c>
      <c r="B407" s="31">
        <v>42558.429872685185</v>
      </c>
      <c r="C407">
        <v>710</v>
      </c>
      <c r="D407">
        <f t="shared" si="13"/>
        <v>683</v>
      </c>
      <c r="E407">
        <f t="shared" si="14"/>
        <v>729</v>
      </c>
    </row>
    <row r="408" spans="1:5" x14ac:dyDescent="0.25">
      <c r="A408" s="1" t="s">
        <v>5</v>
      </c>
      <c r="B408" s="31">
        <v>42558.429872685185</v>
      </c>
      <c r="C408">
        <v>683</v>
      </c>
      <c r="D408">
        <f t="shared" si="13"/>
        <v>665</v>
      </c>
      <c r="E408">
        <f t="shared" si="14"/>
        <v>324</v>
      </c>
    </row>
    <row r="409" spans="1:5" x14ac:dyDescent="0.25">
      <c r="A409" s="1" t="s">
        <v>5</v>
      </c>
      <c r="B409" s="31">
        <v>42558.429884259262</v>
      </c>
      <c r="C409">
        <v>665</v>
      </c>
      <c r="D409">
        <f t="shared" si="13"/>
        <v>647</v>
      </c>
      <c r="E409">
        <f t="shared" si="14"/>
        <v>324</v>
      </c>
    </row>
    <row r="410" spans="1:5" x14ac:dyDescent="0.25">
      <c r="A410" s="1" t="s">
        <v>5</v>
      </c>
      <c r="B410" s="31">
        <v>42558.429895833331</v>
      </c>
      <c r="C410">
        <v>647</v>
      </c>
      <c r="D410">
        <f t="shared" si="13"/>
        <v>639</v>
      </c>
      <c r="E410">
        <f t="shared" si="14"/>
        <v>64</v>
      </c>
    </row>
    <row r="411" spans="1:5" x14ac:dyDescent="0.25">
      <c r="A411" s="1" t="s">
        <v>5</v>
      </c>
      <c r="B411" s="31">
        <v>42558.429895833331</v>
      </c>
      <c r="C411">
        <v>639</v>
      </c>
      <c r="D411">
        <f t="shared" si="13"/>
        <v>629</v>
      </c>
      <c r="E411">
        <f t="shared" si="14"/>
        <v>100</v>
      </c>
    </row>
    <row r="412" spans="1:5" x14ac:dyDescent="0.25">
      <c r="A412" s="1" t="s">
        <v>5</v>
      </c>
      <c r="B412" s="31">
        <v>42558.429907407408</v>
      </c>
      <c r="C412">
        <v>629</v>
      </c>
      <c r="D412">
        <f t="shared" si="13"/>
        <v>630</v>
      </c>
      <c r="E412">
        <f t="shared" si="14"/>
        <v>1</v>
      </c>
    </row>
    <row r="413" spans="1:5" x14ac:dyDescent="0.25">
      <c r="A413" s="1" t="s">
        <v>5</v>
      </c>
      <c r="B413" s="31">
        <v>42558.429907407408</v>
      </c>
      <c r="C413">
        <v>630</v>
      </c>
      <c r="D413">
        <f t="shared" si="13"/>
        <v>640</v>
      </c>
      <c r="E413">
        <f t="shared" si="14"/>
        <v>100</v>
      </c>
    </row>
    <row r="414" spans="1:5" x14ac:dyDescent="0.25">
      <c r="A414" s="1" t="s">
        <v>5</v>
      </c>
      <c r="B414" s="31">
        <v>42558.429918981485</v>
      </c>
      <c r="C414">
        <v>640</v>
      </c>
      <c r="D414">
        <f t="shared" si="13"/>
        <v>677</v>
      </c>
      <c r="E414">
        <f t="shared" si="14"/>
        <v>1369</v>
      </c>
    </row>
    <row r="415" spans="1:5" x14ac:dyDescent="0.25">
      <c r="A415" s="1" t="s">
        <v>5</v>
      </c>
      <c r="B415" s="31">
        <v>42558.429930555554</v>
      </c>
      <c r="C415">
        <v>677</v>
      </c>
      <c r="D415">
        <f t="shared" si="13"/>
        <v>719</v>
      </c>
      <c r="E415">
        <f t="shared" si="14"/>
        <v>1764</v>
      </c>
    </row>
    <row r="416" spans="1:5" x14ac:dyDescent="0.25">
      <c r="A416" s="1" t="s">
        <v>5</v>
      </c>
      <c r="B416" s="31">
        <v>42558.429930555554</v>
      </c>
      <c r="C416">
        <v>719</v>
      </c>
      <c r="D416">
        <f t="shared" si="13"/>
        <v>774</v>
      </c>
      <c r="E416">
        <f t="shared" si="14"/>
        <v>3025</v>
      </c>
    </row>
    <row r="417" spans="1:5" x14ac:dyDescent="0.25">
      <c r="A417" s="1" t="s">
        <v>5</v>
      </c>
      <c r="B417" s="31">
        <v>42558.429942129631</v>
      </c>
      <c r="C417">
        <v>774</v>
      </c>
      <c r="D417">
        <f t="shared" si="13"/>
        <v>784</v>
      </c>
      <c r="E417">
        <f t="shared" si="14"/>
        <v>100</v>
      </c>
    </row>
    <row r="418" spans="1:5" x14ac:dyDescent="0.25">
      <c r="A418" s="1" t="s">
        <v>5</v>
      </c>
      <c r="B418" s="31">
        <v>42558.4299537037</v>
      </c>
      <c r="C418">
        <v>784</v>
      </c>
      <c r="D418">
        <f t="shared" si="13"/>
        <v>777</v>
      </c>
      <c r="E418">
        <f t="shared" si="14"/>
        <v>49</v>
      </c>
    </row>
    <row r="419" spans="1:5" x14ac:dyDescent="0.25">
      <c r="A419" s="1" t="s">
        <v>5</v>
      </c>
      <c r="B419" s="31">
        <v>42558.429965277777</v>
      </c>
      <c r="C419">
        <v>777</v>
      </c>
      <c r="D419">
        <f t="shared" si="13"/>
        <v>753</v>
      </c>
      <c r="E419">
        <f t="shared" si="14"/>
        <v>576</v>
      </c>
    </row>
    <row r="420" spans="1:5" x14ac:dyDescent="0.25">
      <c r="A420" s="1" t="s">
        <v>5</v>
      </c>
      <c r="B420" s="31">
        <v>42558.429965277777</v>
      </c>
      <c r="C420">
        <v>753</v>
      </c>
      <c r="D420">
        <f t="shared" si="13"/>
        <v>726</v>
      </c>
      <c r="E420">
        <f t="shared" si="14"/>
        <v>729</v>
      </c>
    </row>
    <row r="421" spans="1:5" x14ac:dyDescent="0.25">
      <c r="A421" s="1" t="s">
        <v>5</v>
      </c>
      <c r="B421" s="31">
        <v>42558.429976851854</v>
      </c>
      <c r="C421">
        <v>726</v>
      </c>
      <c r="D421">
        <f t="shared" si="13"/>
        <v>696</v>
      </c>
      <c r="E421">
        <f t="shared" si="14"/>
        <v>900</v>
      </c>
    </row>
    <row r="422" spans="1:5" x14ac:dyDescent="0.25">
      <c r="A422" s="1" t="s">
        <v>5</v>
      </c>
      <c r="B422" s="31">
        <v>42558.429988425924</v>
      </c>
      <c r="C422">
        <v>696</v>
      </c>
      <c r="D422">
        <f t="shared" si="13"/>
        <v>664</v>
      </c>
      <c r="E422">
        <f t="shared" si="14"/>
        <v>1024</v>
      </c>
    </row>
    <row r="423" spans="1:5" x14ac:dyDescent="0.25">
      <c r="A423" s="1" t="s">
        <v>5</v>
      </c>
      <c r="B423" s="31">
        <v>42558.43</v>
      </c>
      <c r="C423">
        <v>664</v>
      </c>
      <c r="D423">
        <f t="shared" si="13"/>
        <v>638</v>
      </c>
      <c r="E423">
        <f t="shared" si="14"/>
        <v>676</v>
      </c>
    </row>
    <row r="424" spans="1:5" x14ac:dyDescent="0.25">
      <c r="A424" s="1" t="s">
        <v>5</v>
      </c>
      <c r="B424" s="31">
        <v>42558.43</v>
      </c>
      <c r="C424">
        <v>638</v>
      </c>
      <c r="D424">
        <f t="shared" si="13"/>
        <v>616</v>
      </c>
      <c r="E424">
        <f t="shared" si="14"/>
        <v>484</v>
      </c>
    </row>
    <row r="425" spans="1:5" x14ac:dyDescent="0.25">
      <c r="A425" s="1" t="s">
        <v>5</v>
      </c>
      <c r="B425" s="31">
        <v>42558.430011574077</v>
      </c>
      <c r="C425">
        <v>616</v>
      </c>
      <c r="D425">
        <f t="shared" si="13"/>
        <v>600</v>
      </c>
      <c r="E425">
        <f t="shared" si="14"/>
        <v>256</v>
      </c>
    </row>
    <row r="426" spans="1:5" x14ac:dyDescent="0.25">
      <c r="A426" s="1" t="s">
        <v>5</v>
      </c>
      <c r="B426" s="31">
        <v>42558.430011574077</v>
      </c>
      <c r="C426">
        <v>600</v>
      </c>
      <c r="D426">
        <f t="shared" si="13"/>
        <v>587</v>
      </c>
      <c r="E426">
        <f t="shared" si="14"/>
        <v>169</v>
      </c>
    </row>
    <row r="427" spans="1:5" x14ac:dyDescent="0.25">
      <c r="A427" s="1" t="s">
        <v>5</v>
      </c>
      <c r="B427" s="31">
        <v>42558.430023148147</v>
      </c>
      <c r="C427">
        <v>587</v>
      </c>
      <c r="D427">
        <f t="shared" si="13"/>
        <v>578</v>
      </c>
      <c r="E427">
        <f t="shared" si="14"/>
        <v>81</v>
      </c>
    </row>
    <row r="428" spans="1:5" x14ac:dyDescent="0.25">
      <c r="A428" s="1" t="s">
        <v>5</v>
      </c>
      <c r="B428" s="31">
        <v>42558.430023148147</v>
      </c>
      <c r="C428">
        <v>578</v>
      </c>
      <c r="D428">
        <f t="shared" si="13"/>
        <v>577</v>
      </c>
      <c r="E428">
        <f t="shared" si="14"/>
        <v>1</v>
      </c>
    </row>
    <row r="429" spans="1:5" x14ac:dyDescent="0.25">
      <c r="A429" s="1" t="s">
        <v>5</v>
      </c>
      <c r="B429" s="31">
        <v>42558.430034722223</v>
      </c>
      <c r="C429">
        <v>577</v>
      </c>
      <c r="D429">
        <f t="shared" si="13"/>
        <v>598</v>
      </c>
      <c r="E429">
        <f t="shared" si="14"/>
        <v>441</v>
      </c>
    </row>
    <row r="430" spans="1:5" x14ac:dyDescent="0.25">
      <c r="A430" s="1" t="s">
        <v>5</v>
      </c>
      <c r="B430" s="31">
        <v>42558.430046296293</v>
      </c>
      <c r="C430">
        <v>598</v>
      </c>
      <c r="D430">
        <f t="shared" si="13"/>
        <v>649</v>
      </c>
      <c r="E430">
        <f t="shared" si="14"/>
        <v>2601</v>
      </c>
    </row>
    <row r="431" spans="1:5" x14ac:dyDescent="0.25">
      <c r="A431" s="1" t="s">
        <v>5</v>
      </c>
      <c r="B431" s="31">
        <v>42558.430046296293</v>
      </c>
      <c r="C431">
        <v>649</v>
      </c>
      <c r="D431">
        <f t="shared" si="13"/>
        <v>709</v>
      </c>
      <c r="E431">
        <f t="shared" si="14"/>
        <v>3600</v>
      </c>
    </row>
    <row r="432" spans="1:5" x14ac:dyDescent="0.25">
      <c r="A432" s="1" t="s">
        <v>5</v>
      </c>
      <c r="B432" s="31">
        <v>42558.43005787037</v>
      </c>
      <c r="C432">
        <v>709</v>
      </c>
      <c r="D432">
        <f t="shared" si="13"/>
        <v>769</v>
      </c>
      <c r="E432">
        <f t="shared" si="14"/>
        <v>3600</v>
      </c>
    </row>
    <row r="433" spans="1:5" x14ac:dyDescent="0.25">
      <c r="A433" s="1" t="s">
        <v>5</v>
      </c>
      <c r="B433" s="31">
        <v>42558.430069444446</v>
      </c>
      <c r="C433">
        <v>769</v>
      </c>
      <c r="D433">
        <f t="shared" si="13"/>
        <v>829</v>
      </c>
      <c r="E433">
        <f t="shared" si="14"/>
        <v>3600</v>
      </c>
    </row>
    <row r="434" spans="1:5" x14ac:dyDescent="0.25">
      <c r="A434" s="1" t="s">
        <v>5</v>
      </c>
      <c r="B434" s="31">
        <v>42558.430081018516</v>
      </c>
      <c r="C434">
        <v>829</v>
      </c>
      <c r="D434">
        <f t="shared" si="13"/>
        <v>819</v>
      </c>
      <c r="E434">
        <f t="shared" si="14"/>
        <v>100</v>
      </c>
    </row>
    <row r="435" spans="1:5" x14ac:dyDescent="0.25">
      <c r="A435" s="1" t="s">
        <v>5</v>
      </c>
      <c r="B435" s="31">
        <v>42558.430092592593</v>
      </c>
      <c r="C435">
        <v>819</v>
      </c>
      <c r="D435">
        <f t="shared" si="13"/>
        <v>794</v>
      </c>
      <c r="E435">
        <f t="shared" si="14"/>
        <v>625</v>
      </c>
    </row>
    <row r="436" spans="1:5" x14ac:dyDescent="0.25">
      <c r="A436" s="1" t="s">
        <v>5</v>
      </c>
      <c r="B436" s="31">
        <v>42558.430092592593</v>
      </c>
      <c r="C436">
        <v>794</v>
      </c>
      <c r="D436">
        <f t="shared" si="13"/>
        <v>760</v>
      </c>
      <c r="E436">
        <f t="shared" si="14"/>
        <v>1156</v>
      </c>
    </row>
    <row r="437" spans="1:5" x14ac:dyDescent="0.25">
      <c r="A437" s="1" t="s">
        <v>5</v>
      </c>
      <c r="B437" s="31">
        <v>42558.430104166669</v>
      </c>
      <c r="C437">
        <v>760</v>
      </c>
      <c r="D437">
        <f t="shared" si="13"/>
        <v>728</v>
      </c>
      <c r="E437">
        <f t="shared" si="14"/>
        <v>1024</v>
      </c>
    </row>
    <row r="438" spans="1:5" x14ac:dyDescent="0.25">
      <c r="A438" s="1" t="s">
        <v>5</v>
      </c>
      <c r="B438" s="31">
        <v>42558.430115740739</v>
      </c>
      <c r="C438">
        <v>728</v>
      </c>
      <c r="D438">
        <f t="shared" si="13"/>
        <v>689</v>
      </c>
      <c r="E438">
        <f t="shared" si="14"/>
        <v>1521</v>
      </c>
    </row>
    <row r="439" spans="1:5" x14ac:dyDescent="0.25">
      <c r="A439" s="1" t="s">
        <v>5</v>
      </c>
      <c r="B439" s="31">
        <v>42558.430115740739</v>
      </c>
      <c r="C439">
        <v>689</v>
      </c>
      <c r="D439">
        <f t="shared" si="13"/>
        <v>658</v>
      </c>
      <c r="E439">
        <f t="shared" si="14"/>
        <v>961</v>
      </c>
    </row>
    <row r="440" spans="1:5" x14ac:dyDescent="0.25">
      <c r="A440" s="1" t="s">
        <v>5</v>
      </c>
      <c r="B440" s="31">
        <v>42558.430127314816</v>
      </c>
      <c r="C440">
        <v>658</v>
      </c>
      <c r="D440">
        <f t="shared" si="13"/>
        <v>638</v>
      </c>
      <c r="E440">
        <f t="shared" si="14"/>
        <v>400</v>
      </c>
    </row>
    <row r="441" spans="1:5" x14ac:dyDescent="0.25">
      <c r="A441" s="1" t="s">
        <v>5</v>
      </c>
      <c r="B441" s="31">
        <v>42558.430138888885</v>
      </c>
      <c r="C441">
        <v>638</v>
      </c>
      <c r="D441">
        <f t="shared" si="13"/>
        <v>623</v>
      </c>
      <c r="E441">
        <f t="shared" si="14"/>
        <v>225</v>
      </c>
    </row>
    <row r="442" spans="1:5" x14ac:dyDescent="0.25">
      <c r="A442" s="1" t="s">
        <v>5</v>
      </c>
      <c r="B442" s="31">
        <v>42558.430138888885</v>
      </c>
      <c r="C442">
        <v>623</v>
      </c>
      <c r="D442">
        <f t="shared" si="13"/>
        <v>615</v>
      </c>
      <c r="E442">
        <f t="shared" si="14"/>
        <v>64</v>
      </c>
    </row>
    <row r="443" spans="1:5" x14ac:dyDescent="0.25">
      <c r="A443" s="1" t="s">
        <v>5</v>
      </c>
      <c r="B443" s="31">
        <v>42558.430150462962</v>
      </c>
      <c r="C443">
        <v>615</v>
      </c>
      <c r="D443">
        <f t="shared" si="13"/>
        <v>628</v>
      </c>
      <c r="E443">
        <f t="shared" si="14"/>
        <v>169</v>
      </c>
    </row>
    <row r="444" spans="1:5" x14ac:dyDescent="0.25">
      <c r="A444" s="1" t="s">
        <v>5</v>
      </c>
      <c r="B444" s="31">
        <v>42558.430162037039</v>
      </c>
      <c r="C444">
        <v>628</v>
      </c>
      <c r="D444">
        <f t="shared" si="13"/>
        <v>657</v>
      </c>
      <c r="E444">
        <f t="shared" si="14"/>
        <v>841</v>
      </c>
    </row>
    <row r="445" spans="1:5" x14ac:dyDescent="0.25">
      <c r="A445" s="1" t="s">
        <v>5</v>
      </c>
      <c r="B445" s="31">
        <v>42558.430173611108</v>
      </c>
      <c r="C445">
        <v>657</v>
      </c>
      <c r="D445">
        <f t="shared" si="13"/>
        <v>716</v>
      </c>
      <c r="E445">
        <f t="shared" si="14"/>
        <v>3481</v>
      </c>
    </row>
    <row r="446" spans="1:5" x14ac:dyDescent="0.25">
      <c r="A446" s="1" t="s">
        <v>5</v>
      </c>
      <c r="B446" s="31">
        <v>42558.430173611108</v>
      </c>
      <c r="C446">
        <v>716</v>
      </c>
      <c r="D446">
        <f t="shared" si="13"/>
        <v>756</v>
      </c>
      <c r="E446">
        <f t="shared" si="14"/>
        <v>1600</v>
      </c>
    </row>
    <row r="447" spans="1:5" x14ac:dyDescent="0.25">
      <c r="A447" s="1" t="s">
        <v>5</v>
      </c>
      <c r="B447" s="31">
        <v>42558.430185185185</v>
      </c>
      <c r="C447">
        <v>756</v>
      </c>
      <c r="D447">
        <f t="shared" si="13"/>
        <v>782</v>
      </c>
      <c r="E447">
        <f t="shared" si="14"/>
        <v>676</v>
      </c>
    </row>
    <row r="448" spans="1:5" x14ac:dyDescent="0.25">
      <c r="A448" s="1" t="s">
        <v>5</v>
      </c>
      <c r="B448" s="31">
        <v>42558.430196759262</v>
      </c>
      <c r="C448">
        <v>782</v>
      </c>
      <c r="D448">
        <f t="shared" si="13"/>
        <v>780</v>
      </c>
      <c r="E448">
        <f t="shared" si="14"/>
        <v>4</v>
      </c>
    </row>
    <row r="449" spans="1:5" x14ac:dyDescent="0.25">
      <c r="A449" s="1" t="s">
        <v>5</v>
      </c>
      <c r="B449" s="31">
        <v>42558.430208333331</v>
      </c>
      <c r="C449">
        <v>780</v>
      </c>
      <c r="D449">
        <f t="shared" si="13"/>
        <v>765</v>
      </c>
      <c r="E449">
        <f t="shared" si="14"/>
        <v>225</v>
      </c>
    </row>
    <row r="450" spans="1:5" x14ac:dyDescent="0.25">
      <c r="A450" s="1" t="s">
        <v>5</v>
      </c>
      <c r="B450" s="31">
        <v>42558.430208333331</v>
      </c>
      <c r="C450">
        <v>765</v>
      </c>
      <c r="D450">
        <f t="shared" si="13"/>
        <v>746</v>
      </c>
      <c r="E450">
        <f t="shared" si="14"/>
        <v>361</v>
      </c>
    </row>
    <row r="451" spans="1:5" x14ac:dyDescent="0.25">
      <c r="A451" s="1" t="s">
        <v>5</v>
      </c>
      <c r="B451" s="31">
        <v>42558.430219907408</v>
      </c>
      <c r="C451">
        <v>746</v>
      </c>
      <c r="D451">
        <f t="shared" si="13"/>
        <v>716</v>
      </c>
      <c r="E451">
        <f t="shared" si="14"/>
        <v>900</v>
      </c>
    </row>
    <row r="452" spans="1:5" x14ac:dyDescent="0.25">
      <c r="A452" s="1" t="s">
        <v>5</v>
      </c>
      <c r="B452" s="31">
        <v>42558.430231481485</v>
      </c>
      <c r="C452">
        <v>716</v>
      </c>
      <c r="D452">
        <f t="shared" si="13"/>
        <v>682</v>
      </c>
      <c r="E452">
        <f t="shared" si="14"/>
        <v>1156</v>
      </c>
    </row>
    <row r="453" spans="1:5" x14ac:dyDescent="0.25">
      <c r="A453" s="1" t="s">
        <v>5</v>
      </c>
      <c r="B453" s="31">
        <v>42558.430243055554</v>
      </c>
      <c r="C453">
        <v>682</v>
      </c>
      <c r="D453">
        <f t="shared" si="13"/>
        <v>651</v>
      </c>
      <c r="E453">
        <f t="shared" si="14"/>
        <v>961</v>
      </c>
    </row>
    <row r="454" spans="1:5" x14ac:dyDescent="0.25">
      <c r="A454" s="1" t="s">
        <v>5</v>
      </c>
      <c r="B454" s="31">
        <v>42558.430243055554</v>
      </c>
      <c r="C454">
        <v>651</v>
      </c>
      <c r="D454">
        <f t="shared" si="13"/>
        <v>627</v>
      </c>
      <c r="E454">
        <f t="shared" si="14"/>
        <v>576</v>
      </c>
    </row>
    <row r="455" spans="1:5" x14ac:dyDescent="0.25">
      <c r="A455" s="1" t="s">
        <v>5</v>
      </c>
      <c r="B455" s="31">
        <v>42558.430254629631</v>
      </c>
      <c r="C455">
        <v>627</v>
      </c>
      <c r="D455">
        <f t="shared" ref="D455:D518" si="15">C456</f>
        <v>609</v>
      </c>
      <c r="E455">
        <f t="shared" ref="E455:E518" si="16">(D455-C455)^2</f>
        <v>324</v>
      </c>
    </row>
    <row r="456" spans="1:5" x14ac:dyDescent="0.25">
      <c r="A456" s="1" t="s">
        <v>5</v>
      </c>
      <c r="B456" s="31">
        <v>42558.430254629631</v>
      </c>
      <c r="C456">
        <v>609</v>
      </c>
      <c r="D456">
        <f t="shared" si="15"/>
        <v>598</v>
      </c>
      <c r="E456">
        <f t="shared" si="16"/>
        <v>121</v>
      </c>
    </row>
    <row r="457" spans="1:5" x14ac:dyDescent="0.25">
      <c r="A457" s="1" t="s">
        <v>5</v>
      </c>
      <c r="B457" s="31">
        <v>42558.430266203701</v>
      </c>
      <c r="C457">
        <v>598</v>
      </c>
      <c r="D457">
        <f t="shared" si="15"/>
        <v>595</v>
      </c>
      <c r="E457">
        <f t="shared" si="16"/>
        <v>9</v>
      </c>
    </row>
    <row r="458" spans="1:5" x14ac:dyDescent="0.25">
      <c r="A458" s="1" t="s">
        <v>5</v>
      </c>
      <c r="B458" s="31">
        <v>42558.430277777778</v>
      </c>
      <c r="C458">
        <v>595</v>
      </c>
      <c r="D458">
        <f t="shared" si="15"/>
        <v>613</v>
      </c>
      <c r="E458">
        <f t="shared" si="16"/>
        <v>324</v>
      </c>
    </row>
    <row r="459" spans="1:5" x14ac:dyDescent="0.25">
      <c r="A459" s="1" t="s">
        <v>5</v>
      </c>
      <c r="B459" s="31">
        <v>42558.430277777778</v>
      </c>
      <c r="C459">
        <v>613</v>
      </c>
      <c r="D459">
        <f t="shared" si="15"/>
        <v>645</v>
      </c>
      <c r="E459">
        <f t="shared" si="16"/>
        <v>1024</v>
      </c>
    </row>
    <row r="460" spans="1:5" x14ac:dyDescent="0.25">
      <c r="A460" s="1" t="s">
        <v>5</v>
      </c>
      <c r="B460" s="31">
        <v>42558.430289351854</v>
      </c>
      <c r="C460">
        <v>645</v>
      </c>
      <c r="D460">
        <f t="shared" si="15"/>
        <v>733</v>
      </c>
      <c r="E460">
        <f t="shared" si="16"/>
        <v>7744</v>
      </c>
    </row>
    <row r="461" spans="1:5" x14ac:dyDescent="0.25">
      <c r="A461" s="1" t="s">
        <v>5</v>
      </c>
      <c r="B461" s="31">
        <v>42558.430289351854</v>
      </c>
      <c r="C461">
        <v>733</v>
      </c>
      <c r="D461">
        <f t="shared" si="15"/>
        <v>795</v>
      </c>
      <c r="E461">
        <f t="shared" si="16"/>
        <v>3844</v>
      </c>
    </row>
    <row r="462" spans="1:5" x14ac:dyDescent="0.25">
      <c r="A462" s="1" t="s">
        <v>5</v>
      </c>
      <c r="B462" s="31">
        <v>42558.430300925924</v>
      </c>
      <c r="C462">
        <v>795</v>
      </c>
      <c r="D462">
        <f t="shared" si="15"/>
        <v>791</v>
      </c>
      <c r="E462">
        <f t="shared" si="16"/>
        <v>16</v>
      </c>
    </row>
    <row r="463" spans="1:5" x14ac:dyDescent="0.25">
      <c r="A463" s="1" t="s">
        <v>5</v>
      </c>
      <c r="B463" s="31">
        <v>42558.430312500001</v>
      </c>
      <c r="C463">
        <v>791</v>
      </c>
      <c r="D463">
        <f t="shared" si="15"/>
        <v>799</v>
      </c>
      <c r="E463">
        <f t="shared" si="16"/>
        <v>64</v>
      </c>
    </row>
    <row r="464" spans="1:5" x14ac:dyDescent="0.25">
      <c r="A464" s="1" t="s">
        <v>5</v>
      </c>
      <c r="B464" s="31">
        <v>42558.430324074077</v>
      </c>
      <c r="C464">
        <v>799</v>
      </c>
      <c r="D464">
        <f t="shared" si="15"/>
        <v>770</v>
      </c>
      <c r="E464">
        <f t="shared" si="16"/>
        <v>841</v>
      </c>
    </row>
    <row r="465" spans="1:5" x14ac:dyDescent="0.25">
      <c r="A465" s="1" t="s">
        <v>5</v>
      </c>
      <c r="B465" s="31">
        <v>42558.430335648147</v>
      </c>
      <c r="C465">
        <v>770</v>
      </c>
      <c r="D465">
        <f t="shared" si="15"/>
        <v>744</v>
      </c>
      <c r="E465">
        <f t="shared" si="16"/>
        <v>676</v>
      </c>
    </row>
    <row r="466" spans="1:5" x14ac:dyDescent="0.25">
      <c r="A466" s="1" t="s">
        <v>5</v>
      </c>
      <c r="B466" s="31">
        <v>42558.430335648147</v>
      </c>
      <c r="C466">
        <v>744</v>
      </c>
      <c r="D466">
        <f t="shared" si="15"/>
        <v>719</v>
      </c>
      <c r="E466">
        <f t="shared" si="16"/>
        <v>625</v>
      </c>
    </row>
    <row r="467" spans="1:5" x14ac:dyDescent="0.25">
      <c r="A467" s="1" t="s">
        <v>5</v>
      </c>
      <c r="B467" s="31">
        <v>42558.430347222224</v>
      </c>
      <c r="C467">
        <v>719</v>
      </c>
      <c r="D467">
        <f t="shared" si="15"/>
        <v>688</v>
      </c>
      <c r="E467">
        <f t="shared" si="16"/>
        <v>961</v>
      </c>
    </row>
    <row r="468" spans="1:5" x14ac:dyDescent="0.25">
      <c r="A468" s="1" t="s">
        <v>5</v>
      </c>
      <c r="B468" s="31">
        <v>42558.430358796293</v>
      </c>
      <c r="C468">
        <v>688</v>
      </c>
      <c r="D468">
        <f t="shared" si="15"/>
        <v>665</v>
      </c>
      <c r="E468">
        <f t="shared" si="16"/>
        <v>529</v>
      </c>
    </row>
    <row r="469" spans="1:5" x14ac:dyDescent="0.25">
      <c r="A469" s="1" t="s">
        <v>5</v>
      </c>
      <c r="B469" s="31">
        <v>42558.430358796293</v>
      </c>
      <c r="C469">
        <v>665</v>
      </c>
      <c r="D469">
        <f t="shared" si="15"/>
        <v>646</v>
      </c>
      <c r="E469">
        <f t="shared" si="16"/>
        <v>361</v>
      </c>
    </row>
    <row r="470" spans="1:5" x14ac:dyDescent="0.25">
      <c r="A470" s="1" t="s">
        <v>5</v>
      </c>
      <c r="B470" s="31">
        <v>42558.43037037037</v>
      </c>
      <c r="C470">
        <v>646</v>
      </c>
      <c r="D470">
        <f t="shared" si="15"/>
        <v>636</v>
      </c>
      <c r="E470">
        <f t="shared" si="16"/>
        <v>100</v>
      </c>
    </row>
    <row r="471" spans="1:5" x14ac:dyDescent="0.25">
      <c r="A471" s="1" t="s">
        <v>5</v>
      </c>
      <c r="B471" s="31">
        <v>42558.430381944447</v>
      </c>
      <c r="C471">
        <v>636</v>
      </c>
      <c r="D471">
        <f t="shared" si="15"/>
        <v>630</v>
      </c>
      <c r="E471">
        <f t="shared" si="16"/>
        <v>36</v>
      </c>
    </row>
    <row r="472" spans="1:5" x14ac:dyDescent="0.25">
      <c r="A472" s="1" t="s">
        <v>5</v>
      </c>
      <c r="B472" s="31">
        <v>42558.430381944447</v>
      </c>
      <c r="C472">
        <v>630</v>
      </c>
      <c r="D472">
        <f t="shared" si="15"/>
        <v>639</v>
      </c>
      <c r="E472">
        <f t="shared" si="16"/>
        <v>81</v>
      </c>
    </row>
    <row r="473" spans="1:5" x14ac:dyDescent="0.25">
      <c r="A473" s="1" t="s">
        <v>5</v>
      </c>
      <c r="B473" s="31">
        <v>42558.430393518516</v>
      </c>
      <c r="C473">
        <v>639</v>
      </c>
      <c r="D473">
        <f t="shared" si="15"/>
        <v>677</v>
      </c>
      <c r="E473">
        <f t="shared" si="16"/>
        <v>1444</v>
      </c>
    </row>
    <row r="474" spans="1:5" x14ac:dyDescent="0.25">
      <c r="A474" s="1" t="s">
        <v>5</v>
      </c>
      <c r="B474" s="31">
        <v>42558.430393518516</v>
      </c>
      <c r="C474">
        <v>677</v>
      </c>
      <c r="D474">
        <f t="shared" si="15"/>
        <v>754</v>
      </c>
      <c r="E474">
        <f t="shared" si="16"/>
        <v>5929</v>
      </c>
    </row>
    <row r="475" spans="1:5" x14ac:dyDescent="0.25">
      <c r="A475" s="1" t="s">
        <v>5</v>
      </c>
      <c r="B475" s="31">
        <v>42558.430405092593</v>
      </c>
      <c r="C475">
        <v>754</v>
      </c>
      <c r="D475">
        <f t="shared" si="15"/>
        <v>809</v>
      </c>
      <c r="E475">
        <f t="shared" si="16"/>
        <v>3025</v>
      </c>
    </row>
    <row r="476" spans="1:5" x14ac:dyDescent="0.25">
      <c r="A476" s="1" t="s">
        <v>5</v>
      </c>
      <c r="B476" s="31">
        <v>42558.43041666667</v>
      </c>
      <c r="C476">
        <v>809</v>
      </c>
      <c r="D476">
        <f t="shared" si="15"/>
        <v>831</v>
      </c>
      <c r="E476">
        <f t="shared" si="16"/>
        <v>484</v>
      </c>
    </row>
    <row r="477" spans="1:5" x14ac:dyDescent="0.25">
      <c r="A477" s="1" t="s">
        <v>5</v>
      </c>
      <c r="B477" s="31">
        <v>42558.430428240739</v>
      </c>
      <c r="C477">
        <v>831</v>
      </c>
      <c r="D477">
        <f t="shared" si="15"/>
        <v>843</v>
      </c>
      <c r="E477">
        <f t="shared" si="16"/>
        <v>144</v>
      </c>
    </row>
    <row r="478" spans="1:5" x14ac:dyDescent="0.25">
      <c r="A478" s="1" t="s">
        <v>5</v>
      </c>
      <c r="B478" s="31">
        <v>42558.430439814816</v>
      </c>
      <c r="C478">
        <v>843</v>
      </c>
      <c r="D478">
        <f t="shared" si="15"/>
        <v>835</v>
      </c>
      <c r="E478">
        <f t="shared" si="16"/>
        <v>64</v>
      </c>
    </row>
    <row r="479" spans="1:5" x14ac:dyDescent="0.25">
      <c r="A479" s="1" t="s">
        <v>5</v>
      </c>
      <c r="B479" s="31">
        <v>42558.430439814816</v>
      </c>
      <c r="C479">
        <v>835</v>
      </c>
      <c r="D479">
        <f t="shared" si="15"/>
        <v>804</v>
      </c>
      <c r="E479">
        <f t="shared" si="16"/>
        <v>961</v>
      </c>
    </row>
    <row r="480" spans="1:5" x14ac:dyDescent="0.25">
      <c r="A480" s="1" t="s">
        <v>5</v>
      </c>
      <c r="B480" s="31">
        <v>42558.430451388886</v>
      </c>
      <c r="C480">
        <v>804</v>
      </c>
      <c r="D480">
        <f t="shared" si="15"/>
        <v>776</v>
      </c>
      <c r="E480">
        <f t="shared" si="16"/>
        <v>784</v>
      </c>
    </row>
    <row r="481" spans="1:5" x14ac:dyDescent="0.25">
      <c r="A481" s="1" t="s">
        <v>5</v>
      </c>
      <c r="B481" s="31">
        <v>42558.430462962962</v>
      </c>
      <c r="C481">
        <v>776</v>
      </c>
      <c r="D481">
        <f t="shared" si="15"/>
        <v>746</v>
      </c>
      <c r="E481">
        <f t="shared" si="16"/>
        <v>900</v>
      </c>
    </row>
    <row r="482" spans="1:5" x14ac:dyDescent="0.25">
      <c r="A482" s="1" t="s">
        <v>5</v>
      </c>
      <c r="B482" s="31">
        <v>42558.430474537039</v>
      </c>
      <c r="C482">
        <v>746</v>
      </c>
      <c r="D482">
        <f t="shared" si="15"/>
        <v>711</v>
      </c>
      <c r="E482">
        <f t="shared" si="16"/>
        <v>1225</v>
      </c>
    </row>
    <row r="483" spans="1:5" x14ac:dyDescent="0.25">
      <c r="A483" s="1" t="s">
        <v>5</v>
      </c>
      <c r="B483" s="31">
        <v>42558.430474537039</v>
      </c>
      <c r="C483">
        <v>711</v>
      </c>
      <c r="D483">
        <f t="shared" si="15"/>
        <v>679</v>
      </c>
      <c r="E483">
        <f t="shared" si="16"/>
        <v>1024</v>
      </c>
    </row>
    <row r="484" spans="1:5" x14ac:dyDescent="0.25">
      <c r="A484" s="1" t="s">
        <v>5</v>
      </c>
      <c r="B484" s="31">
        <v>42558.430486111109</v>
      </c>
      <c r="C484">
        <v>679</v>
      </c>
      <c r="D484">
        <f t="shared" si="15"/>
        <v>657</v>
      </c>
      <c r="E484">
        <f t="shared" si="16"/>
        <v>484</v>
      </c>
    </row>
    <row r="485" spans="1:5" x14ac:dyDescent="0.25">
      <c r="A485" s="1" t="s">
        <v>5</v>
      </c>
      <c r="B485" s="31">
        <v>42558.430497685185</v>
      </c>
      <c r="C485">
        <v>657</v>
      </c>
      <c r="D485">
        <f t="shared" si="15"/>
        <v>645</v>
      </c>
      <c r="E485">
        <f t="shared" si="16"/>
        <v>144</v>
      </c>
    </row>
    <row r="486" spans="1:5" x14ac:dyDescent="0.25">
      <c r="A486" s="1" t="s">
        <v>5</v>
      </c>
      <c r="B486" s="31">
        <v>42558.430497685185</v>
      </c>
      <c r="C486">
        <v>645</v>
      </c>
      <c r="D486">
        <f t="shared" si="15"/>
        <v>636</v>
      </c>
      <c r="E486">
        <f t="shared" si="16"/>
        <v>81</v>
      </c>
    </row>
    <row r="487" spans="1:5" x14ac:dyDescent="0.25">
      <c r="A487" s="1" t="s">
        <v>5</v>
      </c>
      <c r="B487" s="31">
        <v>42558.430509259262</v>
      </c>
      <c r="C487">
        <v>636</v>
      </c>
      <c r="D487">
        <f t="shared" si="15"/>
        <v>647</v>
      </c>
      <c r="E487">
        <f t="shared" si="16"/>
        <v>121</v>
      </c>
    </row>
    <row r="488" spans="1:5" x14ac:dyDescent="0.25">
      <c r="A488" s="1" t="s">
        <v>5</v>
      </c>
      <c r="B488" s="31">
        <v>42558.430520833332</v>
      </c>
      <c r="C488">
        <v>647</v>
      </c>
      <c r="D488">
        <f t="shared" si="15"/>
        <v>672</v>
      </c>
      <c r="E488">
        <f t="shared" si="16"/>
        <v>625</v>
      </c>
    </row>
    <row r="489" spans="1:5" x14ac:dyDescent="0.25">
      <c r="A489" s="1" t="s">
        <v>5</v>
      </c>
      <c r="B489" s="31">
        <v>42558.430520833332</v>
      </c>
      <c r="C489">
        <v>672</v>
      </c>
      <c r="D489">
        <f t="shared" si="15"/>
        <v>716</v>
      </c>
      <c r="E489">
        <f t="shared" si="16"/>
        <v>1936</v>
      </c>
    </row>
    <row r="490" spans="1:5" x14ac:dyDescent="0.25">
      <c r="A490" s="1" t="s">
        <v>5</v>
      </c>
      <c r="B490" s="31">
        <v>42558.430532407408</v>
      </c>
      <c r="C490">
        <v>716</v>
      </c>
      <c r="D490">
        <f t="shared" si="15"/>
        <v>725</v>
      </c>
      <c r="E490">
        <f t="shared" si="16"/>
        <v>81</v>
      </c>
    </row>
    <row r="491" spans="1:5" x14ac:dyDescent="0.25">
      <c r="A491" s="1" t="s">
        <v>5</v>
      </c>
      <c r="B491" s="31">
        <v>42558.430543981478</v>
      </c>
      <c r="C491">
        <v>725</v>
      </c>
      <c r="D491">
        <f t="shared" si="15"/>
        <v>728</v>
      </c>
      <c r="E491">
        <f t="shared" si="16"/>
        <v>9</v>
      </c>
    </row>
    <row r="492" spans="1:5" x14ac:dyDescent="0.25">
      <c r="A492" s="1" t="s">
        <v>5</v>
      </c>
      <c r="B492" s="31">
        <v>42558.430543981478</v>
      </c>
      <c r="C492">
        <v>728</v>
      </c>
      <c r="D492">
        <f t="shared" si="15"/>
        <v>722</v>
      </c>
      <c r="E492">
        <f t="shared" si="16"/>
        <v>36</v>
      </c>
    </row>
    <row r="493" spans="1:5" x14ac:dyDescent="0.25">
      <c r="A493" s="1" t="s">
        <v>5</v>
      </c>
      <c r="B493" s="31">
        <v>42558.430555555555</v>
      </c>
      <c r="C493">
        <v>722</v>
      </c>
      <c r="D493">
        <f t="shared" si="15"/>
        <v>710</v>
      </c>
      <c r="E493">
        <f t="shared" si="16"/>
        <v>144</v>
      </c>
    </row>
    <row r="494" spans="1:5" x14ac:dyDescent="0.25">
      <c r="A494" s="1" t="s">
        <v>5</v>
      </c>
      <c r="B494" s="31">
        <v>42558.430567129632</v>
      </c>
      <c r="C494">
        <v>710</v>
      </c>
      <c r="D494">
        <f t="shared" si="15"/>
        <v>693</v>
      </c>
      <c r="E494">
        <f t="shared" si="16"/>
        <v>289</v>
      </c>
    </row>
    <row r="495" spans="1:5" x14ac:dyDescent="0.25">
      <c r="A495" s="1" t="s">
        <v>5</v>
      </c>
      <c r="B495" s="31">
        <v>42558.430567129632</v>
      </c>
      <c r="C495">
        <v>693</v>
      </c>
      <c r="D495">
        <f t="shared" si="15"/>
        <v>675</v>
      </c>
      <c r="E495">
        <f t="shared" si="16"/>
        <v>324</v>
      </c>
    </row>
    <row r="496" spans="1:5" x14ac:dyDescent="0.25">
      <c r="A496" s="1" t="s">
        <v>5</v>
      </c>
      <c r="B496" s="31">
        <v>42558.430578703701</v>
      </c>
      <c r="C496">
        <v>675</v>
      </c>
      <c r="D496">
        <f t="shared" si="15"/>
        <v>653</v>
      </c>
      <c r="E496">
        <f t="shared" si="16"/>
        <v>484</v>
      </c>
    </row>
    <row r="497" spans="1:5" x14ac:dyDescent="0.25">
      <c r="A497" s="1" t="s">
        <v>5</v>
      </c>
      <c r="B497" s="31">
        <v>42558.430590277778</v>
      </c>
      <c r="C497">
        <v>653</v>
      </c>
      <c r="D497">
        <f t="shared" si="15"/>
        <v>633</v>
      </c>
      <c r="E497">
        <f t="shared" si="16"/>
        <v>400</v>
      </c>
    </row>
    <row r="498" spans="1:5" x14ac:dyDescent="0.25">
      <c r="A498" s="1" t="s">
        <v>5</v>
      </c>
      <c r="B498" s="31">
        <v>42558.430590277778</v>
      </c>
      <c r="C498">
        <v>633</v>
      </c>
      <c r="D498">
        <f t="shared" si="15"/>
        <v>615</v>
      </c>
      <c r="E498">
        <f t="shared" si="16"/>
        <v>324</v>
      </c>
    </row>
    <row r="499" spans="1:5" x14ac:dyDescent="0.25">
      <c r="A499" s="1" t="s">
        <v>5</v>
      </c>
      <c r="B499" s="31">
        <v>42558.430601851855</v>
      </c>
      <c r="C499">
        <v>615</v>
      </c>
      <c r="D499">
        <f t="shared" si="15"/>
        <v>597</v>
      </c>
      <c r="E499">
        <f t="shared" si="16"/>
        <v>324</v>
      </c>
    </row>
    <row r="500" spans="1:5" x14ac:dyDescent="0.25">
      <c r="A500" s="1" t="s">
        <v>5</v>
      </c>
      <c r="B500" s="31">
        <v>42558.430625000001</v>
      </c>
      <c r="C500">
        <v>597</v>
      </c>
      <c r="D500">
        <f t="shared" si="15"/>
        <v>583</v>
      </c>
      <c r="E500">
        <f t="shared" si="16"/>
        <v>196</v>
      </c>
    </row>
    <row r="501" spans="1:5" x14ac:dyDescent="0.25">
      <c r="A501" s="1" t="s">
        <v>5</v>
      </c>
      <c r="B501" s="31">
        <v>42558.430625000001</v>
      </c>
      <c r="C501">
        <v>583</v>
      </c>
      <c r="D501">
        <f t="shared" si="15"/>
        <v>571</v>
      </c>
      <c r="E501">
        <f t="shared" si="16"/>
        <v>144</v>
      </c>
    </row>
    <row r="502" spans="1:5" x14ac:dyDescent="0.25">
      <c r="A502" s="1" t="s">
        <v>5</v>
      </c>
      <c r="B502" s="31">
        <v>42558.430625000001</v>
      </c>
      <c r="C502">
        <v>571</v>
      </c>
      <c r="D502">
        <f t="shared" si="15"/>
        <v>561</v>
      </c>
      <c r="E502">
        <f t="shared" si="16"/>
        <v>100</v>
      </c>
    </row>
    <row r="503" spans="1:5" x14ac:dyDescent="0.25">
      <c r="A503" s="1" t="s">
        <v>5</v>
      </c>
      <c r="B503" s="31">
        <v>42558.430625000001</v>
      </c>
      <c r="C503">
        <v>561</v>
      </c>
      <c r="D503">
        <f t="shared" si="15"/>
        <v>559</v>
      </c>
      <c r="E503">
        <f t="shared" si="16"/>
        <v>4</v>
      </c>
    </row>
    <row r="504" spans="1:5" x14ac:dyDescent="0.25">
      <c r="A504" s="1" t="s">
        <v>5</v>
      </c>
      <c r="B504" s="31">
        <v>42558.430636574078</v>
      </c>
      <c r="C504">
        <v>559</v>
      </c>
      <c r="D504">
        <f t="shared" si="15"/>
        <v>564</v>
      </c>
      <c r="E504">
        <f t="shared" si="16"/>
        <v>25</v>
      </c>
    </row>
    <row r="505" spans="1:5" x14ac:dyDescent="0.25">
      <c r="A505" s="1" t="s">
        <v>5</v>
      </c>
      <c r="B505" s="31">
        <v>42558.430636574078</v>
      </c>
      <c r="C505">
        <v>564</v>
      </c>
      <c r="D505">
        <f t="shared" si="15"/>
        <v>597</v>
      </c>
      <c r="E505">
        <f t="shared" si="16"/>
        <v>1089</v>
      </c>
    </row>
    <row r="506" spans="1:5" x14ac:dyDescent="0.25">
      <c r="A506" s="1" t="s">
        <v>5</v>
      </c>
      <c r="B506" s="31">
        <v>42558.430648148147</v>
      </c>
      <c r="C506">
        <v>597</v>
      </c>
      <c r="D506">
        <f t="shared" si="15"/>
        <v>653</v>
      </c>
      <c r="E506">
        <f t="shared" si="16"/>
        <v>3136</v>
      </c>
    </row>
    <row r="507" spans="1:5" x14ac:dyDescent="0.25">
      <c r="A507" s="1" t="s">
        <v>5</v>
      </c>
      <c r="B507" s="31">
        <v>42558.430659722224</v>
      </c>
      <c r="C507">
        <v>653</v>
      </c>
      <c r="D507">
        <f t="shared" si="15"/>
        <v>726</v>
      </c>
      <c r="E507">
        <f t="shared" si="16"/>
        <v>5329</v>
      </c>
    </row>
    <row r="508" spans="1:5" x14ac:dyDescent="0.25">
      <c r="A508" s="1" t="s">
        <v>5</v>
      </c>
      <c r="B508" s="31">
        <v>42558.430659722224</v>
      </c>
      <c r="C508">
        <v>726</v>
      </c>
      <c r="D508">
        <f t="shared" si="15"/>
        <v>783</v>
      </c>
      <c r="E508">
        <f t="shared" si="16"/>
        <v>3249</v>
      </c>
    </row>
    <row r="509" spans="1:5" x14ac:dyDescent="0.25">
      <c r="A509" s="1" t="s">
        <v>5</v>
      </c>
      <c r="B509" s="31">
        <v>42558.430671296293</v>
      </c>
      <c r="C509">
        <v>783</v>
      </c>
      <c r="D509">
        <f t="shared" si="15"/>
        <v>794</v>
      </c>
      <c r="E509">
        <f t="shared" si="16"/>
        <v>121</v>
      </c>
    </row>
    <row r="510" spans="1:5" x14ac:dyDescent="0.25">
      <c r="A510" s="1" t="s">
        <v>5</v>
      </c>
      <c r="B510" s="31">
        <v>42558.43068287037</v>
      </c>
      <c r="C510">
        <v>794</v>
      </c>
      <c r="D510">
        <f t="shared" si="15"/>
        <v>775</v>
      </c>
      <c r="E510">
        <f t="shared" si="16"/>
        <v>361</v>
      </c>
    </row>
    <row r="511" spans="1:5" x14ac:dyDescent="0.25">
      <c r="A511" s="1" t="s">
        <v>5</v>
      </c>
      <c r="B511" s="31">
        <v>42558.430694444447</v>
      </c>
      <c r="C511">
        <v>775</v>
      </c>
      <c r="D511">
        <f t="shared" si="15"/>
        <v>749</v>
      </c>
      <c r="E511">
        <f t="shared" si="16"/>
        <v>676</v>
      </c>
    </row>
    <row r="512" spans="1:5" x14ac:dyDescent="0.25">
      <c r="A512" s="1" t="s">
        <v>5</v>
      </c>
      <c r="B512" s="31">
        <v>42558.430694444447</v>
      </c>
      <c r="C512">
        <v>749</v>
      </c>
      <c r="D512">
        <f t="shared" si="15"/>
        <v>724</v>
      </c>
      <c r="E512">
        <f t="shared" si="16"/>
        <v>625</v>
      </c>
    </row>
    <row r="513" spans="1:5" x14ac:dyDescent="0.25">
      <c r="A513" s="1" t="s">
        <v>5</v>
      </c>
      <c r="B513" s="31">
        <v>42558.430706018517</v>
      </c>
      <c r="C513">
        <v>724</v>
      </c>
      <c r="D513">
        <f t="shared" si="15"/>
        <v>697</v>
      </c>
      <c r="E513">
        <f t="shared" si="16"/>
        <v>729</v>
      </c>
    </row>
    <row r="514" spans="1:5" x14ac:dyDescent="0.25">
      <c r="A514" s="1" t="s">
        <v>5</v>
      </c>
      <c r="B514" s="31">
        <v>42558.430717592593</v>
      </c>
      <c r="C514">
        <v>697</v>
      </c>
      <c r="D514">
        <f t="shared" si="15"/>
        <v>677</v>
      </c>
      <c r="E514">
        <f t="shared" si="16"/>
        <v>400</v>
      </c>
    </row>
    <row r="515" spans="1:5" x14ac:dyDescent="0.25">
      <c r="A515" s="1" t="s">
        <v>5</v>
      </c>
      <c r="B515" s="31">
        <v>42558.430717592593</v>
      </c>
      <c r="C515">
        <v>677</v>
      </c>
      <c r="D515">
        <f t="shared" si="15"/>
        <v>651</v>
      </c>
      <c r="E515">
        <f t="shared" si="16"/>
        <v>676</v>
      </c>
    </row>
    <row r="516" spans="1:5" x14ac:dyDescent="0.25">
      <c r="A516" s="1" t="s">
        <v>50</v>
      </c>
      <c r="B516" s="31">
        <v>42558.43074074074</v>
      </c>
      <c r="C516">
        <v>651</v>
      </c>
      <c r="D516">
        <f t="shared" si="15"/>
        <v>634</v>
      </c>
      <c r="E516">
        <f t="shared" si="16"/>
        <v>289</v>
      </c>
    </row>
    <row r="517" spans="1:5" x14ac:dyDescent="0.25">
      <c r="A517" s="1" t="s">
        <v>50</v>
      </c>
      <c r="B517" s="31">
        <v>42558.430752314816</v>
      </c>
      <c r="C517">
        <v>634</v>
      </c>
      <c r="D517">
        <f t="shared" si="15"/>
        <v>635</v>
      </c>
      <c r="E517">
        <f t="shared" si="16"/>
        <v>1</v>
      </c>
    </row>
    <row r="518" spans="1:5" x14ac:dyDescent="0.25">
      <c r="A518" s="1" t="s">
        <v>50</v>
      </c>
      <c r="B518" s="31">
        <v>42558.430752314816</v>
      </c>
      <c r="C518">
        <v>635</v>
      </c>
      <c r="D518">
        <f t="shared" si="15"/>
        <v>636</v>
      </c>
      <c r="E518">
        <f t="shared" si="16"/>
        <v>1</v>
      </c>
    </row>
    <row r="519" spans="1:5" x14ac:dyDescent="0.25">
      <c r="A519" s="1" t="s">
        <v>50</v>
      </c>
      <c r="B519" s="31">
        <v>42558.430763888886</v>
      </c>
      <c r="C519">
        <v>636</v>
      </c>
      <c r="D519">
        <f t="shared" ref="D519:D582" si="17">C520</f>
        <v>657</v>
      </c>
      <c r="E519">
        <f t="shared" ref="E519:E582" si="18">(D519-C519)^2</f>
        <v>441</v>
      </c>
    </row>
    <row r="520" spans="1:5" x14ac:dyDescent="0.25">
      <c r="A520" s="1" t="s">
        <v>50</v>
      </c>
      <c r="B520" s="31">
        <v>42558.430763888886</v>
      </c>
      <c r="C520">
        <v>657</v>
      </c>
      <c r="D520">
        <f t="shared" si="17"/>
        <v>670</v>
      </c>
      <c r="E520">
        <f t="shared" si="18"/>
        <v>169</v>
      </c>
    </row>
    <row r="521" spans="1:5" x14ac:dyDescent="0.25">
      <c r="A521" s="1" t="s">
        <v>50</v>
      </c>
      <c r="B521" s="31">
        <v>42558.430775462963</v>
      </c>
      <c r="C521">
        <v>670</v>
      </c>
      <c r="D521">
        <f t="shared" si="17"/>
        <v>695</v>
      </c>
      <c r="E521">
        <f t="shared" si="18"/>
        <v>625</v>
      </c>
    </row>
    <row r="522" spans="1:5" x14ac:dyDescent="0.25">
      <c r="A522" s="1" t="s">
        <v>50</v>
      </c>
      <c r="B522" s="31">
        <v>42558.430787037039</v>
      </c>
      <c r="C522">
        <v>695</v>
      </c>
      <c r="D522">
        <f t="shared" si="17"/>
        <v>718</v>
      </c>
      <c r="E522">
        <f t="shared" si="18"/>
        <v>529</v>
      </c>
    </row>
    <row r="523" spans="1:5" x14ac:dyDescent="0.25">
      <c r="A523" s="1" t="s">
        <v>50</v>
      </c>
      <c r="B523" s="31">
        <v>42558.430798611109</v>
      </c>
      <c r="C523">
        <v>718</v>
      </c>
      <c r="D523">
        <f t="shared" si="17"/>
        <v>705</v>
      </c>
      <c r="E523">
        <f t="shared" si="18"/>
        <v>169</v>
      </c>
    </row>
    <row r="524" spans="1:5" x14ac:dyDescent="0.25">
      <c r="A524" s="1" t="s">
        <v>50</v>
      </c>
      <c r="B524" s="31">
        <v>42558.430810185186</v>
      </c>
      <c r="C524">
        <v>705</v>
      </c>
      <c r="D524">
        <f t="shared" si="17"/>
        <v>683</v>
      </c>
      <c r="E524">
        <f t="shared" si="18"/>
        <v>484</v>
      </c>
    </row>
    <row r="525" spans="1:5" x14ac:dyDescent="0.25">
      <c r="A525" s="1" t="s">
        <v>50</v>
      </c>
      <c r="B525" s="31">
        <v>42558.430821759262</v>
      </c>
      <c r="C525">
        <v>683</v>
      </c>
      <c r="D525">
        <f t="shared" si="17"/>
        <v>664</v>
      </c>
      <c r="E525">
        <f t="shared" si="18"/>
        <v>361</v>
      </c>
    </row>
    <row r="526" spans="1:5" x14ac:dyDescent="0.25">
      <c r="A526" s="1" t="s">
        <v>50</v>
      </c>
      <c r="B526" s="31">
        <v>42558.430821759262</v>
      </c>
      <c r="C526">
        <v>664</v>
      </c>
      <c r="D526">
        <f t="shared" si="17"/>
        <v>642</v>
      </c>
      <c r="E526">
        <f t="shared" si="18"/>
        <v>484</v>
      </c>
    </row>
    <row r="527" spans="1:5" x14ac:dyDescent="0.25">
      <c r="A527" s="1" t="s">
        <v>50</v>
      </c>
      <c r="B527" s="31">
        <v>42558.430833333332</v>
      </c>
      <c r="C527">
        <v>642</v>
      </c>
      <c r="D527">
        <f t="shared" si="17"/>
        <v>627</v>
      </c>
      <c r="E527">
        <f t="shared" si="18"/>
        <v>225</v>
      </c>
    </row>
    <row r="528" spans="1:5" x14ac:dyDescent="0.25">
      <c r="A528" s="1" t="s">
        <v>50</v>
      </c>
      <c r="B528" s="31">
        <v>42558.430833333332</v>
      </c>
      <c r="C528">
        <v>627</v>
      </c>
      <c r="D528">
        <f t="shared" si="17"/>
        <v>612</v>
      </c>
      <c r="E528">
        <f t="shared" si="18"/>
        <v>225</v>
      </c>
    </row>
    <row r="529" spans="1:5" x14ac:dyDescent="0.25">
      <c r="A529" s="1" t="s">
        <v>50</v>
      </c>
      <c r="B529" s="31">
        <v>42558.430844907409</v>
      </c>
      <c r="C529">
        <v>612</v>
      </c>
      <c r="D529">
        <f t="shared" si="17"/>
        <v>598</v>
      </c>
      <c r="E529">
        <f t="shared" si="18"/>
        <v>196</v>
      </c>
    </row>
    <row r="530" spans="1:5" x14ac:dyDescent="0.25">
      <c r="A530" s="1" t="s">
        <v>50</v>
      </c>
      <c r="B530" s="31">
        <v>42558.430856481478</v>
      </c>
      <c r="C530">
        <v>598</v>
      </c>
      <c r="D530">
        <f t="shared" si="17"/>
        <v>593</v>
      </c>
      <c r="E530">
        <f t="shared" si="18"/>
        <v>25</v>
      </c>
    </row>
    <row r="531" spans="1:5" x14ac:dyDescent="0.25">
      <c r="A531" s="1" t="s">
        <v>50</v>
      </c>
      <c r="B531" s="31">
        <v>42558.430856481478</v>
      </c>
      <c r="C531">
        <v>593</v>
      </c>
      <c r="D531">
        <f t="shared" si="17"/>
        <v>592</v>
      </c>
      <c r="E531">
        <f t="shared" si="18"/>
        <v>1</v>
      </c>
    </row>
    <row r="532" spans="1:5" x14ac:dyDescent="0.25">
      <c r="A532" s="1" t="s">
        <v>50</v>
      </c>
      <c r="B532" s="31">
        <v>42558.430868055555</v>
      </c>
      <c r="C532">
        <v>592</v>
      </c>
      <c r="D532">
        <f t="shared" si="17"/>
        <v>608</v>
      </c>
      <c r="E532">
        <f t="shared" si="18"/>
        <v>256</v>
      </c>
    </row>
    <row r="533" spans="1:5" x14ac:dyDescent="0.25">
      <c r="A533" s="1" t="s">
        <v>50</v>
      </c>
      <c r="B533" s="31">
        <v>42558.430868055555</v>
      </c>
      <c r="C533">
        <v>608</v>
      </c>
      <c r="D533">
        <f t="shared" si="17"/>
        <v>651</v>
      </c>
      <c r="E533">
        <f t="shared" si="18"/>
        <v>1849</v>
      </c>
    </row>
    <row r="534" spans="1:5" x14ac:dyDescent="0.25">
      <c r="A534" s="1" t="s">
        <v>50</v>
      </c>
      <c r="B534" s="31">
        <v>42558.430879629632</v>
      </c>
      <c r="C534">
        <v>651</v>
      </c>
      <c r="D534">
        <f t="shared" si="17"/>
        <v>710</v>
      </c>
      <c r="E534">
        <f t="shared" si="18"/>
        <v>3481</v>
      </c>
    </row>
    <row r="535" spans="1:5" x14ac:dyDescent="0.25">
      <c r="A535" s="1" t="s">
        <v>50</v>
      </c>
      <c r="B535" s="31">
        <v>42558.430891203701</v>
      </c>
      <c r="C535">
        <v>710</v>
      </c>
      <c r="D535">
        <f t="shared" si="17"/>
        <v>760</v>
      </c>
      <c r="E535">
        <f t="shared" si="18"/>
        <v>2500</v>
      </c>
    </row>
    <row r="536" spans="1:5" x14ac:dyDescent="0.25">
      <c r="A536" s="1" t="s">
        <v>50</v>
      </c>
      <c r="B536" s="31">
        <v>42558.430891203701</v>
      </c>
      <c r="C536">
        <v>760</v>
      </c>
      <c r="D536">
        <f t="shared" si="17"/>
        <v>779</v>
      </c>
      <c r="E536">
        <f t="shared" si="18"/>
        <v>361</v>
      </c>
    </row>
    <row r="537" spans="1:5" x14ac:dyDescent="0.25">
      <c r="A537" s="1" t="s">
        <v>50</v>
      </c>
      <c r="B537" s="31">
        <v>42558.430902777778</v>
      </c>
      <c r="C537">
        <v>779</v>
      </c>
      <c r="D537">
        <f t="shared" si="17"/>
        <v>806</v>
      </c>
      <c r="E537">
        <f t="shared" si="18"/>
        <v>729</v>
      </c>
    </row>
    <row r="538" spans="1:5" x14ac:dyDescent="0.25">
      <c r="A538" s="1" t="s">
        <v>50</v>
      </c>
      <c r="B538" s="31">
        <v>42558.430914351855</v>
      </c>
      <c r="C538">
        <v>806</v>
      </c>
      <c r="D538">
        <f t="shared" si="17"/>
        <v>802</v>
      </c>
      <c r="E538">
        <f t="shared" si="18"/>
        <v>16</v>
      </c>
    </row>
    <row r="539" spans="1:5" x14ac:dyDescent="0.25">
      <c r="A539" s="1" t="s">
        <v>50</v>
      </c>
      <c r="B539" s="31">
        <v>42558.430925925924</v>
      </c>
      <c r="C539">
        <v>802</v>
      </c>
      <c r="D539">
        <f t="shared" si="17"/>
        <v>777</v>
      </c>
      <c r="E539">
        <f t="shared" si="18"/>
        <v>625</v>
      </c>
    </row>
    <row r="540" spans="1:5" x14ac:dyDescent="0.25">
      <c r="A540" s="1" t="s">
        <v>50</v>
      </c>
      <c r="B540" s="31">
        <v>42558.430937500001</v>
      </c>
      <c r="C540">
        <v>777</v>
      </c>
      <c r="D540">
        <f t="shared" si="17"/>
        <v>751</v>
      </c>
      <c r="E540">
        <f t="shared" si="18"/>
        <v>676</v>
      </c>
    </row>
    <row r="541" spans="1:5" x14ac:dyDescent="0.25">
      <c r="A541" s="1" t="s">
        <v>50</v>
      </c>
      <c r="B541" s="31">
        <v>42558.430937500001</v>
      </c>
      <c r="C541">
        <v>751</v>
      </c>
      <c r="D541">
        <f t="shared" si="17"/>
        <v>718</v>
      </c>
      <c r="E541">
        <f t="shared" si="18"/>
        <v>1089</v>
      </c>
    </row>
    <row r="542" spans="1:5" x14ac:dyDescent="0.25">
      <c r="A542" s="1" t="s">
        <v>50</v>
      </c>
      <c r="B542" s="31">
        <v>42558.430949074071</v>
      </c>
      <c r="C542">
        <v>718</v>
      </c>
      <c r="D542">
        <f t="shared" si="17"/>
        <v>687</v>
      </c>
      <c r="E542">
        <f t="shared" si="18"/>
        <v>961</v>
      </c>
    </row>
    <row r="543" spans="1:5" x14ac:dyDescent="0.25">
      <c r="A543" s="1" t="s">
        <v>50</v>
      </c>
      <c r="B543" s="31">
        <v>42558.430960648147</v>
      </c>
      <c r="C543">
        <v>687</v>
      </c>
      <c r="D543">
        <f t="shared" si="17"/>
        <v>657</v>
      </c>
      <c r="E543">
        <f t="shared" si="18"/>
        <v>900</v>
      </c>
    </row>
    <row r="544" spans="1:5" x14ac:dyDescent="0.25">
      <c r="A544" s="1" t="s">
        <v>50</v>
      </c>
      <c r="B544" s="31">
        <v>42558.430960648147</v>
      </c>
      <c r="C544">
        <v>657</v>
      </c>
      <c r="D544">
        <f t="shared" si="17"/>
        <v>639</v>
      </c>
      <c r="E544">
        <f t="shared" si="18"/>
        <v>324</v>
      </c>
    </row>
    <row r="545" spans="1:5" x14ac:dyDescent="0.25">
      <c r="A545" s="1" t="s">
        <v>50</v>
      </c>
      <c r="B545" s="31">
        <v>42558.430972222224</v>
      </c>
      <c r="C545">
        <v>639</v>
      </c>
      <c r="D545">
        <f t="shared" si="17"/>
        <v>627</v>
      </c>
      <c r="E545">
        <f t="shared" si="18"/>
        <v>144</v>
      </c>
    </row>
    <row r="546" spans="1:5" x14ac:dyDescent="0.25">
      <c r="A546" s="1" t="s">
        <v>50</v>
      </c>
      <c r="B546" s="31">
        <v>42558.430983796294</v>
      </c>
      <c r="C546">
        <v>627</v>
      </c>
      <c r="D546">
        <f t="shared" si="17"/>
        <v>624</v>
      </c>
      <c r="E546">
        <f t="shared" si="18"/>
        <v>9</v>
      </c>
    </row>
    <row r="547" spans="1:5" x14ac:dyDescent="0.25">
      <c r="A547" s="1" t="s">
        <v>50</v>
      </c>
      <c r="B547" s="31">
        <v>42558.430983796294</v>
      </c>
      <c r="C547">
        <v>624</v>
      </c>
      <c r="D547">
        <f t="shared" si="17"/>
        <v>641</v>
      </c>
      <c r="E547">
        <f t="shared" si="18"/>
        <v>289</v>
      </c>
    </row>
    <row r="548" spans="1:5" x14ac:dyDescent="0.25">
      <c r="A548" s="1" t="s">
        <v>50</v>
      </c>
      <c r="B548" s="31">
        <v>42558.430995370371</v>
      </c>
      <c r="C548">
        <v>641</v>
      </c>
      <c r="D548">
        <f t="shared" si="17"/>
        <v>681</v>
      </c>
      <c r="E548">
        <f t="shared" si="18"/>
        <v>1600</v>
      </c>
    </row>
    <row r="549" spans="1:5" x14ac:dyDescent="0.25">
      <c r="A549" s="1" t="s">
        <v>50</v>
      </c>
      <c r="B549" s="31">
        <v>42558.430995370371</v>
      </c>
      <c r="C549">
        <v>681</v>
      </c>
      <c r="D549">
        <f t="shared" si="17"/>
        <v>726</v>
      </c>
      <c r="E549">
        <f t="shared" si="18"/>
        <v>2025</v>
      </c>
    </row>
    <row r="550" spans="1:5" x14ac:dyDescent="0.25">
      <c r="A550" s="1" t="s">
        <v>50</v>
      </c>
      <c r="B550" s="31">
        <v>42558.431006944447</v>
      </c>
      <c r="C550">
        <v>726</v>
      </c>
      <c r="D550">
        <f t="shared" si="17"/>
        <v>760</v>
      </c>
      <c r="E550">
        <f t="shared" si="18"/>
        <v>1156</v>
      </c>
    </row>
    <row r="551" spans="1:5" x14ac:dyDescent="0.25">
      <c r="A551" s="1" t="s">
        <v>50</v>
      </c>
      <c r="B551" s="31">
        <v>42558.431018518517</v>
      </c>
      <c r="C551">
        <v>760</v>
      </c>
      <c r="D551">
        <f t="shared" si="17"/>
        <v>778</v>
      </c>
      <c r="E551">
        <f t="shared" si="18"/>
        <v>324</v>
      </c>
    </row>
    <row r="552" spans="1:5" x14ac:dyDescent="0.25">
      <c r="A552" s="1" t="s">
        <v>50</v>
      </c>
      <c r="B552" s="31">
        <v>42558.431030092594</v>
      </c>
      <c r="C552">
        <v>778</v>
      </c>
      <c r="D552">
        <f t="shared" si="17"/>
        <v>787</v>
      </c>
      <c r="E552">
        <f t="shared" si="18"/>
        <v>81</v>
      </c>
    </row>
    <row r="553" spans="1:5" x14ac:dyDescent="0.25">
      <c r="A553" s="1" t="s">
        <v>50</v>
      </c>
      <c r="B553" s="31">
        <v>42558.431030092594</v>
      </c>
      <c r="C553">
        <v>787</v>
      </c>
      <c r="D553">
        <f t="shared" si="17"/>
        <v>783</v>
      </c>
      <c r="E553">
        <f t="shared" si="18"/>
        <v>16</v>
      </c>
    </row>
    <row r="554" spans="1:5" x14ac:dyDescent="0.25">
      <c r="A554" s="1" t="s">
        <v>50</v>
      </c>
      <c r="B554" s="31">
        <v>42558.431041666663</v>
      </c>
      <c r="C554">
        <v>783</v>
      </c>
      <c r="D554">
        <f t="shared" si="17"/>
        <v>754</v>
      </c>
      <c r="E554">
        <f t="shared" si="18"/>
        <v>841</v>
      </c>
    </row>
    <row r="555" spans="1:5" x14ac:dyDescent="0.25">
      <c r="A555" s="1" t="s">
        <v>50</v>
      </c>
      <c r="B555" s="31">
        <v>42558.43105324074</v>
      </c>
      <c r="C555">
        <v>754</v>
      </c>
      <c r="D555">
        <f t="shared" si="17"/>
        <v>737</v>
      </c>
      <c r="E555">
        <f t="shared" si="18"/>
        <v>289</v>
      </c>
    </row>
    <row r="556" spans="1:5" x14ac:dyDescent="0.25">
      <c r="A556" s="1" t="s">
        <v>50</v>
      </c>
      <c r="B556" s="31">
        <v>42558.431064814817</v>
      </c>
      <c r="C556">
        <v>737</v>
      </c>
      <c r="D556">
        <f t="shared" si="17"/>
        <v>709</v>
      </c>
      <c r="E556">
        <f t="shared" si="18"/>
        <v>784</v>
      </c>
    </row>
    <row r="557" spans="1:5" x14ac:dyDescent="0.25">
      <c r="A557" s="1" t="s">
        <v>50</v>
      </c>
      <c r="B557" s="31">
        <v>42558.431064814817</v>
      </c>
      <c r="C557">
        <v>709</v>
      </c>
      <c r="D557">
        <f t="shared" si="17"/>
        <v>683</v>
      </c>
      <c r="E557">
        <f t="shared" si="18"/>
        <v>676</v>
      </c>
    </row>
    <row r="558" spans="1:5" x14ac:dyDescent="0.25">
      <c r="A558" s="1" t="s">
        <v>50</v>
      </c>
      <c r="B558" s="31">
        <v>42558.431076388886</v>
      </c>
      <c r="C558">
        <v>683</v>
      </c>
      <c r="D558">
        <f t="shared" si="17"/>
        <v>659</v>
      </c>
      <c r="E558">
        <f t="shared" si="18"/>
        <v>576</v>
      </c>
    </row>
    <row r="559" spans="1:5" x14ac:dyDescent="0.25">
      <c r="A559" s="1" t="s">
        <v>50</v>
      </c>
      <c r="B559" s="31">
        <v>42558.431087962963</v>
      </c>
      <c r="C559">
        <v>659</v>
      </c>
      <c r="D559">
        <f t="shared" si="17"/>
        <v>641</v>
      </c>
      <c r="E559">
        <f t="shared" si="18"/>
        <v>324</v>
      </c>
    </row>
    <row r="560" spans="1:5" x14ac:dyDescent="0.25">
      <c r="A560" s="1" t="s">
        <v>50</v>
      </c>
      <c r="B560" s="31">
        <v>42558.431087962963</v>
      </c>
      <c r="C560">
        <v>641</v>
      </c>
      <c r="D560">
        <f t="shared" si="17"/>
        <v>633</v>
      </c>
      <c r="E560">
        <f t="shared" si="18"/>
        <v>64</v>
      </c>
    </row>
    <row r="561" spans="1:5" x14ac:dyDescent="0.25">
      <c r="A561" s="1" t="s">
        <v>50</v>
      </c>
      <c r="B561" s="31">
        <v>42558.43109953704</v>
      </c>
      <c r="C561">
        <v>633</v>
      </c>
      <c r="D561">
        <f t="shared" si="17"/>
        <v>640</v>
      </c>
      <c r="E561">
        <f t="shared" si="18"/>
        <v>49</v>
      </c>
    </row>
    <row r="562" spans="1:5" x14ac:dyDescent="0.25">
      <c r="A562" s="1" t="s">
        <v>50</v>
      </c>
      <c r="B562" s="31">
        <v>42558.43109953704</v>
      </c>
      <c r="C562">
        <v>640</v>
      </c>
      <c r="D562">
        <f t="shared" si="17"/>
        <v>663</v>
      </c>
      <c r="E562">
        <f t="shared" si="18"/>
        <v>529</v>
      </c>
    </row>
    <row r="563" spans="1:5" x14ac:dyDescent="0.25">
      <c r="A563" s="1" t="s">
        <v>50</v>
      </c>
      <c r="B563" s="31">
        <v>42558.431111111109</v>
      </c>
      <c r="C563">
        <v>663</v>
      </c>
      <c r="D563">
        <f t="shared" si="17"/>
        <v>715</v>
      </c>
      <c r="E563">
        <f t="shared" si="18"/>
        <v>2704</v>
      </c>
    </row>
    <row r="564" spans="1:5" x14ac:dyDescent="0.25">
      <c r="A564" s="1" t="s">
        <v>50</v>
      </c>
      <c r="B564" s="31">
        <v>42558.431122685186</v>
      </c>
      <c r="C564">
        <v>715</v>
      </c>
      <c r="D564">
        <f t="shared" si="17"/>
        <v>778</v>
      </c>
      <c r="E564">
        <f t="shared" si="18"/>
        <v>3969</v>
      </c>
    </row>
    <row r="565" spans="1:5" x14ac:dyDescent="0.25">
      <c r="A565" s="1" t="s">
        <v>50</v>
      </c>
      <c r="B565" s="31">
        <v>42558.431134259263</v>
      </c>
      <c r="C565">
        <v>778</v>
      </c>
      <c r="D565">
        <f t="shared" si="17"/>
        <v>819</v>
      </c>
      <c r="E565">
        <f t="shared" si="18"/>
        <v>1681</v>
      </c>
    </row>
    <row r="566" spans="1:5" x14ac:dyDescent="0.25">
      <c r="A566" s="1" t="s">
        <v>50</v>
      </c>
      <c r="B566" s="31">
        <v>42558.431134259263</v>
      </c>
      <c r="C566">
        <v>819</v>
      </c>
      <c r="D566">
        <f t="shared" si="17"/>
        <v>817</v>
      </c>
      <c r="E566">
        <f t="shared" si="18"/>
        <v>4</v>
      </c>
    </row>
    <row r="567" spans="1:5" x14ac:dyDescent="0.25">
      <c r="A567" s="1" t="s">
        <v>50</v>
      </c>
      <c r="B567" s="31">
        <v>42558.431145833332</v>
      </c>
      <c r="C567">
        <v>817</v>
      </c>
      <c r="D567">
        <f t="shared" si="17"/>
        <v>822</v>
      </c>
      <c r="E567">
        <f t="shared" si="18"/>
        <v>25</v>
      </c>
    </row>
    <row r="568" spans="1:5" x14ac:dyDescent="0.25">
      <c r="A568" s="1" t="s">
        <v>50</v>
      </c>
      <c r="B568" s="31">
        <v>42558.431157407409</v>
      </c>
      <c r="C568">
        <v>822</v>
      </c>
      <c r="D568">
        <f t="shared" si="17"/>
        <v>797</v>
      </c>
      <c r="E568">
        <f t="shared" si="18"/>
        <v>625</v>
      </c>
    </row>
    <row r="569" spans="1:5" x14ac:dyDescent="0.25">
      <c r="A569" s="1" t="s">
        <v>50</v>
      </c>
      <c r="B569" s="31">
        <v>42558.431168981479</v>
      </c>
      <c r="C569">
        <v>797</v>
      </c>
      <c r="D569">
        <f t="shared" si="17"/>
        <v>769</v>
      </c>
      <c r="E569">
        <f t="shared" si="18"/>
        <v>784</v>
      </c>
    </row>
    <row r="570" spans="1:5" x14ac:dyDescent="0.25">
      <c r="A570" s="1" t="s">
        <v>50</v>
      </c>
      <c r="B570" s="31">
        <v>42558.431180555555</v>
      </c>
      <c r="C570">
        <v>769</v>
      </c>
      <c r="D570">
        <f t="shared" si="17"/>
        <v>742</v>
      </c>
      <c r="E570">
        <f t="shared" si="18"/>
        <v>729</v>
      </c>
    </row>
    <row r="571" spans="1:5" x14ac:dyDescent="0.25">
      <c r="A571" s="1" t="s">
        <v>50</v>
      </c>
      <c r="B571" s="31">
        <v>42558.431180555555</v>
      </c>
      <c r="C571">
        <v>742</v>
      </c>
      <c r="D571">
        <f t="shared" si="17"/>
        <v>711</v>
      </c>
      <c r="E571">
        <f t="shared" si="18"/>
        <v>961</v>
      </c>
    </row>
    <row r="572" spans="1:5" x14ac:dyDescent="0.25">
      <c r="A572" s="1" t="s">
        <v>50</v>
      </c>
      <c r="B572" s="31">
        <v>42558.431192129632</v>
      </c>
      <c r="C572">
        <v>711</v>
      </c>
      <c r="D572">
        <f t="shared" si="17"/>
        <v>687</v>
      </c>
      <c r="E572">
        <f t="shared" si="18"/>
        <v>576</v>
      </c>
    </row>
    <row r="573" spans="1:5" x14ac:dyDescent="0.25">
      <c r="A573" s="1" t="s">
        <v>50</v>
      </c>
      <c r="B573" s="31">
        <v>42558.431203703702</v>
      </c>
      <c r="C573">
        <v>687</v>
      </c>
      <c r="D573">
        <f t="shared" si="17"/>
        <v>667</v>
      </c>
      <c r="E573">
        <f t="shared" si="18"/>
        <v>400</v>
      </c>
    </row>
    <row r="574" spans="1:5" x14ac:dyDescent="0.25">
      <c r="A574" s="1" t="s">
        <v>50</v>
      </c>
      <c r="B574" s="31">
        <v>42558.431203703702</v>
      </c>
      <c r="C574">
        <v>667</v>
      </c>
      <c r="D574">
        <f t="shared" si="17"/>
        <v>657</v>
      </c>
      <c r="E574">
        <f t="shared" si="18"/>
        <v>100</v>
      </c>
    </row>
    <row r="575" spans="1:5" x14ac:dyDescent="0.25">
      <c r="A575" s="1" t="s">
        <v>50</v>
      </c>
      <c r="B575" s="31">
        <v>42558.431215277778</v>
      </c>
      <c r="C575">
        <v>657</v>
      </c>
      <c r="D575">
        <f t="shared" si="17"/>
        <v>664</v>
      </c>
      <c r="E575">
        <f t="shared" si="18"/>
        <v>49</v>
      </c>
    </row>
    <row r="576" spans="1:5" x14ac:dyDescent="0.25">
      <c r="A576" s="1" t="s">
        <v>50</v>
      </c>
      <c r="B576" s="31">
        <v>42558.431226851855</v>
      </c>
      <c r="C576">
        <v>664</v>
      </c>
      <c r="D576">
        <f t="shared" si="17"/>
        <v>689</v>
      </c>
      <c r="E576">
        <f t="shared" si="18"/>
        <v>625</v>
      </c>
    </row>
    <row r="577" spans="1:5" x14ac:dyDescent="0.25">
      <c r="A577" s="1" t="s">
        <v>50</v>
      </c>
      <c r="B577" s="31">
        <v>42558.431226851855</v>
      </c>
      <c r="C577">
        <v>689</v>
      </c>
      <c r="D577">
        <f t="shared" si="17"/>
        <v>738</v>
      </c>
      <c r="E577">
        <f t="shared" si="18"/>
        <v>2401</v>
      </c>
    </row>
    <row r="578" spans="1:5" x14ac:dyDescent="0.25">
      <c r="A578" s="1" t="s">
        <v>50</v>
      </c>
      <c r="B578" s="31">
        <v>42558.431238425925</v>
      </c>
      <c r="C578">
        <v>738</v>
      </c>
      <c r="D578">
        <f t="shared" si="17"/>
        <v>764</v>
      </c>
      <c r="E578">
        <f t="shared" si="18"/>
        <v>676</v>
      </c>
    </row>
    <row r="579" spans="1:5" x14ac:dyDescent="0.25">
      <c r="A579" s="1" t="s">
        <v>50</v>
      </c>
      <c r="B579" s="31">
        <v>42558.431250000001</v>
      </c>
      <c r="C579">
        <v>764</v>
      </c>
      <c r="D579">
        <f t="shared" si="17"/>
        <v>790</v>
      </c>
      <c r="E579">
        <f t="shared" si="18"/>
        <v>676</v>
      </c>
    </row>
    <row r="580" spans="1:5" x14ac:dyDescent="0.25">
      <c r="A580" s="1" t="s">
        <v>50</v>
      </c>
      <c r="B580" s="31">
        <v>42558.431250000001</v>
      </c>
      <c r="C580">
        <v>790</v>
      </c>
      <c r="D580">
        <f t="shared" si="17"/>
        <v>777</v>
      </c>
      <c r="E580">
        <f t="shared" si="18"/>
        <v>169</v>
      </c>
    </row>
    <row r="581" spans="1:5" x14ac:dyDescent="0.25">
      <c r="A581" s="1" t="s">
        <v>50</v>
      </c>
      <c r="B581" s="31">
        <v>42558.431261574071</v>
      </c>
      <c r="C581">
        <v>777</v>
      </c>
      <c r="D581">
        <f t="shared" si="17"/>
        <v>750</v>
      </c>
      <c r="E581">
        <f t="shared" si="18"/>
        <v>729</v>
      </c>
    </row>
    <row r="582" spans="1:5" x14ac:dyDescent="0.25">
      <c r="A582" s="1" t="s">
        <v>50</v>
      </c>
      <c r="B582" s="31">
        <v>42558.431273148148</v>
      </c>
      <c r="C582">
        <v>750</v>
      </c>
      <c r="D582">
        <f t="shared" si="17"/>
        <v>728</v>
      </c>
      <c r="E582">
        <f t="shared" si="18"/>
        <v>484</v>
      </c>
    </row>
    <row r="583" spans="1:5" x14ac:dyDescent="0.25">
      <c r="A583" s="1" t="s">
        <v>50</v>
      </c>
      <c r="B583" s="31">
        <v>42558.431284722225</v>
      </c>
      <c r="C583">
        <v>728</v>
      </c>
      <c r="D583">
        <f t="shared" ref="D583:D646" si="19">C584</f>
        <v>691</v>
      </c>
      <c r="E583">
        <f t="shared" ref="E583:E646" si="20">(D583-C583)^2</f>
        <v>1369</v>
      </c>
    </row>
    <row r="584" spans="1:5" x14ac:dyDescent="0.25">
      <c r="A584" s="1" t="s">
        <v>50</v>
      </c>
      <c r="B584" s="31">
        <v>42558.431284722225</v>
      </c>
      <c r="C584">
        <v>691</v>
      </c>
      <c r="D584">
        <f t="shared" si="19"/>
        <v>666</v>
      </c>
      <c r="E584">
        <f t="shared" si="20"/>
        <v>625</v>
      </c>
    </row>
    <row r="585" spans="1:5" x14ac:dyDescent="0.25">
      <c r="A585" s="1" t="s">
        <v>50</v>
      </c>
      <c r="B585" s="31">
        <v>42558.431296296294</v>
      </c>
      <c r="C585">
        <v>666</v>
      </c>
      <c r="D585">
        <f t="shared" si="19"/>
        <v>644</v>
      </c>
      <c r="E585">
        <f t="shared" si="20"/>
        <v>484</v>
      </c>
    </row>
    <row r="586" spans="1:5" x14ac:dyDescent="0.25">
      <c r="A586" s="1" t="s">
        <v>50</v>
      </c>
      <c r="B586" s="31">
        <v>42558.431307870371</v>
      </c>
      <c r="C586">
        <v>644</v>
      </c>
      <c r="D586">
        <f t="shared" si="19"/>
        <v>624</v>
      </c>
      <c r="E586">
        <f t="shared" si="20"/>
        <v>400</v>
      </c>
    </row>
    <row r="587" spans="1:5" x14ac:dyDescent="0.25">
      <c r="A587" s="1" t="s">
        <v>50</v>
      </c>
      <c r="B587" s="31">
        <v>42558.431307870371</v>
      </c>
      <c r="C587">
        <v>624</v>
      </c>
      <c r="D587">
        <f t="shared" si="19"/>
        <v>608</v>
      </c>
      <c r="E587">
        <f t="shared" si="20"/>
        <v>256</v>
      </c>
    </row>
    <row r="588" spans="1:5" x14ac:dyDescent="0.25">
      <c r="A588" s="1" t="s">
        <v>50</v>
      </c>
      <c r="B588" s="31">
        <v>42558.431319444448</v>
      </c>
      <c r="C588">
        <v>608</v>
      </c>
      <c r="D588">
        <f t="shared" si="19"/>
        <v>595</v>
      </c>
      <c r="E588">
        <f t="shared" si="20"/>
        <v>169</v>
      </c>
    </row>
    <row r="589" spans="1:5" x14ac:dyDescent="0.25">
      <c r="A589" s="1" t="s">
        <v>50</v>
      </c>
      <c r="B589" s="31">
        <v>42558.431319444448</v>
      </c>
      <c r="C589">
        <v>595</v>
      </c>
      <c r="D589">
        <f t="shared" si="19"/>
        <v>597</v>
      </c>
      <c r="E589">
        <f t="shared" si="20"/>
        <v>4</v>
      </c>
    </row>
    <row r="590" spans="1:5" x14ac:dyDescent="0.25">
      <c r="A590" s="1" t="s">
        <v>50</v>
      </c>
      <c r="B590" s="31">
        <v>42558.431331018517</v>
      </c>
      <c r="C590">
        <v>597</v>
      </c>
      <c r="D590">
        <f t="shared" si="19"/>
        <v>623</v>
      </c>
      <c r="E590">
        <f t="shared" si="20"/>
        <v>676</v>
      </c>
    </row>
    <row r="591" spans="1:5" x14ac:dyDescent="0.25">
      <c r="A591" s="1" t="s">
        <v>50</v>
      </c>
      <c r="B591" s="31">
        <v>42558.431342592594</v>
      </c>
      <c r="C591">
        <v>623</v>
      </c>
      <c r="D591">
        <f t="shared" si="19"/>
        <v>674</v>
      </c>
      <c r="E591">
        <f t="shared" si="20"/>
        <v>2601</v>
      </c>
    </row>
    <row r="592" spans="1:5" x14ac:dyDescent="0.25">
      <c r="A592" s="1" t="s">
        <v>50</v>
      </c>
      <c r="B592" s="31">
        <v>42558.431342592594</v>
      </c>
      <c r="C592">
        <v>674</v>
      </c>
      <c r="D592">
        <f t="shared" si="19"/>
        <v>725</v>
      </c>
      <c r="E592">
        <f t="shared" si="20"/>
        <v>2601</v>
      </c>
    </row>
    <row r="593" spans="1:5" x14ac:dyDescent="0.25">
      <c r="A593" s="1" t="s">
        <v>50</v>
      </c>
      <c r="B593" s="31">
        <v>42558.431354166663</v>
      </c>
      <c r="C593">
        <v>725</v>
      </c>
      <c r="D593">
        <f t="shared" si="19"/>
        <v>776</v>
      </c>
      <c r="E593">
        <f t="shared" si="20"/>
        <v>2601</v>
      </c>
    </row>
    <row r="594" spans="1:5" x14ac:dyDescent="0.25">
      <c r="A594" s="1" t="s">
        <v>50</v>
      </c>
      <c r="B594" s="31">
        <v>42558.43136574074</v>
      </c>
      <c r="C594">
        <v>776</v>
      </c>
      <c r="D594">
        <f t="shared" si="19"/>
        <v>827</v>
      </c>
      <c r="E594">
        <f t="shared" si="20"/>
        <v>2601</v>
      </c>
    </row>
    <row r="595" spans="1:5" x14ac:dyDescent="0.25">
      <c r="A595" s="1" t="s">
        <v>50</v>
      </c>
      <c r="B595" s="31">
        <v>42558.431377314817</v>
      </c>
      <c r="C595">
        <v>827</v>
      </c>
      <c r="D595">
        <f t="shared" si="19"/>
        <v>829</v>
      </c>
      <c r="E595">
        <f t="shared" si="20"/>
        <v>4</v>
      </c>
    </row>
    <row r="596" spans="1:5" x14ac:dyDescent="0.25">
      <c r="A596" s="1" t="s">
        <v>50</v>
      </c>
      <c r="B596" s="31">
        <v>42558.431388888886</v>
      </c>
      <c r="C596">
        <v>829</v>
      </c>
      <c r="D596">
        <f t="shared" si="19"/>
        <v>831</v>
      </c>
      <c r="E596">
        <f t="shared" si="20"/>
        <v>4</v>
      </c>
    </row>
    <row r="597" spans="1:5" x14ac:dyDescent="0.25">
      <c r="A597" s="1" t="s">
        <v>50</v>
      </c>
      <c r="B597" s="31">
        <v>42558.431388888886</v>
      </c>
      <c r="C597">
        <v>831</v>
      </c>
      <c r="D597">
        <f t="shared" si="19"/>
        <v>826</v>
      </c>
      <c r="E597">
        <f t="shared" si="20"/>
        <v>25</v>
      </c>
    </row>
    <row r="598" spans="1:5" x14ac:dyDescent="0.25">
      <c r="A598" s="1" t="s">
        <v>50</v>
      </c>
      <c r="B598" s="31">
        <v>42558.431400462963</v>
      </c>
      <c r="C598">
        <v>826</v>
      </c>
      <c r="D598">
        <f t="shared" si="19"/>
        <v>799</v>
      </c>
      <c r="E598">
        <f t="shared" si="20"/>
        <v>729</v>
      </c>
    </row>
    <row r="599" spans="1:5" x14ac:dyDescent="0.25">
      <c r="A599" s="1" t="s">
        <v>50</v>
      </c>
      <c r="B599" s="31">
        <v>42558.43141203704</v>
      </c>
      <c r="C599">
        <v>799</v>
      </c>
      <c r="D599">
        <f t="shared" si="19"/>
        <v>766</v>
      </c>
      <c r="E599">
        <f t="shared" si="20"/>
        <v>1089</v>
      </c>
    </row>
    <row r="600" spans="1:5" x14ac:dyDescent="0.25">
      <c r="A600" s="1" t="s">
        <v>50</v>
      </c>
      <c r="B600" s="31">
        <v>42558.431423611109</v>
      </c>
      <c r="C600">
        <v>766</v>
      </c>
      <c r="D600">
        <f t="shared" si="19"/>
        <v>731</v>
      </c>
      <c r="E600">
        <f t="shared" si="20"/>
        <v>1225</v>
      </c>
    </row>
    <row r="601" spans="1:5" x14ac:dyDescent="0.25">
      <c r="A601" s="1" t="s">
        <v>50</v>
      </c>
      <c r="B601" s="31">
        <v>42558.431423611109</v>
      </c>
      <c r="C601">
        <v>731</v>
      </c>
      <c r="D601">
        <f t="shared" si="19"/>
        <v>695</v>
      </c>
      <c r="E601">
        <f t="shared" si="20"/>
        <v>1296</v>
      </c>
    </row>
    <row r="602" spans="1:5" x14ac:dyDescent="0.25">
      <c r="A602" s="1" t="s">
        <v>50</v>
      </c>
      <c r="B602" s="31">
        <v>42558.431435185186</v>
      </c>
      <c r="C602">
        <v>695</v>
      </c>
      <c r="D602">
        <f t="shared" si="19"/>
        <v>668</v>
      </c>
      <c r="E602">
        <f t="shared" si="20"/>
        <v>729</v>
      </c>
    </row>
    <row r="603" spans="1:5" x14ac:dyDescent="0.25">
      <c r="A603" s="1" t="s">
        <v>50</v>
      </c>
      <c r="B603" s="31">
        <v>42558.431446759256</v>
      </c>
      <c r="C603">
        <v>668</v>
      </c>
      <c r="D603">
        <f t="shared" si="19"/>
        <v>660</v>
      </c>
      <c r="E603">
        <f t="shared" si="20"/>
        <v>64</v>
      </c>
    </row>
    <row r="604" spans="1:5" x14ac:dyDescent="0.25">
      <c r="A604" s="1" t="s">
        <v>50</v>
      </c>
      <c r="B604" s="31">
        <v>42558.431446759256</v>
      </c>
      <c r="C604">
        <v>660</v>
      </c>
      <c r="D604">
        <f t="shared" si="19"/>
        <v>655</v>
      </c>
      <c r="E604">
        <f t="shared" si="20"/>
        <v>25</v>
      </c>
    </row>
    <row r="605" spans="1:5" x14ac:dyDescent="0.25">
      <c r="A605" s="1" t="s">
        <v>50</v>
      </c>
      <c r="B605" s="31">
        <v>42558.431458333333</v>
      </c>
      <c r="C605">
        <v>655</v>
      </c>
      <c r="D605">
        <f t="shared" si="19"/>
        <v>663</v>
      </c>
      <c r="E605">
        <f t="shared" si="20"/>
        <v>64</v>
      </c>
    </row>
    <row r="606" spans="1:5" x14ac:dyDescent="0.25">
      <c r="A606" s="1" t="s">
        <v>50</v>
      </c>
      <c r="B606" s="31">
        <v>42558.431469907409</v>
      </c>
      <c r="C606">
        <v>663</v>
      </c>
      <c r="D606">
        <f t="shared" si="19"/>
        <v>703</v>
      </c>
      <c r="E606">
        <f t="shared" si="20"/>
        <v>1600</v>
      </c>
    </row>
    <row r="607" spans="1:5" x14ac:dyDescent="0.25">
      <c r="A607" s="1" t="s">
        <v>50</v>
      </c>
      <c r="B607" s="31">
        <v>42558.431469907409</v>
      </c>
      <c r="C607">
        <v>703</v>
      </c>
      <c r="D607">
        <f t="shared" si="19"/>
        <v>749</v>
      </c>
      <c r="E607">
        <f t="shared" si="20"/>
        <v>2116</v>
      </c>
    </row>
    <row r="608" spans="1:5" x14ac:dyDescent="0.25">
      <c r="A608" s="1" t="s">
        <v>50</v>
      </c>
      <c r="B608" s="31">
        <v>42558.431469907409</v>
      </c>
      <c r="C608">
        <v>749</v>
      </c>
      <c r="D608">
        <f t="shared" si="19"/>
        <v>766</v>
      </c>
      <c r="E608">
        <f t="shared" si="20"/>
        <v>289</v>
      </c>
    </row>
    <row r="609" spans="1:5" x14ac:dyDescent="0.25">
      <c r="A609" s="1" t="s">
        <v>50</v>
      </c>
      <c r="B609" s="31">
        <v>42558.431493055556</v>
      </c>
      <c r="C609">
        <v>766</v>
      </c>
      <c r="D609">
        <f t="shared" si="19"/>
        <v>770</v>
      </c>
      <c r="E609">
        <f t="shared" si="20"/>
        <v>16</v>
      </c>
    </row>
    <row r="610" spans="1:5" x14ac:dyDescent="0.25">
      <c r="A610" s="1" t="s">
        <v>50</v>
      </c>
      <c r="B610" s="31">
        <v>42558.431493055556</v>
      </c>
      <c r="C610">
        <v>770</v>
      </c>
      <c r="D610">
        <f t="shared" si="19"/>
        <v>767</v>
      </c>
      <c r="E610">
        <f t="shared" si="20"/>
        <v>9</v>
      </c>
    </row>
    <row r="611" spans="1:5" x14ac:dyDescent="0.25">
      <c r="A611" s="1" t="s">
        <v>50</v>
      </c>
      <c r="B611" s="31">
        <v>42558.431493055556</v>
      </c>
      <c r="C611">
        <v>767</v>
      </c>
      <c r="D611">
        <f t="shared" si="19"/>
        <v>755</v>
      </c>
      <c r="E611">
        <f t="shared" si="20"/>
        <v>144</v>
      </c>
    </row>
    <row r="612" spans="1:5" x14ac:dyDescent="0.25">
      <c r="A612" s="1" t="s">
        <v>50</v>
      </c>
      <c r="B612" s="31">
        <v>42558.431504629632</v>
      </c>
      <c r="C612">
        <v>755</v>
      </c>
      <c r="D612">
        <f t="shared" si="19"/>
        <v>737</v>
      </c>
      <c r="E612">
        <f t="shared" si="20"/>
        <v>324</v>
      </c>
    </row>
    <row r="613" spans="1:5" x14ac:dyDescent="0.25">
      <c r="A613" s="1" t="s">
        <v>50</v>
      </c>
      <c r="B613" s="31">
        <v>42558.431516203702</v>
      </c>
      <c r="C613">
        <v>737</v>
      </c>
      <c r="D613">
        <f t="shared" si="19"/>
        <v>713</v>
      </c>
      <c r="E613">
        <f t="shared" si="20"/>
        <v>576</v>
      </c>
    </row>
    <row r="614" spans="1:5" x14ac:dyDescent="0.25">
      <c r="A614" s="1" t="s">
        <v>50</v>
      </c>
      <c r="B614" s="31">
        <v>42558.431516203702</v>
      </c>
      <c r="C614">
        <v>713</v>
      </c>
      <c r="D614">
        <f t="shared" si="19"/>
        <v>690</v>
      </c>
      <c r="E614">
        <f t="shared" si="20"/>
        <v>529</v>
      </c>
    </row>
    <row r="615" spans="1:5" x14ac:dyDescent="0.25">
      <c r="A615" s="1" t="s">
        <v>50</v>
      </c>
      <c r="B615" s="31">
        <v>42558.431527777779</v>
      </c>
      <c r="C615">
        <v>690</v>
      </c>
      <c r="D615">
        <f t="shared" si="19"/>
        <v>669</v>
      </c>
      <c r="E615">
        <f t="shared" si="20"/>
        <v>441</v>
      </c>
    </row>
    <row r="616" spans="1:5" x14ac:dyDescent="0.25">
      <c r="A616" s="1" t="s">
        <v>50</v>
      </c>
      <c r="B616" s="31">
        <v>42558.431539351855</v>
      </c>
      <c r="C616">
        <v>669</v>
      </c>
      <c r="D616">
        <f t="shared" si="19"/>
        <v>654</v>
      </c>
      <c r="E616">
        <f t="shared" si="20"/>
        <v>225</v>
      </c>
    </row>
    <row r="617" spans="1:5" x14ac:dyDescent="0.25">
      <c r="A617" s="1" t="s">
        <v>50</v>
      </c>
      <c r="B617" s="31">
        <v>42558.431539351855</v>
      </c>
      <c r="C617">
        <v>654</v>
      </c>
      <c r="D617">
        <f t="shared" si="19"/>
        <v>641</v>
      </c>
      <c r="E617">
        <f t="shared" si="20"/>
        <v>169</v>
      </c>
    </row>
    <row r="618" spans="1:5" x14ac:dyDescent="0.25">
      <c r="A618" s="1" t="s">
        <v>50</v>
      </c>
      <c r="B618" s="31">
        <v>42558.431550925925</v>
      </c>
      <c r="C618">
        <v>641</v>
      </c>
      <c r="D618">
        <f t="shared" si="19"/>
        <v>634</v>
      </c>
      <c r="E618">
        <f t="shared" si="20"/>
        <v>49</v>
      </c>
    </row>
    <row r="619" spans="1:5" x14ac:dyDescent="0.25">
      <c r="A619" s="1" t="s">
        <v>50</v>
      </c>
      <c r="B619" s="31">
        <v>42558.431562500002</v>
      </c>
      <c r="C619">
        <v>634</v>
      </c>
      <c r="D619">
        <f t="shared" si="19"/>
        <v>645</v>
      </c>
      <c r="E619">
        <f t="shared" si="20"/>
        <v>121</v>
      </c>
    </row>
    <row r="620" spans="1:5" x14ac:dyDescent="0.25">
      <c r="A620" s="1" t="s">
        <v>50</v>
      </c>
      <c r="B620" s="31">
        <v>42558.431562500002</v>
      </c>
      <c r="C620">
        <v>645</v>
      </c>
      <c r="D620">
        <f t="shared" si="19"/>
        <v>677</v>
      </c>
      <c r="E620">
        <f t="shared" si="20"/>
        <v>1024</v>
      </c>
    </row>
    <row r="621" spans="1:5" x14ac:dyDescent="0.25">
      <c r="A621" s="1" t="s">
        <v>50</v>
      </c>
      <c r="B621" s="31">
        <v>42558.431574074071</v>
      </c>
      <c r="C621">
        <v>677</v>
      </c>
      <c r="D621">
        <f t="shared" si="19"/>
        <v>722</v>
      </c>
      <c r="E621">
        <f t="shared" si="20"/>
        <v>2025</v>
      </c>
    </row>
    <row r="622" spans="1:5" x14ac:dyDescent="0.25">
      <c r="A622" s="1" t="s">
        <v>50</v>
      </c>
      <c r="B622" s="31">
        <v>42558.431585648148</v>
      </c>
      <c r="C622">
        <v>722</v>
      </c>
      <c r="D622">
        <f t="shared" si="19"/>
        <v>767</v>
      </c>
      <c r="E622">
        <f t="shared" si="20"/>
        <v>2025</v>
      </c>
    </row>
    <row r="623" spans="1:5" x14ac:dyDescent="0.25">
      <c r="A623" s="1" t="s">
        <v>50</v>
      </c>
      <c r="B623" s="31">
        <v>42558.431585648148</v>
      </c>
      <c r="C623">
        <v>767</v>
      </c>
      <c r="D623">
        <f t="shared" si="19"/>
        <v>777</v>
      </c>
      <c r="E623">
        <f t="shared" si="20"/>
        <v>100</v>
      </c>
    </row>
    <row r="624" spans="1:5" x14ac:dyDescent="0.25">
      <c r="A624" s="1" t="s">
        <v>50</v>
      </c>
      <c r="B624" s="31">
        <v>42558.431597222225</v>
      </c>
      <c r="C624">
        <v>777</v>
      </c>
      <c r="D624">
        <f t="shared" si="19"/>
        <v>771</v>
      </c>
      <c r="E624">
        <f t="shared" si="20"/>
        <v>36</v>
      </c>
    </row>
    <row r="625" spans="1:5" x14ac:dyDescent="0.25">
      <c r="A625" s="1" t="s">
        <v>50</v>
      </c>
      <c r="B625" s="31">
        <v>42558.431608796294</v>
      </c>
      <c r="C625">
        <v>771</v>
      </c>
      <c r="D625">
        <f t="shared" si="19"/>
        <v>760</v>
      </c>
      <c r="E625">
        <f t="shared" si="20"/>
        <v>121</v>
      </c>
    </row>
    <row r="626" spans="1:5" x14ac:dyDescent="0.25">
      <c r="A626" s="1" t="s">
        <v>50</v>
      </c>
      <c r="B626" s="31">
        <v>42558.431620370371</v>
      </c>
      <c r="C626">
        <v>760</v>
      </c>
      <c r="D626">
        <f t="shared" si="19"/>
        <v>737</v>
      </c>
      <c r="E626">
        <f t="shared" si="20"/>
        <v>529</v>
      </c>
    </row>
    <row r="627" spans="1:5" x14ac:dyDescent="0.25">
      <c r="A627" s="1" t="s">
        <v>50</v>
      </c>
      <c r="B627" s="31">
        <v>42558.431620370371</v>
      </c>
      <c r="C627">
        <v>737</v>
      </c>
      <c r="D627">
        <f t="shared" si="19"/>
        <v>717</v>
      </c>
      <c r="E627">
        <f t="shared" si="20"/>
        <v>400</v>
      </c>
    </row>
    <row r="628" spans="1:5" x14ac:dyDescent="0.25">
      <c r="A628" s="1" t="s">
        <v>50</v>
      </c>
      <c r="B628" s="31">
        <v>42558.431643518517</v>
      </c>
      <c r="C628">
        <v>717</v>
      </c>
      <c r="D628">
        <f t="shared" si="19"/>
        <v>694</v>
      </c>
      <c r="E628">
        <f t="shared" si="20"/>
        <v>529</v>
      </c>
    </row>
    <row r="629" spans="1:5" x14ac:dyDescent="0.25">
      <c r="A629" s="1" t="s">
        <v>50</v>
      </c>
      <c r="B629" s="31">
        <v>42558.431643518517</v>
      </c>
      <c r="C629">
        <v>694</v>
      </c>
      <c r="D629">
        <f t="shared" si="19"/>
        <v>678</v>
      </c>
      <c r="E629">
        <f t="shared" si="20"/>
        <v>256</v>
      </c>
    </row>
    <row r="630" spans="1:5" x14ac:dyDescent="0.25">
      <c r="A630" s="1" t="s">
        <v>50</v>
      </c>
      <c r="B630" s="31">
        <v>42558.431643518517</v>
      </c>
      <c r="C630">
        <v>678</v>
      </c>
      <c r="D630">
        <f t="shared" si="19"/>
        <v>660</v>
      </c>
      <c r="E630">
        <f t="shared" si="20"/>
        <v>324</v>
      </c>
    </row>
    <row r="631" spans="1:5" x14ac:dyDescent="0.25">
      <c r="A631" s="1" t="s">
        <v>50</v>
      </c>
      <c r="B631" s="31">
        <v>42558.431655092594</v>
      </c>
      <c r="C631">
        <v>660</v>
      </c>
      <c r="D631">
        <f t="shared" si="19"/>
        <v>654</v>
      </c>
      <c r="E631">
        <f t="shared" si="20"/>
        <v>36</v>
      </c>
    </row>
    <row r="632" spans="1:5" x14ac:dyDescent="0.25">
      <c r="A632" s="1" t="s">
        <v>50</v>
      </c>
      <c r="B632" s="31">
        <v>42558.431666666664</v>
      </c>
      <c r="C632">
        <v>654</v>
      </c>
      <c r="D632">
        <f t="shared" si="19"/>
        <v>667</v>
      </c>
      <c r="E632">
        <f t="shared" si="20"/>
        <v>169</v>
      </c>
    </row>
    <row r="633" spans="1:5" x14ac:dyDescent="0.25">
      <c r="A633" s="1" t="s">
        <v>50</v>
      </c>
      <c r="B633" s="31">
        <v>42558.431666666664</v>
      </c>
      <c r="C633">
        <v>667</v>
      </c>
      <c r="D633">
        <f t="shared" si="19"/>
        <v>716</v>
      </c>
      <c r="E633">
        <f t="shared" si="20"/>
        <v>2401</v>
      </c>
    </row>
    <row r="634" spans="1:5" x14ac:dyDescent="0.25">
      <c r="A634" s="1" t="s">
        <v>50</v>
      </c>
      <c r="B634" s="31">
        <v>42558.43167824074</v>
      </c>
      <c r="C634">
        <v>716</v>
      </c>
      <c r="D634">
        <f t="shared" si="19"/>
        <v>787</v>
      </c>
      <c r="E634">
        <f t="shared" si="20"/>
        <v>5041</v>
      </c>
    </row>
    <row r="635" spans="1:5" x14ac:dyDescent="0.25">
      <c r="A635" s="1" t="s">
        <v>50</v>
      </c>
      <c r="B635" s="31">
        <v>42558.431689814817</v>
      </c>
      <c r="C635">
        <v>787</v>
      </c>
      <c r="D635">
        <f t="shared" si="19"/>
        <v>829</v>
      </c>
      <c r="E635">
        <f t="shared" si="20"/>
        <v>1764</v>
      </c>
    </row>
    <row r="636" spans="1:5" x14ac:dyDescent="0.25">
      <c r="A636" s="1" t="s">
        <v>50</v>
      </c>
      <c r="B636" s="31">
        <v>42558.431701388887</v>
      </c>
      <c r="C636">
        <v>829</v>
      </c>
      <c r="D636">
        <f t="shared" si="19"/>
        <v>845</v>
      </c>
      <c r="E636">
        <f t="shared" si="20"/>
        <v>256</v>
      </c>
    </row>
    <row r="637" spans="1:5" x14ac:dyDescent="0.25">
      <c r="A637" s="1" t="s">
        <v>50</v>
      </c>
      <c r="B637" s="31">
        <v>42558.431712962964</v>
      </c>
      <c r="C637">
        <v>845</v>
      </c>
      <c r="D637">
        <f t="shared" si="19"/>
        <v>829</v>
      </c>
      <c r="E637">
        <f t="shared" si="20"/>
        <v>256</v>
      </c>
    </row>
    <row r="638" spans="1:5" x14ac:dyDescent="0.25">
      <c r="A638" s="1" t="s">
        <v>50</v>
      </c>
      <c r="B638" s="31">
        <v>42558.431712962964</v>
      </c>
      <c r="C638">
        <v>829</v>
      </c>
      <c r="D638">
        <f t="shared" si="19"/>
        <v>823</v>
      </c>
      <c r="E638">
        <f t="shared" si="20"/>
        <v>36</v>
      </c>
    </row>
    <row r="639" spans="1:5" x14ac:dyDescent="0.25">
      <c r="A639" s="1" t="s">
        <v>50</v>
      </c>
      <c r="B639" s="31">
        <v>42558.43172453704</v>
      </c>
      <c r="C639">
        <v>823</v>
      </c>
      <c r="D639">
        <f t="shared" si="19"/>
        <v>800</v>
      </c>
      <c r="E639">
        <f t="shared" si="20"/>
        <v>529</v>
      </c>
    </row>
    <row r="640" spans="1:5" x14ac:dyDescent="0.25">
      <c r="A640" s="1" t="s">
        <v>50</v>
      </c>
      <c r="B640" s="31">
        <v>42558.43173611111</v>
      </c>
      <c r="C640">
        <v>800</v>
      </c>
      <c r="D640">
        <f t="shared" si="19"/>
        <v>768</v>
      </c>
      <c r="E640">
        <f t="shared" si="20"/>
        <v>1024</v>
      </c>
    </row>
    <row r="641" spans="1:5" x14ac:dyDescent="0.25">
      <c r="A641" s="1" t="s">
        <v>50</v>
      </c>
      <c r="B641" s="31">
        <v>42558.431747685187</v>
      </c>
      <c r="C641">
        <v>768</v>
      </c>
      <c r="D641">
        <f t="shared" si="19"/>
        <v>734</v>
      </c>
      <c r="E641">
        <f t="shared" si="20"/>
        <v>1156</v>
      </c>
    </row>
    <row r="642" spans="1:5" x14ac:dyDescent="0.25">
      <c r="A642" s="1" t="s">
        <v>50</v>
      </c>
      <c r="B642" s="31">
        <v>42558.431747685187</v>
      </c>
      <c r="C642">
        <v>734</v>
      </c>
      <c r="D642">
        <f t="shared" si="19"/>
        <v>704</v>
      </c>
      <c r="E642">
        <f t="shared" si="20"/>
        <v>900</v>
      </c>
    </row>
    <row r="643" spans="1:5" x14ac:dyDescent="0.25">
      <c r="A643" s="1" t="s">
        <v>50</v>
      </c>
      <c r="B643" s="31">
        <v>42558.431759259256</v>
      </c>
      <c r="C643">
        <v>704</v>
      </c>
      <c r="D643">
        <f t="shared" si="19"/>
        <v>673</v>
      </c>
      <c r="E643">
        <f t="shared" si="20"/>
        <v>961</v>
      </c>
    </row>
    <row r="644" spans="1:5" x14ac:dyDescent="0.25">
      <c r="A644" s="1" t="s">
        <v>50</v>
      </c>
      <c r="B644" s="31">
        <v>42558.431770833333</v>
      </c>
      <c r="C644">
        <v>673</v>
      </c>
      <c r="D644">
        <f t="shared" si="19"/>
        <v>660</v>
      </c>
      <c r="E644">
        <f t="shared" si="20"/>
        <v>169</v>
      </c>
    </row>
    <row r="645" spans="1:5" x14ac:dyDescent="0.25">
      <c r="A645" s="1" t="s">
        <v>50</v>
      </c>
      <c r="B645" s="31">
        <v>42558.431770833333</v>
      </c>
      <c r="C645">
        <v>660</v>
      </c>
      <c r="D645">
        <f t="shared" si="19"/>
        <v>651</v>
      </c>
      <c r="E645">
        <f t="shared" si="20"/>
        <v>81</v>
      </c>
    </row>
    <row r="646" spans="1:5" x14ac:dyDescent="0.25">
      <c r="A646" s="1" t="s">
        <v>50</v>
      </c>
      <c r="B646" s="31">
        <v>42558.43178240741</v>
      </c>
      <c r="C646">
        <v>651</v>
      </c>
      <c r="D646">
        <f t="shared" si="19"/>
        <v>653</v>
      </c>
      <c r="E646">
        <f t="shared" si="20"/>
        <v>4</v>
      </c>
    </row>
    <row r="647" spans="1:5" x14ac:dyDescent="0.25">
      <c r="A647" s="1" t="s">
        <v>50</v>
      </c>
      <c r="B647" s="31">
        <v>42558.431793981479</v>
      </c>
      <c r="C647">
        <v>653</v>
      </c>
      <c r="D647">
        <f t="shared" ref="D647:D710" si="21">C648</f>
        <v>674</v>
      </c>
      <c r="E647">
        <f t="shared" ref="E647:E710" si="22">(D647-C647)^2</f>
        <v>441</v>
      </c>
    </row>
    <row r="648" spans="1:5" x14ac:dyDescent="0.25">
      <c r="A648" s="1" t="s">
        <v>50</v>
      </c>
      <c r="B648" s="31">
        <v>42558.431793981479</v>
      </c>
      <c r="C648">
        <v>674</v>
      </c>
      <c r="D648">
        <f t="shared" si="21"/>
        <v>709</v>
      </c>
      <c r="E648">
        <f t="shared" si="22"/>
        <v>1225</v>
      </c>
    </row>
    <row r="649" spans="1:5" x14ac:dyDescent="0.25">
      <c r="A649" s="1" t="s">
        <v>50</v>
      </c>
      <c r="B649" s="31">
        <v>42558.431805555556</v>
      </c>
      <c r="C649">
        <v>709</v>
      </c>
      <c r="D649">
        <f t="shared" si="21"/>
        <v>746</v>
      </c>
      <c r="E649">
        <f t="shared" si="22"/>
        <v>1369</v>
      </c>
    </row>
    <row r="650" spans="1:5" x14ac:dyDescent="0.25">
      <c r="A650" s="1" t="s">
        <v>50</v>
      </c>
      <c r="B650" s="31">
        <v>42558.431817129633</v>
      </c>
      <c r="C650">
        <v>746</v>
      </c>
      <c r="D650">
        <f t="shared" si="21"/>
        <v>781</v>
      </c>
      <c r="E650">
        <f t="shared" si="22"/>
        <v>1225</v>
      </c>
    </row>
    <row r="651" spans="1:5" x14ac:dyDescent="0.25">
      <c r="A651" s="1" t="s">
        <v>50</v>
      </c>
      <c r="B651" s="31">
        <v>42558.431817129633</v>
      </c>
      <c r="C651">
        <v>781</v>
      </c>
      <c r="D651">
        <f t="shared" si="21"/>
        <v>800</v>
      </c>
      <c r="E651">
        <f t="shared" si="22"/>
        <v>361</v>
      </c>
    </row>
    <row r="652" spans="1:5" x14ac:dyDescent="0.25">
      <c r="A652" s="1" t="s">
        <v>50</v>
      </c>
      <c r="B652" s="31">
        <v>42558.431828703702</v>
      </c>
      <c r="C652">
        <v>800</v>
      </c>
      <c r="D652">
        <f t="shared" si="21"/>
        <v>781</v>
      </c>
      <c r="E652">
        <f t="shared" si="22"/>
        <v>361</v>
      </c>
    </row>
    <row r="653" spans="1:5" x14ac:dyDescent="0.25">
      <c r="A653" s="1" t="s">
        <v>50</v>
      </c>
      <c r="B653" s="31">
        <v>42558.431840277779</v>
      </c>
      <c r="C653">
        <v>781</v>
      </c>
      <c r="D653">
        <f t="shared" si="21"/>
        <v>770</v>
      </c>
      <c r="E653">
        <f t="shared" si="22"/>
        <v>121</v>
      </c>
    </row>
    <row r="654" spans="1:5" x14ac:dyDescent="0.25">
      <c r="A654" s="1" t="s">
        <v>50</v>
      </c>
      <c r="B654" s="31">
        <v>42558.431851851848</v>
      </c>
      <c r="C654">
        <v>770</v>
      </c>
      <c r="D654">
        <f t="shared" si="21"/>
        <v>737</v>
      </c>
      <c r="E654">
        <f t="shared" si="22"/>
        <v>1089</v>
      </c>
    </row>
    <row r="655" spans="1:5" x14ac:dyDescent="0.25">
      <c r="A655" s="1" t="s">
        <v>50</v>
      </c>
      <c r="B655" s="31">
        <v>42558.431851851848</v>
      </c>
      <c r="C655">
        <v>737</v>
      </c>
      <c r="D655">
        <f t="shared" si="21"/>
        <v>710</v>
      </c>
      <c r="E655">
        <f t="shared" si="22"/>
        <v>729</v>
      </c>
    </row>
    <row r="656" spans="1:5" x14ac:dyDescent="0.25">
      <c r="A656" s="1" t="s">
        <v>50</v>
      </c>
      <c r="B656" s="31">
        <v>42558.431863425925</v>
      </c>
      <c r="C656">
        <v>710</v>
      </c>
      <c r="D656">
        <f t="shared" si="21"/>
        <v>680</v>
      </c>
      <c r="E656">
        <f t="shared" si="22"/>
        <v>900</v>
      </c>
    </row>
    <row r="657" spans="1:5" x14ac:dyDescent="0.25">
      <c r="A657" s="1" t="s">
        <v>50</v>
      </c>
      <c r="B657" s="31">
        <v>42558.431875000002</v>
      </c>
      <c r="C657">
        <v>680</v>
      </c>
      <c r="D657">
        <f t="shared" si="21"/>
        <v>655</v>
      </c>
      <c r="E657">
        <f t="shared" si="22"/>
        <v>625</v>
      </c>
    </row>
    <row r="658" spans="1:5" x14ac:dyDescent="0.25">
      <c r="A658" s="1" t="s">
        <v>50</v>
      </c>
      <c r="B658" s="31">
        <v>42558.431875000002</v>
      </c>
      <c r="C658">
        <v>655</v>
      </c>
      <c r="D658">
        <f t="shared" si="21"/>
        <v>639</v>
      </c>
      <c r="E658">
        <f t="shared" si="22"/>
        <v>256</v>
      </c>
    </row>
    <row r="659" spans="1:5" x14ac:dyDescent="0.25">
      <c r="A659" s="1" t="s">
        <v>50</v>
      </c>
      <c r="B659" s="31">
        <v>42558.431886574072</v>
      </c>
      <c r="C659">
        <v>639</v>
      </c>
      <c r="D659">
        <f t="shared" si="21"/>
        <v>634</v>
      </c>
      <c r="E659">
        <f t="shared" si="22"/>
        <v>25</v>
      </c>
    </row>
    <row r="660" spans="1:5" x14ac:dyDescent="0.25">
      <c r="A660" s="1" t="s">
        <v>50</v>
      </c>
      <c r="B660" s="31">
        <v>42558.431898148148</v>
      </c>
      <c r="C660">
        <v>634</v>
      </c>
      <c r="D660">
        <f t="shared" si="21"/>
        <v>649</v>
      </c>
      <c r="E660">
        <f t="shared" si="22"/>
        <v>225</v>
      </c>
    </row>
    <row r="661" spans="1:5" x14ac:dyDescent="0.25">
      <c r="A661" s="1" t="s">
        <v>50</v>
      </c>
      <c r="B661" s="31">
        <v>42558.431898148148</v>
      </c>
      <c r="C661">
        <v>649</v>
      </c>
      <c r="D661">
        <f t="shared" si="21"/>
        <v>668</v>
      </c>
      <c r="E661">
        <f t="shared" si="22"/>
        <v>361</v>
      </c>
    </row>
    <row r="662" spans="1:5" x14ac:dyDescent="0.25">
      <c r="A662" s="1" t="s">
        <v>50</v>
      </c>
      <c r="B662" s="31">
        <v>42558.431909722225</v>
      </c>
      <c r="C662">
        <v>668</v>
      </c>
      <c r="D662">
        <f t="shared" si="21"/>
        <v>695</v>
      </c>
      <c r="E662">
        <f t="shared" si="22"/>
        <v>729</v>
      </c>
    </row>
    <row r="663" spans="1:5" x14ac:dyDescent="0.25">
      <c r="A663" s="1" t="s">
        <v>50</v>
      </c>
      <c r="B663" s="31">
        <v>42558.431921296295</v>
      </c>
      <c r="C663">
        <v>695</v>
      </c>
      <c r="D663">
        <f t="shared" si="21"/>
        <v>749</v>
      </c>
      <c r="E663">
        <f t="shared" si="22"/>
        <v>2916</v>
      </c>
    </row>
    <row r="664" spans="1:5" x14ac:dyDescent="0.25">
      <c r="A664" s="1" t="s">
        <v>50</v>
      </c>
      <c r="B664" s="31">
        <v>42558.431921296295</v>
      </c>
      <c r="C664">
        <v>749</v>
      </c>
      <c r="D664">
        <f t="shared" si="21"/>
        <v>781</v>
      </c>
      <c r="E664">
        <f t="shared" si="22"/>
        <v>1024</v>
      </c>
    </row>
    <row r="665" spans="1:5" x14ac:dyDescent="0.25">
      <c r="A665" s="1" t="s">
        <v>50</v>
      </c>
      <c r="B665" s="31">
        <v>42558.431932870371</v>
      </c>
      <c r="C665">
        <v>781</v>
      </c>
      <c r="D665">
        <f t="shared" si="21"/>
        <v>777</v>
      </c>
      <c r="E665">
        <f t="shared" si="22"/>
        <v>16</v>
      </c>
    </row>
    <row r="666" spans="1:5" x14ac:dyDescent="0.25">
      <c r="A666" s="1" t="s">
        <v>50</v>
      </c>
      <c r="B666" s="31">
        <v>42558.431944444441</v>
      </c>
      <c r="C666">
        <v>777</v>
      </c>
      <c r="D666">
        <f t="shared" si="21"/>
        <v>779</v>
      </c>
      <c r="E666">
        <f t="shared" si="22"/>
        <v>4</v>
      </c>
    </row>
    <row r="667" spans="1:5" x14ac:dyDescent="0.25">
      <c r="A667" s="1" t="s">
        <v>50</v>
      </c>
      <c r="B667" s="31">
        <v>42558.431956018518</v>
      </c>
      <c r="C667">
        <v>779</v>
      </c>
      <c r="D667">
        <f t="shared" si="21"/>
        <v>754</v>
      </c>
      <c r="E667">
        <f t="shared" si="22"/>
        <v>625</v>
      </c>
    </row>
    <row r="668" spans="1:5" x14ac:dyDescent="0.25">
      <c r="A668" s="1" t="s">
        <v>50</v>
      </c>
      <c r="B668" s="31">
        <v>42558.431956018518</v>
      </c>
      <c r="C668">
        <v>754</v>
      </c>
      <c r="D668">
        <f t="shared" si="21"/>
        <v>736</v>
      </c>
      <c r="E668">
        <f t="shared" si="22"/>
        <v>324</v>
      </c>
    </row>
    <row r="669" spans="1:5" x14ac:dyDescent="0.25">
      <c r="A669" s="1" t="s">
        <v>50</v>
      </c>
      <c r="B669" s="31">
        <v>42558.431967592594</v>
      </c>
      <c r="C669">
        <v>736</v>
      </c>
      <c r="D669">
        <f t="shared" si="21"/>
        <v>709</v>
      </c>
      <c r="E669">
        <f t="shared" si="22"/>
        <v>729</v>
      </c>
    </row>
    <row r="670" spans="1:5" x14ac:dyDescent="0.25">
      <c r="A670" s="1" t="s">
        <v>50</v>
      </c>
      <c r="B670" s="31">
        <v>42558.431979166664</v>
      </c>
      <c r="C670">
        <v>709</v>
      </c>
      <c r="D670">
        <f t="shared" si="21"/>
        <v>681</v>
      </c>
      <c r="E670">
        <f t="shared" si="22"/>
        <v>784</v>
      </c>
    </row>
    <row r="671" spans="1:5" x14ac:dyDescent="0.25">
      <c r="A671" s="1" t="s">
        <v>50</v>
      </c>
      <c r="B671" s="31">
        <v>42558.431990740741</v>
      </c>
      <c r="C671">
        <v>681</v>
      </c>
      <c r="D671">
        <f t="shared" si="21"/>
        <v>663</v>
      </c>
      <c r="E671">
        <f t="shared" si="22"/>
        <v>324</v>
      </c>
    </row>
    <row r="672" spans="1:5" x14ac:dyDescent="0.25">
      <c r="A672" s="1" t="s">
        <v>50</v>
      </c>
      <c r="B672" s="31">
        <v>42558.431990740741</v>
      </c>
      <c r="C672">
        <v>663</v>
      </c>
      <c r="D672">
        <f t="shared" si="21"/>
        <v>646</v>
      </c>
      <c r="E672">
        <f t="shared" si="22"/>
        <v>289</v>
      </c>
    </row>
    <row r="673" spans="1:5" x14ac:dyDescent="0.25">
      <c r="A673" s="1" t="s">
        <v>50</v>
      </c>
      <c r="B673" s="31">
        <v>42558.432002314818</v>
      </c>
      <c r="C673">
        <v>646</v>
      </c>
      <c r="D673">
        <f t="shared" si="21"/>
        <v>633</v>
      </c>
      <c r="E673">
        <f t="shared" si="22"/>
        <v>169</v>
      </c>
    </row>
    <row r="674" spans="1:5" x14ac:dyDescent="0.25">
      <c r="A674" s="1" t="s">
        <v>50</v>
      </c>
      <c r="B674" s="31">
        <v>42558.432002314818</v>
      </c>
      <c r="C674">
        <v>633</v>
      </c>
      <c r="D674">
        <f t="shared" si="21"/>
        <v>632</v>
      </c>
      <c r="E674">
        <f t="shared" si="22"/>
        <v>1</v>
      </c>
    </row>
    <row r="675" spans="1:5" x14ac:dyDescent="0.25">
      <c r="A675" s="1" t="s">
        <v>50</v>
      </c>
      <c r="B675" s="31">
        <v>42558.432013888887</v>
      </c>
      <c r="C675">
        <v>632</v>
      </c>
      <c r="D675">
        <f t="shared" si="21"/>
        <v>649</v>
      </c>
      <c r="E675">
        <f t="shared" si="22"/>
        <v>289</v>
      </c>
    </row>
    <row r="676" spans="1:5" x14ac:dyDescent="0.25">
      <c r="A676" s="1" t="s">
        <v>50</v>
      </c>
      <c r="B676" s="31">
        <v>42558.432025462964</v>
      </c>
      <c r="C676">
        <v>649</v>
      </c>
      <c r="D676">
        <f t="shared" si="21"/>
        <v>678</v>
      </c>
      <c r="E676">
        <f t="shared" si="22"/>
        <v>841</v>
      </c>
    </row>
    <row r="677" spans="1:5" x14ac:dyDescent="0.25">
      <c r="A677" s="1" t="s">
        <v>50</v>
      </c>
      <c r="B677" s="31">
        <v>42558.432025462964</v>
      </c>
      <c r="C677">
        <v>678</v>
      </c>
      <c r="D677">
        <f t="shared" si="21"/>
        <v>718</v>
      </c>
      <c r="E677">
        <f t="shared" si="22"/>
        <v>1600</v>
      </c>
    </row>
    <row r="678" spans="1:5" x14ac:dyDescent="0.25">
      <c r="A678" s="1" t="s">
        <v>50</v>
      </c>
      <c r="B678" s="31">
        <v>42558.432037037041</v>
      </c>
      <c r="C678">
        <v>718</v>
      </c>
      <c r="D678">
        <f t="shared" si="21"/>
        <v>754</v>
      </c>
      <c r="E678">
        <f t="shared" si="22"/>
        <v>1296</v>
      </c>
    </row>
    <row r="679" spans="1:5" x14ac:dyDescent="0.25">
      <c r="A679" s="1" t="s">
        <v>50</v>
      </c>
      <c r="B679" s="31">
        <v>42558.43204861111</v>
      </c>
      <c r="C679">
        <v>754</v>
      </c>
      <c r="D679">
        <f t="shared" si="21"/>
        <v>763</v>
      </c>
      <c r="E679">
        <f t="shared" si="22"/>
        <v>81</v>
      </c>
    </row>
    <row r="680" spans="1:5" x14ac:dyDescent="0.25">
      <c r="A680" s="1" t="s">
        <v>50</v>
      </c>
      <c r="B680" s="31">
        <v>42558.432060185187</v>
      </c>
      <c r="C680">
        <v>763</v>
      </c>
      <c r="D680">
        <f t="shared" si="21"/>
        <v>766</v>
      </c>
      <c r="E680">
        <f t="shared" si="22"/>
        <v>9</v>
      </c>
    </row>
    <row r="681" spans="1:5" x14ac:dyDescent="0.25">
      <c r="A681" s="1" t="s">
        <v>50</v>
      </c>
      <c r="B681" s="31">
        <v>42558.432060185187</v>
      </c>
      <c r="C681">
        <v>766</v>
      </c>
      <c r="D681">
        <f t="shared" si="21"/>
        <v>758</v>
      </c>
      <c r="E681">
        <f t="shared" si="22"/>
        <v>64</v>
      </c>
    </row>
    <row r="682" spans="1:5" x14ac:dyDescent="0.25">
      <c r="A682" s="1" t="s">
        <v>50</v>
      </c>
      <c r="B682" s="31">
        <v>42558.432071759256</v>
      </c>
      <c r="C682">
        <v>758</v>
      </c>
      <c r="D682">
        <f t="shared" si="21"/>
        <v>737</v>
      </c>
      <c r="E682">
        <f t="shared" si="22"/>
        <v>441</v>
      </c>
    </row>
    <row r="683" spans="1:5" x14ac:dyDescent="0.25">
      <c r="A683" s="1" t="s">
        <v>50</v>
      </c>
      <c r="B683" s="31">
        <v>42558.432083333333</v>
      </c>
      <c r="C683">
        <v>737</v>
      </c>
      <c r="D683">
        <f t="shared" si="21"/>
        <v>720</v>
      </c>
      <c r="E683">
        <f t="shared" si="22"/>
        <v>289</v>
      </c>
    </row>
    <row r="684" spans="1:5" x14ac:dyDescent="0.25">
      <c r="A684" s="1" t="s">
        <v>50</v>
      </c>
      <c r="B684" s="31">
        <v>42558.432083333333</v>
      </c>
      <c r="C684">
        <v>720</v>
      </c>
      <c r="D684">
        <f t="shared" si="21"/>
        <v>697</v>
      </c>
      <c r="E684">
        <f t="shared" si="22"/>
        <v>529</v>
      </c>
    </row>
    <row r="685" spans="1:5" x14ac:dyDescent="0.25">
      <c r="A685" s="1" t="s">
        <v>50</v>
      </c>
      <c r="B685" s="31">
        <v>42558.43209490741</v>
      </c>
      <c r="C685">
        <v>697</v>
      </c>
      <c r="D685">
        <f t="shared" si="21"/>
        <v>669</v>
      </c>
      <c r="E685">
        <f t="shared" si="22"/>
        <v>784</v>
      </c>
    </row>
    <row r="686" spans="1:5" x14ac:dyDescent="0.25">
      <c r="A686" s="1" t="s">
        <v>50</v>
      </c>
      <c r="B686" s="31">
        <v>42558.432106481479</v>
      </c>
      <c r="C686">
        <v>669</v>
      </c>
      <c r="D686">
        <f t="shared" si="21"/>
        <v>649</v>
      </c>
      <c r="E686">
        <f t="shared" si="22"/>
        <v>400</v>
      </c>
    </row>
    <row r="687" spans="1:5" x14ac:dyDescent="0.25">
      <c r="A687" s="1" t="s">
        <v>50</v>
      </c>
      <c r="B687" s="31">
        <v>42558.432106481479</v>
      </c>
      <c r="C687">
        <v>649</v>
      </c>
      <c r="D687">
        <f t="shared" si="21"/>
        <v>627</v>
      </c>
      <c r="E687">
        <f t="shared" si="22"/>
        <v>484</v>
      </c>
    </row>
    <row r="688" spans="1:5" x14ac:dyDescent="0.25">
      <c r="A688" s="1" t="s">
        <v>50</v>
      </c>
      <c r="B688" s="31">
        <v>42558.432118055556</v>
      </c>
      <c r="C688">
        <v>627</v>
      </c>
      <c r="D688">
        <f t="shared" si="21"/>
        <v>612</v>
      </c>
      <c r="E688">
        <f t="shared" si="22"/>
        <v>225</v>
      </c>
    </row>
    <row r="689" spans="1:5" x14ac:dyDescent="0.25">
      <c r="A689" s="1" t="s">
        <v>50</v>
      </c>
      <c r="B689" s="31">
        <v>42558.432129629633</v>
      </c>
      <c r="C689">
        <v>612</v>
      </c>
      <c r="D689">
        <f t="shared" si="21"/>
        <v>608</v>
      </c>
      <c r="E689">
        <f t="shared" si="22"/>
        <v>16</v>
      </c>
    </row>
    <row r="690" spans="1:5" x14ac:dyDescent="0.25">
      <c r="A690" s="1" t="s">
        <v>50</v>
      </c>
      <c r="B690" s="31">
        <v>42558.432129629633</v>
      </c>
      <c r="C690">
        <v>608</v>
      </c>
      <c r="D690">
        <f t="shared" si="21"/>
        <v>620</v>
      </c>
      <c r="E690">
        <f t="shared" si="22"/>
        <v>144</v>
      </c>
    </row>
    <row r="691" spans="1:5" x14ac:dyDescent="0.25">
      <c r="A691" s="1" t="s">
        <v>50</v>
      </c>
      <c r="B691" s="31">
        <v>42558.432141203702</v>
      </c>
      <c r="C691">
        <v>620</v>
      </c>
      <c r="D691">
        <f t="shared" si="21"/>
        <v>658</v>
      </c>
      <c r="E691">
        <f t="shared" si="22"/>
        <v>1444</v>
      </c>
    </row>
    <row r="692" spans="1:5" x14ac:dyDescent="0.25">
      <c r="A692" s="1" t="s">
        <v>50</v>
      </c>
      <c r="B692" s="31">
        <v>42558.432141203702</v>
      </c>
      <c r="C692">
        <v>658</v>
      </c>
      <c r="D692">
        <f t="shared" si="21"/>
        <v>727</v>
      </c>
      <c r="E692">
        <f t="shared" si="22"/>
        <v>4761</v>
      </c>
    </row>
    <row r="693" spans="1:5" x14ac:dyDescent="0.25">
      <c r="A693" s="1" t="s">
        <v>50</v>
      </c>
      <c r="B693" s="31">
        <v>42558.432152777779</v>
      </c>
      <c r="C693">
        <v>727</v>
      </c>
      <c r="D693">
        <f t="shared" si="21"/>
        <v>815</v>
      </c>
      <c r="E693">
        <f t="shared" si="22"/>
        <v>7744</v>
      </c>
    </row>
    <row r="694" spans="1:5" x14ac:dyDescent="0.25">
      <c r="A694" s="1" t="s">
        <v>50</v>
      </c>
      <c r="B694" s="31">
        <v>42558.432164351849</v>
      </c>
      <c r="C694">
        <v>815</v>
      </c>
      <c r="D694">
        <f t="shared" si="21"/>
        <v>841</v>
      </c>
      <c r="E694">
        <f t="shared" si="22"/>
        <v>676</v>
      </c>
    </row>
    <row r="695" spans="1:5" x14ac:dyDescent="0.25">
      <c r="A695" s="1" t="s">
        <v>50</v>
      </c>
      <c r="B695" s="31">
        <v>42558.432175925926</v>
      </c>
      <c r="C695">
        <v>841</v>
      </c>
      <c r="D695">
        <f t="shared" si="21"/>
        <v>840</v>
      </c>
      <c r="E695">
        <f t="shared" si="22"/>
        <v>1</v>
      </c>
    </row>
    <row r="696" spans="1:5" x14ac:dyDescent="0.25">
      <c r="A696" s="1" t="s">
        <v>50</v>
      </c>
      <c r="B696" s="31">
        <v>42558.432187500002</v>
      </c>
      <c r="C696">
        <v>840</v>
      </c>
      <c r="D696">
        <f t="shared" si="21"/>
        <v>816</v>
      </c>
      <c r="E696">
        <f t="shared" si="22"/>
        <v>576</v>
      </c>
    </row>
    <row r="697" spans="1:5" x14ac:dyDescent="0.25">
      <c r="A697" s="1" t="s">
        <v>50</v>
      </c>
      <c r="B697" s="31">
        <v>42558.432187500002</v>
      </c>
      <c r="C697">
        <v>816</v>
      </c>
      <c r="D697">
        <f t="shared" si="21"/>
        <v>808</v>
      </c>
      <c r="E697">
        <f t="shared" si="22"/>
        <v>64</v>
      </c>
    </row>
    <row r="698" spans="1:5" x14ac:dyDescent="0.25">
      <c r="A698" s="1" t="s">
        <v>50</v>
      </c>
      <c r="B698" s="31">
        <v>42558.432199074072</v>
      </c>
      <c r="C698">
        <v>808</v>
      </c>
      <c r="D698">
        <f t="shared" si="21"/>
        <v>776</v>
      </c>
      <c r="E698">
        <f t="shared" si="22"/>
        <v>1024</v>
      </c>
    </row>
    <row r="699" spans="1:5" x14ac:dyDescent="0.25">
      <c r="A699" s="1" t="s">
        <v>50</v>
      </c>
      <c r="B699" s="31">
        <v>42558.432210648149</v>
      </c>
      <c r="C699">
        <v>776</v>
      </c>
      <c r="D699">
        <f t="shared" si="21"/>
        <v>749</v>
      </c>
      <c r="E699">
        <f t="shared" si="22"/>
        <v>729</v>
      </c>
    </row>
    <row r="700" spans="1:5" x14ac:dyDescent="0.25">
      <c r="A700" s="1" t="s">
        <v>50</v>
      </c>
      <c r="B700" s="31">
        <v>42558.432222222225</v>
      </c>
      <c r="C700">
        <v>749</v>
      </c>
      <c r="D700">
        <f t="shared" si="21"/>
        <v>718</v>
      </c>
      <c r="E700">
        <f t="shared" si="22"/>
        <v>961</v>
      </c>
    </row>
    <row r="701" spans="1:5" x14ac:dyDescent="0.25">
      <c r="A701" s="1" t="s">
        <v>50</v>
      </c>
      <c r="B701" s="31">
        <v>42558.432222222225</v>
      </c>
      <c r="C701">
        <v>718</v>
      </c>
      <c r="D701">
        <f t="shared" si="21"/>
        <v>698</v>
      </c>
      <c r="E701">
        <f t="shared" si="22"/>
        <v>400</v>
      </c>
    </row>
    <row r="702" spans="1:5" x14ac:dyDescent="0.25">
      <c r="A702" s="1" t="s">
        <v>50</v>
      </c>
      <c r="B702" s="31">
        <v>42558.432233796295</v>
      </c>
      <c r="C702">
        <v>698</v>
      </c>
      <c r="D702">
        <f t="shared" si="21"/>
        <v>671</v>
      </c>
      <c r="E702">
        <f t="shared" si="22"/>
        <v>729</v>
      </c>
    </row>
    <row r="703" spans="1:5" x14ac:dyDescent="0.25">
      <c r="A703" s="1" t="s">
        <v>50</v>
      </c>
      <c r="B703" s="31">
        <v>42558.432245370372</v>
      </c>
      <c r="C703">
        <v>671</v>
      </c>
      <c r="D703">
        <f t="shared" si="21"/>
        <v>663</v>
      </c>
      <c r="E703">
        <f t="shared" si="22"/>
        <v>64</v>
      </c>
    </row>
    <row r="704" spans="1:5" x14ac:dyDescent="0.25">
      <c r="A704" s="1" t="s">
        <v>50</v>
      </c>
      <c r="B704" s="31">
        <v>42558.432245370372</v>
      </c>
      <c r="C704">
        <v>663</v>
      </c>
      <c r="D704">
        <f t="shared" si="21"/>
        <v>670</v>
      </c>
      <c r="E704">
        <f t="shared" si="22"/>
        <v>49</v>
      </c>
    </row>
    <row r="705" spans="1:5" x14ac:dyDescent="0.25">
      <c r="A705" s="1" t="s">
        <v>50</v>
      </c>
      <c r="B705" s="31">
        <v>42558.432256944441</v>
      </c>
      <c r="C705">
        <v>670</v>
      </c>
      <c r="D705">
        <f t="shared" si="21"/>
        <v>671</v>
      </c>
      <c r="E705">
        <f t="shared" si="22"/>
        <v>1</v>
      </c>
    </row>
    <row r="706" spans="1:5" x14ac:dyDescent="0.25">
      <c r="A706" s="1" t="s">
        <v>50</v>
      </c>
      <c r="B706" s="31">
        <v>42558.432268518518</v>
      </c>
      <c r="C706">
        <v>671</v>
      </c>
      <c r="D706">
        <f t="shared" si="21"/>
        <v>694</v>
      </c>
      <c r="E706">
        <f t="shared" si="22"/>
        <v>529</v>
      </c>
    </row>
    <row r="707" spans="1:5" x14ac:dyDescent="0.25">
      <c r="A707" s="1" t="s">
        <v>50</v>
      </c>
      <c r="B707" s="31">
        <v>42558.432268518518</v>
      </c>
      <c r="C707">
        <v>694</v>
      </c>
      <c r="D707">
        <f t="shared" si="21"/>
        <v>722</v>
      </c>
      <c r="E707">
        <f t="shared" si="22"/>
        <v>784</v>
      </c>
    </row>
    <row r="708" spans="1:5" x14ac:dyDescent="0.25">
      <c r="A708" s="1" t="s">
        <v>50</v>
      </c>
      <c r="B708" s="31">
        <v>42558.432280092595</v>
      </c>
      <c r="C708">
        <v>722</v>
      </c>
      <c r="D708">
        <f t="shared" si="21"/>
        <v>739</v>
      </c>
      <c r="E708">
        <f t="shared" si="22"/>
        <v>289</v>
      </c>
    </row>
    <row r="709" spans="1:5" x14ac:dyDescent="0.25">
      <c r="A709" s="1" t="s">
        <v>50</v>
      </c>
      <c r="B709" s="31">
        <v>42558.432291666664</v>
      </c>
      <c r="C709">
        <v>739</v>
      </c>
      <c r="D709">
        <f t="shared" si="21"/>
        <v>736</v>
      </c>
      <c r="E709">
        <f t="shared" si="22"/>
        <v>9</v>
      </c>
    </row>
    <row r="710" spans="1:5" x14ac:dyDescent="0.25">
      <c r="A710" s="1" t="s">
        <v>50</v>
      </c>
      <c r="B710" s="31">
        <v>42558.432291666664</v>
      </c>
      <c r="C710">
        <v>736</v>
      </c>
      <c r="D710">
        <f t="shared" si="21"/>
        <v>730</v>
      </c>
      <c r="E710">
        <f t="shared" si="22"/>
        <v>36</v>
      </c>
    </row>
    <row r="711" spans="1:5" x14ac:dyDescent="0.25">
      <c r="A711" s="1" t="s">
        <v>50</v>
      </c>
      <c r="B711" s="31">
        <v>42558.432303240741</v>
      </c>
      <c r="C711">
        <v>730</v>
      </c>
      <c r="D711">
        <f t="shared" ref="D711:D774" si="23">C712</f>
        <v>717</v>
      </c>
      <c r="E711">
        <f t="shared" ref="E711:E774" si="24">(D711-C711)^2</f>
        <v>169</v>
      </c>
    </row>
    <row r="712" spans="1:5" x14ac:dyDescent="0.25">
      <c r="A712" s="1" t="s">
        <v>50</v>
      </c>
      <c r="B712" s="31">
        <v>42558.432314814818</v>
      </c>
      <c r="C712">
        <v>717</v>
      </c>
      <c r="D712">
        <f t="shared" si="23"/>
        <v>703</v>
      </c>
      <c r="E712">
        <f t="shared" si="24"/>
        <v>196</v>
      </c>
    </row>
    <row r="713" spans="1:5" x14ac:dyDescent="0.25">
      <c r="A713" s="1" t="s">
        <v>50</v>
      </c>
      <c r="B713" s="31">
        <v>42558.432326388887</v>
      </c>
      <c r="C713">
        <v>703</v>
      </c>
      <c r="D713">
        <f t="shared" si="23"/>
        <v>680</v>
      </c>
      <c r="E713">
        <f t="shared" si="24"/>
        <v>529</v>
      </c>
    </row>
    <row r="714" spans="1:5" x14ac:dyDescent="0.25">
      <c r="A714" s="1" t="s">
        <v>50</v>
      </c>
      <c r="B714" s="31">
        <v>42558.432326388887</v>
      </c>
      <c r="C714">
        <v>680</v>
      </c>
      <c r="D714">
        <f t="shared" si="23"/>
        <v>658</v>
      </c>
      <c r="E714">
        <f t="shared" si="24"/>
        <v>484</v>
      </c>
    </row>
    <row r="715" spans="1:5" x14ac:dyDescent="0.25">
      <c r="A715" s="1" t="s">
        <v>50</v>
      </c>
      <c r="B715" s="31">
        <v>42558.432337962964</v>
      </c>
      <c r="C715">
        <v>658</v>
      </c>
      <c r="D715">
        <f t="shared" si="23"/>
        <v>640</v>
      </c>
      <c r="E715">
        <f t="shared" si="24"/>
        <v>324</v>
      </c>
    </row>
    <row r="716" spans="1:5" x14ac:dyDescent="0.25">
      <c r="A716" s="1" t="s">
        <v>50</v>
      </c>
      <c r="B716" s="31">
        <v>42558.432349537034</v>
      </c>
      <c r="C716">
        <v>640</v>
      </c>
      <c r="D716">
        <f t="shared" si="23"/>
        <v>624</v>
      </c>
      <c r="E716">
        <f t="shared" si="24"/>
        <v>256</v>
      </c>
    </row>
    <row r="717" spans="1:5" x14ac:dyDescent="0.25">
      <c r="A717" s="1" t="s">
        <v>50</v>
      </c>
      <c r="B717" s="31">
        <v>42558.432349537034</v>
      </c>
      <c r="C717">
        <v>624</v>
      </c>
      <c r="D717">
        <f t="shared" si="23"/>
        <v>612</v>
      </c>
      <c r="E717">
        <f t="shared" si="24"/>
        <v>144</v>
      </c>
    </row>
    <row r="718" spans="1:5" x14ac:dyDescent="0.25">
      <c r="A718" s="1" t="s">
        <v>50</v>
      </c>
      <c r="B718" s="31">
        <v>42558.43236111111</v>
      </c>
      <c r="C718">
        <v>612</v>
      </c>
      <c r="D718">
        <f t="shared" si="23"/>
        <v>605</v>
      </c>
      <c r="E718">
        <f t="shared" si="24"/>
        <v>49</v>
      </c>
    </row>
    <row r="719" spans="1:5" x14ac:dyDescent="0.25">
      <c r="A719" s="1" t="s">
        <v>50</v>
      </c>
      <c r="B719" s="31">
        <v>42558.43236111111</v>
      </c>
      <c r="C719">
        <v>605</v>
      </c>
      <c r="D719">
        <f t="shared" si="23"/>
        <v>615</v>
      </c>
      <c r="E719">
        <f t="shared" si="24"/>
        <v>100</v>
      </c>
    </row>
    <row r="720" spans="1:5" x14ac:dyDescent="0.25">
      <c r="A720" s="1" t="s">
        <v>50</v>
      </c>
      <c r="B720" s="31">
        <v>42558.432372685187</v>
      </c>
      <c r="C720">
        <v>615</v>
      </c>
      <c r="D720">
        <f t="shared" si="23"/>
        <v>652</v>
      </c>
      <c r="E720">
        <f t="shared" si="24"/>
        <v>1369</v>
      </c>
    </row>
    <row r="721" spans="1:5" x14ac:dyDescent="0.25">
      <c r="A721" s="1" t="s">
        <v>50</v>
      </c>
      <c r="B721" s="31">
        <v>42558.432384259257</v>
      </c>
      <c r="C721">
        <v>652</v>
      </c>
      <c r="D721">
        <f t="shared" si="23"/>
        <v>744</v>
      </c>
      <c r="E721">
        <f t="shared" si="24"/>
        <v>8464</v>
      </c>
    </row>
    <row r="722" spans="1:5" x14ac:dyDescent="0.25">
      <c r="A722" s="1" t="s">
        <v>50</v>
      </c>
      <c r="B722" s="31">
        <v>42558.432384259257</v>
      </c>
      <c r="C722">
        <v>744</v>
      </c>
      <c r="D722">
        <f t="shared" si="23"/>
        <v>830</v>
      </c>
      <c r="E722">
        <f t="shared" si="24"/>
        <v>7396</v>
      </c>
    </row>
    <row r="723" spans="1:5" x14ac:dyDescent="0.25">
      <c r="A723" s="1" t="s">
        <v>50</v>
      </c>
      <c r="B723" s="31">
        <v>42558.432395833333</v>
      </c>
      <c r="C723">
        <v>830</v>
      </c>
      <c r="D723">
        <f t="shared" si="23"/>
        <v>835</v>
      </c>
      <c r="E723">
        <f t="shared" si="24"/>
        <v>25</v>
      </c>
    </row>
    <row r="724" spans="1:5" x14ac:dyDescent="0.25">
      <c r="A724" s="1" t="s">
        <v>50</v>
      </c>
      <c r="B724" s="31">
        <v>42558.43240740741</v>
      </c>
      <c r="C724">
        <v>835</v>
      </c>
      <c r="D724">
        <f t="shared" si="23"/>
        <v>814</v>
      </c>
      <c r="E724">
        <f t="shared" si="24"/>
        <v>441</v>
      </c>
    </row>
    <row r="725" spans="1:5" x14ac:dyDescent="0.25">
      <c r="A725" s="1" t="s">
        <v>50</v>
      </c>
      <c r="B725" s="31">
        <v>42558.43241898148</v>
      </c>
      <c r="C725">
        <v>814</v>
      </c>
      <c r="D725">
        <f t="shared" si="23"/>
        <v>811</v>
      </c>
      <c r="E725">
        <f t="shared" si="24"/>
        <v>9</v>
      </c>
    </row>
    <row r="726" spans="1:5" x14ac:dyDescent="0.25">
      <c r="A726" s="1" t="s">
        <v>50</v>
      </c>
      <c r="B726" s="31">
        <v>42558.43241898148</v>
      </c>
      <c r="C726">
        <v>811</v>
      </c>
      <c r="D726">
        <f t="shared" si="23"/>
        <v>784</v>
      </c>
      <c r="E726">
        <f t="shared" si="24"/>
        <v>729</v>
      </c>
    </row>
    <row r="727" spans="1:5" x14ac:dyDescent="0.25">
      <c r="A727" s="1" t="s">
        <v>50</v>
      </c>
      <c r="B727" s="31">
        <v>42558.432430555556</v>
      </c>
      <c r="C727">
        <v>784</v>
      </c>
      <c r="D727">
        <f t="shared" si="23"/>
        <v>765</v>
      </c>
      <c r="E727">
        <f t="shared" si="24"/>
        <v>361</v>
      </c>
    </row>
    <row r="728" spans="1:5" x14ac:dyDescent="0.25">
      <c r="A728" s="1" t="s">
        <v>50</v>
      </c>
      <c r="B728" s="31">
        <v>42558.432442129626</v>
      </c>
      <c r="C728">
        <v>765</v>
      </c>
      <c r="D728">
        <f t="shared" si="23"/>
        <v>739</v>
      </c>
      <c r="E728">
        <f t="shared" si="24"/>
        <v>676</v>
      </c>
    </row>
    <row r="729" spans="1:5" x14ac:dyDescent="0.25">
      <c r="A729" s="1" t="s">
        <v>50</v>
      </c>
      <c r="B729" s="31">
        <v>42558.432453703703</v>
      </c>
      <c r="C729">
        <v>739</v>
      </c>
      <c r="D729">
        <f t="shared" si="23"/>
        <v>710</v>
      </c>
      <c r="E729">
        <f t="shared" si="24"/>
        <v>841</v>
      </c>
    </row>
    <row r="730" spans="1:5" x14ac:dyDescent="0.25">
      <c r="A730" s="1" t="s">
        <v>50</v>
      </c>
      <c r="B730" s="31">
        <v>42558.432453703703</v>
      </c>
      <c r="C730">
        <v>710</v>
      </c>
      <c r="D730">
        <f t="shared" si="23"/>
        <v>676</v>
      </c>
      <c r="E730">
        <f t="shared" si="24"/>
        <v>1156</v>
      </c>
    </row>
    <row r="731" spans="1:5" x14ac:dyDescent="0.25">
      <c r="A731" s="1" t="s">
        <v>50</v>
      </c>
      <c r="B731" s="31">
        <v>42558.43246527778</v>
      </c>
      <c r="C731">
        <v>676</v>
      </c>
      <c r="D731">
        <f t="shared" si="23"/>
        <v>659</v>
      </c>
      <c r="E731">
        <f t="shared" si="24"/>
        <v>289</v>
      </c>
    </row>
    <row r="732" spans="1:5" x14ac:dyDescent="0.25">
      <c r="A732" s="1" t="s">
        <v>50</v>
      </c>
      <c r="B732" s="31">
        <v>42558.432476851849</v>
      </c>
      <c r="C732">
        <v>659</v>
      </c>
      <c r="D732">
        <f t="shared" si="23"/>
        <v>650</v>
      </c>
      <c r="E732">
        <f t="shared" si="24"/>
        <v>81</v>
      </c>
    </row>
    <row r="733" spans="1:5" x14ac:dyDescent="0.25">
      <c r="A733" s="1" t="s">
        <v>50</v>
      </c>
      <c r="B733" s="31">
        <v>42558.432476851849</v>
      </c>
      <c r="C733">
        <v>650</v>
      </c>
      <c r="D733">
        <f t="shared" si="23"/>
        <v>657</v>
      </c>
      <c r="E733">
        <f t="shared" si="24"/>
        <v>49</v>
      </c>
    </row>
    <row r="734" spans="1:5" x14ac:dyDescent="0.25">
      <c r="A734" s="1" t="s">
        <v>50</v>
      </c>
      <c r="B734" s="31">
        <v>42558.432488425926</v>
      </c>
      <c r="C734">
        <v>657</v>
      </c>
      <c r="D734">
        <f t="shared" si="23"/>
        <v>672</v>
      </c>
      <c r="E734">
        <f t="shared" si="24"/>
        <v>225</v>
      </c>
    </row>
    <row r="735" spans="1:5" x14ac:dyDescent="0.25">
      <c r="A735" s="1" t="s">
        <v>50</v>
      </c>
      <c r="B735" s="31">
        <v>42558.432500000003</v>
      </c>
      <c r="C735">
        <v>672</v>
      </c>
      <c r="D735">
        <f t="shared" si="23"/>
        <v>701</v>
      </c>
      <c r="E735">
        <f t="shared" si="24"/>
        <v>841</v>
      </c>
    </row>
    <row r="736" spans="1:5" x14ac:dyDescent="0.25">
      <c r="A736" s="1" t="s">
        <v>50</v>
      </c>
      <c r="B736" s="31">
        <v>42558.432500000003</v>
      </c>
      <c r="C736">
        <v>701</v>
      </c>
      <c r="D736">
        <f t="shared" si="23"/>
        <v>739</v>
      </c>
      <c r="E736">
        <f t="shared" si="24"/>
        <v>1444</v>
      </c>
    </row>
    <row r="737" spans="1:5" x14ac:dyDescent="0.25">
      <c r="A737" s="1" t="s">
        <v>50</v>
      </c>
      <c r="B737" s="31">
        <v>42558.432511574072</v>
      </c>
      <c r="C737">
        <v>739</v>
      </c>
      <c r="D737">
        <f t="shared" si="23"/>
        <v>742</v>
      </c>
      <c r="E737">
        <f t="shared" si="24"/>
        <v>9</v>
      </c>
    </row>
    <row r="738" spans="1:5" x14ac:dyDescent="0.25">
      <c r="A738" s="1" t="s">
        <v>50</v>
      </c>
      <c r="B738" s="31">
        <v>42558.432523148149</v>
      </c>
      <c r="C738">
        <v>742</v>
      </c>
      <c r="D738">
        <f t="shared" si="23"/>
        <v>738</v>
      </c>
      <c r="E738">
        <f t="shared" si="24"/>
        <v>16</v>
      </c>
    </row>
    <row r="739" spans="1:5" x14ac:dyDescent="0.25">
      <c r="A739" s="1" t="s">
        <v>50</v>
      </c>
      <c r="B739" s="31">
        <v>42558.432523148149</v>
      </c>
      <c r="C739">
        <v>738</v>
      </c>
      <c r="D739">
        <f t="shared" si="23"/>
        <v>727</v>
      </c>
      <c r="E739">
        <f t="shared" si="24"/>
        <v>121</v>
      </c>
    </row>
    <row r="740" spans="1:5" x14ac:dyDescent="0.25">
      <c r="A740" s="1" t="s">
        <v>50</v>
      </c>
      <c r="B740" s="31">
        <v>42558.432534722226</v>
      </c>
      <c r="C740">
        <v>727</v>
      </c>
      <c r="D740">
        <f t="shared" si="23"/>
        <v>719</v>
      </c>
      <c r="E740">
        <f t="shared" si="24"/>
        <v>64</v>
      </c>
    </row>
    <row r="741" spans="1:5" x14ac:dyDescent="0.25">
      <c r="A741" s="1" t="s">
        <v>50</v>
      </c>
      <c r="B741" s="31">
        <v>42558.432546296295</v>
      </c>
      <c r="C741">
        <v>719</v>
      </c>
      <c r="D741">
        <f t="shared" si="23"/>
        <v>711</v>
      </c>
      <c r="E741">
        <f t="shared" si="24"/>
        <v>64</v>
      </c>
    </row>
    <row r="742" spans="1:5" x14ac:dyDescent="0.25">
      <c r="A742" s="1" t="s">
        <v>50</v>
      </c>
      <c r="B742" s="31">
        <v>42558.432557870372</v>
      </c>
      <c r="C742">
        <v>711</v>
      </c>
      <c r="D742">
        <f t="shared" si="23"/>
        <v>689</v>
      </c>
      <c r="E742">
        <f t="shared" si="24"/>
        <v>484</v>
      </c>
    </row>
    <row r="743" spans="1:5" x14ac:dyDescent="0.25">
      <c r="A743" s="1" t="s">
        <v>50</v>
      </c>
      <c r="B743" s="31">
        <v>42558.432557870372</v>
      </c>
      <c r="C743">
        <v>689</v>
      </c>
      <c r="D743">
        <f t="shared" si="23"/>
        <v>671</v>
      </c>
      <c r="E743">
        <f t="shared" si="24"/>
        <v>324</v>
      </c>
    </row>
    <row r="744" spans="1:5" x14ac:dyDescent="0.25">
      <c r="A744" s="1" t="s">
        <v>50</v>
      </c>
      <c r="B744" s="31">
        <v>42558.432569444441</v>
      </c>
      <c r="C744">
        <v>671</v>
      </c>
      <c r="D744">
        <f t="shared" si="23"/>
        <v>653</v>
      </c>
      <c r="E744">
        <f t="shared" si="24"/>
        <v>324</v>
      </c>
    </row>
    <row r="745" spans="1:5" x14ac:dyDescent="0.25">
      <c r="A745" s="1" t="s">
        <v>50</v>
      </c>
      <c r="B745" s="31">
        <v>42558.432581018518</v>
      </c>
      <c r="C745">
        <v>653</v>
      </c>
      <c r="D745">
        <f t="shared" si="23"/>
        <v>636</v>
      </c>
      <c r="E745">
        <f t="shared" si="24"/>
        <v>289</v>
      </c>
    </row>
    <row r="746" spans="1:5" x14ac:dyDescent="0.25">
      <c r="A746" s="1" t="s">
        <v>50</v>
      </c>
      <c r="B746" s="31">
        <v>42558.432581018518</v>
      </c>
      <c r="C746">
        <v>636</v>
      </c>
      <c r="D746">
        <f t="shared" si="23"/>
        <v>620</v>
      </c>
      <c r="E746">
        <f t="shared" si="24"/>
        <v>256</v>
      </c>
    </row>
    <row r="747" spans="1:5" x14ac:dyDescent="0.25">
      <c r="A747" s="1" t="s">
        <v>50</v>
      </c>
      <c r="B747" s="31">
        <v>42558.432592592595</v>
      </c>
      <c r="C747">
        <v>620</v>
      </c>
      <c r="D747">
        <f t="shared" si="23"/>
        <v>613</v>
      </c>
      <c r="E747">
        <f t="shared" si="24"/>
        <v>49</v>
      </c>
    </row>
    <row r="748" spans="1:5" x14ac:dyDescent="0.25">
      <c r="A748" s="1" t="s">
        <v>50</v>
      </c>
      <c r="B748" s="31">
        <v>42558.432592592595</v>
      </c>
      <c r="C748">
        <v>613</v>
      </c>
      <c r="D748">
        <f t="shared" si="23"/>
        <v>610</v>
      </c>
      <c r="E748">
        <f t="shared" si="24"/>
        <v>9</v>
      </c>
    </row>
    <row r="749" spans="1:5" x14ac:dyDescent="0.25">
      <c r="A749" s="1" t="s">
        <v>50</v>
      </c>
      <c r="B749" s="31">
        <v>42558.432604166665</v>
      </c>
      <c r="C749">
        <v>610</v>
      </c>
      <c r="D749">
        <f t="shared" si="23"/>
        <v>616</v>
      </c>
      <c r="E749">
        <f t="shared" si="24"/>
        <v>36</v>
      </c>
    </row>
    <row r="750" spans="1:5" x14ac:dyDescent="0.25">
      <c r="A750" s="1" t="s">
        <v>50</v>
      </c>
      <c r="B750" s="31">
        <v>42558.432615740741</v>
      </c>
      <c r="C750">
        <v>616</v>
      </c>
      <c r="D750">
        <f t="shared" si="23"/>
        <v>647</v>
      </c>
      <c r="E750">
        <f t="shared" si="24"/>
        <v>961</v>
      </c>
    </row>
    <row r="751" spans="1:5" x14ac:dyDescent="0.25">
      <c r="A751" s="1" t="s">
        <v>50</v>
      </c>
      <c r="B751" s="31">
        <v>42558.432615740741</v>
      </c>
      <c r="C751">
        <v>647</v>
      </c>
      <c r="D751">
        <f t="shared" si="23"/>
        <v>690</v>
      </c>
      <c r="E751">
        <f t="shared" si="24"/>
        <v>1849</v>
      </c>
    </row>
    <row r="752" spans="1:5" x14ac:dyDescent="0.25">
      <c r="A752" s="1" t="s">
        <v>50</v>
      </c>
      <c r="B752" s="31">
        <v>42558.432627314818</v>
      </c>
      <c r="C752">
        <v>690</v>
      </c>
      <c r="D752">
        <f t="shared" si="23"/>
        <v>734</v>
      </c>
      <c r="E752">
        <f t="shared" si="24"/>
        <v>1936</v>
      </c>
    </row>
    <row r="753" spans="1:5" x14ac:dyDescent="0.25">
      <c r="A753" s="1" t="s">
        <v>50</v>
      </c>
      <c r="B753" s="31">
        <v>42558.432638888888</v>
      </c>
      <c r="C753">
        <v>734</v>
      </c>
      <c r="D753">
        <f t="shared" si="23"/>
        <v>749</v>
      </c>
      <c r="E753">
        <f t="shared" si="24"/>
        <v>225</v>
      </c>
    </row>
    <row r="754" spans="1:5" x14ac:dyDescent="0.25">
      <c r="A754" s="1" t="s">
        <v>50</v>
      </c>
      <c r="B754" s="31">
        <v>42558.432650462964</v>
      </c>
      <c r="C754">
        <v>749</v>
      </c>
      <c r="D754">
        <f t="shared" si="23"/>
        <v>742</v>
      </c>
      <c r="E754">
        <f t="shared" si="24"/>
        <v>49</v>
      </c>
    </row>
    <row r="755" spans="1:5" x14ac:dyDescent="0.25">
      <c r="A755" s="1" t="s">
        <v>50</v>
      </c>
      <c r="B755" s="31">
        <v>42558.432662037034</v>
      </c>
      <c r="C755">
        <v>742</v>
      </c>
      <c r="D755">
        <f t="shared" si="23"/>
        <v>733</v>
      </c>
      <c r="E755">
        <f t="shared" si="24"/>
        <v>81</v>
      </c>
    </row>
    <row r="756" spans="1:5" x14ac:dyDescent="0.25">
      <c r="A756" s="1" t="s">
        <v>50</v>
      </c>
      <c r="B756" s="31">
        <v>42558.432673611111</v>
      </c>
      <c r="C756">
        <v>733</v>
      </c>
      <c r="D756">
        <f t="shared" si="23"/>
        <v>707</v>
      </c>
      <c r="E756">
        <f t="shared" si="24"/>
        <v>676</v>
      </c>
    </row>
    <row r="757" spans="1:5" x14ac:dyDescent="0.25">
      <c r="A757" s="1" t="s">
        <v>50</v>
      </c>
      <c r="B757" s="31">
        <v>42558.432673611111</v>
      </c>
      <c r="C757">
        <v>707</v>
      </c>
      <c r="D757">
        <f t="shared" si="23"/>
        <v>677</v>
      </c>
      <c r="E757">
        <f t="shared" si="24"/>
        <v>900</v>
      </c>
    </row>
    <row r="758" spans="1:5" x14ac:dyDescent="0.25">
      <c r="A758" s="1" t="s">
        <v>50</v>
      </c>
      <c r="B758" s="31">
        <v>42558.432685185187</v>
      </c>
      <c r="C758">
        <v>677</v>
      </c>
      <c r="D758">
        <f t="shared" si="23"/>
        <v>663</v>
      </c>
      <c r="E758">
        <f t="shared" si="24"/>
        <v>196</v>
      </c>
    </row>
    <row r="759" spans="1:5" x14ac:dyDescent="0.25">
      <c r="A759" s="1" t="s">
        <v>50</v>
      </c>
      <c r="B759" s="31">
        <v>42558.432696759257</v>
      </c>
      <c r="C759">
        <v>663</v>
      </c>
      <c r="D759">
        <f t="shared" si="23"/>
        <v>646</v>
      </c>
      <c r="E759">
        <f t="shared" si="24"/>
        <v>289</v>
      </c>
    </row>
    <row r="760" spans="1:5" x14ac:dyDescent="0.25">
      <c r="A760" s="1" t="s">
        <v>50</v>
      </c>
      <c r="B760" s="31">
        <v>42558.432696759257</v>
      </c>
      <c r="C760">
        <v>646</v>
      </c>
      <c r="D760">
        <f t="shared" si="23"/>
        <v>636</v>
      </c>
      <c r="E760">
        <f t="shared" si="24"/>
        <v>100</v>
      </c>
    </row>
    <row r="761" spans="1:5" x14ac:dyDescent="0.25">
      <c r="A761" s="1" t="s">
        <v>50</v>
      </c>
      <c r="B761" s="31">
        <v>42558.432719907411</v>
      </c>
      <c r="C761">
        <v>636</v>
      </c>
      <c r="D761">
        <f t="shared" si="23"/>
        <v>639</v>
      </c>
      <c r="E761">
        <f t="shared" si="24"/>
        <v>9</v>
      </c>
    </row>
    <row r="762" spans="1:5" x14ac:dyDescent="0.25">
      <c r="A762" s="1" t="s">
        <v>50</v>
      </c>
      <c r="B762" s="31">
        <v>42558.432719907411</v>
      </c>
      <c r="C762">
        <v>639</v>
      </c>
      <c r="D762">
        <f t="shared" si="23"/>
        <v>660</v>
      </c>
      <c r="E762">
        <f t="shared" si="24"/>
        <v>441</v>
      </c>
    </row>
    <row r="763" spans="1:5" x14ac:dyDescent="0.25">
      <c r="A763" s="1" t="s">
        <v>50</v>
      </c>
      <c r="B763" s="31">
        <v>42558.432719907411</v>
      </c>
      <c r="C763">
        <v>660</v>
      </c>
      <c r="D763">
        <f t="shared" si="23"/>
        <v>712</v>
      </c>
      <c r="E763">
        <f t="shared" si="24"/>
        <v>2704</v>
      </c>
    </row>
    <row r="764" spans="1:5" x14ac:dyDescent="0.25">
      <c r="A764" s="1" t="s">
        <v>50</v>
      </c>
      <c r="B764" s="31">
        <v>42558.43273148148</v>
      </c>
      <c r="C764">
        <v>712</v>
      </c>
      <c r="D764">
        <f t="shared" si="23"/>
        <v>775</v>
      </c>
      <c r="E764">
        <f t="shared" si="24"/>
        <v>3969</v>
      </c>
    </row>
    <row r="765" spans="1:5" x14ac:dyDescent="0.25">
      <c r="A765" s="1" t="s">
        <v>50</v>
      </c>
      <c r="B765" s="31">
        <v>42558.43273148148</v>
      </c>
      <c r="C765">
        <v>775</v>
      </c>
      <c r="D765">
        <f t="shared" si="23"/>
        <v>778</v>
      </c>
      <c r="E765">
        <f t="shared" si="24"/>
        <v>9</v>
      </c>
    </row>
    <row r="766" spans="1:5" x14ac:dyDescent="0.25">
      <c r="A766" s="1" t="s">
        <v>50</v>
      </c>
      <c r="B766" s="31">
        <v>42558.432743055557</v>
      </c>
      <c r="C766">
        <v>778</v>
      </c>
      <c r="D766">
        <f t="shared" si="23"/>
        <v>811</v>
      </c>
      <c r="E766">
        <f t="shared" si="24"/>
        <v>1089</v>
      </c>
    </row>
    <row r="767" spans="1:5" x14ac:dyDescent="0.25">
      <c r="A767" s="1" t="s">
        <v>50</v>
      </c>
      <c r="B767" s="31">
        <v>42558.432754629626</v>
      </c>
      <c r="C767">
        <v>811</v>
      </c>
      <c r="D767">
        <f t="shared" si="23"/>
        <v>794</v>
      </c>
      <c r="E767">
        <f t="shared" si="24"/>
        <v>289</v>
      </c>
    </row>
    <row r="768" spans="1:5" x14ac:dyDescent="0.25">
      <c r="A768" s="1" t="s">
        <v>50</v>
      </c>
      <c r="B768" s="31">
        <v>42558.432766203703</v>
      </c>
      <c r="C768">
        <v>794</v>
      </c>
      <c r="D768">
        <f t="shared" si="23"/>
        <v>766</v>
      </c>
      <c r="E768">
        <f t="shared" si="24"/>
        <v>784</v>
      </c>
    </row>
    <row r="769" spans="1:5" x14ac:dyDescent="0.25">
      <c r="A769" s="1" t="s">
        <v>50</v>
      </c>
      <c r="B769" s="31">
        <v>42558.43277777778</v>
      </c>
      <c r="C769">
        <v>766</v>
      </c>
      <c r="D769">
        <f t="shared" si="23"/>
        <v>743</v>
      </c>
      <c r="E769">
        <f t="shared" si="24"/>
        <v>529</v>
      </c>
    </row>
    <row r="770" spans="1:5" x14ac:dyDescent="0.25">
      <c r="A770" s="1" t="s">
        <v>50</v>
      </c>
      <c r="B770" s="31">
        <v>42558.43277777778</v>
      </c>
      <c r="C770">
        <v>743</v>
      </c>
      <c r="D770">
        <f t="shared" si="23"/>
        <v>717</v>
      </c>
      <c r="E770">
        <f t="shared" si="24"/>
        <v>676</v>
      </c>
    </row>
    <row r="771" spans="1:5" x14ac:dyDescent="0.25">
      <c r="A771" s="1" t="s">
        <v>50</v>
      </c>
      <c r="B771" s="31">
        <v>42558.432789351849</v>
      </c>
      <c r="C771">
        <v>717</v>
      </c>
      <c r="D771">
        <f t="shared" si="23"/>
        <v>687</v>
      </c>
      <c r="E771">
        <f t="shared" si="24"/>
        <v>900</v>
      </c>
    </row>
    <row r="772" spans="1:5" x14ac:dyDescent="0.25">
      <c r="A772" s="1" t="s">
        <v>50</v>
      </c>
      <c r="B772" s="31">
        <v>42558.432800925926</v>
      </c>
      <c r="C772">
        <v>687</v>
      </c>
      <c r="D772">
        <f t="shared" si="23"/>
        <v>660</v>
      </c>
      <c r="E772">
        <f t="shared" si="24"/>
        <v>729</v>
      </c>
    </row>
    <row r="773" spans="1:5" x14ac:dyDescent="0.25">
      <c r="A773" s="1" t="s">
        <v>50</v>
      </c>
      <c r="B773" s="31">
        <v>42558.432800925926</v>
      </c>
      <c r="C773">
        <v>660</v>
      </c>
      <c r="D773">
        <f t="shared" si="23"/>
        <v>640</v>
      </c>
      <c r="E773">
        <f t="shared" si="24"/>
        <v>400</v>
      </c>
    </row>
    <row r="774" spans="1:5" x14ac:dyDescent="0.25">
      <c r="A774" s="1" t="s">
        <v>50</v>
      </c>
      <c r="B774" s="31">
        <v>42558.432812500003</v>
      </c>
      <c r="C774">
        <v>640</v>
      </c>
      <c r="D774">
        <f t="shared" si="23"/>
        <v>622</v>
      </c>
      <c r="E774">
        <f t="shared" si="24"/>
        <v>324</v>
      </c>
    </row>
    <row r="775" spans="1:5" x14ac:dyDescent="0.25">
      <c r="A775" s="1" t="s">
        <v>50</v>
      </c>
      <c r="B775" s="31">
        <v>42558.432824074072</v>
      </c>
      <c r="C775">
        <v>622</v>
      </c>
      <c r="D775">
        <f t="shared" ref="D775:D838" si="25">C776</f>
        <v>612</v>
      </c>
      <c r="E775">
        <f t="shared" ref="E775:E838" si="26">(D775-C775)^2</f>
        <v>100</v>
      </c>
    </row>
    <row r="776" spans="1:5" x14ac:dyDescent="0.25">
      <c r="A776" s="1" t="s">
        <v>50</v>
      </c>
      <c r="B776" s="31">
        <v>42558.432824074072</v>
      </c>
      <c r="C776">
        <v>612</v>
      </c>
      <c r="D776">
        <f t="shared" si="25"/>
        <v>614</v>
      </c>
      <c r="E776">
        <f t="shared" si="26"/>
        <v>4</v>
      </c>
    </row>
    <row r="777" spans="1:5" x14ac:dyDescent="0.25">
      <c r="A777" s="1" t="s">
        <v>50</v>
      </c>
      <c r="B777" s="31">
        <v>42558.432835648149</v>
      </c>
      <c r="C777">
        <v>614</v>
      </c>
      <c r="D777">
        <f t="shared" si="25"/>
        <v>644</v>
      </c>
      <c r="E777">
        <f t="shared" si="26"/>
        <v>900</v>
      </c>
    </row>
    <row r="778" spans="1:5" x14ac:dyDescent="0.25">
      <c r="A778" s="1" t="s">
        <v>50</v>
      </c>
      <c r="B778" s="31">
        <v>42558.432835648149</v>
      </c>
      <c r="C778">
        <v>644</v>
      </c>
      <c r="D778">
        <f t="shared" si="25"/>
        <v>696</v>
      </c>
      <c r="E778">
        <f t="shared" si="26"/>
        <v>2704</v>
      </c>
    </row>
    <row r="779" spans="1:5" x14ac:dyDescent="0.25">
      <c r="A779" s="1" t="s">
        <v>50</v>
      </c>
      <c r="B779" s="31">
        <v>42558.432847222219</v>
      </c>
      <c r="C779">
        <v>696</v>
      </c>
      <c r="D779">
        <f t="shared" si="25"/>
        <v>765</v>
      </c>
      <c r="E779">
        <f t="shared" si="26"/>
        <v>4761</v>
      </c>
    </row>
    <row r="780" spans="1:5" x14ac:dyDescent="0.25">
      <c r="A780" s="1" t="s">
        <v>50</v>
      </c>
      <c r="B780" s="31">
        <v>42558.432858796295</v>
      </c>
      <c r="C780">
        <v>765</v>
      </c>
      <c r="D780">
        <f t="shared" si="25"/>
        <v>809</v>
      </c>
      <c r="E780">
        <f t="shared" si="26"/>
        <v>1936</v>
      </c>
    </row>
    <row r="781" spans="1:5" x14ac:dyDescent="0.25">
      <c r="A781" s="1" t="s">
        <v>50</v>
      </c>
      <c r="B781" s="31">
        <v>42558.432870370372</v>
      </c>
      <c r="C781">
        <v>809</v>
      </c>
      <c r="D781">
        <f t="shared" si="25"/>
        <v>815</v>
      </c>
      <c r="E781">
        <f t="shared" si="26"/>
        <v>36</v>
      </c>
    </row>
    <row r="782" spans="1:5" x14ac:dyDescent="0.25">
      <c r="A782" s="1" t="s">
        <v>50</v>
      </c>
      <c r="B782" s="31">
        <v>42558.432870370372</v>
      </c>
      <c r="C782">
        <v>815</v>
      </c>
      <c r="D782">
        <f t="shared" si="25"/>
        <v>824</v>
      </c>
      <c r="E782">
        <f t="shared" si="26"/>
        <v>81</v>
      </c>
    </row>
    <row r="783" spans="1:5" x14ac:dyDescent="0.25">
      <c r="A783" s="1" t="s">
        <v>50</v>
      </c>
      <c r="B783" s="31">
        <v>42558.432881944442</v>
      </c>
      <c r="C783">
        <v>824</v>
      </c>
      <c r="D783">
        <f t="shared" si="25"/>
        <v>792</v>
      </c>
      <c r="E783">
        <f t="shared" si="26"/>
        <v>1024</v>
      </c>
    </row>
    <row r="784" spans="1:5" x14ac:dyDescent="0.25">
      <c r="A784" s="1" t="s">
        <v>50</v>
      </c>
      <c r="B784" s="31">
        <v>42558.432893518519</v>
      </c>
      <c r="C784">
        <v>792</v>
      </c>
      <c r="D784">
        <f t="shared" si="25"/>
        <v>776</v>
      </c>
      <c r="E784">
        <f t="shared" si="26"/>
        <v>256</v>
      </c>
    </row>
    <row r="785" spans="1:5" x14ac:dyDescent="0.25">
      <c r="A785" s="1" t="s">
        <v>50</v>
      </c>
      <c r="B785" s="31">
        <v>42558.432905092595</v>
      </c>
      <c r="C785">
        <v>776</v>
      </c>
      <c r="D785">
        <f t="shared" si="25"/>
        <v>748</v>
      </c>
      <c r="E785">
        <f t="shared" si="26"/>
        <v>784</v>
      </c>
    </row>
    <row r="786" spans="1:5" x14ac:dyDescent="0.25">
      <c r="A786" s="1" t="s">
        <v>50</v>
      </c>
      <c r="B786" s="31">
        <v>42558.432905092595</v>
      </c>
      <c r="C786">
        <v>748</v>
      </c>
      <c r="D786">
        <f t="shared" si="25"/>
        <v>722</v>
      </c>
      <c r="E786">
        <f t="shared" si="26"/>
        <v>676</v>
      </c>
    </row>
    <row r="787" spans="1:5" x14ac:dyDescent="0.25">
      <c r="A787" s="1" t="s">
        <v>50</v>
      </c>
      <c r="B787" s="31">
        <v>42558.432916666665</v>
      </c>
      <c r="C787">
        <v>722</v>
      </c>
      <c r="D787">
        <f t="shared" si="25"/>
        <v>691</v>
      </c>
      <c r="E787">
        <f t="shared" si="26"/>
        <v>961</v>
      </c>
    </row>
    <row r="788" spans="1:5" x14ac:dyDescent="0.25">
      <c r="A788" s="1" t="s">
        <v>50</v>
      </c>
      <c r="B788" s="31">
        <v>42558.432928240742</v>
      </c>
      <c r="C788">
        <v>691</v>
      </c>
      <c r="D788">
        <f t="shared" si="25"/>
        <v>670</v>
      </c>
      <c r="E788">
        <f t="shared" si="26"/>
        <v>441</v>
      </c>
    </row>
    <row r="789" spans="1:5" x14ac:dyDescent="0.25">
      <c r="A789" s="1" t="s">
        <v>50</v>
      </c>
      <c r="B789" s="31">
        <v>42558.432928240742</v>
      </c>
      <c r="C789">
        <v>670</v>
      </c>
      <c r="D789">
        <f t="shared" si="25"/>
        <v>657</v>
      </c>
      <c r="E789">
        <f t="shared" si="26"/>
        <v>169</v>
      </c>
    </row>
    <row r="790" spans="1:5" x14ac:dyDescent="0.25">
      <c r="A790" s="1" t="s">
        <v>50</v>
      </c>
      <c r="B790" s="31">
        <v>42558.432939814818</v>
      </c>
      <c r="C790">
        <v>657</v>
      </c>
      <c r="D790">
        <f t="shared" si="25"/>
        <v>649</v>
      </c>
      <c r="E790">
        <f t="shared" si="26"/>
        <v>64</v>
      </c>
    </row>
    <row r="791" spans="1:5" x14ac:dyDescent="0.25">
      <c r="A791" s="1" t="s">
        <v>50</v>
      </c>
      <c r="B791" s="31">
        <v>42558.432951388888</v>
      </c>
      <c r="C791">
        <v>649</v>
      </c>
      <c r="D791">
        <f t="shared" si="25"/>
        <v>661</v>
      </c>
      <c r="E791">
        <f t="shared" si="26"/>
        <v>144</v>
      </c>
    </row>
    <row r="792" spans="1:5" x14ac:dyDescent="0.25">
      <c r="A792" s="1" t="s">
        <v>50</v>
      </c>
      <c r="B792" s="31">
        <v>42558.432951388888</v>
      </c>
      <c r="C792">
        <v>661</v>
      </c>
      <c r="D792">
        <f t="shared" si="25"/>
        <v>682</v>
      </c>
      <c r="E792">
        <f t="shared" si="26"/>
        <v>441</v>
      </c>
    </row>
    <row r="793" spans="1:5" x14ac:dyDescent="0.25">
      <c r="A793" s="1" t="s">
        <v>50</v>
      </c>
      <c r="B793" s="31">
        <v>42558.432962962965</v>
      </c>
      <c r="C793">
        <v>682</v>
      </c>
      <c r="D793">
        <f t="shared" si="25"/>
        <v>714</v>
      </c>
      <c r="E793">
        <f t="shared" si="26"/>
        <v>1024</v>
      </c>
    </row>
    <row r="794" spans="1:5" x14ac:dyDescent="0.25">
      <c r="A794" s="1" t="s">
        <v>50</v>
      </c>
      <c r="B794" s="31">
        <v>42558.432974537034</v>
      </c>
      <c r="C794">
        <v>714</v>
      </c>
      <c r="D794">
        <f t="shared" si="25"/>
        <v>742</v>
      </c>
      <c r="E794">
        <f t="shared" si="26"/>
        <v>784</v>
      </c>
    </row>
    <row r="795" spans="1:5" x14ac:dyDescent="0.25">
      <c r="A795" s="1" t="s">
        <v>50</v>
      </c>
      <c r="B795" s="31">
        <v>42558.432974537034</v>
      </c>
      <c r="C795">
        <v>742</v>
      </c>
      <c r="D795">
        <f t="shared" si="25"/>
        <v>755</v>
      </c>
      <c r="E795">
        <f t="shared" si="26"/>
        <v>169</v>
      </c>
    </row>
    <row r="796" spans="1:5" x14ac:dyDescent="0.25">
      <c r="A796" s="1" t="s">
        <v>50</v>
      </c>
      <c r="B796" s="31">
        <v>42558.432986111111</v>
      </c>
      <c r="C796">
        <v>755</v>
      </c>
      <c r="D796">
        <f t="shared" si="25"/>
        <v>747</v>
      </c>
      <c r="E796">
        <f t="shared" si="26"/>
        <v>64</v>
      </c>
    </row>
    <row r="797" spans="1:5" x14ac:dyDescent="0.25">
      <c r="A797" s="1" t="s">
        <v>50</v>
      </c>
      <c r="B797" s="31">
        <v>42558.432997685188</v>
      </c>
      <c r="C797">
        <v>747</v>
      </c>
      <c r="D797">
        <f t="shared" si="25"/>
        <v>738</v>
      </c>
      <c r="E797">
        <f t="shared" si="26"/>
        <v>81</v>
      </c>
    </row>
    <row r="798" spans="1:5" x14ac:dyDescent="0.25">
      <c r="A798" s="1" t="s">
        <v>50</v>
      </c>
      <c r="B798" s="31">
        <v>42558.433009259257</v>
      </c>
      <c r="C798">
        <v>738</v>
      </c>
      <c r="D798">
        <f t="shared" si="25"/>
        <v>727</v>
      </c>
      <c r="E798">
        <f t="shared" si="26"/>
        <v>121</v>
      </c>
    </row>
    <row r="799" spans="1:5" x14ac:dyDescent="0.25">
      <c r="A799" s="1" t="s">
        <v>50</v>
      </c>
      <c r="B799" s="31">
        <v>42558.433009259257</v>
      </c>
      <c r="C799">
        <v>727</v>
      </c>
      <c r="D799">
        <f t="shared" si="25"/>
        <v>709</v>
      </c>
      <c r="E799">
        <f t="shared" si="26"/>
        <v>324</v>
      </c>
    </row>
    <row r="800" spans="1:5" x14ac:dyDescent="0.25">
      <c r="A800" s="1" t="s">
        <v>50</v>
      </c>
      <c r="B800" s="31">
        <v>42558.433020833334</v>
      </c>
      <c r="C800">
        <v>709</v>
      </c>
      <c r="D800">
        <f t="shared" si="25"/>
        <v>687</v>
      </c>
      <c r="E800">
        <f t="shared" si="26"/>
        <v>484</v>
      </c>
    </row>
    <row r="801" spans="1:5" x14ac:dyDescent="0.25">
      <c r="A801" s="1" t="s">
        <v>50</v>
      </c>
      <c r="B801" s="31">
        <v>42558.43304398148</v>
      </c>
      <c r="C801">
        <v>687</v>
      </c>
      <c r="D801">
        <f t="shared" si="25"/>
        <v>670</v>
      </c>
      <c r="E801">
        <f t="shared" si="26"/>
        <v>289</v>
      </c>
    </row>
    <row r="802" spans="1:5" x14ac:dyDescent="0.25">
      <c r="A802" s="1" t="s">
        <v>50</v>
      </c>
      <c r="B802" s="31">
        <v>42558.43304398148</v>
      </c>
      <c r="C802">
        <v>670</v>
      </c>
      <c r="D802">
        <f t="shared" si="25"/>
        <v>653</v>
      </c>
      <c r="E802">
        <f t="shared" si="26"/>
        <v>289</v>
      </c>
    </row>
    <row r="803" spans="1:5" x14ac:dyDescent="0.25">
      <c r="A803" s="1" t="s">
        <v>50</v>
      </c>
      <c r="B803" s="31">
        <v>42558.433055555557</v>
      </c>
      <c r="C803">
        <v>653</v>
      </c>
      <c r="D803">
        <f t="shared" si="25"/>
        <v>640</v>
      </c>
      <c r="E803">
        <f t="shared" si="26"/>
        <v>169</v>
      </c>
    </row>
    <row r="804" spans="1:5" x14ac:dyDescent="0.25">
      <c r="A804" s="1" t="s">
        <v>50</v>
      </c>
      <c r="B804" s="31">
        <v>42558.433067129627</v>
      </c>
      <c r="C804">
        <v>640</v>
      </c>
      <c r="D804">
        <f t="shared" si="25"/>
        <v>629</v>
      </c>
      <c r="E804">
        <f t="shared" si="26"/>
        <v>121</v>
      </c>
    </row>
    <row r="805" spans="1:5" x14ac:dyDescent="0.25">
      <c r="A805" s="1" t="s">
        <v>50</v>
      </c>
      <c r="B805" s="31">
        <v>42558.433067129627</v>
      </c>
      <c r="C805">
        <v>629</v>
      </c>
      <c r="D805">
        <f t="shared" si="25"/>
        <v>630</v>
      </c>
      <c r="E805">
        <f t="shared" si="26"/>
        <v>1</v>
      </c>
    </row>
    <row r="806" spans="1:5" x14ac:dyDescent="0.25">
      <c r="A806" s="1" t="s">
        <v>50</v>
      </c>
      <c r="B806" s="31">
        <v>42558.433078703703</v>
      </c>
      <c r="C806">
        <v>630</v>
      </c>
      <c r="D806">
        <f t="shared" si="25"/>
        <v>648</v>
      </c>
      <c r="E806">
        <f t="shared" si="26"/>
        <v>324</v>
      </c>
    </row>
    <row r="807" spans="1:5" x14ac:dyDescent="0.25">
      <c r="A807" s="1" t="s">
        <v>50</v>
      </c>
      <c r="B807" s="31">
        <v>42558.43309027778</v>
      </c>
      <c r="C807">
        <v>648</v>
      </c>
      <c r="D807">
        <f t="shared" si="25"/>
        <v>687</v>
      </c>
      <c r="E807">
        <f t="shared" si="26"/>
        <v>1521</v>
      </c>
    </row>
    <row r="808" spans="1:5" x14ac:dyDescent="0.25">
      <c r="A808" s="1" t="s">
        <v>50</v>
      </c>
      <c r="B808" s="31">
        <v>42558.43309027778</v>
      </c>
      <c r="C808">
        <v>687</v>
      </c>
      <c r="D808">
        <f t="shared" si="25"/>
        <v>746</v>
      </c>
      <c r="E808">
        <f t="shared" si="26"/>
        <v>3481</v>
      </c>
    </row>
    <row r="809" spans="1:5" x14ac:dyDescent="0.25">
      <c r="A809" s="1" t="s">
        <v>50</v>
      </c>
      <c r="B809" s="31">
        <v>42558.43310185185</v>
      </c>
      <c r="C809">
        <v>746</v>
      </c>
      <c r="D809">
        <f t="shared" si="25"/>
        <v>770</v>
      </c>
      <c r="E809">
        <f t="shared" si="26"/>
        <v>576</v>
      </c>
    </row>
    <row r="810" spans="1:5" x14ac:dyDescent="0.25">
      <c r="A810" s="1" t="s">
        <v>50</v>
      </c>
      <c r="B810" s="31">
        <v>42558.433113425926</v>
      </c>
      <c r="C810">
        <v>770</v>
      </c>
      <c r="D810">
        <f t="shared" si="25"/>
        <v>767</v>
      </c>
      <c r="E810">
        <f t="shared" si="26"/>
        <v>9</v>
      </c>
    </row>
    <row r="811" spans="1:5" x14ac:dyDescent="0.25">
      <c r="A811" s="1" t="s">
        <v>50</v>
      </c>
      <c r="B811" s="31">
        <v>42558.433113425926</v>
      </c>
      <c r="C811">
        <v>767</v>
      </c>
      <c r="D811">
        <f t="shared" si="25"/>
        <v>781</v>
      </c>
      <c r="E811">
        <f t="shared" si="26"/>
        <v>196</v>
      </c>
    </row>
    <row r="812" spans="1:5" x14ac:dyDescent="0.25">
      <c r="A812" s="1" t="s">
        <v>50</v>
      </c>
      <c r="B812" s="31">
        <v>42558.433125000003</v>
      </c>
      <c r="C812">
        <v>781</v>
      </c>
      <c r="D812">
        <f t="shared" si="25"/>
        <v>763</v>
      </c>
      <c r="E812">
        <f t="shared" si="26"/>
        <v>324</v>
      </c>
    </row>
    <row r="813" spans="1:5" x14ac:dyDescent="0.25">
      <c r="A813" s="1" t="s">
        <v>50</v>
      </c>
      <c r="B813" s="31">
        <v>42558.433136574073</v>
      </c>
      <c r="C813">
        <v>763</v>
      </c>
      <c r="D813">
        <f t="shared" si="25"/>
        <v>736</v>
      </c>
      <c r="E813">
        <f t="shared" si="26"/>
        <v>729</v>
      </c>
    </row>
    <row r="814" spans="1:5" x14ac:dyDescent="0.25">
      <c r="A814" s="1" t="s">
        <v>50</v>
      </c>
      <c r="B814" s="31">
        <v>42558.433148148149</v>
      </c>
      <c r="C814">
        <v>736</v>
      </c>
      <c r="D814">
        <f t="shared" si="25"/>
        <v>706</v>
      </c>
      <c r="E814">
        <f t="shared" si="26"/>
        <v>900</v>
      </c>
    </row>
    <row r="815" spans="1:5" x14ac:dyDescent="0.25">
      <c r="A815" s="1" t="s">
        <v>50</v>
      </c>
      <c r="B815" s="31">
        <v>42558.433148148149</v>
      </c>
      <c r="C815">
        <v>706</v>
      </c>
      <c r="D815">
        <f t="shared" si="25"/>
        <v>676</v>
      </c>
      <c r="E815">
        <f t="shared" si="26"/>
        <v>900</v>
      </c>
    </row>
    <row r="816" spans="1:5" x14ac:dyDescent="0.25">
      <c r="A816" s="1" t="s">
        <v>50</v>
      </c>
      <c r="B816" s="31">
        <v>42558.433159722219</v>
      </c>
      <c r="C816">
        <v>676</v>
      </c>
      <c r="D816">
        <f t="shared" si="25"/>
        <v>651</v>
      </c>
      <c r="E816">
        <f t="shared" si="26"/>
        <v>625</v>
      </c>
    </row>
    <row r="817" spans="1:5" x14ac:dyDescent="0.25">
      <c r="A817" s="1" t="s">
        <v>50</v>
      </c>
      <c r="B817" s="31">
        <v>42558.433171296296</v>
      </c>
      <c r="C817">
        <v>651</v>
      </c>
      <c r="D817">
        <f t="shared" si="25"/>
        <v>637</v>
      </c>
      <c r="E817">
        <f t="shared" si="26"/>
        <v>196</v>
      </c>
    </row>
    <row r="818" spans="1:5" x14ac:dyDescent="0.25">
      <c r="A818" s="1" t="s">
        <v>50</v>
      </c>
      <c r="B818" s="31">
        <v>42558.433171296296</v>
      </c>
      <c r="C818">
        <v>637</v>
      </c>
      <c r="D818">
        <f t="shared" si="25"/>
        <v>620</v>
      </c>
      <c r="E818">
        <f t="shared" si="26"/>
        <v>289</v>
      </c>
    </row>
    <row r="819" spans="1:5" x14ac:dyDescent="0.25">
      <c r="A819" s="1" t="s">
        <v>50</v>
      </c>
      <c r="B819" s="31">
        <v>42558.433182870373</v>
      </c>
      <c r="C819">
        <v>620</v>
      </c>
      <c r="D819">
        <f t="shared" si="25"/>
        <v>609</v>
      </c>
      <c r="E819">
        <f t="shared" si="26"/>
        <v>121</v>
      </c>
    </row>
    <row r="820" spans="1:5" x14ac:dyDescent="0.25">
      <c r="A820" s="1" t="s">
        <v>50</v>
      </c>
      <c r="B820" s="31">
        <v>42558.433182870373</v>
      </c>
      <c r="C820">
        <v>609</v>
      </c>
      <c r="D820">
        <f t="shared" si="25"/>
        <v>606</v>
      </c>
      <c r="E820">
        <f t="shared" si="26"/>
        <v>9</v>
      </c>
    </row>
    <row r="821" spans="1:5" x14ac:dyDescent="0.25">
      <c r="A821" s="1" t="s">
        <v>50</v>
      </c>
      <c r="B821" s="31">
        <v>42558.433194444442</v>
      </c>
      <c r="C821">
        <v>606</v>
      </c>
      <c r="D821">
        <f t="shared" si="25"/>
        <v>620</v>
      </c>
      <c r="E821">
        <f t="shared" si="26"/>
        <v>196</v>
      </c>
    </row>
    <row r="822" spans="1:5" x14ac:dyDescent="0.25">
      <c r="A822" s="1" t="s">
        <v>50</v>
      </c>
      <c r="B822" s="31">
        <v>42558.433206018519</v>
      </c>
      <c r="C822">
        <v>620</v>
      </c>
      <c r="D822">
        <f t="shared" si="25"/>
        <v>662</v>
      </c>
      <c r="E822">
        <f t="shared" si="26"/>
        <v>1764</v>
      </c>
    </row>
    <row r="823" spans="1:5" x14ac:dyDescent="0.25">
      <c r="A823" s="1" t="s">
        <v>50</v>
      </c>
      <c r="B823" s="31">
        <v>42558.433206018519</v>
      </c>
      <c r="C823">
        <v>662</v>
      </c>
      <c r="D823">
        <f t="shared" si="25"/>
        <v>730</v>
      </c>
      <c r="E823">
        <f t="shared" si="26"/>
        <v>4624</v>
      </c>
    </row>
    <row r="824" spans="1:5" x14ac:dyDescent="0.25">
      <c r="A824" s="1" t="s">
        <v>50</v>
      </c>
      <c r="B824" s="31">
        <v>42558.433217592596</v>
      </c>
      <c r="C824">
        <v>730</v>
      </c>
      <c r="D824">
        <f t="shared" si="25"/>
        <v>788</v>
      </c>
      <c r="E824">
        <f t="shared" si="26"/>
        <v>3364</v>
      </c>
    </row>
    <row r="825" spans="1:5" x14ac:dyDescent="0.25">
      <c r="A825" s="1" t="s">
        <v>50</v>
      </c>
      <c r="B825" s="31">
        <v>42558.433229166665</v>
      </c>
      <c r="C825">
        <v>788</v>
      </c>
      <c r="D825">
        <f t="shared" si="25"/>
        <v>813</v>
      </c>
      <c r="E825">
        <f t="shared" si="26"/>
        <v>625</v>
      </c>
    </row>
    <row r="826" spans="1:5" x14ac:dyDescent="0.25">
      <c r="A826" s="1" t="s">
        <v>50</v>
      </c>
      <c r="B826" s="31">
        <v>42558.433240740742</v>
      </c>
      <c r="C826">
        <v>813</v>
      </c>
      <c r="D826">
        <f t="shared" si="25"/>
        <v>825</v>
      </c>
      <c r="E826">
        <f t="shared" si="26"/>
        <v>144</v>
      </c>
    </row>
    <row r="827" spans="1:5" x14ac:dyDescent="0.25">
      <c r="A827" s="1" t="s">
        <v>50</v>
      </c>
      <c r="B827" s="31">
        <v>42558.433240740742</v>
      </c>
      <c r="C827">
        <v>825</v>
      </c>
      <c r="D827">
        <f t="shared" si="25"/>
        <v>804</v>
      </c>
      <c r="E827">
        <f t="shared" si="26"/>
        <v>441</v>
      </c>
    </row>
    <row r="828" spans="1:5" x14ac:dyDescent="0.25">
      <c r="A828" s="1" t="s">
        <v>50</v>
      </c>
      <c r="B828" s="31">
        <v>42558.433252314811</v>
      </c>
      <c r="C828">
        <v>804</v>
      </c>
      <c r="D828">
        <f t="shared" si="25"/>
        <v>780</v>
      </c>
      <c r="E828">
        <f t="shared" si="26"/>
        <v>576</v>
      </c>
    </row>
    <row r="829" spans="1:5" x14ac:dyDescent="0.25">
      <c r="A829" s="1" t="s">
        <v>50</v>
      </c>
      <c r="B829" s="31">
        <v>42558.433263888888</v>
      </c>
      <c r="C829">
        <v>780</v>
      </c>
      <c r="D829">
        <f t="shared" si="25"/>
        <v>750</v>
      </c>
      <c r="E829">
        <f t="shared" si="26"/>
        <v>900</v>
      </c>
    </row>
    <row r="830" spans="1:5" x14ac:dyDescent="0.25">
      <c r="A830" s="1" t="s">
        <v>50</v>
      </c>
      <c r="B830" s="31">
        <v>42558.433275462965</v>
      </c>
      <c r="C830">
        <v>750</v>
      </c>
      <c r="D830">
        <f t="shared" si="25"/>
        <v>728</v>
      </c>
      <c r="E830">
        <f t="shared" si="26"/>
        <v>484</v>
      </c>
    </row>
    <row r="831" spans="1:5" x14ac:dyDescent="0.25">
      <c r="A831" s="1" t="s">
        <v>50</v>
      </c>
      <c r="B831" s="31">
        <v>42558.433275462965</v>
      </c>
      <c r="C831">
        <v>728</v>
      </c>
      <c r="D831">
        <f t="shared" si="25"/>
        <v>701</v>
      </c>
      <c r="E831">
        <f t="shared" si="26"/>
        <v>729</v>
      </c>
    </row>
    <row r="832" spans="1:5" x14ac:dyDescent="0.25">
      <c r="A832" s="1" t="s">
        <v>50</v>
      </c>
      <c r="B832" s="31">
        <v>42558.433287037034</v>
      </c>
      <c r="C832">
        <v>701</v>
      </c>
      <c r="D832">
        <f t="shared" si="25"/>
        <v>674</v>
      </c>
      <c r="E832">
        <f t="shared" si="26"/>
        <v>729</v>
      </c>
    </row>
    <row r="833" spans="1:5" x14ac:dyDescent="0.25">
      <c r="A833" s="1" t="s">
        <v>50</v>
      </c>
      <c r="B833" s="31">
        <v>42558.433298611111</v>
      </c>
      <c r="C833">
        <v>674</v>
      </c>
      <c r="D833">
        <f t="shared" si="25"/>
        <v>657</v>
      </c>
      <c r="E833">
        <f t="shared" si="26"/>
        <v>289</v>
      </c>
    </row>
    <row r="834" spans="1:5" x14ac:dyDescent="0.25">
      <c r="A834" s="1" t="s">
        <v>50</v>
      </c>
      <c r="B834" s="31">
        <v>42558.433298611111</v>
      </c>
      <c r="C834">
        <v>657</v>
      </c>
      <c r="D834">
        <f t="shared" si="25"/>
        <v>647</v>
      </c>
      <c r="E834">
        <f t="shared" si="26"/>
        <v>100</v>
      </c>
    </row>
    <row r="835" spans="1:5" x14ac:dyDescent="0.25">
      <c r="A835" s="1" t="s">
        <v>50</v>
      </c>
      <c r="B835" s="31">
        <v>42558.433310185188</v>
      </c>
      <c r="C835">
        <v>647</v>
      </c>
      <c r="D835">
        <f t="shared" si="25"/>
        <v>645</v>
      </c>
      <c r="E835">
        <f t="shared" si="26"/>
        <v>4</v>
      </c>
    </row>
    <row r="836" spans="1:5" x14ac:dyDescent="0.25">
      <c r="A836" s="1" t="s">
        <v>50</v>
      </c>
      <c r="B836" s="31">
        <v>42558.433321759258</v>
      </c>
      <c r="C836">
        <v>645</v>
      </c>
      <c r="D836">
        <f t="shared" si="25"/>
        <v>654</v>
      </c>
      <c r="E836">
        <f t="shared" si="26"/>
        <v>81</v>
      </c>
    </row>
    <row r="837" spans="1:5" x14ac:dyDescent="0.25">
      <c r="A837" s="1" t="s">
        <v>50</v>
      </c>
      <c r="B837" s="31">
        <v>42558.433321759258</v>
      </c>
      <c r="C837">
        <v>654</v>
      </c>
      <c r="D837">
        <f t="shared" si="25"/>
        <v>672</v>
      </c>
      <c r="E837">
        <f t="shared" si="26"/>
        <v>324</v>
      </c>
    </row>
    <row r="838" spans="1:5" x14ac:dyDescent="0.25">
      <c r="A838" s="1" t="s">
        <v>50</v>
      </c>
      <c r="B838" s="31">
        <v>42558.433333333334</v>
      </c>
      <c r="C838">
        <v>672</v>
      </c>
      <c r="D838">
        <f t="shared" si="25"/>
        <v>722</v>
      </c>
      <c r="E838">
        <f t="shared" si="26"/>
        <v>2500</v>
      </c>
    </row>
    <row r="839" spans="1:5" x14ac:dyDescent="0.25">
      <c r="A839" s="1" t="s">
        <v>50</v>
      </c>
      <c r="B839" s="31">
        <v>42558.433344907404</v>
      </c>
      <c r="C839">
        <v>722</v>
      </c>
      <c r="D839">
        <f t="shared" ref="D839:D902" si="27">C840</f>
        <v>749</v>
      </c>
      <c r="E839">
        <f t="shared" ref="E839:E902" si="28">(D839-C839)^2</f>
        <v>729</v>
      </c>
    </row>
    <row r="840" spans="1:5" x14ac:dyDescent="0.25">
      <c r="A840" s="1" t="s">
        <v>50</v>
      </c>
      <c r="B840" s="31">
        <v>42558.433344907404</v>
      </c>
      <c r="C840">
        <v>749</v>
      </c>
      <c r="D840">
        <f t="shared" si="27"/>
        <v>772</v>
      </c>
      <c r="E840">
        <f t="shared" si="28"/>
        <v>529</v>
      </c>
    </row>
    <row r="841" spans="1:5" x14ac:dyDescent="0.25">
      <c r="A841" s="1" t="s">
        <v>50</v>
      </c>
      <c r="B841" s="31">
        <v>42558.433356481481</v>
      </c>
      <c r="C841">
        <v>772</v>
      </c>
      <c r="D841">
        <f t="shared" si="27"/>
        <v>771</v>
      </c>
      <c r="E841">
        <f t="shared" si="28"/>
        <v>1</v>
      </c>
    </row>
    <row r="842" spans="1:5" x14ac:dyDescent="0.25">
      <c r="A842" s="1" t="s">
        <v>50</v>
      </c>
      <c r="B842" s="31">
        <v>42558.433368055557</v>
      </c>
      <c r="C842">
        <v>771</v>
      </c>
      <c r="D842">
        <f t="shared" si="27"/>
        <v>764</v>
      </c>
      <c r="E842">
        <f t="shared" si="28"/>
        <v>49</v>
      </c>
    </row>
    <row r="843" spans="1:5" x14ac:dyDescent="0.25">
      <c r="A843" s="1" t="s">
        <v>50</v>
      </c>
      <c r="B843" s="31">
        <v>42558.433379629627</v>
      </c>
      <c r="C843">
        <v>764</v>
      </c>
      <c r="D843">
        <f t="shared" si="27"/>
        <v>745</v>
      </c>
      <c r="E843">
        <f t="shared" si="28"/>
        <v>361</v>
      </c>
    </row>
    <row r="844" spans="1:5" x14ac:dyDescent="0.25">
      <c r="A844" s="1" t="s">
        <v>50</v>
      </c>
      <c r="B844" s="31">
        <v>42558.433379629627</v>
      </c>
      <c r="C844">
        <v>745</v>
      </c>
      <c r="D844">
        <f t="shared" si="27"/>
        <v>725</v>
      </c>
      <c r="E844">
        <f t="shared" si="28"/>
        <v>400</v>
      </c>
    </row>
    <row r="845" spans="1:5" x14ac:dyDescent="0.25">
      <c r="A845" s="1" t="s">
        <v>50</v>
      </c>
      <c r="B845" s="31">
        <v>42558.433391203704</v>
      </c>
      <c r="C845">
        <v>725</v>
      </c>
      <c r="D845">
        <f t="shared" si="27"/>
        <v>703</v>
      </c>
      <c r="E845">
        <f t="shared" si="28"/>
        <v>484</v>
      </c>
    </row>
    <row r="846" spans="1:5" x14ac:dyDescent="0.25">
      <c r="A846" s="1" t="s">
        <v>50</v>
      </c>
      <c r="B846" s="31">
        <v>42558.43340277778</v>
      </c>
      <c r="C846">
        <v>703</v>
      </c>
      <c r="D846">
        <f t="shared" si="27"/>
        <v>680</v>
      </c>
      <c r="E846">
        <f t="shared" si="28"/>
        <v>529</v>
      </c>
    </row>
    <row r="847" spans="1:5" x14ac:dyDescent="0.25">
      <c r="A847" s="1" t="s">
        <v>50</v>
      </c>
      <c r="B847" s="31">
        <v>42558.43340277778</v>
      </c>
      <c r="C847">
        <v>680</v>
      </c>
      <c r="D847">
        <f t="shared" si="27"/>
        <v>661</v>
      </c>
      <c r="E847">
        <f t="shared" si="28"/>
        <v>361</v>
      </c>
    </row>
    <row r="848" spans="1:5" x14ac:dyDescent="0.25">
      <c r="A848" s="1" t="s">
        <v>50</v>
      </c>
      <c r="B848" s="31">
        <v>42558.43341435185</v>
      </c>
      <c r="C848">
        <v>661</v>
      </c>
      <c r="D848">
        <f t="shared" si="27"/>
        <v>651</v>
      </c>
      <c r="E848">
        <f t="shared" si="28"/>
        <v>100</v>
      </c>
    </row>
    <row r="849" spans="1:5" x14ac:dyDescent="0.25">
      <c r="A849" s="1" t="s">
        <v>50</v>
      </c>
      <c r="B849" s="31">
        <v>42558.433425925927</v>
      </c>
      <c r="C849">
        <v>651</v>
      </c>
      <c r="D849">
        <f t="shared" si="27"/>
        <v>646</v>
      </c>
      <c r="E849">
        <f t="shared" si="28"/>
        <v>25</v>
      </c>
    </row>
    <row r="850" spans="1:5" x14ac:dyDescent="0.25">
      <c r="A850" s="1" t="s">
        <v>50</v>
      </c>
      <c r="B850" s="31">
        <v>42558.433425925927</v>
      </c>
      <c r="C850">
        <v>646</v>
      </c>
      <c r="D850">
        <f t="shared" si="27"/>
        <v>653</v>
      </c>
      <c r="E850">
        <f t="shared" si="28"/>
        <v>49</v>
      </c>
    </row>
    <row r="851" spans="1:5" x14ac:dyDescent="0.25">
      <c r="A851" s="1" t="s">
        <v>50</v>
      </c>
      <c r="B851" s="31">
        <v>42558.433437500003</v>
      </c>
      <c r="C851">
        <v>653</v>
      </c>
      <c r="D851">
        <f t="shared" si="27"/>
        <v>691</v>
      </c>
      <c r="E851">
        <f t="shared" si="28"/>
        <v>1444</v>
      </c>
    </row>
    <row r="852" spans="1:5" x14ac:dyDescent="0.25">
      <c r="A852" s="1" t="s">
        <v>50</v>
      </c>
      <c r="B852" s="31">
        <v>42558.433449074073</v>
      </c>
      <c r="C852">
        <v>691</v>
      </c>
      <c r="D852">
        <f t="shared" si="27"/>
        <v>769</v>
      </c>
      <c r="E852">
        <f t="shared" si="28"/>
        <v>6084</v>
      </c>
    </row>
    <row r="853" spans="1:5" x14ac:dyDescent="0.25">
      <c r="A853" s="1" t="s">
        <v>50</v>
      </c>
      <c r="B853" s="31">
        <v>42558.433449074073</v>
      </c>
      <c r="C853">
        <v>769</v>
      </c>
      <c r="D853">
        <f t="shared" si="27"/>
        <v>812</v>
      </c>
      <c r="E853">
        <f t="shared" si="28"/>
        <v>1849</v>
      </c>
    </row>
    <row r="854" spans="1:5" x14ac:dyDescent="0.25">
      <c r="A854" s="1" t="s">
        <v>50</v>
      </c>
      <c r="B854" s="31">
        <v>42558.43346064815</v>
      </c>
      <c r="C854">
        <v>812</v>
      </c>
      <c r="D854">
        <f t="shared" si="27"/>
        <v>815</v>
      </c>
      <c r="E854">
        <f t="shared" si="28"/>
        <v>9</v>
      </c>
    </row>
    <row r="855" spans="1:5" x14ac:dyDescent="0.25">
      <c r="A855" s="1" t="s">
        <v>50</v>
      </c>
      <c r="B855" s="31">
        <v>42558.433472222219</v>
      </c>
      <c r="C855">
        <v>815</v>
      </c>
      <c r="D855">
        <f t="shared" si="27"/>
        <v>831</v>
      </c>
      <c r="E855">
        <f t="shared" si="28"/>
        <v>256</v>
      </c>
    </row>
    <row r="856" spans="1:5" x14ac:dyDescent="0.25">
      <c r="A856" s="1" t="s">
        <v>50</v>
      </c>
      <c r="B856" s="31">
        <v>42558.433483796296</v>
      </c>
      <c r="C856">
        <v>831</v>
      </c>
      <c r="D856">
        <f t="shared" si="27"/>
        <v>810</v>
      </c>
      <c r="E856">
        <f t="shared" si="28"/>
        <v>441</v>
      </c>
    </row>
    <row r="857" spans="1:5" x14ac:dyDescent="0.25">
      <c r="A857" s="1" t="s">
        <v>50</v>
      </c>
      <c r="B857" s="31">
        <v>42558.433495370373</v>
      </c>
      <c r="C857">
        <v>810</v>
      </c>
      <c r="D857">
        <f t="shared" si="27"/>
        <v>800</v>
      </c>
      <c r="E857">
        <f t="shared" si="28"/>
        <v>100</v>
      </c>
    </row>
    <row r="858" spans="1:5" x14ac:dyDescent="0.25">
      <c r="A858" s="1" t="s">
        <v>50</v>
      </c>
      <c r="B858" s="31">
        <v>42558.433495370373</v>
      </c>
      <c r="C858">
        <v>800</v>
      </c>
      <c r="D858">
        <f t="shared" si="27"/>
        <v>770</v>
      </c>
      <c r="E858">
        <f t="shared" si="28"/>
        <v>900</v>
      </c>
    </row>
    <row r="859" spans="1:5" x14ac:dyDescent="0.25">
      <c r="A859" s="1" t="s">
        <v>50</v>
      </c>
      <c r="B859" s="31">
        <v>42558.433506944442</v>
      </c>
      <c r="C859">
        <v>770</v>
      </c>
      <c r="D859">
        <f t="shared" si="27"/>
        <v>736</v>
      </c>
      <c r="E859">
        <f t="shared" si="28"/>
        <v>1156</v>
      </c>
    </row>
    <row r="860" spans="1:5" x14ac:dyDescent="0.25">
      <c r="A860" s="1" t="s">
        <v>50</v>
      </c>
      <c r="B860" s="31">
        <v>42558.433518518519</v>
      </c>
      <c r="C860">
        <v>736</v>
      </c>
      <c r="D860">
        <f t="shared" si="27"/>
        <v>702</v>
      </c>
      <c r="E860">
        <f t="shared" si="28"/>
        <v>1156</v>
      </c>
    </row>
    <row r="861" spans="1:5" x14ac:dyDescent="0.25">
      <c r="A861" s="1" t="s">
        <v>50</v>
      </c>
      <c r="B861" s="31">
        <v>42558.433518518519</v>
      </c>
      <c r="C861">
        <v>702</v>
      </c>
      <c r="D861">
        <f t="shared" si="27"/>
        <v>673</v>
      </c>
      <c r="E861">
        <f t="shared" si="28"/>
        <v>841</v>
      </c>
    </row>
    <row r="862" spans="1:5" x14ac:dyDescent="0.25">
      <c r="A862" s="1" t="s">
        <v>50</v>
      </c>
      <c r="B862" s="31">
        <v>42558.433530092596</v>
      </c>
      <c r="C862">
        <v>673</v>
      </c>
      <c r="D862">
        <f t="shared" si="27"/>
        <v>658</v>
      </c>
      <c r="E862">
        <f t="shared" si="28"/>
        <v>225</v>
      </c>
    </row>
    <row r="863" spans="1:5" x14ac:dyDescent="0.25">
      <c r="A863" s="1" t="s">
        <v>50</v>
      </c>
      <c r="B863" s="31">
        <v>42558.433541666665</v>
      </c>
      <c r="C863">
        <v>658</v>
      </c>
      <c r="D863">
        <f t="shared" si="27"/>
        <v>653</v>
      </c>
      <c r="E863">
        <f t="shared" si="28"/>
        <v>25</v>
      </c>
    </row>
    <row r="864" spans="1:5" x14ac:dyDescent="0.25">
      <c r="A864" s="1" t="s">
        <v>50</v>
      </c>
      <c r="B864" s="31">
        <v>42558.433541666665</v>
      </c>
      <c r="C864">
        <v>653</v>
      </c>
      <c r="D864">
        <f t="shared" si="27"/>
        <v>661</v>
      </c>
      <c r="E864">
        <f t="shared" si="28"/>
        <v>64</v>
      </c>
    </row>
    <row r="865" spans="1:5" x14ac:dyDescent="0.25">
      <c r="A865" s="1" t="s">
        <v>50</v>
      </c>
      <c r="B865" s="31">
        <v>42558.433553240742</v>
      </c>
      <c r="C865">
        <v>661</v>
      </c>
      <c r="D865">
        <f t="shared" si="27"/>
        <v>676</v>
      </c>
      <c r="E865">
        <f t="shared" si="28"/>
        <v>225</v>
      </c>
    </row>
    <row r="866" spans="1:5" x14ac:dyDescent="0.25">
      <c r="A866" s="1" t="s">
        <v>50</v>
      </c>
      <c r="B866" s="31">
        <v>42558.433564814812</v>
      </c>
      <c r="C866">
        <v>676</v>
      </c>
      <c r="D866">
        <f t="shared" si="27"/>
        <v>697</v>
      </c>
      <c r="E866">
        <f t="shared" si="28"/>
        <v>441</v>
      </c>
    </row>
    <row r="867" spans="1:5" x14ac:dyDescent="0.25">
      <c r="A867" s="1" t="s">
        <v>50</v>
      </c>
      <c r="B867" s="31">
        <v>42558.433564814812</v>
      </c>
      <c r="C867">
        <v>697</v>
      </c>
      <c r="D867">
        <f t="shared" si="27"/>
        <v>729</v>
      </c>
      <c r="E867">
        <f t="shared" si="28"/>
        <v>1024</v>
      </c>
    </row>
    <row r="868" spans="1:5" x14ac:dyDescent="0.25">
      <c r="A868" s="1" t="s">
        <v>50</v>
      </c>
      <c r="B868" s="31">
        <v>42558.433576388888</v>
      </c>
      <c r="C868">
        <v>729</v>
      </c>
      <c r="D868">
        <f t="shared" si="27"/>
        <v>747</v>
      </c>
      <c r="E868">
        <f t="shared" si="28"/>
        <v>324</v>
      </c>
    </row>
    <row r="869" spans="1:5" x14ac:dyDescent="0.25">
      <c r="A869" s="1" t="s">
        <v>50</v>
      </c>
      <c r="B869" s="31">
        <v>42558.433587962965</v>
      </c>
      <c r="C869">
        <v>747</v>
      </c>
      <c r="D869">
        <f t="shared" si="27"/>
        <v>758</v>
      </c>
      <c r="E869">
        <f t="shared" si="28"/>
        <v>121</v>
      </c>
    </row>
    <row r="870" spans="1:5" x14ac:dyDescent="0.25">
      <c r="A870" s="1" t="s">
        <v>50</v>
      </c>
      <c r="B870" s="31">
        <v>42558.433599537035</v>
      </c>
      <c r="C870">
        <v>758</v>
      </c>
      <c r="D870">
        <f t="shared" si="27"/>
        <v>764</v>
      </c>
      <c r="E870">
        <f t="shared" si="28"/>
        <v>36</v>
      </c>
    </row>
    <row r="871" spans="1:5" x14ac:dyDescent="0.25">
      <c r="A871" s="1" t="s">
        <v>50</v>
      </c>
      <c r="B871" s="31">
        <v>42558.433599537035</v>
      </c>
      <c r="C871">
        <v>764</v>
      </c>
      <c r="D871">
        <f t="shared" si="27"/>
        <v>744</v>
      </c>
      <c r="E871">
        <f t="shared" si="28"/>
        <v>400</v>
      </c>
    </row>
    <row r="872" spans="1:5" x14ac:dyDescent="0.25">
      <c r="A872" s="1" t="s">
        <v>50</v>
      </c>
      <c r="B872" s="31">
        <v>42558.433611111112</v>
      </c>
      <c r="C872">
        <v>744</v>
      </c>
      <c r="D872">
        <f t="shared" si="27"/>
        <v>719</v>
      </c>
      <c r="E872">
        <f t="shared" si="28"/>
        <v>625</v>
      </c>
    </row>
    <row r="873" spans="1:5" x14ac:dyDescent="0.25">
      <c r="A873" s="1" t="s">
        <v>50</v>
      </c>
      <c r="B873" s="31">
        <v>42558.433622685188</v>
      </c>
      <c r="C873">
        <v>719</v>
      </c>
      <c r="D873">
        <f t="shared" si="27"/>
        <v>689</v>
      </c>
      <c r="E873">
        <f t="shared" si="28"/>
        <v>900</v>
      </c>
    </row>
    <row r="874" spans="1:5" x14ac:dyDescent="0.25">
      <c r="A874" s="1" t="s">
        <v>50</v>
      </c>
      <c r="B874" s="31">
        <v>42558.433622685188</v>
      </c>
      <c r="C874">
        <v>689</v>
      </c>
      <c r="D874">
        <f t="shared" si="27"/>
        <v>661</v>
      </c>
      <c r="E874">
        <f t="shared" si="28"/>
        <v>784</v>
      </c>
    </row>
    <row r="875" spans="1:5" x14ac:dyDescent="0.25">
      <c r="A875" s="1" t="s">
        <v>50</v>
      </c>
      <c r="B875" s="31">
        <v>42558.433634259258</v>
      </c>
      <c r="C875">
        <v>661</v>
      </c>
      <c r="D875">
        <f t="shared" si="27"/>
        <v>638</v>
      </c>
      <c r="E875">
        <f t="shared" si="28"/>
        <v>529</v>
      </c>
    </row>
    <row r="876" spans="1:5" x14ac:dyDescent="0.25">
      <c r="A876" s="1" t="s">
        <v>50</v>
      </c>
      <c r="B876" s="31">
        <v>42558.433645833335</v>
      </c>
      <c r="C876">
        <v>638</v>
      </c>
      <c r="D876">
        <f t="shared" si="27"/>
        <v>618</v>
      </c>
      <c r="E876">
        <f t="shared" si="28"/>
        <v>400</v>
      </c>
    </row>
    <row r="877" spans="1:5" x14ac:dyDescent="0.25">
      <c r="A877" s="1" t="s">
        <v>50</v>
      </c>
      <c r="B877" s="31">
        <v>42558.433645833335</v>
      </c>
      <c r="C877">
        <v>618</v>
      </c>
      <c r="D877">
        <f t="shared" si="27"/>
        <v>605</v>
      </c>
      <c r="E877">
        <f t="shared" si="28"/>
        <v>169</v>
      </c>
    </row>
    <row r="878" spans="1:5" x14ac:dyDescent="0.25">
      <c r="A878" s="1" t="s">
        <v>50</v>
      </c>
      <c r="B878" s="31">
        <v>42558.433657407404</v>
      </c>
      <c r="C878">
        <v>605</v>
      </c>
      <c r="D878">
        <f t="shared" si="27"/>
        <v>620</v>
      </c>
      <c r="E878">
        <f t="shared" si="28"/>
        <v>225</v>
      </c>
    </row>
    <row r="879" spans="1:5" x14ac:dyDescent="0.25">
      <c r="A879" s="1" t="s">
        <v>50</v>
      </c>
      <c r="B879" s="31">
        <v>42558.433668981481</v>
      </c>
      <c r="C879">
        <v>620</v>
      </c>
      <c r="D879">
        <f t="shared" si="27"/>
        <v>646</v>
      </c>
      <c r="E879">
        <f t="shared" si="28"/>
        <v>676</v>
      </c>
    </row>
    <row r="880" spans="1:5" x14ac:dyDescent="0.25">
      <c r="A880" s="1" t="s">
        <v>50</v>
      </c>
      <c r="B880" s="31">
        <v>42558.433680555558</v>
      </c>
      <c r="C880">
        <v>646</v>
      </c>
      <c r="D880">
        <f t="shared" si="27"/>
        <v>689</v>
      </c>
      <c r="E880">
        <f t="shared" si="28"/>
        <v>1849</v>
      </c>
    </row>
    <row r="881" spans="1:5" x14ac:dyDescent="0.25">
      <c r="A881" s="1" t="s">
        <v>50</v>
      </c>
      <c r="B881" s="31">
        <v>42558.433680555558</v>
      </c>
      <c r="C881">
        <v>689</v>
      </c>
      <c r="D881">
        <f t="shared" si="27"/>
        <v>731</v>
      </c>
      <c r="E881">
        <f t="shared" si="28"/>
        <v>1764</v>
      </c>
    </row>
    <row r="882" spans="1:5" x14ac:dyDescent="0.25">
      <c r="A882" s="1" t="s">
        <v>50</v>
      </c>
      <c r="B882" s="31">
        <v>42558.433692129627</v>
      </c>
      <c r="C882">
        <v>731</v>
      </c>
      <c r="D882">
        <f t="shared" si="27"/>
        <v>756</v>
      </c>
      <c r="E882">
        <f t="shared" si="28"/>
        <v>625</v>
      </c>
    </row>
    <row r="883" spans="1:5" x14ac:dyDescent="0.25">
      <c r="A883" s="1" t="s">
        <v>50</v>
      </c>
      <c r="B883" s="31">
        <v>42558.433703703704</v>
      </c>
      <c r="C883">
        <v>756</v>
      </c>
      <c r="D883">
        <f t="shared" si="27"/>
        <v>761</v>
      </c>
      <c r="E883">
        <f t="shared" si="28"/>
        <v>25</v>
      </c>
    </row>
    <row r="884" spans="1:5" x14ac:dyDescent="0.25">
      <c r="A884" s="1" t="s">
        <v>50</v>
      </c>
      <c r="B884" s="31">
        <v>42558.433715277781</v>
      </c>
      <c r="C884">
        <v>761</v>
      </c>
      <c r="D884">
        <f t="shared" si="27"/>
        <v>744</v>
      </c>
      <c r="E884">
        <f t="shared" si="28"/>
        <v>289</v>
      </c>
    </row>
    <row r="885" spans="1:5" x14ac:dyDescent="0.25">
      <c r="A885" s="1" t="s">
        <v>50</v>
      </c>
      <c r="B885" s="31">
        <v>42558.433715277781</v>
      </c>
      <c r="C885">
        <v>744</v>
      </c>
      <c r="D885">
        <f t="shared" si="27"/>
        <v>720</v>
      </c>
      <c r="E885">
        <f t="shared" si="28"/>
        <v>576</v>
      </c>
    </row>
    <row r="886" spans="1:5" x14ac:dyDescent="0.25">
      <c r="A886" s="1" t="s">
        <v>50</v>
      </c>
      <c r="B886" s="31">
        <v>42558.43372685185</v>
      </c>
      <c r="C886">
        <v>720</v>
      </c>
      <c r="D886">
        <f t="shared" si="27"/>
        <v>696</v>
      </c>
      <c r="E886">
        <f t="shared" si="28"/>
        <v>576</v>
      </c>
    </row>
    <row r="887" spans="1:5" x14ac:dyDescent="0.25">
      <c r="A887" s="1" t="s">
        <v>50</v>
      </c>
      <c r="B887" s="31">
        <v>42558.433738425927</v>
      </c>
      <c r="C887">
        <v>696</v>
      </c>
      <c r="D887">
        <f t="shared" si="27"/>
        <v>677</v>
      </c>
      <c r="E887">
        <f t="shared" si="28"/>
        <v>361</v>
      </c>
    </row>
    <row r="888" spans="1:5" x14ac:dyDescent="0.25">
      <c r="A888" s="1" t="s">
        <v>50</v>
      </c>
      <c r="B888" s="31">
        <v>42558.433738425927</v>
      </c>
      <c r="C888">
        <v>677</v>
      </c>
      <c r="D888">
        <f t="shared" si="27"/>
        <v>651</v>
      </c>
      <c r="E888">
        <f t="shared" si="28"/>
        <v>676</v>
      </c>
    </row>
    <row r="889" spans="1:5" x14ac:dyDescent="0.25">
      <c r="A889" s="1" t="s">
        <v>50</v>
      </c>
      <c r="B889" s="31">
        <v>42558.433749999997</v>
      </c>
      <c r="C889">
        <v>651</v>
      </c>
      <c r="D889">
        <f t="shared" si="27"/>
        <v>633</v>
      </c>
      <c r="E889">
        <f t="shared" si="28"/>
        <v>324</v>
      </c>
    </row>
    <row r="890" spans="1:5" x14ac:dyDescent="0.25">
      <c r="A890" s="1" t="s">
        <v>50</v>
      </c>
      <c r="B890" s="31">
        <v>42558.433761574073</v>
      </c>
      <c r="C890">
        <v>633</v>
      </c>
      <c r="D890">
        <f t="shared" si="27"/>
        <v>617</v>
      </c>
      <c r="E890">
        <f t="shared" si="28"/>
        <v>256</v>
      </c>
    </row>
    <row r="891" spans="1:5" x14ac:dyDescent="0.25">
      <c r="A891" s="1" t="s">
        <v>50</v>
      </c>
      <c r="B891" s="31">
        <v>42558.433761574073</v>
      </c>
      <c r="C891">
        <v>617</v>
      </c>
      <c r="D891">
        <f t="shared" si="27"/>
        <v>607</v>
      </c>
      <c r="E891">
        <f t="shared" si="28"/>
        <v>100</v>
      </c>
    </row>
    <row r="892" spans="1:5" x14ac:dyDescent="0.25">
      <c r="A892" s="1" t="s">
        <v>50</v>
      </c>
      <c r="B892" s="31">
        <v>42558.43377314815</v>
      </c>
      <c r="C892">
        <v>607</v>
      </c>
      <c r="D892">
        <f t="shared" si="27"/>
        <v>606</v>
      </c>
      <c r="E892">
        <f t="shared" si="28"/>
        <v>1</v>
      </c>
    </row>
    <row r="893" spans="1:5" x14ac:dyDescent="0.25">
      <c r="A893" s="1" t="s">
        <v>50</v>
      </c>
      <c r="B893" s="31">
        <v>42558.43377314815</v>
      </c>
      <c r="C893">
        <v>606</v>
      </c>
      <c r="D893">
        <f t="shared" si="27"/>
        <v>616</v>
      </c>
      <c r="E893">
        <f t="shared" si="28"/>
        <v>100</v>
      </c>
    </row>
    <row r="894" spans="1:5" x14ac:dyDescent="0.25">
      <c r="A894" s="1" t="s">
        <v>50</v>
      </c>
      <c r="B894" s="31">
        <v>42558.43378472222</v>
      </c>
      <c r="C894">
        <v>616</v>
      </c>
      <c r="D894">
        <f t="shared" si="27"/>
        <v>649</v>
      </c>
      <c r="E894">
        <f t="shared" si="28"/>
        <v>1089</v>
      </c>
    </row>
    <row r="895" spans="1:5" x14ac:dyDescent="0.25">
      <c r="A895" s="1" t="s">
        <v>50</v>
      </c>
      <c r="B895" s="31">
        <v>42558.43378472222</v>
      </c>
      <c r="C895">
        <v>649</v>
      </c>
      <c r="D895">
        <f t="shared" si="27"/>
        <v>685</v>
      </c>
      <c r="E895">
        <f t="shared" si="28"/>
        <v>1296</v>
      </c>
    </row>
    <row r="896" spans="1:5" x14ac:dyDescent="0.25">
      <c r="A896" s="1" t="s">
        <v>50</v>
      </c>
      <c r="B896" s="31">
        <v>42558.43378472222</v>
      </c>
      <c r="C896">
        <v>685</v>
      </c>
      <c r="D896">
        <f t="shared" si="27"/>
        <v>737</v>
      </c>
      <c r="E896">
        <f t="shared" si="28"/>
        <v>2704</v>
      </c>
    </row>
    <row r="897" spans="1:5" x14ac:dyDescent="0.25">
      <c r="A897" s="1" t="s">
        <v>50</v>
      </c>
      <c r="B897" s="31">
        <v>42558.433807870373</v>
      </c>
      <c r="C897">
        <v>737</v>
      </c>
      <c r="D897">
        <f t="shared" si="27"/>
        <v>747</v>
      </c>
      <c r="E897">
        <f t="shared" si="28"/>
        <v>100</v>
      </c>
    </row>
    <row r="898" spans="1:5" x14ac:dyDescent="0.25">
      <c r="A898" s="1" t="s">
        <v>50</v>
      </c>
      <c r="B898" s="31">
        <v>42558.433819444443</v>
      </c>
      <c r="C898">
        <v>747</v>
      </c>
      <c r="D898">
        <f t="shared" si="27"/>
        <v>752</v>
      </c>
      <c r="E898">
        <f t="shared" si="28"/>
        <v>25</v>
      </c>
    </row>
    <row r="899" spans="1:5" x14ac:dyDescent="0.25">
      <c r="A899" s="1" t="s">
        <v>50</v>
      </c>
      <c r="B899" s="31">
        <v>42558.433819444443</v>
      </c>
      <c r="C899">
        <v>752</v>
      </c>
      <c r="D899">
        <f t="shared" si="27"/>
        <v>736</v>
      </c>
      <c r="E899">
        <f t="shared" si="28"/>
        <v>256</v>
      </c>
    </row>
    <row r="900" spans="1:5" x14ac:dyDescent="0.25">
      <c r="A900" s="1" t="s">
        <v>50</v>
      </c>
      <c r="B900" s="31">
        <v>42558.433819444443</v>
      </c>
      <c r="C900">
        <v>736</v>
      </c>
      <c r="D900">
        <f t="shared" si="27"/>
        <v>718</v>
      </c>
      <c r="E900">
        <f t="shared" si="28"/>
        <v>324</v>
      </c>
    </row>
    <row r="901" spans="1:5" x14ac:dyDescent="0.25">
      <c r="A901" s="1" t="s">
        <v>50</v>
      </c>
      <c r="B901" s="31">
        <v>42558.433842592596</v>
      </c>
      <c r="C901">
        <v>718</v>
      </c>
      <c r="D901">
        <f t="shared" si="27"/>
        <v>690</v>
      </c>
      <c r="E901">
        <f t="shared" si="28"/>
        <v>784</v>
      </c>
    </row>
    <row r="902" spans="1:5" x14ac:dyDescent="0.25">
      <c r="A902" s="1" t="s">
        <v>50</v>
      </c>
      <c r="B902" s="31">
        <v>42558.433854166666</v>
      </c>
      <c r="C902">
        <v>690</v>
      </c>
      <c r="D902">
        <f t="shared" si="27"/>
        <v>664</v>
      </c>
      <c r="E902">
        <f t="shared" si="28"/>
        <v>676</v>
      </c>
    </row>
    <row r="903" spans="1:5" x14ac:dyDescent="0.25">
      <c r="A903" s="1" t="s">
        <v>50</v>
      </c>
      <c r="B903" s="31">
        <v>42558.433854166666</v>
      </c>
      <c r="C903">
        <v>664</v>
      </c>
      <c r="D903">
        <f t="shared" ref="D903:D966" si="29">C904</f>
        <v>640</v>
      </c>
      <c r="E903">
        <f t="shared" ref="E903:E966" si="30">(D903-C903)^2</f>
        <v>576</v>
      </c>
    </row>
    <row r="904" spans="1:5" x14ac:dyDescent="0.25">
      <c r="A904" s="1" t="s">
        <v>50</v>
      </c>
      <c r="B904" s="31">
        <v>42558.433854166666</v>
      </c>
      <c r="C904">
        <v>640</v>
      </c>
      <c r="D904">
        <f t="shared" si="29"/>
        <v>627</v>
      </c>
      <c r="E904">
        <f t="shared" si="30"/>
        <v>169</v>
      </c>
    </row>
    <row r="905" spans="1:5" x14ac:dyDescent="0.25">
      <c r="A905" s="1" t="s">
        <v>50</v>
      </c>
      <c r="B905" s="31">
        <v>42558.433854166666</v>
      </c>
      <c r="C905">
        <v>627</v>
      </c>
      <c r="D905">
        <f t="shared" si="29"/>
        <v>612</v>
      </c>
      <c r="E905">
        <f t="shared" si="30"/>
        <v>225</v>
      </c>
    </row>
    <row r="906" spans="1:5" x14ac:dyDescent="0.25">
      <c r="A906" s="1" t="s">
        <v>50</v>
      </c>
      <c r="B906" s="31">
        <v>42558.433865740742</v>
      </c>
      <c r="C906">
        <v>612</v>
      </c>
      <c r="D906">
        <f t="shared" si="29"/>
        <v>602</v>
      </c>
      <c r="E906">
        <f t="shared" si="30"/>
        <v>100</v>
      </c>
    </row>
    <row r="907" spans="1:5" x14ac:dyDescent="0.25">
      <c r="A907" s="1" t="s">
        <v>50</v>
      </c>
      <c r="B907" s="31">
        <v>42558.433877314812</v>
      </c>
      <c r="C907">
        <v>602</v>
      </c>
      <c r="D907">
        <f t="shared" si="29"/>
        <v>600</v>
      </c>
      <c r="E907">
        <f t="shared" si="30"/>
        <v>4</v>
      </c>
    </row>
    <row r="908" spans="1:5" x14ac:dyDescent="0.25">
      <c r="A908" s="1" t="s">
        <v>50</v>
      </c>
      <c r="B908" s="31">
        <v>42558.433877314812</v>
      </c>
      <c r="C908">
        <v>600</v>
      </c>
      <c r="D908">
        <f t="shared" si="29"/>
        <v>612</v>
      </c>
      <c r="E908">
        <f t="shared" si="30"/>
        <v>144</v>
      </c>
    </row>
    <row r="909" spans="1:5" x14ac:dyDescent="0.25">
      <c r="A909" s="1" t="s">
        <v>50</v>
      </c>
      <c r="B909" s="31">
        <v>42558.433888888889</v>
      </c>
      <c r="C909">
        <v>612</v>
      </c>
      <c r="D909">
        <f t="shared" si="29"/>
        <v>642</v>
      </c>
      <c r="E909">
        <f t="shared" si="30"/>
        <v>900</v>
      </c>
    </row>
    <row r="910" spans="1:5" x14ac:dyDescent="0.25">
      <c r="A910" s="1" t="s">
        <v>50</v>
      </c>
      <c r="B910" s="31">
        <v>42558.433888888889</v>
      </c>
      <c r="C910">
        <v>642</v>
      </c>
      <c r="D910">
        <f t="shared" si="29"/>
        <v>687</v>
      </c>
      <c r="E910">
        <f t="shared" si="30"/>
        <v>2025</v>
      </c>
    </row>
    <row r="911" spans="1:5" x14ac:dyDescent="0.25">
      <c r="A911" s="1" t="s">
        <v>50</v>
      </c>
      <c r="B911" s="31">
        <v>42558.433900462966</v>
      </c>
      <c r="C911">
        <v>687</v>
      </c>
      <c r="D911">
        <f t="shared" si="29"/>
        <v>722</v>
      </c>
      <c r="E911">
        <f t="shared" si="30"/>
        <v>1225</v>
      </c>
    </row>
    <row r="912" spans="1:5" x14ac:dyDescent="0.25">
      <c r="A912" s="1" t="s">
        <v>50</v>
      </c>
      <c r="B912" s="31">
        <v>42558.433912037035</v>
      </c>
      <c r="C912">
        <v>722</v>
      </c>
      <c r="D912">
        <f t="shared" si="29"/>
        <v>760</v>
      </c>
      <c r="E912">
        <f t="shared" si="30"/>
        <v>1444</v>
      </c>
    </row>
    <row r="913" spans="1:5" x14ac:dyDescent="0.25">
      <c r="A913" s="1" t="s">
        <v>50</v>
      </c>
      <c r="B913" s="31">
        <v>42558.433923611112</v>
      </c>
      <c r="C913">
        <v>760</v>
      </c>
      <c r="D913">
        <f t="shared" si="29"/>
        <v>777</v>
      </c>
      <c r="E913">
        <f t="shared" si="30"/>
        <v>289</v>
      </c>
    </row>
    <row r="914" spans="1:5" x14ac:dyDescent="0.25">
      <c r="A914" s="1" t="s">
        <v>50</v>
      </c>
      <c r="B914" s="31">
        <v>42558.433923611112</v>
      </c>
      <c r="C914">
        <v>777</v>
      </c>
      <c r="D914">
        <f t="shared" si="29"/>
        <v>774</v>
      </c>
      <c r="E914">
        <f t="shared" si="30"/>
        <v>9</v>
      </c>
    </row>
    <row r="915" spans="1:5" x14ac:dyDescent="0.25">
      <c r="A915" s="1" t="s">
        <v>50</v>
      </c>
      <c r="B915" s="31">
        <v>42558.433935185189</v>
      </c>
      <c r="C915">
        <v>774</v>
      </c>
      <c r="D915">
        <f t="shared" si="29"/>
        <v>766</v>
      </c>
      <c r="E915">
        <f t="shared" si="30"/>
        <v>64</v>
      </c>
    </row>
    <row r="916" spans="1:5" x14ac:dyDescent="0.25">
      <c r="A916" s="1" t="s">
        <v>50</v>
      </c>
      <c r="B916" s="31">
        <v>42558.433946759258</v>
      </c>
      <c r="C916">
        <v>766</v>
      </c>
      <c r="D916">
        <f t="shared" si="29"/>
        <v>749</v>
      </c>
      <c r="E916">
        <f t="shared" si="30"/>
        <v>289</v>
      </c>
    </row>
    <row r="917" spans="1:5" x14ac:dyDescent="0.25">
      <c r="A917" s="1" t="s">
        <v>50</v>
      </c>
      <c r="B917" s="31">
        <v>42558.433958333335</v>
      </c>
      <c r="C917">
        <v>749</v>
      </c>
      <c r="D917">
        <f t="shared" si="29"/>
        <v>738</v>
      </c>
      <c r="E917">
        <f t="shared" si="30"/>
        <v>121</v>
      </c>
    </row>
    <row r="918" spans="1:5" x14ac:dyDescent="0.25">
      <c r="A918" s="1" t="s">
        <v>50</v>
      </c>
      <c r="B918" s="31">
        <v>42558.433958333335</v>
      </c>
      <c r="C918">
        <v>738</v>
      </c>
      <c r="D918">
        <f t="shared" si="29"/>
        <v>707</v>
      </c>
      <c r="E918">
        <f t="shared" si="30"/>
        <v>961</v>
      </c>
    </row>
    <row r="919" spans="1:5" x14ac:dyDescent="0.25">
      <c r="A919" s="1" t="s">
        <v>50</v>
      </c>
      <c r="B919" s="31">
        <v>42558.433969907404</v>
      </c>
      <c r="C919">
        <v>707</v>
      </c>
      <c r="D919">
        <f t="shared" si="29"/>
        <v>674</v>
      </c>
      <c r="E919">
        <f t="shared" si="30"/>
        <v>1089</v>
      </c>
    </row>
    <row r="920" spans="1:5" x14ac:dyDescent="0.25">
      <c r="A920" s="1" t="s">
        <v>50</v>
      </c>
      <c r="B920" s="31">
        <v>42558.433981481481</v>
      </c>
      <c r="C920">
        <v>674</v>
      </c>
      <c r="D920">
        <f t="shared" si="29"/>
        <v>650</v>
      </c>
      <c r="E920">
        <f t="shared" si="30"/>
        <v>576</v>
      </c>
    </row>
    <row r="921" spans="1:5" x14ac:dyDescent="0.25">
      <c r="A921" s="1" t="s">
        <v>50</v>
      </c>
      <c r="B921" s="31">
        <v>42558.433981481481</v>
      </c>
      <c r="C921">
        <v>650</v>
      </c>
      <c r="D921">
        <f t="shared" si="29"/>
        <v>629</v>
      </c>
      <c r="E921">
        <f t="shared" si="30"/>
        <v>441</v>
      </c>
    </row>
    <row r="922" spans="1:5" x14ac:dyDescent="0.25">
      <c r="A922" s="1" t="s">
        <v>50</v>
      </c>
      <c r="B922" s="31">
        <v>42558.433993055558</v>
      </c>
      <c r="C922">
        <v>629</v>
      </c>
      <c r="D922">
        <f t="shared" si="29"/>
        <v>616</v>
      </c>
      <c r="E922">
        <f t="shared" si="30"/>
        <v>169</v>
      </c>
    </row>
    <row r="923" spans="1:5" x14ac:dyDescent="0.25">
      <c r="A923" s="1" t="s">
        <v>50</v>
      </c>
      <c r="B923" s="31">
        <v>42558.433993055558</v>
      </c>
      <c r="C923">
        <v>616</v>
      </c>
      <c r="D923">
        <f t="shared" si="29"/>
        <v>617</v>
      </c>
      <c r="E923">
        <f t="shared" si="30"/>
        <v>1</v>
      </c>
    </row>
    <row r="924" spans="1:5" x14ac:dyDescent="0.25">
      <c r="A924" s="1" t="s">
        <v>50</v>
      </c>
      <c r="B924" s="31">
        <v>42558.434016203704</v>
      </c>
      <c r="C924">
        <v>617</v>
      </c>
      <c r="D924">
        <f t="shared" si="29"/>
        <v>629</v>
      </c>
      <c r="E924">
        <f t="shared" si="30"/>
        <v>144</v>
      </c>
    </row>
    <row r="925" spans="1:5" x14ac:dyDescent="0.25">
      <c r="A925" s="1" t="s">
        <v>50</v>
      </c>
      <c r="B925" s="31">
        <v>42558.434016203704</v>
      </c>
      <c r="C925">
        <v>629</v>
      </c>
      <c r="D925">
        <f t="shared" si="29"/>
        <v>666</v>
      </c>
      <c r="E925">
        <f t="shared" si="30"/>
        <v>1369</v>
      </c>
    </row>
    <row r="926" spans="1:5" x14ac:dyDescent="0.25">
      <c r="A926" s="1" t="s">
        <v>50</v>
      </c>
      <c r="B926" s="31">
        <v>42558.434016203704</v>
      </c>
      <c r="C926">
        <v>666</v>
      </c>
      <c r="D926">
        <f t="shared" si="29"/>
        <v>697</v>
      </c>
      <c r="E926">
        <f t="shared" si="30"/>
        <v>961</v>
      </c>
    </row>
    <row r="927" spans="1:5" x14ac:dyDescent="0.25">
      <c r="A927" s="1" t="s">
        <v>50</v>
      </c>
      <c r="B927" s="31">
        <v>42558.434027777781</v>
      </c>
      <c r="C927">
        <v>697</v>
      </c>
      <c r="D927">
        <f t="shared" si="29"/>
        <v>745</v>
      </c>
      <c r="E927">
        <f t="shared" si="30"/>
        <v>2304</v>
      </c>
    </row>
    <row r="928" spans="1:5" x14ac:dyDescent="0.25">
      <c r="A928" s="1" t="s">
        <v>50</v>
      </c>
      <c r="B928" s="31">
        <v>42558.434039351851</v>
      </c>
      <c r="C928">
        <v>745</v>
      </c>
      <c r="D928">
        <f t="shared" si="29"/>
        <v>751</v>
      </c>
      <c r="E928">
        <f t="shared" si="30"/>
        <v>36</v>
      </c>
    </row>
    <row r="929" spans="1:5" x14ac:dyDescent="0.25">
      <c r="A929" s="1" t="s">
        <v>50</v>
      </c>
      <c r="B929" s="31">
        <v>42558.434050925927</v>
      </c>
      <c r="C929">
        <v>751</v>
      </c>
      <c r="D929">
        <f t="shared" si="29"/>
        <v>744</v>
      </c>
      <c r="E929">
        <f t="shared" si="30"/>
        <v>49</v>
      </c>
    </row>
    <row r="930" spans="1:5" x14ac:dyDescent="0.25">
      <c r="A930" s="1" t="s">
        <v>50</v>
      </c>
      <c r="B930" s="31">
        <v>42558.434050925927</v>
      </c>
      <c r="C930">
        <v>744</v>
      </c>
      <c r="D930">
        <f t="shared" si="29"/>
        <v>739</v>
      </c>
      <c r="E930">
        <f t="shared" si="30"/>
        <v>25</v>
      </c>
    </row>
    <row r="931" spans="1:5" x14ac:dyDescent="0.25">
      <c r="A931" s="1" t="s">
        <v>50</v>
      </c>
      <c r="B931" s="31">
        <v>42558.434062499997</v>
      </c>
      <c r="C931">
        <v>739</v>
      </c>
      <c r="D931">
        <f t="shared" si="29"/>
        <v>721</v>
      </c>
      <c r="E931">
        <f t="shared" si="30"/>
        <v>324</v>
      </c>
    </row>
    <row r="932" spans="1:5" x14ac:dyDescent="0.25">
      <c r="A932" s="1" t="s">
        <v>50</v>
      </c>
      <c r="B932" s="31">
        <v>42558.434074074074</v>
      </c>
      <c r="C932">
        <v>721</v>
      </c>
      <c r="D932">
        <f t="shared" si="29"/>
        <v>705</v>
      </c>
      <c r="E932">
        <f t="shared" si="30"/>
        <v>256</v>
      </c>
    </row>
    <row r="933" spans="1:5" x14ac:dyDescent="0.25">
      <c r="A933" s="1" t="s">
        <v>50</v>
      </c>
      <c r="B933" s="31">
        <v>42558.434074074074</v>
      </c>
      <c r="C933">
        <v>705</v>
      </c>
      <c r="D933">
        <f t="shared" si="29"/>
        <v>681</v>
      </c>
      <c r="E933">
        <f t="shared" si="30"/>
        <v>576</v>
      </c>
    </row>
    <row r="934" spans="1:5" x14ac:dyDescent="0.25">
      <c r="A934" s="1" t="s">
        <v>50</v>
      </c>
      <c r="B934" s="31">
        <v>42558.43408564815</v>
      </c>
      <c r="C934">
        <v>681</v>
      </c>
      <c r="D934">
        <f t="shared" si="29"/>
        <v>665</v>
      </c>
      <c r="E934">
        <f t="shared" si="30"/>
        <v>256</v>
      </c>
    </row>
    <row r="935" spans="1:5" x14ac:dyDescent="0.25">
      <c r="A935" s="1" t="s">
        <v>50</v>
      </c>
      <c r="B935" s="31">
        <v>42558.43409722222</v>
      </c>
      <c r="C935">
        <v>665</v>
      </c>
      <c r="D935">
        <f t="shared" si="29"/>
        <v>646</v>
      </c>
      <c r="E935">
        <f t="shared" si="30"/>
        <v>361</v>
      </c>
    </row>
    <row r="936" spans="1:5" x14ac:dyDescent="0.25">
      <c r="A936" s="1" t="s">
        <v>50</v>
      </c>
      <c r="B936" s="31">
        <v>42558.43409722222</v>
      </c>
      <c r="C936">
        <v>646</v>
      </c>
      <c r="D936">
        <f t="shared" si="29"/>
        <v>630</v>
      </c>
      <c r="E936">
        <f t="shared" si="30"/>
        <v>256</v>
      </c>
    </row>
    <row r="937" spans="1:5" x14ac:dyDescent="0.25">
      <c r="A937" s="1" t="s">
        <v>50</v>
      </c>
      <c r="B937" s="31">
        <v>42558.434108796297</v>
      </c>
      <c r="C937">
        <v>630</v>
      </c>
      <c r="D937">
        <f t="shared" si="29"/>
        <v>623</v>
      </c>
      <c r="E937">
        <f t="shared" si="30"/>
        <v>49</v>
      </c>
    </row>
    <row r="938" spans="1:5" x14ac:dyDescent="0.25">
      <c r="A938" s="1" t="s">
        <v>50</v>
      </c>
      <c r="B938" s="31">
        <v>42558.434120370373</v>
      </c>
      <c r="C938">
        <v>623</v>
      </c>
      <c r="D938">
        <f t="shared" si="29"/>
        <v>624</v>
      </c>
      <c r="E938">
        <f t="shared" si="30"/>
        <v>1</v>
      </c>
    </row>
    <row r="939" spans="1:5" x14ac:dyDescent="0.25">
      <c r="A939" s="1" t="s">
        <v>50</v>
      </c>
      <c r="B939" s="31">
        <v>42558.434120370373</v>
      </c>
      <c r="C939">
        <v>624</v>
      </c>
      <c r="D939">
        <f t="shared" si="29"/>
        <v>631</v>
      </c>
      <c r="E939">
        <f t="shared" si="30"/>
        <v>49</v>
      </c>
    </row>
    <row r="940" spans="1:5" x14ac:dyDescent="0.25">
      <c r="A940" s="1" t="s">
        <v>50</v>
      </c>
      <c r="B940" s="31">
        <v>42558.434131944443</v>
      </c>
      <c r="C940">
        <v>631</v>
      </c>
      <c r="D940">
        <f t="shared" si="29"/>
        <v>639</v>
      </c>
      <c r="E940">
        <f t="shared" si="30"/>
        <v>64</v>
      </c>
    </row>
    <row r="941" spans="1:5" x14ac:dyDescent="0.25">
      <c r="A941" s="1" t="s">
        <v>50</v>
      </c>
      <c r="B941" s="31">
        <v>42558.434131944443</v>
      </c>
      <c r="C941">
        <v>639</v>
      </c>
      <c r="D941">
        <f t="shared" si="29"/>
        <v>651</v>
      </c>
      <c r="E941">
        <f t="shared" si="30"/>
        <v>144</v>
      </c>
    </row>
    <row r="942" spans="1:5" x14ac:dyDescent="0.25">
      <c r="A942" s="1" t="s">
        <v>50</v>
      </c>
      <c r="B942" s="31">
        <v>42558.43414351852</v>
      </c>
      <c r="C942">
        <v>651</v>
      </c>
      <c r="D942">
        <f t="shared" si="29"/>
        <v>669</v>
      </c>
      <c r="E942">
        <f t="shared" si="30"/>
        <v>324</v>
      </c>
    </row>
    <row r="943" spans="1:5" x14ac:dyDescent="0.25">
      <c r="A943" s="1" t="s">
        <v>50</v>
      </c>
      <c r="B943" s="31">
        <v>42558.434155092589</v>
      </c>
      <c r="C943">
        <v>669</v>
      </c>
      <c r="D943">
        <f t="shared" si="29"/>
        <v>672</v>
      </c>
      <c r="E943">
        <f t="shared" si="30"/>
        <v>9</v>
      </c>
    </row>
    <row r="944" spans="1:5" x14ac:dyDescent="0.25">
      <c r="A944" s="1" t="s">
        <v>50</v>
      </c>
      <c r="B944" s="31">
        <v>42558.434155092589</v>
      </c>
      <c r="C944">
        <v>672</v>
      </c>
      <c r="D944">
        <f t="shared" si="29"/>
        <v>674</v>
      </c>
      <c r="E944">
        <f t="shared" si="30"/>
        <v>4</v>
      </c>
    </row>
    <row r="945" spans="1:5" x14ac:dyDescent="0.25">
      <c r="A945" s="1" t="s">
        <v>50</v>
      </c>
      <c r="B945" s="31">
        <v>42558.434166666666</v>
      </c>
      <c r="C945">
        <v>674</v>
      </c>
      <c r="D945">
        <f t="shared" si="29"/>
        <v>665</v>
      </c>
      <c r="E945">
        <f t="shared" si="30"/>
        <v>81</v>
      </c>
    </row>
    <row r="946" spans="1:5" x14ac:dyDescent="0.25">
      <c r="A946" s="1" t="s">
        <v>50</v>
      </c>
      <c r="B946" s="31">
        <v>42558.434178240743</v>
      </c>
      <c r="C946">
        <v>665</v>
      </c>
      <c r="D946">
        <f t="shared" si="29"/>
        <v>655</v>
      </c>
      <c r="E946">
        <f t="shared" si="30"/>
        <v>100</v>
      </c>
    </row>
    <row r="947" spans="1:5" x14ac:dyDescent="0.25">
      <c r="A947" s="1" t="s">
        <v>50</v>
      </c>
      <c r="B947" s="31">
        <v>42558.434178240743</v>
      </c>
      <c r="C947">
        <v>655</v>
      </c>
      <c r="D947">
        <f t="shared" si="29"/>
        <v>639</v>
      </c>
      <c r="E947">
        <f t="shared" si="30"/>
        <v>256</v>
      </c>
    </row>
    <row r="948" spans="1:5" x14ac:dyDescent="0.25">
      <c r="A948" s="1" t="s">
        <v>50</v>
      </c>
      <c r="B948" s="31">
        <v>42558.434189814812</v>
      </c>
      <c r="C948">
        <v>639</v>
      </c>
      <c r="D948">
        <f t="shared" si="29"/>
        <v>625</v>
      </c>
      <c r="E948">
        <f t="shared" si="30"/>
        <v>196</v>
      </c>
    </row>
    <row r="949" spans="1:5" x14ac:dyDescent="0.25">
      <c r="A949" s="1" t="s">
        <v>50</v>
      </c>
      <c r="B949" s="31">
        <v>42558.434189814812</v>
      </c>
      <c r="C949">
        <v>625</v>
      </c>
      <c r="D949">
        <f t="shared" si="29"/>
        <v>0</v>
      </c>
      <c r="E949">
        <f t="shared" si="30"/>
        <v>390625</v>
      </c>
    </row>
    <row r="950" spans="1:5" x14ac:dyDescent="0.25">
      <c r="B950" s="31" t="s">
        <v>51</v>
      </c>
      <c r="D950">
        <f t="shared" si="29"/>
        <v>613</v>
      </c>
      <c r="E950">
        <f t="shared" si="30"/>
        <v>375769</v>
      </c>
    </row>
    <row r="951" spans="1:5" x14ac:dyDescent="0.25">
      <c r="A951" s="1" t="s">
        <v>7</v>
      </c>
      <c r="B951" s="31">
        <v>42558.434201388889</v>
      </c>
      <c r="C951">
        <v>613</v>
      </c>
      <c r="D951">
        <f t="shared" si="29"/>
        <v>602</v>
      </c>
      <c r="E951">
        <f t="shared" si="30"/>
        <v>121</v>
      </c>
    </row>
    <row r="952" spans="1:5" x14ac:dyDescent="0.25">
      <c r="A952" s="1" t="s">
        <v>7</v>
      </c>
      <c r="B952" s="31">
        <v>42558.434212962966</v>
      </c>
      <c r="C952">
        <v>602</v>
      </c>
      <c r="D952">
        <f t="shared" si="29"/>
        <v>589</v>
      </c>
      <c r="E952">
        <f t="shared" si="30"/>
        <v>169</v>
      </c>
    </row>
    <row r="953" spans="1:5" x14ac:dyDescent="0.25">
      <c r="A953" s="1" t="s">
        <v>7</v>
      </c>
      <c r="B953" s="31">
        <v>42558.434212962966</v>
      </c>
      <c r="C953">
        <v>589</v>
      </c>
      <c r="D953">
        <f t="shared" si="29"/>
        <v>584</v>
      </c>
      <c r="E953">
        <f t="shared" si="30"/>
        <v>25</v>
      </c>
    </row>
    <row r="954" spans="1:5" x14ac:dyDescent="0.25">
      <c r="A954" s="1" t="s">
        <v>7</v>
      </c>
      <c r="B954" s="31">
        <v>42558.434224537035</v>
      </c>
      <c r="C954">
        <v>584</v>
      </c>
      <c r="D954">
        <f t="shared" si="29"/>
        <v>583</v>
      </c>
      <c r="E954">
        <f t="shared" si="30"/>
        <v>1</v>
      </c>
    </row>
    <row r="955" spans="1:5" x14ac:dyDescent="0.25">
      <c r="A955" s="1" t="s">
        <v>7</v>
      </c>
      <c r="B955" s="31">
        <v>42558.434224537035</v>
      </c>
      <c r="C955">
        <v>583</v>
      </c>
      <c r="D955">
        <f t="shared" si="29"/>
        <v>589</v>
      </c>
      <c r="E955">
        <f t="shared" si="30"/>
        <v>36</v>
      </c>
    </row>
    <row r="956" spans="1:5" x14ac:dyDescent="0.25">
      <c r="A956" s="1" t="s">
        <v>7</v>
      </c>
      <c r="B956" s="31">
        <v>42558.434236111112</v>
      </c>
      <c r="C956">
        <v>589</v>
      </c>
      <c r="D956">
        <f t="shared" si="29"/>
        <v>618</v>
      </c>
      <c r="E956">
        <f t="shared" si="30"/>
        <v>841</v>
      </c>
    </row>
    <row r="957" spans="1:5" x14ac:dyDescent="0.25">
      <c r="A957" s="1" t="s">
        <v>7</v>
      </c>
      <c r="B957" s="31">
        <v>42558.434247685182</v>
      </c>
      <c r="C957">
        <v>618</v>
      </c>
      <c r="D957">
        <f t="shared" si="29"/>
        <v>660</v>
      </c>
      <c r="E957">
        <f t="shared" si="30"/>
        <v>1764</v>
      </c>
    </row>
    <row r="958" spans="1:5" x14ac:dyDescent="0.25">
      <c r="A958" s="1" t="s">
        <v>7</v>
      </c>
      <c r="B958" s="31">
        <v>42558.434247685182</v>
      </c>
      <c r="C958">
        <v>660</v>
      </c>
      <c r="D958">
        <f t="shared" si="29"/>
        <v>716</v>
      </c>
      <c r="E958">
        <f t="shared" si="30"/>
        <v>3136</v>
      </c>
    </row>
    <row r="959" spans="1:5" x14ac:dyDescent="0.25">
      <c r="A959" s="1" t="s">
        <v>7</v>
      </c>
      <c r="B959" s="31">
        <v>42558.434259259258</v>
      </c>
      <c r="C959">
        <v>716</v>
      </c>
      <c r="D959">
        <f t="shared" si="29"/>
        <v>739</v>
      </c>
      <c r="E959">
        <f t="shared" si="30"/>
        <v>529</v>
      </c>
    </row>
    <row r="960" spans="1:5" x14ac:dyDescent="0.25">
      <c r="A960" s="1" t="s">
        <v>7</v>
      </c>
      <c r="B960" s="31">
        <v>42558.434270833335</v>
      </c>
      <c r="C960">
        <v>739</v>
      </c>
      <c r="D960">
        <f t="shared" si="29"/>
        <v>741</v>
      </c>
      <c r="E960">
        <f t="shared" si="30"/>
        <v>4</v>
      </c>
    </row>
    <row r="961" spans="1:5" x14ac:dyDescent="0.25">
      <c r="A961" s="1" t="s">
        <v>7</v>
      </c>
      <c r="B961" s="31">
        <v>42558.434270833335</v>
      </c>
      <c r="C961">
        <v>741</v>
      </c>
      <c r="D961">
        <f t="shared" si="29"/>
        <v>736</v>
      </c>
      <c r="E961">
        <f t="shared" si="30"/>
        <v>25</v>
      </c>
    </row>
    <row r="962" spans="1:5" x14ac:dyDescent="0.25">
      <c r="A962" s="1" t="s">
        <v>7</v>
      </c>
      <c r="B962" s="31">
        <v>42558.434282407405</v>
      </c>
      <c r="C962">
        <v>736</v>
      </c>
      <c r="D962">
        <f t="shared" si="29"/>
        <v>728</v>
      </c>
      <c r="E962">
        <f t="shared" si="30"/>
        <v>64</v>
      </c>
    </row>
    <row r="963" spans="1:5" x14ac:dyDescent="0.25">
      <c r="A963" s="1" t="s">
        <v>7</v>
      </c>
      <c r="B963" s="31">
        <v>42558.434293981481</v>
      </c>
      <c r="C963">
        <v>728</v>
      </c>
      <c r="D963">
        <f t="shared" si="29"/>
        <v>716</v>
      </c>
      <c r="E963">
        <f t="shared" si="30"/>
        <v>144</v>
      </c>
    </row>
    <row r="964" spans="1:5" x14ac:dyDescent="0.25">
      <c r="A964" s="1" t="s">
        <v>7</v>
      </c>
      <c r="B964" s="31">
        <v>42558.434293981481</v>
      </c>
      <c r="C964">
        <v>716</v>
      </c>
      <c r="D964">
        <f t="shared" si="29"/>
        <v>684</v>
      </c>
      <c r="E964">
        <f t="shared" si="30"/>
        <v>1024</v>
      </c>
    </row>
    <row r="965" spans="1:5" x14ac:dyDescent="0.25">
      <c r="A965" s="1" t="s">
        <v>7</v>
      </c>
      <c r="B965" s="31">
        <v>42558.434305555558</v>
      </c>
      <c r="C965">
        <v>684</v>
      </c>
      <c r="D965">
        <f t="shared" si="29"/>
        <v>668</v>
      </c>
      <c r="E965">
        <f t="shared" si="30"/>
        <v>256</v>
      </c>
    </row>
    <row r="966" spans="1:5" x14ac:dyDescent="0.25">
      <c r="A966" s="1" t="s">
        <v>7</v>
      </c>
      <c r="B966" s="31">
        <v>42558.434317129628</v>
      </c>
      <c r="C966">
        <v>668</v>
      </c>
      <c r="D966">
        <f t="shared" si="29"/>
        <v>648</v>
      </c>
      <c r="E966">
        <f t="shared" si="30"/>
        <v>400</v>
      </c>
    </row>
    <row r="967" spans="1:5" x14ac:dyDescent="0.25">
      <c r="A967" s="1" t="s">
        <v>7</v>
      </c>
      <c r="B967" s="31">
        <v>42558.434317129628</v>
      </c>
      <c r="C967">
        <v>648</v>
      </c>
      <c r="D967">
        <f t="shared" ref="D967:D1030" si="31">C968</f>
        <v>638</v>
      </c>
      <c r="E967">
        <f t="shared" ref="E967:E1030" si="32">(D967-C967)^2</f>
        <v>100</v>
      </c>
    </row>
    <row r="968" spans="1:5" x14ac:dyDescent="0.25">
      <c r="A968" s="1" t="s">
        <v>7</v>
      </c>
      <c r="B968" s="31">
        <v>42558.434328703705</v>
      </c>
      <c r="C968">
        <v>638</v>
      </c>
      <c r="D968">
        <f t="shared" si="31"/>
        <v>632</v>
      </c>
      <c r="E968">
        <f t="shared" si="32"/>
        <v>36</v>
      </c>
    </row>
    <row r="969" spans="1:5" x14ac:dyDescent="0.25">
      <c r="A969" s="1" t="s">
        <v>7</v>
      </c>
      <c r="B969" s="31">
        <v>42558.434340277781</v>
      </c>
      <c r="C969">
        <v>632</v>
      </c>
      <c r="D969">
        <f t="shared" si="31"/>
        <v>637</v>
      </c>
      <c r="E969">
        <f t="shared" si="32"/>
        <v>25</v>
      </c>
    </row>
    <row r="970" spans="1:5" x14ac:dyDescent="0.25">
      <c r="A970" s="1" t="s">
        <v>7</v>
      </c>
      <c r="B970" s="31">
        <v>42558.434340277781</v>
      </c>
      <c r="C970">
        <v>637</v>
      </c>
      <c r="D970">
        <f t="shared" si="31"/>
        <v>651</v>
      </c>
      <c r="E970">
        <f t="shared" si="32"/>
        <v>196</v>
      </c>
    </row>
    <row r="971" spans="1:5" x14ac:dyDescent="0.25">
      <c r="A971" s="1" t="s">
        <v>7</v>
      </c>
      <c r="B971" s="31">
        <v>42558.434351851851</v>
      </c>
      <c r="C971">
        <v>651</v>
      </c>
      <c r="D971">
        <f t="shared" si="31"/>
        <v>662</v>
      </c>
      <c r="E971">
        <f t="shared" si="32"/>
        <v>121</v>
      </c>
    </row>
    <row r="972" spans="1:5" x14ac:dyDescent="0.25">
      <c r="A972" s="1" t="s">
        <v>7</v>
      </c>
      <c r="B972" s="31">
        <v>42558.434363425928</v>
      </c>
      <c r="C972">
        <v>662</v>
      </c>
      <c r="D972">
        <f t="shared" si="31"/>
        <v>674</v>
      </c>
      <c r="E972">
        <f t="shared" si="32"/>
        <v>144</v>
      </c>
    </row>
    <row r="973" spans="1:5" x14ac:dyDescent="0.25">
      <c r="A973" s="1" t="s">
        <v>7</v>
      </c>
      <c r="B973" s="31">
        <v>42558.434363425928</v>
      </c>
      <c r="C973">
        <v>674</v>
      </c>
      <c r="D973">
        <f t="shared" si="31"/>
        <v>679</v>
      </c>
      <c r="E973">
        <f t="shared" si="32"/>
        <v>25</v>
      </c>
    </row>
    <row r="974" spans="1:5" x14ac:dyDescent="0.25">
      <c r="A974" s="1" t="s">
        <v>7</v>
      </c>
      <c r="B974" s="31">
        <v>42558.434374999997</v>
      </c>
      <c r="C974">
        <v>679</v>
      </c>
      <c r="D974">
        <f t="shared" si="31"/>
        <v>676</v>
      </c>
      <c r="E974">
        <f t="shared" si="32"/>
        <v>9</v>
      </c>
    </row>
    <row r="975" spans="1:5" x14ac:dyDescent="0.25">
      <c r="A975" s="1" t="s">
        <v>7</v>
      </c>
      <c r="B975" s="31">
        <v>42558.434386574074</v>
      </c>
      <c r="C975">
        <v>676</v>
      </c>
      <c r="D975">
        <f t="shared" si="31"/>
        <v>672</v>
      </c>
      <c r="E975">
        <f t="shared" si="32"/>
        <v>16</v>
      </c>
    </row>
    <row r="976" spans="1:5" x14ac:dyDescent="0.25">
      <c r="A976" s="1" t="s">
        <v>7</v>
      </c>
      <c r="B976" s="31">
        <v>42558.434386574074</v>
      </c>
      <c r="C976">
        <v>672</v>
      </c>
      <c r="D976">
        <f t="shared" si="31"/>
        <v>651</v>
      </c>
      <c r="E976">
        <f t="shared" si="32"/>
        <v>441</v>
      </c>
    </row>
    <row r="977" spans="1:5" x14ac:dyDescent="0.25">
      <c r="A977" s="1" t="s">
        <v>7</v>
      </c>
      <c r="B977" s="31">
        <v>42558.434398148151</v>
      </c>
      <c r="C977">
        <v>651</v>
      </c>
      <c r="D977">
        <f t="shared" si="31"/>
        <v>637</v>
      </c>
      <c r="E977">
        <f t="shared" si="32"/>
        <v>196</v>
      </c>
    </row>
    <row r="978" spans="1:5" x14ac:dyDescent="0.25">
      <c r="A978" s="1" t="s">
        <v>7</v>
      </c>
      <c r="B978" s="31">
        <v>42558.434398148151</v>
      </c>
      <c r="C978">
        <v>637</v>
      </c>
      <c r="D978">
        <f t="shared" si="31"/>
        <v>619</v>
      </c>
      <c r="E978">
        <f t="shared" si="32"/>
        <v>324</v>
      </c>
    </row>
    <row r="979" spans="1:5" x14ac:dyDescent="0.25">
      <c r="A979" s="1" t="s">
        <v>7</v>
      </c>
      <c r="B979" s="31">
        <v>42558.43440972222</v>
      </c>
      <c r="C979">
        <v>619</v>
      </c>
      <c r="D979">
        <f t="shared" si="31"/>
        <v>602</v>
      </c>
      <c r="E979">
        <f t="shared" si="32"/>
        <v>289</v>
      </c>
    </row>
    <row r="980" spans="1:5" x14ac:dyDescent="0.25">
      <c r="A980" s="1" t="s">
        <v>7</v>
      </c>
      <c r="B980" s="31">
        <v>42558.434421296297</v>
      </c>
      <c r="C980">
        <v>602</v>
      </c>
      <c r="D980">
        <f t="shared" si="31"/>
        <v>590</v>
      </c>
      <c r="E980">
        <f t="shared" si="32"/>
        <v>144</v>
      </c>
    </row>
    <row r="981" spans="1:5" x14ac:dyDescent="0.25">
      <c r="A981" s="1" t="s">
        <v>7</v>
      </c>
      <c r="B981" s="31">
        <v>42558.434421296297</v>
      </c>
      <c r="C981">
        <v>590</v>
      </c>
      <c r="D981">
        <f t="shared" si="31"/>
        <v>578</v>
      </c>
      <c r="E981">
        <f t="shared" si="32"/>
        <v>144</v>
      </c>
    </row>
    <row r="982" spans="1:5" x14ac:dyDescent="0.25">
      <c r="A982" s="1" t="s">
        <v>7</v>
      </c>
      <c r="B982" s="31">
        <v>42558.434432870374</v>
      </c>
      <c r="C982">
        <v>578</v>
      </c>
      <c r="D982">
        <f t="shared" si="31"/>
        <v>576</v>
      </c>
      <c r="E982">
        <f t="shared" si="32"/>
        <v>4</v>
      </c>
    </row>
    <row r="983" spans="1:5" x14ac:dyDescent="0.25">
      <c r="A983" s="1" t="s">
        <v>7</v>
      </c>
      <c r="B983" s="31">
        <v>42558.434432870374</v>
      </c>
      <c r="C983">
        <v>576</v>
      </c>
      <c r="D983">
        <f t="shared" si="31"/>
        <v>598</v>
      </c>
      <c r="E983">
        <f t="shared" si="32"/>
        <v>484</v>
      </c>
    </row>
    <row r="984" spans="1:5" x14ac:dyDescent="0.25">
      <c r="A984" s="1" t="s">
        <v>7</v>
      </c>
      <c r="B984" s="31">
        <v>42558.434444444443</v>
      </c>
      <c r="C984">
        <v>598</v>
      </c>
      <c r="D984">
        <f t="shared" si="31"/>
        <v>642</v>
      </c>
      <c r="E984">
        <f t="shared" si="32"/>
        <v>1936</v>
      </c>
    </row>
    <row r="985" spans="1:5" x14ac:dyDescent="0.25">
      <c r="A985" s="1" t="s">
        <v>7</v>
      </c>
      <c r="B985" s="31">
        <v>42558.43445601852</v>
      </c>
      <c r="C985">
        <v>642</v>
      </c>
      <c r="D985">
        <f t="shared" si="31"/>
        <v>694</v>
      </c>
      <c r="E985">
        <f t="shared" si="32"/>
        <v>2704</v>
      </c>
    </row>
    <row r="986" spans="1:5" x14ac:dyDescent="0.25">
      <c r="A986" s="1" t="s">
        <v>7</v>
      </c>
      <c r="B986" s="31">
        <v>42558.43445601852</v>
      </c>
      <c r="C986">
        <v>694</v>
      </c>
      <c r="D986">
        <f t="shared" si="31"/>
        <v>746</v>
      </c>
      <c r="E986">
        <f t="shared" si="32"/>
        <v>2704</v>
      </c>
    </row>
    <row r="987" spans="1:5" x14ac:dyDescent="0.25">
      <c r="A987" s="1" t="s">
        <v>7</v>
      </c>
      <c r="B987" s="31">
        <v>42558.43445601852</v>
      </c>
      <c r="C987">
        <v>746</v>
      </c>
      <c r="D987">
        <f t="shared" si="31"/>
        <v>798</v>
      </c>
      <c r="E987">
        <f t="shared" si="32"/>
        <v>2704</v>
      </c>
    </row>
    <row r="988" spans="1:5" x14ac:dyDescent="0.25">
      <c r="A988" s="1" t="s">
        <v>7</v>
      </c>
      <c r="B988" s="31">
        <v>42558.434467592589</v>
      </c>
      <c r="C988">
        <v>798</v>
      </c>
      <c r="D988">
        <f t="shared" si="31"/>
        <v>850</v>
      </c>
      <c r="E988">
        <f t="shared" si="32"/>
        <v>2704</v>
      </c>
    </row>
    <row r="989" spans="1:5" x14ac:dyDescent="0.25">
      <c r="A989" s="1" t="s">
        <v>7</v>
      </c>
      <c r="B989" s="31">
        <v>42558.434479166666</v>
      </c>
      <c r="C989">
        <v>850</v>
      </c>
      <c r="D989">
        <f t="shared" si="31"/>
        <v>835</v>
      </c>
      <c r="E989">
        <f t="shared" si="32"/>
        <v>225</v>
      </c>
    </row>
    <row r="990" spans="1:5" x14ac:dyDescent="0.25">
      <c r="A990" s="1" t="s">
        <v>7</v>
      </c>
      <c r="B990" s="31">
        <v>42558.434490740743</v>
      </c>
      <c r="C990">
        <v>835</v>
      </c>
      <c r="D990">
        <f t="shared" si="31"/>
        <v>836</v>
      </c>
      <c r="E990">
        <f t="shared" si="32"/>
        <v>1</v>
      </c>
    </row>
    <row r="991" spans="1:5" x14ac:dyDescent="0.25">
      <c r="A991" s="1" t="s">
        <v>7</v>
      </c>
      <c r="B991" s="31">
        <v>42558.434502314813</v>
      </c>
      <c r="C991">
        <v>836</v>
      </c>
      <c r="D991">
        <f t="shared" si="31"/>
        <v>798</v>
      </c>
      <c r="E991">
        <f t="shared" si="32"/>
        <v>1444</v>
      </c>
    </row>
    <row r="992" spans="1:5" x14ac:dyDescent="0.25">
      <c r="A992" s="1" t="s">
        <v>7</v>
      </c>
      <c r="B992" s="31">
        <v>42558.434502314813</v>
      </c>
      <c r="C992">
        <v>798</v>
      </c>
      <c r="D992">
        <f t="shared" si="31"/>
        <v>779</v>
      </c>
      <c r="E992">
        <f t="shared" si="32"/>
        <v>361</v>
      </c>
    </row>
    <row r="993" spans="1:5" x14ac:dyDescent="0.25">
      <c r="A993" s="1" t="s">
        <v>7</v>
      </c>
      <c r="B993" s="31">
        <v>42558.434513888889</v>
      </c>
      <c r="C993">
        <v>779</v>
      </c>
      <c r="D993">
        <f t="shared" si="31"/>
        <v>767</v>
      </c>
      <c r="E993">
        <f t="shared" si="32"/>
        <v>144</v>
      </c>
    </row>
    <row r="994" spans="1:5" x14ac:dyDescent="0.25">
      <c r="A994" s="1" t="s">
        <v>7</v>
      </c>
      <c r="B994" s="31">
        <v>42558.434525462966</v>
      </c>
      <c r="C994">
        <v>767</v>
      </c>
      <c r="D994">
        <f t="shared" si="31"/>
        <v>739</v>
      </c>
      <c r="E994">
        <f t="shared" si="32"/>
        <v>784</v>
      </c>
    </row>
    <row r="995" spans="1:5" x14ac:dyDescent="0.25">
      <c r="A995" s="1" t="s">
        <v>7</v>
      </c>
      <c r="B995" s="31">
        <v>42558.434537037036</v>
      </c>
      <c r="C995">
        <v>739</v>
      </c>
      <c r="D995">
        <f t="shared" si="31"/>
        <v>716</v>
      </c>
      <c r="E995">
        <f t="shared" si="32"/>
        <v>529</v>
      </c>
    </row>
    <row r="996" spans="1:5" x14ac:dyDescent="0.25">
      <c r="A996" s="1" t="s">
        <v>7</v>
      </c>
      <c r="B996" s="31">
        <v>42558.434537037036</v>
      </c>
      <c r="C996">
        <v>716</v>
      </c>
      <c r="D996">
        <f t="shared" si="31"/>
        <v>685</v>
      </c>
      <c r="E996">
        <f t="shared" si="32"/>
        <v>961</v>
      </c>
    </row>
    <row r="997" spans="1:5" x14ac:dyDescent="0.25">
      <c r="A997" s="1" t="s">
        <v>7</v>
      </c>
      <c r="B997" s="31">
        <v>42558.434548611112</v>
      </c>
      <c r="C997">
        <v>685</v>
      </c>
      <c r="D997">
        <f t="shared" si="31"/>
        <v>658</v>
      </c>
      <c r="E997">
        <f t="shared" si="32"/>
        <v>729</v>
      </c>
    </row>
    <row r="998" spans="1:5" x14ac:dyDescent="0.25">
      <c r="A998" s="1" t="s">
        <v>7</v>
      </c>
      <c r="B998" s="31">
        <v>42558.434560185182</v>
      </c>
      <c r="C998">
        <v>658</v>
      </c>
      <c r="D998">
        <f t="shared" si="31"/>
        <v>647</v>
      </c>
      <c r="E998">
        <f t="shared" si="32"/>
        <v>121</v>
      </c>
    </row>
    <row r="999" spans="1:5" x14ac:dyDescent="0.25">
      <c r="A999" s="1" t="s">
        <v>7</v>
      </c>
      <c r="B999" s="31">
        <v>42558.434560185182</v>
      </c>
      <c r="C999">
        <v>647</v>
      </c>
      <c r="D999">
        <f t="shared" si="31"/>
        <v>645</v>
      </c>
      <c r="E999">
        <f t="shared" si="32"/>
        <v>4</v>
      </c>
    </row>
    <row r="1000" spans="1:5" x14ac:dyDescent="0.25">
      <c r="A1000" s="1" t="s">
        <v>7</v>
      </c>
      <c r="B1000" s="31">
        <v>42558.434571759259</v>
      </c>
      <c r="C1000">
        <v>645</v>
      </c>
      <c r="D1000">
        <f t="shared" si="31"/>
        <v>672</v>
      </c>
      <c r="E1000">
        <f t="shared" si="32"/>
        <v>729</v>
      </c>
    </row>
    <row r="1001" spans="1:5" x14ac:dyDescent="0.25">
      <c r="A1001" s="1" t="s">
        <v>7</v>
      </c>
      <c r="B1001" s="31">
        <v>42558.434583333335</v>
      </c>
      <c r="C1001">
        <v>672</v>
      </c>
      <c r="D1001">
        <f t="shared" si="31"/>
        <v>699</v>
      </c>
      <c r="E1001">
        <f t="shared" si="32"/>
        <v>729</v>
      </c>
    </row>
    <row r="1002" spans="1:5" x14ac:dyDescent="0.25">
      <c r="A1002" s="1" t="s">
        <v>7</v>
      </c>
      <c r="B1002" s="31">
        <v>42558.434583333335</v>
      </c>
      <c r="C1002">
        <v>699</v>
      </c>
      <c r="D1002">
        <f t="shared" si="31"/>
        <v>722</v>
      </c>
      <c r="E1002">
        <f t="shared" si="32"/>
        <v>529</v>
      </c>
    </row>
    <row r="1003" spans="1:5" x14ac:dyDescent="0.25">
      <c r="A1003" s="1" t="s">
        <v>7</v>
      </c>
      <c r="B1003" s="31">
        <v>42558.434594907405</v>
      </c>
      <c r="C1003">
        <v>722</v>
      </c>
      <c r="D1003">
        <f t="shared" si="31"/>
        <v>751</v>
      </c>
      <c r="E1003">
        <f t="shared" si="32"/>
        <v>841</v>
      </c>
    </row>
    <row r="1004" spans="1:5" x14ac:dyDescent="0.25">
      <c r="A1004" s="1" t="s">
        <v>7</v>
      </c>
      <c r="B1004" s="31">
        <v>42558.434606481482</v>
      </c>
      <c r="C1004">
        <v>751</v>
      </c>
      <c r="D1004">
        <f t="shared" si="31"/>
        <v>760</v>
      </c>
      <c r="E1004">
        <f t="shared" si="32"/>
        <v>81</v>
      </c>
    </row>
    <row r="1005" spans="1:5" x14ac:dyDescent="0.25">
      <c r="A1005" s="1" t="s">
        <v>7</v>
      </c>
      <c r="B1005" s="31">
        <v>42558.434606481482</v>
      </c>
      <c r="C1005">
        <v>760</v>
      </c>
      <c r="D1005">
        <f t="shared" si="31"/>
        <v>750</v>
      </c>
      <c r="E1005">
        <f t="shared" si="32"/>
        <v>100</v>
      </c>
    </row>
    <row r="1006" spans="1:5" x14ac:dyDescent="0.25">
      <c r="A1006" s="1" t="s">
        <v>7</v>
      </c>
      <c r="B1006" s="31">
        <v>42558.434618055559</v>
      </c>
      <c r="C1006">
        <v>750</v>
      </c>
      <c r="D1006">
        <f t="shared" si="31"/>
        <v>734</v>
      </c>
      <c r="E1006">
        <f t="shared" si="32"/>
        <v>256</v>
      </c>
    </row>
    <row r="1007" spans="1:5" x14ac:dyDescent="0.25">
      <c r="A1007" s="1" t="s">
        <v>7</v>
      </c>
      <c r="B1007" s="31">
        <v>42558.434629629628</v>
      </c>
      <c r="C1007">
        <v>734</v>
      </c>
      <c r="D1007">
        <f t="shared" si="31"/>
        <v>725</v>
      </c>
      <c r="E1007">
        <f t="shared" si="32"/>
        <v>81</v>
      </c>
    </row>
    <row r="1008" spans="1:5" x14ac:dyDescent="0.25">
      <c r="A1008" s="1" t="s">
        <v>7</v>
      </c>
      <c r="B1008" s="31">
        <v>42558.434641203705</v>
      </c>
      <c r="C1008">
        <v>725</v>
      </c>
      <c r="D1008">
        <f t="shared" si="31"/>
        <v>697</v>
      </c>
      <c r="E1008">
        <f t="shared" si="32"/>
        <v>784</v>
      </c>
    </row>
    <row r="1009" spans="1:5" x14ac:dyDescent="0.25">
      <c r="A1009" s="1" t="s">
        <v>7</v>
      </c>
      <c r="B1009" s="31">
        <v>42558.434641203705</v>
      </c>
      <c r="C1009">
        <v>697</v>
      </c>
      <c r="D1009">
        <f t="shared" si="31"/>
        <v>674</v>
      </c>
      <c r="E1009">
        <f t="shared" si="32"/>
        <v>529</v>
      </c>
    </row>
    <row r="1010" spans="1:5" x14ac:dyDescent="0.25">
      <c r="A1010" s="1" t="s">
        <v>7</v>
      </c>
      <c r="B1010" s="31">
        <v>42558.434652777774</v>
      </c>
      <c r="C1010">
        <v>674</v>
      </c>
      <c r="D1010">
        <f t="shared" si="31"/>
        <v>655</v>
      </c>
      <c r="E1010">
        <f t="shared" si="32"/>
        <v>361</v>
      </c>
    </row>
    <row r="1011" spans="1:5" x14ac:dyDescent="0.25">
      <c r="A1011" s="1" t="s">
        <v>7</v>
      </c>
      <c r="B1011" s="31">
        <v>42558.434664351851</v>
      </c>
      <c r="C1011">
        <v>655</v>
      </c>
      <c r="D1011">
        <f t="shared" si="31"/>
        <v>640</v>
      </c>
      <c r="E1011">
        <f t="shared" si="32"/>
        <v>225</v>
      </c>
    </row>
    <row r="1012" spans="1:5" x14ac:dyDescent="0.25">
      <c r="A1012" s="1" t="s">
        <v>7</v>
      </c>
      <c r="B1012" s="31">
        <v>42558.434664351851</v>
      </c>
      <c r="C1012">
        <v>640</v>
      </c>
      <c r="D1012">
        <f t="shared" si="31"/>
        <v>623</v>
      </c>
      <c r="E1012">
        <f t="shared" si="32"/>
        <v>289</v>
      </c>
    </row>
    <row r="1013" spans="1:5" x14ac:dyDescent="0.25">
      <c r="A1013" s="1" t="s">
        <v>7</v>
      </c>
      <c r="B1013" s="31">
        <v>42558.434675925928</v>
      </c>
      <c r="C1013">
        <v>623</v>
      </c>
      <c r="D1013">
        <f t="shared" si="31"/>
        <v>612</v>
      </c>
      <c r="E1013">
        <f t="shared" si="32"/>
        <v>121</v>
      </c>
    </row>
    <row r="1014" spans="1:5" x14ac:dyDescent="0.25">
      <c r="A1014" s="1" t="s">
        <v>7</v>
      </c>
      <c r="B1014" s="31">
        <v>42558.434687499997</v>
      </c>
      <c r="C1014">
        <v>612</v>
      </c>
      <c r="D1014">
        <f t="shared" si="31"/>
        <v>628</v>
      </c>
      <c r="E1014">
        <f t="shared" si="32"/>
        <v>256</v>
      </c>
    </row>
    <row r="1015" spans="1:5" x14ac:dyDescent="0.25">
      <c r="A1015" s="1" t="s">
        <v>7</v>
      </c>
      <c r="B1015" s="31">
        <v>42558.434699074074</v>
      </c>
      <c r="C1015">
        <v>628</v>
      </c>
      <c r="D1015">
        <f t="shared" si="31"/>
        <v>655</v>
      </c>
      <c r="E1015">
        <f t="shared" si="32"/>
        <v>729</v>
      </c>
    </row>
    <row r="1016" spans="1:5" x14ac:dyDescent="0.25">
      <c r="A1016" s="1" t="s">
        <v>7</v>
      </c>
      <c r="B1016" s="31">
        <v>42558.434699074074</v>
      </c>
      <c r="C1016">
        <v>655</v>
      </c>
      <c r="D1016">
        <f t="shared" si="31"/>
        <v>690</v>
      </c>
      <c r="E1016">
        <f t="shared" si="32"/>
        <v>1225</v>
      </c>
    </row>
    <row r="1017" spans="1:5" x14ac:dyDescent="0.25">
      <c r="A1017" s="1" t="s">
        <v>7</v>
      </c>
      <c r="B1017" s="31">
        <v>42558.434710648151</v>
      </c>
      <c r="C1017">
        <v>690</v>
      </c>
      <c r="D1017">
        <f t="shared" si="31"/>
        <v>718</v>
      </c>
      <c r="E1017">
        <f t="shared" si="32"/>
        <v>784</v>
      </c>
    </row>
    <row r="1018" spans="1:5" x14ac:dyDescent="0.25">
      <c r="A1018" s="1" t="s">
        <v>7</v>
      </c>
      <c r="B1018" s="31">
        <v>42558.43472222222</v>
      </c>
      <c r="C1018">
        <v>718</v>
      </c>
      <c r="D1018">
        <f t="shared" si="31"/>
        <v>731</v>
      </c>
      <c r="E1018">
        <f t="shared" si="32"/>
        <v>169</v>
      </c>
    </row>
    <row r="1019" spans="1:5" x14ac:dyDescent="0.25">
      <c r="A1019" s="1" t="s">
        <v>7</v>
      </c>
      <c r="B1019" s="31">
        <v>42558.43472222222</v>
      </c>
      <c r="C1019">
        <v>731</v>
      </c>
      <c r="D1019">
        <f t="shared" si="31"/>
        <v>724</v>
      </c>
      <c r="E1019">
        <f t="shared" si="32"/>
        <v>49</v>
      </c>
    </row>
    <row r="1020" spans="1:5" x14ac:dyDescent="0.25">
      <c r="A1020" s="1" t="s">
        <v>7</v>
      </c>
      <c r="B1020" s="31">
        <v>42558.434733796297</v>
      </c>
      <c r="C1020">
        <v>724</v>
      </c>
      <c r="D1020">
        <f t="shared" si="31"/>
        <v>708</v>
      </c>
      <c r="E1020">
        <f t="shared" si="32"/>
        <v>256</v>
      </c>
    </row>
    <row r="1021" spans="1:5" x14ac:dyDescent="0.25">
      <c r="A1021" s="1" t="s">
        <v>7</v>
      </c>
      <c r="B1021" s="31">
        <v>42558.434745370374</v>
      </c>
      <c r="C1021">
        <v>708</v>
      </c>
      <c r="D1021">
        <f t="shared" si="31"/>
        <v>688</v>
      </c>
      <c r="E1021">
        <f t="shared" si="32"/>
        <v>400</v>
      </c>
    </row>
    <row r="1022" spans="1:5" x14ac:dyDescent="0.25">
      <c r="A1022" s="1" t="s">
        <v>7</v>
      </c>
      <c r="B1022" s="31">
        <v>42558.434745370374</v>
      </c>
      <c r="C1022">
        <v>688</v>
      </c>
      <c r="D1022">
        <f t="shared" si="31"/>
        <v>664</v>
      </c>
      <c r="E1022">
        <f t="shared" si="32"/>
        <v>576</v>
      </c>
    </row>
    <row r="1023" spans="1:5" x14ac:dyDescent="0.25">
      <c r="A1023" s="1" t="s">
        <v>7</v>
      </c>
      <c r="B1023" s="31">
        <v>42558.434756944444</v>
      </c>
      <c r="C1023">
        <v>664</v>
      </c>
      <c r="D1023">
        <f t="shared" si="31"/>
        <v>645</v>
      </c>
      <c r="E1023">
        <f t="shared" si="32"/>
        <v>361</v>
      </c>
    </row>
    <row r="1024" spans="1:5" x14ac:dyDescent="0.25">
      <c r="A1024" s="1" t="s">
        <v>7</v>
      </c>
      <c r="B1024" s="31">
        <v>42558.43476851852</v>
      </c>
      <c r="C1024">
        <v>645</v>
      </c>
      <c r="D1024">
        <f t="shared" si="31"/>
        <v>623</v>
      </c>
      <c r="E1024">
        <f t="shared" si="32"/>
        <v>484</v>
      </c>
    </row>
    <row r="1025" spans="1:5" x14ac:dyDescent="0.25">
      <c r="A1025" s="1" t="s">
        <v>7</v>
      </c>
      <c r="B1025" s="31">
        <v>42558.43476851852</v>
      </c>
      <c r="C1025">
        <v>623</v>
      </c>
      <c r="D1025">
        <f t="shared" si="31"/>
        <v>609</v>
      </c>
      <c r="E1025">
        <f t="shared" si="32"/>
        <v>196</v>
      </c>
    </row>
    <row r="1026" spans="1:5" x14ac:dyDescent="0.25">
      <c r="A1026" s="1" t="s">
        <v>7</v>
      </c>
      <c r="B1026" s="31">
        <v>42558.43478009259</v>
      </c>
      <c r="C1026">
        <v>609</v>
      </c>
      <c r="D1026">
        <f t="shared" si="31"/>
        <v>595</v>
      </c>
      <c r="E1026">
        <f t="shared" si="32"/>
        <v>196</v>
      </c>
    </row>
    <row r="1027" spans="1:5" x14ac:dyDescent="0.25">
      <c r="A1027" s="1" t="s">
        <v>7</v>
      </c>
      <c r="B1027" s="31">
        <v>42558.43478009259</v>
      </c>
      <c r="C1027">
        <v>595</v>
      </c>
      <c r="D1027">
        <f t="shared" si="31"/>
        <v>584</v>
      </c>
      <c r="E1027">
        <f t="shared" si="32"/>
        <v>121</v>
      </c>
    </row>
    <row r="1028" spans="1:5" x14ac:dyDescent="0.25">
      <c r="A1028" s="1" t="s">
        <v>7</v>
      </c>
      <c r="B1028" s="31">
        <v>42558.434791666667</v>
      </c>
      <c r="C1028">
        <v>584</v>
      </c>
      <c r="D1028">
        <f t="shared" si="31"/>
        <v>575</v>
      </c>
      <c r="E1028">
        <f t="shared" si="32"/>
        <v>81</v>
      </c>
    </row>
    <row r="1029" spans="1:5" x14ac:dyDescent="0.25">
      <c r="A1029" s="1" t="s">
        <v>7</v>
      </c>
      <c r="B1029" s="31">
        <v>42558.434803240743</v>
      </c>
      <c r="C1029">
        <v>575</v>
      </c>
      <c r="D1029">
        <f t="shared" si="31"/>
        <v>569</v>
      </c>
      <c r="E1029">
        <f t="shared" si="32"/>
        <v>36</v>
      </c>
    </row>
    <row r="1030" spans="1:5" x14ac:dyDescent="0.25">
      <c r="A1030" s="1" t="s">
        <v>7</v>
      </c>
      <c r="B1030" s="31">
        <v>42558.434803240743</v>
      </c>
      <c r="C1030">
        <v>569</v>
      </c>
      <c r="D1030">
        <f t="shared" si="31"/>
        <v>568</v>
      </c>
      <c r="E1030">
        <f t="shared" si="32"/>
        <v>1</v>
      </c>
    </row>
    <row r="1031" spans="1:5" x14ac:dyDescent="0.25">
      <c r="A1031" s="1" t="s">
        <v>7</v>
      </c>
      <c r="B1031" s="31">
        <v>42558.434814814813</v>
      </c>
      <c r="C1031">
        <v>568</v>
      </c>
      <c r="D1031">
        <f t="shared" ref="D1031:D1094" si="33">C1032</f>
        <v>572</v>
      </c>
      <c r="E1031">
        <f t="shared" ref="E1031:E1094" si="34">(D1031-C1031)^2</f>
        <v>16</v>
      </c>
    </row>
    <row r="1032" spans="1:5" x14ac:dyDescent="0.25">
      <c r="A1032" s="1" t="s">
        <v>7</v>
      </c>
      <c r="B1032" s="31">
        <v>42558.434814814813</v>
      </c>
      <c r="C1032">
        <v>572</v>
      </c>
      <c r="D1032">
        <f t="shared" si="33"/>
        <v>585</v>
      </c>
      <c r="E1032">
        <f t="shared" si="34"/>
        <v>169</v>
      </c>
    </row>
    <row r="1033" spans="1:5" x14ac:dyDescent="0.25">
      <c r="A1033" s="1" t="s">
        <v>7</v>
      </c>
      <c r="B1033" s="31">
        <v>42558.43482638889</v>
      </c>
      <c r="C1033">
        <v>585</v>
      </c>
      <c r="D1033">
        <f t="shared" si="33"/>
        <v>598</v>
      </c>
      <c r="E1033">
        <f t="shared" si="34"/>
        <v>169</v>
      </c>
    </row>
    <row r="1034" spans="1:5" x14ac:dyDescent="0.25">
      <c r="A1034" s="1" t="s">
        <v>7</v>
      </c>
      <c r="B1034" s="31">
        <v>42558.43482638889</v>
      </c>
      <c r="C1034">
        <v>598</v>
      </c>
      <c r="D1034">
        <f t="shared" si="33"/>
        <v>617</v>
      </c>
      <c r="E1034">
        <f t="shared" si="34"/>
        <v>361</v>
      </c>
    </row>
    <row r="1035" spans="1:5" x14ac:dyDescent="0.25">
      <c r="A1035" s="1" t="s">
        <v>7</v>
      </c>
      <c r="B1035" s="31">
        <v>42558.434837962966</v>
      </c>
      <c r="C1035">
        <v>617</v>
      </c>
      <c r="D1035">
        <f t="shared" si="33"/>
        <v>636</v>
      </c>
      <c r="E1035">
        <f t="shared" si="34"/>
        <v>361</v>
      </c>
    </row>
    <row r="1036" spans="1:5" x14ac:dyDescent="0.25">
      <c r="A1036" s="1" t="s">
        <v>7</v>
      </c>
      <c r="B1036" s="31">
        <v>42558.434849537036</v>
      </c>
      <c r="C1036">
        <v>636</v>
      </c>
      <c r="D1036">
        <f t="shared" si="33"/>
        <v>664</v>
      </c>
      <c r="E1036">
        <f t="shared" si="34"/>
        <v>784</v>
      </c>
    </row>
    <row r="1037" spans="1:5" x14ac:dyDescent="0.25">
      <c r="A1037" s="1" t="s">
        <v>7</v>
      </c>
      <c r="B1037" s="31">
        <v>42558.434849537036</v>
      </c>
      <c r="C1037">
        <v>664</v>
      </c>
      <c r="D1037">
        <f t="shared" si="33"/>
        <v>679</v>
      </c>
      <c r="E1037">
        <f t="shared" si="34"/>
        <v>225</v>
      </c>
    </row>
    <row r="1038" spans="1:5" x14ac:dyDescent="0.25">
      <c r="A1038" s="1" t="s">
        <v>7</v>
      </c>
      <c r="B1038" s="31">
        <v>42558.434861111113</v>
      </c>
      <c r="C1038">
        <v>679</v>
      </c>
      <c r="D1038">
        <f t="shared" si="33"/>
        <v>680</v>
      </c>
      <c r="E1038">
        <f t="shared" si="34"/>
        <v>1</v>
      </c>
    </row>
    <row r="1039" spans="1:5" x14ac:dyDescent="0.25">
      <c r="A1039" s="1" t="s">
        <v>7</v>
      </c>
      <c r="B1039" s="31">
        <v>42558.434872685182</v>
      </c>
      <c r="C1039">
        <v>680</v>
      </c>
      <c r="D1039">
        <f t="shared" si="33"/>
        <v>660</v>
      </c>
      <c r="E1039">
        <f t="shared" si="34"/>
        <v>400</v>
      </c>
    </row>
    <row r="1040" spans="1:5" x14ac:dyDescent="0.25">
      <c r="A1040" s="1" t="s">
        <v>7</v>
      </c>
      <c r="B1040" s="31">
        <v>42558.434872685182</v>
      </c>
      <c r="C1040">
        <v>660</v>
      </c>
      <c r="D1040">
        <f t="shared" si="33"/>
        <v>641</v>
      </c>
      <c r="E1040">
        <f t="shared" si="34"/>
        <v>361</v>
      </c>
    </row>
    <row r="1041" spans="1:5" x14ac:dyDescent="0.25">
      <c r="A1041" s="1" t="s">
        <v>7</v>
      </c>
      <c r="B1041" s="31">
        <v>42558.434884259259</v>
      </c>
      <c r="C1041">
        <v>641</v>
      </c>
      <c r="D1041">
        <f t="shared" si="33"/>
        <v>620</v>
      </c>
      <c r="E1041">
        <f t="shared" si="34"/>
        <v>441</v>
      </c>
    </row>
    <row r="1042" spans="1:5" x14ac:dyDescent="0.25">
      <c r="A1042" s="1" t="s">
        <v>7</v>
      </c>
      <c r="B1042" s="31">
        <v>42558.434884259259</v>
      </c>
      <c r="C1042">
        <v>620</v>
      </c>
      <c r="D1042">
        <f t="shared" si="33"/>
        <v>608</v>
      </c>
      <c r="E1042">
        <f t="shared" si="34"/>
        <v>144</v>
      </c>
    </row>
    <row r="1043" spans="1:5" x14ac:dyDescent="0.25">
      <c r="A1043" s="1" t="s">
        <v>7</v>
      </c>
      <c r="B1043" s="31">
        <v>42558.434895833336</v>
      </c>
      <c r="C1043">
        <v>608</v>
      </c>
      <c r="D1043">
        <f t="shared" si="33"/>
        <v>594</v>
      </c>
      <c r="E1043">
        <f t="shared" si="34"/>
        <v>196</v>
      </c>
    </row>
    <row r="1044" spans="1:5" x14ac:dyDescent="0.25">
      <c r="A1044" s="1" t="s">
        <v>7</v>
      </c>
      <c r="B1044" s="31">
        <v>42558.434907407405</v>
      </c>
      <c r="C1044">
        <v>594</v>
      </c>
      <c r="D1044">
        <f t="shared" si="33"/>
        <v>581</v>
      </c>
      <c r="E1044">
        <f t="shared" si="34"/>
        <v>169</v>
      </c>
    </row>
    <row r="1045" spans="1:5" x14ac:dyDescent="0.25">
      <c r="A1045" s="1" t="s">
        <v>7</v>
      </c>
      <c r="B1045" s="31">
        <v>42558.434907407405</v>
      </c>
      <c r="C1045">
        <v>581</v>
      </c>
      <c r="D1045">
        <f t="shared" si="33"/>
        <v>572</v>
      </c>
      <c r="E1045">
        <f t="shared" si="34"/>
        <v>81</v>
      </c>
    </row>
    <row r="1046" spans="1:5" x14ac:dyDescent="0.25">
      <c r="A1046" s="1" t="s">
        <v>7</v>
      </c>
      <c r="B1046" s="31">
        <v>42558.434918981482</v>
      </c>
      <c r="C1046">
        <v>572</v>
      </c>
      <c r="D1046">
        <f t="shared" si="33"/>
        <v>561</v>
      </c>
      <c r="E1046">
        <f t="shared" si="34"/>
        <v>121</v>
      </c>
    </row>
    <row r="1047" spans="1:5" x14ac:dyDescent="0.25">
      <c r="A1047" s="1" t="s">
        <v>7</v>
      </c>
      <c r="B1047" s="31">
        <v>42558.434918981482</v>
      </c>
      <c r="C1047">
        <v>561</v>
      </c>
      <c r="D1047">
        <f t="shared" si="33"/>
        <v>558</v>
      </c>
      <c r="E1047">
        <f t="shared" si="34"/>
        <v>9</v>
      </c>
    </row>
    <row r="1048" spans="1:5" x14ac:dyDescent="0.25">
      <c r="A1048" s="1" t="s">
        <v>7</v>
      </c>
      <c r="B1048" s="31">
        <v>42558.434930555559</v>
      </c>
      <c r="C1048">
        <v>558</v>
      </c>
      <c r="D1048">
        <f t="shared" si="33"/>
        <v>566</v>
      </c>
      <c r="E1048">
        <f t="shared" si="34"/>
        <v>64</v>
      </c>
    </row>
    <row r="1049" spans="1:5" x14ac:dyDescent="0.25">
      <c r="A1049" s="1" t="s">
        <v>7</v>
      </c>
      <c r="B1049" s="31">
        <v>42558.434930555559</v>
      </c>
      <c r="C1049">
        <v>566</v>
      </c>
      <c r="D1049">
        <f t="shared" si="33"/>
        <v>607</v>
      </c>
      <c r="E1049">
        <f t="shared" si="34"/>
        <v>1681</v>
      </c>
    </row>
    <row r="1050" spans="1:5" x14ac:dyDescent="0.25">
      <c r="A1050" s="1" t="s">
        <v>7</v>
      </c>
      <c r="B1050" s="31">
        <v>42558.434942129628</v>
      </c>
      <c r="C1050">
        <v>607</v>
      </c>
      <c r="D1050">
        <f t="shared" si="33"/>
        <v>665</v>
      </c>
      <c r="E1050">
        <f t="shared" si="34"/>
        <v>3364</v>
      </c>
    </row>
    <row r="1051" spans="1:5" x14ac:dyDescent="0.25">
      <c r="A1051" s="1" t="s">
        <v>7</v>
      </c>
      <c r="B1051" s="31">
        <v>42558.434953703705</v>
      </c>
      <c r="C1051">
        <v>665</v>
      </c>
      <c r="D1051">
        <f t="shared" si="33"/>
        <v>736</v>
      </c>
      <c r="E1051">
        <f t="shared" si="34"/>
        <v>5041</v>
      </c>
    </row>
    <row r="1052" spans="1:5" x14ac:dyDescent="0.25">
      <c r="A1052" s="1" t="s">
        <v>7</v>
      </c>
      <c r="B1052" s="31">
        <v>42558.434953703705</v>
      </c>
      <c r="C1052">
        <v>736</v>
      </c>
      <c r="D1052">
        <f t="shared" si="33"/>
        <v>758</v>
      </c>
      <c r="E1052">
        <f t="shared" si="34"/>
        <v>484</v>
      </c>
    </row>
    <row r="1053" spans="1:5" x14ac:dyDescent="0.25">
      <c r="A1053" s="1" t="s">
        <v>7</v>
      </c>
      <c r="B1053" s="31">
        <v>42558.434965277775</v>
      </c>
      <c r="C1053">
        <v>758</v>
      </c>
      <c r="D1053">
        <f t="shared" si="33"/>
        <v>776</v>
      </c>
      <c r="E1053">
        <f t="shared" si="34"/>
        <v>324</v>
      </c>
    </row>
    <row r="1054" spans="1:5" x14ac:dyDescent="0.25">
      <c r="A1054" s="1" t="s">
        <v>7</v>
      </c>
      <c r="B1054" s="31">
        <v>42558.434976851851</v>
      </c>
      <c r="C1054">
        <v>776</v>
      </c>
      <c r="D1054">
        <f t="shared" si="33"/>
        <v>760</v>
      </c>
      <c r="E1054">
        <f t="shared" si="34"/>
        <v>256</v>
      </c>
    </row>
    <row r="1055" spans="1:5" x14ac:dyDescent="0.25">
      <c r="A1055" s="1" t="s">
        <v>7</v>
      </c>
      <c r="B1055" s="31">
        <v>42558.434988425928</v>
      </c>
      <c r="C1055">
        <v>760</v>
      </c>
      <c r="D1055">
        <f t="shared" si="33"/>
        <v>761</v>
      </c>
      <c r="E1055">
        <f t="shared" si="34"/>
        <v>1</v>
      </c>
    </row>
    <row r="1056" spans="1:5" x14ac:dyDescent="0.25">
      <c r="A1056" s="1" t="s">
        <v>7</v>
      </c>
      <c r="B1056" s="31">
        <v>42558.434999999998</v>
      </c>
      <c r="C1056">
        <v>761</v>
      </c>
      <c r="D1056">
        <f t="shared" si="33"/>
        <v>729</v>
      </c>
      <c r="E1056">
        <f t="shared" si="34"/>
        <v>1024</v>
      </c>
    </row>
    <row r="1057" spans="1:5" x14ac:dyDescent="0.25">
      <c r="A1057" s="1" t="s">
        <v>7</v>
      </c>
      <c r="B1057" s="31">
        <v>42558.435011574074</v>
      </c>
      <c r="C1057">
        <v>729</v>
      </c>
      <c r="D1057">
        <f t="shared" si="33"/>
        <v>702</v>
      </c>
      <c r="E1057">
        <f t="shared" si="34"/>
        <v>729</v>
      </c>
    </row>
    <row r="1058" spans="1:5" x14ac:dyDescent="0.25">
      <c r="A1058" s="1" t="s">
        <v>7</v>
      </c>
      <c r="B1058" s="31">
        <v>42558.435011574074</v>
      </c>
      <c r="C1058">
        <v>702</v>
      </c>
      <c r="D1058">
        <f t="shared" si="33"/>
        <v>670</v>
      </c>
      <c r="E1058">
        <f t="shared" si="34"/>
        <v>1024</v>
      </c>
    </row>
    <row r="1059" spans="1:5" x14ac:dyDescent="0.25">
      <c r="A1059" s="1" t="s">
        <v>7</v>
      </c>
      <c r="B1059" s="31">
        <v>42558.435023148151</v>
      </c>
      <c r="C1059">
        <v>670</v>
      </c>
      <c r="D1059">
        <f t="shared" si="33"/>
        <v>648</v>
      </c>
      <c r="E1059">
        <f t="shared" si="34"/>
        <v>484</v>
      </c>
    </row>
    <row r="1060" spans="1:5" x14ac:dyDescent="0.25">
      <c r="A1060" s="1" t="s">
        <v>7</v>
      </c>
      <c r="B1060" s="31">
        <v>42558.435034722221</v>
      </c>
      <c r="C1060">
        <v>648</v>
      </c>
      <c r="D1060">
        <f t="shared" si="33"/>
        <v>627</v>
      </c>
      <c r="E1060">
        <f t="shared" si="34"/>
        <v>441</v>
      </c>
    </row>
    <row r="1061" spans="1:5" x14ac:dyDescent="0.25">
      <c r="A1061" s="1" t="s">
        <v>7</v>
      </c>
      <c r="B1061" s="31">
        <v>42558.435034722221</v>
      </c>
      <c r="C1061">
        <v>627</v>
      </c>
      <c r="D1061">
        <f t="shared" si="33"/>
        <v>616</v>
      </c>
      <c r="E1061">
        <f t="shared" si="34"/>
        <v>121</v>
      </c>
    </row>
    <row r="1062" spans="1:5" x14ac:dyDescent="0.25">
      <c r="A1062" s="1" t="s">
        <v>7</v>
      </c>
      <c r="B1062" s="31">
        <v>42558.435046296298</v>
      </c>
      <c r="C1062">
        <v>616</v>
      </c>
      <c r="D1062">
        <f t="shared" si="33"/>
        <v>614</v>
      </c>
      <c r="E1062">
        <f t="shared" si="34"/>
        <v>4</v>
      </c>
    </row>
    <row r="1063" spans="1:5" x14ac:dyDescent="0.25">
      <c r="A1063" s="1" t="s">
        <v>7</v>
      </c>
      <c r="B1063" s="31">
        <v>42558.435057870367</v>
      </c>
      <c r="C1063">
        <v>614</v>
      </c>
      <c r="D1063">
        <f t="shared" si="33"/>
        <v>623</v>
      </c>
      <c r="E1063">
        <f t="shared" si="34"/>
        <v>81</v>
      </c>
    </row>
    <row r="1064" spans="1:5" x14ac:dyDescent="0.25">
      <c r="A1064" s="1" t="s">
        <v>7</v>
      </c>
      <c r="B1064" s="31">
        <v>42558.435057870367</v>
      </c>
      <c r="C1064">
        <v>623</v>
      </c>
      <c r="D1064">
        <f t="shared" si="33"/>
        <v>656</v>
      </c>
      <c r="E1064">
        <f t="shared" si="34"/>
        <v>1089</v>
      </c>
    </row>
    <row r="1065" spans="1:5" x14ac:dyDescent="0.25">
      <c r="A1065" s="1" t="s">
        <v>7</v>
      </c>
      <c r="B1065" s="31">
        <v>42558.435069444444</v>
      </c>
      <c r="C1065">
        <v>656</v>
      </c>
      <c r="D1065">
        <f t="shared" si="33"/>
        <v>672</v>
      </c>
      <c r="E1065">
        <f t="shared" si="34"/>
        <v>256</v>
      </c>
    </row>
    <row r="1066" spans="1:5" x14ac:dyDescent="0.25">
      <c r="A1066" s="1" t="s">
        <v>7</v>
      </c>
      <c r="B1066" s="31">
        <v>42558.435081018521</v>
      </c>
      <c r="C1066">
        <v>672</v>
      </c>
      <c r="D1066">
        <f t="shared" si="33"/>
        <v>694</v>
      </c>
      <c r="E1066">
        <f t="shared" si="34"/>
        <v>484</v>
      </c>
    </row>
    <row r="1067" spans="1:5" x14ac:dyDescent="0.25">
      <c r="A1067" s="1" t="s">
        <v>7</v>
      </c>
      <c r="B1067" s="31">
        <v>42558.435081018521</v>
      </c>
      <c r="C1067">
        <v>694</v>
      </c>
      <c r="D1067">
        <f t="shared" si="33"/>
        <v>708</v>
      </c>
      <c r="E1067">
        <f t="shared" si="34"/>
        <v>196</v>
      </c>
    </row>
    <row r="1068" spans="1:5" x14ac:dyDescent="0.25">
      <c r="A1068" s="1" t="s">
        <v>7</v>
      </c>
      <c r="B1068" s="31">
        <v>42558.43509259259</v>
      </c>
      <c r="C1068">
        <v>708</v>
      </c>
      <c r="D1068">
        <f t="shared" si="33"/>
        <v>711</v>
      </c>
      <c r="E1068">
        <f t="shared" si="34"/>
        <v>9</v>
      </c>
    </row>
    <row r="1069" spans="1:5" x14ac:dyDescent="0.25">
      <c r="A1069" s="1" t="s">
        <v>7</v>
      </c>
      <c r="B1069" s="31">
        <v>42558.435104166667</v>
      </c>
      <c r="C1069">
        <v>711</v>
      </c>
      <c r="D1069">
        <f t="shared" si="33"/>
        <v>715</v>
      </c>
      <c r="E1069">
        <f t="shared" si="34"/>
        <v>16</v>
      </c>
    </row>
    <row r="1070" spans="1:5" x14ac:dyDescent="0.25">
      <c r="A1070" s="1" t="s">
        <v>7</v>
      </c>
      <c r="B1070" s="31">
        <v>42558.435104166667</v>
      </c>
      <c r="C1070">
        <v>715</v>
      </c>
      <c r="D1070">
        <f t="shared" si="33"/>
        <v>712</v>
      </c>
      <c r="E1070">
        <f t="shared" si="34"/>
        <v>9</v>
      </c>
    </row>
    <row r="1071" spans="1:5" x14ac:dyDescent="0.25">
      <c r="A1071" s="1" t="s">
        <v>7</v>
      </c>
      <c r="B1071" s="31">
        <v>42558.435115740744</v>
      </c>
      <c r="C1071">
        <v>712</v>
      </c>
      <c r="D1071">
        <f t="shared" si="33"/>
        <v>704</v>
      </c>
      <c r="E1071">
        <f t="shared" si="34"/>
        <v>64</v>
      </c>
    </row>
    <row r="1072" spans="1:5" x14ac:dyDescent="0.25">
      <c r="A1072" s="1" t="s">
        <v>7</v>
      </c>
      <c r="B1072" s="31">
        <v>42558.435127314813</v>
      </c>
      <c r="C1072">
        <v>704</v>
      </c>
      <c r="D1072">
        <f t="shared" si="33"/>
        <v>685</v>
      </c>
      <c r="E1072">
        <f t="shared" si="34"/>
        <v>361</v>
      </c>
    </row>
    <row r="1073" spans="1:5" x14ac:dyDescent="0.25">
      <c r="A1073" s="1" t="s">
        <v>7</v>
      </c>
      <c r="B1073" s="31">
        <v>42558.435127314813</v>
      </c>
      <c r="C1073">
        <v>685</v>
      </c>
      <c r="D1073">
        <f t="shared" si="33"/>
        <v>666</v>
      </c>
      <c r="E1073">
        <f t="shared" si="34"/>
        <v>361</v>
      </c>
    </row>
    <row r="1074" spans="1:5" x14ac:dyDescent="0.25">
      <c r="A1074" s="1" t="s">
        <v>7</v>
      </c>
      <c r="B1074" s="31">
        <v>42558.43513888889</v>
      </c>
      <c r="C1074">
        <v>666</v>
      </c>
      <c r="D1074">
        <f t="shared" si="33"/>
        <v>644</v>
      </c>
      <c r="E1074">
        <f t="shared" si="34"/>
        <v>484</v>
      </c>
    </row>
    <row r="1075" spans="1:5" x14ac:dyDescent="0.25">
      <c r="A1075" s="1" t="s">
        <v>7</v>
      </c>
      <c r="B1075" s="31">
        <v>42558.435150462959</v>
      </c>
      <c r="C1075">
        <v>644</v>
      </c>
      <c r="D1075">
        <f t="shared" si="33"/>
        <v>629</v>
      </c>
      <c r="E1075">
        <f t="shared" si="34"/>
        <v>225</v>
      </c>
    </row>
    <row r="1076" spans="1:5" x14ac:dyDescent="0.25">
      <c r="A1076" s="1" t="s">
        <v>7</v>
      </c>
      <c r="B1076" s="31">
        <v>42558.435150462959</v>
      </c>
      <c r="C1076">
        <v>629</v>
      </c>
      <c r="D1076">
        <f t="shared" si="33"/>
        <v>615</v>
      </c>
      <c r="E1076">
        <f t="shared" si="34"/>
        <v>196</v>
      </c>
    </row>
    <row r="1077" spans="1:5" x14ac:dyDescent="0.25">
      <c r="A1077" s="1" t="s">
        <v>7</v>
      </c>
      <c r="B1077" s="31">
        <v>42558.435162037036</v>
      </c>
      <c r="C1077">
        <v>615</v>
      </c>
      <c r="D1077">
        <f t="shared" si="33"/>
        <v>606</v>
      </c>
      <c r="E1077">
        <f t="shared" si="34"/>
        <v>81</v>
      </c>
    </row>
    <row r="1078" spans="1:5" x14ac:dyDescent="0.25">
      <c r="A1078" s="1" t="s">
        <v>7</v>
      </c>
      <c r="B1078" s="31">
        <v>42558.435162037036</v>
      </c>
      <c r="C1078">
        <v>606</v>
      </c>
      <c r="D1078">
        <f t="shared" si="33"/>
        <v>608</v>
      </c>
      <c r="E1078">
        <f t="shared" si="34"/>
        <v>4</v>
      </c>
    </row>
    <row r="1079" spans="1:5" x14ac:dyDescent="0.25">
      <c r="A1079" s="1" t="s">
        <v>7</v>
      </c>
      <c r="B1079" s="31">
        <v>42558.435173611113</v>
      </c>
      <c r="C1079">
        <v>608</v>
      </c>
      <c r="D1079">
        <f t="shared" si="33"/>
        <v>628</v>
      </c>
      <c r="E1079">
        <f t="shared" si="34"/>
        <v>400</v>
      </c>
    </row>
    <row r="1080" spans="1:5" x14ac:dyDescent="0.25">
      <c r="A1080" s="1" t="s">
        <v>7</v>
      </c>
      <c r="B1080" s="31">
        <v>42558.435185185182</v>
      </c>
      <c r="C1080">
        <v>628</v>
      </c>
      <c r="D1080">
        <f t="shared" si="33"/>
        <v>672</v>
      </c>
      <c r="E1080">
        <f t="shared" si="34"/>
        <v>1936</v>
      </c>
    </row>
    <row r="1081" spans="1:5" x14ac:dyDescent="0.25">
      <c r="A1081" s="1" t="s">
        <v>7</v>
      </c>
      <c r="B1081" s="31">
        <v>42558.435185185182</v>
      </c>
      <c r="C1081">
        <v>672</v>
      </c>
      <c r="D1081">
        <f t="shared" si="33"/>
        <v>723</v>
      </c>
      <c r="E1081">
        <f t="shared" si="34"/>
        <v>2601</v>
      </c>
    </row>
    <row r="1082" spans="1:5" x14ac:dyDescent="0.25">
      <c r="A1082" s="1" t="s">
        <v>7</v>
      </c>
      <c r="B1082" s="31">
        <v>42558.435196759259</v>
      </c>
      <c r="C1082">
        <v>723</v>
      </c>
      <c r="D1082">
        <f t="shared" si="33"/>
        <v>743</v>
      </c>
      <c r="E1082">
        <f t="shared" si="34"/>
        <v>400</v>
      </c>
    </row>
    <row r="1083" spans="1:5" x14ac:dyDescent="0.25">
      <c r="A1083" s="1" t="s">
        <v>7</v>
      </c>
      <c r="B1083" s="31">
        <v>42558.435208333336</v>
      </c>
      <c r="C1083">
        <v>743</v>
      </c>
      <c r="D1083">
        <f t="shared" si="33"/>
        <v>779</v>
      </c>
      <c r="E1083">
        <f t="shared" si="34"/>
        <v>1296</v>
      </c>
    </row>
    <row r="1084" spans="1:5" x14ac:dyDescent="0.25">
      <c r="A1084" s="1" t="s">
        <v>7</v>
      </c>
      <c r="B1084" s="31">
        <v>42558.435208333336</v>
      </c>
      <c r="C1084">
        <v>779</v>
      </c>
      <c r="D1084">
        <f t="shared" si="33"/>
        <v>776</v>
      </c>
      <c r="E1084">
        <f t="shared" si="34"/>
        <v>9</v>
      </c>
    </row>
    <row r="1085" spans="1:5" x14ac:dyDescent="0.25">
      <c r="A1085" s="1" t="s">
        <v>7</v>
      </c>
      <c r="B1085" s="31">
        <v>42558.435219907406</v>
      </c>
      <c r="C1085">
        <v>776</v>
      </c>
      <c r="D1085">
        <f t="shared" si="33"/>
        <v>767</v>
      </c>
      <c r="E1085">
        <f t="shared" si="34"/>
        <v>81</v>
      </c>
    </row>
    <row r="1086" spans="1:5" x14ac:dyDescent="0.25">
      <c r="A1086" s="1" t="s">
        <v>7</v>
      </c>
      <c r="B1086" s="31">
        <v>42558.435231481482</v>
      </c>
      <c r="C1086">
        <v>767</v>
      </c>
      <c r="D1086">
        <f t="shared" si="33"/>
        <v>754</v>
      </c>
      <c r="E1086">
        <f t="shared" si="34"/>
        <v>169</v>
      </c>
    </row>
    <row r="1087" spans="1:5" x14ac:dyDescent="0.25">
      <c r="A1087" s="1" t="s">
        <v>7</v>
      </c>
      <c r="B1087" s="31">
        <v>42558.435243055559</v>
      </c>
      <c r="C1087">
        <v>754</v>
      </c>
      <c r="D1087">
        <f t="shared" si="33"/>
        <v>734</v>
      </c>
      <c r="E1087">
        <f t="shared" si="34"/>
        <v>400</v>
      </c>
    </row>
    <row r="1088" spans="1:5" x14ac:dyDescent="0.25">
      <c r="A1088" s="1" t="s">
        <v>7</v>
      </c>
      <c r="B1088" s="31">
        <v>42558.435243055559</v>
      </c>
      <c r="C1088">
        <v>734</v>
      </c>
      <c r="D1088">
        <f t="shared" si="33"/>
        <v>713</v>
      </c>
      <c r="E1088">
        <f t="shared" si="34"/>
        <v>441</v>
      </c>
    </row>
    <row r="1089" spans="1:5" x14ac:dyDescent="0.25">
      <c r="A1089" s="1" t="s">
        <v>7</v>
      </c>
      <c r="B1089" s="31">
        <v>42558.435254629629</v>
      </c>
      <c r="C1089">
        <v>713</v>
      </c>
      <c r="D1089">
        <f t="shared" si="33"/>
        <v>687</v>
      </c>
      <c r="E1089">
        <f t="shared" si="34"/>
        <v>676</v>
      </c>
    </row>
    <row r="1090" spans="1:5" x14ac:dyDescent="0.25">
      <c r="A1090" s="1" t="s">
        <v>7</v>
      </c>
      <c r="B1090" s="31">
        <v>42558.435266203705</v>
      </c>
      <c r="C1090">
        <v>687</v>
      </c>
      <c r="D1090">
        <f t="shared" si="33"/>
        <v>669</v>
      </c>
      <c r="E1090">
        <f t="shared" si="34"/>
        <v>324</v>
      </c>
    </row>
    <row r="1091" spans="1:5" x14ac:dyDescent="0.25">
      <c r="A1091" s="1" t="s">
        <v>7</v>
      </c>
      <c r="B1091" s="31">
        <v>42558.435266203705</v>
      </c>
      <c r="C1091">
        <v>669</v>
      </c>
      <c r="D1091">
        <f t="shared" si="33"/>
        <v>651</v>
      </c>
      <c r="E1091">
        <f t="shared" si="34"/>
        <v>324</v>
      </c>
    </row>
    <row r="1092" spans="1:5" x14ac:dyDescent="0.25">
      <c r="A1092" s="1" t="s">
        <v>7</v>
      </c>
      <c r="B1092" s="31">
        <v>42558.435277777775</v>
      </c>
      <c r="C1092">
        <v>651</v>
      </c>
      <c r="D1092">
        <f t="shared" si="33"/>
        <v>635</v>
      </c>
      <c r="E1092">
        <f t="shared" si="34"/>
        <v>256</v>
      </c>
    </row>
    <row r="1093" spans="1:5" x14ac:dyDescent="0.25">
      <c r="A1093" s="1" t="s">
        <v>7</v>
      </c>
      <c r="B1093" s="31">
        <v>42558.435289351852</v>
      </c>
      <c r="C1093">
        <v>635</v>
      </c>
      <c r="D1093">
        <f t="shared" si="33"/>
        <v>626</v>
      </c>
      <c r="E1093">
        <f t="shared" si="34"/>
        <v>81</v>
      </c>
    </row>
    <row r="1094" spans="1:5" x14ac:dyDescent="0.25">
      <c r="A1094" s="1" t="s">
        <v>7</v>
      </c>
      <c r="B1094" s="31">
        <v>42558.435289351852</v>
      </c>
      <c r="C1094">
        <v>626</v>
      </c>
      <c r="D1094">
        <f t="shared" si="33"/>
        <v>632</v>
      </c>
      <c r="E1094">
        <f t="shared" si="34"/>
        <v>36</v>
      </c>
    </row>
    <row r="1095" spans="1:5" x14ac:dyDescent="0.25">
      <c r="A1095" s="1" t="s">
        <v>7</v>
      </c>
      <c r="B1095" s="31">
        <v>42558.435300925928</v>
      </c>
      <c r="C1095">
        <v>632</v>
      </c>
      <c r="D1095">
        <f t="shared" ref="D1095:D1158" si="35">C1096</f>
        <v>658</v>
      </c>
      <c r="E1095">
        <f t="shared" ref="E1095:E1158" si="36">(D1095-C1095)^2</f>
        <v>676</v>
      </c>
    </row>
    <row r="1096" spans="1:5" x14ac:dyDescent="0.25">
      <c r="A1096" s="1" t="s">
        <v>7</v>
      </c>
      <c r="B1096" s="31">
        <v>42558.435312499998</v>
      </c>
      <c r="C1096">
        <v>658</v>
      </c>
      <c r="D1096">
        <f t="shared" si="35"/>
        <v>698</v>
      </c>
      <c r="E1096">
        <f t="shared" si="36"/>
        <v>1600</v>
      </c>
    </row>
    <row r="1097" spans="1:5" x14ac:dyDescent="0.25">
      <c r="A1097" s="1" t="s">
        <v>7</v>
      </c>
      <c r="B1097" s="31">
        <v>42558.435312499998</v>
      </c>
      <c r="C1097">
        <v>698</v>
      </c>
      <c r="D1097">
        <f t="shared" si="35"/>
        <v>762</v>
      </c>
      <c r="E1097">
        <f t="shared" si="36"/>
        <v>4096</v>
      </c>
    </row>
    <row r="1098" spans="1:5" x14ac:dyDescent="0.25">
      <c r="A1098" s="1" t="s">
        <v>7</v>
      </c>
      <c r="B1098" s="31">
        <v>42558.435335648152</v>
      </c>
      <c r="C1098">
        <v>762</v>
      </c>
      <c r="D1098">
        <f t="shared" si="35"/>
        <v>799</v>
      </c>
      <c r="E1098">
        <f t="shared" si="36"/>
        <v>1369</v>
      </c>
    </row>
    <row r="1099" spans="1:5" x14ac:dyDescent="0.25">
      <c r="A1099" s="1" t="s">
        <v>7</v>
      </c>
      <c r="B1099" s="31">
        <v>42558.435347222221</v>
      </c>
      <c r="C1099">
        <v>799</v>
      </c>
      <c r="D1099">
        <f t="shared" si="35"/>
        <v>789</v>
      </c>
      <c r="E1099">
        <f t="shared" si="36"/>
        <v>100</v>
      </c>
    </row>
    <row r="1100" spans="1:5" x14ac:dyDescent="0.25">
      <c r="A1100" s="1" t="s">
        <v>7</v>
      </c>
      <c r="B1100" s="31">
        <v>42558.435358796298</v>
      </c>
      <c r="C1100">
        <v>789</v>
      </c>
      <c r="D1100">
        <f t="shared" si="35"/>
        <v>803</v>
      </c>
      <c r="E1100">
        <f t="shared" si="36"/>
        <v>196</v>
      </c>
    </row>
    <row r="1101" spans="1:5" x14ac:dyDescent="0.25">
      <c r="A1101" s="1" t="s">
        <v>7</v>
      </c>
      <c r="B1101" s="31">
        <v>42558.435358796298</v>
      </c>
      <c r="C1101">
        <v>803</v>
      </c>
      <c r="D1101">
        <f t="shared" si="35"/>
        <v>786</v>
      </c>
      <c r="E1101">
        <f t="shared" si="36"/>
        <v>289</v>
      </c>
    </row>
    <row r="1102" spans="1:5" x14ac:dyDescent="0.25">
      <c r="A1102" s="1" t="s">
        <v>7</v>
      </c>
      <c r="B1102" s="31">
        <v>42558.435370370367</v>
      </c>
      <c r="C1102">
        <v>786</v>
      </c>
      <c r="D1102">
        <f t="shared" si="35"/>
        <v>769</v>
      </c>
      <c r="E1102">
        <f t="shared" si="36"/>
        <v>289</v>
      </c>
    </row>
    <row r="1103" spans="1:5" x14ac:dyDescent="0.25">
      <c r="A1103" s="1" t="s">
        <v>7</v>
      </c>
      <c r="B1103" s="31">
        <v>42558.435381944444</v>
      </c>
      <c r="C1103">
        <v>769</v>
      </c>
      <c r="D1103">
        <f t="shared" si="35"/>
        <v>738</v>
      </c>
      <c r="E1103">
        <f t="shared" si="36"/>
        <v>961</v>
      </c>
    </row>
    <row r="1104" spans="1:5" x14ac:dyDescent="0.25">
      <c r="A1104" s="1" t="s">
        <v>7</v>
      </c>
      <c r="B1104" s="31">
        <v>42558.435393518521</v>
      </c>
      <c r="C1104">
        <v>738</v>
      </c>
      <c r="D1104">
        <f t="shared" si="35"/>
        <v>713</v>
      </c>
      <c r="E1104">
        <f t="shared" si="36"/>
        <v>625</v>
      </c>
    </row>
    <row r="1105" spans="1:5" x14ac:dyDescent="0.25">
      <c r="A1105" s="1" t="s">
        <v>7</v>
      </c>
      <c r="B1105" s="31">
        <v>42558.435393518521</v>
      </c>
      <c r="C1105">
        <v>713</v>
      </c>
      <c r="D1105">
        <f t="shared" si="35"/>
        <v>680</v>
      </c>
      <c r="E1105">
        <f t="shared" si="36"/>
        <v>1089</v>
      </c>
    </row>
    <row r="1106" spans="1:5" x14ac:dyDescent="0.25">
      <c r="A1106" s="1" t="s">
        <v>7</v>
      </c>
      <c r="B1106" s="31">
        <v>42558.43540509259</v>
      </c>
      <c r="C1106">
        <v>680</v>
      </c>
      <c r="D1106">
        <f t="shared" si="35"/>
        <v>654</v>
      </c>
      <c r="E1106">
        <f t="shared" si="36"/>
        <v>676</v>
      </c>
    </row>
    <row r="1107" spans="1:5" x14ac:dyDescent="0.25">
      <c r="A1107" s="1" t="s">
        <v>7</v>
      </c>
      <c r="B1107" s="31">
        <v>42558.435416666667</v>
      </c>
      <c r="C1107">
        <v>654</v>
      </c>
      <c r="D1107">
        <f t="shared" si="35"/>
        <v>637</v>
      </c>
      <c r="E1107">
        <f t="shared" si="36"/>
        <v>289</v>
      </c>
    </row>
    <row r="1108" spans="1:5" x14ac:dyDescent="0.25">
      <c r="A1108" s="1" t="s">
        <v>7</v>
      </c>
      <c r="B1108" s="31">
        <v>42558.435416666667</v>
      </c>
      <c r="C1108">
        <v>637</v>
      </c>
      <c r="D1108">
        <f t="shared" si="35"/>
        <v>618</v>
      </c>
      <c r="E1108">
        <f t="shared" si="36"/>
        <v>361</v>
      </c>
    </row>
    <row r="1109" spans="1:5" x14ac:dyDescent="0.25">
      <c r="A1109" s="1" t="s">
        <v>7</v>
      </c>
      <c r="B1109" s="31">
        <v>42558.435428240744</v>
      </c>
      <c r="C1109">
        <v>618</v>
      </c>
      <c r="D1109">
        <f t="shared" si="35"/>
        <v>604</v>
      </c>
      <c r="E1109">
        <f t="shared" si="36"/>
        <v>196</v>
      </c>
    </row>
    <row r="1110" spans="1:5" x14ac:dyDescent="0.25">
      <c r="A1110" s="1" t="s">
        <v>7</v>
      </c>
      <c r="B1110" s="31">
        <v>42558.435428240744</v>
      </c>
      <c r="C1110">
        <v>604</v>
      </c>
      <c r="D1110">
        <f t="shared" si="35"/>
        <v>598</v>
      </c>
      <c r="E1110">
        <f t="shared" si="36"/>
        <v>36</v>
      </c>
    </row>
    <row r="1111" spans="1:5" x14ac:dyDescent="0.25">
      <c r="A1111" s="1" t="s">
        <v>7</v>
      </c>
      <c r="B1111" s="31">
        <v>42558.435439814813</v>
      </c>
      <c r="C1111">
        <v>598</v>
      </c>
      <c r="D1111">
        <f t="shared" si="35"/>
        <v>609</v>
      </c>
      <c r="E1111">
        <f t="shared" si="36"/>
        <v>121</v>
      </c>
    </row>
    <row r="1112" spans="1:5" x14ac:dyDescent="0.25">
      <c r="A1112" s="1" t="s">
        <v>7</v>
      </c>
      <c r="B1112" s="31">
        <v>42558.43545138889</v>
      </c>
      <c r="C1112">
        <v>609</v>
      </c>
      <c r="D1112">
        <f t="shared" si="35"/>
        <v>630</v>
      </c>
      <c r="E1112">
        <f t="shared" si="36"/>
        <v>441</v>
      </c>
    </row>
    <row r="1113" spans="1:5" x14ac:dyDescent="0.25">
      <c r="A1113" s="1" t="s">
        <v>7</v>
      </c>
      <c r="B1113" s="31">
        <v>42558.43545138889</v>
      </c>
      <c r="C1113">
        <v>630</v>
      </c>
      <c r="D1113">
        <f t="shared" si="35"/>
        <v>678</v>
      </c>
      <c r="E1113">
        <f t="shared" si="36"/>
        <v>2304</v>
      </c>
    </row>
    <row r="1114" spans="1:5" x14ac:dyDescent="0.25">
      <c r="A1114" s="1" t="s">
        <v>7</v>
      </c>
      <c r="B1114" s="31">
        <v>42558.43546296296</v>
      </c>
      <c r="C1114">
        <v>678</v>
      </c>
      <c r="D1114">
        <f t="shared" si="35"/>
        <v>729</v>
      </c>
      <c r="E1114">
        <f t="shared" si="36"/>
        <v>2601</v>
      </c>
    </row>
    <row r="1115" spans="1:5" x14ac:dyDescent="0.25">
      <c r="A1115" s="1" t="s">
        <v>7</v>
      </c>
      <c r="B1115" s="31">
        <v>42558.435474537036</v>
      </c>
      <c r="C1115">
        <v>729</v>
      </c>
      <c r="D1115">
        <f t="shared" si="35"/>
        <v>778</v>
      </c>
      <c r="E1115">
        <f t="shared" si="36"/>
        <v>2401</v>
      </c>
    </row>
    <row r="1116" spans="1:5" x14ac:dyDescent="0.25">
      <c r="A1116" s="1" t="s">
        <v>7</v>
      </c>
      <c r="B1116" s="31">
        <v>42558.435474537036</v>
      </c>
      <c r="C1116">
        <v>778</v>
      </c>
      <c r="D1116">
        <f t="shared" si="35"/>
        <v>773</v>
      </c>
      <c r="E1116">
        <f t="shared" si="36"/>
        <v>25</v>
      </c>
    </row>
    <row r="1117" spans="1:5" x14ac:dyDescent="0.25">
      <c r="A1117" s="1" t="s">
        <v>7</v>
      </c>
      <c r="B1117" s="31">
        <v>42558.435486111113</v>
      </c>
      <c r="C1117">
        <v>773</v>
      </c>
      <c r="D1117">
        <f t="shared" si="35"/>
        <v>757</v>
      </c>
      <c r="E1117">
        <f t="shared" si="36"/>
        <v>256</v>
      </c>
    </row>
    <row r="1118" spans="1:5" x14ac:dyDescent="0.25">
      <c r="A1118" s="1" t="s">
        <v>7</v>
      </c>
      <c r="B1118" s="31">
        <v>42558.435497685183</v>
      </c>
      <c r="C1118">
        <v>757</v>
      </c>
      <c r="D1118">
        <f t="shared" si="35"/>
        <v>742</v>
      </c>
      <c r="E1118">
        <f t="shared" si="36"/>
        <v>225</v>
      </c>
    </row>
    <row r="1119" spans="1:5" x14ac:dyDescent="0.25">
      <c r="A1119" s="1" t="s">
        <v>7</v>
      </c>
      <c r="B1119" s="31">
        <v>42558.43550925926</v>
      </c>
      <c r="C1119">
        <v>742</v>
      </c>
      <c r="D1119">
        <f t="shared" si="35"/>
        <v>705</v>
      </c>
      <c r="E1119">
        <f t="shared" si="36"/>
        <v>1369</v>
      </c>
    </row>
    <row r="1120" spans="1:5" x14ac:dyDescent="0.25">
      <c r="A1120" s="1" t="s">
        <v>7</v>
      </c>
      <c r="B1120" s="31">
        <v>42558.43550925926</v>
      </c>
      <c r="C1120">
        <v>705</v>
      </c>
      <c r="D1120">
        <f t="shared" si="35"/>
        <v>676</v>
      </c>
      <c r="E1120">
        <f t="shared" si="36"/>
        <v>841</v>
      </c>
    </row>
    <row r="1121" spans="1:5" x14ac:dyDescent="0.25">
      <c r="A1121" s="1" t="s">
        <v>7</v>
      </c>
      <c r="B1121" s="31">
        <v>42558.435520833336</v>
      </c>
      <c r="C1121">
        <v>676</v>
      </c>
      <c r="D1121">
        <f t="shared" si="35"/>
        <v>653</v>
      </c>
      <c r="E1121">
        <f t="shared" si="36"/>
        <v>529</v>
      </c>
    </row>
    <row r="1122" spans="1:5" x14ac:dyDescent="0.25">
      <c r="A1122" s="1" t="s">
        <v>7</v>
      </c>
      <c r="B1122" s="31">
        <v>42558.435532407406</v>
      </c>
      <c r="C1122">
        <v>653</v>
      </c>
      <c r="D1122">
        <f t="shared" si="35"/>
        <v>631</v>
      </c>
      <c r="E1122">
        <f t="shared" si="36"/>
        <v>484</v>
      </c>
    </row>
    <row r="1123" spans="1:5" x14ac:dyDescent="0.25">
      <c r="A1123" s="1" t="s">
        <v>7</v>
      </c>
      <c r="B1123" s="31">
        <v>42558.435532407406</v>
      </c>
      <c r="C1123">
        <v>631</v>
      </c>
      <c r="D1123">
        <f t="shared" si="35"/>
        <v>615</v>
      </c>
      <c r="E1123">
        <f t="shared" si="36"/>
        <v>256</v>
      </c>
    </row>
    <row r="1124" spans="1:5" x14ac:dyDescent="0.25">
      <c r="A1124" s="1" t="s">
        <v>7</v>
      </c>
      <c r="B1124" s="31">
        <v>42558.435543981483</v>
      </c>
      <c r="C1124">
        <v>615</v>
      </c>
      <c r="D1124">
        <f t="shared" si="35"/>
        <v>608</v>
      </c>
      <c r="E1124">
        <f t="shared" si="36"/>
        <v>49</v>
      </c>
    </row>
    <row r="1125" spans="1:5" x14ac:dyDescent="0.25">
      <c r="A1125" s="1" t="s">
        <v>7</v>
      </c>
      <c r="B1125" s="31">
        <v>42558.435543981483</v>
      </c>
      <c r="C1125">
        <v>608</v>
      </c>
      <c r="D1125">
        <f t="shared" si="35"/>
        <v>615</v>
      </c>
      <c r="E1125">
        <f t="shared" si="36"/>
        <v>49</v>
      </c>
    </row>
    <row r="1126" spans="1:5" x14ac:dyDescent="0.25">
      <c r="A1126" s="1" t="s">
        <v>7</v>
      </c>
      <c r="B1126" s="31">
        <v>42558.435555555552</v>
      </c>
      <c r="C1126">
        <v>615</v>
      </c>
      <c r="D1126">
        <f t="shared" si="35"/>
        <v>661</v>
      </c>
      <c r="E1126">
        <f t="shared" si="36"/>
        <v>2116</v>
      </c>
    </row>
    <row r="1127" spans="1:5" x14ac:dyDescent="0.25">
      <c r="A1127" s="1" t="s">
        <v>7</v>
      </c>
      <c r="B1127" s="31">
        <v>42558.435567129629</v>
      </c>
      <c r="C1127">
        <v>661</v>
      </c>
      <c r="D1127">
        <f t="shared" si="35"/>
        <v>759</v>
      </c>
      <c r="E1127">
        <f t="shared" si="36"/>
        <v>9604</v>
      </c>
    </row>
    <row r="1128" spans="1:5" x14ac:dyDescent="0.25">
      <c r="A1128" s="1" t="s">
        <v>7</v>
      </c>
      <c r="B1128" s="31">
        <v>42558.435567129629</v>
      </c>
      <c r="C1128">
        <v>759</v>
      </c>
      <c r="D1128">
        <f t="shared" si="35"/>
        <v>834</v>
      </c>
      <c r="E1128">
        <f t="shared" si="36"/>
        <v>5625</v>
      </c>
    </row>
    <row r="1129" spans="1:5" x14ac:dyDescent="0.25">
      <c r="A1129" s="1" t="s">
        <v>7</v>
      </c>
      <c r="B1129" s="31">
        <v>42558.435578703706</v>
      </c>
      <c r="C1129">
        <v>834</v>
      </c>
      <c r="D1129">
        <f t="shared" si="35"/>
        <v>855</v>
      </c>
      <c r="E1129">
        <f t="shared" si="36"/>
        <v>441</v>
      </c>
    </row>
    <row r="1130" spans="1:5" x14ac:dyDescent="0.25">
      <c r="A1130" s="1" t="s">
        <v>7</v>
      </c>
      <c r="B1130" s="31">
        <v>42558.435590277775</v>
      </c>
      <c r="C1130">
        <v>855</v>
      </c>
      <c r="D1130">
        <f t="shared" si="35"/>
        <v>838</v>
      </c>
      <c r="E1130">
        <f t="shared" si="36"/>
        <v>289</v>
      </c>
    </row>
    <row r="1131" spans="1:5" x14ac:dyDescent="0.25">
      <c r="A1131" s="1" t="s">
        <v>7</v>
      </c>
      <c r="B1131" s="31">
        <v>42558.435601851852</v>
      </c>
      <c r="C1131">
        <v>838</v>
      </c>
      <c r="D1131">
        <f t="shared" si="35"/>
        <v>840</v>
      </c>
      <c r="E1131">
        <f t="shared" si="36"/>
        <v>4</v>
      </c>
    </row>
    <row r="1132" spans="1:5" x14ac:dyDescent="0.25">
      <c r="A1132" s="1" t="s">
        <v>7</v>
      </c>
      <c r="B1132" s="31">
        <v>42558.435613425929</v>
      </c>
      <c r="C1132">
        <v>840</v>
      </c>
      <c r="D1132">
        <f t="shared" si="35"/>
        <v>822</v>
      </c>
      <c r="E1132">
        <f t="shared" si="36"/>
        <v>324</v>
      </c>
    </row>
    <row r="1133" spans="1:5" x14ac:dyDescent="0.25">
      <c r="A1133" s="1" t="s">
        <v>7</v>
      </c>
      <c r="B1133" s="31">
        <v>42558.435613425929</v>
      </c>
      <c r="C1133">
        <v>822</v>
      </c>
      <c r="D1133">
        <f t="shared" si="35"/>
        <v>810</v>
      </c>
      <c r="E1133">
        <f t="shared" si="36"/>
        <v>144</v>
      </c>
    </row>
    <row r="1134" spans="1:5" x14ac:dyDescent="0.25">
      <c r="A1134" s="1" t="s">
        <v>7</v>
      </c>
      <c r="B1134" s="31">
        <v>42558.435624999998</v>
      </c>
      <c r="C1134">
        <v>810</v>
      </c>
      <c r="D1134">
        <f t="shared" si="35"/>
        <v>778</v>
      </c>
      <c r="E1134">
        <f t="shared" si="36"/>
        <v>1024</v>
      </c>
    </row>
    <row r="1135" spans="1:5" x14ac:dyDescent="0.25">
      <c r="A1135" s="1" t="s">
        <v>7</v>
      </c>
      <c r="B1135" s="31">
        <v>42558.435636574075</v>
      </c>
      <c r="C1135">
        <v>778</v>
      </c>
      <c r="D1135">
        <f t="shared" si="35"/>
        <v>748</v>
      </c>
      <c r="E1135">
        <f t="shared" si="36"/>
        <v>900</v>
      </c>
    </row>
    <row r="1136" spans="1:5" x14ac:dyDescent="0.25">
      <c r="A1136" s="1" t="s">
        <v>7</v>
      </c>
      <c r="B1136" s="31">
        <v>42558.435648148145</v>
      </c>
      <c r="C1136">
        <v>748</v>
      </c>
      <c r="D1136">
        <f t="shared" si="35"/>
        <v>723</v>
      </c>
      <c r="E1136">
        <f t="shared" si="36"/>
        <v>625</v>
      </c>
    </row>
    <row r="1137" spans="1:5" x14ac:dyDescent="0.25">
      <c r="A1137" s="1" t="s">
        <v>7</v>
      </c>
      <c r="B1137" s="31">
        <v>42558.435648148145</v>
      </c>
      <c r="C1137">
        <v>723</v>
      </c>
      <c r="D1137">
        <f t="shared" si="35"/>
        <v>698</v>
      </c>
      <c r="E1137">
        <f t="shared" si="36"/>
        <v>625</v>
      </c>
    </row>
    <row r="1138" spans="1:5" x14ac:dyDescent="0.25">
      <c r="A1138" s="1" t="s">
        <v>7</v>
      </c>
      <c r="B1138" s="31">
        <v>42558.435659722221</v>
      </c>
      <c r="C1138">
        <v>698</v>
      </c>
      <c r="D1138">
        <f t="shared" si="35"/>
        <v>686</v>
      </c>
      <c r="E1138">
        <f t="shared" si="36"/>
        <v>144</v>
      </c>
    </row>
    <row r="1139" spans="1:5" x14ac:dyDescent="0.25">
      <c r="A1139" s="1" t="s">
        <v>7</v>
      </c>
      <c r="B1139" s="31">
        <v>42558.435671296298</v>
      </c>
      <c r="C1139">
        <v>686</v>
      </c>
      <c r="D1139">
        <f t="shared" si="35"/>
        <v>684</v>
      </c>
      <c r="E1139">
        <f t="shared" si="36"/>
        <v>4</v>
      </c>
    </row>
    <row r="1140" spans="1:5" x14ac:dyDescent="0.25">
      <c r="A1140" s="1" t="s">
        <v>7</v>
      </c>
      <c r="B1140" s="31">
        <v>42558.435671296298</v>
      </c>
      <c r="C1140">
        <v>684</v>
      </c>
      <c r="D1140">
        <f t="shared" si="35"/>
        <v>691</v>
      </c>
      <c r="E1140">
        <f t="shared" si="36"/>
        <v>49</v>
      </c>
    </row>
    <row r="1141" spans="1:5" x14ac:dyDescent="0.25">
      <c r="A1141" s="1" t="s">
        <v>7</v>
      </c>
      <c r="B1141" s="31">
        <v>42558.435682870368</v>
      </c>
      <c r="C1141">
        <v>691</v>
      </c>
      <c r="D1141">
        <f t="shared" si="35"/>
        <v>701</v>
      </c>
      <c r="E1141">
        <f t="shared" si="36"/>
        <v>100</v>
      </c>
    </row>
    <row r="1142" spans="1:5" x14ac:dyDescent="0.25">
      <c r="A1142" s="1" t="s">
        <v>7</v>
      </c>
      <c r="B1142" s="31">
        <v>42558.435694444444</v>
      </c>
      <c r="C1142">
        <v>701</v>
      </c>
      <c r="D1142">
        <f t="shared" si="35"/>
        <v>729</v>
      </c>
      <c r="E1142">
        <f t="shared" si="36"/>
        <v>784</v>
      </c>
    </row>
    <row r="1143" spans="1:5" x14ac:dyDescent="0.25">
      <c r="A1143" s="1" t="s">
        <v>7</v>
      </c>
      <c r="B1143" s="31">
        <v>42558.435694444444</v>
      </c>
      <c r="C1143">
        <v>729</v>
      </c>
      <c r="D1143">
        <f t="shared" si="35"/>
        <v>725</v>
      </c>
      <c r="E1143">
        <f t="shared" si="36"/>
        <v>16</v>
      </c>
    </row>
    <row r="1144" spans="1:5" x14ac:dyDescent="0.25">
      <c r="A1144" s="1" t="s">
        <v>7</v>
      </c>
      <c r="B1144" s="31">
        <v>42558.435706018521</v>
      </c>
      <c r="C1144">
        <v>725</v>
      </c>
      <c r="D1144">
        <f t="shared" si="35"/>
        <v>737</v>
      </c>
      <c r="E1144">
        <f t="shared" si="36"/>
        <v>144</v>
      </c>
    </row>
    <row r="1145" spans="1:5" x14ac:dyDescent="0.25">
      <c r="A1145" s="1" t="s">
        <v>7</v>
      </c>
      <c r="B1145" s="31">
        <v>42558.435717592591</v>
      </c>
      <c r="C1145">
        <v>737</v>
      </c>
      <c r="D1145">
        <f t="shared" si="35"/>
        <v>727</v>
      </c>
      <c r="E1145">
        <f t="shared" si="36"/>
        <v>100</v>
      </c>
    </row>
    <row r="1146" spans="1:5" x14ac:dyDescent="0.25">
      <c r="A1146" s="1" t="s">
        <v>7</v>
      </c>
      <c r="B1146" s="31">
        <v>42558.435729166667</v>
      </c>
      <c r="C1146">
        <v>727</v>
      </c>
      <c r="D1146">
        <f t="shared" si="35"/>
        <v>725</v>
      </c>
      <c r="E1146">
        <f t="shared" si="36"/>
        <v>4</v>
      </c>
    </row>
    <row r="1147" spans="1:5" x14ac:dyDescent="0.25">
      <c r="A1147" s="1" t="s">
        <v>7</v>
      </c>
      <c r="B1147" s="31">
        <v>42558.435729166667</v>
      </c>
      <c r="C1147">
        <v>725</v>
      </c>
      <c r="D1147">
        <f t="shared" si="35"/>
        <v>719</v>
      </c>
      <c r="E1147">
        <f t="shared" si="36"/>
        <v>36</v>
      </c>
    </row>
    <row r="1148" spans="1:5" x14ac:dyDescent="0.25">
      <c r="A1148" s="1" t="s">
        <v>7</v>
      </c>
      <c r="B1148" s="31">
        <v>42558.435740740744</v>
      </c>
      <c r="C1148">
        <v>719</v>
      </c>
      <c r="D1148">
        <f t="shared" si="35"/>
        <v>700</v>
      </c>
      <c r="E1148">
        <f t="shared" si="36"/>
        <v>361</v>
      </c>
    </row>
    <row r="1149" spans="1:5" x14ac:dyDescent="0.25">
      <c r="A1149" s="1" t="s">
        <v>7</v>
      </c>
      <c r="B1149" s="31">
        <v>42558.435752314814</v>
      </c>
      <c r="C1149">
        <v>700</v>
      </c>
      <c r="D1149">
        <f t="shared" si="35"/>
        <v>673</v>
      </c>
      <c r="E1149">
        <f t="shared" si="36"/>
        <v>729</v>
      </c>
    </row>
    <row r="1150" spans="1:5" x14ac:dyDescent="0.25">
      <c r="A1150" s="1" t="s">
        <v>7</v>
      </c>
      <c r="B1150" s="31">
        <v>42558.435752314814</v>
      </c>
      <c r="C1150">
        <v>673</v>
      </c>
      <c r="D1150">
        <f t="shared" si="35"/>
        <v>651</v>
      </c>
      <c r="E1150">
        <f t="shared" si="36"/>
        <v>484</v>
      </c>
    </row>
    <row r="1151" spans="1:5" x14ac:dyDescent="0.25">
      <c r="A1151" s="1" t="s">
        <v>7</v>
      </c>
      <c r="B1151" s="31">
        <v>42558.435763888891</v>
      </c>
      <c r="C1151">
        <v>651</v>
      </c>
      <c r="D1151">
        <f t="shared" si="35"/>
        <v>635</v>
      </c>
      <c r="E1151">
        <f t="shared" si="36"/>
        <v>256</v>
      </c>
    </row>
    <row r="1152" spans="1:5" x14ac:dyDescent="0.25">
      <c r="A1152" s="1" t="s">
        <v>7</v>
      </c>
      <c r="B1152" s="31">
        <v>42558.43577546296</v>
      </c>
      <c r="C1152">
        <v>635</v>
      </c>
      <c r="D1152">
        <f t="shared" si="35"/>
        <v>620</v>
      </c>
      <c r="E1152">
        <f t="shared" si="36"/>
        <v>225</v>
      </c>
    </row>
    <row r="1153" spans="1:5" x14ac:dyDescent="0.25">
      <c r="A1153" s="1" t="s">
        <v>7</v>
      </c>
      <c r="B1153" s="31">
        <v>42558.43577546296</v>
      </c>
      <c r="C1153">
        <v>620</v>
      </c>
      <c r="D1153">
        <f t="shared" si="35"/>
        <v>610</v>
      </c>
      <c r="E1153">
        <f t="shared" si="36"/>
        <v>100</v>
      </c>
    </row>
    <row r="1154" spans="1:5" x14ac:dyDescent="0.25">
      <c r="A1154" s="1" t="s">
        <v>7</v>
      </c>
      <c r="B1154" s="31">
        <v>42558.435787037037</v>
      </c>
      <c r="C1154">
        <v>610</v>
      </c>
      <c r="D1154">
        <f t="shared" si="35"/>
        <v>613</v>
      </c>
      <c r="E1154">
        <f t="shared" si="36"/>
        <v>9</v>
      </c>
    </row>
    <row r="1155" spans="1:5" x14ac:dyDescent="0.25">
      <c r="A1155" s="1" t="s">
        <v>7</v>
      </c>
      <c r="B1155" s="31">
        <v>42558.435787037037</v>
      </c>
      <c r="C1155">
        <v>613</v>
      </c>
      <c r="D1155">
        <f t="shared" si="35"/>
        <v>643</v>
      </c>
      <c r="E1155">
        <f t="shared" si="36"/>
        <v>900</v>
      </c>
    </row>
    <row r="1156" spans="1:5" x14ac:dyDescent="0.25">
      <c r="A1156" s="1" t="s">
        <v>7</v>
      </c>
      <c r="B1156" s="31">
        <v>42558.435798611114</v>
      </c>
      <c r="C1156">
        <v>643</v>
      </c>
      <c r="D1156">
        <f t="shared" si="35"/>
        <v>689</v>
      </c>
      <c r="E1156">
        <f t="shared" si="36"/>
        <v>2116</v>
      </c>
    </row>
    <row r="1157" spans="1:5" x14ac:dyDescent="0.25">
      <c r="A1157" s="1" t="s">
        <v>7</v>
      </c>
      <c r="B1157" s="31">
        <v>42558.435810185183</v>
      </c>
      <c r="C1157">
        <v>689</v>
      </c>
      <c r="D1157">
        <f t="shared" si="35"/>
        <v>774</v>
      </c>
      <c r="E1157">
        <f t="shared" si="36"/>
        <v>7225</v>
      </c>
    </row>
    <row r="1158" spans="1:5" x14ac:dyDescent="0.25">
      <c r="A1158" s="1" t="s">
        <v>7</v>
      </c>
      <c r="B1158" s="31">
        <v>42558.435810185183</v>
      </c>
      <c r="C1158">
        <v>774</v>
      </c>
      <c r="D1158">
        <f t="shared" si="35"/>
        <v>794</v>
      </c>
      <c r="E1158">
        <f t="shared" si="36"/>
        <v>400</v>
      </c>
    </row>
    <row r="1159" spans="1:5" x14ac:dyDescent="0.25">
      <c r="A1159" s="1" t="s">
        <v>7</v>
      </c>
      <c r="B1159" s="31">
        <v>42558.43582175926</v>
      </c>
      <c r="C1159">
        <v>794</v>
      </c>
      <c r="D1159">
        <f t="shared" ref="D1159:D1222" si="37">C1160</f>
        <v>817</v>
      </c>
      <c r="E1159">
        <f t="shared" ref="E1159:E1222" si="38">(D1159-C1159)^2</f>
        <v>529</v>
      </c>
    </row>
    <row r="1160" spans="1:5" x14ac:dyDescent="0.25">
      <c r="A1160" s="1" t="s">
        <v>7</v>
      </c>
      <c r="B1160" s="31">
        <v>42558.435833333337</v>
      </c>
      <c r="C1160">
        <v>817</v>
      </c>
      <c r="D1160">
        <f t="shared" si="37"/>
        <v>821</v>
      </c>
      <c r="E1160">
        <f t="shared" si="38"/>
        <v>16</v>
      </c>
    </row>
    <row r="1161" spans="1:5" x14ac:dyDescent="0.25">
      <c r="A1161" s="1" t="s">
        <v>7</v>
      </c>
      <c r="B1161" s="31">
        <v>42558.435844907406</v>
      </c>
      <c r="C1161">
        <v>821</v>
      </c>
      <c r="D1161">
        <f t="shared" si="37"/>
        <v>809</v>
      </c>
      <c r="E1161">
        <f t="shared" si="38"/>
        <v>144</v>
      </c>
    </row>
    <row r="1162" spans="1:5" x14ac:dyDescent="0.25">
      <c r="A1162" s="1" t="s">
        <v>7</v>
      </c>
      <c r="B1162" s="31">
        <v>42558.435856481483</v>
      </c>
      <c r="C1162">
        <v>809</v>
      </c>
      <c r="D1162">
        <f t="shared" si="37"/>
        <v>807</v>
      </c>
      <c r="E1162">
        <f t="shared" si="38"/>
        <v>4</v>
      </c>
    </row>
    <row r="1163" spans="1:5" x14ac:dyDescent="0.25">
      <c r="A1163" s="1" t="s">
        <v>7</v>
      </c>
      <c r="B1163" s="31">
        <v>42558.435856481483</v>
      </c>
      <c r="C1163">
        <v>807</v>
      </c>
      <c r="D1163">
        <f t="shared" si="37"/>
        <v>797</v>
      </c>
      <c r="E1163">
        <f t="shared" si="38"/>
        <v>100</v>
      </c>
    </row>
    <row r="1164" spans="1:5" x14ac:dyDescent="0.25">
      <c r="A1164" s="1" t="s">
        <v>7</v>
      </c>
      <c r="B1164" s="31">
        <v>42558.435868055552</v>
      </c>
      <c r="C1164">
        <v>797</v>
      </c>
      <c r="D1164">
        <f t="shared" si="37"/>
        <v>762</v>
      </c>
      <c r="E1164">
        <f t="shared" si="38"/>
        <v>1225</v>
      </c>
    </row>
    <row r="1165" spans="1:5" x14ac:dyDescent="0.25">
      <c r="A1165" s="1" t="s">
        <v>7</v>
      </c>
      <c r="B1165" s="31">
        <v>42558.435879629629</v>
      </c>
      <c r="C1165">
        <v>762</v>
      </c>
      <c r="D1165">
        <f t="shared" si="37"/>
        <v>733</v>
      </c>
      <c r="E1165">
        <f t="shared" si="38"/>
        <v>841</v>
      </c>
    </row>
    <row r="1166" spans="1:5" x14ac:dyDescent="0.25">
      <c r="A1166" s="1" t="s">
        <v>7</v>
      </c>
      <c r="B1166" s="31">
        <v>42558.435891203706</v>
      </c>
      <c r="C1166">
        <v>733</v>
      </c>
      <c r="D1166">
        <f t="shared" si="37"/>
        <v>701</v>
      </c>
      <c r="E1166">
        <f t="shared" si="38"/>
        <v>1024</v>
      </c>
    </row>
    <row r="1167" spans="1:5" x14ac:dyDescent="0.25">
      <c r="A1167" s="1" t="s">
        <v>7</v>
      </c>
      <c r="B1167" s="31">
        <v>42558.435891203706</v>
      </c>
      <c r="C1167">
        <v>701</v>
      </c>
      <c r="D1167">
        <f t="shared" si="37"/>
        <v>668</v>
      </c>
      <c r="E1167">
        <f t="shared" si="38"/>
        <v>1089</v>
      </c>
    </row>
    <row r="1168" spans="1:5" x14ac:dyDescent="0.25">
      <c r="A1168" s="1" t="s">
        <v>7</v>
      </c>
      <c r="B1168" s="31">
        <v>42558.435902777775</v>
      </c>
      <c r="C1168">
        <v>668</v>
      </c>
      <c r="D1168">
        <f t="shared" si="37"/>
        <v>647</v>
      </c>
      <c r="E1168">
        <f t="shared" si="38"/>
        <v>441</v>
      </c>
    </row>
    <row r="1169" spans="1:5" x14ac:dyDescent="0.25">
      <c r="A1169" s="1" t="s">
        <v>7</v>
      </c>
      <c r="B1169" s="31">
        <v>42558.435914351852</v>
      </c>
      <c r="C1169">
        <v>647</v>
      </c>
      <c r="D1169">
        <f t="shared" si="37"/>
        <v>639</v>
      </c>
      <c r="E1169">
        <f t="shared" si="38"/>
        <v>64</v>
      </c>
    </row>
    <row r="1170" spans="1:5" x14ac:dyDescent="0.25">
      <c r="A1170" s="1" t="s">
        <v>7</v>
      </c>
      <c r="B1170" s="31">
        <v>42558.435914351852</v>
      </c>
      <c r="C1170">
        <v>639</v>
      </c>
      <c r="D1170">
        <f t="shared" si="37"/>
        <v>649</v>
      </c>
      <c r="E1170">
        <f t="shared" si="38"/>
        <v>100</v>
      </c>
    </row>
    <row r="1171" spans="1:5" x14ac:dyDescent="0.25">
      <c r="A1171" s="1" t="s">
        <v>7</v>
      </c>
      <c r="B1171" s="31">
        <v>42558.435925925929</v>
      </c>
      <c r="C1171">
        <v>649</v>
      </c>
      <c r="D1171">
        <f t="shared" si="37"/>
        <v>686</v>
      </c>
      <c r="E1171">
        <f t="shared" si="38"/>
        <v>1369</v>
      </c>
    </row>
    <row r="1172" spans="1:5" x14ac:dyDescent="0.25">
      <c r="A1172" s="1" t="s">
        <v>7</v>
      </c>
      <c r="B1172" s="31">
        <v>42558.435937499999</v>
      </c>
      <c r="C1172">
        <v>686</v>
      </c>
      <c r="D1172">
        <f t="shared" si="37"/>
        <v>753</v>
      </c>
      <c r="E1172">
        <f t="shared" si="38"/>
        <v>4489</v>
      </c>
    </row>
    <row r="1173" spans="1:5" x14ac:dyDescent="0.25">
      <c r="A1173" s="1" t="s">
        <v>7</v>
      </c>
      <c r="B1173" s="31">
        <v>42558.435937499999</v>
      </c>
      <c r="C1173">
        <v>753</v>
      </c>
      <c r="D1173">
        <f t="shared" si="37"/>
        <v>797</v>
      </c>
      <c r="E1173">
        <f t="shared" si="38"/>
        <v>1936</v>
      </c>
    </row>
    <row r="1174" spans="1:5" x14ac:dyDescent="0.25">
      <c r="A1174" s="1" t="s">
        <v>7</v>
      </c>
      <c r="B1174" s="31">
        <v>42558.435949074075</v>
      </c>
      <c r="C1174">
        <v>797</v>
      </c>
      <c r="D1174">
        <f t="shared" si="37"/>
        <v>804</v>
      </c>
      <c r="E1174">
        <f t="shared" si="38"/>
        <v>49</v>
      </c>
    </row>
    <row r="1175" spans="1:5" x14ac:dyDescent="0.25">
      <c r="A1175" s="1" t="s">
        <v>7</v>
      </c>
      <c r="B1175" s="31">
        <v>42558.435972222222</v>
      </c>
      <c r="C1175">
        <v>804</v>
      </c>
      <c r="D1175">
        <f t="shared" si="37"/>
        <v>783</v>
      </c>
      <c r="E1175">
        <f t="shared" si="38"/>
        <v>441</v>
      </c>
    </row>
    <row r="1176" spans="1:5" x14ac:dyDescent="0.25">
      <c r="A1176" s="1" t="s">
        <v>7</v>
      </c>
      <c r="B1176" s="31">
        <v>42558.435972222222</v>
      </c>
      <c r="C1176">
        <v>783</v>
      </c>
      <c r="D1176">
        <f t="shared" si="37"/>
        <v>757</v>
      </c>
      <c r="E1176">
        <f t="shared" si="38"/>
        <v>676</v>
      </c>
    </row>
    <row r="1177" spans="1:5" x14ac:dyDescent="0.25">
      <c r="A1177" s="1" t="s">
        <v>7</v>
      </c>
      <c r="B1177" s="31">
        <v>42558.435983796298</v>
      </c>
      <c r="C1177">
        <v>757</v>
      </c>
      <c r="D1177">
        <f t="shared" si="37"/>
        <v>729</v>
      </c>
      <c r="E1177">
        <f t="shared" si="38"/>
        <v>784</v>
      </c>
    </row>
    <row r="1178" spans="1:5" x14ac:dyDescent="0.25">
      <c r="A1178" s="1" t="s">
        <v>7</v>
      </c>
      <c r="B1178" s="31">
        <v>42558.435995370368</v>
      </c>
      <c r="C1178">
        <v>729</v>
      </c>
      <c r="D1178">
        <f t="shared" si="37"/>
        <v>703</v>
      </c>
      <c r="E1178">
        <f t="shared" si="38"/>
        <v>676</v>
      </c>
    </row>
    <row r="1179" spans="1:5" x14ac:dyDescent="0.25">
      <c r="A1179" s="1" t="s">
        <v>7</v>
      </c>
      <c r="B1179" s="31">
        <v>42558.436006944445</v>
      </c>
      <c r="C1179">
        <v>703</v>
      </c>
      <c r="D1179">
        <f t="shared" si="37"/>
        <v>672</v>
      </c>
      <c r="E1179">
        <f t="shared" si="38"/>
        <v>961</v>
      </c>
    </row>
    <row r="1180" spans="1:5" x14ac:dyDescent="0.25">
      <c r="A1180" s="1" t="s">
        <v>7</v>
      </c>
      <c r="B1180" s="31">
        <v>42558.436006944445</v>
      </c>
      <c r="C1180">
        <v>672</v>
      </c>
      <c r="D1180">
        <f t="shared" si="37"/>
        <v>653</v>
      </c>
      <c r="E1180">
        <f t="shared" si="38"/>
        <v>361</v>
      </c>
    </row>
    <row r="1181" spans="1:5" x14ac:dyDescent="0.25">
      <c r="A1181" s="1" t="s">
        <v>7</v>
      </c>
      <c r="B1181" s="31">
        <v>42558.436018518521</v>
      </c>
      <c r="C1181">
        <v>653</v>
      </c>
      <c r="D1181">
        <f t="shared" si="37"/>
        <v>641</v>
      </c>
      <c r="E1181">
        <f t="shared" si="38"/>
        <v>144</v>
      </c>
    </row>
    <row r="1182" spans="1:5" x14ac:dyDescent="0.25">
      <c r="A1182" s="1" t="s">
        <v>7</v>
      </c>
      <c r="B1182" s="31">
        <v>42558.436018518521</v>
      </c>
      <c r="C1182">
        <v>641</v>
      </c>
      <c r="D1182">
        <f t="shared" si="37"/>
        <v>648</v>
      </c>
      <c r="E1182">
        <f t="shared" si="38"/>
        <v>49</v>
      </c>
    </row>
    <row r="1183" spans="1:5" x14ac:dyDescent="0.25">
      <c r="A1183" s="1" t="s">
        <v>7</v>
      </c>
      <c r="B1183" s="31">
        <v>42558.436030092591</v>
      </c>
      <c r="C1183">
        <v>648</v>
      </c>
      <c r="D1183">
        <f t="shared" si="37"/>
        <v>663</v>
      </c>
      <c r="E1183">
        <f t="shared" si="38"/>
        <v>225</v>
      </c>
    </row>
    <row r="1184" spans="1:5" x14ac:dyDescent="0.25">
      <c r="A1184" s="1" t="s">
        <v>7</v>
      </c>
      <c r="B1184" s="31">
        <v>42558.436041666668</v>
      </c>
      <c r="C1184">
        <v>663</v>
      </c>
      <c r="D1184">
        <f t="shared" si="37"/>
        <v>691</v>
      </c>
      <c r="E1184">
        <f t="shared" si="38"/>
        <v>784</v>
      </c>
    </row>
    <row r="1185" spans="1:5" x14ac:dyDescent="0.25">
      <c r="A1185" s="1" t="s">
        <v>7</v>
      </c>
      <c r="B1185" s="31">
        <v>42558.436041666668</v>
      </c>
      <c r="C1185">
        <v>691</v>
      </c>
      <c r="D1185">
        <f t="shared" si="37"/>
        <v>742</v>
      </c>
      <c r="E1185">
        <f t="shared" si="38"/>
        <v>2601</v>
      </c>
    </row>
    <row r="1186" spans="1:5" x14ac:dyDescent="0.25">
      <c r="A1186" s="1" t="s">
        <v>7</v>
      </c>
      <c r="B1186" s="31">
        <v>42558.436053240737</v>
      </c>
      <c r="C1186">
        <v>742</v>
      </c>
      <c r="D1186">
        <f t="shared" si="37"/>
        <v>765</v>
      </c>
      <c r="E1186">
        <f t="shared" si="38"/>
        <v>529</v>
      </c>
    </row>
    <row r="1187" spans="1:5" x14ac:dyDescent="0.25">
      <c r="A1187" s="1" t="s">
        <v>7</v>
      </c>
      <c r="B1187" s="31">
        <v>42558.436064814814</v>
      </c>
      <c r="C1187">
        <v>765</v>
      </c>
      <c r="D1187">
        <f t="shared" si="37"/>
        <v>793</v>
      </c>
      <c r="E1187">
        <f t="shared" si="38"/>
        <v>784</v>
      </c>
    </row>
    <row r="1188" spans="1:5" x14ac:dyDescent="0.25">
      <c r="A1188" s="1" t="s">
        <v>7</v>
      </c>
      <c r="B1188" s="31">
        <v>42558.436076388891</v>
      </c>
      <c r="C1188">
        <v>793</v>
      </c>
      <c r="D1188">
        <f t="shared" si="37"/>
        <v>784</v>
      </c>
      <c r="E1188">
        <f t="shared" si="38"/>
        <v>81</v>
      </c>
    </row>
    <row r="1189" spans="1:5" x14ac:dyDescent="0.25">
      <c r="A1189" s="1" t="s">
        <v>7</v>
      </c>
      <c r="B1189" s="31">
        <v>42558.436076388891</v>
      </c>
      <c r="C1189">
        <v>784</v>
      </c>
      <c r="D1189">
        <f t="shared" si="37"/>
        <v>768</v>
      </c>
      <c r="E1189">
        <f t="shared" si="38"/>
        <v>256</v>
      </c>
    </row>
    <row r="1190" spans="1:5" x14ac:dyDescent="0.25">
      <c r="A1190" s="1" t="s">
        <v>7</v>
      </c>
      <c r="B1190" s="31">
        <v>42558.436076388891</v>
      </c>
      <c r="C1190">
        <v>768</v>
      </c>
      <c r="D1190">
        <f t="shared" si="37"/>
        <v>742</v>
      </c>
      <c r="E1190">
        <f t="shared" si="38"/>
        <v>676</v>
      </c>
    </row>
    <row r="1191" spans="1:5" x14ac:dyDescent="0.25">
      <c r="A1191" s="1" t="s">
        <v>7</v>
      </c>
      <c r="B1191" s="31">
        <v>42558.436099537037</v>
      </c>
      <c r="C1191">
        <v>742</v>
      </c>
      <c r="D1191">
        <f t="shared" si="37"/>
        <v>715</v>
      </c>
      <c r="E1191">
        <f t="shared" si="38"/>
        <v>729</v>
      </c>
    </row>
    <row r="1192" spans="1:5" x14ac:dyDescent="0.25">
      <c r="A1192" s="1" t="s">
        <v>7</v>
      </c>
      <c r="B1192" s="31">
        <v>42558.436111111114</v>
      </c>
      <c r="C1192">
        <v>715</v>
      </c>
      <c r="D1192">
        <f t="shared" si="37"/>
        <v>688</v>
      </c>
      <c r="E1192">
        <f t="shared" si="38"/>
        <v>729</v>
      </c>
    </row>
    <row r="1193" spans="1:5" x14ac:dyDescent="0.25">
      <c r="A1193" s="1" t="s">
        <v>7</v>
      </c>
      <c r="B1193" s="31">
        <v>42558.436111111114</v>
      </c>
      <c r="C1193">
        <v>688</v>
      </c>
      <c r="D1193">
        <f t="shared" si="37"/>
        <v>663</v>
      </c>
      <c r="E1193">
        <f t="shared" si="38"/>
        <v>625</v>
      </c>
    </row>
    <row r="1194" spans="1:5" x14ac:dyDescent="0.25">
      <c r="A1194" s="1" t="s">
        <v>7</v>
      </c>
      <c r="B1194" s="31">
        <v>42558.436122685183</v>
      </c>
      <c r="C1194">
        <v>663</v>
      </c>
      <c r="D1194">
        <f t="shared" si="37"/>
        <v>647</v>
      </c>
      <c r="E1194">
        <f t="shared" si="38"/>
        <v>256</v>
      </c>
    </row>
    <row r="1195" spans="1:5" x14ac:dyDescent="0.25">
      <c r="A1195" s="1" t="s">
        <v>7</v>
      </c>
      <c r="B1195" s="31">
        <v>42558.436122685183</v>
      </c>
      <c r="C1195">
        <v>647</v>
      </c>
      <c r="D1195">
        <f t="shared" si="37"/>
        <v>635</v>
      </c>
      <c r="E1195">
        <f t="shared" si="38"/>
        <v>144</v>
      </c>
    </row>
    <row r="1196" spans="1:5" x14ac:dyDescent="0.25">
      <c r="A1196" s="1" t="s">
        <v>7</v>
      </c>
      <c r="B1196" s="31">
        <v>42558.436122685183</v>
      </c>
      <c r="C1196">
        <v>635</v>
      </c>
      <c r="D1196">
        <f t="shared" si="37"/>
        <v>622</v>
      </c>
      <c r="E1196">
        <f t="shared" si="38"/>
        <v>169</v>
      </c>
    </row>
    <row r="1197" spans="1:5" x14ac:dyDescent="0.25">
      <c r="A1197" s="1" t="s">
        <v>7</v>
      </c>
      <c r="B1197" s="31">
        <v>42558.436145833337</v>
      </c>
      <c r="C1197">
        <v>622</v>
      </c>
      <c r="D1197">
        <f t="shared" si="37"/>
        <v>616</v>
      </c>
      <c r="E1197">
        <f t="shared" si="38"/>
        <v>36</v>
      </c>
    </row>
    <row r="1198" spans="1:5" x14ac:dyDescent="0.25">
      <c r="A1198" s="1" t="s">
        <v>7</v>
      </c>
      <c r="B1198" s="31">
        <v>42558.436145833337</v>
      </c>
      <c r="C1198">
        <v>616</v>
      </c>
      <c r="D1198">
        <f t="shared" si="37"/>
        <v>618</v>
      </c>
      <c r="E1198">
        <f t="shared" si="38"/>
        <v>4</v>
      </c>
    </row>
    <row r="1199" spans="1:5" x14ac:dyDescent="0.25">
      <c r="A1199" s="1" t="s">
        <v>7</v>
      </c>
      <c r="B1199" s="31">
        <v>42558.436145833337</v>
      </c>
      <c r="C1199">
        <v>618</v>
      </c>
      <c r="D1199">
        <f t="shared" si="37"/>
        <v>631</v>
      </c>
      <c r="E1199">
        <f t="shared" si="38"/>
        <v>169</v>
      </c>
    </row>
    <row r="1200" spans="1:5" x14ac:dyDescent="0.25">
      <c r="A1200" s="1" t="s">
        <v>7</v>
      </c>
      <c r="B1200" s="31">
        <v>42558.436157407406</v>
      </c>
      <c r="C1200">
        <v>631</v>
      </c>
      <c r="D1200">
        <f t="shared" si="37"/>
        <v>666</v>
      </c>
      <c r="E1200">
        <f t="shared" si="38"/>
        <v>1225</v>
      </c>
    </row>
    <row r="1201" spans="1:5" x14ac:dyDescent="0.25">
      <c r="A1201" s="1" t="s">
        <v>7</v>
      </c>
      <c r="B1201" s="31">
        <v>42558.436157407406</v>
      </c>
      <c r="C1201">
        <v>666</v>
      </c>
      <c r="D1201">
        <f t="shared" si="37"/>
        <v>743</v>
      </c>
      <c r="E1201">
        <f t="shared" si="38"/>
        <v>5929</v>
      </c>
    </row>
    <row r="1202" spans="1:5" x14ac:dyDescent="0.25">
      <c r="A1202" s="1" t="s">
        <v>7</v>
      </c>
      <c r="B1202" s="31">
        <v>42558.436168981483</v>
      </c>
      <c r="C1202">
        <v>743</v>
      </c>
      <c r="D1202">
        <f t="shared" si="37"/>
        <v>810</v>
      </c>
      <c r="E1202">
        <f t="shared" si="38"/>
        <v>4489</v>
      </c>
    </row>
    <row r="1203" spans="1:5" x14ac:dyDescent="0.25">
      <c r="A1203" s="1" t="s">
        <v>7</v>
      </c>
      <c r="B1203" s="31">
        <v>42558.436180555553</v>
      </c>
      <c r="C1203">
        <v>810</v>
      </c>
      <c r="D1203">
        <f t="shared" si="37"/>
        <v>794</v>
      </c>
      <c r="E1203">
        <f t="shared" si="38"/>
        <v>256</v>
      </c>
    </row>
    <row r="1204" spans="1:5" x14ac:dyDescent="0.25">
      <c r="A1204" s="1" t="s">
        <v>7</v>
      </c>
      <c r="B1204" s="31">
        <v>42558.436192129629</v>
      </c>
      <c r="C1204">
        <v>794</v>
      </c>
      <c r="D1204">
        <f t="shared" si="37"/>
        <v>783</v>
      </c>
      <c r="E1204">
        <f t="shared" si="38"/>
        <v>121</v>
      </c>
    </row>
    <row r="1205" spans="1:5" x14ac:dyDescent="0.25">
      <c r="A1205" s="1" t="s">
        <v>7</v>
      </c>
      <c r="B1205" s="31">
        <v>42558.436192129629</v>
      </c>
      <c r="C1205">
        <v>783</v>
      </c>
      <c r="D1205">
        <f t="shared" si="37"/>
        <v>771</v>
      </c>
      <c r="E1205">
        <f t="shared" si="38"/>
        <v>144</v>
      </c>
    </row>
    <row r="1206" spans="1:5" x14ac:dyDescent="0.25">
      <c r="A1206" s="1" t="s">
        <v>7</v>
      </c>
      <c r="B1206" s="31">
        <v>42558.436203703706</v>
      </c>
      <c r="C1206">
        <v>771</v>
      </c>
      <c r="D1206">
        <f t="shared" si="37"/>
        <v>753</v>
      </c>
      <c r="E1206">
        <f t="shared" si="38"/>
        <v>324</v>
      </c>
    </row>
    <row r="1207" spans="1:5" x14ac:dyDescent="0.25">
      <c r="A1207" s="1" t="s">
        <v>7</v>
      </c>
      <c r="B1207" s="31">
        <v>42558.436215277776</v>
      </c>
      <c r="C1207">
        <v>753</v>
      </c>
      <c r="D1207">
        <f t="shared" si="37"/>
        <v>723</v>
      </c>
      <c r="E1207">
        <f t="shared" si="38"/>
        <v>900</v>
      </c>
    </row>
    <row r="1208" spans="1:5" x14ac:dyDescent="0.25">
      <c r="A1208" s="1" t="s">
        <v>7</v>
      </c>
      <c r="B1208" s="31">
        <v>42558.436226851853</v>
      </c>
      <c r="C1208">
        <v>723</v>
      </c>
      <c r="D1208">
        <f t="shared" si="37"/>
        <v>692</v>
      </c>
      <c r="E1208">
        <f t="shared" si="38"/>
        <v>961</v>
      </c>
    </row>
    <row r="1209" spans="1:5" x14ac:dyDescent="0.25">
      <c r="A1209" s="1" t="s">
        <v>7</v>
      </c>
      <c r="B1209" s="31">
        <v>42558.436226851853</v>
      </c>
      <c r="C1209">
        <v>692</v>
      </c>
      <c r="D1209">
        <f t="shared" si="37"/>
        <v>665</v>
      </c>
      <c r="E1209">
        <f t="shared" si="38"/>
        <v>729</v>
      </c>
    </row>
    <row r="1210" spans="1:5" x14ac:dyDescent="0.25">
      <c r="A1210" s="1" t="s">
        <v>7</v>
      </c>
      <c r="B1210" s="31">
        <v>42558.436238425929</v>
      </c>
      <c r="C1210">
        <v>665</v>
      </c>
      <c r="D1210">
        <f t="shared" si="37"/>
        <v>642</v>
      </c>
      <c r="E1210">
        <f t="shared" si="38"/>
        <v>529</v>
      </c>
    </row>
    <row r="1211" spans="1:5" x14ac:dyDescent="0.25">
      <c r="A1211" s="1" t="s">
        <v>7</v>
      </c>
      <c r="B1211" s="31">
        <v>42558.436238425929</v>
      </c>
      <c r="C1211">
        <v>642</v>
      </c>
      <c r="D1211">
        <f t="shared" si="37"/>
        <v>627</v>
      </c>
      <c r="E1211">
        <f t="shared" si="38"/>
        <v>225</v>
      </c>
    </row>
    <row r="1212" spans="1:5" x14ac:dyDescent="0.25">
      <c r="A1212" s="1" t="s">
        <v>7</v>
      </c>
      <c r="B1212" s="31">
        <v>42558.436249999999</v>
      </c>
      <c r="C1212">
        <v>627</v>
      </c>
      <c r="D1212">
        <f t="shared" si="37"/>
        <v>620</v>
      </c>
      <c r="E1212">
        <f t="shared" si="38"/>
        <v>49</v>
      </c>
    </row>
    <row r="1213" spans="1:5" x14ac:dyDescent="0.25">
      <c r="A1213" s="1" t="s">
        <v>7</v>
      </c>
      <c r="B1213" s="31">
        <v>42558.436261574076</v>
      </c>
      <c r="C1213">
        <v>620</v>
      </c>
      <c r="D1213">
        <f t="shared" si="37"/>
        <v>625</v>
      </c>
      <c r="E1213">
        <f t="shared" si="38"/>
        <v>25</v>
      </c>
    </row>
    <row r="1214" spans="1:5" x14ac:dyDescent="0.25">
      <c r="A1214" s="1" t="s">
        <v>7</v>
      </c>
      <c r="B1214" s="31">
        <v>42558.436261574076</v>
      </c>
      <c r="C1214">
        <v>625</v>
      </c>
      <c r="D1214">
        <f t="shared" si="37"/>
        <v>648</v>
      </c>
      <c r="E1214">
        <f t="shared" si="38"/>
        <v>529</v>
      </c>
    </row>
    <row r="1215" spans="1:5" x14ac:dyDescent="0.25">
      <c r="A1215" s="1" t="s">
        <v>7</v>
      </c>
      <c r="B1215" s="31">
        <v>42558.436273148145</v>
      </c>
      <c r="C1215">
        <v>648</v>
      </c>
      <c r="D1215">
        <f t="shared" si="37"/>
        <v>703</v>
      </c>
      <c r="E1215">
        <f t="shared" si="38"/>
        <v>3025</v>
      </c>
    </row>
    <row r="1216" spans="1:5" x14ac:dyDescent="0.25">
      <c r="A1216" s="1" t="s">
        <v>7</v>
      </c>
      <c r="B1216" s="31">
        <v>42558.436284722222</v>
      </c>
      <c r="C1216">
        <v>703</v>
      </c>
      <c r="D1216">
        <f t="shared" si="37"/>
        <v>771</v>
      </c>
      <c r="E1216">
        <f t="shared" si="38"/>
        <v>4624</v>
      </c>
    </row>
    <row r="1217" spans="1:5" x14ac:dyDescent="0.25">
      <c r="A1217" s="1" t="s">
        <v>7</v>
      </c>
      <c r="B1217" s="31">
        <v>42558.436284722222</v>
      </c>
      <c r="C1217">
        <v>771</v>
      </c>
      <c r="D1217">
        <f t="shared" si="37"/>
        <v>821</v>
      </c>
      <c r="E1217">
        <f t="shared" si="38"/>
        <v>2500</v>
      </c>
    </row>
    <row r="1218" spans="1:5" x14ac:dyDescent="0.25">
      <c r="A1218" s="1" t="s">
        <v>7</v>
      </c>
      <c r="B1218" s="31">
        <v>42558.436296296299</v>
      </c>
      <c r="C1218">
        <v>821</v>
      </c>
      <c r="D1218">
        <f t="shared" si="37"/>
        <v>817</v>
      </c>
      <c r="E1218">
        <f t="shared" si="38"/>
        <v>16</v>
      </c>
    </row>
    <row r="1219" spans="1:5" x14ac:dyDescent="0.25">
      <c r="A1219" s="1" t="s">
        <v>7</v>
      </c>
      <c r="B1219" s="31">
        <v>42558.436307870368</v>
      </c>
      <c r="C1219">
        <v>817</v>
      </c>
      <c r="D1219">
        <f t="shared" si="37"/>
        <v>819</v>
      </c>
      <c r="E1219">
        <f t="shared" si="38"/>
        <v>4</v>
      </c>
    </row>
    <row r="1220" spans="1:5" x14ac:dyDescent="0.25">
      <c r="A1220" s="1" t="s">
        <v>7</v>
      </c>
      <c r="B1220" s="31">
        <v>42558.436319444445</v>
      </c>
      <c r="C1220">
        <v>819</v>
      </c>
      <c r="D1220">
        <f t="shared" si="37"/>
        <v>796</v>
      </c>
      <c r="E1220">
        <f t="shared" si="38"/>
        <v>529</v>
      </c>
    </row>
    <row r="1221" spans="1:5" x14ac:dyDescent="0.25">
      <c r="A1221" s="1" t="s">
        <v>7</v>
      </c>
      <c r="B1221" s="31">
        <v>42558.436331018522</v>
      </c>
      <c r="C1221">
        <v>796</v>
      </c>
      <c r="D1221">
        <f t="shared" si="37"/>
        <v>770</v>
      </c>
      <c r="E1221">
        <f t="shared" si="38"/>
        <v>676</v>
      </c>
    </row>
    <row r="1222" spans="1:5" x14ac:dyDescent="0.25">
      <c r="A1222" s="1" t="s">
        <v>7</v>
      </c>
      <c r="B1222" s="31">
        <v>42558.436331018522</v>
      </c>
      <c r="C1222">
        <v>770</v>
      </c>
      <c r="D1222">
        <f t="shared" si="37"/>
        <v>742</v>
      </c>
      <c r="E1222">
        <f t="shared" si="38"/>
        <v>784</v>
      </c>
    </row>
    <row r="1223" spans="1:5" x14ac:dyDescent="0.25">
      <c r="A1223" s="1" t="s">
        <v>7</v>
      </c>
      <c r="B1223" s="31">
        <v>42558.436342592591</v>
      </c>
      <c r="C1223">
        <v>742</v>
      </c>
      <c r="D1223">
        <f t="shared" ref="D1223:D1286" si="39">C1224</f>
        <v>711</v>
      </c>
      <c r="E1223">
        <f t="shared" ref="E1223:E1286" si="40">(D1223-C1223)^2</f>
        <v>961</v>
      </c>
    </row>
    <row r="1224" spans="1:5" x14ac:dyDescent="0.25">
      <c r="A1224" s="1" t="s">
        <v>7</v>
      </c>
      <c r="B1224" s="31">
        <v>42558.436354166668</v>
      </c>
      <c r="C1224">
        <v>711</v>
      </c>
      <c r="D1224">
        <f t="shared" si="39"/>
        <v>682</v>
      </c>
      <c r="E1224">
        <f t="shared" si="40"/>
        <v>841</v>
      </c>
    </row>
    <row r="1225" spans="1:5" x14ac:dyDescent="0.25">
      <c r="A1225" s="1" t="s">
        <v>7</v>
      </c>
      <c r="B1225" s="31">
        <v>42558.436354166668</v>
      </c>
      <c r="C1225">
        <v>682</v>
      </c>
      <c r="D1225">
        <f t="shared" si="39"/>
        <v>655</v>
      </c>
      <c r="E1225">
        <f t="shared" si="40"/>
        <v>729</v>
      </c>
    </row>
    <row r="1226" spans="1:5" x14ac:dyDescent="0.25">
      <c r="A1226" s="1" t="s">
        <v>7</v>
      </c>
      <c r="B1226" s="31">
        <v>42558.436365740738</v>
      </c>
      <c r="C1226">
        <v>655</v>
      </c>
      <c r="D1226">
        <f t="shared" si="39"/>
        <v>635</v>
      </c>
      <c r="E1226">
        <f t="shared" si="40"/>
        <v>400</v>
      </c>
    </row>
    <row r="1227" spans="1:5" x14ac:dyDescent="0.25">
      <c r="A1227" s="1" t="s">
        <v>7</v>
      </c>
      <c r="B1227" s="31">
        <v>42558.436377314814</v>
      </c>
      <c r="C1227">
        <v>635</v>
      </c>
      <c r="D1227">
        <f t="shared" si="39"/>
        <v>622</v>
      </c>
      <c r="E1227">
        <f t="shared" si="40"/>
        <v>169</v>
      </c>
    </row>
    <row r="1228" spans="1:5" x14ac:dyDescent="0.25">
      <c r="A1228" s="1" t="s">
        <v>7</v>
      </c>
      <c r="B1228" s="31">
        <v>42558.436377314814</v>
      </c>
      <c r="C1228">
        <v>622</v>
      </c>
      <c r="D1228">
        <f t="shared" si="39"/>
        <v>615</v>
      </c>
      <c r="E1228">
        <f t="shared" si="40"/>
        <v>49</v>
      </c>
    </row>
    <row r="1229" spans="1:5" x14ac:dyDescent="0.25">
      <c r="A1229" s="1" t="s">
        <v>7</v>
      </c>
      <c r="B1229" s="31">
        <v>42558.436388888891</v>
      </c>
      <c r="C1229">
        <v>615</v>
      </c>
      <c r="D1229">
        <f t="shared" si="39"/>
        <v>624</v>
      </c>
      <c r="E1229">
        <f t="shared" si="40"/>
        <v>81</v>
      </c>
    </row>
    <row r="1230" spans="1:5" x14ac:dyDescent="0.25">
      <c r="A1230" s="1" t="s">
        <v>7</v>
      </c>
      <c r="B1230" s="31">
        <v>42558.436388888891</v>
      </c>
      <c r="C1230">
        <v>624</v>
      </c>
      <c r="D1230">
        <f t="shared" si="39"/>
        <v>674</v>
      </c>
      <c r="E1230">
        <f t="shared" si="40"/>
        <v>2500</v>
      </c>
    </row>
    <row r="1231" spans="1:5" x14ac:dyDescent="0.25">
      <c r="A1231" s="1" t="s">
        <v>7</v>
      </c>
      <c r="B1231" s="31">
        <v>42558.436400462961</v>
      </c>
      <c r="C1231">
        <v>674</v>
      </c>
      <c r="D1231">
        <f t="shared" si="39"/>
        <v>728</v>
      </c>
      <c r="E1231">
        <f t="shared" si="40"/>
        <v>2916</v>
      </c>
    </row>
    <row r="1232" spans="1:5" x14ac:dyDescent="0.25">
      <c r="A1232" s="1" t="s">
        <v>7</v>
      </c>
      <c r="B1232" s="31">
        <v>42558.436412037037</v>
      </c>
      <c r="C1232">
        <v>728</v>
      </c>
      <c r="D1232">
        <f t="shared" si="39"/>
        <v>816</v>
      </c>
      <c r="E1232">
        <f t="shared" si="40"/>
        <v>7744</v>
      </c>
    </row>
    <row r="1233" spans="1:5" x14ac:dyDescent="0.25">
      <c r="A1233" s="1" t="s">
        <v>7</v>
      </c>
      <c r="B1233" s="31">
        <v>42558.436423611114</v>
      </c>
      <c r="C1233">
        <v>816</v>
      </c>
      <c r="D1233">
        <f t="shared" si="39"/>
        <v>819</v>
      </c>
      <c r="E1233">
        <f t="shared" si="40"/>
        <v>9</v>
      </c>
    </row>
    <row r="1234" spans="1:5" x14ac:dyDescent="0.25">
      <c r="A1234" s="1" t="s">
        <v>7</v>
      </c>
      <c r="B1234" s="31">
        <v>42558.436423611114</v>
      </c>
      <c r="C1234">
        <v>819</v>
      </c>
      <c r="D1234">
        <f t="shared" si="39"/>
        <v>831</v>
      </c>
      <c r="E1234">
        <f t="shared" si="40"/>
        <v>144</v>
      </c>
    </row>
    <row r="1235" spans="1:5" x14ac:dyDescent="0.25">
      <c r="A1235" s="1" t="s">
        <v>7</v>
      </c>
      <c r="B1235" s="31">
        <v>42558.436435185184</v>
      </c>
      <c r="C1235">
        <v>831</v>
      </c>
      <c r="D1235">
        <f t="shared" si="39"/>
        <v>828</v>
      </c>
      <c r="E1235">
        <f t="shared" si="40"/>
        <v>9</v>
      </c>
    </row>
    <row r="1236" spans="1:5" x14ac:dyDescent="0.25">
      <c r="A1236" s="1" t="s">
        <v>7</v>
      </c>
      <c r="B1236" s="31">
        <v>42558.43644675926</v>
      </c>
      <c r="C1236">
        <v>828</v>
      </c>
      <c r="D1236">
        <f t="shared" si="39"/>
        <v>820</v>
      </c>
      <c r="E1236">
        <f t="shared" si="40"/>
        <v>64</v>
      </c>
    </row>
    <row r="1237" spans="1:5" x14ac:dyDescent="0.25">
      <c r="A1237" s="1" t="s">
        <v>7</v>
      </c>
      <c r="B1237" s="31">
        <v>42558.43645833333</v>
      </c>
      <c r="C1237">
        <v>820</v>
      </c>
      <c r="D1237">
        <f t="shared" si="39"/>
        <v>794</v>
      </c>
      <c r="E1237">
        <f t="shared" si="40"/>
        <v>676</v>
      </c>
    </row>
    <row r="1238" spans="1:5" x14ac:dyDescent="0.25">
      <c r="A1238" s="1" t="s">
        <v>7</v>
      </c>
      <c r="B1238" s="31">
        <v>42558.436469907407</v>
      </c>
      <c r="C1238">
        <v>794</v>
      </c>
      <c r="D1238">
        <f t="shared" si="39"/>
        <v>765</v>
      </c>
      <c r="E1238">
        <f t="shared" si="40"/>
        <v>841</v>
      </c>
    </row>
    <row r="1239" spans="1:5" x14ac:dyDescent="0.25">
      <c r="A1239" s="1" t="s">
        <v>7</v>
      </c>
      <c r="B1239" s="31">
        <v>42558.436469907407</v>
      </c>
      <c r="C1239">
        <v>765</v>
      </c>
      <c r="D1239">
        <f t="shared" si="39"/>
        <v>729</v>
      </c>
      <c r="E1239">
        <f t="shared" si="40"/>
        <v>1296</v>
      </c>
    </row>
    <row r="1240" spans="1:5" x14ac:dyDescent="0.25">
      <c r="A1240" s="1" t="s">
        <v>7</v>
      </c>
      <c r="B1240" s="31">
        <v>42558.436481481483</v>
      </c>
      <c r="C1240">
        <v>729</v>
      </c>
      <c r="D1240">
        <f t="shared" si="39"/>
        <v>695</v>
      </c>
      <c r="E1240">
        <f t="shared" si="40"/>
        <v>1156</v>
      </c>
    </row>
    <row r="1241" spans="1:5" x14ac:dyDescent="0.25">
      <c r="A1241" s="1" t="s">
        <v>7</v>
      </c>
      <c r="B1241" s="31">
        <v>42558.436493055553</v>
      </c>
      <c r="C1241">
        <v>695</v>
      </c>
      <c r="D1241">
        <f t="shared" si="39"/>
        <v>667</v>
      </c>
      <c r="E1241">
        <f t="shared" si="40"/>
        <v>784</v>
      </c>
    </row>
    <row r="1242" spans="1:5" x14ac:dyDescent="0.25">
      <c r="A1242" s="1" t="s">
        <v>7</v>
      </c>
      <c r="B1242" s="31">
        <v>42558.436493055553</v>
      </c>
      <c r="C1242">
        <v>667</v>
      </c>
      <c r="D1242">
        <f t="shared" si="39"/>
        <v>648</v>
      </c>
      <c r="E1242">
        <f t="shared" si="40"/>
        <v>361</v>
      </c>
    </row>
    <row r="1243" spans="1:5" x14ac:dyDescent="0.25">
      <c r="A1243" s="1" t="s">
        <v>7</v>
      </c>
      <c r="B1243" s="31">
        <v>42558.43650462963</v>
      </c>
      <c r="C1243">
        <v>648</v>
      </c>
      <c r="D1243">
        <f t="shared" si="39"/>
        <v>637</v>
      </c>
      <c r="E1243">
        <f t="shared" si="40"/>
        <v>121</v>
      </c>
    </row>
    <row r="1244" spans="1:5" x14ac:dyDescent="0.25">
      <c r="A1244" s="1" t="s">
        <v>7</v>
      </c>
      <c r="B1244" s="31">
        <v>42558.436516203707</v>
      </c>
      <c r="C1244">
        <v>637</v>
      </c>
      <c r="D1244">
        <f t="shared" si="39"/>
        <v>644</v>
      </c>
      <c r="E1244">
        <f t="shared" si="40"/>
        <v>49</v>
      </c>
    </row>
    <row r="1245" spans="1:5" x14ac:dyDescent="0.25">
      <c r="A1245" s="1" t="s">
        <v>7</v>
      </c>
      <c r="B1245" s="31">
        <v>42558.436516203707</v>
      </c>
      <c r="C1245">
        <v>644</v>
      </c>
      <c r="D1245">
        <f t="shared" si="39"/>
        <v>669</v>
      </c>
      <c r="E1245">
        <f t="shared" si="40"/>
        <v>625</v>
      </c>
    </row>
    <row r="1246" spans="1:5" x14ac:dyDescent="0.25">
      <c r="A1246" s="1" t="s">
        <v>7</v>
      </c>
      <c r="B1246" s="31">
        <v>42558.436527777776</v>
      </c>
      <c r="C1246">
        <v>669</v>
      </c>
      <c r="D1246">
        <f t="shared" si="39"/>
        <v>703</v>
      </c>
      <c r="E1246">
        <f t="shared" si="40"/>
        <v>1156</v>
      </c>
    </row>
    <row r="1247" spans="1:5" x14ac:dyDescent="0.25">
      <c r="A1247" s="1" t="s">
        <v>7</v>
      </c>
      <c r="B1247" s="31">
        <v>42558.436539351853</v>
      </c>
      <c r="C1247">
        <v>703</v>
      </c>
      <c r="D1247">
        <f t="shared" si="39"/>
        <v>738</v>
      </c>
      <c r="E1247">
        <f t="shared" si="40"/>
        <v>1225</v>
      </c>
    </row>
    <row r="1248" spans="1:5" x14ac:dyDescent="0.25">
      <c r="A1248" s="1" t="s">
        <v>7</v>
      </c>
      <c r="B1248" s="31">
        <v>42558.436539351853</v>
      </c>
      <c r="C1248">
        <v>738</v>
      </c>
      <c r="D1248">
        <f t="shared" si="39"/>
        <v>759</v>
      </c>
      <c r="E1248">
        <f t="shared" si="40"/>
        <v>441</v>
      </c>
    </row>
    <row r="1249" spans="1:5" x14ac:dyDescent="0.25">
      <c r="A1249" s="1" t="s">
        <v>7</v>
      </c>
      <c r="B1249" s="31">
        <v>42558.436550925922</v>
      </c>
      <c r="C1249">
        <v>759</v>
      </c>
      <c r="D1249">
        <f t="shared" si="39"/>
        <v>771</v>
      </c>
      <c r="E1249">
        <f t="shared" si="40"/>
        <v>144</v>
      </c>
    </row>
    <row r="1250" spans="1:5" x14ac:dyDescent="0.25">
      <c r="A1250" s="1" t="s">
        <v>7</v>
      </c>
      <c r="B1250" s="31">
        <v>42558.436562499999</v>
      </c>
      <c r="C1250">
        <v>771</v>
      </c>
      <c r="D1250">
        <f t="shared" si="39"/>
        <v>772</v>
      </c>
      <c r="E1250">
        <f t="shared" si="40"/>
        <v>1</v>
      </c>
    </row>
    <row r="1251" spans="1:5" x14ac:dyDescent="0.25">
      <c r="A1251" s="1" t="s">
        <v>7</v>
      </c>
      <c r="B1251" s="31">
        <v>42558.436574074076</v>
      </c>
      <c r="C1251">
        <v>772</v>
      </c>
      <c r="D1251">
        <f t="shared" si="39"/>
        <v>750</v>
      </c>
      <c r="E1251">
        <f t="shared" si="40"/>
        <v>484</v>
      </c>
    </row>
    <row r="1252" spans="1:5" x14ac:dyDescent="0.25">
      <c r="A1252" s="1" t="s">
        <v>7</v>
      </c>
      <c r="B1252" s="31">
        <v>42558.436574074076</v>
      </c>
      <c r="C1252">
        <v>750</v>
      </c>
      <c r="D1252">
        <f t="shared" si="39"/>
        <v>726</v>
      </c>
      <c r="E1252">
        <f t="shared" si="40"/>
        <v>576</v>
      </c>
    </row>
    <row r="1253" spans="1:5" x14ac:dyDescent="0.25">
      <c r="A1253" s="1" t="s">
        <v>7</v>
      </c>
      <c r="B1253" s="31">
        <v>42558.436585648145</v>
      </c>
      <c r="C1253">
        <v>726</v>
      </c>
      <c r="D1253">
        <f t="shared" si="39"/>
        <v>698</v>
      </c>
      <c r="E1253">
        <f t="shared" si="40"/>
        <v>784</v>
      </c>
    </row>
    <row r="1254" spans="1:5" x14ac:dyDescent="0.25">
      <c r="A1254" s="1" t="s">
        <v>7</v>
      </c>
      <c r="B1254" s="31">
        <v>42558.436597222222</v>
      </c>
      <c r="C1254">
        <v>698</v>
      </c>
      <c r="D1254">
        <f t="shared" si="39"/>
        <v>677</v>
      </c>
      <c r="E1254">
        <f t="shared" si="40"/>
        <v>441</v>
      </c>
    </row>
    <row r="1255" spans="1:5" x14ac:dyDescent="0.25">
      <c r="A1255" s="1" t="s">
        <v>7</v>
      </c>
      <c r="B1255" s="31">
        <v>42558.436597222222</v>
      </c>
      <c r="C1255">
        <v>677</v>
      </c>
      <c r="D1255">
        <f t="shared" si="39"/>
        <v>658</v>
      </c>
      <c r="E1255">
        <f t="shared" si="40"/>
        <v>361</v>
      </c>
    </row>
    <row r="1256" spans="1:5" x14ac:dyDescent="0.25">
      <c r="A1256" s="1" t="s">
        <v>7</v>
      </c>
      <c r="B1256" s="31">
        <v>42558.436608796299</v>
      </c>
      <c r="C1256">
        <v>658</v>
      </c>
      <c r="D1256">
        <f t="shared" si="39"/>
        <v>635</v>
      </c>
      <c r="E1256">
        <f t="shared" si="40"/>
        <v>529</v>
      </c>
    </row>
    <row r="1257" spans="1:5" x14ac:dyDescent="0.25">
      <c r="A1257" s="1" t="s">
        <v>7</v>
      </c>
      <c r="B1257" s="31">
        <v>42558.436620370368</v>
      </c>
      <c r="C1257">
        <v>635</v>
      </c>
      <c r="D1257">
        <f t="shared" si="39"/>
        <v>624</v>
      </c>
      <c r="E1257">
        <f t="shared" si="40"/>
        <v>121</v>
      </c>
    </row>
    <row r="1258" spans="1:5" x14ac:dyDescent="0.25">
      <c r="A1258" s="1" t="s">
        <v>7</v>
      </c>
      <c r="B1258" s="31">
        <v>42558.436620370368</v>
      </c>
      <c r="C1258">
        <v>624</v>
      </c>
      <c r="D1258">
        <f t="shared" si="39"/>
        <v>622</v>
      </c>
      <c r="E1258">
        <f t="shared" si="40"/>
        <v>4</v>
      </c>
    </row>
    <row r="1259" spans="1:5" x14ac:dyDescent="0.25">
      <c r="A1259" s="1" t="s">
        <v>7</v>
      </c>
      <c r="B1259" s="31">
        <v>42558.436631944445</v>
      </c>
      <c r="C1259">
        <v>622</v>
      </c>
      <c r="D1259">
        <f t="shared" si="39"/>
        <v>641</v>
      </c>
      <c r="E1259">
        <f t="shared" si="40"/>
        <v>361</v>
      </c>
    </row>
    <row r="1260" spans="1:5" x14ac:dyDescent="0.25">
      <c r="A1260" s="1" t="s">
        <v>7</v>
      </c>
      <c r="B1260" s="31">
        <v>42558.436631944445</v>
      </c>
      <c r="C1260">
        <v>641</v>
      </c>
      <c r="D1260">
        <f t="shared" si="39"/>
        <v>670</v>
      </c>
      <c r="E1260">
        <f t="shared" si="40"/>
        <v>841</v>
      </c>
    </row>
    <row r="1261" spans="1:5" x14ac:dyDescent="0.25">
      <c r="A1261" s="1" t="s">
        <v>7</v>
      </c>
      <c r="B1261" s="31">
        <v>42558.436643518522</v>
      </c>
      <c r="C1261">
        <v>670</v>
      </c>
      <c r="D1261">
        <f t="shared" si="39"/>
        <v>725</v>
      </c>
      <c r="E1261">
        <f t="shared" si="40"/>
        <v>3025</v>
      </c>
    </row>
    <row r="1262" spans="1:5" x14ac:dyDescent="0.25">
      <c r="A1262" s="1" t="s">
        <v>7</v>
      </c>
      <c r="B1262" s="31">
        <v>42558.436655092592</v>
      </c>
      <c r="C1262">
        <v>725</v>
      </c>
      <c r="D1262">
        <f t="shared" si="39"/>
        <v>779</v>
      </c>
      <c r="E1262">
        <f t="shared" si="40"/>
        <v>2916</v>
      </c>
    </row>
    <row r="1263" spans="1:5" x14ac:dyDescent="0.25">
      <c r="A1263" s="1" t="s">
        <v>7</v>
      </c>
      <c r="B1263" s="31">
        <v>42558.436666666668</v>
      </c>
      <c r="C1263">
        <v>779</v>
      </c>
      <c r="D1263">
        <f t="shared" si="39"/>
        <v>785</v>
      </c>
      <c r="E1263">
        <f t="shared" si="40"/>
        <v>36</v>
      </c>
    </row>
    <row r="1264" spans="1:5" x14ac:dyDescent="0.25">
      <c r="A1264" s="1" t="s">
        <v>7</v>
      </c>
      <c r="B1264" s="31">
        <v>42558.436666666668</v>
      </c>
      <c r="C1264">
        <v>785</v>
      </c>
      <c r="D1264">
        <f t="shared" si="39"/>
        <v>780</v>
      </c>
      <c r="E1264">
        <f t="shared" si="40"/>
        <v>25</v>
      </c>
    </row>
    <row r="1265" spans="1:5" x14ac:dyDescent="0.25">
      <c r="A1265" s="1" t="s">
        <v>7</v>
      </c>
      <c r="B1265" s="31">
        <v>42558.436678240738</v>
      </c>
      <c r="C1265">
        <v>780</v>
      </c>
      <c r="D1265">
        <f t="shared" si="39"/>
        <v>776</v>
      </c>
      <c r="E1265">
        <f t="shared" si="40"/>
        <v>16</v>
      </c>
    </row>
    <row r="1266" spans="1:5" x14ac:dyDescent="0.25">
      <c r="A1266" s="1" t="s">
        <v>7</v>
      </c>
      <c r="B1266" s="31">
        <v>42558.436689814815</v>
      </c>
      <c r="C1266">
        <v>776</v>
      </c>
      <c r="D1266">
        <f t="shared" si="39"/>
        <v>745</v>
      </c>
      <c r="E1266">
        <f t="shared" si="40"/>
        <v>961</v>
      </c>
    </row>
    <row r="1267" spans="1:5" x14ac:dyDescent="0.25">
      <c r="A1267" s="1" t="s">
        <v>7</v>
      </c>
      <c r="B1267" s="31">
        <v>42558.436701388891</v>
      </c>
      <c r="C1267">
        <v>745</v>
      </c>
      <c r="D1267">
        <f t="shared" si="39"/>
        <v>720</v>
      </c>
      <c r="E1267">
        <f t="shared" si="40"/>
        <v>625</v>
      </c>
    </row>
    <row r="1268" spans="1:5" x14ac:dyDescent="0.25">
      <c r="A1268" s="1" t="s">
        <v>7</v>
      </c>
      <c r="B1268" s="31">
        <v>42558.436701388891</v>
      </c>
      <c r="C1268">
        <v>720</v>
      </c>
      <c r="D1268">
        <f t="shared" si="39"/>
        <v>688</v>
      </c>
      <c r="E1268">
        <f t="shared" si="40"/>
        <v>1024</v>
      </c>
    </row>
    <row r="1269" spans="1:5" x14ac:dyDescent="0.25">
      <c r="A1269" s="1" t="s">
        <v>7</v>
      </c>
      <c r="B1269" s="31">
        <v>42558.436712962961</v>
      </c>
      <c r="C1269">
        <v>688</v>
      </c>
      <c r="D1269">
        <f t="shared" si="39"/>
        <v>669</v>
      </c>
      <c r="E1269">
        <f t="shared" si="40"/>
        <v>361</v>
      </c>
    </row>
    <row r="1270" spans="1:5" x14ac:dyDescent="0.25">
      <c r="A1270" s="1" t="s">
        <v>7</v>
      </c>
      <c r="B1270" s="31">
        <v>42558.436724537038</v>
      </c>
      <c r="C1270">
        <v>669</v>
      </c>
      <c r="D1270">
        <f t="shared" si="39"/>
        <v>652</v>
      </c>
      <c r="E1270">
        <f t="shared" si="40"/>
        <v>289</v>
      </c>
    </row>
    <row r="1271" spans="1:5" x14ac:dyDescent="0.25">
      <c r="A1271" s="1" t="s">
        <v>7</v>
      </c>
      <c r="B1271" s="31">
        <v>42558.436724537038</v>
      </c>
      <c r="C1271">
        <v>652</v>
      </c>
      <c r="D1271">
        <f t="shared" si="39"/>
        <v>638</v>
      </c>
      <c r="E1271">
        <f t="shared" si="40"/>
        <v>196</v>
      </c>
    </row>
    <row r="1272" spans="1:5" x14ac:dyDescent="0.25">
      <c r="A1272" s="1" t="s">
        <v>7</v>
      </c>
      <c r="B1272" s="31">
        <v>42558.436736111114</v>
      </c>
      <c r="C1272">
        <v>638</v>
      </c>
      <c r="D1272">
        <f t="shared" si="39"/>
        <v>625</v>
      </c>
      <c r="E1272">
        <f t="shared" si="40"/>
        <v>169</v>
      </c>
    </row>
    <row r="1273" spans="1:5" x14ac:dyDescent="0.25">
      <c r="A1273" s="1" t="s">
        <v>7</v>
      </c>
      <c r="B1273" s="31">
        <v>42558.436747685184</v>
      </c>
      <c r="C1273">
        <v>625</v>
      </c>
      <c r="D1273">
        <f t="shared" si="39"/>
        <v>618</v>
      </c>
      <c r="E1273">
        <f t="shared" si="40"/>
        <v>49</v>
      </c>
    </row>
    <row r="1274" spans="1:5" x14ac:dyDescent="0.25">
      <c r="A1274" s="1" t="s">
        <v>7</v>
      </c>
      <c r="B1274" s="31">
        <v>42558.436747685184</v>
      </c>
      <c r="C1274">
        <v>618</v>
      </c>
      <c r="D1274">
        <f t="shared" si="39"/>
        <v>624</v>
      </c>
      <c r="E1274">
        <f t="shared" si="40"/>
        <v>36</v>
      </c>
    </row>
    <row r="1275" spans="1:5" x14ac:dyDescent="0.25">
      <c r="A1275" s="1" t="s">
        <v>7</v>
      </c>
      <c r="B1275" s="31">
        <v>42558.436759259261</v>
      </c>
      <c r="C1275">
        <v>624</v>
      </c>
      <c r="D1275">
        <f t="shared" si="39"/>
        <v>655</v>
      </c>
      <c r="E1275">
        <f t="shared" si="40"/>
        <v>961</v>
      </c>
    </row>
    <row r="1276" spans="1:5" x14ac:dyDescent="0.25">
      <c r="A1276" s="1" t="s">
        <v>7</v>
      </c>
      <c r="B1276" s="31">
        <v>42558.436759259261</v>
      </c>
      <c r="C1276">
        <v>655</v>
      </c>
      <c r="D1276">
        <f t="shared" si="39"/>
        <v>698</v>
      </c>
      <c r="E1276">
        <f t="shared" si="40"/>
        <v>1849</v>
      </c>
    </row>
    <row r="1277" spans="1:5" x14ac:dyDescent="0.25">
      <c r="A1277" s="1" t="s">
        <v>7</v>
      </c>
      <c r="B1277" s="31">
        <v>42558.43677083333</v>
      </c>
      <c r="C1277">
        <v>698</v>
      </c>
      <c r="D1277">
        <f t="shared" si="39"/>
        <v>758</v>
      </c>
      <c r="E1277">
        <f t="shared" si="40"/>
        <v>3600</v>
      </c>
    </row>
    <row r="1278" spans="1:5" x14ac:dyDescent="0.25">
      <c r="A1278" s="1" t="s">
        <v>7</v>
      </c>
      <c r="B1278" s="31">
        <v>42558.436782407407</v>
      </c>
      <c r="C1278">
        <v>758</v>
      </c>
      <c r="D1278">
        <f t="shared" si="39"/>
        <v>769</v>
      </c>
      <c r="E1278">
        <f t="shared" si="40"/>
        <v>121</v>
      </c>
    </row>
    <row r="1279" spans="1:5" x14ac:dyDescent="0.25">
      <c r="A1279" s="1" t="s">
        <v>7</v>
      </c>
      <c r="B1279" s="31">
        <v>42558.436793981484</v>
      </c>
      <c r="C1279">
        <v>769</v>
      </c>
      <c r="D1279">
        <f t="shared" si="39"/>
        <v>771</v>
      </c>
      <c r="E1279">
        <f t="shared" si="40"/>
        <v>4</v>
      </c>
    </row>
    <row r="1280" spans="1:5" x14ac:dyDescent="0.25">
      <c r="A1280" s="1" t="s">
        <v>7</v>
      </c>
      <c r="B1280" s="31">
        <v>42558.436793981484</v>
      </c>
      <c r="C1280">
        <v>771</v>
      </c>
      <c r="D1280">
        <f t="shared" si="39"/>
        <v>762</v>
      </c>
      <c r="E1280">
        <f t="shared" si="40"/>
        <v>81</v>
      </c>
    </row>
    <row r="1281" spans="1:5" x14ac:dyDescent="0.25">
      <c r="A1281" s="1" t="s">
        <v>7</v>
      </c>
      <c r="B1281" s="31">
        <v>42558.436805555553</v>
      </c>
      <c r="C1281">
        <v>762</v>
      </c>
      <c r="D1281">
        <f t="shared" si="39"/>
        <v>743</v>
      </c>
      <c r="E1281">
        <f t="shared" si="40"/>
        <v>361</v>
      </c>
    </row>
    <row r="1282" spans="1:5" x14ac:dyDescent="0.25">
      <c r="A1282" s="1" t="s">
        <v>7</v>
      </c>
      <c r="B1282" s="31">
        <v>42558.43681712963</v>
      </c>
      <c r="C1282">
        <v>743</v>
      </c>
      <c r="D1282">
        <f t="shared" si="39"/>
        <v>717</v>
      </c>
      <c r="E1282">
        <f t="shared" si="40"/>
        <v>676</v>
      </c>
    </row>
    <row r="1283" spans="1:5" x14ac:dyDescent="0.25">
      <c r="A1283" s="1" t="s">
        <v>7</v>
      </c>
      <c r="B1283" s="31">
        <v>42558.43681712963</v>
      </c>
      <c r="C1283">
        <v>717</v>
      </c>
      <c r="D1283">
        <f t="shared" si="39"/>
        <v>701</v>
      </c>
      <c r="E1283">
        <f t="shared" si="40"/>
        <v>256</v>
      </c>
    </row>
    <row r="1284" spans="1:5" x14ac:dyDescent="0.25">
      <c r="A1284" s="1" t="s">
        <v>7</v>
      </c>
      <c r="B1284" s="31">
        <v>42558.436828703707</v>
      </c>
      <c r="C1284">
        <v>701</v>
      </c>
      <c r="D1284">
        <f t="shared" si="39"/>
        <v>681</v>
      </c>
      <c r="E1284">
        <f t="shared" si="40"/>
        <v>400</v>
      </c>
    </row>
    <row r="1285" spans="1:5" x14ac:dyDescent="0.25">
      <c r="A1285" s="1" t="s">
        <v>7</v>
      </c>
      <c r="B1285" s="31">
        <v>42558.436840277776</v>
      </c>
      <c r="C1285">
        <v>681</v>
      </c>
      <c r="D1285">
        <f t="shared" si="39"/>
        <v>660</v>
      </c>
      <c r="E1285">
        <f t="shared" si="40"/>
        <v>441</v>
      </c>
    </row>
    <row r="1286" spans="1:5" x14ac:dyDescent="0.25">
      <c r="A1286" s="1" t="s">
        <v>7</v>
      </c>
      <c r="B1286" s="31">
        <v>42558.436840277776</v>
      </c>
      <c r="C1286">
        <v>660</v>
      </c>
      <c r="D1286">
        <f t="shared" si="39"/>
        <v>640</v>
      </c>
      <c r="E1286">
        <f t="shared" si="40"/>
        <v>400</v>
      </c>
    </row>
    <row r="1287" spans="1:5" x14ac:dyDescent="0.25">
      <c r="A1287" s="1" t="s">
        <v>7</v>
      </c>
      <c r="B1287" s="31">
        <v>42558.436851851853</v>
      </c>
      <c r="C1287">
        <v>640</v>
      </c>
      <c r="D1287">
        <f t="shared" ref="D1287:D1350" si="41">C1288</f>
        <v>624</v>
      </c>
      <c r="E1287">
        <f t="shared" ref="E1287:E1350" si="42">(D1287-C1287)^2</f>
        <v>256</v>
      </c>
    </row>
    <row r="1288" spans="1:5" x14ac:dyDescent="0.25">
      <c r="A1288" s="1" t="s">
        <v>7</v>
      </c>
      <c r="B1288" s="31">
        <v>42558.436863425923</v>
      </c>
      <c r="C1288">
        <v>624</v>
      </c>
      <c r="D1288">
        <f t="shared" si="41"/>
        <v>613</v>
      </c>
      <c r="E1288">
        <f t="shared" si="42"/>
        <v>121</v>
      </c>
    </row>
    <row r="1289" spans="1:5" x14ac:dyDescent="0.25">
      <c r="A1289" s="1" t="s">
        <v>7</v>
      </c>
      <c r="B1289" s="31">
        <v>42558.436863425923</v>
      </c>
      <c r="C1289">
        <v>613</v>
      </c>
      <c r="D1289">
        <f t="shared" si="41"/>
        <v>611</v>
      </c>
      <c r="E1289">
        <f t="shared" si="42"/>
        <v>4</v>
      </c>
    </row>
    <row r="1290" spans="1:5" x14ac:dyDescent="0.25">
      <c r="A1290" s="1" t="s">
        <v>7</v>
      </c>
      <c r="B1290" s="31">
        <v>42558.436874999999</v>
      </c>
      <c r="C1290">
        <v>611</v>
      </c>
      <c r="D1290">
        <f t="shared" si="41"/>
        <v>631</v>
      </c>
      <c r="E1290">
        <f t="shared" si="42"/>
        <v>400</v>
      </c>
    </row>
    <row r="1291" spans="1:5" x14ac:dyDescent="0.25">
      <c r="A1291" s="1" t="s">
        <v>7</v>
      </c>
      <c r="B1291" s="31">
        <v>42558.436874999999</v>
      </c>
      <c r="C1291">
        <v>631</v>
      </c>
      <c r="D1291">
        <f t="shared" si="41"/>
        <v>673</v>
      </c>
      <c r="E1291">
        <f t="shared" si="42"/>
        <v>1764</v>
      </c>
    </row>
    <row r="1292" spans="1:5" x14ac:dyDescent="0.25">
      <c r="A1292" s="1" t="s">
        <v>7</v>
      </c>
      <c r="B1292" s="31">
        <v>42558.436886574076</v>
      </c>
      <c r="C1292">
        <v>673</v>
      </c>
      <c r="D1292">
        <f t="shared" si="41"/>
        <v>738</v>
      </c>
      <c r="E1292">
        <f t="shared" si="42"/>
        <v>4225</v>
      </c>
    </row>
    <row r="1293" spans="1:5" x14ac:dyDescent="0.25">
      <c r="A1293" s="1" t="s">
        <v>7</v>
      </c>
      <c r="B1293" s="31">
        <v>42558.436898148146</v>
      </c>
      <c r="C1293">
        <v>738</v>
      </c>
      <c r="D1293">
        <f t="shared" si="41"/>
        <v>815</v>
      </c>
      <c r="E1293">
        <f t="shared" si="42"/>
        <v>5929</v>
      </c>
    </row>
    <row r="1294" spans="1:5" x14ac:dyDescent="0.25">
      <c r="A1294" s="1" t="s">
        <v>7</v>
      </c>
      <c r="B1294" s="31">
        <v>42558.436909722222</v>
      </c>
      <c r="C1294">
        <v>815</v>
      </c>
      <c r="D1294">
        <f t="shared" si="41"/>
        <v>814</v>
      </c>
      <c r="E1294">
        <f t="shared" si="42"/>
        <v>1</v>
      </c>
    </row>
    <row r="1295" spans="1:5" x14ac:dyDescent="0.25">
      <c r="A1295" s="1" t="s">
        <v>7</v>
      </c>
      <c r="B1295" s="31">
        <v>42558.436909722222</v>
      </c>
      <c r="C1295">
        <v>814</v>
      </c>
      <c r="D1295">
        <f t="shared" si="41"/>
        <v>810</v>
      </c>
      <c r="E1295">
        <f t="shared" si="42"/>
        <v>16</v>
      </c>
    </row>
    <row r="1296" spans="1:5" x14ac:dyDescent="0.25">
      <c r="A1296" s="1" t="s">
        <v>7</v>
      </c>
      <c r="B1296" s="31">
        <v>42558.436921296299</v>
      </c>
      <c r="C1296">
        <v>810</v>
      </c>
      <c r="D1296">
        <f t="shared" si="41"/>
        <v>818</v>
      </c>
      <c r="E1296">
        <f t="shared" si="42"/>
        <v>64</v>
      </c>
    </row>
    <row r="1297" spans="1:5" x14ac:dyDescent="0.25">
      <c r="A1297" s="1" t="s">
        <v>7</v>
      </c>
      <c r="B1297" s="31">
        <v>42558.436932870369</v>
      </c>
      <c r="C1297">
        <v>818</v>
      </c>
      <c r="D1297">
        <f t="shared" si="41"/>
        <v>805</v>
      </c>
      <c r="E1297">
        <f t="shared" si="42"/>
        <v>169</v>
      </c>
    </row>
    <row r="1298" spans="1:5" x14ac:dyDescent="0.25">
      <c r="A1298" s="1" t="s">
        <v>7</v>
      </c>
      <c r="B1298" s="31">
        <v>42558.436944444446</v>
      </c>
      <c r="C1298">
        <v>805</v>
      </c>
      <c r="D1298">
        <f t="shared" si="41"/>
        <v>783</v>
      </c>
      <c r="E1298">
        <f t="shared" si="42"/>
        <v>484</v>
      </c>
    </row>
    <row r="1299" spans="1:5" x14ac:dyDescent="0.25">
      <c r="A1299" s="1" t="s">
        <v>7</v>
      </c>
      <c r="B1299" s="31">
        <v>42558.436956018515</v>
      </c>
      <c r="C1299">
        <v>783</v>
      </c>
      <c r="D1299">
        <f t="shared" si="41"/>
        <v>761</v>
      </c>
      <c r="E1299">
        <f t="shared" si="42"/>
        <v>484</v>
      </c>
    </row>
    <row r="1300" spans="1:5" x14ac:dyDescent="0.25">
      <c r="A1300" s="1" t="s">
        <v>7</v>
      </c>
      <c r="B1300" s="31">
        <v>42558.436956018515</v>
      </c>
      <c r="C1300">
        <v>761</v>
      </c>
      <c r="D1300">
        <f t="shared" si="41"/>
        <v>722</v>
      </c>
      <c r="E1300">
        <f t="shared" si="42"/>
        <v>1521</v>
      </c>
    </row>
    <row r="1301" spans="1:5" x14ac:dyDescent="0.25">
      <c r="A1301" s="1" t="s">
        <v>7</v>
      </c>
      <c r="B1301" s="31">
        <v>42558.436967592592</v>
      </c>
      <c r="C1301">
        <v>722</v>
      </c>
      <c r="D1301">
        <f t="shared" si="41"/>
        <v>691</v>
      </c>
      <c r="E1301">
        <f t="shared" si="42"/>
        <v>961</v>
      </c>
    </row>
    <row r="1302" spans="1:5" x14ac:dyDescent="0.25">
      <c r="A1302" s="1" t="s">
        <v>7</v>
      </c>
      <c r="B1302" s="31">
        <v>42558.436979166669</v>
      </c>
      <c r="C1302">
        <v>691</v>
      </c>
      <c r="D1302">
        <f t="shared" si="41"/>
        <v>664</v>
      </c>
      <c r="E1302">
        <f t="shared" si="42"/>
        <v>729</v>
      </c>
    </row>
    <row r="1303" spans="1:5" x14ac:dyDescent="0.25">
      <c r="A1303" s="1" t="s">
        <v>7</v>
      </c>
      <c r="B1303" s="31">
        <v>42558.436979166669</v>
      </c>
      <c r="C1303">
        <v>664</v>
      </c>
      <c r="D1303">
        <f t="shared" si="41"/>
        <v>646</v>
      </c>
      <c r="E1303">
        <f t="shared" si="42"/>
        <v>324</v>
      </c>
    </row>
    <row r="1304" spans="1:5" x14ac:dyDescent="0.25">
      <c r="A1304" s="1" t="s">
        <v>7</v>
      </c>
      <c r="B1304" s="31">
        <v>42558.436990740738</v>
      </c>
      <c r="C1304">
        <v>646</v>
      </c>
      <c r="D1304">
        <f t="shared" si="41"/>
        <v>637</v>
      </c>
      <c r="E1304">
        <f t="shared" si="42"/>
        <v>81</v>
      </c>
    </row>
    <row r="1305" spans="1:5" x14ac:dyDescent="0.25">
      <c r="A1305" s="1" t="s">
        <v>7</v>
      </c>
      <c r="B1305" s="31">
        <v>42558.437002314815</v>
      </c>
      <c r="C1305">
        <v>637</v>
      </c>
      <c r="D1305">
        <f t="shared" si="41"/>
        <v>639</v>
      </c>
      <c r="E1305">
        <f t="shared" si="42"/>
        <v>4</v>
      </c>
    </row>
    <row r="1306" spans="1:5" x14ac:dyDescent="0.25">
      <c r="A1306" s="1" t="s">
        <v>7</v>
      </c>
      <c r="B1306" s="31">
        <v>42558.437002314815</v>
      </c>
      <c r="C1306">
        <v>639</v>
      </c>
      <c r="D1306">
        <f t="shared" si="41"/>
        <v>655</v>
      </c>
      <c r="E1306">
        <f t="shared" si="42"/>
        <v>256</v>
      </c>
    </row>
    <row r="1307" spans="1:5" x14ac:dyDescent="0.25">
      <c r="A1307" s="1" t="s">
        <v>7</v>
      </c>
      <c r="B1307" s="31">
        <v>42558.437013888892</v>
      </c>
      <c r="C1307">
        <v>655</v>
      </c>
      <c r="D1307">
        <f t="shared" si="41"/>
        <v>682</v>
      </c>
      <c r="E1307">
        <f t="shared" si="42"/>
        <v>729</v>
      </c>
    </row>
    <row r="1308" spans="1:5" x14ac:dyDescent="0.25">
      <c r="A1308" s="1" t="s">
        <v>7</v>
      </c>
      <c r="B1308" s="31">
        <v>42558.437025462961</v>
      </c>
      <c r="C1308">
        <v>682</v>
      </c>
      <c r="D1308">
        <f t="shared" si="41"/>
        <v>721</v>
      </c>
      <c r="E1308">
        <f t="shared" si="42"/>
        <v>1521</v>
      </c>
    </row>
    <row r="1309" spans="1:5" x14ac:dyDescent="0.25">
      <c r="A1309" s="1" t="s">
        <v>7</v>
      </c>
      <c r="B1309" s="31">
        <v>42558.437025462961</v>
      </c>
      <c r="C1309">
        <v>721</v>
      </c>
      <c r="D1309">
        <f t="shared" si="41"/>
        <v>740</v>
      </c>
      <c r="E1309">
        <f t="shared" si="42"/>
        <v>361</v>
      </c>
    </row>
    <row r="1310" spans="1:5" x14ac:dyDescent="0.25">
      <c r="A1310" s="1" t="s">
        <v>7</v>
      </c>
      <c r="B1310" s="31">
        <v>42558.437037037038</v>
      </c>
      <c r="C1310">
        <v>740</v>
      </c>
      <c r="D1310">
        <f t="shared" si="41"/>
        <v>736</v>
      </c>
      <c r="E1310">
        <f t="shared" si="42"/>
        <v>16</v>
      </c>
    </row>
    <row r="1311" spans="1:5" x14ac:dyDescent="0.25">
      <c r="A1311" s="1" t="s">
        <v>7</v>
      </c>
      <c r="B1311" s="31">
        <v>42558.437048611115</v>
      </c>
      <c r="C1311">
        <v>736</v>
      </c>
      <c r="D1311">
        <f t="shared" si="41"/>
        <v>728</v>
      </c>
      <c r="E1311">
        <f t="shared" si="42"/>
        <v>64</v>
      </c>
    </row>
    <row r="1312" spans="1:5" x14ac:dyDescent="0.25">
      <c r="A1312" s="1" t="s">
        <v>7</v>
      </c>
      <c r="B1312" s="31">
        <v>42558.437048611115</v>
      </c>
      <c r="C1312">
        <v>728</v>
      </c>
      <c r="D1312">
        <f t="shared" si="41"/>
        <v>708</v>
      </c>
      <c r="E1312">
        <f t="shared" si="42"/>
        <v>400</v>
      </c>
    </row>
    <row r="1313" spans="1:5" x14ac:dyDescent="0.25">
      <c r="A1313" s="1" t="s">
        <v>7</v>
      </c>
      <c r="B1313" s="31">
        <v>42558.437060185184</v>
      </c>
      <c r="C1313">
        <v>708</v>
      </c>
      <c r="D1313">
        <f t="shared" si="41"/>
        <v>688</v>
      </c>
      <c r="E1313">
        <f t="shared" si="42"/>
        <v>400</v>
      </c>
    </row>
    <row r="1314" spans="1:5" x14ac:dyDescent="0.25">
      <c r="A1314" s="1" t="s">
        <v>7</v>
      </c>
      <c r="B1314" s="31">
        <v>42558.437071759261</v>
      </c>
      <c r="C1314">
        <v>688</v>
      </c>
      <c r="D1314">
        <f t="shared" si="41"/>
        <v>669</v>
      </c>
      <c r="E1314">
        <f t="shared" si="42"/>
        <v>361</v>
      </c>
    </row>
    <row r="1315" spans="1:5" x14ac:dyDescent="0.25">
      <c r="A1315" s="1" t="s">
        <v>7</v>
      </c>
      <c r="B1315" s="31">
        <v>42558.437071759261</v>
      </c>
      <c r="C1315">
        <v>669</v>
      </c>
      <c r="D1315">
        <f t="shared" si="41"/>
        <v>647</v>
      </c>
      <c r="E1315">
        <f t="shared" si="42"/>
        <v>484</v>
      </c>
    </row>
    <row r="1316" spans="1:5" x14ac:dyDescent="0.25">
      <c r="A1316" s="1" t="s">
        <v>7</v>
      </c>
      <c r="B1316" s="31">
        <v>42558.437083333331</v>
      </c>
      <c r="C1316">
        <v>647</v>
      </c>
      <c r="D1316">
        <f t="shared" si="41"/>
        <v>631</v>
      </c>
      <c r="E1316">
        <f t="shared" si="42"/>
        <v>256</v>
      </c>
    </row>
    <row r="1317" spans="1:5" x14ac:dyDescent="0.25">
      <c r="A1317" s="1" t="s">
        <v>7</v>
      </c>
      <c r="B1317" s="31">
        <v>42558.437094907407</v>
      </c>
      <c r="C1317">
        <v>631</v>
      </c>
      <c r="D1317">
        <f t="shared" si="41"/>
        <v>619</v>
      </c>
      <c r="E1317">
        <f t="shared" si="42"/>
        <v>144</v>
      </c>
    </row>
    <row r="1318" spans="1:5" x14ac:dyDescent="0.25">
      <c r="A1318" s="1" t="s">
        <v>7</v>
      </c>
      <c r="B1318" s="31">
        <v>42558.437094907407</v>
      </c>
      <c r="C1318">
        <v>619</v>
      </c>
      <c r="D1318">
        <f t="shared" si="41"/>
        <v>606</v>
      </c>
      <c r="E1318">
        <f t="shared" si="42"/>
        <v>169</v>
      </c>
    </row>
    <row r="1319" spans="1:5" x14ac:dyDescent="0.25">
      <c r="A1319" s="1" t="s">
        <v>7</v>
      </c>
      <c r="B1319" s="31">
        <v>42558.437106481484</v>
      </c>
      <c r="C1319">
        <v>606</v>
      </c>
      <c r="D1319">
        <f t="shared" si="41"/>
        <v>595</v>
      </c>
      <c r="E1319">
        <f t="shared" si="42"/>
        <v>121</v>
      </c>
    </row>
    <row r="1320" spans="1:5" x14ac:dyDescent="0.25">
      <c r="A1320" s="1" t="s">
        <v>7</v>
      </c>
      <c r="B1320" s="31">
        <v>42558.437106481484</v>
      </c>
      <c r="C1320">
        <v>595</v>
      </c>
      <c r="D1320">
        <f t="shared" si="41"/>
        <v>592</v>
      </c>
      <c r="E1320">
        <f t="shared" si="42"/>
        <v>9</v>
      </c>
    </row>
    <row r="1321" spans="1:5" x14ac:dyDescent="0.25">
      <c r="A1321" s="1" t="s">
        <v>7</v>
      </c>
      <c r="B1321" s="31">
        <v>42558.437118055554</v>
      </c>
      <c r="C1321">
        <v>592</v>
      </c>
      <c r="D1321">
        <f t="shared" si="41"/>
        <v>593</v>
      </c>
      <c r="E1321">
        <f t="shared" si="42"/>
        <v>1</v>
      </c>
    </row>
    <row r="1322" spans="1:5" x14ac:dyDescent="0.25">
      <c r="A1322" s="1" t="s">
        <v>7</v>
      </c>
      <c r="B1322" s="31">
        <v>42558.43712962963</v>
      </c>
      <c r="C1322">
        <v>593</v>
      </c>
      <c r="D1322">
        <f t="shared" si="41"/>
        <v>619</v>
      </c>
      <c r="E1322">
        <f t="shared" si="42"/>
        <v>676</v>
      </c>
    </row>
    <row r="1323" spans="1:5" x14ac:dyDescent="0.25">
      <c r="A1323" s="1" t="s">
        <v>7</v>
      </c>
      <c r="B1323" s="31">
        <v>42558.43712962963</v>
      </c>
      <c r="C1323">
        <v>619</v>
      </c>
      <c r="D1323">
        <f t="shared" si="41"/>
        <v>680</v>
      </c>
      <c r="E1323">
        <f t="shared" si="42"/>
        <v>3721</v>
      </c>
    </row>
    <row r="1324" spans="1:5" x14ac:dyDescent="0.25">
      <c r="A1324" s="1" t="s">
        <v>7</v>
      </c>
      <c r="B1324" s="31">
        <v>42558.437141203707</v>
      </c>
      <c r="C1324">
        <v>680</v>
      </c>
      <c r="D1324">
        <f t="shared" si="41"/>
        <v>780</v>
      </c>
      <c r="E1324">
        <f t="shared" si="42"/>
        <v>10000</v>
      </c>
    </row>
    <row r="1325" spans="1:5" x14ac:dyDescent="0.25">
      <c r="A1325" s="1" t="s">
        <v>7</v>
      </c>
      <c r="B1325" s="31">
        <v>42558.437152777777</v>
      </c>
      <c r="C1325">
        <v>780</v>
      </c>
      <c r="D1325">
        <f t="shared" si="41"/>
        <v>853</v>
      </c>
      <c r="E1325">
        <f t="shared" si="42"/>
        <v>5329</v>
      </c>
    </row>
    <row r="1326" spans="1:5" x14ac:dyDescent="0.25">
      <c r="A1326" s="1" t="s">
        <v>7</v>
      </c>
      <c r="B1326" s="31">
        <v>42558.437152777777</v>
      </c>
      <c r="C1326">
        <v>853</v>
      </c>
      <c r="D1326">
        <f t="shared" si="41"/>
        <v>821</v>
      </c>
      <c r="E1326">
        <f t="shared" si="42"/>
        <v>1024</v>
      </c>
    </row>
    <row r="1327" spans="1:5" x14ac:dyDescent="0.25">
      <c r="A1327" s="1" t="s">
        <v>7</v>
      </c>
      <c r="B1327" s="31">
        <v>42558.437164351853</v>
      </c>
      <c r="C1327">
        <v>821</v>
      </c>
      <c r="D1327">
        <f t="shared" si="41"/>
        <v>815</v>
      </c>
      <c r="E1327">
        <f t="shared" si="42"/>
        <v>36</v>
      </c>
    </row>
    <row r="1328" spans="1:5" x14ac:dyDescent="0.25">
      <c r="A1328" s="1" t="s">
        <v>7</v>
      </c>
      <c r="B1328" s="31">
        <v>42558.437175925923</v>
      </c>
      <c r="C1328">
        <v>815</v>
      </c>
      <c r="D1328">
        <f t="shared" si="41"/>
        <v>806</v>
      </c>
      <c r="E1328">
        <f t="shared" si="42"/>
        <v>81</v>
      </c>
    </row>
    <row r="1329" spans="1:5" x14ac:dyDescent="0.25">
      <c r="A1329" s="1" t="s">
        <v>7</v>
      </c>
      <c r="B1329" s="31">
        <v>42558.4371875</v>
      </c>
      <c r="C1329">
        <v>806</v>
      </c>
      <c r="D1329">
        <f t="shared" si="41"/>
        <v>801</v>
      </c>
      <c r="E1329">
        <f t="shared" si="42"/>
        <v>25</v>
      </c>
    </row>
    <row r="1330" spans="1:5" x14ac:dyDescent="0.25">
      <c r="A1330" s="1" t="s">
        <v>7</v>
      </c>
      <c r="B1330" s="31">
        <v>42558.437199074076</v>
      </c>
      <c r="C1330">
        <v>801</v>
      </c>
      <c r="D1330">
        <f t="shared" si="41"/>
        <v>780</v>
      </c>
      <c r="E1330">
        <f t="shared" si="42"/>
        <v>441</v>
      </c>
    </row>
    <row r="1331" spans="1:5" x14ac:dyDescent="0.25">
      <c r="A1331" s="1" t="s">
        <v>7</v>
      </c>
      <c r="B1331" s="31">
        <v>42558.437199074076</v>
      </c>
      <c r="C1331">
        <v>780</v>
      </c>
      <c r="D1331">
        <f t="shared" si="41"/>
        <v>747</v>
      </c>
      <c r="E1331">
        <f t="shared" si="42"/>
        <v>1089</v>
      </c>
    </row>
    <row r="1332" spans="1:5" x14ac:dyDescent="0.25">
      <c r="A1332" s="1" t="s">
        <v>7</v>
      </c>
      <c r="B1332" s="31">
        <v>42558.437210648146</v>
      </c>
      <c r="C1332">
        <v>747</v>
      </c>
      <c r="D1332">
        <f t="shared" si="41"/>
        <v>716</v>
      </c>
      <c r="E1332">
        <f t="shared" si="42"/>
        <v>961</v>
      </c>
    </row>
    <row r="1333" spans="1:5" x14ac:dyDescent="0.25">
      <c r="A1333" s="1" t="s">
        <v>7</v>
      </c>
      <c r="B1333" s="31">
        <v>42558.437222222223</v>
      </c>
      <c r="C1333">
        <v>716</v>
      </c>
      <c r="D1333">
        <f t="shared" si="41"/>
        <v>683</v>
      </c>
      <c r="E1333">
        <f t="shared" si="42"/>
        <v>1089</v>
      </c>
    </row>
    <row r="1334" spans="1:5" x14ac:dyDescent="0.25">
      <c r="A1334" s="1" t="s">
        <v>7</v>
      </c>
      <c r="B1334" s="31">
        <v>42558.437222222223</v>
      </c>
      <c r="C1334">
        <v>683</v>
      </c>
      <c r="D1334">
        <f t="shared" si="41"/>
        <v>657</v>
      </c>
      <c r="E1334">
        <f t="shared" si="42"/>
        <v>676</v>
      </c>
    </row>
    <row r="1335" spans="1:5" x14ac:dyDescent="0.25">
      <c r="A1335" s="1" t="s">
        <v>7</v>
      </c>
      <c r="B1335" s="31">
        <v>42558.4372337963</v>
      </c>
      <c r="C1335">
        <v>657</v>
      </c>
      <c r="D1335">
        <f t="shared" si="41"/>
        <v>641</v>
      </c>
      <c r="E1335">
        <f t="shared" si="42"/>
        <v>256</v>
      </c>
    </row>
    <row r="1336" spans="1:5" x14ac:dyDescent="0.25">
      <c r="A1336" s="1" t="s">
        <v>7</v>
      </c>
      <c r="B1336" s="31">
        <v>42558.437245370369</v>
      </c>
      <c r="C1336">
        <v>641</v>
      </c>
      <c r="D1336">
        <f t="shared" si="41"/>
        <v>639</v>
      </c>
      <c r="E1336">
        <f t="shared" si="42"/>
        <v>4</v>
      </c>
    </row>
    <row r="1337" spans="1:5" x14ac:dyDescent="0.25">
      <c r="A1337" s="1" t="s">
        <v>7</v>
      </c>
      <c r="B1337" s="31">
        <v>42558.437245370369</v>
      </c>
      <c r="C1337">
        <v>639</v>
      </c>
      <c r="D1337">
        <f t="shared" si="41"/>
        <v>651</v>
      </c>
      <c r="E1337">
        <f t="shared" si="42"/>
        <v>144</v>
      </c>
    </row>
    <row r="1338" spans="1:5" x14ac:dyDescent="0.25">
      <c r="A1338" s="1" t="s">
        <v>7</v>
      </c>
      <c r="B1338" s="31">
        <v>42558.437256944446</v>
      </c>
      <c r="C1338">
        <v>651</v>
      </c>
      <c r="D1338">
        <f t="shared" si="41"/>
        <v>702</v>
      </c>
      <c r="E1338">
        <f t="shared" si="42"/>
        <v>2601</v>
      </c>
    </row>
    <row r="1339" spans="1:5" x14ac:dyDescent="0.25">
      <c r="A1339" s="1" t="s">
        <v>7</v>
      </c>
      <c r="B1339" s="31">
        <v>42558.437268518515</v>
      </c>
      <c r="C1339">
        <v>702</v>
      </c>
      <c r="D1339">
        <f t="shared" si="41"/>
        <v>741</v>
      </c>
      <c r="E1339">
        <f t="shared" si="42"/>
        <v>1521</v>
      </c>
    </row>
    <row r="1340" spans="1:5" x14ac:dyDescent="0.25">
      <c r="A1340" s="1" t="s">
        <v>7</v>
      </c>
      <c r="B1340" s="31">
        <v>42558.437268518515</v>
      </c>
      <c r="C1340">
        <v>741</v>
      </c>
      <c r="D1340">
        <f t="shared" si="41"/>
        <v>770</v>
      </c>
      <c r="E1340">
        <f t="shared" si="42"/>
        <v>841</v>
      </c>
    </row>
    <row r="1341" spans="1:5" x14ac:dyDescent="0.25">
      <c r="A1341" s="1" t="s">
        <v>7</v>
      </c>
      <c r="B1341" s="31">
        <v>42558.437280092592</v>
      </c>
      <c r="C1341">
        <v>770</v>
      </c>
      <c r="D1341">
        <f t="shared" si="41"/>
        <v>780</v>
      </c>
      <c r="E1341">
        <f t="shared" si="42"/>
        <v>100</v>
      </c>
    </row>
    <row r="1342" spans="1:5" x14ac:dyDescent="0.25">
      <c r="A1342" s="1" t="s">
        <v>7</v>
      </c>
      <c r="B1342" s="31">
        <v>42558.437291666669</v>
      </c>
      <c r="C1342">
        <v>780</v>
      </c>
      <c r="D1342">
        <f t="shared" si="41"/>
        <v>759</v>
      </c>
      <c r="E1342">
        <f t="shared" si="42"/>
        <v>441</v>
      </c>
    </row>
    <row r="1343" spans="1:5" x14ac:dyDescent="0.25">
      <c r="A1343" s="1" t="s">
        <v>7</v>
      </c>
      <c r="B1343" s="31">
        <v>42558.437303240738</v>
      </c>
      <c r="C1343">
        <v>759</v>
      </c>
      <c r="D1343">
        <f t="shared" si="41"/>
        <v>725</v>
      </c>
      <c r="E1343">
        <f t="shared" si="42"/>
        <v>1156</v>
      </c>
    </row>
    <row r="1344" spans="1:5" x14ac:dyDescent="0.25">
      <c r="A1344" s="1" t="s">
        <v>7</v>
      </c>
      <c r="B1344" s="31">
        <v>42558.437303240738</v>
      </c>
      <c r="C1344">
        <v>725</v>
      </c>
      <c r="D1344">
        <f t="shared" si="41"/>
        <v>699</v>
      </c>
      <c r="E1344">
        <f t="shared" si="42"/>
        <v>676</v>
      </c>
    </row>
    <row r="1345" spans="1:5" x14ac:dyDescent="0.25">
      <c r="A1345" s="1" t="s">
        <v>7</v>
      </c>
      <c r="B1345" s="31">
        <v>42558.437314814815</v>
      </c>
      <c r="C1345">
        <v>699</v>
      </c>
      <c r="D1345">
        <f t="shared" si="41"/>
        <v>670</v>
      </c>
      <c r="E1345">
        <f t="shared" si="42"/>
        <v>841</v>
      </c>
    </row>
    <row r="1346" spans="1:5" x14ac:dyDescent="0.25">
      <c r="A1346" s="1" t="s">
        <v>7</v>
      </c>
      <c r="B1346" s="31">
        <v>42558.437326388892</v>
      </c>
      <c r="C1346">
        <v>670</v>
      </c>
      <c r="D1346">
        <f t="shared" si="41"/>
        <v>652</v>
      </c>
      <c r="E1346">
        <f t="shared" si="42"/>
        <v>324</v>
      </c>
    </row>
    <row r="1347" spans="1:5" x14ac:dyDescent="0.25">
      <c r="A1347" s="1" t="s">
        <v>7</v>
      </c>
      <c r="B1347" s="31">
        <v>42558.437326388892</v>
      </c>
      <c r="C1347">
        <v>652</v>
      </c>
      <c r="D1347">
        <f t="shared" si="41"/>
        <v>639</v>
      </c>
      <c r="E1347">
        <f t="shared" si="42"/>
        <v>169</v>
      </c>
    </row>
    <row r="1348" spans="1:5" x14ac:dyDescent="0.25">
      <c r="A1348" s="1" t="s">
        <v>7</v>
      </c>
      <c r="B1348" s="31">
        <v>42558.437337962961</v>
      </c>
      <c r="C1348">
        <v>639</v>
      </c>
      <c r="D1348">
        <f t="shared" si="41"/>
        <v>623</v>
      </c>
      <c r="E1348">
        <f t="shared" si="42"/>
        <v>256</v>
      </c>
    </row>
    <row r="1349" spans="1:5" x14ac:dyDescent="0.25">
      <c r="A1349" s="1" t="s">
        <v>7</v>
      </c>
      <c r="B1349" s="31">
        <v>42558.437349537038</v>
      </c>
      <c r="C1349">
        <v>623</v>
      </c>
      <c r="D1349">
        <f t="shared" si="41"/>
        <v>612</v>
      </c>
      <c r="E1349">
        <f t="shared" si="42"/>
        <v>121</v>
      </c>
    </row>
    <row r="1350" spans="1:5" x14ac:dyDescent="0.25">
      <c r="A1350" s="1" t="s">
        <v>7</v>
      </c>
      <c r="B1350" s="31">
        <v>42558.437349537038</v>
      </c>
      <c r="C1350">
        <v>612</v>
      </c>
      <c r="D1350">
        <f t="shared" si="41"/>
        <v>611</v>
      </c>
      <c r="E1350">
        <f t="shared" si="42"/>
        <v>1</v>
      </c>
    </row>
    <row r="1351" spans="1:5" x14ac:dyDescent="0.25">
      <c r="A1351" s="1" t="s">
        <v>7</v>
      </c>
      <c r="B1351" s="31">
        <v>42558.437361111108</v>
      </c>
      <c r="C1351">
        <v>611</v>
      </c>
      <c r="D1351">
        <f t="shared" ref="D1351:D1388" si="43">C1352</f>
        <v>623</v>
      </c>
      <c r="E1351">
        <f t="shared" ref="E1351:E1388" si="44">(D1351-C1351)^2</f>
        <v>144</v>
      </c>
    </row>
    <row r="1352" spans="1:5" x14ac:dyDescent="0.25">
      <c r="A1352" s="1" t="s">
        <v>7</v>
      </c>
      <c r="B1352" s="31">
        <v>42558.437361111108</v>
      </c>
      <c r="C1352">
        <v>623</v>
      </c>
      <c r="D1352">
        <f t="shared" si="43"/>
        <v>665</v>
      </c>
      <c r="E1352">
        <f t="shared" si="44"/>
        <v>1764</v>
      </c>
    </row>
    <row r="1353" spans="1:5" x14ac:dyDescent="0.25">
      <c r="A1353" s="1" t="s">
        <v>7</v>
      </c>
      <c r="B1353" s="31">
        <v>42558.437372685185</v>
      </c>
      <c r="C1353">
        <v>665</v>
      </c>
      <c r="D1353">
        <f t="shared" si="43"/>
        <v>756</v>
      </c>
      <c r="E1353">
        <f t="shared" si="44"/>
        <v>8281</v>
      </c>
    </row>
    <row r="1354" spans="1:5" x14ac:dyDescent="0.25">
      <c r="A1354" s="1" t="s">
        <v>7</v>
      </c>
      <c r="B1354" s="31">
        <v>42558.437384259261</v>
      </c>
      <c r="C1354">
        <v>756</v>
      </c>
      <c r="D1354">
        <f t="shared" si="43"/>
        <v>848</v>
      </c>
      <c r="E1354">
        <f t="shared" si="44"/>
        <v>8464</v>
      </c>
    </row>
    <row r="1355" spans="1:5" x14ac:dyDescent="0.25">
      <c r="A1355" s="1" t="s">
        <v>7</v>
      </c>
      <c r="B1355" s="31">
        <v>42558.437395833331</v>
      </c>
      <c r="C1355">
        <v>848</v>
      </c>
      <c r="D1355">
        <f t="shared" si="43"/>
        <v>826</v>
      </c>
      <c r="E1355">
        <f t="shared" si="44"/>
        <v>484</v>
      </c>
    </row>
    <row r="1356" spans="1:5" x14ac:dyDescent="0.25">
      <c r="A1356" s="1" t="s">
        <v>7</v>
      </c>
      <c r="B1356" s="31">
        <v>42558.437407407408</v>
      </c>
      <c r="C1356">
        <v>826</v>
      </c>
      <c r="D1356">
        <f t="shared" si="43"/>
        <v>822</v>
      </c>
      <c r="E1356">
        <f t="shared" si="44"/>
        <v>16</v>
      </c>
    </row>
    <row r="1357" spans="1:5" x14ac:dyDescent="0.25">
      <c r="A1357" s="1" t="s">
        <v>7</v>
      </c>
      <c r="B1357" s="31">
        <v>42558.437418981484</v>
      </c>
      <c r="C1357">
        <v>822</v>
      </c>
      <c r="D1357">
        <f t="shared" si="43"/>
        <v>801</v>
      </c>
      <c r="E1357">
        <f t="shared" si="44"/>
        <v>441</v>
      </c>
    </row>
    <row r="1358" spans="1:5" x14ac:dyDescent="0.25">
      <c r="A1358" s="1" t="s">
        <v>7</v>
      </c>
      <c r="B1358" s="31">
        <v>42558.437430555554</v>
      </c>
      <c r="C1358">
        <v>801</v>
      </c>
      <c r="D1358">
        <f t="shared" si="43"/>
        <v>772</v>
      </c>
      <c r="E1358">
        <f t="shared" si="44"/>
        <v>841</v>
      </c>
    </row>
    <row r="1359" spans="1:5" x14ac:dyDescent="0.25">
      <c r="A1359" s="1" t="s">
        <v>7</v>
      </c>
      <c r="B1359" s="31">
        <v>42558.437442129631</v>
      </c>
      <c r="C1359">
        <v>772</v>
      </c>
      <c r="D1359">
        <f t="shared" si="43"/>
        <v>737</v>
      </c>
      <c r="E1359">
        <f t="shared" si="44"/>
        <v>1225</v>
      </c>
    </row>
    <row r="1360" spans="1:5" x14ac:dyDescent="0.25">
      <c r="A1360" s="1" t="s">
        <v>7</v>
      </c>
      <c r="B1360" s="31">
        <v>42558.437442129631</v>
      </c>
      <c r="C1360">
        <v>737</v>
      </c>
      <c r="D1360">
        <f t="shared" si="43"/>
        <v>709</v>
      </c>
      <c r="E1360">
        <f t="shared" si="44"/>
        <v>784</v>
      </c>
    </row>
    <row r="1361" spans="1:5" x14ac:dyDescent="0.25">
      <c r="A1361" s="1" t="s">
        <v>7</v>
      </c>
      <c r="B1361" s="31">
        <v>42558.4374537037</v>
      </c>
      <c r="C1361">
        <v>709</v>
      </c>
      <c r="D1361">
        <f t="shared" si="43"/>
        <v>677</v>
      </c>
      <c r="E1361">
        <f t="shared" si="44"/>
        <v>1024</v>
      </c>
    </row>
    <row r="1362" spans="1:5" x14ac:dyDescent="0.25">
      <c r="A1362" s="1" t="s">
        <v>7</v>
      </c>
      <c r="B1362" s="31">
        <v>42558.437465277777</v>
      </c>
      <c r="C1362">
        <v>677</v>
      </c>
      <c r="D1362">
        <f t="shared" si="43"/>
        <v>654</v>
      </c>
      <c r="E1362">
        <f t="shared" si="44"/>
        <v>529</v>
      </c>
    </row>
    <row r="1363" spans="1:5" x14ac:dyDescent="0.25">
      <c r="A1363" s="1" t="s">
        <v>7</v>
      </c>
      <c r="B1363" s="31">
        <v>42558.437465277777</v>
      </c>
      <c r="C1363">
        <v>654</v>
      </c>
      <c r="D1363">
        <f t="shared" si="43"/>
        <v>642</v>
      </c>
      <c r="E1363">
        <f t="shared" si="44"/>
        <v>144</v>
      </c>
    </row>
    <row r="1364" spans="1:5" x14ac:dyDescent="0.25">
      <c r="A1364" s="1" t="s">
        <v>7</v>
      </c>
      <c r="B1364" s="31">
        <v>42558.437476851854</v>
      </c>
      <c r="C1364">
        <v>642</v>
      </c>
      <c r="D1364">
        <f t="shared" si="43"/>
        <v>640</v>
      </c>
      <c r="E1364">
        <f t="shared" si="44"/>
        <v>4</v>
      </c>
    </row>
    <row r="1365" spans="1:5" x14ac:dyDescent="0.25">
      <c r="A1365" s="1" t="s">
        <v>7</v>
      </c>
      <c r="B1365" s="31">
        <v>42558.437488425923</v>
      </c>
      <c r="C1365">
        <v>640</v>
      </c>
      <c r="D1365">
        <f t="shared" si="43"/>
        <v>656</v>
      </c>
      <c r="E1365">
        <f t="shared" si="44"/>
        <v>256</v>
      </c>
    </row>
    <row r="1366" spans="1:5" x14ac:dyDescent="0.25">
      <c r="A1366" s="1" t="s">
        <v>7</v>
      </c>
      <c r="B1366" s="31">
        <v>42558.437488425923</v>
      </c>
      <c r="C1366">
        <v>656</v>
      </c>
      <c r="D1366">
        <f t="shared" si="43"/>
        <v>698</v>
      </c>
      <c r="E1366">
        <f t="shared" si="44"/>
        <v>1764</v>
      </c>
    </row>
    <row r="1367" spans="1:5" x14ac:dyDescent="0.25">
      <c r="A1367" s="1" t="s">
        <v>7</v>
      </c>
      <c r="B1367" s="31">
        <v>42558.4375</v>
      </c>
      <c r="C1367">
        <v>698</v>
      </c>
      <c r="D1367">
        <f t="shared" si="43"/>
        <v>737</v>
      </c>
      <c r="E1367">
        <f t="shared" si="44"/>
        <v>1521</v>
      </c>
    </row>
    <row r="1368" spans="1:5" x14ac:dyDescent="0.25">
      <c r="A1368" s="1" t="s">
        <v>7</v>
      </c>
      <c r="B1368" s="31">
        <v>42558.437511574077</v>
      </c>
      <c r="C1368">
        <v>737</v>
      </c>
      <c r="D1368">
        <f t="shared" si="43"/>
        <v>753</v>
      </c>
      <c r="E1368">
        <f t="shared" si="44"/>
        <v>256</v>
      </c>
    </row>
    <row r="1369" spans="1:5" x14ac:dyDescent="0.25">
      <c r="A1369" s="1" t="s">
        <v>7</v>
      </c>
      <c r="B1369" s="31">
        <v>42558.437511574077</v>
      </c>
      <c r="C1369">
        <v>753</v>
      </c>
      <c r="D1369">
        <f t="shared" si="43"/>
        <v>752</v>
      </c>
      <c r="E1369">
        <f t="shared" si="44"/>
        <v>1</v>
      </c>
    </row>
    <row r="1370" spans="1:5" x14ac:dyDescent="0.25">
      <c r="A1370" s="1" t="s">
        <v>7</v>
      </c>
      <c r="B1370" s="31">
        <v>42558.437523148146</v>
      </c>
      <c r="C1370">
        <v>752</v>
      </c>
      <c r="D1370">
        <f t="shared" si="43"/>
        <v>744</v>
      </c>
      <c r="E1370">
        <f t="shared" si="44"/>
        <v>64</v>
      </c>
    </row>
    <row r="1371" spans="1:5" x14ac:dyDescent="0.25">
      <c r="A1371" s="1" t="s">
        <v>7</v>
      </c>
      <c r="B1371" s="31">
        <v>42558.437534722223</v>
      </c>
      <c r="C1371">
        <v>744</v>
      </c>
      <c r="D1371">
        <f t="shared" si="43"/>
        <v>730</v>
      </c>
      <c r="E1371">
        <f t="shared" si="44"/>
        <v>196</v>
      </c>
    </row>
    <row r="1372" spans="1:5" x14ac:dyDescent="0.25">
      <c r="A1372" s="1" t="s">
        <v>7</v>
      </c>
      <c r="B1372" s="31">
        <v>42558.437534722223</v>
      </c>
      <c r="C1372">
        <v>730</v>
      </c>
      <c r="D1372">
        <f t="shared" si="43"/>
        <v>714</v>
      </c>
      <c r="E1372">
        <f t="shared" si="44"/>
        <v>256</v>
      </c>
    </row>
    <row r="1373" spans="1:5" x14ac:dyDescent="0.25">
      <c r="A1373" s="1" t="s">
        <v>7</v>
      </c>
      <c r="B1373" s="31">
        <v>42558.4375462963</v>
      </c>
      <c r="C1373">
        <v>714</v>
      </c>
      <c r="D1373">
        <f t="shared" si="43"/>
        <v>694</v>
      </c>
      <c r="E1373">
        <f t="shared" si="44"/>
        <v>400</v>
      </c>
    </row>
    <row r="1374" spans="1:5" x14ac:dyDescent="0.25">
      <c r="A1374" s="1" t="s">
        <v>7</v>
      </c>
      <c r="B1374" s="31">
        <v>42558.437557870369</v>
      </c>
      <c r="C1374">
        <v>694</v>
      </c>
      <c r="D1374">
        <f t="shared" si="43"/>
        <v>672</v>
      </c>
      <c r="E1374">
        <f t="shared" si="44"/>
        <v>484</v>
      </c>
    </row>
    <row r="1375" spans="1:5" x14ac:dyDescent="0.25">
      <c r="A1375" s="1" t="s">
        <v>7</v>
      </c>
      <c r="B1375" s="31">
        <v>42558.437569444446</v>
      </c>
      <c r="C1375">
        <v>672</v>
      </c>
      <c r="D1375">
        <f t="shared" si="43"/>
        <v>653</v>
      </c>
      <c r="E1375">
        <f t="shared" si="44"/>
        <v>361</v>
      </c>
    </row>
    <row r="1376" spans="1:5" x14ac:dyDescent="0.25">
      <c r="A1376" s="1" t="s">
        <v>7</v>
      </c>
      <c r="B1376" s="31">
        <v>42558.437569444446</v>
      </c>
      <c r="C1376">
        <v>653</v>
      </c>
      <c r="D1376">
        <f t="shared" si="43"/>
        <v>634</v>
      </c>
      <c r="E1376">
        <f t="shared" si="44"/>
        <v>361</v>
      </c>
    </row>
    <row r="1377" spans="1:5" x14ac:dyDescent="0.25">
      <c r="A1377" s="1" t="s">
        <v>7</v>
      </c>
      <c r="B1377" s="31">
        <v>42558.437581018516</v>
      </c>
      <c r="C1377">
        <v>634</v>
      </c>
      <c r="D1377">
        <f t="shared" si="43"/>
        <v>616</v>
      </c>
      <c r="E1377">
        <f t="shared" si="44"/>
        <v>324</v>
      </c>
    </row>
    <row r="1378" spans="1:5" x14ac:dyDescent="0.25">
      <c r="A1378" s="1" t="s">
        <v>7</v>
      </c>
      <c r="B1378" s="31">
        <v>42558.437581018516</v>
      </c>
      <c r="C1378">
        <v>616</v>
      </c>
      <c r="D1378">
        <f t="shared" si="43"/>
        <v>605</v>
      </c>
      <c r="E1378">
        <f t="shared" si="44"/>
        <v>121</v>
      </c>
    </row>
    <row r="1379" spans="1:5" x14ac:dyDescent="0.25">
      <c r="A1379" s="1" t="s">
        <v>7</v>
      </c>
      <c r="B1379" s="31">
        <v>42558.437604166669</v>
      </c>
      <c r="C1379">
        <v>605</v>
      </c>
      <c r="D1379">
        <f t="shared" si="43"/>
        <v>601</v>
      </c>
      <c r="E1379">
        <f t="shared" si="44"/>
        <v>16</v>
      </c>
    </row>
    <row r="1380" spans="1:5" x14ac:dyDescent="0.25">
      <c r="A1380" s="1" t="s">
        <v>7</v>
      </c>
      <c r="B1380" s="31">
        <v>42558.437615740739</v>
      </c>
      <c r="C1380">
        <v>601</v>
      </c>
      <c r="D1380">
        <f t="shared" si="43"/>
        <v>619</v>
      </c>
      <c r="E1380">
        <f t="shared" si="44"/>
        <v>324</v>
      </c>
    </row>
    <row r="1381" spans="1:5" x14ac:dyDescent="0.25">
      <c r="A1381" s="1" t="s">
        <v>7</v>
      </c>
      <c r="B1381" s="31">
        <v>42558.437615740739</v>
      </c>
      <c r="C1381">
        <v>619</v>
      </c>
      <c r="D1381">
        <f t="shared" si="43"/>
        <v>664</v>
      </c>
      <c r="E1381">
        <f t="shared" si="44"/>
        <v>2025</v>
      </c>
    </row>
    <row r="1382" spans="1:5" x14ac:dyDescent="0.25">
      <c r="A1382" s="1" t="s">
        <v>7</v>
      </c>
      <c r="B1382" s="31">
        <v>42558.437627314815</v>
      </c>
      <c r="C1382">
        <v>664</v>
      </c>
      <c r="D1382">
        <f t="shared" si="43"/>
        <v>746</v>
      </c>
      <c r="E1382">
        <f t="shared" si="44"/>
        <v>6724</v>
      </c>
    </row>
    <row r="1383" spans="1:5" x14ac:dyDescent="0.25">
      <c r="A1383" s="1" t="s">
        <v>7</v>
      </c>
      <c r="B1383" s="31">
        <v>42558.437638888892</v>
      </c>
      <c r="C1383">
        <v>746</v>
      </c>
      <c r="D1383">
        <f t="shared" si="43"/>
        <v>795</v>
      </c>
      <c r="E1383">
        <f t="shared" si="44"/>
        <v>2401</v>
      </c>
    </row>
    <row r="1384" spans="1:5" x14ac:dyDescent="0.25">
      <c r="A1384" s="1" t="s">
        <v>7</v>
      </c>
      <c r="B1384" s="31">
        <v>42558.437638888892</v>
      </c>
      <c r="C1384">
        <v>795</v>
      </c>
      <c r="D1384">
        <f t="shared" si="43"/>
        <v>823</v>
      </c>
      <c r="E1384">
        <f t="shared" si="44"/>
        <v>784</v>
      </c>
    </row>
    <row r="1385" spans="1:5" x14ac:dyDescent="0.25">
      <c r="A1385" s="1" t="s">
        <v>7</v>
      </c>
      <c r="B1385" s="31">
        <v>42558.437650462962</v>
      </c>
      <c r="C1385">
        <v>823</v>
      </c>
      <c r="D1385">
        <f t="shared" si="43"/>
        <v>810</v>
      </c>
      <c r="E1385">
        <f t="shared" si="44"/>
        <v>169</v>
      </c>
    </row>
    <row r="1386" spans="1:5" x14ac:dyDescent="0.25">
      <c r="A1386" s="1" t="s">
        <v>7</v>
      </c>
      <c r="B1386" s="31">
        <v>42558.437662037039</v>
      </c>
      <c r="C1386">
        <v>810</v>
      </c>
      <c r="D1386">
        <f t="shared" si="43"/>
        <v>797</v>
      </c>
      <c r="E1386">
        <f t="shared" si="44"/>
        <v>169</v>
      </c>
    </row>
    <row r="1387" spans="1:5" x14ac:dyDescent="0.25">
      <c r="A1387" s="1" t="s">
        <v>7</v>
      </c>
      <c r="B1387" s="31">
        <v>42558.437673611108</v>
      </c>
      <c r="C1387">
        <v>797</v>
      </c>
      <c r="D1387">
        <f t="shared" si="43"/>
        <v>765</v>
      </c>
      <c r="E1387">
        <f t="shared" si="44"/>
        <v>1024</v>
      </c>
    </row>
    <row r="1388" spans="1:5" x14ac:dyDescent="0.25">
      <c r="A1388" s="1" t="s">
        <v>7</v>
      </c>
      <c r="B1388" s="31">
        <v>42558.437673611108</v>
      </c>
      <c r="C1388">
        <v>765</v>
      </c>
      <c r="D1388">
        <f t="shared" si="43"/>
        <v>0</v>
      </c>
      <c r="E1388">
        <f t="shared" si="44"/>
        <v>585225</v>
      </c>
    </row>
  </sheetData>
  <autoFilter ref="E1:E1388"/>
  <pageMargins left="0.7" right="0.7" top="0.78740157499999996" bottom="0.78740157499999996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58"/>
  <sheetViews>
    <sheetView workbookViewId="0">
      <selection activeCell="J10" sqref="J10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37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498</v>
      </c>
      <c r="J3" s="8">
        <f>I3-H3</f>
        <v>492</v>
      </c>
      <c r="K3" s="28">
        <f>SUM(E6:E498)</f>
        <v>262509</v>
      </c>
      <c r="L3" s="13">
        <f>SQRT((1/(J3-1))*K3)</f>
        <v>23.122317095427679</v>
      </c>
    </row>
    <row r="4" spans="1:18" x14ac:dyDescent="0.25">
      <c r="G4" s="9" t="s">
        <v>12</v>
      </c>
      <c r="H4" s="21">
        <v>502</v>
      </c>
      <c r="I4" s="16">
        <v>927</v>
      </c>
      <c r="J4" s="5">
        <f>I4-H4</f>
        <v>425</v>
      </c>
      <c r="K4" s="16">
        <f>SUM(E502:E927)</f>
        <v>204353</v>
      </c>
      <c r="L4" s="14">
        <f>SQRT((1/(J4-1))*K4)</f>
        <v>21.953692688053859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930</v>
      </c>
      <c r="I5" s="23">
        <v>1356</v>
      </c>
      <c r="J5" s="26">
        <f>I5-H5</f>
        <v>426</v>
      </c>
      <c r="K5" s="23">
        <f>SUM(E930:E1356)</f>
        <v>197699</v>
      </c>
      <c r="L5" s="15">
        <f>SQRT((1/(J5-1))*K5)</f>
        <v>21.567895531253363</v>
      </c>
      <c r="N5" s="5"/>
      <c r="Q5" s="4"/>
      <c r="R5" s="4"/>
    </row>
    <row r="6" spans="1:18" x14ac:dyDescent="0.25">
      <c r="A6" s="1" t="s">
        <v>5</v>
      </c>
      <c r="B6" s="31">
        <v>42559.399641203701</v>
      </c>
      <c r="C6">
        <v>636</v>
      </c>
      <c r="D6">
        <f t="shared" ref="D6" si="0">C7</f>
        <v>632</v>
      </c>
      <c r="E6">
        <f t="shared" ref="E6" si="1">(D6-C6)^2</f>
        <v>16</v>
      </c>
      <c r="N6" s="7"/>
    </row>
    <row r="7" spans="1:18" x14ac:dyDescent="0.25">
      <c r="A7" s="1" t="s">
        <v>5</v>
      </c>
      <c r="B7" s="31">
        <v>42559.399641203701</v>
      </c>
      <c r="C7">
        <v>632</v>
      </c>
      <c r="D7">
        <f t="shared" ref="D7:D70" si="2">C8</f>
        <v>627</v>
      </c>
      <c r="E7">
        <f t="shared" ref="E7:E70" si="3">(D7-C7)^2</f>
        <v>25</v>
      </c>
      <c r="N7" s="7"/>
    </row>
    <row r="8" spans="1:18" x14ac:dyDescent="0.25">
      <c r="A8" s="1" t="s">
        <v>5</v>
      </c>
      <c r="B8" s="31">
        <v>42559.399652777778</v>
      </c>
      <c r="C8">
        <v>627</v>
      </c>
      <c r="D8">
        <f t="shared" si="2"/>
        <v>615</v>
      </c>
      <c r="E8">
        <f t="shared" si="3"/>
        <v>144</v>
      </c>
      <c r="G8" s="6"/>
      <c r="H8" s="6"/>
      <c r="N8" s="7"/>
    </row>
    <row r="9" spans="1:18" x14ac:dyDescent="0.25">
      <c r="A9" s="1" t="s">
        <v>5</v>
      </c>
      <c r="B9" s="31">
        <v>42559.399664351855</v>
      </c>
      <c r="C9">
        <v>615</v>
      </c>
      <c r="D9">
        <f t="shared" si="2"/>
        <v>602</v>
      </c>
      <c r="E9">
        <f t="shared" si="3"/>
        <v>169</v>
      </c>
      <c r="F9" s="6"/>
      <c r="G9" s="7"/>
      <c r="H9" s="7"/>
      <c r="I9" s="7"/>
      <c r="J9" s="7"/>
      <c r="K9" s="6"/>
      <c r="M9" s="6"/>
      <c r="N9" s="7"/>
    </row>
    <row r="10" spans="1:18" x14ac:dyDescent="0.25">
      <c r="A10" s="1" t="s">
        <v>5</v>
      </c>
      <c r="B10" s="31">
        <v>42559.399664351855</v>
      </c>
      <c r="C10">
        <v>602</v>
      </c>
      <c r="D10">
        <f t="shared" si="2"/>
        <v>592</v>
      </c>
      <c r="E10">
        <f t="shared" si="3"/>
        <v>100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42559.399675925924</v>
      </c>
      <c r="C11">
        <v>592</v>
      </c>
      <c r="D11">
        <f t="shared" si="2"/>
        <v>584</v>
      </c>
      <c r="E11">
        <f t="shared" si="3"/>
        <v>64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42559.399675925924</v>
      </c>
      <c r="C12">
        <v>584</v>
      </c>
      <c r="D12">
        <f t="shared" si="2"/>
        <v>580</v>
      </c>
      <c r="E12">
        <f t="shared" si="3"/>
        <v>16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42559.399687500001</v>
      </c>
      <c r="C13">
        <v>580</v>
      </c>
      <c r="D13">
        <f t="shared" si="2"/>
        <v>598</v>
      </c>
      <c r="E13">
        <f t="shared" si="3"/>
        <v>324</v>
      </c>
    </row>
    <row r="14" spans="1:18" x14ac:dyDescent="0.25">
      <c r="A14" s="1" t="s">
        <v>5</v>
      </c>
      <c r="B14" s="31">
        <v>42559.399687500001</v>
      </c>
      <c r="C14">
        <v>598</v>
      </c>
      <c r="D14">
        <f t="shared" si="2"/>
        <v>638</v>
      </c>
      <c r="E14">
        <f t="shared" si="3"/>
        <v>1600</v>
      </c>
    </row>
    <row r="15" spans="1:18" x14ac:dyDescent="0.25">
      <c r="A15" s="1" t="s">
        <v>5</v>
      </c>
      <c r="B15" s="31">
        <v>42559.399699074071</v>
      </c>
      <c r="C15">
        <v>638</v>
      </c>
      <c r="D15">
        <f t="shared" si="2"/>
        <v>695</v>
      </c>
      <c r="E15">
        <f t="shared" si="3"/>
        <v>3249</v>
      </c>
    </row>
    <row r="16" spans="1:18" x14ac:dyDescent="0.25">
      <c r="A16" s="1" t="s">
        <v>5</v>
      </c>
      <c r="B16" s="31">
        <v>42559.399710648147</v>
      </c>
      <c r="C16">
        <v>695</v>
      </c>
      <c r="D16">
        <f t="shared" si="2"/>
        <v>740</v>
      </c>
      <c r="E16">
        <f t="shared" si="3"/>
        <v>2025</v>
      </c>
    </row>
    <row r="17" spans="1:5" x14ac:dyDescent="0.25">
      <c r="A17" s="1" t="s">
        <v>5</v>
      </c>
      <c r="B17" s="31">
        <v>42559.399722222224</v>
      </c>
      <c r="C17">
        <v>740</v>
      </c>
      <c r="D17">
        <f t="shared" si="2"/>
        <v>755</v>
      </c>
      <c r="E17">
        <f t="shared" si="3"/>
        <v>225</v>
      </c>
    </row>
    <row r="18" spans="1:5" x14ac:dyDescent="0.25">
      <c r="A18" s="1" t="s">
        <v>5</v>
      </c>
      <c r="B18" s="31">
        <v>42559.399722222224</v>
      </c>
      <c r="C18">
        <v>755</v>
      </c>
      <c r="D18">
        <f t="shared" si="2"/>
        <v>761</v>
      </c>
      <c r="E18">
        <f t="shared" si="3"/>
        <v>36</v>
      </c>
    </row>
    <row r="19" spans="1:5" x14ac:dyDescent="0.25">
      <c r="A19" s="1" t="s">
        <v>5</v>
      </c>
      <c r="B19" s="31">
        <v>42559.399733796294</v>
      </c>
      <c r="C19">
        <v>761</v>
      </c>
      <c r="D19">
        <f t="shared" si="2"/>
        <v>771</v>
      </c>
      <c r="E19">
        <f t="shared" si="3"/>
        <v>100</v>
      </c>
    </row>
    <row r="20" spans="1:5" x14ac:dyDescent="0.25">
      <c r="A20" s="1" t="s">
        <v>5</v>
      </c>
      <c r="B20" s="31">
        <v>42559.399745370371</v>
      </c>
      <c r="C20">
        <v>771</v>
      </c>
      <c r="D20">
        <f t="shared" si="2"/>
        <v>772</v>
      </c>
      <c r="E20">
        <f t="shared" si="3"/>
        <v>1</v>
      </c>
    </row>
    <row r="21" spans="1:5" x14ac:dyDescent="0.25">
      <c r="A21" s="1" t="s">
        <v>5</v>
      </c>
      <c r="B21" s="31">
        <v>42559.399756944447</v>
      </c>
      <c r="C21">
        <v>772</v>
      </c>
      <c r="D21">
        <f t="shared" si="2"/>
        <v>764</v>
      </c>
      <c r="E21">
        <f t="shared" si="3"/>
        <v>64</v>
      </c>
    </row>
    <row r="22" spans="1:5" x14ac:dyDescent="0.25">
      <c r="A22" s="1" t="s">
        <v>5</v>
      </c>
      <c r="B22" s="31">
        <v>42559.399756944447</v>
      </c>
      <c r="C22">
        <v>764</v>
      </c>
      <c r="D22">
        <f t="shared" si="2"/>
        <v>745</v>
      </c>
      <c r="E22">
        <f t="shared" si="3"/>
        <v>361</v>
      </c>
    </row>
    <row r="23" spans="1:5" x14ac:dyDescent="0.25">
      <c r="A23" s="1" t="s">
        <v>5</v>
      </c>
      <c r="B23" s="31">
        <v>42559.399768518517</v>
      </c>
      <c r="C23">
        <v>745</v>
      </c>
      <c r="D23">
        <f t="shared" si="2"/>
        <v>736</v>
      </c>
      <c r="E23">
        <f t="shared" si="3"/>
        <v>81</v>
      </c>
    </row>
    <row r="24" spans="1:5" x14ac:dyDescent="0.25">
      <c r="A24" s="1" t="s">
        <v>5</v>
      </c>
      <c r="B24" s="31">
        <v>42559.399780092594</v>
      </c>
      <c r="C24">
        <v>736</v>
      </c>
      <c r="D24">
        <f t="shared" si="2"/>
        <v>702</v>
      </c>
      <c r="E24">
        <f t="shared" si="3"/>
        <v>1156</v>
      </c>
    </row>
    <row r="25" spans="1:5" x14ac:dyDescent="0.25">
      <c r="A25" s="1" t="s">
        <v>5</v>
      </c>
      <c r="B25" s="31">
        <v>42559.399780092594</v>
      </c>
      <c r="C25">
        <v>702</v>
      </c>
      <c r="D25">
        <f t="shared" si="2"/>
        <v>673</v>
      </c>
      <c r="E25">
        <f t="shared" si="3"/>
        <v>841</v>
      </c>
    </row>
    <row r="26" spans="1:5" x14ac:dyDescent="0.25">
      <c r="A26" s="1" t="s">
        <v>5</v>
      </c>
      <c r="B26" s="31">
        <v>42559.399791666663</v>
      </c>
      <c r="C26">
        <v>673</v>
      </c>
      <c r="D26">
        <f t="shared" si="2"/>
        <v>638</v>
      </c>
      <c r="E26">
        <f t="shared" si="3"/>
        <v>1225</v>
      </c>
    </row>
    <row r="27" spans="1:5" x14ac:dyDescent="0.25">
      <c r="A27" s="1" t="s">
        <v>5</v>
      </c>
      <c r="B27" s="31">
        <v>42559.39980324074</v>
      </c>
      <c r="C27">
        <v>638</v>
      </c>
      <c r="D27">
        <f t="shared" si="2"/>
        <v>614</v>
      </c>
      <c r="E27">
        <f t="shared" si="3"/>
        <v>576</v>
      </c>
    </row>
    <row r="28" spans="1:5" x14ac:dyDescent="0.25">
      <c r="A28" s="1" t="s">
        <v>5</v>
      </c>
      <c r="B28" s="31">
        <v>42559.39980324074</v>
      </c>
      <c r="C28">
        <v>614</v>
      </c>
      <c r="D28">
        <f t="shared" si="2"/>
        <v>610</v>
      </c>
      <c r="E28">
        <f t="shared" si="3"/>
        <v>16</v>
      </c>
    </row>
    <row r="29" spans="1:5" x14ac:dyDescent="0.25">
      <c r="A29" s="1" t="s">
        <v>5</v>
      </c>
      <c r="B29" s="31">
        <v>42559.399814814817</v>
      </c>
      <c r="C29">
        <v>610</v>
      </c>
      <c r="D29">
        <f t="shared" si="2"/>
        <v>627</v>
      </c>
      <c r="E29">
        <f t="shared" si="3"/>
        <v>289</v>
      </c>
    </row>
    <row r="30" spans="1:5" x14ac:dyDescent="0.25">
      <c r="A30" s="1" t="s">
        <v>5</v>
      </c>
      <c r="B30" s="31">
        <v>42559.399814814817</v>
      </c>
      <c r="C30">
        <v>627</v>
      </c>
      <c r="D30">
        <f t="shared" si="2"/>
        <v>688</v>
      </c>
      <c r="E30">
        <f t="shared" si="3"/>
        <v>3721</v>
      </c>
    </row>
    <row r="31" spans="1:5" x14ac:dyDescent="0.25">
      <c r="A31" s="1" t="s">
        <v>5</v>
      </c>
      <c r="B31" s="31">
        <v>42559.399826388886</v>
      </c>
      <c r="C31">
        <v>688</v>
      </c>
      <c r="D31">
        <f t="shared" si="2"/>
        <v>745</v>
      </c>
      <c r="E31">
        <f t="shared" si="3"/>
        <v>3249</v>
      </c>
    </row>
    <row r="32" spans="1:5" x14ac:dyDescent="0.25">
      <c r="A32" s="1" t="s">
        <v>5</v>
      </c>
      <c r="B32" s="31">
        <v>42559.399837962963</v>
      </c>
      <c r="C32">
        <v>745</v>
      </c>
      <c r="D32">
        <f t="shared" si="2"/>
        <v>798</v>
      </c>
      <c r="E32">
        <f t="shared" si="3"/>
        <v>2809</v>
      </c>
    </row>
    <row r="33" spans="1:5" x14ac:dyDescent="0.25">
      <c r="A33" s="1" t="s">
        <v>5</v>
      </c>
      <c r="B33" s="31">
        <v>42559.39984953704</v>
      </c>
      <c r="C33">
        <v>798</v>
      </c>
      <c r="D33">
        <f t="shared" si="2"/>
        <v>817</v>
      </c>
      <c r="E33">
        <f t="shared" si="3"/>
        <v>361</v>
      </c>
    </row>
    <row r="34" spans="1:5" x14ac:dyDescent="0.25">
      <c r="A34" s="1" t="s">
        <v>5</v>
      </c>
      <c r="B34" s="31">
        <v>42559.39984953704</v>
      </c>
      <c r="C34">
        <v>817</v>
      </c>
      <c r="D34">
        <f t="shared" si="2"/>
        <v>810</v>
      </c>
      <c r="E34">
        <f t="shared" si="3"/>
        <v>49</v>
      </c>
    </row>
    <row r="35" spans="1:5" x14ac:dyDescent="0.25">
      <c r="A35" s="1" t="s">
        <v>5</v>
      </c>
      <c r="B35" s="31">
        <v>42559.399861111109</v>
      </c>
      <c r="C35">
        <v>810</v>
      </c>
      <c r="D35">
        <f t="shared" si="2"/>
        <v>775</v>
      </c>
      <c r="E35">
        <f t="shared" si="3"/>
        <v>1225</v>
      </c>
    </row>
    <row r="36" spans="1:5" x14ac:dyDescent="0.25">
      <c r="A36" s="1" t="s">
        <v>5</v>
      </c>
      <c r="B36" s="31">
        <v>42559.399872685186</v>
      </c>
      <c r="C36">
        <v>775</v>
      </c>
      <c r="D36">
        <f t="shared" si="2"/>
        <v>741</v>
      </c>
      <c r="E36">
        <f t="shared" si="3"/>
        <v>1156</v>
      </c>
    </row>
    <row r="37" spans="1:5" x14ac:dyDescent="0.25">
      <c r="A37" s="1" t="s">
        <v>5</v>
      </c>
      <c r="B37" s="31">
        <v>42559.399884259263</v>
      </c>
      <c r="C37">
        <v>741</v>
      </c>
      <c r="D37">
        <f t="shared" si="2"/>
        <v>704</v>
      </c>
      <c r="E37">
        <f t="shared" si="3"/>
        <v>1369</v>
      </c>
    </row>
    <row r="38" spans="1:5" x14ac:dyDescent="0.25">
      <c r="A38" s="1" t="s">
        <v>5</v>
      </c>
      <c r="B38" s="31">
        <v>42559.399884259263</v>
      </c>
      <c r="C38">
        <v>704</v>
      </c>
      <c r="D38">
        <f t="shared" si="2"/>
        <v>689</v>
      </c>
      <c r="E38">
        <f t="shared" si="3"/>
        <v>225</v>
      </c>
    </row>
    <row r="39" spans="1:5" x14ac:dyDescent="0.25">
      <c r="A39" s="1" t="s">
        <v>5</v>
      </c>
      <c r="B39" s="31">
        <v>42559.399895833332</v>
      </c>
      <c r="C39">
        <v>689</v>
      </c>
      <c r="D39">
        <f t="shared" si="2"/>
        <v>668</v>
      </c>
      <c r="E39">
        <f t="shared" si="3"/>
        <v>441</v>
      </c>
    </row>
    <row r="40" spans="1:5" x14ac:dyDescent="0.25">
      <c r="A40" s="1" t="s">
        <v>5</v>
      </c>
      <c r="B40" s="31">
        <v>42559.399907407409</v>
      </c>
      <c r="C40">
        <v>668</v>
      </c>
      <c r="D40">
        <f t="shared" si="2"/>
        <v>655</v>
      </c>
      <c r="E40">
        <f t="shared" si="3"/>
        <v>169</v>
      </c>
    </row>
    <row r="41" spans="1:5" x14ac:dyDescent="0.25">
      <c r="A41" s="1" t="s">
        <v>5</v>
      </c>
      <c r="B41" s="31">
        <v>42559.399907407409</v>
      </c>
      <c r="C41">
        <v>655</v>
      </c>
      <c r="D41">
        <f t="shared" si="2"/>
        <v>637</v>
      </c>
      <c r="E41">
        <f t="shared" si="3"/>
        <v>324</v>
      </c>
    </row>
    <row r="42" spans="1:5" x14ac:dyDescent="0.25">
      <c r="A42" s="1" t="s">
        <v>5</v>
      </c>
      <c r="B42" s="31">
        <v>42559.399918981479</v>
      </c>
      <c r="C42">
        <v>637</v>
      </c>
      <c r="D42">
        <f t="shared" si="2"/>
        <v>634</v>
      </c>
      <c r="E42">
        <f t="shared" si="3"/>
        <v>9</v>
      </c>
    </row>
    <row r="43" spans="1:5" x14ac:dyDescent="0.25">
      <c r="A43" s="1" t="s">
        <v>5</v>
      </c>
      <c r="B43" s="31">
        <v>42559.399942129632</v>
      </c>
      <c r="C43">
        <v>634</v>
      </c>
      <c r="D43">
        <f t="shared" si="2"/>
        <v>645</v>
      </c>
      <c r="E43">
        <f t="shared" si="3"/>
        <v>121</v>
      </c>
    </row>
    <row r="44" spans="1:5" x14ac:dyDescent="0.25">
      <c r="A44" s="1" t="s">
        <v>5</v>
      </c>
      <c r="B44" s="31">
        <v>42559.399942129632</v>
      </c>
      <c r="C44">
        <v>645</v>
      </c>
      <c r="D44">
        <f t="shared" si="2"/>
        <v>666</v>
      </c>
      <c r="E44">
        <f t="shared" si="3"/>
        <v>441</v>
      </c>
    </row>
    <row r="45" spans="1:5" x14ac:dyDescent="0.25">
      <c r="A45" s="1" t="s">
        <v>5</v>
      </c>
      <c r="B45" s="31">
        <v>42559.399942129632</v>
      </c>
      <c r="C45">
        <v>666</v>
      </c>
      <c r="D45">
        <f t="shared" si="2"/>
        <v>708</v>
      </c>
      <c r="E45">
        <f t="shared" si="3"/>
        <v>1764</v>
      </c>
    </row>
    <row r="46" spans="1:5" x14ac:dyDescent="0.25">
      <c r="A46" s="1" t="s">
        <v>5</v>
      </c>
      <c r="B46" s="31">
        <v>42559.399953703702</v>
      </c>
      <c r="C46">
        <v>708</v>
      </c>
      <c r="D46">
        <f t="shared" si="2"/>
        <v>749</v>
      </c>
      <c r="E46">
        <f t="shared" si="3"/>
        <v>1681</v>
      </c>
    </row>
    <row r="47" spans="1:5" x14ac:dyDescent="0.25">
      <c r="A47" s="1" t="s">
        <v>5</v>
      </c>
      <c r="B47" s="31">
        <v>42559.399953703702</v>
      </c>
      <c r="C47">
        <v>749</v>
      </c>
      <c r="D47">
        <f t="shared" si="2"/>
        <v>769</v>
      </c>
      <c r="E47">
        <f t="shared" si="3"/>
        <v>400</v>
      </c>
    </row>
    <row r="48" spans="1:5" x14ac:dyDescent="0.25">
      <c r="A48" s="1" t="s">
        <v>5</v>
      </c>
      <c r="B48" s="31">
        <v>42559.399976851855</v>
      </c>
      <c r="C48">
        <v>769</v>
      </c>
      <c r="D48">
        <f t="shared" si="2"/>
        <v>777</v>
      </c>
      <c r="E48">
        <f t="shared" si="3"/>
        <v>64</v>
      </c>
    </row>
    <row r="49" spans="1:5" x14ac:dyDescent="0.25">
      <c r="A49" s="1" t="s">
        <v>5</v>
      </c>
      <c r="B49" s="31">
        <v>42559.399988425925</v>
      </c>
      <c r="C49">
        <v>777</v>
      </c>
      <c r="D49">
        <f t="shared" si="2"/>
        <v>769</v>
      </c>
      <c r="E49">
        <f t="shared" si="3"/>
        <v>64</v>
      </c>
    </row>
    <row r="50" spans="1:5" x14ac:dyDescent="0.25">
      <c r="A50" s="1" t="s">
        <v>5</v>
      </c>
      <c r="B50" s="31">
        <v>42559.4</v>
      </c>
      <c r="C50">
        <v>769</v>
      </c>
      <c r="D50">
        <f t="shared" si="2"/>
        <v>755</v>
      </c>
      <c r="E50">
        <f t="shared" si="3"/>
        <v>196</v>
      </c>
    </row>
    <row r="51" spans="1:5" x14ac:dyDescent="0.25">
      <c r="A51" s="1" t="s">
        <v>5</v>
      </c>
      <c r="B51" s="31">
        <v>42559.4</v>
      </c>
      <c r="C51">
        <v>755</v>
      </c>
      <c r="D51">
        <f t="shared" si="2"/>
        <v>743</v>
      </c>
      <c r="E51">
        <f t="shared" si="3"/>
        <v>144</v>
      </c>
    </row>
    <row r="52" spans="1:5" x14ac:dyDescent="0.25">
      <c r="A52" s="1" t="s">
        <v>5</v>
      </c>
      <c r="B52" s="31">
        <v>42559.400011574071</v>
      </c>
      <c r="C52">
        <v>743</v>
      </c>
      <c r="D52">
        <f t="shared" si="2"/>
        <v>731</v>
      </c>
      <c r="E52">
        <f t="shared" si="3"/>
        <v>144</v>
      </c>
    </row>
    <row r="53" spans="1:5" x14ac:dyDescent="0.25">
      <c r="A53" s="1" t="s">
        <v>5</v>
      </c>
      <c r="B53" s="31">
        <v>42559.400023148148</v>
      </c>
      <c r="C53">
        <v>731</v>
      </c>
      <c r="D53">
        <f t="shared" si="2"/>
        <v>713</v>
      </c>
      <c r="E53">
        <f t="shared" si="3"/>
        <v>324</v>
      </c>
    </row>
    <row r="54" spans="1:5" x14ac:dyDescent="0.25">
      <c r="A54" s="1" t="s">
        <v>5</v>
      </c>
      <c r="B54" s="31">
        <v>42559.400023148148</v>
      </c>
      <c r="C54">
        <v>713</v>
      </c>
      <c r="D54">
        <f t="shared" si="2"/>
        <v>696</v>
      </c>
      <c r="E54">
        <f t="shared" si="3"/>
        <v>289</v>
      </c>
    </row>
    <row r="55" spans="1:5" x14ac:dyDescent="0.25">
      <c r="A55" s="1" t="s">
        <v>5</v>
      </c>
      <c r="B55" s="31">
        <v>42559.400034722225</v>
      </c>
      <c r="C55">
        <v>696</v>
      </c>
      <c r="D55">
        <f t="shared" si="2"/>
        <v>676</v>
      </c>
      <c r="E55">
        <f t="shared" si="3"/>
        <v>400</v>
      </c>
    </row>
    <row r="56" spans="1:5" x14ac:dyDescent="0.25">
      <c r="A56" s="1" t="s">
        <v>5</v>
      </c>
      <c r="B56" s="31">
        <v>42559.400046296294</v>
      </c>
      <c r="C56">
        <v>676</v>
      </c>
      <c r="D56">
        <f t="shared" si="2"/>
        <v>664</v>
      </c>
      <c r="E56">
        <f t="shared" si="3"/>
        <v>144</v>
      </c>
    </row>
    <row r="57" spans="1:5" x14ac:dyDescent="0.25">
      <c r="A57" s="1" t="s">
        <v>5</v>
      </c>
      <c r="B57" s="31">
        <v>42559.400046296294</v>
      </c>
      <c r="C57">
        <v>664</v>
      </c>
      <c r="D57">
        <f t="shared" si="2"/>
        <v>660</v>
      </c>
      <c r="E57">
        <f t="shared" si="3"/>
        <v>16</v>
      </c>
    </row>
    <row r="58" spans="1:5" x14ac:dyDescent="0.25">
      <c r="A58" s="1" t="s">
        <v>5</v>
      </c>
      <c r="B58" s="31">
        <v>42559.400057870371</v>
      </c>
      <c r="C58">
        <v>660</v>
      </c>
      <c r="D58">
        <f t="shared" si="2"/>
        <v>670</v>
      </c>
      <c r="E58">
        <f t="shared" si="3"/>
        <v>100</v>
      </c>
    </row>
    <row r="59" spans="1:5" x14ac:dyDescent="0.25">
      <c r="A59" s="1" t="s">
        <v>5</v>
      </c>
      <c r="B59" s="31">
        <v>42559.400069444448</v>
      </c>
      <c r="C59">
        <v>670</v>
      </c>
      <c r="D59">
        <f t="shared" si="2"/>
        <v>695</v>
      </c>
      <c r="E59">
        <f t="shared" si="3"/>
        <v>625</v>
      </c>
    </row>
    <row r="60" spans="1:5" x14ac:dyDescent="0.25">
      <c r="A60" s="1" t="s">
        <v>5</v>
      </c>
      <c r="B60" s="31">
        <v>42559.400069444448</v>
      </c>
      <c r="C60">
        <v>695</v>
      </c>
      <c r="D60">
        <f t="shared" si="2"/>
        <v>733</v>
      </c>
      <c r="E60">
        <f t="shared" si="3"/>
        <v>1444</v>
      </c>
    </row>
    <row r="61" spans="1:5" x14ac:dyDescent="0.25">
      <c r="A61" s="1" t="s">
        <v>5</v>
      </c>
      <c r="B61" s="31">
        <v>42559.400081018517</v>
      </c>
      <c r="C61">
        <v>733</v>
      </c>
      <c r="D61">
        <f t="shared" si="2"/>
        <v>786</v>
      </c>
      <c r="E61">
        <f t="shared" si="3"/>
        <v>2809</v>
      </c>
    </row>
    <row r="62" spans="1:5" x14ac:dyDescent="0.25">
      <c r="A62" s="1" t="s">
        <v>5</v>
      </c>
      <c r="B62" s="31">
        <v>42559.400092592594</v>
      </c>
      <c r="C62">
        <v>786</v>
      </c>
      <c r="D62">
        <f t="shared" si="2"/>
        <v>803</v>
      </c>
      <c r="E62">
        <f t="shared" si="3"/>
        <v>289</v>
      </c>
    </row>
    <row r="63" spans="1:5" x14ac:dyDescent="0.25">
      <c r="A63" s="1" t="s">
        <v>5</v>
      </c>
      <c r="B63" s="31">
        <v>42559.400104166663</v>
      </c>
      <c r="C63">
        <v>803</v>
      </c>
      <c r="D63">
        <f t="shared" si="2"/>
        <v>822</v>
      </c>
      <c r="E63">
        <f t="shared" si="3"/>
        <v>361</v>
      </c>
    </row>
    <row r="64" spans="1:5" x14ac:dyDescent="0.25">
      <c r="A64" s="1" t="s">
        <v>5</v>
      </c>
      <c r="B64" s="31">
        <v>42559.400104166663</v>
      </c>
      <c r="C64">
        <v>822</v>
      </c>
      <c r="D64">
        <f t="shared" si="2"/>
        <v>821</v>
      </c>
      <c r="E64">
        <f t="shared" si="3"/>
        <v>1</v>
      </c>
    </row>
    <row r="65" spans="1:5" x14ac:dyDescent="0.25">
      <c r="A65" s="1" t="s">
        <v>5</v>
      </c>
      <c r="B65" s="31">
        <v>42559.40011574074</v>
      </c>
      <c r="C65">
        <v>821</v>
      </c>
      <c r="D65">
        <f t="shared" si="2"/>
        <v>806</v>
      </c>
      <c r="E65">
        <f t="shared" si="3"/>
        <v>225</v>
      </c>
    </row>
    <row r="66" spans="1:5" x14ac:dyDescent="0.25">
      <c r="A66" s="1" t="s">
        <v>5</v>
      </c>
      <c r="B66" s="31">
        <v>42559.400127314817</v>
      </c>
      <c r="C66">
        <v>806</v>
      </c>
      <c r="D66">
        <f t="shared" si="2"/>
        <v>775</v>
      </c>
      <c r="E66">
        <f t="shared" si="3"/>
        <v>961</v>
      </c>
    </row>
    <row r="67" spans="1:5" x14ac:dyDescent="0.25">
      <c r="A67" s="1" t="s">
        <v>5</v>
      </c>
      <c r="B67" s="31">
        <v>42559.400138888886</v>
      </c>
      <c r="C67">
        <v>775</v>
      </c>
      <c r="D67">
        <f t="shared" si="2"/>
        <v>726</v>
      </c>
      <c r="E67">
        <f t="shared" si="3"/>
        <v>2401</v>
      </c>
    </row>
    <row r="68" spans="1:5" x14ac:dyDescent="0.25">
      <c r="A68" s="1" t="s">
        <v>5</v>
      </c>
      <c r="B68" s="31">
        <v>42559.400150462963</v>
      </c>
      <c r="C68">
        <v>726</v>
      </c>
      <c r="D68">
        <f t="shared" si="2"/>
        <v>691</v>
      </c>
      <c r="E68">
        <f t="shared" si="3"/>
        <v>1225</v>
      </c>
    </row>
    <row r="69" spans="1:5" x14ac:dyDescent="0.25">
      <c r="A69" s="1" t="s">
        <v>5</v>
      </c>
      <c r="B69" s="31">
        <v>42559.400150462963</v>
      </c>
      <c r="C69">
        <v>691</v>
      </c>
      <c r="D69">
        <f t="shared" si="2"/>
        <v>658</v>
      </c>
      <c r="E69">
        <f t="shared" si="3"/>
        <v>1089</v>
      </c>
    </row>
    <row r="70" spans="1:5" x14ac:dyDescent="0.25">
      <c r="A70" s="1" t="s">
        <v>5</v>
      </c>
      <c r="B70" s="31">
        <v>42559.40016203704</v>
      </c>
      <c r="C70">
        <v>658</v>
      </c>
      <c r="D70">
        <f t="shared" si="2"/>
        <v>638</v>
      </c>
      <c r="E70">
        <f t="shared" si="3"/>
        <v>400</v>
      </c>
    </row>
    <row r="71" spans="1:5" x14ac:dyDescent="0.25">
      <c r="A71" s="1" t="s">
        <v>5</v>
      </c>
      <c r="B71" s="31">
        <v>42559.400173611109</v>
      </c>
      <c r="C71">
        <v>638</v>
      </c>
      <c r="D71">
        <f t="shared" ref="D71:D134" si="4">C72</f>
        <v>655</v>
      </c>
      <c r="E71">
        <f t="shared" ref="E71:E134" si="5">(D71-C71)^2</f>
        <v>289</v>
      </c>
    </row>
    <row r="72" spans="1:5" x14ac:dyDescent="0.25">
      <c r="A72" s="1" t="s">
        <v>5</v>
      </c>
      <c r="B72" s="31">
        <v>42559.400185185186</v>
      </c>
      <c r="C72">
        <v>655</v>
      </c>
      <c r="D72">
        <f t="shared" si="4"/>
        <v>689</v>
      </c>
      <c r="E72">
        <f t="shared" si="5"/>
        <v>1156</v>
      </c>
    </row>
    <row r="73" spans="1:5" x14ac:dyDescent="0.25">
      <c r="A73" s="1" t="s">
        <v>5</v>
      </c>
      <c r="B73" s="31">
        <v>42559.400185185186</v>
      </c>
      <c r="C73">
        <v>689</v>
      </c>
      <c r="D73">
        <f t="shared" si="4"/>
        <v>718</v>
      </c>
      <c r="E73">
        <f t="shared" si="5"/>
        <v>841</v>
      </c>
    </row>
    <row r="74" spans="1:5" x14ac:dyDescent="0.25">
      <c r="A74" s="1" t="s">
        <v>5</v>
      </c>
      <c r="B74" s="31">
        <v>42559.400196759256</v>
      </c>
      <c r="C74">
        <v>718</v>
      </c>
      <c r="D74">
        <f t="shared" si="4"/>
        <v>749</v>
      </c>
      <c r="E74">
        <f t="shared" si="5"/>
        <v>961</v>
      </c>
    </row>
    <row r="75" spans="1:5" x14ac:dyDescent="0.25">
      <c r="A75" s="1" t="s">
        <v>5</v>
      </c>
      <c r="B75" s="31">
        <v>42559.400208333333</v>
      </c>
      <c r="C75">
        <v>749</v>
      </c>
      <c r="D75">
        <f t="shared" si="4"/>
        <v>773</v>
      </c>
      <c r="E75">
        <f t="shared" si="5"/>
        <v>576</v>
      </c>
    </row>
    <row r="76" spans="1:5" x14ac:dyDescent="0.25">
      <c r="A76" s="1" t="s">
        <v>5</v>
      </c>
      <c r="B76" s="31">
        <v>42559.400219907409</v>
      </c>
      <c r="C76">
        <v>773</v>
      </c>
      <c r="D76">
        <f t="shared" si="4"/>
        <v>778</v>
      </c>
      <c r="E76">
        <f t="shared" si="5"/>
        <v>25</v>
      </c>
    </row>
    <row r="77" spans="1:5" x14ac:dyDescent="0.25">
      <c r="A77" s="1" t="s">
        <v>5</v>
      </c>
      <c r="B77" s="31">
        <v>42559.400219907409</v>
      </c>
      <c r="C77">
        <v>778</v>
      </c>
      <c r="D77">
        <f t="shared" si="4"/>
        <v>796</v>
      </c>
      <c r="E77">
        <f t="shared" si="5"/>
        <v>324</v>
      </c>
    </row>
    <row r="78" spans="1:5" x14ac:dyDescent="0.25">
      <c r="A78" s="1" t="s">
        <v>5</v>
      </c>
      <c r="B78" s="31">
        <v>42559.400231481479</v>
      </c>
      <c r="C78">
        <v>796</v>
      </c>
      <c r="D78">
        <f t="shared" si="4"/>
        <v>789</v>
      </c>
      <c r="E78">
        <f t="shared" si="5"/>
        <v>49</v>
      </c>
    </row>
    <row r="79" spans="1:5" x14ac:dyDescent="0.25">
      <c r="A79" s="1" t="s">
        <v>5</v>
      </c>
      <c r="B79" s="31">
        <v>42559.400243055556</v>
      </c>
      <c r="C79">
        <v>789</v>
      </c>
      <c r="D79">
        <f t="shared" si="4"/>
        <v>757</v>
      </c>
      <c r="E79">
        <f t="shared" si="5"/>
        <v>1024</v>
      </c>
    </row>
    <row r="80" spans="1:5" x14ac:dyDescent="0.25">
      <c r="A80" s="1" t="s">
        <v>5</v>
      </c>
      <c r="B80" s="31">
        <v>42559.400254629632</v>
      </c>
      <c r="C80">
        <v>757</v>
      </c>
      <c r="D80">
        <f t="shared" si="4"/>
        <v>728</v>
      </c>
      <c r="E80">
        <f t="shared" si="5"/>
        <v>841</v>
      </c>
    </row>
    <row r="81" spans="1:5" x14ac:dyDescent="0.25">
      <c r="A81" s="1" t="s">
        <v>5</v>
      </c>
      <c r="B81" s="31">
        <v>42559.400254629632</v>
      </c>
      <c r="C81">
        <v>728</v>
      </c>
      <c r="D81">
        <f t="shared" si="4"/>
        <v>703</v>
      </c>
      <c r="E81">
        <f t="shared" si="5"/>
        <v>625</v>
      </c>
    </row>
    <row r="82" spans="1:5" x14ac:dyDescent="0.25">
      <c r="A82" s="1" t="s">
        <v>5</v>
      </c>
      <c r="B82" s="31">
        <v>42559.400266203702</v>
      </c>
      <c r="C82">
        <v>703</v>
      </c>
      <c r="D82">
        <f t="shared" si="4"/>
        <v>670</v>
      </c>
      <c r="E82">
        <f t="shared" si="5"/>
        <v>1089</v>
      </c>
    </row>
    <row r="83" spans="1:5" x14ac:dyDescent="0.25">
      <c r="A83" s="1" t="s">
        <v>5</v>
      </c>
      <c r="B83" s="31">
        <v>42559.400277777779</v>
      </c>
      <c r="C83">
        <v>670</v>
      </c>
      <c r="D83">
        <f t="shared" si="4"/>
        <v>647</v>
      </c>
      <c r="E83">
        <f t="shared" si="5"/>
        <v>529</v>
      </c>
    </row>
    <row r="84" spans="1:5" x14ac:dyDescent="0.25">
      <c r="A84" s="1" t="s">
        <v>5</v>
      </c>
      <c r="B84" s="31">
        <v>42559.400277777779</v>
      </c>
      <c r="C84">
        <v>647</v>
      </c>
      <c r="D84">
        <f t="shared" si="4"/>
        <v>625</v>
      </c>
      <c r="E84">
        <f t="shared" si="5"/>
        <v>484</v>
      </c>
    </row>
    <row r="85" spans="1:5" x14ac:dyDescent="0.25">
      <c r="A85" s="1" t="s">
        <v>5</v>
      </c>
      <c r="B85" s="31">
        <v>42559.400289351855</v>
      </c>
      <c r="C85">
        <v>625</v>
      </c>
      <c r="D85">
        <f t="shared" si="4"/>
        <v>619</v>
      </c>
      <c r="E85">
        <f t="shared" si="5"/>
        <v>36</v>
      </c>
    </row>
    <row r="86" spans="1:5" x14ac:dyDescent="0.25">
      <c r="A86" s="1" t="s">
        <v>5</v>
      </c>
      <c r="B86" s="31">
        <v>42559.400300925925</v>
      </c>
      <c r="C86">
        <v>619</v>
      </c>
      <c r="D86">
        <f t="shared" si="4"/>
        <v>629</v>
      </c>
      <c r="E86">
        <f t="shared" si="5"/>
        <v>100</v>
      </c>
    </row>
    <row r="87" spans="1:5" x14ac:dyDescent="0.25">
      <c r="A87" s="1" t="s">
        <v>5</v>
      </c>
      <c r="B87" s="31">
        <v>42559.400300925925</v>
      </c>
      <c r="C87">
        <v>629</v>
      </c>
      <c r="D87">
        <f t="shared" si="4"/>
        <v>669</v>
      </c>
      <c r="E87">
        <f t="shared" si="5"/>
        <v>1600</v>
      </c>
    </row>
    <row r="88" spans="1:5" x14ac:dyDescent="0.25">
      <c r="A88" s="1" t="s">
        <v>5</v>
      </c>
      <c r="B88" s="31">
        <v>42559.400312500002</v>
      </c>
      <c r="C88">
        <v>669</v>
      </c>
      <c r="D88">
        <f t="shared" si="4"/>
        <v>733</v>
      </c>
      <c r="E88">
        <f t="shared" si="5"/>
        <v>4096</v>
      </c>
    </row>
    <row r="89" spans="1:5" x14ac:dyDescent="0.25">
      <c r="A89" s="1" t="s">
        <v>5</v>
      </c>
      <c r="B89" s="31">
        <v>42559.400324074071</v>
      </c>
      <c r="C89">
        <v>733</v>
      </c>
      <c r="D89">
        <f t="shared" si="4"/>
        <v>794</v>
      </c>
      <c r="E89">
        <f t="shared" si="5"/>
        <v>3721</v>
      </c>
    </row>
    <row r="90" spans="1:5" x14ac:dyDescent="0.25">
      <c r="A90" s="1" t="s">
        <v>5</v>
      </c>
      <c r="B90" s="31">
        <v>42559.400324074071</v>
      </c>
      <c r="C90">
        <v>794</v>
      </c>
      <c r="D90">
        <f t="shared" si="4"/>
        <v>822</v>
      </c>
      <c r="E90">
        <f t="shared" si="5"/>
        <v>784</v>
      </c>
    </row>
    <row r="91" spans="1:5" x14ac:dyDescent="0.25">
      <c r="A91" s="1" t="s">
        <v>5</v>
      </c>
      <c r="B91" s="31">
        <v>42559.400335648148</v>
      </c>
      <c r="C91">
        <v>822</v>
      </c>
      <c r="D91">
        <f t="shared" si="4"/>
        <v>838</v>
      </c>
      <c r="E91">
        <f t="shared" si="5"/>
        <v>256</v>
      </c>
    </row>
    <row r="92" spans="1:5" x14ac:dyDescent="0.25">
      <c r="A92" s="1" t="s">
        <v>5</v>
      </c>
      <c r="B92" s="31">
        <v>42559.400347222225</v>
      </c>
      <c r="C92">
        <v>838</v>
      </c>
      <c r="D92">
        <f t="shared" si="4"/>
        <v>847</v>
      </c>
      <c r="E92">
        <f t="shared" si="5"/>
        <v>81</v>
      </c>
    </row>
    <row r="93" spans="1:5" x14ac:dyDescent="0.25">
      <c r="A93" s="1" t="s">
        <v>5</v>
      </c>
      <c r="B93" s="31">
        <v>42559.400358796294</v>
      </c>
      <c r="C93">
        <v>847</v>
      </c>
      <c r="D93">
        <f t="shared" si="4"/>
        <v>822</v>
      </c>
      <c r="E93">
        <f t="shared" si="5"/>
        <v>625</v>
      </c>
    </row>
    <row r="94" spans="1:5" x14ac:dyDescent="0.25">
      <c r="A94" s="1" t="s">
        <v>5</v>
      </c>
      <c r="B94" s="31">
        <v>42559.400370370371</v>
      </c>
      <c r="C94">
        <v>822</v>
      </c>
      <c r="D94">
        <f t="shared" si="4"/>
        <v>800</v>
      </c>
      <c r="E94">
        <f t="shared" si="5"/>
        <v>484</v>
      </c>
    </row>
    <row r="95" spans="1:5" x14ac:dyDescent="0.25">
      <c r="A95" s="1" t="s">
        <v>5</v>
      </c>
      <c r="B95" s="31">
        <v>42559.400370370371</v>
      </c>
      <c r="C95">
        <v>800</v>
      </c>
      <c r="D95">
        <f t="shared" si="4"/>
        <v>765</v>
      </c>
      <c r="E95">
        <f t="shared" si="5"/>
        <v>1225</v>
      </c>
    </row>
    <row r="96" spans="1:5" x14ac:dyDescent="0.25">
      <c r="A96" s="1" t="s">
        <v>5</v>
      </c>
      <c r="B96" s="31">
        <v>42559.400381944448</v>
      </c>
      <c r="C96">
        <v>765</v>
      </c>
      <c r="D96">
        <f t="shared" si="4"/>
        <v>725</v>
      </c>
      <c r="E96">
        <f t="shared" si="5"/>
        <v>1600</v>
      </c>
    </row>
    <row r="97" spans="1:5" x14ac:dyDescent="0.25">
      <c r="A97" s="1" t="s">
        <v>5</v>
      </c>
      <c r="B97" s="31">
        <v>42559.400393518517</v>
      </c>
      <c r="C97">
        <v>725</v>
      </c>
      <c r="D97">
        <f t="shared" si="4"/>
        <v>693</v>
      </c>
      <c r="E97">
        <f t="shared" si="5"/>
        <v>1024</v>
      </c>
    </row>
    <row r="98" spans="1:5" x14ac:dyDescent="0.25">
      <c r="A98" s="1" t="s">
        <v>5</v>
      </c>
      <c r="B98" s="31">
        <v>42559.400393518517</v>
      </c>
      <c r="C98">
        <v>693</v>
      </c>
      <c r="D98">
        <f t="shared" si="4"/>
        <v>671</v>
      </c>
      <c r="E98">
        <f t="shared" si="5"/>
        <v>484</v>
      </c>
    </row>
    <row r="99" spans="1:5" x14ac:dyDescent="0.25">
      <c r="A99" s="1" t="s">
        <v>5</v>
      </c>
      <c r="B99" s="31">
        <v>42559.400405092594</v>
      </c>
      <c r="C99">
        <v>671</v>
      </c>
      <c r="D99">
        <f t="shared" si="4"/>
        <v>664</v>
      </c>
      <c r="E99">
        <f t="shared" si="5"/>
        <v>49</v>
      </c>
    </row>
    <row r="100" spans="1:5" x14ac:dyDescent="0.25">
      <c r="A100" s="1" t="s">
        <v>5</v>
      </c>
      <c r="B100" s="31">
        <v>42559.400416666664</v>
      </c>
      <c r="C100">
        <v>664</v>
      </c>
      <c r="D100">
        <f t="shared" si="4"/>
        <v>672</v>
      </c>
      <c r="E100">
        <f t="shared" si="5"/>
        <v>64</v>
      </c>
    </row>
    <row r="101" spans="1:5" x14ac:dyDescent="0.25">
      <c r="A101" s="1" t="s">
        <v>5</v>
      </c>
      <c r="B101" s="31">
        <v>42559.400416666664</v>
      </c>
      <c r="C101">
        <v>672</v>
      </c>
      <c r="D101">
        <f t="shared" si="4"/>
        <v>690</v>
      </c>
      <c r="E101">
        <f t="shared" si="5"/>
        <v>324</v>
      </c>
    </row>
    <row r="102" spans="1:5" x14ac:dyDescent="0.25">
      <c r="A102" s="1" t="s">
        <v>5</v>
      </c>
      <c r="B102" s="31">
        <v>42559.40042824074</v>
      </c>
      <c r="C102">
        <v>690</v>
      </c>
      <c r="D102">
        <f t="shared" si="4"/>
        <v>720</v>
      </c>
      <c r="E102">
        <f t="shared" si="5"/>
        <v>900</v>
      </c>
    </row>
    <row r="103" spans="1:5" x14ac:dyDescent="0.25">
      <c r="A103" s="1" t="s">
        <v>5</v>
      </c>
      <c r="B103" s="31">
        <v>42559.400439814817</v>
      </c>
      <c r="C103">
        <v>720</v>
      </c>
      <c r="D103">
        <f t="shared" si="4"/>
        <v>761</v>
      </c>
      <c r="E103">
        <f t="shared" si="5"/>
        <v>1681</v>
      </c>
    </row>
    <row r="104" spans="1:5" x14ac:dyDescent="0.25">
      <c r="A104" s="1" t="s">
        <v>5</v>
      </c>
      <c r="B104" s="31">
        <v>42559.400451388887</v>
      </c>
      <c r="C104">
        <v>761</v>
      </c>
      <c r="D104">
        <f t="shared" si="4"/>
        <v>796</v>
      </c>
      <c r="E104">
        <f t="shared" si="5"/>
        <v>1225</v>
      </c>
    </row>
    <row r="105" spans="1:5" x14ac:dyDescent="0.25">
      <c r="A105" s="1" t="s">
        <v>5</v>
      </c>
      <c r="B105" s="31">
        <v>42559.400451388887</v>
      </c>
      <c r="C105">
        <v>796</v>
      </c>
      <c r="D105">
        <f t="shared" si="4"/>
        <v>792</v>
      </c>
      <c r="E105">
        <f t="shared" si="5"/>
        <v>16</v>
      </c>
    </row>
    <row r="106" spans="1:5" x14ac:dyDescent="0.25">
      <c r="A106" s="1" t="s">
        <v>5</v>
      </c>
      <c r="B106" s="31">
        <v>42559.400462962964</v>
      </c>
      <c r="C106">
        <v>792</v>
      </c>
      <c r="D106">
        <f t="shared" si="4"/>
        <v>795</v>
      </c>
      <c r="E106">
        <f t="shared" si="5"/>
        <v>9</v>
      </c>
    </row>
    <row r="107" spans="1:5" x14ac:dyDescent="0.25">
      <c r="A107" s="1" t="s">
        <v>5</v>
      </c>
      <c r="B107" s="31">
        <v>42559.40047453704</v>
      </c>
      <c r="C107">
        <v>795</v>
      </c>
      <c r="D107">
        <f t="shared" si="4"/>
        <v>776</v>
      </c>
      <c r="E107">
        <f t="shared" si="5"/>
        <v>361</v>
      </c>
    </row>
    <row r="108" spans="1:5" x14ac:dyDescent="0.25">
      <c r="A108" s="1" t="s">
        <v>5</v>
      </c>
      <c r="B108" s="31">
        <v>42559.40048611111</v>
      </c>
      <c r="C108">
        <v>776</v>
      </c>
      <c r="D108">
        <f t="shared" si="4"/>
        <v>768</v>
      </c>
      <c r="E108">
        <f t="shared" si="5"/>
        <v>64</v>
      </c>
    </row>
    <row r="109" spans="1:5" x14ac:dyDescent="0.25">
      <c r="A109" s="1" t="s">
        <v>5</v>
      </c>
      <c r="B109" s="31">
        <v>42559.40048611111</v>
      </c>
      <c r="C109">
        <v>768</v>
      </c>
      <c r="D109">
        <f t="shared" si="4"/>
        <v>736</v>
      </c>
      <c r="E109">
        <f t="shared" si="5"/>
        <v>1024</v>
      </c>
    </row>
    <row r="110" spans="1:5" x14ac:dyDescent="0.25">
      <c r="A110" s="1" t="s">
        <v>5</v>
      </c>
      <c r="B110" s="31">
        <v>42559.400497685187</v>
      </c>
      <c r="C110">
        <v>736</v>
      </c>
      <c r="D110">
        <f t="shared" si="4"/>
        <v>705</v>
      </c>
      <c r="E110">
        <f t="shared" si="5"/>
        <v>961</v>
      </c>
    </row>
    <row r="111" spans="1:5" x14ac:dyDescent="0.25">
      <c r="A111" s="1" t="s">
        <v>5</v>
      </c>
      <c r="B111" s="31">
        <v>42559.400509259256</v>
      </c>
      <c r="C111">
        <v>705</v>
      </c>
      <c r="D111">
        <f t="shared" si="4"/>
        <v>673</v>
      </c>
      <c r="E111">
        <f t="shared" si="5"/>
        <v>1024</v>
      </c>
    </row>
    <row r="112" spans="1:5" x14ac:dyDescent="0.25">
      <c r="A112" s="1" t="s">
        <v>5</v>
      </c>
      <c r="B112" s="31">
        <v>42559.400509259256</v>
      </c>
      <c r="C112">
        <v>673</v>
      </c>
      <c r="D112">
        <f t="shared" si="4"/>
        <v>651</v>
      </c>
      <c r="E112">
        <f t="shared" si="5"/>
        <v>484</v>
      </c>
    </row>
    <row r="113" spans="1:5" x14ac:dyDescent="0.25">
      <c r="A113" s="1" t="s">
        <v>5</v>
      </c>
      <c r="B113" s="31">
        <v>42559.400520833333</v>
      </c>
      <c r="C113">
        <v>651</v>
      </c>
      <c r="D113">
        <f t="shared" si="4"/>
        <v>646</v>
      </c>
      <c r="E113">
        <f t="shared" si="5"/>
        <v>25</v>
      </c>
    </row>
    <row r="114" spans="1:5" x14ac:dyDescent="0.25">
      <c r="A114" s="1" t="s">
        <v>5</v>
      </c>
      <c r="B114" s="31">
        <v>42559.40053240741</v>
      </c>
      <c r="C114">
        <v>646</v>
      </c>
      <c r="D114">
        <f t="shared" si="4"/>
        <v>667</v>
      </c>
      <c r="E114">
        <f t="shared" si="5"/>
        <v>441</v>
      </c>
    </row>
    <row r="115" spans="1:5" x14ac:dyDescent="0.25">
      <c r="A115" s="1" t="s">
        <v>5</v>
      </c>
      <c r="B115" s="31">
        <v>42559.40053240741</v>
      </c>
      <c r="C115">
        <v>667</v>
      </c>
      <c r="D115">
        <f t="shared" si="4"/>
        <v>704</v>
      </c>
      <c r="E115">
        <f t="shared" si="5"/>
        <v>1369</v>
      </c>
    </row>
    <row r="116" spans="1:5" x14ac:dyDescent="0.25">
      <c r="A116" s="1" t="s">
        <v>5</v>
      </c>
      <c r="B116" s="31">
        <v>42559.400543981479</v>
      </c>
      <c r="C116">
        <v>704</v>
      </c>
      <c r="D116">
        <f t="shared" si="4"/>
        <v>770</v>
      </c>
      <c r="E116">
        <f t="shared" si="5"/>
        <v>4356</v>
      </c>
    </row>
    <row r="117" spans="1:5" x14ac:dyDescent="0.25">
      <c r="A117" s="1" t="s">
        <v>5</v>
      </c>
      <c r="B117" s="31">
        <v>42559.400555555556</v>
      </c>
      <c r="C117">
        <v>770</v>
      </c>
      <c r="D117">
        <f t="shared" si="4"/>
        <v>816</v>
      </c>
      <c r="E117">
        <f t="shared" si="5"/>
        <v>2116</v>
      </c>
    </row>
    <row r="118" spans="1:5" x14ac:dyDescent="0.25">
      <c r="A118" s="1" t="s">
        <v>5</v>
      </c>
      <c r="B118" s="31">
        <v>42559.400567129633</v>
      </c>
      <c r="C118">
        <v>816</v>
      </c>
      <c r="D118">
        <f t="shared" si="4"/>
        <v>848</v>
      </c>
      <c r="E118">
        <f t="shared" si="5"/>
        <v>1024</v>
      </c>
    </row>
    <row r="119" spans="1:5" x14ac:dyDescent="0.25">
      <c r="A119" s="1" t="s">
        <v>5</v>
      </c>
      <c r="B119" s="31">
        <v>42559.400567129633</v>
      </c>
      <c r="C119">
        <v>848</v>
      </c>
      <c r="D119">
        <f t="shared" si="4"/>
        <v>839</v>
      </c>
      <c r="E119">
        <f t="shared" si="5"/>
        <v>81</v>
      </c>
    </row>
    <row r="120" spans="1:5" x14ac:dyDescent="0.25">
      <c r="A120" s="1" t="s">
        <v>5</v>
      </c>
      <c r="B120" s="31">
        <v>42559.400578703702</v>
      </c>
      <c r="C120">
        <v>839</v>
      </c>
      <c r="D120">
        <f t="shared" si="4"/>
        <v>822</v>
      </c>
      <c r="E120">
        <f t="shared" si="5"/>
        <v>289</v>
      </c>
    </row>
    <row r="121" spans="1:5" x14ac:dyDescent="0.25">
      <c r="A121" s="1" t="s">
        <v>5</v>
      </c>
      <c r="B121" s="31">
        <v>42559.400590277779</v>
      </c>
      <c r="C121">
        <v>822</v>
      </c>
      <c r="D121">
        <f t="shared" si="4"/>
        <v>818</v>
      </c>
      <c r="E121">
        <f t="shared" si="5"/>
        <v>16</v>
      </c>
    </row>
    <row r="122" spans="1:5" x14ac:dyDescent="0.25">
      <c r="A122" s="1" t="s">
        <v>5</v>
      </c>
      <c r="B122" s="31">
        <v>42559.400601851848</v>
      </c>
      <c r="C122">
        <v>818</v>
      </c>
      <c r="D122">
        <f t="shared" si="4"/>
        <v>805</v>
      </c>
      <c r="E122">
        <f t="shared" si="5"/>
        <v>169</v>
      </c>
    </row>
    <row r="123" spans="1:5" x14ac:dyDescent="0.25">
      <c r="A123" s="1" t="s">
        <v>5</v>
      </c>
      <c r="B123" s="31">
        <v>42559.400613425925</v>
      </c>
      <c r="C123">
        <v>805</v>
      </c>
      <c r="D123">
        <f t="shared" si="4"/>
        <v>764</v>
      </c>
      <c r="E123">
        <f t="shared" si="5"/>
        <v>1681</v>
      </c>
    </row>
    <row r="124" spans="1:5" x14ac:dyDescent="0.25">
      <c r="A124" s="1" t="s">
        <v>5</v>
      </c>
      <c r="B124" s="31">
        <v>42559.400613425925</v>
      </c>
      <c r="C124">
        <v>764</v>
      </c>
      <c r="D124">
        <f t="shared" si="4"/>
        <v>724</v>
      </c>
      <c r="E124">
        <f t="shared" si="5"/>
        <v>1600</v>
      </c>
    </row>
    <row r="125" spans="1:5" x14ac:dyDescent="0.25">
      <c r="A125" s="1" t="s">
        <v>5</v>
      </c>
      <c r="B125" s="31">
        <v>42559.400625000002</v>
      </c>
      <c r="C125">
        <v>724</v>
      </c>
      <c r="D125">
        <f t="shared" si="4"/>
        <v>700</v>
      </c>
      <c r="E125">
        <f t="shared" si="5"/>
        <v>576</v>
      </c>
    </row>
    <row r="126" spans="1:5" x14ac:dyDescent="0.25">
      <c r="A126" s="1" t="s">
        <v>5</v>
      </c>
      <c r="B126" s="31">
        <v>42559.400636574072</v>
      </c>
      <c r="C126">
        <v>700</v>
      </c>
      <c r="D126">
        <f t="shared" si="4"/>
        <v>679</v>
      </c>
      <c r="E126">
        <f t="shared" si="5"/>
        <v>441</v>
      </c>
    </row>
    <row r="127" spans="1:5" x14ac:dyDescent="0.25">
      <c r="A127" s="1" t="s">
        <v>5</v>
      </c>
      <c r="B127" s="31">
        <v>42559.400636574072</v>
      </c>
      <c r="C127">
        <v>679</v>
      </c>
      <c r="D127">
        <f t="shared" si="4"/>
        <v>666</v>
      </c>
      <c r="E127">
        <f t="shared" si="5"/>
        <v>169</v>
      </c>
    </row>
    <row r="128" spans="1:5" x14ac:dyDescent="0.25">
      <c r="A128" s="1" t="s">
        <v>5</v>
      </c>
      <c r="B128" s="31">
        <v>42559.400648148148</v>
      </c>
      <c r="C128">
        <v>666</v>
      </c>
      <c r="D128">
        <f t="shared" si="4"/>
        <v>665</v>
      </c>
      <c r="E128">
        <f t="shared" si="5"/>
        <v>1</v>
      </c>
    </row>
    <row r="129" spans="1:5" x14ac:dyDescent="0.25">
      <c r="A129" s="1" t="s">
        <v>5</v>
      </c>
      <c r="B129" s="31">
        <v>42559.400659722225</v>
      </c>
      <c r="C129">
        <v>665</v>
      </c>
      <c r="D129">
        <f t="shared" si="4"/>
        <v>672</v>
      </c>
      <c r="E129">
        <f t="shared" si="5"/>
        <v>49</v>
      </c>
    </row>
    <row r="130" spans="1:5" x14ac:dyDescent="0.25">
      <c r="A130" s="1" t="s">
        <v>5</v>
      </c>
      <c r="B130" s="31">
        <v>42559.400659722225</v>
      </c>
      <c r="C130">
        <v>672</v>
      </c>
      <c r="D130">
        <f t="shared" si="4"/>
        <v>703</v>
      </c>
      <c r="E130">
        <f t="shared" si="5"/>
        <v>961</v>
      </c>
    </row>
    <row r="131" spans="1:5" x14ac:dyDescent="0.25">
      <c r="A131" s="1" t="s">
        <v>5</v>
      </c>
      <c r="B131" s="31">
        <v>42559.400671296295</v>
      </c>
      <c r="C131">
        <v>703</v>
      </c>
      <c r="D131">
        <f t="shared" si="4"/>
        <v>730</v>
      </c>
      <c r="E131">
        <f t="shared" si="5"/>
        <v>729</v>
      </c>
    </row>
    <row r="132" spans="1:5" x14ac:dyDescent="0.25">
      <c r="A132" s="1" t="s">
        <v>5</v>
      </c>
      <c r="B132" s="31">
        <v>42559.400682870371</v>
      </c>
      <c r="C132">
        <v>730</v>
      </c>
      <c r="D132">
        <f t="shared" si="4"/>
        <v>760</v>
      </c>
      <c r="E132">
        <f t="shared" si="5"/>
        <v>900</v>
      </c>
    </row>
    <row r="133" spans="1:5" x14ac:dyDescent="0.25">
      <c r="A133" s="1" t="s">
        <v>5</v>
      </c>
      <c r="B133" s="31">
        <v>42559.400694444441</v>
      </c>
      <c r="C133">
        <v>760</v>
      </c>
      <c r="D133">
        <f t="shared" si="4"/>
        <v>761</v>
      </c>
      <c r="E133">
        <f t="shared" si="5"/>
        <v>1</v>
      </c>
    </row>
    <row r="134" spans="1:5" x14ac:dyDescent="0.25">
      <c r="A134" s="1" t="s">
        <v>5</v>
      </c>
      <c r="B134" s="31">
        <v>42559.400694444441</v>
      </c>
      <c r="C134">
        <v>761</v>
      </c>
      <c r="D134">
        <f t="shared" si="4"/>
        <v>772</v>
      </c>
      <c r="E134">
        <f t="shared" si="5"/>
        <v>121</v>
      </c>
    </row>
    <row r="135" spans="1:5" x14ac:dyDescent="0.25">
      <c r="A135" s="1" t="s">
        <v>5</v>
      </c>
      <c r="B135" s="31">
        <v>42559.400706018518</v>
      </c>
      <c r="C135">
        <v>772</v>
      </c>
      <c r="D135">
        <f t="shared" ref="D135:D198" si="6">C136</f>
        <v>777</v>
      </c>
      <c r="E135">
        <f t="shared" ref="E135:E198" si="7">(D135-C135)^2</f>
        <v>25</v>
      </c>
    </row>
    <row r="136" spans="1:5" x14ac:dyDescent="0.25">
      <c r="A136" s="1" t="s">
        <v>5</v>
      </c>
      <c r="B136" s="31">
        <v>42559.400717592594</v>
      </c>
      <c r="C136">
        <v>777</v>
      </c>
      <c r="D136">
        <f t="shared" si="6"/>
        <v>760</v>
      </c>
      <c r="E136">
        <f t="shared" si="7"/>
        <v>289</v>
      </c>
    </row>
    <row r="137" spans="1:5" x14ac:dyDescent="0.25">
      <c r="A137" s="1" t="s">
        <v>5</v>
      </c>
      <c r="B137" s="31">
        <v>42559.400729166664</v>
      </c>
      <c r="C137">
        <v>760</v>
      </c>
      <c r="D137">
        <f t="shared" si="6"/>
        <v>730</v>
      </c>
      <c r="E137">
        <f t="shared" si="7"/>
        <v>900</v>
      </c>
    </row>
    <row r="138" spans="1:5" x14ac:dyDescent="0.25">
      <c r="A138" s="1" t="s">
        <v>5</v>
      </c>
      <c r="B138" s="31">
        <v>42559.400729166664</v>
      </c>
      <c r="C138">
        <v>730</v>
      </c>
      <c r="D138">
        <f t="shared" si="6"/>
        <v>702</v>
      </c>
      <c r="E138">
        <f t="shared" si="7"/>
        <v>784</v>
      </c>
    </row>
    <row r="139" spans="1:5" x14ac:dyDescent="0.25">
      <c r="A139" s="1" t="s">
        <v>5</v>
      </c>
      <c r="B139" s="31">
        <v>42559.400740740741</v>
      </c>
      <c r="C139">
        <v>702</v>
      </c>
      <c r="D139">
        <f t="shared" si="6"/>
        <v>672</v>
      </c>
      <c r="E139">
        <f t="shared" si="7"/>
        <v>900</v>
      </c>
    </row>
    <row r="140" spans="1:5" x14ac:dyDescent="0.25">
      <c r="A140" s="1" t="s">
        <v>5</v>
      </c>
      <c r="B140" s="31">
        <v>42559.400752314818</v>
      </c>
      <c r="C140">
        <v>672</v>
      </c>
      <c r="D140">
        <f t="shared" si="6"/>
        <v>651</v>
      </c>
      <c r="E140">
        <f t="shared" si="7"/>
        <v>441</v>
      </c>
    </row>
    <row r="141" spans="1:5" x14ac:dyDescent="0.25">
      <c r="A141" s="1" t="s">
        <v>5</v>
      </c>
      <c r="B141" s="31">
        <v>42559.400752314818</v>
      </c>
      <c r="C141">
        <v>651</v>
      </c>
      <c r="D141">
        <f t="shared" si="6"/>
        <v>631</v>
      </c>
      <c r="E141">
        <f t="shared" si="7"/>
        <v>400</v>
      </c>
    </row>
    <row r="142" spans="1:5" x14ac:dyDescent="0.25">
      <c r="A142" s="1" t="s">
        <v>5</v>
      </c>
      <c r="B142" s="31">
        <v>42559.400763888887</v>
      </c>
      <c r="C142">
        <v>631</v>
      </c>
      <c r="D142">
        <f t="shared" si="6"/>
        <v>629</v>
      </c>
      <c r="E142">
        <f t="shared" si="7"/>
        <v>4</v>
      </c>
    </row>
    <row r="143" spans="1:5" x14ac:dyDescent="0.25">
      <c r="A143" s="1" t="s">
        <v>5</v>
      </c>
      <c r="B143" s="31">
        <v>42559.400763888887</v>
      </c>
      <c r="C143">
        <v>629</v>
      </c>
      <c r="D143">
        <f t="shared" si="6"/>
        <v>632</v>
      </c>
      <c r="E143">
        <f t="shared" si="7"/>
        <v>9</v>
      </c>
    </row>
    <row r="144" spans="1:5" x14ac:dyDescent="0.25">
      <c r="A144" s="1" t="s">
        <v>5</v>
      </c>
      <c r="B144" s="31">
        <v>42559.400763888887</v>
      </c>
      <c r="C144">
        <v>632</v>
      </c>
      <c r="D144">
        <f t="shared" si="6"/>
        <v>651</v>
      </c>
      <c r="E144">
        <f t="shared" si="7"/>
        <v>361</v>
      </c>
    </row>
    <row r="145" spans="1:5" x14ac:dyDescent="0.25">
      <c r="A145" s="1" t="s">
        <v>5</v>
      </c>
      <c r="B145" s="31">
        <v>42559.400787037041</v>
      </c>
      <c r="C145">
        <v>651</v>
      </c>
      <c r="D145">
        <f t="shared" si="6"/>
        <v>679</v>
      </c>
      <c r="E145">
        <f t="shared" si="7"/>
        <v>784</v>
      </c>
    </row>
    <row r="146" spans="1:5" x14ac:dyDescent="0.25">
      <c r="A146" s="1" t="s">
        <v>5</v>
      </c>
      <c r="B146" s="31">
        <v>42559.400787037041</v>
      </c>
      <c r="C146">
        <v>679</v>
      </c>
      <c r="D146">
        <f t="shared" si="6"/>
        <v>711</v>
      </c>
      <c r="E146">
        <f t="shared" si="7"/>
        <v>1024</v>
      </c>
    </row>
    <row r="147" spans="1:5" x14ac:dyDescent="0.25">
      <c r="A147" s="1" t="s">
        <v>5</v>
      </c>
      <c r="B147" s="31">
        <v>42559.40079861111</v>
      </c>
      <c r="C147">
        <v>711</v>
      </c>
      <c r="D147">
        <f t="shared" si="6"/>
        <v>742</v>
      </c>
      <c r="E147">
        <f t="shared" si="7"/>
        <v>961</v>
      </c>
    </row>
    <row r="148" spans="1:5" x14ac:dyDescent="0.25">
      <c r="A148" s="1" t="s">
        <v>5</v>
      </c>
      <c r="B148" s="31">
        <v>42559.40079861111</v>
      </c>
      <c r="C148">
        <v>742</v>
      </c>
      <c r="D148">
        <f t="shared" si="6"/>
        <v>752</v>
      </c>
      <c r="E148">
        <f t="shared" si="7"/>
        <v>100</v>
      </c>
    </row>
    <row r="149" spans="1:5" x14ac:dyDescent="0.25">
      <c r="A149" s="1" t="s">
        <v>5</v>
      </c>
      <c r="B149" s="31">
        <v>42559.400810185187</v>
      </c>
      <c r="C149">
        <v>752</v>
      </c>
      <c r="D149">
        <f t="shared" si="6"/>
        <v>753</v>
      </c>
      <c r="E149">
        <f t="shared" si="7"/>
        <v>1</v>
      </c>
    </row>
    <row r="150" spans="1:5" x14ac:dyDescent="0.25">
      <c r="A150" s="1" t="s">
        <v>5</v>
      </c>
      <c r="B150" s="31">
        <v>42559.400810185187</v>
      </c>
      <c r="C150">
        <v>753</v>
      </c>
      <c r="D150">
        <f t="shared" si="6"/>
        <v>742</v>
      </c>
      <c r="E150">
        <f t="shared" si="7"/>
        <v>121</v>
      </c>
    </row>
    <row r="151" spans="1:5" x14ac:dyDescent="0.25">
      <c r="A151" s="1" t="s">
        <v>5</v>
      </c>
      <c r="B151" s="31">
        <v>42559.400821759256</v>
      </c>
      <c r="C151">
        <v>742</v>
      </c>
      <c r="D151">
        <f t="shared" si="6"/>
        <v>730</v>
      </c>
      <c r="E151">
        <f t="shared" si="7"/>
        <v>144</v>
      </c>
    </row>
    <row r="152" spans="1:5" x14ac:dyDescent="0.25">
      <c r="A152" s="1" t="s">
        <v>5</v>
      </c>
      <c r="B152" s="31">
        <v>42559.400833333333</v>
      </c>
      <c r="C152">
        <v>730</v>
      </c>
      <c r="D152">
        <f t="shared" si="6"/>
        <v>705</v>
      </c>
      <c r="E152">
        <f t="shared" si="7"/>
        <v>625</v>
      </c>
    </row>
    <row r="153" spans="1:5" x14ac:dyDescent="0.25">
      <c r="A153" s="1" t="s">
        <v>5</v>
      </c>
      <c r="B153" s="31">
        <v>42559.400833333333</v>
      </c>
      <c r="C153">
        <v>705</v>
      </c>
      <c r="D153">
        <f t="shared" si="6"/>
        <v>678</v>
      </c>
      <c r="E153">
        <f t="shared" si="7"/>
        <v>729</v>
      </c>
    </row>
    <row r="154" spans="1:5" x14ac:dyDescent="0.25">
      <c r="A154" s="1" t="s">
        <v>5</v>
      </c>
      <c r="B154" s="31">
        <v>42559.40084490741</v>
      </c>
      <c r="C154">
        <v>678</v>
      </c>
      <c r="D154">
        <f t="shared" si="6"/>
        <v>661</v>
      </c>
      <c r="E154">
        <f t="shared" si="7"/>
        <v>289</v>
      </c>
    </row>
    <row r="155" spans="1:5" x14ac:dyDescent="0.25">
      <c r="A155" s="1" t="s">
        <v>5</v>
      </c>
      <c r="B155" s="31">
        <v>42559.400856481479</v>
      </c>
      <c r="C155">
        <v>661</v>
      </c>
      <c r="D155">
        <f t="shared" si="6"/>
        <v>642</v>
      </c>
      <c r="E155">
        <f t="shared" si="7"/>
        <v>361</v>
      </c>
    </row>
    <row r="156" spans="1:5" x14ac:dyDescent="0.25">
      <c r="A156" s="1" t="s">
        <v>5</v>
      </c>
      <c r="B156" s="31">
        <v>42559.400856481479</v>
      </c>
      <c r="C156">
        <v>642</v>
      </c>
      <c r="D156">
        <f t="shared" si="6"/>
        <v>631</v>
      </c>
      <c r="E156">
        <f t="shared" si="7"/>
        <v>121</v>
      </c>
    </row>
    <row r="157" spans="1:5" x14ac:dyDescent="0.25">
      <c r="A157" s="1" t="s">
        <v>5</v>
      </c>
      <c r="B157" s="31">
        <v>42559.400868055556</v>
      </c>
      <c r="C157">
        <v>631</v>
      </c>
      <c r="D157">
        <f t="shared" si="6"/>
        <v>638</v>
      </c>
      <c r="E157">
        <f t="shared" si="7"/>
        <v>49</v>
      </c>
    </row>
    <row r="158" spans="1:5" x14ac:dyDescent="0.25">
      <c r="A158" s="1" t="s">
        <v>5</v>
      </c>
      <c r="B158" s="31">
        <v>42559.400879629633</v>
      </c>
      <c r="C158">
        <v>638</v>
      </c>
      <c r="D158">
        <f t="shared" si="6"/>
        <v>662</v>
      </c>
      <c r="E158">
        <f t="shared" si="7"/>
        <v>576</v>
      </c>
    </row>
    <row r="159" spans="1:5" x14ac:dyDescent="0.25">
      <c r="A159" s="1" t="s">
        <v>5</v>
      </c>
      <c r="B159" s="31">
        <v>42559.400879629633</v>
      </c>
      <c r="C159">
        <v>662</v>
      </c>
      <c r="D159">
        <f t="shared" si="6"/>
        <v>700</v>
      </c>
      <c r="E159">
        <f t="shared" si="7"/>
        <v>1444</v>
      </c>
    </row>
    <row r="160" spans="1:5" x14ac:dyDescent="0.25">
      <c r="A160" s="1" t="s">
        <v>5</v>
      </c>
      <c r="B160" s="31">
        <v>42559.400891203702</v>
      </c>
      <c r="C160">
        <v>700</v>
      </c>
      <c r="D160">
        <f t="shared" si="6"/>
        <v>750</v>
      </c>
      <c r="E160">
        <f t="shared" si="7"/>
        <v>2500</v>
      </c>
    </row>
    <row r="161" spans="1:5" x14ac:dyDescent="0.25">
      <c r="A161" s="1" t="s">
        <v>5</v>
      </c>
      <c r="B161" s="31">
        <v>42559.400902777779</v>
      </c>
      <c r="C161">
        <v>750</v>
      </c>
      <c r="D161">
        <f t="shared" si="6"/>
        <v>775</v>
      </c>
      <c r="E161">
        <f t="shared" si="7"/>
        <v>625</v>
      </c>
    </row>
    <row r="162" spans="1:5" x14ac:dyDescent="0.25">
      <c r="A162" s="1" t="s">
        <v>5</v>
      </c>
      <c r="B162" s="31">
        <v>42559.400902777779</v>
      </c>
      <c r="C162">
        <v>775</v>
      </c>
      <c r="D162">
        <f t="shared" si="6"/>
        <v>774</v>
      </c>
      <c r="E162">
        <f t="shared" si="7"/>
        <v>1</v>
      </c>
    </row>
    <row r="163" spans="1:5" x14ac:dyDescent="0.25">
      <c r="A163" s="1" t="s">
        <v>5</v>
      </c>
      <c r="B163" s="31">
        <v>42559.400914351849</v>
      </c>
      <c r="C163">
        <v>774</v>
      </c>
      <c r="D163">
        <f t="shared" si="6"/>
        <v>765</v>
      </c>
      <c r="E163">
        <f t="shared" si="7"/>
        <v>81</v>
      </c>
    </row>
    <row r="164" spans="1:5" x14ac:dyDescent="0.25">
      <c r="A164" s="1" t="s">
        <v>5</v>
      </c>
      <c r="B164" s="31">
        <v>42559.400925925926</v>
      </c>
      <c r="C164">
        <v>765</v>
      </c>
      <c r="D164">
        <f t="shared" si="6"/>
        <v>745</v>
      </c>
      <c r="E164">
        <f t="shared" si="7"/>
        <v>400</v>
      </c>
    </row>
    <row r="165" spans="1:5" x14ac:dyDescent="0.25">
      <c r="A165" s="1" t="s">
        <v>5</v>
      </c>
      <c r="B165" s="31">
        <v>42559.400937500002</v>
      </c>
      <c r="C165">
        <v>745</v>
      </c>
      <c r="D165">
        <f t="shared" si="6"/>
        <v>716</v>
      </c>
      <c r="E165">
        <f t="shared" si="7"/>
        <v>841</v>
      </c>
    </row>
    <row r="166" spans="1:5" x14ac:dyDescent="0.25">
      <c r="A166" s="1" t="s">
        <v>5</v>
      </c>
      <c r="B166" s="31">
        <v>42559.400937500002</v>
      </c>
      <c r="C166">
        <v>716</v>
      </c>
      <c r="D166">
        <f t="shared" si="6"/>
        <v>680</v>
      </c>
      <c r="E166">
        <f t="shared" si="7"/>
        <v>1296</v>
      </c>
    </row>
    <row r="167" spans="1:5" x14ac:dyDescent="0.25">
      <c r="A167" s="1" t="s">
        <v>5</v>
      </c>
      <c r="B167" s="31">
        <v>42559.400949074072</v>
      </c>
      <c r="C167">
        <v>680</v>
      </c>
      <c r="D167">
        <f t="shared" si="6"/>
        <v>652</v>
      </c>
      <c r="E167">
        <f t="shared" si="7"/>
        <v>784</v>
      </c>
    </row>
    <row r="168" spans="1:5" x14ac:dyDescent="0.25">
      <c r="A168" s="1" t="s">
        <v>5</v>
      </c>
      <c r="B168" s="31">
        <v>42559.400960648149</v>
      </c>
      <c r="C168">
        <v>652</v>
      </c>
      <c r="D168">
        <f t="shared" si="6"/>
        <v>635</v>
      </c>
      <c r="E168">
        <f t="shared" si="7"/>
        <v>289</v>
      </c>
    </row>
    <row r="169" spans="1:5" x14ac:dyDescent="0.25">
      <c r="A169" s="1" t="s">
        <v>5</v>
      </c>
      <c r="B169" s="31">
        <v>42559.400960648149</v>
      </c>
      <c r="C169">
        <v>635</v>
      </c>
      <c r="D169">
        <f t="shared" si="6"/>
        <v>625</v>
      </c>
      <c r="E169">
        <f t="shared" si="7"/>
        <v>100</v>
      </c>
    </row>
    <row r="170" spans="1:5" x14ac:dyDescent="0.25">
      <c r="A170" s="1" t="s">
        <v>5</v>
      </c>
      <c r="B170" s="31">
        <v>42559.400972222225</v>
      </c>
      <c r="C170">
        <v>625</v>
      </c>
      <c r="D170">
        <f t="shared" si="6"/>
        <v>615</v>
      </c>
      <c r="E170">
        <f t="shared" si="7"/>
        <v>100</v>
      </c>
    </row>
    <row r="171" spans="1:5" x14ac:dyDescent="0.25">
      <c r="A171" s="1" t="s">
        <v>5</v>
      </c>
      <c r="B171" s="31">
        <v>42559.400972222225</v>
      </c>
      <c r="C171">
        <v>615</v>
      </c>
      <c r="D171">
        <f t="shared" si="6"/>
        <v>636</v>
      </c>
      <c r="E171">
        <f t="shared" si="7"/>
        <v>441</v>
      </c>
    </row>
    <row r="172" spans="1:5" x14ac:dyDescent="0.25">
      <c r="A172" s="1" t="s">
        <v>5</v>
      </c>
      <c r="B172" s="31">
        <v>42559.400983796295</v>
      </c>
      <c r="C172">
        <v>636</v>
      </c>
      <c r="D172">
        <f t="shared" si="6"/>
        <v>603</v>
      </c>
      <c r="E172">
        <f t="shared" si="7"/>
        <v>1089</v>
      </c>
    </row>
    <row r="173" spans="1:5" x14ac:dyDescent="0.25">
      <c r="A173" s="1" t="s">
        <v>5</v>
      </c>
      <c r="B173" s="31">
        <v>42559.400995370372</v>
      </c>
      <c r="C173">
        <v>603</v>
      </c>
      <c r="D173">
        <f t="shared" si="6"/>
        <v>602</v>
      </c>
      <c r="E173">
        <f t="shared" si="7"/>
        <v>1</v>
      </c>
    </row>
    <row r="174" spans="1:5" x14ac:dyDescent="0.25">
      <c r="A174" s="1" t="s">
        <v>5</v>
      </c>
      <c r="B174" s="31">
        <v>42559.400995370372</v>
      </c>
      <c r="C174">
        <v>602</v>
      </c>
      <c r="D174">
        <f t="shared" si="6"/>
        <v>608</v>
      </c>
      <c r="E174">
        <f t="shared" si="7"/>
        <v>36</v>
      </c>
    </row>
    <row r="175" spans="1:5" x14ac:dyDescent="0.25">
      <c r="A175" s="1" t="s">
        <v>5</v>
      </c>
      <c r="B175" s="31">
        <v>42559.401006944441</v>
      </c>
      <c r="C175">
        <v>608</v>
      </c>
      <c r="D175">
        <f t="shared" si="6"/>
        <v>626</v>
      </c>
      <c r="E175">
        <f t="shared" si="7"/>
        <v>324</v>
      </c>
    </row>
    <row r="176" spans="1:5" x14ac:dyDescent="0.25">
      <c r="A176" s="1" t="s">
        <v>5</v>
      </c>
      <c r="B176" s="31">
        <v>42559.401006944441</v>
      </c>
      <c r="C176">
        <v>626</v>
      </c>
      <c r="D176">
        <f t="shared" si="6"/>
        <v>662</v>
      </c>
      <c r="E176">
        <f t="shared" si="7"/>
        <v>1296</v>
      </c>
    </row>
    <row r="177" spans="1:5" x14ac:dyDescent="0.25">
      <c r="A177" s="1" t="s">
        <v>5</v>
      </c>
      <c r="B177" s="31">
        <v>42559.401018518518</v>
      </c>
      <c r="C177">
        <v>662</v>
      </c>
      <c r="D177">
        <f t="shared" si="6"/>
        <v>693</v>
      </c>
      <c r="E177">
        <f t="shared" si="7"/>
        <v>961</v>
      </c>
    </row>
    <row r="178" spans="1:5" x14ac:dyDescent="0.25">
      <c r="A178" s="1" t="s">
        <v>5</v>
      </c>
      <c r="B178" s="31">
        <v>42559.401030092595</v>
      </c>
      <c r="C178">
        <v>693</v>
      </c>
      <c r="D178">
        <f t="shared" si="6"/>
        <v>729</v>
      </c>
      <c r="E178">
        <f t="shared" si="7"/>
        <v>1296</v>
      </c>
    </row>
    <row r="179" spans="1:5" x14ac:dyDescent="0.25">
      <c r="A179" s="1" t="s">
        <v>5</v>
      </c>
      <c r="B179" s="31">
        <v>42559.401030092595</v>
      </c>
      <c r="C179">
        <v>729</v>
      </c>
      <c r="D179">
        <f t="shared" si="6"/>
        <v>747</v>
      </c>
      <c r="E179">
        <f t="shared" si="7"/>
        <v>324</v>
      </c>
    </row>
    <row r="180" spans="1:5" x14ac:dyDescent="0.25">
      <c r="A180" s="1" t="s">
        <v>5</v>
      </c>
      <c r="B180" s="31">
        <v>42559.401041666664</v>
      </c>
      <c r="C180">
        <v>747</v>
      </c>
      <c r="D180">
        <f t="shared" si="6"/>
        <v>767</v>
      </c>
      <c r="E180">
        <f t="shared" si="7"/>
        <v>400</v>
      </c>
    </row>
    <row r="181" spans="1:5" x14ac:dyDescent="0.25">
      <c r="A181" s="1" t="s">
        <v>5</v>
      </c>
      <c r="B181" s="31">
        <v>42559.401053240741</v>
      </c>
      <c r="C181">
        <v>767</v>
      </c>
      <c r="D181">
        <f t="shared" si="6"/>
        <v>763</v>
      </c>
      <c r="E181">
        <f t="shared" si="7"/>
        <v>16</v>
      </c>
    </row>
    <row r="182" spans="1:5" x14ac:dyDescent="0.25">
      <c r="A182" s="1" t="s">
        <v>5</v>
      </c>
      <c r="B182" s="31">
        <v>42559.401064814818</v>
      </c>
      <c r="C182">
        <v>763</v>
      </c>
      <c r="D182">
        <f t="shared" si="6"/>
        <v>739</v>
      </c>
      <c r="E182">
        <f t="shared" si="7"/>
        <v>576</v>
      </c>
    </row>
    <row r="183" spans="1:5" x14ac:dyDescent="0.25">
      <c r="A183" s="1" t="s">
        <v>5</v>
      </c>
      <c r="B183" s="31">
        <v>42559.401064814818</v>
      </c>
      <c r="C183">
        <v>739</v>
      </c>
      <c r="D183">
        <f t="shared" si="6"/>
        <v>712</v>
      </c>
      <c r="E183">
        <f t="shared" si="7"/>
        <v>729</v>
      </c>
    </row>
    <row r="184" spans="1:5" x14ac:dyDescent="0.25">
      <c r="A184" s="1" t="s">
        <v>5</v>
      </c>
      <c r="B184" s="31">
        <v>42559.401076388887</v>
      </c>
      <c r="C184">
        <v>712</v>
      </c>
      <c r="D184">
        <f t="shared" si="6"/>
        <v>686</v>
      </c>
      <c r="E184">
        <f t="shared" si="7"/>
        <v>676</v>
      </c>
    </row>
    <row r="185" spans="1:5" x14ac:dyDescent="0.25">
      <c r="A185" s="1" t="s">
        <v>5</v>
      </c>
      <c r="B185" s="31">
        <v>42559.401087962964</v>
      </c>
      <c r="C185">
        <v>686</v>
      </c>
      <c r="D185">
        <f t="shared" si="6"/>
        <v>659</v>
      </c>
      <c r="E185">
        <f t="shared" si="7"/>
        <v>729</v>
      </c>
    </row>
    <row r="186" spans="1:5" x14ac:dyDescent="0.25">
      <c r="A186" s="1" t="s">
        <v>5</v>
      </c>
      <c r="B186" s="31">
        <v>42559.401087962964</v>
      </c>
      <c r="C186">
        <v>659</v>
      </c>
      <c r="D186">
        <f t="shared" si="6"/>
        <v>639</v>
      </c>
      <c r="E186">
        <f t="shared" si="7"/>
        <v>400</v>
      </c>
    </row>
    <row r="187" spans="1:5" x14ac:dyDescent="0.25">
      <c r="A187" s="1" t="s">
        <v>5</v>
      </c>
      <c r="B187" s="31">
        <v>42559.401099537034</v>
      </c>
      <c r="C187">
        <v>639</v>
      </c>
      <c r="D187">
        <f t="shared" si="6"/>
        <v>634</v>
      </c>
      <c r="E187">
        <f t="shared" si="7"/>
        <v>25</v>
      </c>
    </row>
    <row r="188" spans="1:5" x14ac:dyDescent="0.25">
      <c r="A188" s="1" t="s">
        <v>5</v>
      </c>
      <c r="B188" s="31">
        <v>42559.40111111111</v>
      </c>
      <c r="C188">
        <v>634</v>
      </c>
      <c r="D188">
        <f t="shared" si="6"/>
        <v>648</v>
      </c>
      <c r="E188">
        <f t="shared" si="7"/>
        <v>196</v>
      </c>
    </row>
    <row r="189" spans="1:5" x14ac:dyDescent="0.25">
      <c r="A189" s="1" t="s">
        <v>5</v>
      </c>
      <c r="B189" s="31">
        <v>42559.40111111111</v>
      </c>
      <c r="C189">
        <v>648</v>
      </c>
      <c r="D189">
        <f t="shared" si="6"/>
        <v>666</v>
      </c>
      <c r="E189">
        <f t="shared" si="7"/>
        <v>324</v>
      </c>
    </row>
    <row r="190" spans="1:5" x14ac:dyDescent="0.25">
      <c r="A190" s="1" t="s">
        <v>5</v>
      </c>
      <c r="B190" s="31">
        <v>42559.401122685187</v>
      </c>
      <c r="C190">
        <v>666</v>
      </c>
      <c r="D190">
        <f t="shared" si="6"/>
        <v>704</v>
      </c>
      <c r="E190">
        <f t="shared" si="7"/>
        <v>1444</v>
      </c>
    </row>
    <row r="191" spans="1:5" x14ac:dyDescent="0.25">
      <c r="A191" s="1" t="s">
        <v>5</v>
      </c>
      <c r="B191" s="31">
        <v>42559.401134259257</v>
      </c>
      <c r="C191">
        <v>704</v>
      </c>
      <c r="D191">
        <f t="shared" si="6"/>
        <v>754</v>
      </c>
      <c r="E191">
        <f t="shared" si="7"/>
        <v>2500</v>
      </c>
    </row>
    <row r="192" spans="1:5" x14ac:dyDescent="0.25">
      <c r="A192" s="1" t="s">
        <v>5</v>
      </c>
      <c r="B192" s="31">
        <v>42559.401134259257</v>
      </c>
      <c r="C192">
        <v>754</v>
      </c>
      <c r="D192">
        <f t="shared" si="6"/>
        <v>780</v>
      </c>
      <c r="E192">
        <f t="shared" si="7"/>
        <v>676</v>
      </c>
    </row>
    <row r="193" spans="1:5" x14ac:dyDescent="0.25">
      <c r="A193" s="1" t="s">
        <v>5</v>
      </c>
      <c r="B193" s="31">
        <v>42559.40115740741</v>
      </c>
      <c r="C193">
        <v>780</v>
      </c>
      <c r="D193">
        <f t="shared" si="6"/>
        <v>787</v>
      </c>
      <c r="E193">
        <f t="shared" si="7"/>
        <v>49</v>
      </c>
    </row>
    <row r="194" spans="1:5" x14ac:dyDescent="0.25">
      <c r="A194" s="1" t="s">
        <v>5</v>
      </c>
      <c r="B194" s="31">
        <v>42559.40115740741</v>
      </c>
      <c r="C194">
        <v>787</v>
      </c>
      <c r="D194">
        <f t="shared" si="6"/>
        <v>772</v>
      </c>
      <c r="E194">
        <f t="shared" si="7"/>
        <v>225</v>
      </c>
    </row>
    <row r="195" spans="1:5" x14ac:dyDescent="0.25">
      <c r="A195" s="1" t="s">
        <v>5</v>
      </c>
      <c r="B195" s="31">
        <v>42559.40116898148</v>
      </c>
      <c r="C195">
        <v>772</v>
      </c>
      <c r="D195">
        <f t="shared" si="6"/>
        <v>767</v>
      </c>
      <c r="E195">
        <f t="shared" si="7"/>
        <v>25</v>
      </c>
    </row>
    <row r="196" spans="1:5" x14ac:dyDescent="0.25">
      <c r="A196" s="1" t="s">
        <v>5</v>
      </c>
      <c r="B196" s="31">
        <v>42559.40116898148</v>
      </c>
      <c r="C196">
        <v>767</v>
      </c>
      <c r="D196">
        <f t="shared" si="6"/>
        <v>742</v>
      </c>
      <c r="E196">
        <f t="shared" si="7"/>
        <v>625</v>
      </c>
    </row>
    <row r="197" spans="1:5" x14ac:dyDescent="0.25">
      <c r="A197" s="1" t="s">
        <v>5</v>
      </c>
      <c r="B197" s="31">
        <v>42559.401180555556</v>
      </c>
      <c r="C197">
        <v>742</v>
      </c>
      <c r="D197">
        <f t="shared" si="6"/>
        <v>710</v>
      </c>
      <c r="E197">
        <f t="shared" si="7"/>
        <v>1024</v>
      </c>
    </row>
    <row r="198" spans="1:5" x14ac:dyDescent="0.25">
      <c r="A198" s="1" t="s">
        <v>5</v>
      </c>
      <c r="B198" s="31">
        <v>42559.401192129626</v>
      </c>
      <c r="C198">
        <v>710</v>
      </c>
      <c r="D198">
        <f t="shared" si="6"/>
        <v>680</v>
      </c>
      <c r="E198">
        <f t="shared" si="7"/>
        <v>900</v>
      </c>
    </row>
    <row r="199" spans="1:5" x14ac:dyDescent="0.25">
      <c r="A199" s="1" t="s">
        <v>5</v>
      </c>
      <c r="B199" s="31">
        <v>42559.401192129626</v>
      </c>
      <c r="C199">
        <v>680</v>
      </c>
      <c r="D199">
        <f t="shared" ref="D199:D262" si="8">C200</f>
        <v>654</v>
      </c>
      <c r="E199">
        <f t="shared" ref="E199:E262" si="9">(D199-C199)^2</f>
        <v>676</v>
      </c>
    </row>
    <row r="200" spans="1:5" x14ac:dyDescent="0.25">
      <c r="A200" s="1" t="s">
        <v>5</v>
      </c>
      <c r="B200" s="31">
        <v>42559.401203703703</v>
      </c>
      <c r="C200">
        <v>654</v>
      </c>
      <c r="D200">
        <f t="shared" si="8"/>
        <v>629</v>
      </c>
      <c r="E200">
        <f t="shared" si="9"/>
        <v>625</v>
      </c>
    </row>
    <row r="201" spans="1:5" x14ac:dyDescent="0.25">
      <c r="A201" s="1" t="s">
        <v>5</v>
      </c>
      <c r="B201" s="31">
        <v>42559.40121527778</v>
      </c>
      <c r="C201">
        <v>629</v>
      </c>
      <c r="D201">
        <f t="shared" si="8"/>
        <v>610</v>
      </c>
      <c r="E201">
        <f t="shared" si="9"/>
        <v>361</v>
      </c>
    </row>
    <row r="202" spans="1:5" x14ac:dyDescent="0.25">
      <c r="A202" s="1" t="s">
        <v>5</v>
      </c>
      <c r="B202" s="31">
        <v>42559.40121527778</v>
      </c>
      <c r="C202">
        <v>610</v>
      </c>
      <c r="D202">
        <f t="shared" si="8"/>
        <v>606</v>
      </c>
      <c r="E202">
        <f t="shared" si="9"/>
        <v>16</v>
      </c>
    </row>
    <row r="203" spans="1:5" x14ac:dyDescent="0.25">
      <c r="A203" s="1" t="s">
        <v>5</v>
      </c>
      <c r="B203" s="31">
        <v>42559.401226851849</v>
      </c>
      <c r="C203">
        <v>606</v>
      </c>
      <c r="D203">
        <f t="shared" si="8"/>
        <v>615</v>
      </c>
      <c r="E203">
        <f t="shared" si="9"/>
        <v>81</v>
      </c>
    </row>
    <row r="204" spans="1:5" x14ac:dyDescent="0.25">
      <c r="A204" s="1" t="s">
        <v>5</v>
      </c>
      <c r="B204" s="31">
        <v>42559.401238425926</v>
      </c>
      <c r="C204">
        <v>615</v>
      </c>
      <c r="D204">
        <f t="shared" si="8"/>
        <v>651</v>
      </c>
      <c r="E204">
        <f t="shared" si="9"/>
        <v>1296</v>
      </c>
    </row>
    <row r="205" spans="1:5" x14ac:dyDescent="0.25">
      <c r="A205" s="1" t="s">
        <v>5</v>
      </c>
      <c r="B205" s="31">
        <v>42559.401238425926</v>
      </c>
      <c r="C205">
        <v>651</v>
      </c>
      <c r="D205">
        <f t="shared" si="8"/>
        <v>703</v>
      </c>
      <c r="E205">
        <f t="shared" si="9"/>
        <v>2704</v>
      </c>
    </row>
    <row r="206" spans="1:5" x14ac:dyDescent="0.25">
      <c r="A206" s="1" t="s">
        <v>5</v>
      </c>
      <c r="B206" s="31">
        <v>42559.401250000003</v>
      </c>
      <c r="C206">
        <v>703</v>
      </c>
      <c r="D206">
        <f t="shared" si="8"/>
        <v>756</v>
      </c>
      <c r="E206">
        <f t="shared" si="9"/>
        <v>2809</v>
      </c>
    </row>
    <row r="207" spans="1:5" x14ac:dyDescent="0.25">
      <c r="A207" s="1" t="s">
        <v>5</v>
      </c>
      <c r="B207" s="31">
        <v>42559.401261574072</v>
      </c>
      <c r="C207">
        <v>756</v>
      </c>
      <c r="D207">
        <f t="shared" si="8"/>
        <v>764</v>
      </c>
      <c r="E207">
        <f t="shared" si="9"/>
        <v>64</v>
      </c>
    </row>
    <row r="208" spans="1:5" x14ac:dyDescent="0.25">
      <c r="A208" s="1" t="s">
        <v>5</v>
      </c>
      <c r="B208" s="31">
        <v>42559.401261574072</v>
      </c>
      <c r="C208">
        <v>764</v>
      </c>
      <c r="D208">
        <f t="shared" si="8"/>
        <v>774</v>
      </c>
      <c r="E208">
        <f t="shared" si="9"/>
        <v>100</v>
      </c>
    </row>
    <row r="209" spans="1:5" x14ac:dyDescent="0.25">
      <c r="A209" s="1" t="s">
        <v>5</v>
      </c>
      <c r="B209" s="31">
        <v>42559.401273148149</v>
      </c>
      <c r="C209">
        <v>774</v>
      </c>
      <c r="D209">
        <f t="shared" si="8"/>
        <v>769</v>
      </c>
      <c r="E209">
        <f t="shared" si="9"/>
        <v>25</v>
      </c>
    </row>
    <row r="210" spans="1:5" x14ac:dyDescent="0.25">
      <c r="A210" s="1" t="s">
        <v>5</v>
      </c>
      <c r="B210" s="31">
        <v>42559.401296296295</v>
      </c>
      <c r="C210">
        <v>769</v>
      </c>
      <c r="D210">
        <f t="shared" si="8"/>
        <v>762</v>
      </c>
      <c r="E210">
        <f t="shared" si="9"/>
        <v>49</v>
      </c>
    </row>
    <row r="211" spans="1:5" x14ac:dyDescent="0.25">
      <c r="A211" s="1" t="s">
        <v>5</v>
      </c>
      <c r="B211" s="31">
        <v>42559.401296296295</v>
      </c>
      <c r="C211">
        <v>762</v>
      </c>
      <c r="D211">
        <f t="shared" si="8"/>
        <v>750</v>
      </c>
      <c r="E211">
        <f t="shared" si="9"/>
        <v>144</v>
      </c>
    </row>
    <row r="212" spans="1:5" x14ac:dyDescent="0.25">
      <c r="A212" s="1" t="s">
        <v>5</v>
      </c>
      <c r="B212" s="31">
        <v>42559.401307870372</v>
      </c>
      <c r="C212">
        <v>750</v>
      </c>
      <c r="D212">
        <f t="shared" si="8"/>
        <v>711</v>
      </c>
      <c r="E212">
        <f t="shared" si="9"/>
        <v>1521</v>
      </c>
    </row>
    <row r="213" spans="1:5" x14ac:dyDescent="0.25">
      <c r="A213" s="1" t="s">
        <v>5</v>
      </c>
      <c r="B213" s="31">
        <v>42559.401319444441</v>
      </c>
      <c r="C213">
        <v>711</v>
      </c>
      <c r="D213">
        <f t="shared" si="8"/>
        <v>685</v>
      </c>
      <c r="E213">
        <f t="shared" si="9"/>
        <v>676</v>
      </c>
    </row>
    <row r="214" spans="1:5" x14ac:dyDescent="0.25">
      <c r="A214" s="1" t="s">
        <v>5</v>
      </c>
      <c r="B214" s="31">
        <v>42559.401319444441</v>
      </c>
      <c r="C214">
        <v>685</v>
      </c>
      <c r="D214">
        <f t="shared" si="8"/>
        <v>655</v>
      </c>
      <c r="E214">
        <f t="shared" si="9"/>
        <v>900</v>
      </c>
    </row>
    <row r="215" spans="1:5" x14ac:dyDescent="0.25">
      <c r="A215" s="1" t="s">
        <v>5</v>
      </c>
      <c r="B215" s="31">
        <v>42559.401331018518</v>
      </c>
      <c r="C215">
        <v>655</v>
      </c>
      <c r="D215">
        <f t="shared" si="8"/>
        <v>625</v>
      </c>
      <c r="E215">
        <f t="shared" si="9"/>
        <v>900</v>
      </c>
    </row>
    <row r="216" spans="1:5" x14ac:dyDescent="0.25">
      <c r="A216" s="1" t="s">
        <v>5</v>
      </c>
      <c r="B216" s="31">
        <v>42559.401342592595</v>
      </c>
      <c r="C216">
        <v>625</v>
      </c>
      <c r="D216">
        <f t="shared" si="8"/>
        <v>616</v>
      </c>
      <c r="E216">
        <f t="shared" si="9"/>
        <v>81</v>
      </c>
    </row>
    <row r="217" spans="1:5" x14ac:dyDescent="0.25">
      <c r="A217" s="1" t="s">
        <v>5</v>
      </c>
      <c r="B217" s="31">
        <v>42559.401342592595</v>
      </c>
      <c r="C217">
        <v>616</v>
      </c>
      <c r="D217">
        <f t="shared" si="8"/>
        <v>622</v>
      </c>
      <c r="E217">
        <f t="shared" si="9"/>
        <v>36</v>
      </c>
    </row>
    <row r="218" spans="1:5" x14ac:dyDescent="0.25">
      <c r="A218" s="1" t="s">
        <v>5</v>
      </c>
      <c r="B218" s="31">
        <v>42559.401354166665</v>
      </c>
      <c r="C218">
        <v>622</v>
      </c>
      <c r="D218">
        <f t="shared" si="8"/>
        <v>647</v>
      </c>
      <c r="E218">
        <f t="shared" si="9"/>
        <v>625</v>
      </c>
    </row>
    <row r="219" spans="1:5" x14ac:dyDescent="0.25">
      <c r="A219" s="1" t="s">
        <v>5</v>
      </c>
      <c r="B219" s="31">
        <v>42559.401365740741</v>
      </c>
      <c r="C219">
        <v>647</v>
      </c>
      <c r="D219">
        <f t="shared" si="8"/>
        <v>690</v>
      </c>
      <c r="E219">
        <f t="shared" si="9"/>
        <v>1849</v>
      </c>
    </row>
    <row r="220" spans="1:5" x14ac:dyDescent="0.25">
      <c r="A220" s="1" t="s">
        <v>5</v>
      </c>
      <c r="B220" s="31">
        <v>42559.401365740741</v>
      </c>
      <c r="C220">
        <v>690</v>
      </c>
      <c r="D220">
        <f t="shared" si="8"/>
        <v>724</v>
      </c>
      <c r="E220">
        <f t="shared" si="9"/>
        <v>1156</v>
      </c>
    </row>
    <row r="221" spans="1:5" x14ac:dyDescent="0.25">
      <c r="A221" s="1" t="s">
        <v>5</v>
      </c>
      <c r="B221" s="31">
        <v>42559.401377314818</v>
      </c>
      <c r="C221">
        <v>724</v>
      </c>
      <c r="D221">
        <f t="shared" si="8"/>
        <v>749</v>
      </c>
      <c r="E221">
        <f t="shared" si="9"/>
        <v>625</v>
      </c>
    </row>
    <row r="222" spans="1:5" x14ac:dyDescent="0.25">
      <c r="A222" s="1" t="s">
        <v>5</v>
      </c>
      <c r="B222" s="31">
        <v>42559.401388888888</v>
      </c>
      <c r="C222">
        <v>749</v>
      </c>
      <c r="D222">
        <f t="shared" si="8"/>
        <v>772</v>
      </c>
      <c r="E222">
        <f t="shared" si="9"/>
        <v>529</v>
      </c>
    </row>
    <row r="223" spans="1:5" x14ac:dyDescent="0.25">
      <c r="A223" s="1" t="s">
        <v>5</v>
      </c>
      <c r="B223" s="31">
        <v>42559.401388888888</v>
      </c>
      <c r="C223">
        <v>772</v>
      </c>
      <c r="D223">
        <f t="shared" si="8"/>
        <v>786</v>
      </c>
      <c r="E223">
        <f t="shared" si="9"/>
        <v>196</v>
      </c>
    </row>
    <row r="224" spans="1:5" x14ac:dyDescent="0.25">
      <c r="A224" s="1" t="s">
        <v>5</v>
      </c>
      <c r="B224" s="31">
        <v>42559.401400462964</v>
      </c>
      <c r="C224">
        <v>786</v>
      </c>
      <c r="D224">
        <f t="shared" si="8"/>
        <v>792</v>
      </c>
      <c r="E224">
        <f t="shared" si="9"/>
        <v>36</v>
      </c>
    </row>
    <row r="225" spans="1:5" x14ac:dyDescent="0.25">
      <c r="A225" s="1" t="s">
        <v>5</v>
      </c>
      <c r="B225" s="31">
        <v>42559.401412037034</v>
      </c>
      <c r="C225">
        <v>792</v>
      </c>
      <c r="D225">
        <f t="shared" si="8"/>
        <v>787</v>
      </c>
      <c r="E225">
        <f t="shared" si="9"/>
        <v>25</v>
      </c>
    </row>
    <row r="226" spans="1:5" x14ac:dyDescent="0.25">
      <c r="A226" s="1" t="s">
        <v>5</v>
      </c>
      <c r="B226" s="31">
        <v>42559.401423611111</v>
      </c>
      <c r="C226">
        <v>787</v>
      </c>
      <c r="D226">
        <f t="shared" si="8"/>
        <v>768</v>
      </c>
      <c r="E226">
        <f t="shared" si="9"/>
        <v>361</v>
      </c>
    </row>
    <row r="227" spans="1:5" x14ac:dyDescent="0.25">
      <c r="A227" s="1" t="s">
        <v>5</v>
      </c>
      <c r="B227" s="31">
        <v>42559.401423611111</v>
      </c>
      <c r="C227">
        <v>768</v>
      </c>
      <c r="D227">
        <f t="shared" si="8"/>
        <v>739</v>
      </c>
      <c r="E227">
        <f t="shared" si="9"/>
        <v>841</v>
      </c>
    </row>
    <row r="228" spans="1:5" x14ac:dyDescent="0.25">
      <c r="A228" s="1" t="s">
        <v>5</v>
      </c>
      <c r="B228" s="31">
        <v>42559.401435185187</v>
      </c>
      <c r="C228">
        <v>739</v>
      </c>
      <c r="D228">
        <f t="shared" si="8"/>
        <v>716</v>
      </c>
      <c r="E228">
        <f t="shared" si="9"/>
        <v>529</v>
      </c>
    </row>
    <row r="229" spans="1:5" x14ac:dyDescent="0.25">
      <c r="A229" s="1" t="s">
        <v>5</v>
      </c>
      <c r="B229" s="31">
        <v>42559.401446759257</v>
      </c>
      <c r="C229">
        <v>716</v>
      </c>
      <c r="D229">
        <f t="shared" si="8"/>
        <v>689</v>
      </c>
      <c r="E229">
        <f t="shared" si="9"/>
        <v>729</v>
      </c>
    </row>
    <row r="230" spans="1:5" x14ac:dyDescent="0.25">
      <c r="A230" s="1" t="s">
        <v>5</v>
      </c>
      <c r="B230" s="31">
        <v>42559.401458333334</v>
      </c>
      <c r="C230">
        <v>689</v>
      </c>
      <c r="D230">
        <f t="shared" si="8"/>
        <v>670</v>
      </c>
      <c r="E230">
        <f t="shared" si="9"/>
        <v>361</v>
      </c>
    </row>
    <row r="231" spans="1:5" x14ac:dyDescent="0.25">
      <c r="A231" s="1" t="s">
        <v>5</v>
      </c>
      <c r="B231" s="31">
        <v>42559.401458333334</v>
      </c>
      <c r="C231">
        <v>670</v>
      </c>
      <c r="D231">
        <f t="shared" si="8"/>
        <v>651</v>
      </c>
      <c r="E231">
        <f t="shared" si="9"/>
        <v>361</v>
      </c>
    </row>
    <row r="232" spans="1:5" x14ac:dyDescent="0.25">
      <c r="A232" s="1" t="s">
        <v>5</v>
      </c>
      <c r="B232" s="31">
        <v>42559.401469907411</v>
      </c>
      <c r="C232">
        <v>651</v>
      </c>
      <c r="D232">
        <f t="shared" si="8"/>
        <v>647</v>
      </c>
      <c r="E232">
        <f t="shared" si="9"/>
        <v>16</v>
      </c>
    </row>
    <row r="233" spans="1:5" x14ac:dyDescent="0.25">
      <c r="A233" s="1" t="s">
        <v>5</v>
      </c>
      <c r="B233" s="31">
        <v>42559.401469907411</v>
      </c>
      <c r="C233">
        <v>647</v>
      </c>
      <c r="D233">
        <f t="shared" si="8"/>
        <v>655</v>
      </c>
      <c r="E233">
        <f t="shared" si="9"/>
        <v>64</v>
      </c>
    </row>
    <row r="234" spans="1:5" x14ac:dyDescent="0.25">
      <c r="A234" s="1" t="s">
        <v>5</v>
      </c>
      <c r="B234" s="31">
        <v>42559.40148148148</v>
      </c>
      <c r="C234">
        <v>655</v>
      </c>
      <c r="D234">
        <f t="shared" si="8"/>
        <v>677</v>
      </c>
      <c r="E234">
        <f t="shared" si="9"/>
        <v>484</v>
      </c>
    </row>
    <row r="235" spans="1:5" x14ac:dyDescent="0.25">
      <c r="A235" s="1" t="s">
        <v>5</v>
      </c>
      <c r="B235" s="31">
        <v>42559.401493055557</v>
      </c>
      <c r="C235">
        <v>677</v>
      </c>
      <c r="D235">
        <f t="shared" si="8"/>
        <v>712</v>
      </c>
      <c r="E235">
        <f t="shared" si="9"/>
        <v>1225</v>
      </c>
    </row>
    <row r="236" spans="1:5" x14ac:dyDescent="0.25">
      <c r="A236" s="1" t="s">
        <v>5</v>
      </c>
      <c r="B236" s="31">
        <v>42559.401493055557</v>
      </c>
      <c r="C236">
        <v>712</v>
      </c>
      <c r="D236">
        <f t="shared" si="8"/>
        <v>720</v>
      </c>
      <c r="E236">
        <f t="shared" si="9"/>
        <v>64</v>
      </c>
    </row>
    <row r="237" spans="1:5" x14ac:dyDescent="0.25">
      <c r="A237" s="1" t="s">
        <v>5</v>
      </c>
      <c r="B237" s="31">
        <v>42559.401504629626</v>
      </c>
      <c r="C237">
        <v>720</v>
      </c>
      <c r="D237">
        <f t="shared" si="8"/>
        <v>731</v>
      </c>
      <c r="E237">
        <f t="shared" si="9"/>
        <v>121</v>
      </c>
    </row>
    <row r="238" spans="1:5" x14ac:dyDescent="0.25">
      <c r="A238" s="1" t="s">
        <v>5</v>
      </c>
      <c r="B238" s="31">
        <v>42559.401516203703</v>
      </c>
      <c r="C238">
        <v>731</v>
      </c>
      <c r="D238">
        <f t="shared" si="8"/>
        <v>746</v>
      </c>
      <c r="E238">
        <f t="shared" si="9"/>
        <v>225</v>
      </c>
    </row>
    <row r="239" spans="1:5" x14ac:dyDescent="0.25">
      <c r="A239" s="1" t="s">
        <v>5</v>
      </c>
      <c r="B239" s="31">
        <v>42559.40152777778</v>
      </c>
      <c r="C239">
        <v>746</v>
      </c>
      <c r="D239">
        <f t="shared" si="8"/>
        <v>736</v>
      </c>
      <c r="E239">
        <f t="shared" si="9"/>
        <v>100</v>
      </c>
    </row>
    <row r="240" spans="1:5" x14ac:dyDescent="0.25">
      <c r="A240" s="1" t="s">
        <v>5</v>
      </c>
      <c r="B240" s="31">
        <v>42559.40152777778</v>
      </c>
      <c r="C240">
        <v>736</v>
      </c>
      <c r="D240">
        <f t="shared" si="8"/>
        <v>743</v>
      </c>
      <c r="E240">
        <f t="shared" si="9"/>
        <v>49</v>
      </c>
    </row>
    <row r="241" spans="1:5" x14ac:dyDescent="0.25">
      <c r="A241" s="1" t="s">
        <v>5</v>
      </c>
      <c r="B241" s="31">
        <v>42559.401539351849</v>
      </c>
      <c r="C241">
        <v>743</v>
      </c>
      <c r="D241">
        <f t="shared" si="8"/>
        <v>727</v>
      </c>
      <c r="E241">
        <f t="shared" si="9"/>
        <v>256</v>
      </c>
    </row>
    <row r="242" spans="1:5" x14ac:dyDescent="0.25">
      <c r="A242" s="1" t="s">
        <v>5</v>
      </c>
      <c r="B242" s="31">
        <v>42559.401550925926</v>
      </c>
      <c r="C242">
        <v>727</v>
      </c>
      <c r="D242">
        <f t="shared" si="8"/>
        <v>705</v>
      </c>
      <c r="E242">
        <f t="shared" si="9"/>
        <v>484</v>
      </c>
    </row>
    <row r="243" spans="1:5" x14ac:dyDescent="0.25">
      <c r="A243" s="1" t="s">
        <v>5</v>
      </c>
      <c r="B243" s="31">
        <v>42559.401550925926</v>
      </c>
      <c r="C243">
        <v>705</v>
      </c>
      <c r="D243">
        <f t="shared" si="8"/>
        <v>682</v>
      </c>
      <c r="E243">
        <f t="shared" si="9"/>
        <v>529</v>
      </c>
    </row>
    <row r="244" spans="1:5" x14ac:dyDescent="0.25">
      <c r="A244" s="1" t="s">
        <v>5</v>
      </c>
      <c r="B244" s="31">
        <v>42559.401562500003</v>
      </c>
      <c r="C244">
        <v>682</v>
      </c>
      <c r="D244">
        <f t="shared" si="8"/>
        <v>651</v>
      </c>
      <c r="E244">
        <f t="shared" si="9"/>
        <v>961</v>
      </c>
    </row>
    <row r="245" spans="1:5" x14ac:dyDescent="0.25">
      <c r="A245" s="1" t="s">
        <v>5</v>
      </c>
      <c r="B245" s="31">
        <v>42559.401574074072</v>
      </c>
      <c r="C245">
        <v>651</v>
      </c>
      <c r="D245">
        <f t="shared" si="8"/>
        <v>628</v>
      </c>
      <c r="E245">
        <f t="shared" si="9"/>
        <v>529</v>
      </c>
    </row>
    <row r="246" spans="1:5" x14ac:dyDescent="0.25">
      <c r="A246" s="1" t="s">
        <v>5</v>
      </c>
      <c r="B246" s="31">
        <v>42559.401574074072</v>
      </c>
      <c r="C246">
        <v>628</v>
      </c>
      <c r="D246">
        <f t="shared" si="8"/>
        <v>624</v>
      </c>
      <c r="E246">
        <f t="shared" si="9"/>
        <v>16</v>
      </c>
    </row>
    <row r="247" spans="1:5" x14ac:dyDescent="0.25">
      <c r="A247" s="1" t="s">
        <v>5</v>
      </c>
      <c r="B247" s="31">
        <v>42559.401585648149</v>
      </c>
      <c r="C247">
        <v>624</v>
      </c>
      <c r="D247">
        <f t="shared" si="8"/>
        <v>634</v>
      </c>
      <c r="E247">
        <f t="shared" si="9"/>
        <v>100</v>
      </c>
    </row>
    <row r="248" spans="1:5" x14ac:dyDescent="0.25">
      <c r="A248" s="1" t="s">
        <v>5</v>
      </c>
      <c r="B248" s="31">
        <v>42559.401597222219</v>
      </c>
      <c r="C248">
        <v>634</v>
      </c>
      <c r="D248">
        <f t="shared" si="8"/>
        <v>662</v>
      </c>
      <c r="E248">
        <f t="shared" si="9"/>
        <v>784</v>
      </c>
    </row>
    <row r="249" spans="1:5" x14ac:dyDescent="0.25">
      <c r="A249" s="1" t="s">
        <v>5</v>
      </c>
      <c r="B249" s="31">
        <v>42559.401597222219</v>
      </c>
      <c r="C249">
        <v>662</v>
      </c>
      <c r="D249">
        <f t="shared" si="8"/>
        <v>699</v>
      </c>
      <c r="E249">
        <f t="shared" si="9"/>
        <v>1369</v>
      </c>
    </row>
    <row r="250" spans="1:5" x14ac:dyDescent="0.25">
      <c r="A250" s="1" t="s">
        <v>5</v>
      </c>
      <c r="B250" s="31">
        <v>42559.401608796295</v>
      </c>
      <c r="C250">
        <v>699</v>
      </c>
      <c r="D250">
        <f t="shared" si="8"/>
        <v>730</v>
      </c>
      <c r="E250">
        <f t="shared" si="9"/>
        <v>961</v>
      </c>
    </row>
    <row r="251" spans="1:5" x14ac:dyDescent="0.25">
      <c r="A251" s="1" t="s">
        <v>5</v>
      </c>
      <c r="B251" s="31">
        <v>42559.401620370372</v>
      </c>
      <c r="C251">
        <v>730</v>
      </c>
      <c r="D251">
        <f t="shared" si="8"/>
        <v>744</v>
      </c>
      <c r="E251">
        <f t="shared" si="9"/>
        <v>196</v>
      </c>
    </row>
    <row r="252" spans="1:5" x14ac:dyDescent="0.25">
      <c r="A252" s="1" t="s">
        <v>5</v>
      </c>
      <c r="B252" s="31">
        <v>42559.401620370372</v>
      </c>
      <c r="C252">
        <v>744</v>
      </c>
      <c r="D252">
        <f t="shared" si="8"/>
        <v>766</v>
      </c>
      <c r="E252">
        <f t="shared" si="9"/>
        <v>484</v>
      </c>
    </row>
    <row r="253" spans="1:5" x14ac:dyDescent="0.25">
      <c r="A253" s="1" t="s">
        <v>5</v>
      </c>
      <c r="B253" s="31">
        <v>42559.401631944442</v>
      </c>
      <c r="C253">
        <v>766</v>
      </c>
      <c r="D253">
        <f t="shared" si="8"/>
        <v>764</v>
      </c>
      <c r="E253">
        <f t="shared" si="9"/>
        <v>4</v>
      </c>
    </row>
    <row r="254" spans="1:5" x14ac:dyDescent="0.25">
      <c r="A254" s="1" t="s">
        <v>5</v>
      </c>
      <c r="B254" s="31">
        <v>42559.401643518519</v>
      </c>
      <c r="C254">
        <v>764</v>
      </c>
      <c r="D254">
        <f t="shared" si="8"/>
        <v>757</v>
      </c>
      <c r="E254">
        <f t="shared" si="9"/>
        <v>49</v>
      </c>
    </row>
    <row r="255" spans="1:5" x14ac:dyDescent="0.25">
      <c r="A255" s="1" t="s">
        <v>5</v>
      </c>
      <c r="B255" s="31">
        <v>42559.401655092595</v>
      </c>
      <c r="C255">
        <v>757</v>
      </c>
      <c r="D255">
        <f t="shared" si="8"/>
        <v>748</v>
      </c>
      <c r="E255">
        <f t="shared" si="9"/>
        <v>81</v>
      </c>
    </row>
    <row r="256" spans="1:5" x14ac:dyDescent="0.25">
      <c r="A256" s="1" t="s">
        <v>5</v>
      </c>
      <c r="B256" s="31">
        <v>42559.401655092595</v>
      </c>
      <c r="C256">
        <v>748</v>
      </c>
      <c r="D256">
        <f t="shared" si="8"/>
        <v>738</v>
      </c>
      <c r="E256">
        <f t="shared" si="9"/>
        <v>100</v>
      </c>
    </row>
    <row r="257" spans="1:5" x14ac:dyDescent="0.25">
      <c r="A257" s="1" t="s">
        <v>5</v>
      </c>
      <c r="B257" s="31">
        <v>42559.401666666665</v>
      </c>
      <c r="C257">
        <v>738</v>
      </c>
      <c r="D257">
        <f t="shared" si="8"/>
        <v>707</v>
      </c>
      <c r="E257">
        <f t="shared" si="9"/>
        <v>961</v>
      </c>
    </row>
    <row r="258" spans="1:5" x14ac:dyDescent="0.25">
      <c r="A258" s="1" t="s">
        <v>5</v>
      </c>
      <c r="B258" s="31">
        <v>42559.401678240742</v>
      </c>
      <c r="C258">
        <v>707</v>
      </c>
      <c r="D258">
        <f t="shared" si="8"/>
        <v>688</v>
      </c>
      <c r="E258">
        <f t="shared" si="9"/>
        <v>361</v>
      </c>
    </row>
    <row r="259" spans="1:5" x14ac:dyDescent="0.25">
      <c r="A259" s="1" t="s">
        <v>5</v>
      </c>
      <c r="B259" s="31">
        <v>42559.401678240742</v>
      </c>
      <c r="C259">
        <v>688</v>
      </c>
      <c r="D259">
        <f t="shared" si="8"/>
        <v>663</v>
      </c>
      <c r="E259">
        <f t="shared" si="9"/>
        <v>625</v>
      </c>
    </row>
    <row r="260" spans="1:5" x14ac:dyDescent="0.25">
      <c r="A260" s="1" t="s">
        <v>5</v>
      </c>
      <c r="B260" s="31">
        <v>42559.401689814818</v>
      </c>
      <c r="C260">
        <v>663</v>
      </c>
      <c r="D260">
        <f t="shared" si="8"/>
        <v>647</v>
      </c>
      <c r="E260">
        <f t="shared" si="9"/>
        <v>256</v>
      </c>
    </row>
    <row r="261" spans="1:5" x14ac:dyDescent="0.25">
      <c r="A261" s="1" t="s">
        <v>5</v>
      </c>
      <c r="B261" s="31">
        <v>42559.401701388888</v>
      </c>
      <c r="C261">
        <v>647</v>
      </c>
      <c r="D261">
        <f t="shared" si="8"/>
        <v>634</v>
      </c>
      <c r="E261">
        <f t="shared" si="9"/>
        <v>169</v>
      </c>
    </row>
    <row r="262" spans="1:5" x14ac:dyDescent="0.25">
      <c r="A262" s="1" t="s">
        <v>5</v>
      </c>
      <c r="B262" s="31">
        <v>42559.401701388888</v>
      </c>
      <c r="C262">
        <v>634</v>
      </c>
      <c r="D262">
        <f t="shared" si="8"/>
        <v>627</v>
      </c>
      <c r="E262">
        <f t="shared" si="9"/>
        <v>49</v>
      </c>
    </row>
    <row r="263" spans="1:5" x14ac:dyDescent="0.25">
      <c r="A263" s="1" t="s">
        <v>5</v>
      </c>
      <c r="B263" s="31">
        <v>42559.401712962965</v>
      </c>
      <c r="C263">
        <v>627</v>
      </c>
      <c r="D263">
        <f t="shared" ref="D263:D326" si="10">C264</f>
        <v>634</v>
      </c>
      <c r="E263">
        <f t="shared" ref="E263:E326" si="11">(D263-C263)^2</f>
        <v>49</v>
      </c>
    </row>
    <row r="264" spans="1:5" x14ac:dyDescent="0.25">
      <c r="A264" s="1" t="s">
        <v>5</v>
      </c>
      <c r="B264" s="31">
        <v>42559.401724537034</v>
      </c>
      <c r="C264">
        <v>634</v>
      </c>
      <c r="D264">
        <f t="shared" si="10"/>
        <v>642</v>
      </c>
      <c r="E264">
        <f t="shared" si="11"/>
        <v>64</v>
      </c>
    </row>
    <row r="265" spans="1:5" x14ac:dyDescent="0.25">
      <c r="A265" s="1" t="s">
        <v>5</v>
      </c>
      <c r="B265" s="31">
        <v>42559.401724537034</v>
      </c>
      <c r="C265">
        <v>642</v>
      </c>
      <c r="D265">
        <f t="shared" si="10"/>
        <v>669</v>
      </c>
      <c r="E265">
        <f t="shared" si="11"/>
        <v>729</v>
      </c>
    </row>
    <row r="266" spans="1:5" x14ac:dyDescent="0.25">
      <c r="A266" s="1" t="s">
        <v>5</v>
      </c>
      <c r="B266" s="31">
        <v>42559.401736111111</v>
      </c>
      <c r="C266">
        <v>669</v>
      </c>
      <c r="D266">
        <f t="shared" si="10"/>
        <v>685</v>
      </c>
      <c r="E266">
        <f t="shared" si="11"/>
        <v>256</v>
      </c>
    </row>
    <row r="267" spans="1:5" x14ac:dyDescent="0.25">
      <c r="A267" s="1" t="s">
        <v>5</v>
      </c>
      <c r="B267" s="31">
        <v>42559.401736111111</v>
      </c>
      <c r="C267">
        <v>685</v>
      </c>
      <c r="D267">
        <f t="shared" si="10"/>
        <v>691</v>
      </c>
      <c r="E267">
        <f t="shared" si="11"/>
        <v>36</v>
      </c>
    </row>
    <row r="268" spans="1:5" x14ac:dyDescent="0.25">
      <c r="A268" s="1" t="s">
        <v>5</v>
      </c>
      <c r="B268" s="31">
        <v>42559.401747685188</v>
      </c>
      <c r="C268">
        <v>691</v>
      </c>
      <c r="D268">
        <f t="shared" si="10"/>
        <v>698</v>
      </c>
      <c r="E268">
        <f t="shared" si="11"/>
        <v>49</v>
      </c>
    </row>
    <row r="269" spans="1:5" x14ac:dyDescent="0.25">
      <c r="A269" s="1" t="s">
        <v>5</v>
      </c>
      <c r="B269" s="31">
        <v>42559.401759259257</v>
      </c>
      <c r="C269">
        <v>698</v>
      </c>
      <c r="D269">
        <f t="shared" si="10"/>
        <v>694</v>
      </c>
      <c r="E269">
        <f t="shared" si="11"/>
        <v>16</v>
      </c>
    </row>
    <row r="270" spans="1:5" x14ac:dyDescent="0.25">
      <c r="A270" s="1" t="s">
        <v>5</v>
      </c>
      <c r="B270" s="31">
        <v>42559.401770833334</v>
      </c>
      <c r="C270">
        <v>694</v>
      </c>
      <c r="D270">
        <f t="shared" si="10"/>
        <v>698</v>
      </c>
      <c r="E270">
        <f t="shared" si="11"/>
        <v>16</v>
      </c>
    </row>
    <row r="271" spans="1:5" x14ac:dyDescent="0.25">
      <c r="A271" s="1" t="s">
        <v>5</v>
      </c>
      <c r="B271" s="31">
        <v>42559.401770833334</v>
      </c>
      <c r="C271">
        <v>698</v>
      </c>
      <c r="D271">
        <f t="shared" si="10"/>
        <v>701</v>
      </c>
      <c r="E271">
        <f t="shared" si="11"/>
        <v>9</v>
      </c>
    </row>
    <row r="272" spans="1:5" x14ac:dyDescent="0.25">
      <c r="A272" s="1" t="s">
        <v>5</v>
      </c>
      <c r="B272" s="31">
        <v>42559.401782407411</v>
      </c>
      <c r="C272">
        <v>701</v>
      </c>
      <c r="D272">
        <f t="shared" si="10"/>
        <v>689</v>
      </c>
      <c r="E272">
        <f t="shared" si="11"/>
        <v>144</v>
      </c>
    </row>
    <row r="273" spans="1:5" x14ac:dyDescent="0.25">
      <c r="A273" s="1" t="s">
        <v>5</v>
      </c>
      <c r="B273" s="31">
        <v>42559.40179398148</v>
      </c>
      <c r="C273">
        <v>689</v>
      </c>
      <c r="D273">
        <f t="shared" si="10"/>
        <v>669</v>
      </c>
      <c r="E273">
        <f t="shared" si="11"/>
        <v>400</v>
      </c>
    </row>
    <row r="274" spans="1:5" x14ac:dyDescent="0.25">
      <c r="A274" s="1" t="s">
        <v>5</v>
      </c>
      <c r="B274" s="31">
        <v>42559.40179398148</v>
      </c>
      <c r="C274">
        <v>669</v>
      </c>
      <c r="D274">
        <f t="shared" si="10"/>
        <v>661</v>
      </c>
      <c r="E274">
        <f t="shared" si="11"/>
        <v>64</v>
      </c>
    </row>
    <row r="275" spans="1:5" x14ac:dyDescent="0.25">
      <c r="A275" s="1" t="s">
        <v>5</v>
      </c>
      <c r="B275" s="31">
        <v>42559.401805555557</v>
      </c>
      <c r="C275">
        <v>661</v>
      </c>
      <c r="D275">
        <f t="shared" si="10"/>
        <v>645</v>
      </c>
      <c r="E275">
        <f t="shared" si="11"/>
        <v>256</v>
      </c>
    </row>
    <row r="276" spans="1:5" x14ac:dyDescent="0.25">
      <c r="A276" s="1" t="s">
        <v>5</v>
      </c>
      <c r="B276" s="31">
        <v>42559.401805555557</v>
      </c>
      <c r="C276">
        <v>645</v>
      </c>
      <c r="D276">
        <f t="shared" si="10"/>
        <v>635</v>
      </c>
      <c r="E276">
        <f t="shared" si="11"/>
        <v>100</v>
      </c>
    </row>
    <row r="277" spans="1:5" x14ac:dyDescent="0.25">
      <c r="A277" s="1" t="s">
        <v>5</v>
      </c>
      <c r="B277" s="31">
        <v>42559.401817129627</v>
      </c>
      <c r="C277">
        <v>635</v>
      </c>
      <c r="D277">
        <f t="shared" si="10"/>
        <v>626</v>
      </c>
      <c r="E277">
        <f t="shared" si="11"/>
        <v>81</v>
      </c>
    </row>
    <row r="278" spans="1:5" x14ac:dyDescent="0.25">
      <c r="A278" s="1" t="s">
        <v>5</v>
      </c>
      <c r="B278" s="31">
        <v>42559.401828703703</v>
      </c>
      <c r="C278">
        <v>626</v>
      </c>
      <c r="D278">
        <f t="shared" si="10"/>
        <v>622</v>
      </c>
      <c r="E278">
        <f t="shared" si="11"/>
        <v>16</v>
      </c>
    </row>
    <row r="279" spans="1:5" x14ac:dyDescent="0.25">
      <c r="A279" s="1" t="s">
        <v>5</v>
      </c>
      <c r="B279" s="31">
        <v>42559.401828703703</v>
      </c>
      <c r="C279">
        <v>622</v>
      </c>
      <c r="D279">
        <f t="shared" si="10"/>
        <v>634</v>
      </c>
      <c r="E279">
        <f t="shared" si="11"/>
        <v>144</v>
      </c>
    </row>
    <row r="280" spans="1:5" x14ac:dyDescent="0.25">
      <c r="A280" s="1" t="s">
        <v>5</v>
      </c>
      <c r="B280" s="31">
        <v>42559.40184027778</v>
      </c>
      <c r="C280">
        <v>634</v>
      </c>
      <c r="D280">
        <f t="shared" si="10"/>
        <v>642</v>
      </c>
      <c r="E280">
        <f t="shared" si="11"/>
        <v>64</v>
      </c>
    </row>
    <row r="281" spans="1:5" x14ac:dyDescent="0.25">
      <c r="A281" s="1" t="s">
        <v>5</v>
      </c>
      <c r="B281" s="31">
        <v>42559.40185185185</v>
      </c>
      <c r="C281">
        <v>642</v>
      </c>
      <c r="D281">
        <f t="shared" si="10"/>
        <v>654</v>
      </c>
      <c r="E281">
        <f t="shared" si="11"/>
        <v>144</v>
      </c>
    </row>
    <row r="282" spans="1:5" x14ac:dyDescent="0.25">
      <c r="A282" s="1" t="s">
        <v>5</v>
      </c>
      <c r="B282" s="31">
        <v>42559.40185185185</v>
      </c>
      <c r="C282">
        <v>654</v>
      </c>
      <c r="D282">
        <f t="shared" si="10"/>
        <v>669</v>
      </c>
      <c r="E282">
        <f t="shared" si="11"/>
        <v>225</v>
      </c>
    </row>
    <row r="283" spans="1:5" x14ac:dyDescent="0.25">
      <c r="A283" s="1" t="s">
        <v>5</v>
      </c>
      <c r="B283" s="31">
        <v>42559.401863425926</v>
      </c>
      <c r="C283">
        <v>669</v>
      </c>
      <c r="D283">
        <f t="shared" si="10"/>
        <v>665</v>
      </c>
      <c r="E283">
        <f t="shared" si="11"/>
        <v>16</v>
      </c>
    </row>
    <row r="284" spans="1:5" x14ac:dyDescent="0.25">
      <c r="A284" s="1" t="s">
        <v>5</v>
      </c>
      <c r="B284" s="31">
        <v>42559.401875000003</v>
      </c>
      <c r="C284">
        <v>665</v>
      </c>
      <c r="D284">
        <f t="shared" si="10"/>
        <v>667</v>
      </c>
      <c r="E284">
        <f t="shared" si="11"/>
        <v>4</v>
      </c>
    </row>
    <row r="285" spans="1:5" x14ac:dyDescent="0.25">
      <c r="A285" s="1" t="s">
        <v>5</v>
      </c>
      <c r="B285" s="31">
        <v>42559.401875000003</v>
      </c>
      <c r="C285">
        <v>667</v>
      </c>
      <c r="D285">
        <f t="shared" si="10"/>
        <v>669</v>
      </c>
      <c r="E285">
        <f t="shared" si="11"/>
        <v>4</v>
      </c>
    </row>
    <row r="286" spans="1:5" x14ac:dyDescent="0.25">
      <c r="A286" s="1" t="s">
        <v>5</v>
      </c>
      <c r="B286" s="31">
        <v>42559.401886574073</v>
      </c>
      <c r="C286">
        <v>669</v>
      </c>
      <c r="D286">
        <f t="shared" si="10"/>
        <v>666</v>
      </c>
      <c r="E286">
        <f t="shared" si="11"/>
        <v>9</v>
      </c>
    </row>
    <row r="287" spans="1:5" x14ac:dyDescent="0.25">
      <c r="A287" s="1" t="s">
        <v>5</v>
      </c>
      <c r="B287" s="31">
        <v>42559.401886574073</v>
      </c>
      <c r="C287">
        <v>666</v>
      </c>
      <c r="D287">
        <f t="shared" si="10"/>
        <v>638</v>
      </c>
      <c r="E287">
        <f t="shared" si="11"/>
        <v>784</v>
      </c>
    </row>
    <row r="288" spans="1:5" x14ac:dyDescent="0.25">
      <c r="A288" s="1" t="s">
        <v>5</v>
      </c>
      <c r="B288" s="31">
        <v>42559.401898148149</v>
      </c>
      <c r="C288">
        <v>638</v>
      </c>
      <c r="D288">
        <f t="shared" si="10"/>
        <v>631</v>
      </c>
      <c r="E288">
        <f t="shared" si="11"/>
        <v>49</v>
      </c>
    </row>
    <row r="289" spans="1:5" x14ac:dyDescent="0.25">
      <c r="A289" s="1" t="s">
        <v>5</v>
      </c>
      <c r="B289" s="31">
        <v>42559.401909722219</v>
      </c>
      <c r="C289">
        <v>631</v>
      </c>
      <c r="D289">
        <f t="shared" si="10"/>
        <v>626</v>
      </c>
      <c r="E289">
        <f t="shared" si="11"/>
        <v>25</v>
      </c>
    </row>
    <row r="290" spans="1:5" x14ac:dyDescent="0.25">
      <c r="A290" s="1" t="s">
        <v>5</v>
      </c>
      <c r="B290" s="31">
        <v>42559.401909722219</v>
      </c>
      <c r="C290">
        <v>626</v>
      </c>
      <c r="D290">
        <f t="shared" si="10"/>
        <v>620</v>
      </c>
      <c r="E290">
        <f t="shared" si="11"/>
        <v>36</v>
      </c>
    </row>
    <row r="291" spans="1:5" x14ac:dyDescent="0.25">
      <c r="A291" s="1" t="s">
        <v>5</v>
      </c>
      <c r="B291" s="31">
        <v>42559.401921296296</v>
      </c>
      <c r="C291">
        <v>620</v>
      </c>
      <c r="D291">
        <f t="shared" si="10"/>
        <v>613</v>
      </c>
      <c r="E291">
        <f t="shared" si="11"/>
        <v>49</v>
      </c>
    </row>
    <row r="292" spans="1:5" x14ac:dyDescent="0.25">
      <c r="A292" s="1" t="s">
        <v>5</v>
      </c>
      <c r="B292" s="31">
        <v>42559.401932870373</v>
      </c>
      <c r="C292">
        <v>613</v>
      </c>
      <c r="D292">
        <f t="shared" si="10"/>
        <v>610</v>
      </c>
      <c r="E292">
        <f t="shared" si="11"/>
        <v>9</v>
      </c>
    </row>
    <row r="293" spans="1:5" x14ac:dyDescent="0.25">
      <c r="A293" s="1" t="s">
        <v>5</v>
      </c>
      <c r="B293" s="31">
        <v>42559.401932870373</v>
      </c>
      <c r="C293">
        <v>610</v>
      </c>
      <c r="D293">
        <f t="shared" si="10"/>
        <v>613</v>
      </c>
      <c r="E293">
        <f t="shared" si="11"/>
        <v>9</v>
      </c>
    </row>
    <row r="294" spans="1:5" x14ac:dyDescent="0.25">
      <c r="A294" s="1" t="s">
        <v>5</v>
      </c>
      <c r="B294" s="31">
        <v>42559.401944444442</v>
      </c>
      <c r="C294">
        <v>613</v>
      </c>
      <c r="D294">
        <f t="shared" si="10"/>
        <v>625</v>
      </c>
      <c r="E294">
        <f t="shared" si="11"/>
        <v>144</v>
      </c>
    </row>
    <row r="295" spans="1:5" x14ac:dyDescent="0.25">
      <c r="A295" s="1" t="s">
        <v>5</v>
      </c>
      <c r="B295" s="31">
        <v>42559.401944444442</v>
      </c>
      <c r="C295">
        <v>625</v>
      </c>
      <c r="D295">
        <f t="shared" si="10"/>
        <v>632</v>
      </c>
      <c r="E295">
        <f t="shared" si="11"/>
        <v>49</v>
      </c>
    </row>
    <row r="296" spans="1:5" x14ac:dyDescent="0.25">
      <c r="A296" s="1" t="s">
        <v>5</v>
      </c>
      <c r="B296" s="31">
        <v>42559.401956018519</v>
      </c>
      <c r="C296">
        <v>632</v>
      </c>
      <c r="D296">
        <f t="shared" si="10"/>
        <v>660</v>
      </c>
      <c r="E296">
        <f t="shared" si="11"/>
        <v>784</v>
      </c>
    </row>
    <row r="297" spans="1:5" x14ac:dyDescent="0.25">
      <c r="A297" s="1" t="s">
        <v>5</v>
      </c>
      <c r="B297" s="31">
        <v>42559.401967592596</v>
      </c>
      <c r="C297">
        <v>660</v>
      </c>
      <c r="D297">
        <f t="shared" si="10"/>
        <v>681</v>
      </c>
      <c r="E297">
        <f t="shared" si="11"/>
        <v>441</v>
      </c>
    </row>
    <row r="298" spans="1:5" x14ac:dyDescent="0.25">
      <c r="A298" s="1" t="s">
        <v>5</v>
      </c>
      <c r="B298" s="31">
        <v>42559.401967592596</v>
      </c>
      <c r="C298">
        <v>681</v>
      </c>
      <c r="D298">
        <f t="shared" si="10"/>
        <v>708</v>
      </c>
      <c r="E298">
        <f t="shared" si="11"/>
        <v>729</v>
      </c>
    </row>
    <row r="299" spans="1:5" x14ac:dyDescent="0.25">
      <c r="A299" s="1" t="s">
        <v>5</v>
      </c>
      <c r="B299" s="31">
        <v>42559.401979166665</v>
      </c>
      <c r="C299">
        <v>708</v>
      </c>
      <c r="D299">
        <f t="shared" si="10"/>
        <v>710</v>
      </c>
      <c r="E299">
        <f t="shared" si="11"/>
        <v>4</v>
      </c>
    </row>
    <row r="300" spans="1:5" x14ac:dyDescent="0.25">
      <c r="A300" s="1" t="s">
        <v>5</v>
      </c>
      <c r="B300" s="31">
        <v>42559.401990740742</v>
      </c>
      <c r="C300">
        <v>710</v>
      </c>
      <c r="D300">
        <f t="shared" si="10"/>
        <v>723</v>
      </c>
      <c r="E300">
        <f t="shared" si="11"/>
        <v>169</v>
      </c>
    </row>
    <row r="301" spans="1:5" x14ac:dyDescent="0.25">
      <c r="A301" s="1" t="s">
        <v>5</v>
      </c>
      <c r="B301" s="31">
        <v>42559.401990740742</v>
      </c>
      <c r="C301">
        <v>723</v>
      </c>
      <c r="D301">
        <f t="shared" si="10"/>
        <v>722</v>
      </c>
      <c r="E301">
        <f t="shared" si="11"/>
        <v>1</v>
      </c>
    </row>
    <row r="302" spans="1:5" x14ac:dyDescent="0.25">
      <c r="A302" s="1" t="s">
        <v>5</v>
      </c>
      <c r="B302" s="31">
        <v>42559.402002314811</v>
      </c>
      <c r="C302">
        <v>722</v>
      </c>
      <c r="D302">
        <f t="shared" si="10"/>
        <v>720</v>
      </c>
      <c r="E302">
        <f t="shared" si="11"/>
        <v>4</v>
      </c>
    </row>
    <row r="303" spans="1:5" x14ac:dyDescent="0.25">
      <c r="A303" s="1" t="s">
        <v>5</v>
      </c>
      <c r="B303" s="31">
        <v>42559.402013888888</v>
      </c>
      <c r="C303">
        <v>720</v>
      </c>
      <c r="D303">
        <f t="shared" si="10"/>
        <v>706</v>
      </c>
      <c r="E303">
        <f t="shared" si="11"/>
        <v>196</v>
      </c>
    </row>
    <row r="304" spans="1:5" x14ac:dyDescent="0.25">
      <c r="A304" s="1" t="s">
        <v>5</v>
      </c>
      <c r="B304" s="31">
        <v>42559.402013888888</v>
      </c>
      <c r="C304">
        <v>706</v>
      </c>
      <c r="D304">
        <f t="shared" si="10"/>
        <v>683</v>
      </c>
      <c r="E304">
        <f t="shared" si="11"/>
        <v>529</v>
      </c>
    </row>
    <row r="305" spans="1:5" x14ac:dyDescent="0.25">
      <c r="A305" s="1" t="s">
        <v>5</v>
      </c>
      <c r="B305" s="31">
        <v>42559.402025462965</v>
      </c>
      <c r="C305">
        <v>683</v>
      </c>
      <c r="D305">
        <f t="shared" si="10"/>
        <v>664</v>
      </c>
      <c r="E305">
        <f t="shared" si="11"/>
        <v>361</v>
      </c>
    </row>
    <row r="306" spans="1:5" x14ac:dyDescent="0.25">
      <c r="A306" s="1" t="s">
        <v>5</v>
      </c>
      <c r="B306" s="31">
        <v>42559.402037037034</v>
      </c>
      <c r="C306">
        <v>664</v>
      </c>
      <c r="D306">
        <f t="shared" si="10"/>
        <v>643</v>
      </c>
      <c r="E306">
        <f t="shared" si="11"/>
        <v>441</v>
      </c>
    </row>
    <row r="307" spans="1:5" x14ac:dyDescent="0.25">
      <c r="A307" s="1" t="s">
        <v>5</v>
      </c>
      <c r="B307" s="31">
        <v>42559.402037037034</v>
      </c>
      <c r="C307">
        <v>643</v>
      </c>
      <c r="D307">
        <f t="shared" si="10"/>
        <v>626</v>
      </c>
      <c r="E307">
        <f t="shared" si="11"/>
        <v>289</v>
      </c>
    </row>
    <row r="308" spans="1:5" x14ac:dyDescent="0.25">
      <c r="A308" s="1" t="s">
        <v>5</v>
      </c>
      <c r="B308" s="31">
        <v>42559.402048611111</v>
      </c>
      <c r="C308">
        <v>626</v>
      </c>
      <c r="D308">
        <f t="shared" si="10"/>
        <v>620</v>
      </c>
      <c r="E308">
        <f t="shared" si="11"/>
        <v>36</v>
      </c>
    </row>
    <row r="309" spans="1:5" x14ac:dyDescent="0.25">
      <c r="A309" s="1" t="s">
        <v>5</v>
      </c>
      <c r="B309" s="31">
        <v>42559.402060185188</v>
      </c>
      <c r="C309">
        <v>620</v>
      </c>
      <c r="D309">
        <f t="shared" si="10"/>
        <v>624</v>
      </c>
      <c r="E309">
        <f t="shared" si="11"/>
        <v>16</v>
      </c>
    </row>
    <row r="310" spans="1:5" x14ac:dyDescent="0.25">
      <c r="A310" s="1" t="s">
        <v>5</v>
      </c>
      <c r="B310" s="31">
        <v>42559.402060185188</v>
      </c>
      <c r="C310">
        <v>624</v>
      </c>
      <c r="D310">
        <f t="shared" si="10"/>
        <v>643</v>
      </c>
      <c r="E310">
        <f t="shared" si="11"/>
        <v>361</v>
      </c>
    </row>
    <row r="311" spans="1:5" x14ac:dyDescent="0.25">
      <c r="A311" s="1" t="s">
        <v>5</v>
      </c>
      <c r="B311" s="31">
        <v>42559.402071759258</v>
      </c>
      <c r="C311">
        <v>643</v>
      </c>
      <c r="D311">
        <f t="shared" si="10"/>
        <v>676</v>
      </c>
      <c r="E311">
        <f t="shared" si="11"/>
        <v>1089</v>
      </c>
    </row>
    <row r="312" spans="1:5" x14ac:dyDescent="0.25">
      <c r="A312" s="1" t="s">
        <v>5</v>
      </c>
      <c r="B312" s="31">
        <v>42559.402071759258</v>
      </c>
      <c r="C312">
        <v>676</v>
      </c>
      <c r="D312">
        <f t="shared" si="10"/>
        <v>716</v>
      </c>
      <c r="E312">
        <f t="shared" si="11"/>
        <v>1600</v>
      </c>
    </row>
    <row r="313" spans="1:5" x14ac:dyDescent="0.25">
      <c r="A313" s="1" t="s">
        <v>5</v>
      </c>
      <c r="B313" s="31">
        <v>42559.402083333334</v>
      </c>
      <c r="C313">
        <v>716</v>
      </c>
      <c r="D313">
        <f t="shared" si="10"/>
        <v>748</v>
      </c>
      <c r="E313">
        <f t="shared" si="11"/>
        <v>1024</v>
      </c>
    </row>
    <row r="314" spans="1:5" x14ac:dyDescent="0.25">
      <c r="A314" s="1" t="s">
        <v>5</v>
      </c>
      <c r="B314" s="31">
        <v>42559.402094907404</v>
      </c>
      <c r="C314">
        <v>748</v>
      </c>
      <c r="D314">
        <f t="shared" si="10"/>
        <v>756</v>
      </c>
      <c r="E314">
        <f t="shared" si="11"/>
        <v>64</v>
      </c>
    </row>
    <row r="315" spans="1:5" x14ac:dyDescent="0.25">
      <c r="A315" s="1" t="s">
        <v>5</v>
      </c>
      <c r="B315" s="31">
        <v>42559.402106481481</v>
      </c>
      <c r="C315">
        <v>756</v>
      </c>
      <c r="D315">
        <f t="shared" si="10"/>
        <v>750</v>
      </c>
      <c r="E315">
        <f t="shared" si="11"/>
        <v>36</v>
      </c>
    </row>
    <row r="316" spans="1:5" x14ac:dyDescent="0.25">
      <c r="A316" s="1" t="s">
        <v>5</v>
      </c>
      <c r="B316" s="31">
        <v>42559.402106481481</v>
      </c>
      <c r="C316">
        <v>750</v>
      </c>
      <c r="D316">
        <f t="shared" si="10"/>
        <v>763</v>
      </c>
      <c r="E316">
        <f t="shared" si="11"/>
        <v>169</v>
      </c>
    </row>
    <row r="317" spans="1:5" x14ac:dyDescent="0.25">
      <c r="A317" s="1" t="s">
        <v>5</v>
      </c>
      <c r="B317" s="31">
        <v>42559.402118055557</v>
      </c>
      <c r="C317">
        <v>763</v>
      </c>
      <c r="D317">
        <f t="shared" si="10"/>
        <v>746</v>
      </c>
      <c r="E317">
        <f t="shared" si="11"/>
        <v>289</v>
      </c>
    </row>
    <row r="318" spans="1:5" x14ac:dyDescent="0.25">
      <c r="A318" s="1" t="s">
        <v>5</v>
      </c>
      <c r="B318" s="31">
        <v>42559.402129629627</v>
      </c>
      <c r="C318">
        <v>746</v>
      </c>
      <c r="D318">
        <f t="shared" si="10"/>
        <v>729</v>
      </c>
      <c r="E318">
        <f t="shared" si="11"/>
        <v>289</v>
      </c>
    </row>
    <row r="319" spans="1:5" x14ac:dyDescent="0.25">
      <c r="A319" s="1" t="s">
        <v>5</v>
      </c>
      <c r="B319" s="31">
        <v>42559.402141203704</v>
      </c>
      <c r="C319">
        <v>729</v>
      </c>
      <c r="D319">
        <f t="shared" si="10"/>
        <v>702</v>
      </c>
      <c r="E319">
        <f t="shared" si="11"/>
        <v>729</v>
      </c>
    </row>
    <row r="320" spans="1:5" x14ac:dyDescent="0.25">
      <c r="A320" s="1" t="s">
        <v>5</v>
      </c>
      <c r="B320" s="31">
        <v>42559.402141203704</v>
      </c>
      <c r="C320">
        <v>702</v>
      </c>
      <c r="D320">
        <f t="shared" si="10"/>
        <v>676</v>
      </c>
      <c r="E320">
        <f t="shared" si="11"/>
        <v>676</v>
      </c>
    </row>
    <row r="321" spans="1:5" x14ac:dyDescent="0.25">
      <c r="A321" s="1" t="s">
        <v>5</v>
      </c>
      <c r="B321" s="31">
        <v>42559.40215277778</v>
      </c>
      <c r="C321">
        <v>676</v>
      </c>
      <c r="D321">
        <f t="shared" si="10"/>
        <v>655</v>
      </c>
      <c r="E321">
        <f t="shared" si="11"/>
        <v>441</v>
      </c>
    </row>
    <row r="322" spans="1:5" x14ac:dyDescent="0.25">
      <c r="A322" s="1" t="s">
        <v>5</v>
      </c>
      <c r="B322" s="31">
        <v>42559.40216435185</v>
      </c>
      <c r="C322">
        <v>655</v>
      </c>
      <c r="D322">
        <f t="shared" si="10"/>
        <v>633</v>
      </c>
      <c r="E322">
        <f t="shared" si="11"/>
        <v>484</v>
      </c>
    </row>
    <row r="323" spans="1:5" x14ac:dyDescent="0.25">
      <c r="A323" s="1" t="s">
        <v>5</v>
      </c>
      <c r="B323" s="31">
        <v>42559.40216435185</v>
      </c>
      <c r="C323">
        <v>633</v>
      </c>
      <c r="D323">
        <f t="shared" si="10"/>
        <v>616</v>
      </c>
      <c r="E323">
        <f t="shared" si="11"/>
        <v>289</v>
      </c>
    </row>
    <row r="324" spans="1:5" x14ac:dyDescent="0.25">
      <c r="A324" s="1" t="s">
        <v>5</v>
      </c>
      <c r="B324" s="31">
        <v>42559.402175925927</v>
      </c>
      <c r="C324">
        <v>616</v>
      </c>
      <c r="D324">
        <f t="shared" si="10"/>
        <v>609</v>
      </c>
      <c r="E324">
        <f t="shared" si="11"/>
        <v>49</v>
      </c>
    </row>
    <row r="325" spans="1:5" x14ac:dyDescent="0.25">
      <c r="A325" s="1" t="s">
        <v>5</v>
      </c>
      <c r="B325" s="31">
        <v>42559.402175925927</v>
      </c>
      <c r="C325">
        <v>609</v>
      </c>
      <c r="D325">
        <f t="shared" si="10"/>
        <v>607</v>
      </c>
      <c r="E325">
        <f t="shared" si="11"/>
        <v>4</v>
      </c>
    </row>
    <row r="326" spans="1:5" x14ac:dyDescent="0.25">
      <c r="A326" s="1" t="s">
        <v>5</v>
      </c>
      <c r="B326" s="31">
        <v>42559.402187500003</v>
      </c>
      <c r="C326">
        <v>607</v>
      </c>
      <c r="D326">
        <f t="shared" si="10"/>
        <v>616</v>
      </c>
      <c r="E326">
        <f t="shared" si="11"/>
        <v>81</v>
      </c>
    </row>
    <row r="327" spans="1:5" x14ac:dyDescent="0.25">
      <c r="A327" s="1" t="s">
        <v>5</v>
      </c>
      <c r="B327" s="31">
        <v>42559.402199074073</v>
      </c>
      <c r="C327">
        <v>616</v>
      </c>
      <c r="D327">
        <f t="shared" ref="D327:D390" si="12">C328</f>
        <v>640</v>
      </c>
      <c r="E327">
        <f t="shared" ref="E327:E390" si="13">(D327-C327)^2</f>
        <v>576</v>
      </c>
    </row>
    <row r="328" spans="1:5" x14ac:dyDescent="0.25">
      <c r="A328" s="1" t="s">
        <v>5</v>
      </c>
      <c r="B328" s="31">
        <v>42559.402199074073</v>
      </c>
      <c r="C328">
        <v>640</v>
      </c>
      <c r="D328">
        <f t="shared" si="12"/>
        <v>659</v>
      </c>
      <c r="E328">
        <f t="shared" si="13"/>
        <v>361</v>
      </c>
    </row>
    <row r="329" spans="1:5" x14ac:dyDescent="0.25">
      <c r="A329" s="1" t="s">
        <v>5</v>
      </c>
      <c r="B329" s="31">
        <v>42559.40221064815</v>
      </c>
      <c r="C329">
        <v>659</v>
      </c>
      <c r="D329">
        <f t="shared" si="12"/>
        <v>689</v>
      </c>
      <c r="E329">
        <f t="shared" si="13"/>
        <v>900</v>
      </c>
    </row>
    <row r="330" spans="1:5" x14ac:dyDescent="0.25">
      <c r="A330" s="1" t="s">
        <v>5</v>
      </c>
      <c r="B330" s="31">
        <v>42559.402222222219</v>
      </c>
      <c r="C330">
        <v>689</v>
      </c>
      <c r="D330">
        <f t="shared" si="12"/>
        <v>700</v>
      </c>
      <c r="E330">
        <f t="shared" si="13"/>
        <v>121</v>
      </c>
    </row>
    <row r="331" spans="1:5" x14ac:dyDescent="0.25">
      <c r="A331" s="1" t="s">
        <v>5</v>
      </c>
      <c r="B331" s="31">
        <v>42559.402222222219</v>
      </c>
      <c r="C331">
        <v>700</v>
      </c>
      <c r="D331">
        <f t="shared" si="12"/>
        <v>713</v>
      </c>
      <c r="E331">
        <f t="shared" si="13"/>
        <v>169</v>
      </c>
    </row>
    <row r="332" spans="1:5" x14ac:dyDescent="0.25">
      <c r="A332" s="1" t="s">
        <v>5</v>
      </c>
      <c r="B332" s="31">
        <v>42559.402233796296</v>
      </c>
      <c r="C332">
        <v>713</v>
      </c>
      <c r="D332">
        <f t="shared" si="12"/>
        <v>714</v>
      </c>
      <c r="E332">
        <f t="shared" si="13"/>
        <v>1</v>
      </c>
    </row>
    <row r="333" spans="1:5" x14ac:dyDescent="0.25">
      <c r="A333" s="1" t="s">
        <v>5</v>
      </c>
      <c r="B333" s="31">
        <v>42559.402256944442</v>
      </c>
      <c r="C333">
        <v>714</v>
      </c>
      <c r="D333">
        <f t="shared" si="12"/>
        <v>713</v>
      </c>
      <c r="E333">
        <f t="shared" si="13"/>
        <v>1</v>
      </c>
    </row>
    <row r="334" spans="1:5" x14ac:dyDescent="0.25">
      <c r="A334" s="1" t="s">
        <v>5</v>
      </c>
      <c r="B334" s="31">
        <v>42559.402256944442</v>
      </c>
      <c r="C334">
        <v>713</v>
      </c>
      <c r="D334">
        <f t="shared" si="12"/>
        <v>702</v>
      </c>
      <c r="E334">
        <f t="shared" si="13"/>
        <v>121</v>
      </c>
    </row>
    <row r="335" spans="1:5" x14ac:dyDescent="0.25">
      <c r="A335" s="1" t="s">
        <v>5</v>
      </c>
      <c r="B335" s="31">
        <v>42559.402268518519</v>
      </c>
      <c r="C335">
        <v>702</v>
      </c>
      <c r="D335">
        <f t="shared" si="12"/>
        <v>682</v>
      </c>
      <c r="E335">
        <f t="shared" si="13"/>
        <v>400</v>
      </c>
    </row>
    <row r="336" spans="1:5" x14ac:dyDescent="0.25">
      <c r="A336" s="1" t="s">
        <v>5</v>
      </c>
      <c r="B336" s="31">
        <v>42559.402280092596</v>
      </c>
      <c r="C336">
        <v>682</v>
      </c>
      <c r="D336">
        <f t="shared" si="12"/>
        <v>660</v>
      </c>
      <c r="E336">
        <f t="shared" si="13"/>
        <v>484</v>
      </c>
    </row>
    <row r="337" spans="1:5" x14ac:dyDescent="0.25">
      <c r="A337" s="1" t="s">
        <v>5</v>
      </c>
      <c r="B337" s="31">
        <v>42559.402280092596</v>
      </c>
      <c r="C337">
        <v>660</v>
      </c>
      <c r="D337">
        <f t="shared" si="12"/>
        <v>636</v>
      </c>
      <c r="E337">
        <f t="shared" si="13"/>
        <v>576</v>
      </c>
    </row>
    <row r="338" spans="1:5" x14ac:dyDescent="0.25">
      <c r="A338" s="1" t="s">
        <v>5</v>
      </c>
      <c r="B338" s="31">
        <v>42559.402291666665</v>
      </c>
      <c r="C338">
        <v>636</v>
      </c>
      <c r="D338">
        <f t="shared" si="12"/>
        <v>616</v>
      </c>
      <c r="E338">
        <f t="shared" si="13"/>
        <v>400</v>
      </c>
    </row>
    <row r="339" spans="1:5" x14ac:dyDescent="0.25">
      <c r="A339" s="1" t="s">
        <v>5</v>
      </c>
      <c r="B339" s="31">
        <v>42559.402303240742</v>
      </c>
      <c r="C339">
        <v>616</v>
      </c>
      <c r="D339">
        <f t="shared" si="12"/>
        <v>600</v>
      </c>
      <c r="E339">
        <f t="shared" si="13"/>
        <v>256</v>
      </c>
    </row>
    <row r="340" spans="1:5" x14ac:dyDescent="0.25">
      <c r="A340" s="1" t="s">
        <v>5</v>
      </c>
      <c r="B340" s="31">
        <v>42559.402303240742</v>
      </c>
      <c r="C340">
        <v>600</v>
      </c>
      <c r="D340">
        <f t="shared" si="12"/>
        <v>591</v>
      </c>
      <c r="E340">
        <f t="shared" si="13"/>
        <v>81</v>
      </c>
    </row>
    <row r="341" spans="1:5" x14ac:dyDescent="0.25">
      <c r="A341" s="1" t="s">
        <v>5</v>
      </c>
      <c r="B341" s="31">
        <v>42559.402314814812</v>
      </c>
      <c r="C341">
        <v>591</v>
      </c>
      <c r="D341">
        <f t="shared" si="12"/>
        <v>594</v>
      </c>
      <c r="E341">
        <f t="shared" si="13"/>
        <v>9</v>
      </c>
    </row>
    <row r="342" spans="1:5" x14ac:dyDescent="0.25">
      <c r="A342" s="1" t="s">
        <v>5</v>
      </c>
      <c r="B342" s="31">
        <v>42559.402314814812</v>
      </c>
      <c r="C342">
        <v>594</v>
      </c>
      <c r="D342">
        <f t="shared" si="12"/>
        <v>612</v>
      </c>
      <c r="E342">
        <f t="shared" si="13"/>
        <v>324</v>
      </c>
    </row>
    <row r="343" spans="1:5" x14ac:dyDescent="0.25">
      <c r="A343" s="1" t="s">
        <v>5</v>
      </c>
      <c r="B343" s="31">
        <v>42559.402326388888</v>
      </c>
      <c r="C343">
        <v>612</v>
      </c>
      <c r="D343">
        <f t="shared" si="12"/>
        <v>653</v>
      </c>
      <c r="E343">
        <f t="shared" si="13"/>
        <v>1681</v>
      </c>
    </row>
    <row r="344" spans="1:5" x14ac:dyDescent="0.25">
      <c r="A344" s="1" t="s">
        <v>5</v>
      </c>
      <c r="B344" s="31">
        <v>42559.402326388888</v>
      </c>
      <c r="C344">
        <v>653</v>
      </c>
      <c r="D344">
        <f t="shared" si="12"/>
        <v>715</v>
      </c>
      <c r="E344">
        <f t="shared" si="13"/>
        <v>3844</v>
      </c>
    </row>
    <row r="345" spans="1:5" x14ac:dyDescent="0.25">
      <c r="A345" s="1" t="s">
        <v>5</v>
      </c>
      <c r="B345" s="31">
        <v>42559.402337962965</v>
      </c>
      <c r="C345">
        <v>715</v>
      </c>
      <c r="D345">
        <f t="shared" si="12"/>
        <v>772</v>
      </c>
      <c r="E345">
        <f t="shared" si="13"/>
        <v>3249</v>
      </c>
    </row>
    <row r="346" spans="1:5" x14ac:dyDescent="0.25">
      <c r="A346" s="1" t="s">
        <v>5</v>
      </c>
      <c r="B346" s="31">
        <v>42559.402349537035</v>
      </c>
      <c r="C346">
        <v>772</v>
      </c>
      <c r="D346">
        <f t="shared" si="12"/>
        <v>780</v>
      </c>
      <c r="E346">
        <f t="shared" si="13"/>
        <v>64</v>
      </c>
    </row>
    <row r="347" spans="1:5" x14ac:dyDescent="0.25">
      <c r="A347" s="1" t="s">
        <v>5</v>
      </c>
      <c r="B347" s="31">
        <v>42559.402361111112</v>
      </c>
      <c r="C347">
        <v>780</v>
      </c>
      <c r="D347">
        <f t="shared" si="12"/>
        <v>792</v>
      </c>
      <c r="E347">
        <f t="shared" si="13"/>
        <v>144</v>
      </c>
    </row>
    <row r="348" spans="1:5" x14ac:dyDescent="0.25">
      <c r="A348" s="1" t="s">
        <v>5</v>
      </c>
      <c r="B348" s="31">
        <v>42559.402361111112</v>
      </c>
      <c r="C348">
        <v>792</v>
      </c>
      <c r="D348">
        <f t="shared" si="12"/>
        <v>795</v>
      </c>
      <c r="E348">
        <f t="shared" si="13"/>
        <v>9</v>
      </c>
    </row>
    <row r="349" spans="1:5" x14ac:dyDescent="0.25">
      <c r="A349" s="1" t="s">
        <v>5</v>
      </c>
      <c r="B349" s="31">
        <v>42559.402372685188</v>
      </c>
      <c r="C349">
        <v>795</v>
      </c>
      <c r="D349">
        <f t="shared" si="12"/>
        <v>787</v>
      </c>
      <c r="E349">
        <f t="shared" si="13"/>
        <v>64</v>
      </c>
    </row>
    <row r="350" spans="1:5" x14ac:dyDescent="0.25">
      <c r="A350" s="1" t="s">
        <v>5</v>
      </c>
      <c r="B350" s="31">
        <v>42559.402384259258</v>
      </c>
      <c r="C350">
        <v>787</v>
      </c>
      <c r="D350">
        <f t="shared" si="12"/>
        <v>776</v>
      </c>
      <c r="E350">
        <f t="shared" si="13"/>
        <v>121</v>
      </c>
    </row>
    <row r="351" spans="1:5" x14ac:dyDescent="0.25">
      <c r="A351" s="1" t="s">
        <v>5</v>
      </c>
      <c r="B351" s="31">
        <v>42559.402395833335</v>
      </c>
      <c r="C351">
        <v>776</v>
      </c>
      <c r="D351">
        <f t="shared" si="12"/>
        <v>747</v>
      </c>
      <c r="E351">
        <f t="shared" si="13"/>
        <v>841</v>
      </c>
    </row>
    <row r="352" spans="1:5" x14ac:dyDescent="0.25">
      <c r="A352" s="1" t="s">
        <v>5</v>
      </c>
      <c r="B352" s="31">
        <v>42559.402407407404</v>
      </c>
      <c r="C352">
        <v>747</v>
      </c>
      <c r="D352">
        <f t="shared" si="12"/>
        <v>714</v>
      </c>
      <c r="E352">
        <f t="shared" si="13"/>
        <v>1089</v>
      </c>
    </row>
    <row r="353" spans="1:5" x14ac:dyDescent="0.25">
      <c r="A353" s="1" t="s">
        <v>5</v>
      </c>
      <c r="B353" s="31">
        <v>42559.402407407404</v>
      </c>
      <c r="C353">
        <v>714</v>
      </c>
      <c r="D353">
        <f t="shared" si="12"/>
        <v>692</v>
      </c>
      <c r="E353">
        <f t="shared" si="13"/>
        <v>484</v>
      </c>
    </row>
    <row r="354" spans="1:5" x14ac:dyDescent="0.25">
      <c r="A354" s="1" t="s">
        <v>5</v>
      </c>
      <c r="B354" s="31">
        <v>42559.402418981481</v>
      </c>
      <c r="C354">
        <v>692</v>
      </c>
      <c r="D354">
        <f t="shared" si="12"/>
        <v>675</v>
      </c>
      <c r="E354">
        <f t="shared" si="13"/>
        <v>289</v>
      </c>
    </row>
    <row r="355" spans="1:5" x14ac:dyDescent="0.25">
      <c r="A355" s="1" t="s">
        <v>5</v>
      </c>
      <c r="B355" s="31">
        <v>42559.402430555558</v>
      </c>
      <c r="C355">
        <v>675</v>
      </c>
      <c r="D355">
        <f t="shared" si="12"/>
        <v>656</v>
      </c>
      <c r="E355">
        <f t="shared" si="13"/>
        <v>361</v>
      </c>
    </row>
    <row r="356" spans="1:5" x14ac:dyDescent="0.25">
      <c r="A356" s="1" t="s">
        <v>5</v>
      </c>
      <c r="B356" s="31">
        <v>42559.402442129627</v>
      </c>
      <c r="C356">
        <v>656</v>
      </c>
      <c r="D356">
        <f t="shared" si="12"/>
        <v>659</v>
      </c>
      <c r="E356">
        <f t="shared" si="13"/>
        <v>9</v>
      </c>
    </row>
    <row r="357" spans="1:5" x14ac:dyDescent="0.25">
      <c r="A357" s="1" t="s">
        <v>5</v>
      </c>
      <c r="B357" s="31">
        <v>42559.402442129627</v>
      </c>
      <c r="C357">
        <v>659</v>
      </c>
      <c r="D357">
        <f t="shared" si="12"/>
        <v>674</v>
      </c>
      <c r="E357">
        <f t="shared" si="13"/>
        <v>225</v>
      </c>
    </row>
    <row r="358" spans="1:5" x14ac:dyDescent="0.25">
      <c r="A358" s="1" t="s">
        <v>5</v>
      </c>
      <c r="B358" s="31">
        <v>42559.402453703704</v>
      </c>
      <c r="C358">
        <v>674</v>
      </c>
      <c r="D358">
        <f t="shared" si="12"/>
        <v>698</v>
      </c>
      <c r="E358">
        <f t="shared" si="13"/>
        <v>576</v>
      </c>
    </row>
    <row r="359" spans="1:5" x14ac:dyDescent="0.25">
      <c r="A359" s="1" t="s">
        <v>5</v>
      </c>
      <c r="B359" s="31">
        <v>42559.402465277781</v>
      </c>
      <c r="C359">
        <v>698</v>
      </c>
      <c r="D359">
        <f t="shared" si="12"/>
        <v>731</v>
      </c>
      <c r="E359">
        <f t="shared" si="13"/>
        <v>1089</v>
      </c>
    </row>
    <row r="360" spans="1:5" x14ac:dyDescent="0.25">
      <c r="A360" s="1" t="s">
        <v>5</v>
      </c>
      <c r="B360" s="31">
        <v>42559.40247685185</v>
      </c>
      <c r="C360">
        <v>731</v>
      </c>
      <c r="D360">
        <f t="shared" si="12"/>
        <v>750</v>
      </c>
      <c r="E360">
        <f t="shared" si="13"/>
        <v>361</v>
      </c>
    </row>
    <row r="361" spans="1:5" x14ac:dyDescent="0.25">
      <c r="A361" s="1" t="s">
        <v>5</v>
      </c>
      <c r="B361" s="31">
        <v>42559.40247685185</v>
      </c>
      <c r="C361">
        <v>750</v>
      </c>
      <c r="D361">
        <f t="shared" si="12"/>
        <v>741</v>
      </c>
      <c r="E361">
        <f t="shared" si="13"/>
        <v>81</v>
      </c>
    </row>
    <row r="362" spans="1:5" x14ac:dyDescent="0.25">
      <c r="A362" s="1" t="s">
        <v>5</v>
      </c>
      <c r="B362" s="31">
        <v>42559.402488425927</v>
      </c>
      <c r="C362">
        <v>741</v>
      </c>
      <c r="D362">
        <f t="shared" si="12"/>
        <v>732</v>
      </c>
      <c r="E362">
        <f t="shared" si="13"/>
        <v>81</v>
      </c>
    </row>
    <row r="363" spans="1:5" x14ac:dyDescent="0.25">
      <c r="A363" s="1" t="s">
        <v>5</v>
      </c>
      <c r="B363" s="31">
        <v>42559.402499999997</v>
      </c>
      <c r="C363">
        <v>732</v>
      </c>
      <c r="D363">
        <f t="shared" si="12"/>
        <v>743</v>
      </c>
      <c r="E363">
        <f t="shared" si="13"/>
        <v>121</v>
      </c>
    </row>
    <row r="364" spans="1:5" x14ac:dyDescent="0.25">
      <c r="A364" s="1" t="s">
        <v>5</v>
      </c>
      <c r="B364" s="31">
        <v>42559.402499999997</v>
      </c>
      <c r="C364">
        <v>743</v>
      </c>
      <c r="D364">
        <f t="shared" si="12"/>
        <v>720</v>
      </c>
      <c r="E364">
        <f t="shared" si="13"/>
        <v>529</v>
      </c>
    </row>
    <row r="365" spans="1:5" x14ac:dyDescent="0.25">
      <c r="A365" s="1" t="s">
        <v>5</v>
      </c>
      <c r="B365" s="31">
        <v>42559.402511574073</v>
      </c>
      <c r="C365">
        <v>720</v>
      </c>
      <c r="D365">
        <f t="shared" si="12"/>
        <v>701</v>
      </c>
      <c r="E365">
        <f t="shared" si="13"/>
        <v>361</v>
      </c>
    </row>
    <row r="366" spans="1:5" x14ac:dyDescent="0.25">
      <c r="A366" s="1" t="s">
        <v>5</v>
      </c>
      <c r="B366" s="31">
        <v>42559.40252314815</v>
      </c>
      <c r="C366">
        <v>701</v>
      </c>
      <c r="D366">
        <f t="shared" si="12"/>
        <v>680</v>
      </c>
      <c r="E366">
        <f t="shared" si="13"/>
        <v>441</v>
      </c>
    </row>
    <row r="367" spans="1:5" x14ac:dyDescent="0.25">
      <c r="A367" s="1" t="s">
        <v>5</v>
      </c>
      <c r="B367" s="31">
        <v>42559.40252314815</v>
      </c>
      <c r="C367">
        <v>680</v>
      </c>
      <c r="D367">
        <f t="shared" si="12"/>
        <v>672</v>
      </c>
      <c r="E367">
        <f t="shared" si="13"/>
        <v>64</v>
      </c>
    </row>
    <row r="368" spans="1:5" x14ac:dyDescent="0.25">
      <c r="A368" s="1" t="s">
        <v>5</v>
      </c>
      <c r="B368" s="31">
        <v>42559.40253472222</v>
      </c>
      <c r="C368">
        <v>672</v>
      </c>
      <c r="D368">
        <f t="shared" si="12"/>
        <v>656</v>
      </c>
      <c r="E368">
        <f t="shared" si="13"/>
        <v>256</v>
      </c>
    </row>
    <row r="369" spans="1:5" x14ac:dyDescent="0.25">
      <c r="A369" s="1" t="s">
        <v>5</v>
      </c>
      <c r="B369" s="31">
        <v>42559.402546296296</v>
      </c>
      <c r="C369">
        <v>656</v>
      </c>
      <c r="D369">
        <f t="shared" si="12"/>
        <v>644</v>
      </c>
      <c r="E369">
        <f t="shared" si="13"/>
        <v>144</v>
      </c>
    </row>
    <row r="370" spans="1:5" x14ac:dyDescent="0.25">
      <c r="A370" s="1" t="s">
        <v>5</v>
      </c>
      <c r="B370" s="31">
        <v>42559.402546296296</v>
      </c>
      <c r="C370">
        <v>644</v>
      </c>
      <c r="D370">
        <f t="shared" si="12"/>
        <v>645</v>
      </c>
      <c r="E370">
        <f t="shared" si="13"/>
        <v>1</v>
      </c>
    </row>
    <row r="371" spans="1:5" x14ac:dyDescent="0.25">
      <c r="A371" s="1" t="s">
        <v>5</v>
      </c>
      <c r="B371" s="31">
        <v>42559.402557870373</v>
      </c>
      <c r="C371">
        <v>645</v>
      </c>
      <c r="D371">
        <f t="shared" si="12"/>
        <v>649</v>
      </c>
      <c r="E371">
        <f t="shared" si="13"/>
        <v>16</v>
      </c>
    </row>
    <row r="372" spans="1:5" x14ac:dyDescent="0.25">
      <c r="A372" s="1" t="s">
        <v>5</v>
      </c>
      <c r="B372" s="31">
        <v>42559.402569444443</v>
      </c>
      <c r="C372">
        <v>649</v>
      </c>
      <c r="D372">
        <f t="shared" si="12"/>
        <v>692</v>
      </c>
      <c r="E372">
        <f t="shared" si="13"/>
        <v>1849</v>
      </c>
    </row>
    <row r="373" spans="1:5" x14ac:dyDescent="0.25">
      <c r="A373" s="1" t="s">
        <v>5</v>
      </c>
      <c r="B373" s="31">
        <v>42559.402569444443</v>
      </c>
      <c r="C373">
        <v>692</v>
      </c>
      <c r="D373">
        <f t="shared" si="12"/>
        <v>740</v>
      </c>
      <c r="E373">
        <f t="shared" si="13"/>
        <v>2304</v>
      </c>
    </row>
    <row r="374" spans="1:5" x14ac:dyDescent="0.25">
      <c r="A374" s="1" t="s">
        <v>5</v>
      </c>
      <c r="B374" s="31">
        <v>42559.402581018519</v>
      </c>
      <c r="C374">
        <v>740</v>
      </c>
      <c r="D374">
        <f t="shared" si="12"/>
        <v>770</v>
      </c>
      <c r="E374">
        <f t="shared" si="13"/>
        <v>900</v>
      </c>
    </row>
    <row r="375" spans="1:5" x14ac:dyDescent="0.25">
      <c r="A375" s="1" t="s">
        <v>5</v>
      </c>
      <c r="B375" s="31">
        <v>42559.402592592596</v>
      </c>
      <c r="C375">
        <v>770</v>
      </c>
      <c r="D375">
        <f t="shared" si="12"/>
        <v>800</v>
      </c>
      <c r="E375">
        <f t="shared" si="13"/>
        <v>900</v>
      </c>
    </row>
    <row r="376" spans="1:5" x14ac:dyDescent="0.25">
      <c r="A376" s="1" t="s">
        <v>5</v>
      </c>
      <c r="B376" s="31">
        <v>42559.402604166666</v>
      </c>
      <c r="C376">
        <v>800</v>
      </c>
      <c r="D376">
        <f t="shared" si="12"/>
        <v>808</v>
      </c>
      <c r="E376">
        <f t="shared" si="13"/>
        <v>64</v>
      </c>
    </row>
    <row r="377" spans="1:5" x14ac:dyDescent="0.25">
      <c r="A377" s="1" t="s">
        <v>5</v>
      </c>
      <c r="B377" s="31">
        <v>42559.402604166666</v>
      </c>
      <c r="C377">
        <v>808</v>
      </c>
      <c r="D377">
        <f t="shared" si="12"/>
        <v>802</v>
      </c>
      <c r="E377">
        <f t="shared" si="13"/>
        <v>36</v>
      </c>
    </row>
    <row r="378" spans="1:5" x14ac:dyDescent="0.25">
      <c r="A378" s="1" t="s">
        <v>5</v>
      </c>
      <c r="B378" s="31">
        <v>42559.402615740742</v>
      </c>
      <c r="C378">
        <v>802</v>
      </c>
      <c r="D378">
        <f t="shared" si="12"/>
        <v>794</v>
      </c>
      <c r="E378">
        <f t="shared" si="13"/>
        <v>64</v>
      </c>
    </row>
    <row r="379" spans="1:5" x14ac:dyDescent="0.25">
      <c r="A379" s="1" t="s">
        <v>5</v>
      </c>
      <c r="B379" s="31">
        <v>42559.402627314812</v>
      </c>
      <c r="C379">
        <v>794</v>
      </c>
      <c r="D379">
        <f t="shared" si="12"/>
        <v>767</v>
      </c>
      <c r="E379">
        <f t="shared" si="13"/>
        <v>729</v>
      </c>
    </row>
    <row r="380" spans="1:5" x14ac:dyDescent="0.25">
      <c r="A380" s="1" t="s">
        <v>5</v>
      </c>
      <c r="B380" s="31">
        <v>42559.402638888889</v>
      </c>
      <c r="C380">
        <v>767</v>
      </c>
      <c r="D380">
        <f t="shared" si="12"/>
        <v>744</v>
      </c>
      <c r="E380">
        <f t="shared" si="13"/>
        <v>529</v>
      </c>
    </row>
    <row r="381" spans="1:5" x14ac:dyDescent="0.25">
      <c r="A381" s="1" t="s">
        <v>5</v>
      </c>
      <c r="B381" s="31">
        <v>42559.402638888889</v>
      </c>
      <c r="C381">
        <v>744</v>
      </c>
      <c r="D381">
        <f t="shared" si="12"/>
        <v>723</v>
      </c>
      <c r="E381">
        <f t="shared" si="13"/>
        <v>441</v>
      </c>
    </row>
    <row r="382" spans="1:5" x14ac:dyDescent="0.25">
      <c r="A382" s="1" t="s">
        <v>5</v>
      </c>
      <c r="B382" s="31">
        <v>42559.402650462966</v>
      </c>
      <c r="C382">
        <v>723</v>
      </c>
      <c r="D382">
        <f t="shared" si="12"/>
        <v>701</v>
      </c>
      <c r="E382">
        <f t="shared" si="13"/>
        <v>484</v>
      </c>
    </row>
    <row r="383" spans="1:5" x14ac:dyDescent="0.25">
      <c r="A383" s="1" t="s">
        <v>5</v>
      </c>
      <c r="B383" s="31">
        <v>42559.402662037035</v>
      </c>
      <c r="C383">
        <v>701</v>
      </c>
      <c r="D383">
        <f t="shared" si="12"/>
        <v>683</v>
      </c>
      <c r="E383">
        <f t="shared" si="13"/>
        <v>324</v>
      </c>
    </row>
    <row r="384" spans="1:5" x14ac:dyDescent="0.25">
      <c r="A384" s="1" t="s">
        <v>5</v>
      </c>
      <c r="B384" s="31">
        <v>42559.402662037035</v>
      </c>
      <c r="C384">
        <v>683</v>
      </c>
      <c r="D384">
        <f t="shared" si="12"/>
        <v>669</v>
      </c>
      <c r="E384">
        <f t="shared" si="13"/>
        <v>196</v>
      </c>
    </row>
    <row r="385" spans="1:5" x14ac:dyDescent="0.25">
      <c r="A385" s="1" t="s">
        <v>5</v>
      </c>
      <c r="B385" s="31">
        <v>42559.402673611112</v>
      </c>
      <c r="C385">
        <v>669</v>
      </c>
      <c r="D385">
        <f t="shared" si="12"/>
        <v>666</v>
      </c>
      <c r="E385">
        <f t="shared" si="13"/>
        <v>9</v>
      </c>
    </row>
    <row r="386" spans="1:5" x14ac:dyDescent="0.25">
      <c r="A386" s="1" t="s">
        <v>5</v>
      </c>
      <c r="B386" s="31">
        <v>42559.402685185189</v>
      </c>
      <c r="C386">
        <v>666</v>
      </c>
      <c r="D386">
        <f t="shared" si="12"/>
        <v>686</v>
      </c>
      <c r="E386">
        <f t="shared" si="13"/>
        <v>400</v>
      </c>
    </row>
    <row r="387" spans="1:5" x14ac:dyDescent="0.25">
      <c r="A387" s="1" t="s">
        <v>5</v>
      </c>
      <c r="B387" s="31">
        <v>42559.402685185189</v>
      </c>
      <c r="C387">
        <v>686</v>
      </c>
      <c r="D387">
        <f t="shared" si="12"/>
        <v>706</v>
      </c>
      <c r="E387">
        <f t="shared" si="13"/>
        <v>400</v>
      </c>
    </row>
    <row r="388" spans="1:5" x14ac:dyDescent="0.25">
      <c r="A388" s="1" t="s">
        <v>5</v>
      </c>
      <c r="B388" s="31">
        <v>42559.402696759258</v>
      </c>
      <c r="C388">
        <v>706</v>
      </c>
      <c r="D388">
        <f t="shared" si="12"/>
        <v>726</v>
      </c>
      <c r="E388">
        <f t="shared" si="13"/>
        <v>400</v>
      </c>
    </row>
    <row r="389" spans="1:5" x14ac:dyDescent="0.25">
      <c r="A389" s="1" t="s">
        <v>5</v>
      </c>
      <c r="B389" s="31">
        <v>42559.402708333335</v>
      </c>
      <c r="C389">
        <v>726</v>
      </c>
      <c r="D389">
        <f t="shared" si="12"/>
        <v>739</v>
      </c>
      <c r="E389">
        <f t="shared" si="13"/>
        <v>169</v>
      </c>
    </row>
    <row r="390" spans="1:5" x14ac:dyDescent="0.25">
      <c r="A390" s="1" t="s">
        <v>5</v>
      </c>
      <c r="B390" s="31">
        <v>42559.402719907404</v>
      </c>
      <c r="C390">
        <v>739</v>
      </c>
      <c r="D390">
        <f t="shared" si="12"/>
        <v>744</v>
      </c>
      <c r="E390">
        <f t="shared" si="13"/>
        <v>25</v>
      </c>
    </row>
    <row r="391" spans="1:5" x14ac:dyDescent="0.25">
      <c r="A391" s="1" t="s">
        <v>5</v>
      </c>
      <c r="B391" s="31">
        <v>42559.402719907404</v>
      </c>
      <c r="C391">
        <v>744</v>
      </c>
      <c r="D391">
        <f t="shared" ref="D391:D454" si="14">C392</f>
        <v>755</v>
      </c>
      <c r="E391">
        <f t="shared" ref="E391:E454" si="15">(D391-C391)^2</f>
        <v>121</v>
      </c>
    </row>
    <row r="392" spans="1:5" x14ac:dyDescent="0.25">
      <c r="A392" s="1" t="s">
        <v>5</v>
      </c>
      <c r="B392" s="31">
        <v>42559.402731481481</v>
      </c>
      <c r="C392">
        <v>755</v>
      </c>
      <c r="D392">
        <f t="shared" si="14"/>
        <v>757</v>
      </c>
      <c r="E392">
        <f t="shared" si="15"/>
        <v>4</v>
      </c>
    </row>
    <row r="393" spans="1:5" x14ac:dyDescent="0.25">
      <c r="A393" s="1" t="s">
        <v>5</v>
      </c>
      <c r="B393" s="31">
        <v>42559.402743055558</v>
      </c>
      <c r="C393">
        <v>757</v>
      </c>
      <c r="D393">
        <f t="shared" si="14"/>
        <v>745</v>
      </c>
      <c r="E393">
        <f t="shared" si="15"/>
        <v>144</v>
      </c>
    </row>
    <row r="394" spans="1:5" x14ac:dyDescent="0.25">
      <c r="A394" s="1" t="s">
        <v>5</v>
      </c>
      <c r="B394" s="31">
        <v>42559.402743055558</v>
      </c>
      <c r="C394">
        <v>745</v>
      </c>
      <c r="D394">
        <f t="shared" si="14"/>
        <v>722</v>
      </c>
      <c r="E394">
        <f t="shared" si="15"/>
        <v>529</v>
      </c>
    </row>
    <row r="395" spans="1:5" x14ac:dyDescent="0.25">
      <c r="A395" s="1" t="s">
        <v>5</v>
      </c>
      <c r="B395" s="31">
        <v>42559.402754629627</v>
      </c>
      <c r="C395">
        <v>722</v>
      </c>
      <c r="D395">
        <f t="shared" si="14"/>
        <v>699</v>
      </c>
      <c r="E395">
        <f t="shared" si="15"/>
        <v>529</v>
      </c>
    </row>
    <row r="396" spans="1:5" x14ac:dyDescent="0.25">
      <c r="A396" s="1" t="s">
        <v>5</v>
      </c>
      <c r="B396" s="31">
        <v>42559.402766203704</v>
      </c>
      <c r="C396">
        <v>699</v>
      </c>
      <c r="D396">
        <f t="shared" si="14"/>
        <v>678</v>
      </c>
      <c r="E396">
        <f t="shared" si="15"/>
        <v>441</v>
      </c>
    </row>
    <row r="397" spans="1:5" x14ac:dyDescent="0.25">
      <c r="A397" s="1" t="s">
        <v>5</v>
      </c>
      <c r="B397" s="31">
        <v>42559.402777777781</v>
      </c>
      <c r="C397">
        <v>678</v>
      </c>
      <c r="D397">
        <f t="shared" si="14"/>
        <v>653</v>
      </c>
      <c r="E397">
        <f t="shared" si="15"/>
        <v>625</v>
      </c>
    </row>
    <row r="398" spans="1:5" x14ac:dyDescent="0.25">
      <c r="A398" s="1" t="s">
        <v>5</v>
      </c>
      <c r="B398" s="31">
        <v>42559.402777777781</v>
      </c>
      <c r="C398">
        <v>653</v>
      </c>
      <c r="D398">
        <f t="shared" si="14"/>
        <v>636</v>
      </c>
      <c r="E398">
        <f t="shared" si="15"/>
        <v>289</v>
      </c>
    </row>
    <row r="399" spans="1:5" x14ac:dyDescent="0.25">
      <c r="A399" s="1" t="s">
        <v>5</v>
      </c>
      <c r="B399" s="31">
        <v>42559.402789351851</v>
      </c>
      <c r="C399">
        <v>636</v>
      </c>
      <c r="D399">
        <f t="shared" si="14"/>
        <v>626</v>
      </c>
      <c r="E399">
        <f t="shared" si="15"/>
        <v>100</v>
      </c>
    </row>
    <row r="400" spans="1:5" x14ac:dyDescent="0.25">
      <c r="A400" s="1" t="s">
        <v>5</v>
      </c>
      <c r="B400" s="31">
        <v>42559.402789351851</v>
      </c>
      <c r="C400">
        <v>626</v>
      </c>
      <c r="D400">
        <f t="shared" si="14"/>
        <v>632</v>
      </c>
      <c r="E400">
        <f t="shared" si="15"/>
        <v>36</v>
      </c>
    </row>
    <row r="401" spans="1:5" x14ac:dyDescent="0.25">
      <c r="A401" s="1" t="s">
        <v>5</v>
      </c>
      <c r="B401" s="31">
        <v>42559.402800925927</v>
      </c>
      <c r="C401">
        <v>632</v>
      </c>
      <c r="D401">
        <f t="shared" si="14"/>
        <v>655</v>
      </c>
      <c r="E401">
        <f t="shared" si="15"/>
        <v>529</v>
      </c>
    </row>
    <row r="402" spans="1:5" x14ac:dyDescent="0.25">
      <c r="A402" s="1" t="s">
        <v>5</v>
      </c>
      <c r="B402" s="31">
        <v>42559.402812499997</v>
      </c>
      <c r="C402">
        <v>655</v>
      </c>
      <c r="D402">
        <f t="shared" si="14"/>
        <v>679</v>
      </c>
      <c r="E402">
        <f t="shared" si="15"/>
        <v>576</v>
      </c>
    </row>
    <row r="403" spans="1:5" x14ac:dyDescent="0.25">
      <c r="A403" s="1" t="s">
        <v>5</v>
      </c>
      <c r="B403" s="31">
        <v>42559.402812499997</v>
      </c>
      <c r="C403">
        <v>679</v>
      </c>
      <c r="D403">
        <f t="shared" si="14"/>
        <v>703</v>
      </c>
      <c r="E403">
        <f t="shared" si="15"/>
        <v>576</v>
      </c>
    </row>
    <row r="404" spans="1:5" x14ac:dyDescent="0.25">
      <c r="A404" s="1" t="s">
        <v>5</v>
      </c>
      <c r="B404" s="31">
        <v>42559.402824074074</v>
      </c>
      <c r="C404">
        <v>703</v>
      </c>
      <c r="D404">
        <f t="shared" si="14"/>
        <v>718</v>
      </c>
      <c r="E404">
        <f t="shared" si="15"/>
        <v>225</v>
      </c>
    </row>
    <row r="405" spans="1:5" x14ac:dyDescent="0.25">
      <c r="A405" s="1" t="s">
        <v>5</v>
      </c>
      <c r="B405" s="31">
        <v>42559.40283564815</v>
      </c>
      <c r="C405">
        <v>718</v>
      </c>
      <c r="D405">
        <f t="shared" si="14"/>
        <v>744</v>
      </c>
      <c r="E405">
        <f t="shared" si="15"/>
        <v>676</v>
      </c>
    </row>
    <row r="406" spans="1:5" x14ac:dyDescent="0.25">
      <c r="A406" s="1" t="s">
        <v>5</v>
      </c>
      <c r="B406" s="31">
        <v>42559.40283564815</v>
      </c>
      <c r="C406">
        <v>744</v>
      </c>
      <c r="D406">
        <f t="shared" si="14"/>
        <v>746</v>
      </c>
      <c r="E406">
        <f t="shared" si="15"/>
        <v>4</v>
      </c>
    </row>
    <row r="407" spans="1:5" x14ac:dyDescent="0.25">
      <c r="A407" s="1" t="s">
        <v>5</v>
      </c>
      <c r="B407" s="31">
        <v>42559.40284722222</v>
      </c>
      <c r="C407">
        <v>746</v>
      </c>
      <c r="D407">
        <f t="shared" si="14"/>
        <v>731</v>
      </c>
      <c r="E407">
        <f t="shared" si="15"/>
        <v>225</v>
      </c>
    </row>
    <row r="408" spans="1:5" x14ac:dyDescent="0.25">
      <c r="A408" s="1" t="s">
        <v>5</v>
      </c>
      <c r="B408" s="31">
        <v>42559.402858796297</v>
      </c>
      <c r="C408">
        <v>731</v>
      </c>
      <c r="D408">
        <f t="shared" si="14"/>
        <v>712</v>
      </c>
      <c r="E408">
        <f t="shared" si="15"/>
        <v>361</v>
      </c>
    </row>
    <row r="409" spans="1:5" x14ac:dyDescent="0.25">
      <c r="A409" s="1" t="s">
        <v>5</v>
      </c>
      <c r="B409" s="31">
        <v>42559.402870370373</v>
      </c>
      <c r="C409">
        <v>712</v>
      </c>
      <c r="D409">
        <f t="shared" si="14"/>
        <v>686</v>
      </c>
      <c r="E409">
        <f t="shared" si="15"/>
        <v>676</v>
      </c>
    </row>
    <row r="410" spans="1:5" x14ac:dyDescent="0.25">
      <c r="A410" s="1" t="s">
        <v>5</v>
      </c>
      <c r="B410" s="31">
        <v>42559.402870370373</v>
      </c>
      <c r="C410">
        <v>686</v>
      </c>
      <c r="D410">
        <f t="shared" si="14"/>
        <v>661</v>
      </c>
      <c r="E410">
        <f t="shared" si="15"/>
        <v>625</v>
      </c>
    </row>
    <row r="411" spans="1:5" x14ac:dyDescent="0.25">
      <c r="A411" s="1" t="s">
        <v>5</v>
      </c>
      <c r="B411" s="31">
        <v>42559.402881944443</v>
      </c>
      <c r="C411">
        <v>661</v>
      </c>
      <c r="D411">
        <f t="shared" si="14"/>
        <v>636</v>
      </c>
      <c r="E411">
        <f t="shared" si="15"/>
        <v>625</v>
      </c>
    </row>
    <row r="412" spans="1:5" x14ac:dyDescent="0.25">
      <c r="A412" s="1" t="s">
        <v>5</v>
      </c>
      <c r="B412" s="31">
        <v>42559.40289351852</v>
      </c>
      <c r="C412">
        <v>636</v>
      </c>
      <c r="D412">
        <f t="shared" si="14"/>
        <v>614</v>
      </c>
      <c r="E412">
        <f t="shared" si="15"/>
        <v>484</v>
      </c>
    </row>
    <row r="413" spans="1:5" x14ac:dyDescent="0.25">
      <c r="A413" s="1" t="s">
        <v>5</v>
      </c>
      <c r="B413" s="31">
        <v>42559.40289351852</v>
      </c>
      <c r="C413">
        <v>614</v>
      </c>
      <c r="D413">
        <f t="shared" si="14"/>
        <v>599</v>
      </c>
      <c r="E413">
        <f t="shared" si="15"/>
        <v>225</v>
      </c>
    </row>
    <row r="414" spans="1:5" x14ac:dyDescent="0.25">
      <c r="A414" s="1" t="s">
        <v>5</v>
      </c>
      <c r="B414" s="31">
        <v>42559.402905092589</v>
      </c>
      <c r="C414">
        <v>599</v>
      </c>
      <c r="D414">
        <f t="shared" si="14"/>
        <v>615</v>
      </c>
      <c r="E414">
        <f t="shared" si="15"/>
        <v>256</v>
      </c>
    </row>
    <row r="415" spans="1:5" x14ac:dyDescent="0.25">
      <c r="A415" s="1" t="s">
        <v>5</v>
      </c>
      <c r="B415" s="31">
        <v>42559.402916666666</v>
      </c>
      <c r="C415">
        <v>615</v>
      </c>
      <c r="D415">
        <f t="shared" si="14"/>
        <v>680</v>
      </c>
      <c r="E415">
        <f t="shared" si="15"/>
        <v>4225</v>
      </c>
    </row>
    <row r="416" spans="1:5" x14ac:dyDescent="0.25">
      <c r="A416" s="1" t="s">
        <v>5</v>
      </c>
      <c r="B416" s="31">
        <v>42559.402928240743</v>
      </c>
      <c r="C416">
        <v>680</v>
      </c>
      <c r="D416">
        <f t="shared" si="14"/>
        <v>751</v>
      </c>
      <c r="E416">
        <f t="shared" si="15"/>
        <v>5041</v>
      </c>
    </row>
    <row r="417" spans="1:5" x14ac:dyDescent="0.25">
      <c r="A417" s="1" t="s">
        <v>5</v>
      </c>
      <c r="B417" s="31">
        <v>42559.402928240743</v>
      </c>
      <c r="C417">
        <v>751</v>
      </c>
      <c r="D417">
        <f t="shared" si="14"/>
        <v>785</v>
      </c>
      <c r="E417">
        <f t="shared" si="15"/>
        <v>1156</v>
      </c>
    </row>
    <row r="418" spans="1:5" x14ac:dyDescent="0.25">
      <c r="A418" s="1" t="s">
        <v>5</v>
      </c>
      <c r="B418" s="31">
        <v>42559.402939814812</v>
      </c>
      <c r="C418">
        <v>785</v>
      </c>
      <c r="D418">
        <f t="shared" si="14"/>
        <v>793</v>
      </c>
      <c r="E418">
        <f t="shared" si="15"/>
        <v>64</v>
      </c>
    </row>
    <row r="419" spans="1:5" x14ac:dyDescent="0.25">
      <c r="A419" s="1" t="s">
        <v>5</v>
      </c>
      <c r="B419" s="31">
        <v>42559.402962962966</v>
      </c>
      <c r="C419">
        <v>793</v>
      </c>
      <c r="D419">
        <f t="shared" si="14"/>
        <v>797</v>
      </c>
      <c r="E419">
        <f t="shared" si="15"/>
        <v>16</v>
      </c>
    </row>
    <row r="420" spans="1:5" x14ac:dyDescent="0.25">
      <c r="A420" s="1" t="s">
        <v>5</v>
      </c>
      <c r="B420" s="31">
        <v>42559.402962962966</v>
      </c>
      <c r="C420">
        <v>797</v>
      </c>
      <c r="D420">
        <f t="shared" si="14"/>
        <v>793</v>
      </c>
      <c r="E420">
        <f t="shared" si="15"/>
        <v>16</v>
      </c>
    </row>
    <row r="421" spans="1:5" x14ac:dyDescent="0.25">
      <c r="A421" s="1" t="s">
        <v>5</v>
      </c>
      <c r="B421" s="31">
        <v>42559.402974537035</v>
      </c>
      <c r="C421">
        <v>793</v>
      </c>
      <c r="D421">
        <f t="shared" si="14"/>
        <v>771</v>
      </c>
      <c r="E421">
        <f t="shared" si="15"/>
        <v>484</v>
      </c>
    </row>
    <row r="422" spans="1:5" x14ac:dyDescent="0.25">
      <c r="A422" s="1" t="s">
        <v>5</v>
      </c>
      <c r="B422" s="31">
        <v>42559.402986111112</v>
      </c>
      <c r="C422">
        <v>771</v>
      </c>
      <c r="D422">
        <f t="shared" si="14"/>
        <v>742</v>
      </c>
      <c r="E422">
        <f t="shared" si="15"/>
        <v>841</v>
      </c>
    </row>
    <row r="423" spans="1:5" x14ac:dyDescent="0.25">
      <c r="A423" s="1" t="s">
        <v>5</v>
      </c>
      <c r="B423" s="31">
        <v>42559.402997685182</v>
      </c>
      <c r="C423">
        <v>742</v>
      </c>
      <c r="D423">
        <f t="shared" si="14"/>
        <v>717</v>
      </c>
      <c r="E423">
        <f t="shared" si="15"/>
        <v>625</v>
      </c>
    </row>
    <row r="424" spans="1:5" x14ac:dyDescent="0.25">
      <c r="A424" s="1" t="s">
        <v>5</v>
      </c>
      <c r="B424" s="31">
        <v>42559.402997685182</v>
      </c>
      <c r="C424">
        <v>717</v>
      </c>
      <c r="D424">
        <f t="shared" si="14"/>
        <v>683</v>
      </c>
      <c r="E424">
        <f t="shared" si="15"/>
        <v>1156</v>
      </c>
    </row>
    <row r="425" spans="1:5" x14ac:dyDescent="0.25">
      <c r="A425" s="1" t="s">
        <v>5</v>
      </c>
      <c r="B425" s="31">
        <v>42559.403009259258</v>
      </c>
      <c r="C425">
        <v>683</v>
      </c>
      <c r="D425">
        <f t="shared" si="14"/>
        <v>660</v>
      </c>
      <c r="E425">
        <f t="shared" si="15"/>
        <v>529</v>
      </c>
    </row>
    <row r="426" spans="1:5" x14ac:dyDescent="0.25">
      <c r="A426" s="1" t="s">
        <v>5</v>
      </c>
      <c r="B426" s="31">
        <v>42559.403020833335</v>
      </c>
      <c r="C426">
        <v>660</v>
      </c>
      <c r="D426">
        <f t="shared" si="14"/>
        <v>646</v>
      </c>
      <c r="E426">
        <f t="shared" si="15"/>
        <v>196</v>
      </c>
    </row>
    <row r="427" spans="1:5" x14ac:dyDescent="0.25">
      <c r="A427" s="1" t="s">
        <v>5</v>
      </c>
      <c r="B427" s="31">
        <v>42559.403020833335</v>
      </c>
      <c r="C427">
        <v>646</v>
      </c>
      <c r="D427">
        <f t="shared" si="14"/>
        <v>652</v>
      </c>
      <c r="E427">
        <f t="shared" si="15"/>
        <v>36</v>
      </c>
    </row>
    <row r="428" spans="1:5" x14ac:dyDescent="0.25">
      <c r="A428" s="1" t="s">
        <v>5</v>
      </c>
      <c r="B428" s="31">
        <v>42559.403032407405</v>
      </c>
      <c r="C428">
        <v>652</v>
      </c>
      <c r="D428">
        <f t="shared" si="14"/>
        <v>667</v>
      </c>
      <c r="E428">
        <f t="shared" si="15"/>
        <v>225</v>
      </c>
    </row>
    <row r="429" spans="1:5" x14ac:dyDescent="0.25">
      <c r="A429" s="1" t="s">
        <v>5</v>
      </c>
      <c r="B429" s="31">
        <v>42559.403043981481</v>
      </c>
      <c r="C429">
        <v>667</v>
      </c>
      <c r="D429">
        <f t="shared" si="14"/>
        <v>687</v>
      </c>
      <c r="E429">
        <f t="shared" si="15"/>
        <v>400</v>
      </c>
    </row>
    <row r="430" spans="1:5" x14ac:dyDescent="0.25">
      <c r="A430" s="1" t="s">
        <v>5</v>
      </c>
      <c r="B430" s="31">
        <v>42559.403043981481</v>
      </c>
      <c r="C430">
        <v>687</v>
      </c>
      <c r="D430">
        <f t="shared" si="14"/>
        <v>712</v>
      </c>
      <c r="E430">
        <f t="shared" si="15"/>
        <v>625</v>
      </c>
    </row>
    <row r="431" spans="1:5" x14ac:dyDescent="0.25">
      <c r="A431" s="1" t="s">
        <v>5</v>
      </c>
      <c r="B431" s="31">
        <v>42559.403055555558</v>
      </c>
      <c r="C431">
        <v>712</v>
      </c>
      <c r="D431">
        <f t="shared" si="14"/>
        <v>739</v>
      </c>
      <c r="E431">
        <f t="shared" si="15"/>
        <v>729</v>
      </c>
    </row>
    <row r="432" spans="1:5" x14ac:dyDescent="0.25">
      <c r="A432" s="1" t="s">
        <v>5</v>
      </c>
      <c r="B432" s="31">
        <v>42559.403067129628</v>
      </c>
      <c r="C432">
        <v>739</v>
      </c>
      <c r="D432">
        <f t="shared" si="14"/>
        <v>753</v>
      </c>
      <c r="E432">
        <f t="shared" si="15"/>
        <v>196</v>
      </c>
    </row>
    <row r="433" spans="1:5" x14ac:dyDescent="0.25">
      <c r="A433" s="1" t="s">
        <v>5</v>
      </c>
      <c r="B433" s="31">
        <v>42559.403067129628</v>
      </c>
      <c r="C433">
        <v>753</v>
      </c>
      <c r="D433">
        <f t="shared" si="14"/>
        <v>755</v>
      </c>
      <c r="E433">
        <f t="shared" si="15"/>
        <v>4</v>
      </c>
    </row>
    <row r="434" spans="1:5" x14ac:dyDescent="0.25">
      <c r="A434" s="1" t="s">
        <v>5</v>
      </c>
      <c r="B434" s="31">
        <v>42559.403067129628</v>
      </c>
      <c r="C434">
        <v>755</v>
      </c>
      <c r="D434">
        <f t="shared" si="14"/>
        <v>751</v>
      </c>
      <c r="E434">
        <f t="shared" si="15"/>
        <v>16</v>
      </c>
    </row>
    <row r="435" spans="1:5" x14ac:dyDescent="0.25">
      <c r="A435" s="1" t="s">
        <v>5</v>
      </c>
      <c r="B435" s="31">
        <v>42559.403090277781</v>
      </c>
      <c r="C435">
        <v>751</v>
      </c>
      <c r="D435">
        <f t="shared" si="14"/>
        <v>729</v>
      </c>
      <c r="E435">
        <f t="shared" si="15"/>
        <v>484</v>
      </c>
    </row>
    <row r="436" spans="1:5" x14ac:dyDescent="0.25">
      <c r="A436" s="1" t="s">
        <v>5</v>
      </c>
      <c r="B436" s="31">
        <v>42559.403090277781</v>
      </c>
      <c r="C436">
        <v>729</v>
      </c>
      <c r="D436">
        <f t="shared" si="14"/>
        <v>702</v>
      </c>
      <c r="E436">
        <f t="shared" si="15"/>
        <v>729</v>
      </c>
    </row>
    <row r="437" spans="1:5" x14ac:dyDescent="0.25">
      <c r="A437" s="1" t="s">
        <v>5</v>
      </c>
      <c r="B437" s="31">
        <v>42559.403090277781</v>
      </c>
      <c r="C437">
        <v>702</v>
      </c>
      <c r="D437">
        <f t="shared" si="14"/>
        <v>683</v>
      </c>
      <c r="E437">
        <f t="shared" si="15"/>
        <v>361</v>
      </c>
    </row>
    <row r="438" spans="1:5" x14ac:dyDescent="0.25">
      <c r="A438" s="1" t="s">
        <v>5</v>
      </c>
      <c r="B438" s="31">
        <v>42559.403101851851</v>
      </c>
      <c r="C438">
        <v>683</v>
      </c>
      <c r="D438">
        <f t="shared" si="14"/>
        <v>663</v>
      </c>
      <c r="E438">
        <f t="shared" si="15"/>
        <v>400</v>
      </c>
    </row>
    <row r="439" spans="1:5" x14ac:dyDescent="0.25">
      <c r="A439" s="1" t="s">
        <v>5</v>
      </c>
      <c r="B439" s="31">
        <v>42559.403113425928</v>
      </c>
      <c r="C439">
        <v>663</v>
      </c>
      <c r="D439">
        <f t="shared" si="14"/>
        <v>640</v>
      </c>
      <c r="E439">
        <f t="shared" si="15"/>
        <v>529</v>
      </c>
    </row>
    <row r="440" spans="1:5" x14ac:dyDescent="0.25">
      <c r="A440" s="1" t="s">
        <v>5</v>
      </c>
      <c r="B440" s="31">
        <v>42559.403113425928</v>
      </c>
      <c r="C440">
        <v>640</v>
      </c>
      <c r="D440">
        <f t="shared" si="14"/>
        <v>618</v>
      </c>
      <c r="E440">
        <f t="shared" si="15"/>
        <v>484</v>
      </c>
    </row>
    <row r="441" spans="1:5" x14ac:dyDescent="0.25">
      <c r="A441" s="1" t="s">
        <v>5</v>
      </c>
      <c r="B441" s="31">
        <v>42559.403124999997</v>
      </c>
      <c r="C441">
        <v>618</v>
      </c>
      <c r="D441">
        <f t="shared" si="14"/>
        <v>609</v>
      </c>
      <c r="E441">
        <f t="shared" si="15"/>
        <v>81</v>
      </c>
    </row>
    <row r="442" spans="1:5" x14ac:dyDescent="0.25">
      <c r="A442" s="1" t="s">
        <v>5</v>
      </c>
      <c r="B442" s="31">
        <v>42559.403124999997</v>
      </c>
      <c r="C442">
        <v>609</v>
      </c>
      <c r="D442">
        <f t="shared" si="14"/>
        <v>618</v>
      </c>
      <c r="E442">
        <f t="shared" si="15"/>
        <v>81</v>
      </c>
    </row>
    <row r="443" spans="1:5" x14ac:dyDescent="0.25">
      <c r="A443" s="1" t="s">
        <v>5</v>
      </c>
      <c r="B443" s="31">
        <v>42559.403136574074</v>
      </c>
      <c r="C443">
        <v>618</v>
      </c>
      <c r="D443">
        <f t="shared" si="14"/>
        <v>645</v>
      </c>
      <c r="E443">
        <f t="shared" si="15"/>
        <v>729</v>
      </c>
    </row>
    <row r="444" spans="1:5" x14ac:dyDescent="0.25">
      <c r="A444" s="1" t="s">
        <v>5</v>
      </c>
      <c r="B444" s="31">
        <v>42559.403148148151</v>
      </c>
      <c r="C444">
        <v>645</v>
      </c>
      <c r="D444">
        <f t="shared" si="14"/>
        <v>683</v>
      </c>
      <c r="E444">
        <f t="shared" si="15"/>
        <v>1444</v>
      </c>
    </row>
    <row r="445" spans="1:5" x14ac:dyDescent="0.25">
      <c r="A445" s="1" t="s">
        <v>5</v>
      </c>
      <c r="B445" s="31">
        <v>42559.403148148151</v>
      </c>
      <c r="C445">
        <v>683</v>
      </c>
      <c r="D445">
        <f t="shared" si="14"/>
        <v>728</v>
      </c>
      <c r="E445">
        <f t="shared" si="15"/>
        <v>2025</v>
      </c>
    </row>
    <row r="446" spans="1:5" x14ac:dyDescent="0.25">
      <c r="A446" s="1" t="s">
        <v>5</v>
      </c>
      <c r="B446" s="31">
        <v>42559.40315972222</v>
      </c>
      <c r="C446">
        <v>728</v>
      </c>
      <c r="D446">
        <f t="shared" si="14"/>
        <v>755</v>
      </c>
      <c r="E446">
        <f t="shared" si="15"/>
        <v>729</v>
      </c>
    </row>
    <row r="447" spans="1:5" x14ac:dyDescent="0.25">
      <c r="A447" s="1" t="s">
        <v>5</v>
      </c>
      <c r="B447" s="31">
        <v>42559.403171296297</v>
      </c>
      <c r="C447">
        <v>755</v>
      </c>
      <c r="D447">
        <f t="shared" si="14"/>
        <v>759</v>
      </c>
      <c r="E447">
        <f t="shared" si="15"/>
        <v>16</v>
      </c>
    </row>
    <row r="448" spans="1:5" x14ac:dyDescent="0.25">
      <c r="A448" s="1" t="s">
        <v>5</v>
      </c>
      <c r="B448" s="31">
        <v>42559.403171296297</v>
      </c>
      <c r="C448">
        <v>759</v>
      </c>
      <c r="D448">
        <f t="shared" si="14"/>
        <v>766</v>
      </c>
      <c r="E448">
        <f t="shared" si="15"/>
        <v>49</v>
      </c>
    </row>
    <row r="449" spans="1:5" x14ac:dyDescent="0.25">
      <c r="A449" s="1" t="s">
        <v>5</v>
      </c>
      <c r="B449" s="31">
        <v>42559.403182870374</v>
      </c>
      <c r="C449">
        <v>766</v>
      </c>
      <c r="D449">
        <f t="shared" si="14"/>
        <v>776</v>
      </c>
      <c r="E449">
        <f t="shared" si="15"/>
        <v>100</v>
      </c>
    </row>
    <row r="450" spans="1:5" x14ac:dyDescent="0.25">
      <c r="A450" s="1" t="s">
        <v>5</v>
      </c>
      <c r="B450" s="31">
        <v>42559.403194444443</v>
      </c>
      <c r="C450">
        <v>776</v>
      </c>
      <c r="D450">
        <f t="shared" si="14"/>
        <v>768</v>
      </c>
      <c r="E450">
        <f t="shared" si="15"/>
        <v>64</v>
      </c>
    </row>
    <row r="451" spans="1:5" x14ac:dyDescent="0.25">
      <c r="A451" s="1" t="s">
        <v>5</v>
      </c>
      <c r="B451" s="31">
        <v>42559.40320601852</v>
      </c>
      <c r="C451">
        <v>768</v>
      </c>
      <c r="D451">
        <f t="shared" si="14"/>
        <v>747</v>
      </c>
      <c r="E451">
        <f t="shared" si="15"/>
        <v>441</v>
      </c>
    </row>
    <row r="452" spans="1:5" x14ac:dyDescent="0.25">
      <c r="A452" s="1" t="s">
        <v>5</v>
      </c>
      <c r="B452" s="31">
        <v>42559.40320601852</v>
      </c>
      <c r="C452">
        <v>747</v>
      </c>
      <c r="D452">
        <f t="shared" si="14"/>
        <v>719</v>
      </c>
      <c r="E452">
        <f t="shared" si="15"/>
        <v>784</v>
      </c>
    </row>
    <row r="453" spans="1:5" x14ac:dyDescent="0.25">
      <c r="A453" s="1" t="s">
        <v>5</v>
      </c>
      <c r="B453" s="31">
        <v>42559.403217592589</v>
      </c>
      <c r="C453">
        <v>719</v>
      </c>
      <c r="D453">
        <f t="shared" si="14"/>
        <v>697</v>
      </c>
      <c r="E453">
        <f t="shared" si="15"/>
        <v>484</v>
      </c>
    </row>
    <row r="454" spans="1:5" x14ac:dyDescent="0.25">
      <c r="A454" s="1" t="s">
        <v>5</v>
      </c>
      <c r="B454" s="31">
        <v>42559.403229166666</v>
      </c>
      <c r="C454">
        <v>697</v>
      </c>
      <c r="D454">
        <f t="shared" si="14"/>
        <v>674</v>
      </c>
      <c r="E454">
        <f t="shared" si="15"/>
        <v>529</v>
      </c>
    </row>
    <row r="455" spans="1:5" x14ac:dyDescent="0.25">
      <c r="A455" s="1" t="s">
        <v>5</v>
      </c>
      <c r="B455" s="31">
        <v>42559.403229166666</v>
      </c>
      <c r="C455">
        <v>674</v>
      </c>
      <c r="D455">
        <f t="shared" ref="D455:D518" si="16">C456</f>
        <v>654</v>
      </c>
      <c r="E455">
        <f t="shared" ref="E455:E518" si="17">(D455-C455)^2</f>
        <v>400</v>
      </c>
    </row>
    <row r="456" spans="1:5" x14ac:dyDescent="0.25">
      <c r="A456" s="1" t="s">
        <v>5</v>
      </c>
      <c r="B456" s="31">
        <v>42559.403240740743</v>
      </c>
      <c r="C456">
        <v>654</v>
      </c>
      <c r="D456">
        <f t="shared" si="16"/>
        <v>643</v>
      </c>
      <c r="E456">
        <f t="shared" si="17"/>
        <v>121</v>
      </c>
    </row>
    <row r="457" spans="1:5" x14ac:dyDescent="0.25">
      <c r="A457" s="1" t="s">
        <v>5</v>
      </c>
      <c r="B457" s="31">
        <v>42559.403252314813</v>
      </c>
      <c r="C457">
        <v>643</v>
      </c>
      <c r="D457">
        <f t="shared" si="16"/>
        <v>646</v>
      </c>
      <c r="E457">
        <f t="shared" si="17"/>
        <v>9</v>
      </c>
    </row>
    <row r="458" spans="1:5" x14ac:dyDescent="0.25">
      <c r="A458" s="1" t="s">
        <v>5</v>
      </c>
      <c r="B458" s="31">
        <v>42559.403252314813</v>
      </c>
      <c r="C458">
        <v>646</v>
      </c>
      <c r="D458">
        <f t="shared" si="16"/>
        <v>657</v>
      </c>
      <c r="E458">
        <f t="shared" si="17"/>
        <v>121</v>
      </c>
    </row>
    <row r="459" spans="1:5" x14ac:dyDescent="0.25">
      <c r="A459" s="1" t="s">
        <v>5</v>
      </c>
      <c r="B459" s="31">
        <v>42559.403263888889</v>
      </c>
      <c r="C459">
        <v>657</v>
      </c>
      <c r="D459">
        <f t="shared" si="16"/>
        <v>675</v>
      </c>
      <c r="E459">
        <f t="shared" si="17"/>
        <v>324</v>
      </c>
    </row>
    <row r="460" spans="1:5" x14ac:dyDescent="0.25">
      <c r="A460" s="1" t="s">
        <v>5</v>
      </c>
      <c r="B460" s="31">
        <v>42559.403275462966</v>
      </c>
      <c r="C460">
        <v>675</v>
      </c>
      <c r="D460">
        <f t="shared" si="16"/>
        <v>698</v>
      </c>
      <c r="E460">
        <f t="shared" si="17"/>
        <v>529</v>
      </c>
    </row>
    <row r="461" spans="1:5" x14ac:dyDescent="0.25">
      <c r="A461" s="1" t="s">
        <v>5</v>
      </c>
      <c r="B461" s="31">
        <v>42559.403275462966</v>
      </c>
      <c r="C461">
        <v>698</v>
      </c>
      <c r="D461">
        <f t="shared" si="16"/>
        <v>706</v>
      </c>
      <c r="E461">
        <f t="shared" si="17"/>
        <v>64</v>
      </c>
    </row>
    <row r="462" spans="1:5" x14ac:dyDescent="0.25">
      <c r="A462" s="1" t="s">
        <v>5</v>
      </c>
      <c r="B462" s="31">
        <v>42559.403287037036</v>
      </c>
      <c r="C462">
        <v>706</v>
      </c>
      <c r="D462">
        <f t="shared" si="16"/>
        <v>712</v>
      </c>
      <c r="E462">
        <f t="shared" si="17"/>
        <v>36</v>
      </c>
    </row>
    <row r="463" spans="1:5" x14ac:dyDescent="0.25">
      <c r="A463" s="1" t="s">
        <v>5</v>
      </c>
      <c r="B463" s="31">
        <v>42559.403298611112</v>
      </c>
      <c r="C463">
        <v>712</v>
      </c>
      <c r="D463">
        <f t="shared" si="16"/>
        <v>710</v>
      </c>
      <c r="E463">
        <f t="shared" si="17"/>
        <v>4</v>
      </c>
    </row>
    <row r="464" spans="1:5" x14ac:dyDescent="0.25">
      <c r="A464" s="1" t="s">
        <v>5</v>
      </c>
      <c r="B464" s="31">
        <v>42559.403298611112</v>
      </c>
      <c r="C464">
        <v>710</v>
      </c>
      <c r="D464">
        <f t="shared" si="16"/>
        <v>699</v>
      </c>
      <c r="E464">
        <f t="shared" si="17"/>
        <v>121</v>
      </c>
    </row>
    <row r="465" spans="1:5" x14ac:dyDescent="0.25">
      <c r="A465" s="1" t="s">
        <v>5</v>
      </c>
      <c r="B465" s="31">
        <v>42559.403310185182</v>
      </c>
      <c r="C465">
        <v>699</v>
      </c>
      <c r="D465">
        <f t="shared" si="16"/>
        <v>681</v>
      </c>
      <c r="E465">
        <f t="shared" si="17"/>
        <v>324</v>
      </c>
    </row>
    <row r="466" spans="1:5" x14ac:dyDescent="0.25">
      <c r="A466" s="1" t="s">
        <v>5</v>
      </c>
      <c r="B466" s="31">
        <v>42559.403321759259</v>
      </c>
      <c r="C466">
        <v>681</v>
      </c>
      <c r="D466">
        <f t="shared" si="16"/>
        <v>661</v>
      </c>
      <c r="E466">
        <f t="shared" si="17"/>
        <v>400</v>
      </c>
    </row>
    <row r="467" spans="1:5" x14ac:dyDescent="0.25">
      <c r="A467" s="1" t="s">
        <v>5</v>
      </c>
      <c r="B467" s="31">
        <v>42559.403321759259</v>
      </c>
      <c r="C467">
        <v>661</v>
      </c>
      <c r="D467">
        <f t="shared" si="16"/>
        <v>640</v>
      </c>
      <c r="E467">
        <f t="shared" si="17"/>
        <v>441</v>
      </c>
    </row>
    <row r="468" spans="1:5" x14ac:dyDescent="0.25">
      <c r="A468" s="1" t="s">
        <v>5</v>
      </c>
      <c r="B468" s="31">
        <v>42559.403333333335</v>
      </c>
      <c r="C468">
        <v>640</v>
      </c>
      <c r="D468">
        <f t="shared" si="16"/>
        <v>626</v>
      </c>
      <c r="E468">
        <f t="shared" si="17"/>
        <v>196</v>
      </c>
    </row>
    <row r="469" spans="1:5" x14ac:dyDescent="0.25">
      <c r="A469" s="1" t="s">
        <v>5</v>
      </c>
      <c r="B469" s="31">
        <v>42559.403344907405</v>
      </c>
      <c r="C469">
        <v>626</v>
      </c>
      <c r="D469">
        <f t="shared" si="16"/>
        <v>611</v>
      </c>
      <c r="E469">
        <f t="shared" si="17"/>
        <v>225</v>
      </c>
    </row>
    <row r="470" spans="1:5" x14ac:dyDescent="0.25">
      <c r="A470" s="1" t="s">
        <v>5</v>
      </c>
      <c r="B470" s="31">
        <v>42559.403344907405</v>
      </c>
      <c r="C470">
        <v>611</v>
      </c>
      <c r="D470">
        <f t="shared" si="16"/>
        <v>598</v>
      </c>
      <c r="E470">
        <f t="shared" si="17"/>
        <v>169</v>
      </c>
    </row>
    <row r="471" spans="1:5" x14ac:dyDescent="0.25">
      <c r="A471" s="1" t="s">
        <v>5</v>
      </c>
      <c r="B471" s="31">
        <v>42559.403356481482</v>
      </c>
      <c r="C471">
        <v>598</v>
      </c>
      <c r="D471">
        <f t="shared" si="16"/>
        <v>592</v>
      </c>
      <c r="E471">
        <f t="shared" si="17"/>
        <v>36</v>
      </c>
    </row>
    <row r="472" spans="1:5" x14ac:dyDescent="0.25">
      <c r="A472" s="1" t="s">
        <v>5</v>
      </c>
      <c r="B472" s="31">
        <v>42559.403356481482</v>
      </c>
      <c r="C472">
        <v>592</v>
      </c>
      <c r="D472">
        <f t="shared" si="16"/>
        <v>599</v>
      </c>
      <c r="E472">
        <f t="shared" si="17"/>
        <v>49</v>
      </c>
    </row>
    <row r="473" spans="1:5" x14ac:dyDescent="0.25">
      <c r="A473" s="1" t="s">
        <v>5</v>
      </c>
      <c r="B473" s="31">
        <v>42559.403368055559</v>
      </c>
      <c r="C473">
        <v>599</v>
      </c>
      <c r="D473">
        <f t="shared" si="16"/>
        <v>615</v>
      </c>
      <c r="E473">
        <f t="shared" si="17"/>
        <v>256</v>
      </c>
    </row>
    <row r="474" spans="1:5" x14ac:dyDescent="0.25">
      <c r="A474" s="1" t="s">
        <v>5</v>
      </c>
      <c r="B474" s="31">
        <v>42559.403379629628</v>
      </c>
      <c r="C474">
        <v>615</v>
      </c>
      <c r="D474">
        <f t="shared" si="16"/>
        <v>658</v>
      </c>
      <c r="E474">
        <f t="shared" si="17"/>
        <v>1849</v>
      </c>
    </row>
    <row r="475" spans="1:5" x14ac:dyDescent="0.25">
      <c r="A475" s="1" t="s">
        <v>5</v>
      </c>
      <c r="B475" s="31">
        <v>42559.403379629628</v>
      </c>
      <c r="C475">
        <v>658</v>
      </c>
      <c r="D475">
        <f t="shared" si="16"/>
        <v>699</v>
      </c>
      <c r="E475">
        <f t="shared" si="17"/>
        <v>1681</v>
      </c>
    </row>
    <row r="476" spans="1:5" x14ac:dyDescent="0.25">
      <c r="A476" s="1" t="s">
        <v>5</v>
      </c>
      <c r="B476" s="31">
        <v>42559.403391203705</v>
      </c>
      <c r="C476">
        <v>699</v>
      </c>
      <c r="D476">
        <f t="shared" si="16"/>
        <v>737</v>
      </c>
      <c r="E476">
        <f t="shared" si="17"/>
        <v>1444</v>
      </c>
    </row>
    <row r="477" spans="1:5" x14ac:dyDescent="0.25">
      <c r="A477" s="1" t="s">
        <v>5</v>
      </c>
      <c r="B477" s="31">
        <v>42559.403402777774</v>
      </c>
      <c r="C477">
        <v>737</v>
      </c>
      <c r="D477">
        <f t="shared" si="16"/>
        <v>745</v>
      </c>
      <c r="E477">
        <f t="shared" si="17"/>
        <v>64</v>
      </c>
    </row>
    <row r="478" spans="1:5" x14ac:dyDescent="0.25">
      <c r="A478" s="1" t="s">
        <v>5</v>
      </c>
      <c r="B478" s="31">
        <v>42559.403402777774</v>
      </c>
      <c r="C478">
        <v>745</v>
      </c>
      <c r="D478">
        <f t="shared" si="16"/>
        <v>747</v>
      </c>
      <c r="E478">
        <f t="shared" si="17"/>
        <v>4</v>
      </c>
    </row>
    <row r="479" spans="1:5" x14ac:dyDescent="0.25">
      <c r="A479" s="1" t="s">
        <v>5</v>
      </c>
      <c r="B479" s="31">
        <v>42559.403414351851</v>
      </c>
      <c r="C479">
        <v>747</v>
      </c>
      <c r="D479">
        <f t="shared" si="16"/>
        <v>736</v>
      </c>
      <c r="E479">
        <f t="shared" si="17"/>
        <v>121</v>
      </c>
    </row>
    <row r="480" spans="1:5" x14ac:dyDescent="0.25">
      <c r="A480" s="1" t="s">
        <v>5</v>
      </c>
      <c r="B480" s="31">
        <v>42559.403425925928</v>
      </c>
      <c r="C480">
        <v>736</v>
      </c>
      <c r="D480">
        <f t="shared" si="16"/>
        <v>739</v>
      </c>
      <c r="E480">
        <f t="shared" si="17"/>
        <v>9</v>
      </c>
    </row>
    <row r="481" spans="1:5" x14ac:dyDescent="0.25">
      <c r="A481" s="1" t="s">
        <v>5</v>
      </c>
      <c r="B481" s="31">
        <v>42559.403437499997</v>
      </c>
      <c r="C481">
        <v>739</v>
      </c>
      <c r="D481">
        <f t="shared" si="16"/>
        <v>725</v>
      </c>
      <c r="E481">
        <f t="shared" si="17"/>
        <v>196</v>
      </c>
    </row>
    <row r="482" spans="1:5" x14ac:dyDescent="0.25">
      <c r="A482" s="1" t="s">
        <v>5</v>
      </c>
      <c r="B482" s="31">
        <v>42559.403437499997</v>
      </c>
      <c r="C482">
        <v>725</v>
      </c>
      <c r="D482">
        <f t="shared" si="16"/>
        <v>709</v>
      </c>
      <c r="E482">
        <f t="shared" si="17"/>
        <v>256</v>
      </c>
    </row>
    <row r="483" spans="1:5" x14ac:dyDescent="0.25">
      <c r="A483" s="1" t="s">
        <v>5</v>
      </c>
      <c r="B483" s="31">
        <v>42559.403449074074</v>
      </c>
      <c r="C483">
        <v>709</v>
      </c>
      <c r="D483">
        <f t="shared" si="16"/>
        <v>681</v>
      </c>
      <c r="E483">
        <f t="shared" si="17"/>
        <v>784</v>
      </c>
    </row>
    <row r="484" spans="1:5" x14ac:dyDescent="0.25">
      <c r="A484" s="1" t="s">
        <v>5</v>
      </c>
      <c r="B484" s="31">
        <v>42559.403460648151</v>
      </c>
      <c r="C484">
        <v>681</v>
      </c>
      <c r="D484">
        <f t="shared" si="16"/>
        <v>660</v>
      </c>
      <c r="E484">
        <f t="shared" si="17"/>
        <v>441</v>
      </c>
    </row>
    <row r="485" spans="1:5" x14ac:dyDescent="0.25">
      <c r="A485" s="1" t="s">
        <v>5</v>
      </c>
      <c r="B485" s="31">
        <v>42559.403460648151</v>
      </c>
      <c r="C485">
        <v>660</v>
      </c>
      <c r="D485">
        <f t="shared" si="16"/>
        <v>643</v>
      </c>
      <c r="E485">
        <f t="shared" si="17"/>
        <v>289</v>
      </c>
    </row>
    <row r="486" spans="1:5" x14ac:dyDescent="0.25">
      <c r="A486" s="1" t="s">
        <v>5</v>
      </c>
      <c r="B486" s="31">
        <v>42559.40347222222</v>
      </c>
      <c r="C486">
        <v>643</v>
      </c>
      <c r="D486">
        <f t="shared" si="16"/>
        <v>628</v>
      </c>
      <c r="E486">
        <f t="shared" si="17"/>
        <v>225</v>
      </c>
    </row>
    <row r="487" spans="1:5" x14ac:dyDescent="0.25">
      <c r="A487" s="1" t="s">
        <v>5</v>
      </c>
      <c r="B487" s="31">
        <v>42559.403483796297</v>
      </c>
      <c r="C487">
        <v>628</v>
      </c>
      <c r="D487">
        <f t="shared" si="16"/>
        <v>624</v>
      </c>
      <c r="E487">
        <f t="shared" si="17"/>
        <v>16</v>
      </c>
    </row>
    <row r="488" spans="1:5" x14ac:dyDescent="0.25">
      <c r="A488" s="1" t="s">
        <v>5</v>
      </c>
      <c r="B488" s="31">
        <v>42559.403483796297</v>
      </c>
      <c r="C488">
        <v>624</v>
      </c>
      <c r="D488">
        <f t="shared" si="16"/>
        <v>630</v>
      </c>
      <c r="E488">
        <f t="shared" si="17"/>
        <v>36</v>
      </c>
    </row>
    <row r="489" spans="1:5" x14ac:dyDescent="0.25">
      <c r="A489" s="1" t="s">
        <v>5</v>
      </c>
      <c r="B489" s="31">
        <v>42559.403495370374</v>
      </c>
      <c r="C489">
        <v>630</v>
      </c>
      <c r="D489">
        <f t="shared" si="16"/>
        <v>642</v>
      </c>
      <c r="E489">
        <f t="shared" si="17"/>
        <v>144</v>
      </c>
    </row>
    <row r="490" spans="1:5" x14ac:dyDescent="0.25">
      <c r="A490" s="1" t="s">
        <v>5</v>
      </c>
      <c r="B490" s="31">
        <v>42559.403495370374</v>
      </c>
      <c r="C490">
        <v>642</v>
      </c>
      <c r="D490">
        <f t="shared" si="16"/>
        <v>678</v>
      </c>
      <c r="E490">
        <f t="shared" si="17"/>
        <v>1296</v>
      </c>
    </row>
    <row r="491" spans="1:5" x14ac:dyDescent="0.25">
      <c r="A491" s="1" t="s">
        <v>5</v>
      </c>
      <c r="B491" s="31">
        <v>42559.403506944444</v>
      </c>
      <c r="C491">
        <v>678</v>
      </c>
      <c r="D491">
        <f t="shared" si="16"/>
        <v>699</v>
      </c>
      <c r="E491">
        <f t="shared" si="17"/>
        <v>441</v>
      </c>
    </row>
    <row r="492" spans="1:5" x14ac:dyDescent="0.25">
      <c r="A492" s="1" t="s">
        <v>5</v>
      </c>
      <c r="B492" s="31">
        <v>42559.40351851852</v>
      </c>
      <c r="C492">
        <v>699</v>
      </c>
      <c r="D492">
        <f t="shared" si="16"/>
        <v>714</v>
      </c>
      <c r="E492">
        <f t="shared" si="17"/>
        <v>225</v>
      </c>
    </row>
    <row r="493" spans="1:5" x14ac:dyDescent="0.25">
      <c r="A493" s="1" t="s">
        <v>5</v>
      </c>
      <c r="B493" s="31">
        <v>42559.40351851852</v>
      </c>
      <c r="C493">
        <v>714</v>
      </c>
      <c r="D493">
        <f t="shared" si="16"/>
        <v>729</v>
      </c>
      <c r="E493">
        <f t="shared" si="17"/>
        <v>225</v>
      </c>
    </row>
    <row r="494" spans="1:5" x14ac:dyDescent="0.25">
      <c r="A494" s="1" t="s">
        <v>5</v>
      </c>
      <c r="B494" s="31">
        <v>42559.40353009259</v>
      </c>
      <c r="C494">
        <v>729</v>
      </c>
      <c r="D494">
        <f t="shared" si="16"/>
        <v>749</v>
      </c>
      <c r="E494">
        <f t="shared" si="17"/>
        <v>400</v>
      </c>
    </row>
    <row r="495" spans="1:5" x14ac:dyDescent="0.25">
      <c r="A495" s="1" t="s">
        <v>5</v>
      </c>
      <c r="B495" s="31">
        <v>42559.403541666667</v>
      </c>
      <c r="C495">
        <v>749</v>
      </c>
      <c r="D495">
        <f t="shared" si="16"/>
        <v>744</v>
      </c>
      <c r="E495">
        <f t="shared" si="17"/>
        <v>25</v>
      </c>
    </row>
    <row r="496" spans="1:5" x14ac:dyDescent="0.25">
      <c r="A496" s="1" t="s">
        <v>5</v>
      </c>
      <c r="B496" s="31">
        <v>42559.403553240743</v>
      </c>
      <c r="C496">
        <v>744</v>
      </c>
      <c r="D496">
        <f t="shared" si="16"/>
        <v>738</v>
      </c>
      <c r="E496">
        <f t="shared" si="17"/>
        <v>36</v>
      </c>
    </row>
    <row r="497" spans="1:5" x14ac:dyDescent="0.25">
      <c r="A497" s="1" t="s">
        <v>5</v>
      </c>
      <c r="B497" s="31">
        <v>42559.403553240743</v>
      </c>
      <c r="C497">
        <v>738</v>
      </c>
      <c r="D497">
        <f t="shared" si="16"/>
        <v>741</v>
      </c>
      <c r="E497">
        <f t="shared" si="17"/>
        <v>9</v>
      </c>
    </row>
    <row r="498" spans="1:5" x14ac:dyDescent="0.25">
      <c r="A498" s="1" t="s">
        <v>5</v>
      </c>
      <c r="B498" s="31">
        <v>42559.403564814813</v>
      </c>
      <c r="C498">
        <v>741</v>
      </c>
      <c r="D498">
        <f t="shared" si="16"/>
        <v>725</v>
      </c>
      <c r="E498">
        <f t="shared" si="17"/>
        <v>256</v>
      </c>
    </row>
    <row r="499" spans="1:5" x14ac:dyDescent="0.25">
      <c r="A499" s="1" t="s">
        <v>5</v>
      </c>
      <c r="B499" s="31">
        <v>42559.40357638889</v>
      </c>
      <c r="C499">
        <v>725</v>
      </c>
      <c r="D499">
        <f t="shared" si="16"/>
        <v>698</v>
      </c>
      <c r="E499">
        <f t="shared" si="17"/>
        <v>729</v>
      </c>
    </row>
    <row r="500" spans="1:5" x14ac:dyDescent="0.25">
      <c r="A500" s="1" t="s">
        <v>5</v>
      </c>
      <c r="B500" s="31">
        <v>42559.40357638889</v>
      </c>
      <c r="C500">
        <v>698</v>
      </c>
      <c r="D500">
        <f t="shared" si="16"/>
        <v>0</v>
      </c>
      <c r="E500">
        <f t="shared" si="17"/>
        <v>487204</v>
      </c>
    </row>
    <row r="501" spans="1:5" x14ac:dyDescent="0.25">
      <c r="A501" s="1" t="s">
        <v>0</v>
      </c>
      <c r="B501" s="31" t="s">
        <v>50</v>
      </c>
      <c r="D501">
        <f t="shared" si="16"/>
        <v>676</v>
      </c>
      <c r="E501">
        <f t="shared" si="17"/>
        <v>456976</v>
      </c>
    </row>
    <row r="502" spans="1:5" x14ac:dyDescent="0.25">
      <c r="A502" s="1" t="s">
        <v>0</v>
      </c>
      <c r="B502" s="31">
        <v>42559.403587962966</v>
      </c>
      <c r="C502">
        <v>676</v>
      </c>
      <c r="D502">
        <f t="shared" si="16"/>
        <v>650</v>
      </c>
      <c r="E502">
        <f t="shared" si="17"/>
        <v>676</v>
      </c>
    </row>
    <row r="503" spans="1:5" x14ac:dyDescent="0.25">
      <c r="A503" s="1" t="s">
        <v>0</v>
      </c>
      <c r="B503" s="31">
        <v>42559.403599537036</v>
      </c>
      <c r="C503">
        <v>650</v>
      </c>
      <c r="D503">
        <f t="shared" si="16"/>
        <v>634</v>
      </c>
      <c r="E503">
        <f t="shared" si="17"/>
        <v>256</v>
      </c>
    </row>
    <row r="504" spans="1:5" x14ac:dyDescent="0.25">
      <c r="A504" s="1" t="s">
        <v>0</v>
      </c>
      <c r="B504" s="31">
        <v>42559.403599537036</v>
      </c>
      <c r="C504">
        <v>634</v>
      </c>
      <c r="D504">
        <f t="shared" si="16"/>
        <v>621</v>
      </c>
      <c r="E504">
        <f t="shared" si="17"/>
        <v>169</v>
      </c>
    </row>
    <row r="505" spans="1:5" x14ac:dyDescent="0.25">
      <c r="A505" s="1" t="s">
        <v>0</v>
      </c>
      <c r="B505" s="31">
        <v>42559.403611111113</v>
      </c>
      <c r="C505">
        <v>621</v>
      </c>
      <c r="D505">
        <f t="shared" si="16"/>
        <v>615</v>
      </c>
      <c r="E505">
        <f t="shared" si="17"/>
        <v>36</v>
      </c>
    </row>
    <row r="506" spans="1:5" x14ac:dyDescent="0.25">
      <c r="A506" s="1" t="s">
        <v>0</v>
      </c>
      <c r="B506" s="31">
        <v>42559.403622685182</v>
      </c>
      <c r="C506">
        <v>615</v>
      </c>
      <c r="D506">
        <f t="shared" si="16"/>
        <v>619</v>
      </c>
      <c r="E506">
        <f t="shared" si="17"/>
        <v>16</v>
      </c>
    </row>
    <row r="507" spans="1:5" x14ac:dyDescent="0.25">
      <c r="A507" s="1" t="s">
        <v>0</v>
      </c>
      <c r="B507" s="31">
        <v>42559.403622685182</v>
      </c>
      <c r="C507">
        <v>619</v>
      </c>
      <c r="D507">
        <f t="shared" si="16"/>
        <v>628</v>
      </c>
      <c r="E507">
        <f t="shared" si="17"/>
        <v>81</v>
      </c>
    </row>
    <row r="508" spans="1:5" x14ac:dyDescent="0.25">
      <c r="A508" s="1" t="s">
        <v>0</v>
      </c>
      <c r="B508" s="31">
        <v>42559.403634259259</v>
      </c>
      <c r="C508">
        <v>628</v>
      </c>
      <c r="D508">
        <f t="shared" si="16"/>
        <v>654</v>
      </c>
      <c r="E508">
        <f t="shared" si="17"/>
        <v>676</v>
      </c>
    </row>
    <row r="509" spans="1:5" x14ac:dyDescent="0.25">
      <c r="A509" s="1" t="s">
        <v>0</v>
      </c>
      <c r="B509" s="31">
        <v>42559.403634259259</v>
      </c>
      <c r="C509">
        <v>654</v>
      </c>
      <c r="D509">
        <f t="shared" si="16"/>
        <v>678</v>
      </c>
      <c r="E509">
        <f t="shared" si="17"/>
        <v>576</v>
      </c>
    </row>
    <row r="510" spans="1:5" x14ac:dyDescent="0.25">
      <c r="A510" s="1" t="s">
        <v>0</v>
      </c>
      <c r="B510" s="31">
        <v>42559.403645833336</v>
      </c>
      <c r="C510">
        <v>678</v>
      </c>
      <c r="D510">
        <f t="shared" si="16"/>
        <v>699</v>
      </c>
      <c r="E510">
        <f t="shared" si="17"/>
        <v>441</v>
      </c>
    </row>
    <row r="511" spans="1:5" x14ac:dyDescent="0.25">
      <c r="A511" s="1" t="s">
        <v>0</v>
      </c>
      <c r="B511" s="31">
        <v>42559.403657407405</v>
      </c>
      <c r="C511">
        <v>699</v>
      </c>
      <c r="D511">
        <f t="shared" si="16"/>
        <v>700</v>
      </c>
      <c r="E511">
        <f t="shared" si="17"/>
        <v>1</v>
      </c>
    </row>
    <row r="512" spans="1:5" x14ac:dyDescent="0.25">
      <c r="A512" s="1" t="s">
        <v>0</v>
      </c>
      <c r="B512" s="31">
        <v>42559.403657407405</v>
      </c>
      <c r="C512">
        <v>700</v>
      </c>
      <c r="D512">
        <f t="shared" si="16"/>
        <v>710</v>
      </c>
      <c r="E512">
        <f t="shared" si="17"/>
        <v>100</v>
      </c>
    </row>
    <row r="513" spans="1:5" x14ac:dyDescent="0.25">
      <c r="A513" s="1" t="s">
        <v>0</v>
      </c>
      <c r="B513" s="31">
        <v>42559.403668981482</v>
      </c>
      <c r="C513">
        <v>710</v>
      </c>
      <c r="D513">
        <f t="shared" si="16"/>
        <v>725</v>
      </c>
      <c r="E513">
        <f t="shared" si="17"/>
        <v>225</v>
      </c>
    </row>
    <row r="514" spans="1:5" x14ac:dyDescent="0.25">
      <c r="A514" s="1" t="s">
        <v>0</v>
      </c>
      <c r="B514" s="31">
        <v>42559.403680555559</v>
      </c>
      <c r="C514">
        <v>725</v>
      </c>
      <c r="D514">
        <f t="shared" si="16"/>
        <v>728</v>
      </c>
      <c r="E514">
        <f t="shared" si="17"/>
        <v>9</v>
      </c>
    </row>
    <row r="515" spans="1:5" x14ac:dyDescent="0.25">
      <c r="A515" s="1" t="s">
        <v>0</v>
      </c>
      <c r="B515" s="31">
        <v>42559.403692129628</v>
      </c>
      <c r="C515">
        <v>728</v>
      </c>
      <c r="D515">
        <f t="shared" si="16"/>
        <v>732</v>
      </c>
      <c r="E515">
        <f t="shared" si="17"/>
        <v>16</v>
      </c>
    </row>
    <row r="516" spans="1:5" x14ac:dyDescent="0.25">
      <c r="A516" s="1" t="s">
        <v>0</v>
      </c>
      <c r="B516" s="31">
        <v>42559.403692129628</v>
      </c>
      <c r="C516">
        <v>732</v>
      </c>
      <c r="D516">
        <f t="shared" si="16"/>
        <v>712</v>
      </c>
      <c r="E516">
        <f t="shared" si="17"/>
        <v>400</v>
      </c>
    </row>
    <row r="517" spans="1:5" x14ac:dyDescent="0.25">
      <c r="A517" s="1" t="s">
        <v>0</v>
      </c>
      <c r="B517" s="31">
        <v>42559.403703703705</v>
      </c>
      <c r="C517">
        <v>712</v>
      </c>
      <c r="D517">
        <f t="shared" si="16"/>
        <v>687</v>
      </c>
      <c r="E517">
        <f t="shared" si="17"/>
        <v>625</v>
      </c>
    </row>
    <row r="518" spans="1:5" x14ac:dyDescent="0.25">
      <c r="A518" s="1" t="s">
        <v>0</v>
      </c>
      <c r="B518" s="31">
        <v>42559.403715277775</v>
      </c>
      <c r="C518">
        <v>687</v>
      </c>
      <c r="D518">
        <f t="shared" si="16"/>
        <v>669</v>
      </c>
      <c r="E518">
        <f t="shared" si="17"/>
        <v>324</v>
      </c>
    </row>
    <row r="519" spans="1:5" x14ac:dyDescent="0.25">
      <c r="A519" s="1" t="s">
        <v>0</v>
      </c>
      <c r="B519" s="31">
        <v>42559.403715277775</v>
      </c>
      <c r="C519">
        <v>669</v>
      </c>
      <c r="D519">
        <f t="shared" ref="D519:D582" si="18">C520</f>
        <v>646</v>
      </c>
      <c r="E519">
        <f t="shared" ref="E519:E582" si="19">(D519-C519)^2</f>
        <v>529</v>
      </c>
    </row>
    <row r="520" spans="1:5" x14ac:dyDescent="0.25">
      <c r="A520" s="1" t="s">
        <v>0</v>
      </c>
      <c r="B520" s="31">
        <v>42559.403726851851</v>
      </c>
      <c r="C520">
        <v>646</v>
      </c>
      <c r="D520">
        <f t="shared" si="18"/>
        <v>630</v>
      </c>
      <c r="E520">
        <f t="shared" si="19"/>
        <v>256</v>
      </c>
    </row>
    <row r="521" spans="1:5" x14ac:dyDescent="0.25">
      <c r="A521" s="1" t="s">
        <v>0</v>
      </c>
      <c r="B521" s="31">
        <v>42559.403738425928</v>
      </c>
      <c r="C521">
        <v>630</v>
      </c>
      <c r="D521">
        <f t="shared" si="18"/>
        <v>615</v>
      </c>
      <c r="E521">
        <f t="shared" si="19"/>
        <v>225</v>
      </c>
    </row>
    <row r="522" spans="1:5" x14ac:dyDescent="0.25">
      <c r="A522" s="1" t="s">
        <v>0</v>
      </c>
      <c r="B522" s="31">
        <v>42559.403738425928</v>
      </c>
      <c r="C522">
        <v>615</v>
      </c>
      <c r="D522">
        <f t="shared" si="18"/>
        <v>607</v>
      </c>
      <c r="E522">
        <f t="shared" si="19"/>
        <v>64</v>
      </c>
    </row>
    <row r="523" spans="1:5" x14ac:dyDescent="0.25">
      <c r="A523" s="1" t="s">
        <v>0</v>
      </c>
      <c r="B523" s="31">
        <v>42559.403749999998</v>
      </c>
      <c r="C523">
        <v>607</v>
      </c>
      <c r="D523">
        <f t="shared" si="18"/>
        <v>603</v>
      </c>
      <c r="E523">
        <f t="shared" si="19"/>
        <v>16</v>
      </c>
    </row>
    <row r="524" spans="1:5" x14ac:dyDescent="0.25">
      <c r="A524" s="1" t="s">
        <v>0</v>
      </c>
      <c r="B524" s="31">
        <v>42559.403749999998</v>
      </c>
      <c r="C524">
        <v>603</v>
      </c>
      <c r="D524">
        <f t="shared" si="18"/>
        <v>606</v>
      </c>
      <c r="E524">
        <f t="shared" si="19"/>
        <v>9</v>
      </c>
    </row>
    <row r="525" spans="1:5" x14ac:dyDescent="0.25">
      <c r="A525" s="1" t="s">
        <v>0</v>
      </c>
      <c r="B525" s="31">
        <v>42559.403761574074</v>
      </c>
      <c r="C525">
        <v>606</v>
      </c>
      <c r="D525">
        <f t="shared" si="18"/>
        <v>611</v>
      </c>
      <c r="E525">
        <f t="shared" si="19"/>
        <v>25</v>
      </c>
    </row>
    <row r="526" spans="1:5" ht="14.25" customHeight="1" x14ac:dyDescent="0.25">
      <c r="A526" s="1" t="s">
        <v>0</v>
      </c>
      <c r="B526" s="31">
        <v>42559.403761574074</v>
      </c>
      <c r="C526">
        <v>611</v>
      </c>
      <c r="D526">
        <f t="shared" si="18"/>
        <v>621</v>
      </c>
      <c r="E526">
        <f t="shared" si="19"/>
        <v>100</v>
      </c>
    </row>
    <row r="527" spans="1:5" x14ac:dyDescent="0.25">
      <c r="A527" s="1" t="s">
        <v>0</v>
      </c>
      <c r="B527" s="31">
        <v>42559.403773148151</v>
      </c>
      <c r="C527">
        <v>621</v>
      </c>
      <c r="D527">
        <f t="shared" si="18"/>
        <v>633</v>
      </c>
      <c r="E527">
        <f t="shared" si="19"/>
        <v>144</v>
      </c>
    </row>
    <row r="528" spans="1:5" x14ac:dyDescent="0.25">
      <c r="A528" s="1" t="s">
        <v>0</v>
      </c>
      <c r="B528" s="31">
        <v>42559.403784722221</v>
      </c>
      <c r="C528">
        <v>633</v>
      </c>
      <c r="D528">
        <f t="shared" si="18"/>
        <v>646</v>
      </c>
      <c r="E528">
        <f t="shared" si="19"/>
        <v>169</v>
      </c>
    </row>
    <row r="529" spans="1:5" x14ac:dyDescent="0.25">
      <c r="A529" s="1" t="s">
        <v>0</v>
      </c>
      <c r="B529" s="31">
        <v>42559.403784722221</v>
      </c>
      <c r="C529">
        <v>646</v>
      </c>
      <c r="D529">
        <f t="shared" si="18"/>
        <v>654</v>
      </c>
      <c r="E529">
        <f t="shared" si="19"/>
        <v>64</v>
      </c>
    </row>
    <row r="530" spans="1:5" x14ac:dyDescent="0.25">
      <c r="A530" s="1" t="s">
        <v>0</v>
      </c>
      <c r="B530" s="31">
        <v>42559.403796296298</v>
      </c>
      <c r="C530">
        <v>654</v>
      </c>
      <c r="D530">
        <f t="shared" si="18"/>
        <v>660</v>
      </c>
      <c r="E530">
        <f t="shared" si="19"/>
        <v>36</v>
      </c>
    </row>
    <row r="531" spans="1:5" x14ac:dyDescent="0.25">
      <c r="A531" s="1" t="s">
        <v>0</v>
      </c>
      <c r="B531" s="31">
        <v>42559.403807870367</v>
      </c>
      <c r="C531">
        <v>660</v>
      </c>
      <c r="D531">
        <f t="shared" si="18"/>
        <v>654</v>
      </c>
      <c r="E531">
        <f t="shared" si="19"/>
        <v>36</v>
      </c>
    </row>
    <row r="532" spans="1:5" x14ac:dyDescent="0.25">
      <c r="A532" s="1" t="s">
        <v>0</v>
      </c>
      <c r="B532" s="31">
        <v>42559.403807870367</v>
      </c>
      <c r="C532">
        <v>654</v>
      </c>
      <c r="D532">
        <f t="shared" si="18"/>
        <v>647</v>
      </c>
      <c r="E532">
        <f t="shared" si="19"/>
        <v>49</v>
      </c>
    </row>
    <row r="533" spans="1:5" x14ac:dyDescent="0.25">
      <c r="A533" s="1" t="s">
        <v>0</v>
      </c>
      <c r="B533" s="31">
        <v>42559.403819444444</v>
      </c>
      <c r="C533">
        <v>647</v>
      </c>
      <c r="D533">
        <f t="shared" si="18"/>
        <v>637</v>
      </c>
      <c r="E533">
        <f t="shared" si="19"/>
        <v>100</v>
      </c>
    </row>
    <row r="534" spans="1:5" x14ac:dyDescent="0.25">
      <c r="A534" s="1" t="s">
        <v>0</v>
      </c>
      <c r="B534" s="31">
        <v>42559.403831018521</v>
      </c>
      <c r="C534">
        <v>637</v>
      </c>
      <c r="D534">
        <f t="shared" si="18"/>
        <v>627</v>
      </c>
      <c r="E534">
        <f t="shared" si="19"/>
        <v>100</v>
      </c>
    </row>
    <row r="535" spans="1:5" x14ac:dyDescent="0.25">
      <c r="A535" s="1" t="s">
        <v>0</v>
      </c>
      <c r="B535" s="31">
        <v>42559.403831018521</v>
      </c>
      <c r="C535">
        <v>627</v>
      </c>
      <c r="D535">
        <f t="shared" si="18"/>
        <v>616</v>
      </c>
      <c r="E535">
        <f t="shared" si="19"/>
        <v>121</v>
      </c>
    </row>
    <row r="536" spans="1:5" x14ac:dyDescent="0.25">
      <c r="A536" s="1" t="s">
        <v>0</v>
      </c>
      <c r="B536" s="31">
        <v>42559.40384259259</v>
      </c>
      <c r="C536">
        <v>616</v>
      </c>
      <c r="D536">
        <f t="shared" si="18"/>
        <v>608</v>
      </c>
      <c r="E536">
        <f t="shared" si="19"/>
        <v>64</v>
      </c>
    </row>
    <row r="537" spans="1:5" x14ac:dyDescent="0.25">
      <c r="A537" s="1" t="s">
        <v>0</v>
      </c>
      <c r="B537" s="31">
        <v>42559.40384259259</v>
      </c>
      <c r="C537">
        <v>608</v>
      </c>
      <c r="D537">
        <f t="shared" si="18"/>
        <v>604</v>
      </c>
      <c r="E537">
        <f t="shared" si="19"/>
        <v>16</v>
      </c>
    </row>
    <row r="538" spans="1:5" x14ac:dyDescent="0.25">
      <c r="A538" s="1" t="s">
        <v>0</v>
      </c>
      <c r="B538" s="31">
        <v>42559.403854166667</v>
      </c>
      <c r="C538">
        <v>604</v>
      </c>
      <c r="D538">
        <f t="shared" si="18"/>
        <v>602</v>
      </c>
      <c r="E538">
        <f t="shared" si="19"/>
        <v>4</v>
      </c>
    </row>
    <row r="539" spans="1:5" x14ac:dyDescent="0.25">
      <c r="A539" s="1" t="s">
        <v>0</v>
      </c>
      <c r="B539" s="31">
        <v>42559.403854166667</v>
      </c>
      <c r="C539">
        <v>602</v>
      </c>
      <c r="D539">
        <f t="shared" si="18"/>
        <v>609</v>
      </c>
      <c r="E539">
        <f t="shared" si="19"/>
        <v>49</v>
      </c>
    </row>
    <row r="540" spans="1:5" x14ac:dyDescent="0.25">
      <c r="A540" s="1" t="s">
        <v>0</v>
      </c>
      <c r="B540" s="31">
        <v>42559.403865740744</v>
      </c>
      <c r="C540">
        <v>609</v>
      </c>
      <c r="D540">
        <f t="shared" si="18"/>
        <v>626</v>
      </c>
      <c r="E540">
        <f t="shared" si="19"/>
        <v>289</v>
      </c>
    </row>
    <row r="541" spans="1:5" x14ac:dyDescent="0.25">
      <c r="A541" s="1" t="s">
        <v>0</v>
      </c>
      <c r="B541" s="31">
        <v>42559.403877314813</v>
      </c>
      <c r="C541">
        <v>626</v>
      </c>
      <c r="D541">
        <f t="shared" si="18"/>
        <v>662</v>
      </c>
      <c r="E541">
        <f t="shared" si="19"/>
        <v>1296</v>
      </c>
    </row>
    <row r="542" spans="1:5" x14ac:dyDescent="0.25">
      <c r="A542" s="1" t="s">
        <v>0</v>
      </c>
      <c r="B542" s="31">
        <v>42559.403877314813</v>
      </c>
      <c r="C542">
        <v>662</v>
      </c>
      <c r="D542">
        <f t="shared" si="18"/>
        <v>702</v>
      </c>
      <c r="E542">
        <f t="shared" si="19"/>
        <v>1600</v>
      </c>
    </row>
    <row r="543" spans="1:5" x14ac:dyDescent="0.25">
      <c r="A543" s="1" t="s">
        <v>0</v>
      </c>
      <c r="B543" s="31">
        <v>42559.40388888889</v>
      </c>
      <c r="C543">
        <v>702</v>
      </c>
      <c r="D543">
        <f t="shared" si="18"/>
        <v>728</v>
      </c>
      <c r="E543">
        <f t="shared" si="19"/>
        <v>676</v>
      </c>
    </row>
    <row r="544" spans="1:5" x14ac:dyDescent="0.25">
      <c r="A544" s="1" t="s">
        <v>0</v>
      </c>
      <c r="B544" s="31">
        <v>42559.403900462959</v>
      </c>
      <c r="C544">
        <v>728</v>
      </c>
      <c r="D544">
        <f t="shared" si="18"/>
        <v>746</v>
      </c>
      <c r="E544">
        <f t="shared" si="19"/>
        <v>324</v>
      </c>
    </row>
    <row r="545" spans="1:5" x14ac:dyDescent="0.25">
      <c r="A545" s="1" t="s">
        <v>0</v>
      </c>
      <c r="B545" s="31">
        <v>42559.403900462959</v>
      </c>
      <c r="C545">
        <v>746</v>
      </c>
      <c r="D545">
        <f t="shared" si="18"/>
        <v>752</v>
      </c>
      <c r="E545">
        <f t="shared" si="19"/>
        <v>36</v>
      </c>
    </row>
    <row r="546" spans="1:5" x14ac:dyDescent="0.25">
      <c r="A546" s="1" t="s">
        <v>0</v>
      </c>
      <c r="B546" s="31">
        <v>42559.403912037036</v>
      </c>
      <c r="C546">
        <v>752</v>
      </c>
      <c r="D546">
        <f t="shared" si="18"/>
        <v>744</v>
      </c>
      <c r="E546">
        <f t="shared" si="19"/>
        <v>64</v>
      </c>
    </row>
    <row r="547" spans="1:5" x14ac:dyDescent="0.25">
      <c r="A547" s="1" t="s">
        <v>0</v>
      </c>
      <c r="B547" s="31">
        <v>42559.403935185182</v>
      </c>
      <c r="C547">
        <v>744</v>
      </c>
      <c r="D547">
        <f t="shared" si="18"/>
        <v>727</v>
      </c>
      <c r="E547">
        <f t="shared" si="19"/>
        <v>289</v>
      </c>
    </row>
    <row r="548" spans="1:5" x14ac:dyDescent="0.25">
      <c r="A548" s="1" t="s">
        <v>0</v>
      </c>
      <c r="B548" s="31">
        <v>42559.403935185182</v>
      </c>
      <c r="C548">
        <v>727</v>
      </c>
      <c r="D548">
        <f t="shared" si="18"/>
        <v>705</v>
      </c>
      <c r="E548">
        <f t="shared" si="19"/>
        <v>484</v>
      </c>
    </row>
    <row r="549" spans="1:5" x14ac:dyDescent="0.25">
      <c r="A549" s="1" t="s">
        <v>0</v>
      </c>
      <c r="B549" s="31">
        <v>42559.403946759259</v>
      </c>
      <c r="C549">
        <v>705</v>
      </c>
      <c r="D549">
        <f t="shared" si="18"/>
        <v>683</v>
      </c>
      <c r="E549">
        <f t="shared" si="19"/>
        <v>484</v>
      </c>
    </row>
    <row r="550" spans="1:5" x14ac:dyDescent="0.25">
      <c r="A550" s="1" t="s">
        <v>0</v>
      </c>
      <c r="B550" s="31">
        <v>42559.403958333336</v>
      </c>
      <c r="C550">
        <v>683</v>
      </c>
      <c r="D550">
        <f t="shared" si="18"/>
        <v>670</v>
      </c>
      <c r="E550">
        <f t="shared" si="19"/>
        <v>169</v>
      </c>
    </row>
    <row r="551" spans="1:5" x14ac:dyDescent="0.25">
      <c r="A551" s="1" t="s">
        <v>0</v>
      </c>
      <c r="B551" s="31">
        <v>42559.403958333336</v>
      </c>
      <c r="C551">
        <v>670</v>
      </c>
      <c r="D551">
        <f t="shared" si="18"/>
        <v>652</v>
      </c>
      <c r="E551">
        <f t="shared" si="19"/>
        <v>324</v>
      </c>
    </row>
    <row r="552" spans="1:5" x14ac:dyDescent="0.25">
      <c r="A552" s="1" t="s">
        <v>0</v>
      </c>
      <c r="B552" s="31">
        <v>42559.403969907406</v>
      </c>
      <c r="C552">
        <v>652</v>
      </c>
      <c r="D552">
        <f t="shared" si="18"/>
        <v>638</v>
      </c>
      <c r="E552">
        <f t="shared" si="19"/>
        <v>196</v>
      </c>
    </row>
    <row r="553" spans="1:5" x14ac:dyDescent="0.25">
      <c r="A553" s="1" t="s">
        <v>0</v>
      </c>
      <c r="B553" s="31">
        <v>42559.403981481482</v>
      </c>
      <c r="C553">
        <v>638</v>
      </c>
      <c r="D553">
        <f t="shared" si="18"/>
        <v>634</v>
      </c>
      <c r="E553">
        <f t="shared" si="19"/>
        <v>16</v>
      </c>
    </row>
    <row r="554" spans="1:5" x14ac:dyDescent="0.25">
      <c r="A554" s="1" t="s">
        <v>0</v>
      </c>
      <c r="B554" s="31">
        <v>42559.403981481482</v>
      </c>
      <c r="C554">
        <v>634</v>
      </c>
      <c r="D554">
        <f t="shared" si="18"/>
        <v>639</v>
      </c>
      <c r="E554">
        <f t="shared" si="19"/>
        <v>25</v>
      </c>
    </row>
    <row r="555" spans="1:5" x14ac:dyDescent="0.25">
      <c r="A555" s="1" t="s">
        <v>0</v>
      </c>
      <c r="B555" s="31">
        <v>42559.403993055559</v>
      </c>
      <c r="C555">
        <v>639</v>
      </c>
      <c r="D555">
        <f t="shared" si="18"/>
        <v>648</v>
      </c>
      <c r="E555">
        <f t="shared" si="19"/>
        <v>81</v>
      </c>
    </row>
    <row r="556" spans="1:5" x14ac:dyDescent="0.25">
      <c r="A556" s="1" t="s">
        <v>0</v>
      </c>
      <c r="B556" s="31">
        <v>42559.404004629629</v>
      </c>
      <c r="C556">
        <v>648</v>
      </c>
      <c r="D556">
        <f t="shared" si="18"/>
        <v>664</v>
      </c>
      <c r="E556">
        <f t="shared" si="19"/>
        <v>256</v>
      </c>
    </row>
    <row r="557" spans="1:5" x14ac:dyDescent="0.25">
      <c r="A557" s="1" t="s">
        <v>0</v>
      </c>
      <c r="B557" s="31">
        <v>42559.404004629629</v>
      </c>
      <c r="C557">
        <v>664</v>
      </c>
      <c r="D557">
        <f t="shared" si="18"/>
        <v>678</v>
      </c>
      <c r="E557">
        <f t="shared" si="19"/>
        <v>196</v>
      </c>
    </row>
    <row r="558" spans="1:5" x14ac:dyDescent="0.25">
      <c r="A558" s="1" t="s">
        <v>0</v>
      </c>
      <c r="B558" s="31">
        <v>42559.404016203705</v>
      </c>
      <c r="C558">
        <v>678</v>
      </c>
      <c r="D558">
        <f t="shared" si="18"/>
        <v>695</v>
      </c>
      <c r="E558">
        <f t="shared" si="19"/>
        <v>289</v>
      </c>
    </row>
    <row r="559" spans="1:5" x14ac:dyDescent="0.25">
      <c r="A559" s="1" t="s">
        <v>0</v>
      </c>
      <c r="B559" s="31">
        <v>42559.404027777775</v>
      </c>
      <c r="C559">
        <v>695</v>
      </c>
      <c r="D559">
        <f t="shared" si="18"/>
        <v>704</v>
      </c>
      <c r="E559">
        <f t="shared" si="19"/>
        <v>81</v>
      </c>
    </row>
    <row r="560" spans="1:5" x14ac:dyDescent="0.25">
      <c r="A560" s="1" t="s">
        <v>0</v>
      </c>
      <c r="B560" s="31">
        <v>42559.404027777775</v>
      </c>
      <c r="C560">
        <v>704</v>
      </c>
      <c r="D560">
        <f t="shared" si="18"/>
        <v>714</v>
      </c>
      <c r="E560">
        <f t="shared" si="19"/>
        <v>100</v>
      </c>
    </row>
    <row r="561" spans="1:5" x14ac:dyDescent="0.25">
      <c r="A561" s="1" t="s">
        <v>0</v>
      </c>
      <c r="B561" s="31">
        <v>42559.404039351852</v>
      </c>
      <c r="C561">
        <v>714</v>
      </c>
      <c r="D561">
        <f t="shared" si="18"/>
        <v>727</v>
      </c>
      <c r="E561">
        <f t="shared" si="19"/>
        <v>169</v>
      </c>
    </row>
    <row r="562" spans="1:5" x14ac:dyDescent="0.25">
      <c r="A562" s="1" t="s">
        <v>0</v>
      </c>
      <c r="B562" s="31">
        <v>42559.404050925928</v>
      </c>
      <c r="C562">
        <v>727</v>
      </c>
      <c r="D562">
        <f t="shared" si="18"/>
        <v>721</v>
      </c>
      <c r="E562">
        <f t="shared" si="19"/>
        <v>36</v>
      </c>
    </row>
    <row r="563" spans="1:5" x14ac:dyDescent="0.25">
      <c r="A563" s="1" t="s">
        <v>0</v>
      </c>
      <c r="B563" s="31">
        <v>42559.404050925928</v>
      </c>
      <c r="C563">
        <v>721</v>
      </c>
      <c r="D563">
        <f t="shared" si="18"/>
        <v>711</v>
      </c>
      <c r="E563">
        <f t="shared" si="19"/>
        <v>100</v>
      </c>
    </row>
    <row r="564" spans="1:5" x14ac:dyDescent="0.25">
      <c r="A564" s="1" t="s">
        <v>0</v>
      </c>
      <c r="B564" s="31">
        <v>42559.404062499998</v>
      </c>
      <c r="C564">
        <v>711</v>
      </c>
      <c r="D564">
        <f t="shared" si="18"/>
        <v>687</v>
      </c>
      <c r="E564">
        <f t="shared" si="19"/>
        <v>576</v>
      </c>
    </row>
    <row r="565" spans="1:5" x14ac:dyDescent="0.25">
      <c r="A565" s="1" t="s">
        <v>0</v>
      </c>
      <c r="B565" s="31">
        <v>42559.404074074075</v>
      </c>
      <c r="C565">
        <v>687</v>
      </c>
      <c r="D565">
        <f t="shared" si="18"/>
        <v>668</v>
      </c>
      <c r="E565">
        <f t="shared" si="19"/>
        <v>361</v>
      </c>
    </row>
    <row r="566" spans="1:5" x14ac:dyDescent="0.25">
      <c r="A566" s="1" t="s">
        <v>0</v>
      </c>
      <c r="B566" s="31">
        <v>42559.404074074075</v>
      </c>
      <c r="C566">
        <v>668</v>
      </c>
      <c r="D566">
        <f t="shared" si="18"/>
        <v>647</v>
      </c>
      <c r="E566">
        <f t="shared" si="19"/>
        <v>441</v>
      </c>
    </row>
    <row r="567" spans="1:5" x14ac:dyDescent="0.25">
      <c r="A567" s="1" t="s">
        <v>0</v>
      </c>
      <c r="B567" s="31">
        <v>42559.404085648152</v>
      </c>
      <c r="C567">
        <v>647</v>
      </c>
      <c r="D567">
        <f t="shared" si="18"/>
        <v>630</v>
      </c>
      <c r="E567">
        <f t="shared" si="19"/>
        <v>289</v>
      </c>
    </row>
    <row r="568" spans="1:5" x14ac:dyDescent="0.25">
      <c r="A568" s="1" t="s">
        <v>0</v>
      </c>
      <c r="B568" s="31">
        <v>42559.404097222221</v>
      </c>
      <c r="C568">
        <v>630</v>
      </c>
      <c r="D568">
        <f t="shared" si="18"/>
        <v>619</v>
      </c>
      <c r="E568">
        <f t="shared" si="19"/>
        <v>121</v>
      </c>
    </row>
    <row r="569" spans="1:5" x14ac:dyDescent="0.25">
      <c r="A569" s="1" t="s">
        <v>0</v>
      </c>
      <c r="B569" s="31">
        <v>42559.404097222221</v>
      </c>
      <c r="C569">
        <v>619</v>
      </c>
      <c r="D569">
        <f t="shared" si="18"/>
        <v>620</v>
      </c>
      <c r="E569">
        <f t="shared" si="19"/>
        <v>1</v>
      </c>
    </row>
    <row r="570" spans="1:5" x14ac:dyDescent="0.25">
      <c r="A570" s="1" t="s">
        <v>0</v>
      </c>
      <c r="B570" s="31">
        <v>42559.404108796298</v>
      </c>
      <c r="C570">
        <v>620</v>
      </c>
      <c r="D570">
        <f t="shared" si="18"/>
        <v>639</v>
      </c>
      <c r="E570">
        <f t="shared" si="19"/>
        <v>361</v>
      </c>
    </row>
    <row r="571" spans="1:5" x14ac:dyDescent="0.25">
      <c r="A571" s="1" t="s">
        <v>0</v>
      </c>
      <c r="B571" s="31">
        <v>42559.404108796298</v>
      </c>
      <c r="C571">
        <v>639</v>
      </c>
      <c r="D571">
        <f t="shared" si="18"/>
        <v>665</v>
      </c>
      <c r="E571">
        <f t="shared" si="19"/>
        <v>676</v>
      </c>
    </row>
    <row r="572" spans="1:5" x14ac:dyDescent="0.25">
      <c r="A572" s="1" t="s">
        <v>0</v>
      </c>
      <c r="B572" s="31">
        <v>42559.404120370367</v>
      </c>
      <c r="C572">
        <v>665</v>
      </c>
      <c r="D572">
        <f t="shared" si="18"/>
        <v>700</v>
      </c>
      <c r="E572">
        <f t="shared" si="19"/>
        <v>1225</v>
      </c>
    </row>
    <row r="573" spans="1:5" x14ac:dyDescent="0.25">
      <c r="A573" s="1" t="s">
        <v>0</v>
      </c>
      <c r="B573" s="31">
        <v>42559.404131944444</v>
      </c>
      <c r="C573">
        <v>700</v>
      </c>
      <c r="D573">
        <f t="shared" si="18"/>
        <v>731</v>
      </c>
      <c r="E573">
        <f t="shared" si="19"/>
        <v>961</v>
      </c>
    </row>
    <row r="574" spans="1:5" x14ac:dyDescent="0.25">
      <c r="A574" s="1" t="s">
        <v>0</v>
      </c>
      <c r="B574" s="31">
        <v>42559.404131944444</v>
      </c>
      <c r="C574">
        <v>731</v>
      </c>
      <c r="D574">
        <f t="shared" si="18"/>
        <v>745</v>
      </c>
      <c r="E574">
        <f t="shared" si="19"/>
        <v>196</v>
      </c>
    </row>
    <row r="575" spans="1:5" x14ac:dyDescent="0.25">
      <c r="A575" s="1" t="s">
        <v>0</v>
      </c>
      <c r="B575" s="31">
        <v>42559.404143518521</v>
      </c>
      <c r="C575">
        <v>745</v>
      </c>
      <c r="D575">
        <f t="shared" si="18"/>
        <v>759</v>
      </c>
      <c r="E575">
        <f t="shared" si="19"/>
        <v>196</v>
      </c>
    </row>
    <row r="576" spans="1:5" x14ac:dyDescent="0.25">
      <c r="A576" s="1" t="s">
        <v>0</v>
      </c>
      <c r="B576" s="31">
        <v>42559.40415509259</v>
      </c>
      <c r="C576">
        <v>759</v>
      </c>
      <c r="D576">
        <f t="shared" si="18"/>
        <v>777</v>
      </c>
      <c r="E576">
        <f t="shared" si="19"/>
        <v>324</v>
      </c>
    </row>
    <row r="577" spans="1:5" x14ac:dyDescent="0.25">
      <c r="A577" s="1" t="s">
        <v>0</v>
      </c>
      <c r="B577" s="31">
        <v>42559.404166666667</v>
      </c>
      <c r="C577">
        <v>777</v>
      </c>
      <c r="D577">
        <f t="shared" si="18"/>
        <v>771</v>
      </c>
      <c r="E577">
        <f t="shared" si="19"/>
        <v>36</v>
      </c>
    </row>
    <row r="578" spans="1:5" x14ac:dyDescent="0.25">
      <c r="A578" s="1" t="s">
        <v>0</v>
      </c>
      <c r="B578" s="31">
        <v>42559.404166666667</v>
      </c>
      <c r="C578">
        <v>771</v>
      </c>
      <c r="D578">
        <f t="shared" si="18"/>
        <v>741</v>
      </c>
      <c r="E578">
        <f t="shared" si="19"/>
        <v>900</v>
      </c>
    </row>
    <row r="579" spans="1:5" x14ac:dyDescent="0.25">
      <c r="A579" s="1" t="s">
        <v>0</v>
      </c>
      <c r="B579" s="31">
        <v>42559.404178240744</v>
      </c>
      <c r="C579">
        <v>741</v>
      </c>
      <c r="D579">
        <f t="shared" si="18"/>
        <v>715</v>
      </c>
      <c r="E579">
        <f t="shared" si="19"/>
        <v>676</v>
      </c>
    </row>
    <row r="580" spans="1:5" x14ac:dyDescent="0.25">
      <c r="A580" s="1" t="s">
        <v>0</v>
      </c>
      <c r="B580" s="31">
        <v>42559.404189814813</v>
      </c>
      <c r="C580">
        <v>715</v>
      </c>
      <c r="D580">
        <f t="shared" si="18"/>
        <v>699</v>
      </c>
      <c r="E580">
        <f t="shared" si="19"/>
        <v>256</v>
      </c>
    </row>
    <row r="581" spans="1:5" x14ac:dyDescent="0.25">
      <c r="A581" s="1" t="s">
        <v>0</v>
      </c>
      <c r="B581" s="31">
        <v>42559.40420138889</v>
      </c>
      <c r="C581">
        <v>699</v>
      </c>
      <c r="D581">
        <f t="shared" si="18"/>
        <v>678</v>
      </c>
      <c r="E581">
        <f t="shared" si="19"/>
        <v>441</v>
      </c>
    </row>
    <row r="582" spans="1:5" x14ac:dyDescent="0.25">
      <c r="A582" s="1" t="s">
        <v>0</v>
      </c>
      <c r="B582" s="31">
        <v>42559.40420138889</v>
      </c>
      <c r="C582">
        <v>678</v>
      </c>
      <c r="D582">
        <f t="shared" si="18"/>
        <v>666</v>
      </c>
      <c r="E582">
        <f t="shared" si="19"/>
        <v>144</v>
      </c>
    </row>
    <row r="583" spans="1:5" x14ac:dyDescent="0.25">
      <c r="A583" s="1" t="s">
        <v>0</v>
      </c>
      <c r="B583" s="31">
        <v>42559.40421296296</v>
      </c>
      <c r="C583">
        <v>666</v>
      </c>
      <c r="D583">
        <f t="shared" ref="D583:D646" si="20">C584</f>
        <v>656</v>
      </c>
      <c r="E583">
        <f t="shared" ref="E583:E646" si="21">(D583-C583)^2</f>
        <v>100</v>
      </c>
    </row>
    <row r="584" spans="1:5" x14ac:dyDescent="0.25">
      <c r="A584" s="1" t="s">
        <v>0</v>
      </c>
      <c r="B584" s="31">
        <v>42559.40421296296</v>
      </c>
      <c r="C584">
        <v>656</v>
      </c>
      <c r="D584">
        <f t="shared" si="20"/>
        <v>658</v>
      </c>
      <c r="E584">
        <f t="shared" si="21"/>
        <v>4</v>
      </c>
    </row>
    <row r="585" spans="1:5" x14ac:dyDescent="0.25">
      <c r="A585" s="1" t="s">
        <v>0</v>
      </c>
      <c r="B585" s="31">
        <v>42559.404224537036</v>
      </c>
      <c r="C585">
        <v>658</v>
      </c>
      <c r="D585">
        <f t="shared" si="20"/>
        <v>673</v>
      </c>
      <c r="E585">
        <f t="shared" si="21"/>
        <v>225</v>
      </c>
    </row>
    <row r="586" spans="1:5" x14ac:dyDescent="0.25">
      <c r="A586" s="1" t="s">
        <v>0</v>
      </c>
      <c r="B586" s="31">
        <v>42559.404236111113</v>
      </c>
      <c r="C586">
        <v>673</v>
      </c>
      <c r="D586">
        <f t="shared" si="20"/>
        <v>706</v>
      </c>
      <c r="E586">
        <f t="shared" si="21"/>
        <v>1089</v>
      </c>
    </row>
    <row r="587" spans="1:5" x14ac:dyDescent="0.25">
      <c r="A587" s="1" t="s">
        <v>0</v>
      </c>
      <c r="B587" s="31">
        <v>42559.404236111113</v>
      </c>
      <c r="C587">
        <v>706</v>
      </c>
      <c r="D587">
        <f t="shared" si="20"/>
        <v>725</v>
      </c>
      <c r="E587">
        <f t="shared" si="21"/>
        <v>361</v>
      </c>
    </row>
    <row r="588" spans="1:5" x14ac:dyDescent="0.25">
      <c r="A588" s="1" t="s">
        <v>0</v>
      </c>
      <c r="B588" s="31">
        <v>42559.404247685183</v>
      </c>
      <c r="C588">
        <v>725</v>
      </c>
      <c r="D588">
        <f t="shared" si="20"/>
        <v>740</v>
      </c>
      <c r="E588">
        <f t="shared" si="21"/>
        <v>225</v>
      </c>
    </row>
    <row r="589" spans="1:5" x14ac:dyDescent="0.25">
      <c r="A589" s="1" t="s">
        <v>0</v>
      </c>
      <c r="B589" s="31">
        <v>42559.40425925926</v>
      </c>
      <c r="C589">
        <v>740</v>
      </c>
      <c r="D589">
        <f t="shared" si="20"/>
        <v>746</v>
      </c>
      <c r="E589">
        <f t="shared" si="21"/>
        <v>36</v>
      </c>
    </row>
    <row r="590" spans="1:5" x14ac:dyDescent="0.25">
      <c r="A590" s="1" t="s">
        <v>0</v>
      </c>
      <c r="B590" s="31">
        <v>42559.404270833336</v>
      </c>
      <c r="C590">
        <v>746</v>
      </c>
      <c r="D590">
        <f t="shared" si="20"/>
        <v>730</v>
      </c>
      <c r="E590">
        <f t="shared" si="21"/>
        <v>256</v>
      </c>
    </row>
    <row r="591" spans="1:5" x14ac:dyDescent="0.25">
      <c r="A591" s="1" t="s">
        <v>0</v>
      </c>
      <c r="B591" s="31">
        <v>42559.404270833336</v>
      </c>
      <c r="C591">
        <v>730</v>
      </c>
      <c r="D591">
        <f t="shared" si="20"/>
        <v>717</v>
      </c>
      <c r="E591">
        <f t="shared" si="21"/>
        <v>169</v>
      </c>
    </row>
    <row r="592" spans="1:5" x14ac:dyDescent="0.25">
      <c r="A592" s="1" t="s">
        <v>0</v>
      </c>
      <c r="B592" s="31">
        <v>42559.404282407406</v>
      </c>
      <c r="C592">
        <v>717</v>
      </c>
      <c r="D592">
        <f t="shared" si="20"/>
        <v>698</v>
      </c>
      <c r="E592">
        <f t="shared" si="21"/>
        <v>361</v>
      </c>
    </row>
    <row r="593" spans="1:5" x14ac:dyDescent="0.25">
      <c r="A593" s="1" t="s">
        <v>0</v>
      </c>
      <c r="B593" s="31">
        <v>42559.404293981483</v>
      </c>
      <c r="C593">
        <v>698</v>
      </c>
      <c r="D593">
        <f t="shared" si="20"/>
        <v>679</v>
      </c>
      <c r="E593">
        <f t="shared" si="21"/>
        <v>361</v>
      </c>
    </row>
    <row r="594" spans="1:5" x14ac:dyDescent="0.25">
      <c r="A594" s="1" t="s">
        <v>0</v>
      </c>
      <c r="B594" s="31">
        <v>42559.404293981483</v>
      </c>
      <c r="C594">
        <v>679</v>
      </c>
      <c r="D594">
        <f t="shared" si="20"/>
        <v>662</v>
      </c>
      <c r="E594">
        <f t="shared" si="21"/>
        <v>289</v>
      </c>
    </row>
    <row r="595" spans="1:5" x14ac:dyDescent="0.25">
      <c r="A595" s="1" t="s">
        <v>0</v>
      </c>
      <c r="B595" s="31">
        <v>42559.404305555552</v>
      </c>
      <c r="C595">
        <v>662</v>
      </c>
      <c r="D595">
        <f t="shared" si="20"/>
        <v>647</v>
      </c>
      <c r="E595">
        <f t="shared" si="21"/>
        <v>225</v>
      </c>
    </row>
    <row r="596" spans="1:5" x14ac:dyDescent="0.25">
      <c r="A596" s="1" t="s">
        <v>0</v>
      </c>
      <c r="B596" s="31">
        <v>42559.404317129629</v>
      </c>
      <c r="C596">
        <v>647</v>
      </c>
      <c r="D596">
        <f t="shared" si="20"/>
        <v>631</v>
      </c>
      <c r="E596">
        <f t="shared" si="21"/>
        <v>256</v>
      </c>
    </row>
    <row r="597" spans="1:5" x14ac:dyDescent="0.25">
      <c r="A597" s="1" t="s">
        <v>0</v>
      </c>
      <c r="B597" s="31">
        <v>42559.404317129629</v>
      </c>
      <c r="C597">
        <v>631</v>
      </c>
      <c r="D597">
        <f t="shared" si="20"/>
        <v>623</v>
      </c>
      <c r="E597">
        <f t="shared" si="21"/>
        <v>64</v>
      </c>
    </row>
    <row r="598" spans="1:5" x14ac:dyDescent="0.25">
      <c r="A598" s="1" t="s">
        <v>0</v>
      </c>
      <c r="B598" s="31">
        <v>42559.404328703706</v>
      </c>
      <c r="C598">
        <v>623</v>
      </c>
      <c r="D598">
        <f t="shared" si="20"/>
        <v>629</v>
      </c>
      <c r="E598">
        <f t="shared" si="21"/>
        <v>36</v>
      </c>
    </row>
    <row r="599" spans="1:5" x14ac:dyDescent="0.25">
      <c r="A599" s="1" t="s">
        <v>0</v>
      </c>
      <c r="B599" s="31">
        <v>42559.404340277775</v>
      </c>
      <c r="C599">
        <v>629</v>
      </c>
      <c r="D599">
        <f t="shared" si="20"/>
        <v>647</v>
      </c>
      <c r="E599">
        <f t="shared" si="21"/>
        <v>324</v>
      </c>
    </row>
    <row r="600" spans="1:5" x14ac:dyDescent="0.25">
      <c r="A600" s="1" t="s">
        <v>0</v>
      </c>
      <c r="B600" s="31">
        <v>42559.404340277775</v>
      </c>
      <c r="C600">
        <v>647</v>
      </c>
      <c r="D600">
        <f t="shared" si="20"/>
        <v>686</v>
      </c>
      <c r="E600">
        <f t="shared" si="21"/>
        <v>1521</v>
      </c>
    </row>
    <row r="601" spans="1:5" x14ac:dyDescent="0.25">
      <c r="A601" s="1" t="s">
        <v>0</v>
      </c>
      <c r="B601" s="31">
        <v>42559.404351851852</v>
      </c>
      <c r="C601">
        <v>686</v>
      </c>
      <c r="D601">
        <f t="shared" si="20"/>
        <v>712</v>
      </c>
      <c r="E601">
        <f t="shared" si="21"/>
        <v>676</v>
      </c>
    </row>
    <row r="602" spans="1:5" x14ac:dyDescent="0.25">
      <c r="A602" s="1" t="s">
        <v>0</v>
      </c>
      <c r="B602" s="31">
        <v>42559.404363425929</v>
      </c>
      <c r="C602">
        <v>712</v>
      </c>
      <c r="D602">
        <f t="shared" si="20"/>
        <v>739</v>
      </c>
      <c r="E602">
        <f t="shared" si="21"/>
        <v>729</v>
      </c>
    </row>
    <row r="603" spans="1:5" x14ac:dyDescent="0.25">
      <c r="A603" s="1" t="s">
        <v>0</v>
      </c>
      <c r="B603" s="31">
        <v>42559.404363425929</v>
      </c>
      <c r="C603">
        <v>739</v>
      </c>
      <c r="D603">
        <f t="shared" si="20"/>
        <v>737</v>
      </c>
      <c r="E603">
        <f t="shared" si="21"/>
        <v>4</v>
      </c>
    </row>
    <row r="604" spans="1:5" x14ac:dyDescent="0.25">
      <c r="A604" s="1" t="s">
        <v>0</v>
      </c>
      <c r="B604" s="31">
        <v>42559.404374999998</v>
      </c>
      <c r="C604">
        <v>737</v>
      </c>
      <c r="D604">
        <f t="shared" si="20"/>
        <v>746</v>
      </c>
      <c r="E604">
        <f t="shared" si="21"/>
        <v>81</v>
      </c>
    </row>
    <row r="605" spans="1:5" x14ac:dyDescent="0.25">
      <c r="A605" s="1" t="s">
        <v>0</v>
      </c>
      <c r="B605" s="31">
        <v>42559.404386574075</v>
      </c>
      <c r="C605">
        <v>746</v>
      </c>
      <c r="D605">
        <f t="shared" si="20"/>
        <v>732</v>
      </c>
      <c r="E605">
        <f t="shared" si="21"/>
        <v>196</v>
      </c>
    </row>
    <row r="606" spans="1:5" x14ac:dyDescent="0.25">
      <c r="A606" s="1" t="s">
        <v>0</v>
      </c>
      <c r="B606" s="31">
        <v>42559.404386574075</v>
      </c>
      <c r="C606">
        <v>732</v>
      </c>
      <c r="D606">
        <f t="shared" si="20"/>
        <v>714</v>
      </c>
      <c r="E606">
        <f t="shared" si="21"/>
        <v>324</v>
      </c>
    </row>
    <row r="607" spans="1:5" x14ac:dyDescent="0.25">
      <c r="A607" s="1" t="s">
        <v>0</v>
      </c>
      <c r="B607" s="31">
        <v>42559.404398148145</v>
      </c>
      <c r="C607">
        <v>714</v>
      </c>
      <c r="D607">
        <f t="shared" si="20"/>
        <v>694</v>
      </c>
      <c r="E607">
        <f t="shared" si="21"/>
        <v>400</v>
      </c>
    </row>
    <row r="608" spans="1:5" x14ac:dyDescent="0.25">
      <c r="A608" s="1" t="s">
        <v>0</v>
      </c>
      <c r="B608" s="31">
        <v>42559.404409722221</v>
      </c>
      <c r="C608">
        <v>694</v>
      </c>
      <c r="D608">
        <f t="shared" si="20"/>
        <v>680</v>
      </c>
      <c r="E608">
        <f t="shared" si="21"/>
        <v>196</v>
      </c>
    </row>
    <row r="609" spans="1:5" x14ac:dyDescent="0.25">
      <c r="A609" s="1" t="s">
        <v>0</v>
      </c>
      <c r="B609" s="31">
        <v>42559.404409722221</v>
      </c>
      <c r="C609">
        <v>680</v>
      </c>
      <c r="D609">
        <f t="shared" si="20"/>
        <v>672</v>
      </c>
      <c r="E609">
        <f t="shared" si="21"/>
        <v>64</v>
      </c>
    </row>
    <row r="610" spans="1:5" x14ac:dyDescent="0.25">
      <c r="A610" s="1" t="s">
        <v>0</v>
      </c>
      <c r="B610" s="31">
        <v>42559.404421296298</v>
      </c>
      <c r="C610">
        <v>672</v>
      </c>
      <c r="D610">
        <f t="shared" si="20"/>
        <v>656</v>
      </c>
      <c r="E610">
        <f t="shared" si="21"/>
        <v>256</v>
      </c>
    </row>
    <row r="611" spans="1:5" x14ac:dyDescent="0.25">
      <c r="A611" s="1" t="s">
        <v>0</v>
      </c>
      <c r="B611" s="31">
        <v>42559.404432870368</v>
      </c>
      <c r="C611">
        <v>656</v>
      </c>
      <c r="D611">
        <f t="shared" si="20"/>
        <v>649</v>
      </c>
      <c r="E611">
        <f t="shared" si="21"/>
        <v>49</v>
      </c>
    </row>
    <row r="612" spans="1:5" x14ac:dyDescent="0.25">
      <c r="A612" s="1" t="s">
        <v>0</v>
      </c>
      <c r="B612" s="31">
        <v>42559.404432870368</v>
      </c>
      <c r="C612">
        <v>649</v>
      </c>
      <c r="D612">
        <f t="shared" si="20"/>
        <v>645</v>
      </c>
      <c r="E612">
        <f t="shared" si="21"/>
        <v>16</v>
      </c>
    </row>
    <row r="613" spans="1:5" x14ac:dyDescent="0.25">
      <c r="A613" s="1" t="s">
        <v>0</v>
      </c>
      <c r="B613" s="31">
        <v>42559.404444444444</v>
      </c>
      <c r="C613">
        <v>645</v>
      </c>
      <c r="D613">
        <f t="shared" si="20"/>
        <v>653</v>
      </c>
      <c r="E613">
        <f t="shared" si="21"/>
        <v>64</v>
      </c>
    </row>
    <row r="614" spans="1:5" x14ac:dyDescent="0.25">
      <c r="A614" s="1" t="s">
        <v>0</v>
      </c>
      <c r="B614" s="31">
        <v>42559.404456018521</v>
      </c>
      <c r="C614">
        <v>653</v>
      </c>
      <c r="D614">
        <f t="shared" si="20"/>
        <v>678</v>
      </c>
      <c r="E614">
        <f t="shared" si="21"/>
        <v>625</v>
      </c>
    </row>
    <row r="615" spans="1:5" x14ac:dyDescent="0.25">
      <c r="A615" s="1" t="s">
        <v>0</v>
      </c>
      <c r="B615" s="31">
        <v>42559.404456018521</v>
      </c>
      <c r="C615">
        <v>678</v>
      </c>
      <c r="D615">
        <f t="shared" si="20"/>
        <v>722</v>
      </c>
      <c r="E615">
        <f t="shared" si="21"/>
        <v>1936</v>
      </c>
    </row>
    <row r="616" spans="1:5" x14ac:dyDescent="0.25">
      <c r="A616" s="1" t="s">
        <v>0</v>
      </c>
      <c r="B616" s="31">
        <v>42559.404467592591</v>
      </c>
      <c r="C616">
        <v>722</v>
      </c>
      <c r="D616">
        <f t="shared" si="20"/>
        <v>767</v>
      </c>
      <c r="E616">
        <f t="shared" si="21"/>
        <v>2025</v>
      </c>
    </row>
    <row r="617" spans="1:5" x14ac:dyDescent="0.25">
      <c r="A617" s="1" t="s">
        <v>0</v>
      </c>
      <c r="B617" s="31">
        <v>42559.404479166667</v>
      </c>
      <c r="C617">
        <v>767</v>
      </c>
      <c r="D617">
        <f t="shared" si="20"/>
        <v>786</v>
      </c>
      <c r="E617">
        <f t="shared" si="21"/>
        <v>361</v>
      </c>
    </row>
    <row r="618" spans="1:5" x14ac:dyDescent="0.25">
      <c r="A618" s="1" t="s">
        <v>0</v>
      </c>
      <c r="B618" s="31">
        <v>42559.404490740744</v>
      </c>
      <c r="C618">
        <v>786</v>
      </c>
      <c r="D618">
        <f t="shared" si="20"/>
        <v>792</v>
      </c>
      <c r="E618">
        <f t="shared" si="21"/>
        <v>36</v>
      </c>
    </row>
    <row r="619" spans="1:5" x14ac:dyDescent="0.25">
      <c r="A619" s="1" t="s">
        <v>0</v>
      </c>
      <c r="B619" s="31">
        <v>42559.404490740744</v>
      </c>
      <c r="C619">
        <v>792</v>
      </c>
      <c r="D619">
        <f t="shared" si="20"/>
        <v>794</v>
      </c>
      <c r="E619">
        <f t="shared" si="21"/>
        <v>4</v>
      </c>
    </row>
    <row r="620" spans="1:5" x14ac:dyDescent="0.25">
      <c r="A620" s="1" t="s">
        <v>0</v>
      </c>
      <c r="B620" s="31">
        <v>42559.404502314814</v>
      </c>
      <c r="C620">
        <v>794</v>
      </c>
      <c r="D620">
        <f t="shared" si="20"/>
        <v>782</v>
      </c>
      <c r="E620">
        <f t="shared" si="21"/>
        <v>144</v>
      </c>
    </row>
    <row r="621" spans="1:5" x14ac:dyDescent="0.25">
      <c r="A621" s="1" t="s">
        <v>0</v>
      </c>
      <c r="B621" s="31">
        <v>42559.404513888891</v>
      </c>
      <c r="C621">
        <v>782</v>
      </c>
      <c r="D621">
        <f t="shared" si="20"/>
        <v>767</v>
      </c>
      <c r="E621">
        <f t="shared" si="21"/>
        <v>225</v>
      </c>
    </row>
    <row r="622" spans="1:5" x14ac:dyDescent="0.25">
      <c r="A622" s="1" t="s">
        <v>0</v>
      </c>
      <c r="B622" s="31">
        <v>42559.40452546296</v>
      </c>
      <c r="C622">
        <v>767</v>
      </c>
      <c r="D622">
        <f t="shared" si="20"/>
        <v>742</v>
      </c>
      <c r="E622">
        <f t="shared" si="21"/>
        <v>625</v>
      </c>
    </row>
    <row r="623" spans="1:5" x14ac:dyDescent="0.25">
      <c r="A623" s="1" t="s">
        <v>0</v>
      </c>
      <c r="B623" s="31">
        <v>42559.40452546296</v>
      </c>
      <c r="C623">
        <v>742</v>
      </c>
      <c r="D623">
        <f t="shared" si="20"/>
        <v>718</v>
      </c>
      <c r="E623">
        <f t="shared" si="21"/>
        <v>576</v>
      </c>
    </row>
    <row r="624" spans="1:5" x14ac:dyDescent="0.25">
      <c r="A624" s="1" t="s">
        <v>0</v>
      </c>
      <c r="B624" s="31">
        <v>42559.404548611114</v>
      </c>
      <c r="C624">
        <v>718</v>
      </c>
      <c r="D624">
        <f t="shared" si="20"/>
        <v>701</v>
      </c>
      <c r="E624">
        <f t="shared" si="21"/>
        <v>289</v>
      </c>
    </row>
    <row r="625" spans="1:5" x14ac:dyDescent="0.25">
      <c r="A625" s="1" t="s">
        <v>0</v>
      </c>
      <c r="B625" s="31">
        <v>42559.404560185183</v>
      </c>
      <c r="C625">
        <v>701</v>
      </c>
      <c r="D625">
        <f t="shared" si="20"/>
        <v>683</v>
      </c>
      <c r="E625">
        <f t="shared" si="21"/>
        <v>324</v>
      </c>
    </row>
    <row r="626" spans="1:5" x14ac:dyDescent="0.25">
      <c r="A626" s="1" t="s">
        <v>0</v>
      </c>
      <c r="B626" s="31">
        <v>42559.404560185183</v>
      </c>
      <c r="C626">
        <v>683</v>
      </c>
      <c r="D626">
        <f t="shared" si="20"/>
        <v>677</v>
      </c>
      <c r="E626">
        <f t="shared" si="21"/>
        <v>36</v>
      </c>
    </row>
    <row r="627" spans="1:5" x14ac:dyDescent="0.25">
      <c r="A627" s="1" t="s">
        <v>0</v>
      </c>
      <c r="B627" s="31">
        <v>42559.40457175926</v>
      </c>
      <c r="C627">
        <v>677</v>
      </c>
      <c r="D627">
        <f t="shared" si="20"/>
        <v>680</v>
      </c>
      <c r="E627">
        <f t="shared" si="21"/>
        <v>9</v>
      </c>
    </row>
    <row r="628" spans="1:5" x14ac:dyDescent="0.25">
      <c r="A628" s="1" t="s">
        <v>0</v>
      </c>
      <c r="B628" s="31">
        <v>42559.404583333337</v>
      </c>
      <c r="C628">
        <v>680</v>
      </c>
      <c r="D628">
        <f t="shared" si="20"/>
        <v>704</v>
      </c>
      <c r="E628">
        <f t="shared" si="21"/>
        <v>576</v>
      </c>
    </row>
    <row r="629" spans="1:5" x14ac:dyDescent="0.25">
      <c r="A629" s="1" t="s">
        <v>0</v>
      </c>
      <c r="B629" s="31">
        <v>42559.404583333337</v>
      </c>
      <c r="C629">
        <v>704</v>
      </c>
      <c r="D629">
        <f t="shared" si="20"/>
        <v>742</v>
      </c>
      <c r="E629">
        <f t="shared" si="21"/>
        <v>1444</v>
      </c>
    </row>
    <row r="630" spans="1:5" x14ac:dyDescent="0.25">
      <c r="A630" s="1" t="s">
        <v>0</v>
      </c>
      <c r="B630" s="31">
        <v>42559.404594907406</v>
      </c>
      <c r="C630">
        <v>742</v>
      </c>
      <c r="D630">
        <f t="shared" si="20"/>
        <v>757</v>
      </c>
      <c r="E630">
        <f t="shared" si="21"/>
        <v>225</v>
      </c>
    </row>
    <row r="631" spans="1:5" x14ac:dyDescent="0.25">
      <c r="A631" s="1" t="s">
        <v>0</v>
      </c>
      <c r="B631" s="31">
        <v>42559.404606481483</v>
      </c>
      <c r="C631">
        <v>757</v>
      </c>
      <c r="D631">
        <f t="shared" si="20"/>
        <v>762</v>
      </c>
      <c r="E631">
        <f t="shared" si="21"/>
        <v>25</v>
      </c>
    </row>
    <row r="632" spans="1:5" x14ac:dyDescent="0.25">
      <c r="A632" s="1" t="s">
        <v>0</v>
      </c>
      <c r="B632" s="31">
        <v>42559.404618055552</v>
      </c>
      <c r="C632">
        <v>762</v>
      </c>
      <c r="D632">
        <f t="shared" si="20"/>
        <v>750</v>
      </c>
      <c r="E632">
        <f t="shared" si="21"/>
        <v>144</v>
      </c>
    </row>
    <row r="633" spans="1:5" x14ac:dyDescent="0.25">
      <c r="A633" s="1" t="s">
        <v>0</v>
      </c>
      <c r="B633" s="31">
        <v>42559.404618055552</v>
      </c>
      <c r="C633">
        <v>750</v>
      </c>
      <c r="D633">
        <f t="shared" si="20"/>
        <v>739</v>
      </c>
      <c r="E633">
        <f t="shared" si="21"/>
        <v>121</v>
      </c>
    </row>
    <row r="634" spans="1:5" x14ac:dyDescent="0.25">
      <c r="A634" s="1" t="s">
        <v>0</v>
      </c>
      <c r="B634" s="31">
        <v>42559.404629629629</v>
      </c>
      <c r="C634">
        <v>739</v>
      </c>
      <c r="D634">
        <f t="shared" si="20"/>
        <v>727</v>
      </c>
      <c r="E634">
        <f t="shared" si="21"/>
        <v>144</v>
      </c>
    </row>
    <row r="635" spans="1:5" x14ac:dyDescent="0.25">
      <c r="A635" s="1" t="s">
        <v>0</v>
      </c>
      <c r="B635" s="31">
        <v>42559.404641203706</v>
      </c>
      <c r="C635">
        <v>727</v>
      </c>
      <c r="D635">
        <f t="shared" si="20"/>
        <v>703</v>
      </c>
      <c r="E635">
        <f t="shared" si="21"/>
        <v>576</v>
      </c>
    </row>
    <row r="636" spans="1:5" x14ac:dyDescent="0.25">
      <c r="A636" s="1" t="s">
        <v>0</v>
      </c>
      <c r="B636" s="31">
        <v>42559.404641203706</v>
      </c>
      <c r="C636">
        <v>703</v>
      </c>
      <c r="D636">
        <f t="shared" si="20"/>
        <v>683</v>
      </c>
      <c r="E636">
        <f t="shared" si="21"/>
        <v>400</v>
      </c>
    </row>
    <row r="637" spans="1:5" x14ac:dyDescent="0.25">
      <c r="A637" s="1" t="s">
        <v>0</v>
      </c>
      <c r="B637" s="31">
        <v>42559.404652777775</v>
      </c>
      <c r="C637">
        <v>683</v>
      </c>
      <c r="D637">
        <f t="shared" si="20"/>
        <v>661</v>
      </c>
      <c r="E637">
        <f t="shared" si="21"/>
        <v>484</v>
      </c>
    </row>
    <row r="638" spans="1:5" x14ac:dyDescent="0.25">
      <c r="A638" s="1" t="s">
        <v>0</v>
      </c>
      <c r="B638" s="31">
        <v>42559.404664351852</v>
      </c>
      <c r="C638">
        <v>661</v>
      </c>
      <c r="D638">
        <f t="shared" si="20"/>
        <v>646</v>
      </c>
      <c r="E638">
        <f t="shared" si="21"/>
        <v>225</v>
      </c>
    </row>
    <row r="639" spans="1:5" x14ac:dyDescent="0.25">
      <c r="A639" s="1" t="s">
        <v>0</v>
      </c>
      <c r="B639" s="31">
        <v>42559.404664351852</v>
      </c>
      <c r="C639">
        <v>646</v>
      </c>
      <c r="D639">
        <f t="shared" si="20"/>
        <v>633</v>
      </c>
      <c r="E639">
        <f t="shared" si="21"/>
        <v>169</v>
      </c>
    </row>
    <row r="640" spans="1:5" x14ac:dyDescent="0.25">
      <c r="A640" s="1" t="s">
        <v>0</v>
      </c>
      <c r="B640" s="31">
        <v>42559.404675925929</v>
      </c>
      <c r="C640">
        <v>633</v>
      </c>
      <c r="D640">
        <f t="shared" si="20"/>
        <v>630</v>
      </c>
      <c r="E640">
        <f t="shared" si="21"/>
        <v>9</v>
      </c>
    </row>
    <row r="641" spans="1:5" x14ac:dyDescent="0.25">
      <c r="A641" s="1" t="s">
        <v>0</v>
      </c>
      <c r="B641" s="31">
        <v>42559.404687499999</v>
      </c>
      <c r="C641">
        <v>630</v>
      </c>
      <c r="D641">
        <f t="shared" si="20"/>
        <v>637</v>
      </c>
      <c r="E641">
        <f t="shared" si="21"/>
        <v>49</v>
      </c>
    </row>
    <row r="642" spans="1:5" x14ac:dyDescent="0.25">
      <c r="A642" s="1" t="s">
        <v>0</v>
      </c>
      <c r="B642" s="31">
        <v>42559.404687499999</v>
      </c>
      <c r="C642">
        <v>637</v>
      </c>
      <c r="D642">
        <f t="shared" si="20"/>
        <v>661</v>
      </c>
      <c r="E642">
        <f t="shared" si="21"/>
        <v>576</v>
      </c>
    </row>
    <row r="643" spans="1:5" x14ac:dyDescent="0.25">
      <c r="A643" s="1" t="s">
        <v>0</v>
      </c>
      <c r="B643" s="31">
        <v>42559.404699074075</v>
      </c>
      <c r="C643">
        <v>661</v>
      </c>
      <c r="D643">
        <f t="shared" si="20"/>
        <v>716</v>
      </c>
      <c r="E643">
        <f t="shared" si="21"/>
        <v>3025</v>
      </c>
    </row>
    <row r="644" spans="1:5" x14ac:dyDescent="0.25">
      <c r="A644" s="1" t="s">
        <v>0</v>
      </c>
      <c r="B644" s="31">
        <v>42559.404710648145</v>
      </c>
      <c r="C644">
        <v>716</v>
      </c>
      <c r="D644">
        <f t="shared" si="20"/>
        <v>783</v>
      </c>
      <c r="E644">
        <f t="shared" si="21"/>
        <v>4489</v>
      </c>
    </row>
    <row r="645" spans="1:5" x14ac:dyDescent="0.25">
      <c r="A645" s="1" t="s">
        <v>0</v>
      </c>
      <c r="B645" s="31">
        <v>42559.404710648145</v>
      </c>
      <c r="C645">
        <v>783</v>
      </c>
      <c r="D645">
        <f t="shared" si="20"/>
        <v>811</v>
      </c>
      <c r="E645">
        <f t="shared" si="21"/>
        <v>784</v>
      </c>
    </row>
    <row r="646" spans="1:5" x14ac:dyDescent="0.25">
      <c r="A646" s="1" t="s">
        <v>0</v>
      </c>
      <c r="B646" s="31">
        <v>42559.404722222222</v>
      </c>
      <c r="C646">
        <v>811</v>
      </c>
      <c r="D646">
        <f t="shared" si="20"/>
        <v>817</v>
      </c>
      <c r="E646">
        <f t="shared" si="21"/>
        <v>36</v>
      </c>
    </row>
    <row r="647" spans="1:5" x14ac:dyDescent="0.25">
      <c r="A647" s="1" t="s">
        <v>0</v>
      </c>
      <c r="B647" s="31">
        <v>42559.404745370368</v>
      </c>
      <c r="C647">
        <v>817</v>
      </c>
      <c r="D647">
        <f t="shared" ref="D647:D710" si="22">C648</f>
        <v>802</v>
      </c>
      <c r="E647">
        <f t="shared" ref="E647:E710" si="23">(D647-C647)^2</f>
        <v>225</v>
      </c>
    </row>
    <row r="648" spans="1:5" x14ac:dyDescent="0.25">
      <c r="A648" s="1" t="s">
        <v>0</v>
      </c>
      <c r="B648" s="31">
        <v>42559.404756944445</v>
      </c>
      <c r="C648">
        <v>802</v>
      </c>
      <c r="D648">
        <f t="shared" si="22"/>
        <v>784</v>
      </c>
      <c r="E648">
        <f t="shared" si="23"/>
        <v>324</v>
      </c>
    </row>
    <row r="649" spans="1:5" x14ac:dyDescent="0.25">
      <c r="A649" s="1" t="s">
        <v>0</v>
      </c>
      <c r="B649" s="31">
        <v>42559.404756944445</v>
      </c>
      <c r="C649">
        <v>784</v>
      </c>
      <c r="D649">
        <f t="shared" si="22"/>
        <v>763</v>
      </c>
      <c r="E649">
        <f t="shared" si="23"/>
        <v>441</v>
      </c>
    </row>
    <row r="650" spans="1:5" x14ac:dyDescent="0.25">
      <c r="A650" s="1" t="s">
        <v>0</v>
      </c>
      <c r="B650" s="31">
        <v>42559.404768518521</v>
      </c>
      <c r="C650">
        <v>763</v>
      </c>
      <c r="D650">
        <f t="shared" si="22"/>
        <v>723</v>
      </c>
      <c r="E650">
        <f t="shared" si="23"/>
        <v>1600</v>
      </c>
    </row>
    <row r="651" spans="1:5" x14ac:dyDescent="0.25">
      <c r="A651" s="1" t="s">
        <v>0</v>
      </c>
      <c r="B651" s="31">
        <v>42559.404780092591</v>
      </c>
      <c r="C651">
        <v>723</v>
      </c>
      <c r="D651">
        <f t="shared" si="22"/>
        <v>697</v>
      </c>
      <c r="E651">
        <f t="shared" si="23"/>
        <v>676</v>
      </c>
    </row>
    <row r="652" spans="1:5" x14ac:dyDescent="0.25">
      <c r="A652" s="1" t="s">
        <v>0</v>
      </c>
      <c r="B652" s="31">
        <v>42559.404780092591</v>
      </c>
      <c r="C652">
        <v>697</v>
      </c>
      <c r="D652">
        <f t="shared" si="22"/>
        <v>676</v>
      </c>
      <c r="E652">
        <f t="shared" si="23"/>
        <v>441</v>
      </c>
    </row>
    <row r="653" spans="1:5" x14ac:dyDescent="0.25">
      <c r="A653" s="1" t="s">
        <v>0</v>
      </c>
      <c r="B653" s="31">
        <v>42559.404791666668</v>
      </c>
      <c r="C653">
        <v>676</v>
      </c>
      <c r="D653">
        <f t="shared" si="22"/>
        <v>656</v>
      </c>
      <c r="E653">
        <f t="shared" si="23"/>
        <v>400</v>
      </c>
    </row>
    <row r="654" spans="1:5" x14ac:dyDescent="0.25">
      <c r="A654" s="1" t="s">
        <v>0</v>
      </c>
      <c r="B654" s="31">
        <v>42559.404803240737</v>
      </c>
      <c r="C654">
        <v>656</v>
      </c>
      <c r="D654">
        <f t="shared" si="22"/>
        <v>642</v>
      </c>
      <c r="E654">
        <f t="shared" si="23"/>
        <v>196</v>
      </c>
    </row>
    <row r="655" spans="1:5" x14ac:dyDescent="0.25">
      <c r="A655" s="1" t="s">
        <v>0</v>
      </c>
      <c r="B655" s="31">
        <v>42559.404803240737</v>
      </c>
      <c r="C655">
        <v>642</v>
      </c>
      <c r="D655">
        <f t="shared" si="22"/>
        <v>635</v>
      </c>
      <c r="E655">
        <f t="shared" si="23"/>
        <v>49</v>
      </c>
    </row>
    <row r="656" spans="1:5" x14ac:dyDescent="0.25">
      <c r="A656" s="1" t="s">
        <v>0</v>
      </c>
      <c r="B656" s="31">
        <v>42559.404814814814</v>
      </c>
      <c r="C656">
        <v>635</v>
      </c>
      <c r="D656">
        <f t="shared" si="22"/>
        <v>646</v>
      </c>
      <c r="E656">
        <f t="shared" si="23"/>
        <v>121</v>
      </c>
    </row>
    <row r="657" spans="1:5" x14ac:dyDescent="0.25">
      <c r="A657" s="1" t="s">
        <v>0</v>
      </c>
      <c r="B657" s="31">
        <v>42559.404826388891</v>
      </c>
      <c r="C657">
        <v>646</v>
      </c>
      <c r="D657">
        <f t="shared" si="22"/>
        <v>666</v>
      </c>
      <c r="E657">
        <f t="shared" si="23"/>
        <v>400</v>
      </c>
    </row>
    <row r="658" spans="1:5" x14ac:dyDescent="0.25">
      <c r="A658" s="1" t="s">
        <v>0</v>
      </c>
      <c r="B658" s="31">
        <v>42559.404826388891</v>
      </c>
      <c r="C658">
        <v>666</v>
      </c>
      <c r="D658">
        <f t="shared" si="22"/>
        <v>713</v>
      </c>
      <c r="E658">
        <f t="shared" si="23"/>
        <v>2209</v>
      </c>
    </row>
    <row r="659" spans="1:5" x14ac:dyDescent="0.25">
      <c r="A659" s="1" t="s">
        <v>0</v>
      </c>
      <c r="B659" s="31">
        <v>42559.40483796296</v>
      </c>
      <c r="C659">
        <v>713</v>
      </c>
      <c r="D659">
        <f t="shared" si="22"/>
        <v>744</v>
      </c>
      <c r="E659">
        <f t="shared" si="23"/>
        <v>961</v>
      </c>
    </row>
    <row r="660" spans="1:5" x14ac:dyDescent="0.25">
      <c r="A660" s="1" t="s">
        <v>0</v>
      </c>
      <c r="B660" s="31">
        <v>42559.404849537037</v>
      </c>
      <c r="C660">
        <v>744</v>
      </c>
      <c r="D660">
        <f t="shared" si="22"/>
        <v>757</v>
      </c>
      <c r="E660">
        <f t="shared" si="23"/>
        <v>169</v>
      </c>
    </row>
    <row r="661" spans="1:5" x14ac:dyDescent="0.25">
      <c r="A661" s="1" t="s">
        <v>0</v>
      </c>
      <c r="B661" s="31">
        <v>42559.404849537037</v>
      </c>
      <c r="C661">
        <v>757</v>
      </c>
      <c r="D661">
        <f t="shared" si="22"/>
        <v>759</v>
      </c>
      <c r="E661">
        <f t="shared" si="23"/>
        <v>4</v>
      </c>
    </row>
    <row r="662" spans="1:5" x14ac:dyDescent="0.25">
      <c r="A662" s="1" t="s">
        <v>0</v>
      </c>
      <c r="B662" s="31">
        <v>42559.404861111114</v>
      </c>
      <c r="C662">
        <v>759</v>
      </c>
      <c r="D662">
        <f t="shared" si="22"/>
        <v>752</v>
      </c>
      <c r="E662">
        <f t="shared" si="23"/>
        <v>49</v>
      </c>
    </row>
    <row r="663" spans="1:5" x14ac:dyDescent="0.25">
      <c r="A663" s="1" t="s">
        <v>0</v>
      </c>
      <c r="B663" s="31">
        <v>42559.404872685183</v>
      </c>
      <c r="C663">
        <v>752</v>
      </c>
      <c r="D663">
        <f t="shared" si="22"/>
        <v>745</v>
      </c>
      <c r="E663">
        <f t="shared" si="23"/>
        <v>49</v>
      </c>
    </row>
    <row r="664" spans="1:5" x14ac:dyDescent="0.25">
      <c r="A664" s="1" t="s">
        <v>0</v>
      </c>
      <c r="B664" s="31">
        <v>42559.40488425926</v>
      </c>
      <c r="C664">
        <v>745</v>
      </c>
      <c r="D664">
        <f t="shared" si="22"/>
        <v>724</v>
      </c>
      <c r="E664">
        <f t="shared" si="23"/>
        <v>441</v>
      </c>
    </row>
    <row r="665" spans="1:5" x14ac:dyDescent="0.25">
      <c r="A665" s="1" t="s">
        <v>0</v>
      </c>
      <c r="B665" s="31">
        <v>42559.40488425926</v>
      </c>
      <c r="C665">
        <v>724</v>
      </c>
      <c r="D665">
        <f t="shared" si="22"/>
        <v>700</v>
      </c>
      <c r="E665">
        <f t="shared" si="23"/>
        <v>576</v>
      </c>
    </row>
    <row r="666" spans="1:5" x14ac:dyDescent="0.25">
      <c r="A666" s="1" t="s">
        <v>0</v>
      </c>
      <c r="B666" s="31">
        <v>42559.404895833337</v>
      </c>
      <c r="C666">
        <v>700</v>
      </c>
      <c r="D666">
        <f t="shared" si="22"/>
        <v>680</v>
      </c>
      <c r="E666">
        <f t="shared" si="23"/>
        <v>400</v>
      </c>
    </row>
    <row r="667" spans="1:5" x14ac:dyDescent="0.25">
      <c r="A667" s="1" t="s">
        <v>0</v>
      </c>
      <c r="B667" s="31">
        <v>42559.404907407406</v>
      </c>
      <c r="C667">
        <v>680</v>
      </c>
      <c r="D667">
        <f t="shared" si="22"/>
        <v>658</v>
      </c>
      <c r="E667">
        <f t="shared" si="23"/>
        <v>484</v>
      </c>
    </row>
    <row r="668" spans="1:5" x14ac:dyDescent="0.25">
      <c r="A668" s="1" t="s">
        <v>0</v>
      </c>
      <c r="B668" s="31">
        <v>42559.404907407406</v>
      </c>
      <c r="C668">
        <v>658</v>
      </c>
      <c r="D668">
        <f t="shared" si="22"/>
        <v>638</v>
      </c>
      <c r="E668">
        <f t="shared" si="23"/>
        <v>400</v>
      </c>
    </row>
    <row r="669" spans="1:5" x14ac:dyDescent="0.25">
      <c r="A669" s="1" t="s">
        <v>0</v>
      </c>
      <c r="B669" s="31">
        <v>42559.404918981483</v>
      </c>
      <c r="C669">
        <v>638</v>
      </c>
      <c r="D669">
        <f t="shared" si="22"/>
        <v>630</v>
      </c>
      <c r="E669">
        <f t="shared" si="23"/>
        <v>64</v>
      </c>
    </row>
    <row r="670" spans="1:5" x14ac:dyDescent="0.25">
      <c r="A670" s="1" t="s">
        <v>0</v>
      </c>
      <c r="B670" s="31">
        <v>42559.404930555553</v>
      </c>
      <c r="C670">
        <v>630</v>
      </c>
      <c r="D670">
        <f t="shared" si="22"/>
        <v>635</v>
      </c>
      <c r="E670">
        <f t="shared" si="23"/>
        <v>25</v>
      </c>
    </row>
    <row r="671" spans="1:5" x14ac:dyDescent="0.25">
      <c r="A671" s="1" t="s">
        <v>0</v>
      </c>
      <c r="B671" s="31">
        <v>42559.404930555553</v>
      </c>
      <c r="C671">
        <v>635</v>
      </c>
      <c r="D671">
        <f t="shared" si="22"/>
        <v>659</v>
      </c>
      <c r="E671">
        <f t="shared" si="23"/>
        <v>576</v>
      </c>
    </row>
    <row r="672" spans="1:5" x14ac:dyDescent="0.25">
      <c r="A672" s="1" t="s">
        <v>0</v>
      </c>
      <c r="B672" s="31">
        <v>42559.404942129629</v>
      </c>
      <c r="C672">
        <v>659</v>
      </c>
      <c r="D672">
        <f t="shared" si="22"/>
        <v>691</v>
      </c>
      <c r="E672">
        <f t="shared" si="23"/>
        <v>1024</v>
      </c>
    </row>
    <row r="673" spans="1:5" x14ac:dyDescent="0.25">
      <c r="A673" s="1" t="s">
        <v>0</v>
      </c>
      <c r="B673" s="31">
        <v>42559.404942129629</v>
      </c>
      <c r="C673">
        <v>691</v>
      </c>
      <c r="D673">
        <f t="shared" si="22"/>
        <v>735</v>
      </c>
      <c r="E673">
        <f t="shared" si="23"/>
        <v>1936</v>
      </c>
    </row>
    <row r="674" spans="1:5" x14ac:dyDescent="0.25">
      <c r="A674" s="1" t="s">
        <v>0</v>
      </c>
      <c r="B674" s="31">
        <v>42559.404953703706</v>
      </c>
      <c r="C674">
        <v>735</v>
      </c>
      <c r="D674">
        <f t="shared" si="22"/>
        <v>755</v>
      </c>
      <c r="E674">
        <f t="shared" si="23"/>
        <v>400</v>
      </c>
    </row>
    <row r="675" spans="1:5" x14ac:dyDescent="0.25">
      <c r="A675" s="1" t="s">
        <v>0</v>
      </c>
      <c r="B675" s="31">
        <v>42559.404965277776</v>
      </c>
      <c r="C675">
        <v>755</v>
      </c>
      <c r="D675">
        <f t="shared" si="22"/>
        <v>787</v>
      </c>
      <c r="E675">
        <f t="shared" si="23"/>
        <v>1024</v>
      </c>
    </row>
    <row r="676" spans="1:5" x14ac:dyDescent="0.25">
      <c r="A676" s="1" t="s">
        <v>0</v>
      </c>
      <c r="B676" s="31">
        <v>42559.404976851853</v>
      </c>
      <c r="C676">
        <v>787</v>
      </c>
      <c r="D676">
        <f t="shared" si="22"/>
        <v>786</v>
      </c>
      <c r="E676">
        <f t="shared" si="23"/>
        <v>1</v>
      </c>
    </row>
    <row r="677" spans="1:5" x14ac:dyDescent="0.25">
      <c r="A677" s="1" t="s">
        <v>0</v>
      </c>
      <c r="B677" s="31">
        <v>42559.404976851853</v>
      </c>
      <c r="C677">
        <v>786</v>
      </c>
      <c r="D677">
        <f t="shared" si="22"/>
        <v>771</v>
      </c>
      <c r="E677">
        <f t="shared" si="23"/>
        <v>225</v>
      </c>
    </row>
    <row r="678" spans="1:5" x14ac:dyDescent="0.25">
      <c r="A678" s="1" t="s">
        <v>0</v>
      </c>
      <c r="B678" s="31">
        <v>42559.404988425929</v>
      </c>
      <c r="C678">
        <v>771</v>
      </c>
      <c r="D678">
        <f t="shared" si="22"/>
        <v>750</v>
      </c>
      <c r="E678">
        <f t="shared" si="23"/>
        <v>441</v>
      </c>
    </row>
    <row r="679" spans="1:5" x14ac:dyDescent="0.25">
      <c r="A679" s="1" t="s">
        <v>0</v>
      </c>
      <c r="B679" s="31">
        <v>42559.404999999999</v>
      </c>
      <c r="C679">
        <v>750</v>
      </c>
      <c r="D679">
        <f t="shared" si="22"/>
        <v>721</v>
      </c>
      <c r="E679">
        <f t="shared" si="23"/>
        <v>841</v>
      </c>
    </row>
    <row r="680" spans="1:5" x14ac:dyDescent="0.25">
      <c r="A680" s="1" t="s">
        <v>0</v>
      </c>
      <c r="B680" s="31">
        <v>42559.405011574076</v>
      </c>
      <c r="C680">
        <v>721</v>
      </c>
      <c r="D680">
        <f t="shared" si="22"/>
        <v>699</v>
      </c>
      <c r="E680">
        <f t="shared" si="23"/>
        <v>484</v>
      </c>
    </row>
    <row r="681" spans="1:5" x14ac:dyDescent="0.25">
      <c r="A681" s="1" t="s">
        <v>0</v>
      </c>
      <c r="B681" s="31">
        <v>42559.405011574076</v>
      </c>
      <c r="C681">
        <v>699</v>
      </c>
      <c r="D681">
        <f t="shared" si="22"/>
        <v>677</v>
      </c>
      <c r="E681">
        <f t="shared" si="23"/>
        <v>484</v>
      </c>
    </row>
    <row r="682" spans="1:5" x14ac:dyDescent="0.25">
      <c r="A682" s="1" t="s">
        <v>0</v>
      </c>
      <c r="B682" s="31">
        <v>42559.405023148145</v>
      </c>
      <c r="C682">
        <v>677</v>
      </c>
      <c r="D682">
        <f t="shared" si="22"/>
        <v>662</v>
      </c>
      <c r="E682">
        <f t="shared" si="23"/>
        <v>225</v>
      </c>
    </row>
    <row r="683" spans="1:5" x14ac:dyDescent="0.25">
      <c r="A683" s="1" t="s">
        <v>0</v>
      </c>
      <c r="B683" s="31">
        <v>42559.405034722222</v>
      </c>
      <c r="C683">
        <v>662</v>
      </c>
      <c r="D683">
        <f t="shared" si="22"/>
        <v>652</v>
      </c>
      <c r="E683">
        <f t="shared" si="23"/>
        <v>100</v>
      </c>
    </row>
    <row r="684" spans="1:5" x14ac:dyDescent="0.25">
      <c r="A684" s="1" t="s">
        <v>0</v>
      </c>
      <c r="B684" s="31">
        <v>42559.405034722222</v>
      </c>
      <c r="C684">
        <v>652</v>
      </c>
      <c r="D684">
        <f t="shared" si="22"/>
        <v>657</v>
      </c>
      <c r="E684">
        <f t="shared" si="23"/>
        <v>25</v>
      </c>
    </row>
    <row r="685" spans="1:5" x14ac:dyDescent="0.25">
      <c r="A685" s="1" t="s">
        <v>0</v>
      </c>
      <c r="B685" s="31">
        <v>42559.405046296299</v>
      </c>
      <c r="C685">
        <v>657</v>
      </c>
      <c r="D685">
        <f t="shared" si="22"/>
        <v>671</v>
      </c>
      <c r="E685">
        <f t="shared" si="23"/>
        <v>196</v>
      </c>
    </row>
    <row r="686" spans="1:5" x14ac:dyDescent="0.25">
      <c r="A686" s="1" t="s">
        <v>0</v>
      </c>
      <c r="B686" s="31">
        <v>42559.405057870368</v>
      </c>
      <c r="C686">
        <v>671</v>
      </c>
      <c r="D686">
        <f t="shared" si="22"/>
        <v>716</v>
      </c>
      <c r="E686">
        <f t="shared" si="23"/>
        <v>2025</v>
      </c>
    </row>
    <row r="687" spans="1:5" x14ac:dyDescent="0.25">
      <c r="A687" s="1" t="s">
        <v>0</v>
      </c>
      <c r="B687" s="31">
        <v>42559.405057870368</v>
      </c>
      <c r="C687">
        <v>716</v>
      </c>
      <c r="D687">
        <f t="shared" si="22"/>
        <v>740</v>
      </c>
      <c r="E687">
        <f t="shared" si="23"/>
        <v>576</v>
      </c>
    </row>
    <row r="688" spans="1:5" x14ac:dyDescent="0.25">
      <c r="A688" s="1" t="s">
        <v>0</v>
      </c>
      <c r="B688" s="31">
        <v>42559.405069444445</v>
      </c>
      <c r="C688">
        <v>740</v>
      </c>
      <c r="D688">
        <f t="shared" si="22"/>
        <v>762</v>
      </c>
      <c r="E688">
        <f t="shared" si="23"/>
        <v>484</v>
      </c>
    </row>
    <row r="689" spans="1:5" x14ac:dyDescent="0.25">
      <c r="A689" s="1" t="s">
        <v>0</v>
      </c>
      <c r="B689" s="31">
        <v>42559.405081018522</v>
      </c>
      <c r="C689">
        <v>762</v>
      </c>
      <c r="D689">
        <f t="shared" si="22"/>
        <v>763</v>
      </c>
      <c r="E689">
        <f t="shared" si="23"/>
        <v>1</v>
      </c>
    </row>
    <row r="690" spans="1:5" x14ac:dyDescent="0.25">
      <c r="A690" s="1" t="s">
        <v>0</v>
      </c>
      <c r="B690" s="31">
        <v>42559.405081018522</v>
      </c>
      <c r="C690">
        <v>763</v>
      </c>
      <c r="D690">
        <f t="shared" si="22"/>
        <v>758</v>
      </c>
      <c r="E690">
        <f t="shared" si="23"/>
        <v>25</v>
      </c>
    </row>
    <row r="691" spans="1:5" x14ac:dyDescent="0.25">
      <c r="A691" s="1" t="s">
        <v>0</v>
      </c>
      <c r="B691" s="31">
        <v>42559.405092592591</v>
      </c>
      <c r="C691">
        <v>758</v>
      </c>
      <c r="D691">
        <f t="shared" si="22"/>
        <v>763</v>
      </c>
      <c r="E691">
        <f t="shared" si="23"/>
        <v>25</v>
      </c>
    </row>
    <row r="692" spans="1:5" x14ac:dyDescent="0.25">
      <c r="A692" s="1" t="s">
        <v>0</v>
      </c>
      <c r="B692" s="31">
        <v>42559.405104166668</v>
      </c>
      <c r="C692">
        <v>763</v>
      </c>
      <c r="D692">
        <f t="shared" si="22"/>
        <v>749</v>
      </c>
      <c r="E692">
        <f t="shared" si="23"/>
        <v>196</v>
      </c>
    </row>
    <row r="693" spans="1:5" x14ac:dyDescent="0.25">
      <c r="A693" s="1" t="s">
        <v>0</v>
      </c>
      <c r="B693" s="31">
        <v>42559.405115740738</v>
      </c>
      <c r="C693">
        <v>749</v>
      </c>
      <c r="D693">
        <f t="shared" si="22"/>
        <v>728</v>
      </c>
      <c r="E693">
        <f t="shared" si="23"/>
        <v>441</v>
      </c>
    </row>
    <row r="694" spans="1:5" x14ac:dyDescent="0.25">
      <c r="A694" s="1" t="s">
        <v>0</v>
      </c>
      <c r="B694" s="31">
        <v>42559.405115740738</v>
      </c>
      <c r="C694">
        <v>728</v>
      </c>
      <c r="D694">
        <f t="shared" si="22"/>
        <v>703</v>
      </c>
      <c r="E694">
        <f t="shared" si="23"/>
        <v>625</v>
      </c>
    </row>
    <row r="695" spans="1:5" x14ac:dyDescent="0.25">
      <c r="A695" s="1" t="s">
        <v>0</v>
      </c>
      <c r="B695" s="31">
        <v>42559.405127314814</v>
      </c>
      <c r="C695">
        <v>703</v>
      </c>
      <c r="D695">
        <f t="shared" si="22"/>
        <v>684</v>
      </c>
      <c r="E695">
        <f t="shared" si="23"/>
        <v>361</v>
      </c>
    </row>
    <row r="696" spans="1:5" x14ac:dyDescent="0.25">
      <c r="A696" s="1" t="s">
        <v>0</v>
      </c>
      <c r="B696" s="31">
        <v>42559.405138888891</v>
      </c>
      <c r="C696">
        <v>684</v>
      </c>
      <c r="D696">
        <f t="shared" si="22"/>
        <v>662</v>
      </c>
      <c r="E696">
        <f t="shared" si="23"/>
        <v>484</v>
      </c>
    </row>
    <row r="697" spans="1:5" x14ac:dyDescent="0.25">
      <c r="A697" s="1" t="s">
        <v>0</v>
      </c>
      <c r="B697" s="31">
        <v>42559.405138888891</v>
      </c>
      <c r="C697">
        <v>662</v>
      </c>
      <c r="D697">
        <f t="shared" si="22"/>
        <v>653</v>
      </c>
      <c r="E697">
        <f t="shared" si="23"/>
        <v>81</v>
      </c>
    </row>
    <row r="698" spans="1:5" x14ac:dyDescent="0.25">
      <c r="A698" s="1" t="s">
        <v>0</v>
      </c>
      <c r="B698" s="31">
        <v>42559.405150462961</v>
      </c>
      <c r="C698">
        <v>653</v>
      </c>
      <c r="D698">
        <f t="shared" si="22"/>
        <v>650</v>
      </c>
      <c r="E698">
        <f t="shared" si="23"/>
        <v>9</v>
      </c>
    </row>
    <row r="699" spans="1:5" x14ac:dyDescent="0.25">
      <c r="A699" s="1" t="s">
        <v>0</v>
      </c>
      <c r="B699" s="31">
        <v>42559.405162037037</v>
      </c>
      <c r="C699">
        <v>650</v>
      </c>
      <c r="D699">
        <f t="shared" si="22"/>
        <v>664</v>
      </c>
      <c r="E699">
        <f t="shared" si="23"/>
        <v>196</v>
      </c>
    </row>
    <row r="700" spans="1:5" x14ac:dyDescent="0.25">
      <c r="A700" s="1" t="s">
        <v>0</v>
      </c>
      <c r="B700" s="31">
        <v>42559.405162037037</v>
      </c>
      <c r="C700">
        <v>664</v>
      </c>
      <c r="D700">
        <f t="shared" si="22"/>
        <v>691</v>
      </c>
      <c r="E700">
        <f t="shared" si="23"/>
        <v>729</v>
      </c>
    </row>
    <row r="701" spans="1:5" x14ac:dyDescent="0.25">
      <c r="A701" s="1" t="s">
        <v>0</v>
      </c>
      <c r="B701" s="31">
        <v>42559.405173611114</v>
      </c>
      <c r="C701">
        <v>691</v>
      </c>
      <c r="D701">
        <f t="shared" si="22"/>
        <v>728</v>
      </c>
      <c r="E701">
        <f t="shared" si="23"/>
        <v>1369</v>
      </c>
    </row>
    <row r="702" spans="1:5" x14ac:dyDescent="0.25">
      <c r="A702" s="1" t="s">
        <v>0</v>
      </c>
      <c r="B702" s="31">
        <v>42559.405185185184</v>
      </c>
      <c r="C702">
        <v>728</v>
      </c>
      <c r="D702">
        <f t="shared" si="22"/>
        <v>763</v>
      </c>
      <c r="E702">
        <f t="shared" si="23"/>
        <v>1225</v>
      </c>
    </row>
    <row r="703" spans="1:5" x14ac:dyDescent="0.25">
      <c r="A703" s="1" t="s">
        <v>0</v>
      </c>
      <c r="B703" s="31">
        <v>42559.405185185184</v>
      </c>
      <c r="C703">
        <v>763</v>
      </c>
      <c r="D703">
        <f t="shared" si="22"/>
        <v>773</v>
      </c>
      <c r="E703">
        <f t="shared" si="23"/>
        <v>100</v>
      </c>
    </row>
    <row r="704" spans="1:5" x14ac:dyDescent="0.25">
      <c r="A704" s="1" t="s">
        <v>0</v>
      </c>
      <c r="B704" s="31">
        <v>42559.40519675926</v>
      </c>
      <c r="C704">
        <v>773</v>
      </c>
      <c r="D704">
        <f t="shared" si="22"/>
        <v>785</v>
      </c>
      <c r="E704">
        <f t="shared" si="23"/>
        <v>144</v>
      </c>
    </row>
    <row r="705" spans="1:5" x14ac:dyDescent="0.25">
      <c r="A705" s="1" t="s">
        <v>0</v>
      </c>
      <c r="B705" s="31">
        <v>42559.40520833333</v>
      </c>
      <c r="C705">
        <v>785</v>
      </c>
      <c r="D705">
        <f t="shared" si="22"/>
        <v>778</v>
      </c>
      <c r="E705">
        <f t="shared" si="23"/>
        <v>49</v>
      </c>
    </row>
    <row r="706" spans="1:5" x14ac:dyDescent="0.25">
      <c r="A706" s="1" t="s">
        <v>0</v>
      </c>
      <c r="B706" s="31">
        <v>42559.405219907407</v>
      </c>
      <c r="C706">
        <v>778</v>
      </c>
      <c r="D706">
        <f t="shared" si="22"/>
        <v>767</v>
      </c>
      <c r="E706">
        <f t="shared" si="23"/>
        <v>121</v>
      </c>
    </row>
    <row r="707" spans="1:5" x14ac:dyDescent="0.25">
      <c r="A707" s="1" t="s">
        <v>0</v>
      </c>
      <c r="B707" s="31">
        <v>42559.405219907407</v>
      </c>
      <c r="C707">
        <v>767</v>
      </c>
      <c r="D707">
        <f t="shared" si="22"/>
        <v>753</v>
      </c>
      <c r="E707">
        <f t="shared" si="23"/>
        <v>196</v>
      </c>
    </row>
    <row r="708" spans="1:5" x14ac:dyDescent="0.25">
      <c r="A708" s="1" t="s">
        <v>0</v>
      </c>
      <c r="B708" s="31">
        <v>42559.405231481483</v>
      </c>
      <c r="C708">
        <v>753</v>
      </c>
      <c r="D708">
        <f t="shared" si="22"/>
        <v>731</v>
      </c>
      <c r="E708">
        <f t="shared" si="23"/>
        <v>484</v>
      </c>
    </row>
    <row r="709" spans="1:5" x14ac:dyDescent="0.25">
      <c r="A709" s="1" t="s">
        <v>0</v>
      </c>
      <c r="B709" s="31">
        <v>42559.405243055553</v>
      </c>
      <c r="C709">
        <v>731</v>
      </c>
      <c r="D709">
        <f t="shared" si="22"/>
        <v>706</v>
      </c>
      <c r="E709">
        <f t="shared" si="23"/>
        <v>625</v>
      </c>
    </row>
    <row r="710" spans="1:5" x14ac:dyDescent="0.25">
      <c r="A710" s="1" t="s">
        <v>0</v>
      </c>
      <c r="B710" s="31">
        <v>42559.40525462963</v>
      </c>
      <c r="C710">
        <v>706</v>
      </c>
      <c r="D710">
        <f t="shared" si="22"/>
        <v>681</v>
      </c>
      <c r="E710">
        <f t="shared" si="23"/>
        <v>625</v>
      </c>
    </row>
    <row r="711" spans="1:5" x14ac:dyDescent="0.25">
      <c r="A711" s="1" t="s">
        <v>0</v>
      </c>
      <c r="B711" s="31">
        <v>42559.40525462963</v>
      </c>
      <c r="C711">
        <v>681</v>
      </c>
      <c r="D711">
        <f t="shared" ref="D711:D774" si="24">C712</f>
        <v>668</v>
      </c>
      <c r="E711">
        <f t="shared" ref="E711:E774" si="25">(D711-C711)^2</f>
        <v>169</v>
      </c>
    </row>
    <row r="712" spans="1:5" x14ac:dyDescent="0.25">
      <c r="A712" s="1" t="s">
        <v>0</v>
      </c>
      <c r="B712" s="31">
        <v>42559.405266203707</v>
      </c>
      <c r="C712">
        <v>668</v>
      </c>
      <c r="D712">
        <f t="shared" si="24"/>
        <v>661</v>
      </c>
      <c r="E712">
        <f t="shared" si="25"/>
        <v>49</v>
      </c>
    </row>
    <row r="713" spans="1:5" x14ac:dyDescent="0.25">
      <c r="A713" s="1" t="s">
        <v>0</v>
      </c>
      <c r="B713" s="31">
        <v>42559.405277777776</v>
      </c>
      <c r="C713">
        <v>661</v>
      </c>
      <c r="D713">
        <f t="shared" si="24"/>
        <v>665</v>
      </c>
      <c r="E713">
        <f t="shared" si="25"/>
        <v>16</v>
      </c>
    </row>
    <row r="714" spans="1:5" x14ac:dyDescent="0.25">
      <c r="A714" s="1" t="s">
        <v>0</v>
      </c>
      <c r="B714" s="31">
        <v>42559.405277777776</v>
      </c>
      <c r="C714">
        <v>665</v>
      </c>
      <c r="D714">
        <f t="shared" si="24"/>
        <v>677</v>
      </c>
      <c r="E714">
        <f t="shared" si="25"/>
        <v>144</v>
      </c>
    </row>
    <row r="715" spans="1:5" x14ac:dyDescent="0.25">
      <c r="A715" s="1" t="s">
        <v>0</v>
      </c>
      <c r="B715" s="31">
        <v>42559.405289351853</v>
      </c>
      <c r="C715">
        <v>677</v>
      </c>
      <c r="D715">
        <f t="shared" si="24"/>
        <v>706</v>
      </c>
      <c r="E715">
        <f t="shared" si="25"/>
        <v>841</v>
      </c>
    </row>
    <row r="716" spans="1:5" x14ac:dyDescent="0.25">
      <c r="A716" s="1" t="s">
        <v>0</v>
      </c>
      <c r="B716" s="31">
        <v>42559.405300925922</v>
      </c>
      <c r="C716">
        <v>706</v>
      </c>
      <c r="D716">
        <f t="shared" si="24"/>
        <v>739</v>
      </c>
      <c r="E716">
        <f t="shared" si="25"/>
        <v>1089</v>
      </c>
    </row>
    <row r="717" spans="1:5" x14ac:dyDescent="0.25">
      <c r="A717" s="1" t="s">
        <v>0</v>
      </c>
      <c r="B717" s="31">
        <v>42559.405300925922</v>
      </c>
      <c r="C717">
        <v>739</v>
      </c>
      <c r="D717">
        <f t="shared" si="24"/>
        <v>757</v>
      </c>
      <c r="E717">
        <f t="shared" si="25"/>
        <v>324</v>
      </c>
    </row>
    <row r="718" spans="1:5" x14ac:dyDescent="0.25">
      <c r="A718" s="1" t="s">
        <v>0</v>
      </c>
      <c r="B718" s="31">
        <v>42559.405312499999</v>
      </c>
      <c r="C718">
        <v>757</v>
      </c>
      <c r="D718">
        <f t="shared" si="24"/>
        <v>768</v>
      </c>
      <c r="E718">
        <f t="shared" si="25"/>
        <v>121</v>
      </c>
    </row>
    <row r="719" spans="1:5" x14ac:dyDescent="0.25">
      <c r="A719" s="1" t="s">
        <v>0</v>
      </c>
      <c r="B719" s="31">
        <v>42559.405324074076</v>
      </c>
      <c r="C719">
        <v>768</v>
      </c>
      <c r="D719">
        <f t="shared" si="24"/>
        <v>760</v>
      </c>
      <c r="E719">
        <f t="shared" si="25"/>
        <v>64</v>
      </c>
    </row>
    <row r="720" spans="1:5" x14ac:dyDescent="0.25">
      <c r="A720" s="1" t="s">
        <v>0</v>
      </c>
      <c r="B720" s="31">
        <v>42559.405335648145</v>
      </c>
      <c r="C720">
        <v>760</v>
      </c>
      <c r="D720">
        <f t="shared" si="24"/>
        <v>746</v>
      </c>
      <c r="E720">
        <f t="shared" si="25"/>
        <v>196</v>
      </c>
    </row>
    <row r="721" spans="1:5" x14ac:dyDescent="0.25">
      <c r="A721" s="1" t="s">
        <v>0</v>
      </c>
      <c r="B721" s="31">
        <v>42559.405335648145</v>
      </c>
      <c r="C721">
        <v>746</v>
      </c>
      <c r="D721">
        <f t="shared" si="24"/>
        <v>729</v>
      </c>
      <c r="E721">
        <f t="shared" si="25"/>
        <v>289</v>
      </c>
    </row>
    <row r="722" spans="1:5" x14ac:dyDescent="0.25">
      <c r="A722" s="1" t="s">
        <v>0</v>
      </c>
      <c r="B722" s="31">
        <v>42559.405347222222</v>
      </c>
      <c r="C722">
        <v>729</v>
      </c>
      <c r="D722">
        <f t="shared" si="24"/>
        <v>708</v>
      </c>
      <c r="E722">
        <f t="shared" si="25"/>
        <v>441</v>
      </c>
    </row>
    <row r="723" spans="1:5" x14ac:dyDescent="0.25">
      <c r="A723" s="1" t="s">
        <v>0</v>
      </c>
      <c r="B723" s="31">
        <v>42559.405347222222</v>
      </c>
      <c r="C723">
        <v>708</v>
      </c>
      <c r="D723">
        <f t="shared" si="24"/>
        <v>685</v>
      </c>
      <c r="E723">
        <f t="shared" si="25"/>
        <v>529</v>
      </c>
    </row>
    <row r="724" spans="1:5" x14ac:dyDescent="0.25">
      <c r="A724" s="1" t="s">
        <v>0</v>
      </c>
      <c r="B724" s="31">
        <v>42559.405347222222</v>
      </c>
      <c r="C724">
        <v>685</v>
      </c>
      <c r="D724">
        <f t="shared" si="24"/>
        <v>668</v>
      </c>
      <c r="E724">
        <f t="shared" si="25"/>
        <v>289</v>
      </c>
    </row>
    <row r="725" spans="1:5" x14ac:dyDescent="0.25">
      <c r="A725" s="1" t="s">
        <v>0</v>
      </c>
      <c r="B725" s="31">
        <v>42559.405370370368</v>
      </c>
      <c r="C725">
        <v>668</v>
      </c>
      <c r="D725">
        <f t="shared" si="24"/>
        <v>649</v>
      </c>
      <c r="E725">
        <f t="shared" si="25"/>
        <v>361</v>
      </c>
    </row>
    <row r="726" spans="1:5" x14ac:dyDescent="0.25">
      <c r="A726" s="1" t="s">
        <v>0</v>
      </c>
      <c r="B726" s="31">
        <v>42559.405370370368</v>
      </c>
      <c r="C726">
        <v>649</v>
      </c>
      <c r="D726">
        <f t="shared" si="24"/>
        <v>632</v>
      </c>
      <c r="E726">
        <f t="shared" si="25"/>
        <v>289</v>
      </c>
    </row>
    <row r="727" spans="1:5" x14ac:dyDescent="0.25">
      <c r="A727" s="1" t="s">
        <v>0</v>
      </c>
      <c r="B727" s="31">
        <v>42559.405370370368</v>
      </c>
      <c r="C727">
        <v>632</v>
      </c>
      <c r="D727">
        <f t="shared" si="24"/>
        <v>625</v>
      </c>
      <c r="E727">
        <f t="shared" si="25"/>
        <v>49</v>
      </c>
    </row>
    <row r="728" spans="1:5" x14ac:dyDescent="0.25">
      <c r="A728" s="1" t="s">
        <v>0</v>
      </c>
      <c r="B728" s="31">
        <v>42559.405393518522</v>
      </c>
      <c r="C728">
        <v>625</v>
      </c>
      <c r="D728">
        <f t="shared" si="24"/>
        <v>633</v>
      </c>
      <c r="E728">
        <f t="shared" si="25"/>
        <v>64</v>
      </c>
    </row>
    <row r="729" spans="1:5" x14ac:dyDescent="0.25">
      <c r="A729" s="1" t="s">
        <v>0</v>
      </c>
      <c r="B729" s="31">
        <v>42559.405393518522</v>
      </c>
      <c r="C729">
        <v>633</v>
      </c>
      <c r="D729">
        <f t="shared" si="24"/>
        <v>655</v>
      </c>
      <c r="E729">
        <f t="shared" si="25"/>
        <v>484</v>
      </c>
    </row>
    <row r="730" spans="1:5" x14ac:dyDescent="0.25">
      <c r="A730" s="1" t="s">
        <v>0</v>
      </c>
      <c r="B730" s="31">
        <v>42559.405393518522</v>
      </c>
      <c r="C730">
        <v>655</v>
      </c>
      <c r="D730">
        <f t="shared" si="24"/>
        <v>681</v>
      </c>
      <c r="E730">
        <f t="shared" si="25"/>
        <v>676</v>
      </c>
    </row>
    <row r="731" spans="1:5" x14ac:dyDescent="0.25">
      <c r="A731" s="1" t="s">
        <v>0</v>
      </c>
      <c r="B731" s="31">
        <v>42559.405416666668</v>
      </c>
      <c r="C731">
        <v>681</v>
      </c>
      <c r="D731">
        <f t="shared" si="24"/>
        <v>710</v>
      </c>
      <c r="E731">
        <f t="shared" si="25"/>
        <v>841</v>
      </c>
    </row>
    <row r="732" spans="1:5" x14ac:dyDescent="0.25">
      <c r="A732" s="1" t="s">
        <v>0</v>
      </c>
      <c r="B732" s="31">
        <v>42559.405416666668</v>
      </c>
      <c r="C732">
        <v>710</v>
      </c>
      <c r="D732">
        <f t="shared" si="24"/>
        <v>734</v>
      </c>
      <c r="E732">
        <f t="shared" si="25"/>
        <v>576</v>
      </c>
    </row>
    <row r="733" spans="1:5" x14ac:dyDescent="0.25">
      <c r="A733" s="1" t="s">
        <v>0</v>
      </c>
      <c r="B733" s="31">
        <v>42559.405416666668</v>
      </c>
      <c r="C733">
        <v>734</v>
      </c>
      <c r="D733">
        <f t="shared" si="24"/>
        <v>743</v>
      </c>
      <c r="E733">
        <f t="shared" si="25"/>
        <v>81</v>
      </c>
    </row>
    <row r="734" spans="1:5" x14ac:dyDescent="0.25">
      <c r="A734" s="1" t="s">
        <v>0</v>
      </c>
      <c r="B734" s="31">
        <v>42559.405428240738</v>
      </c>
      <c r="C734">
        <v>743</v>
      </c>
      <c r="D734">
        <f t="shared" si="24"/>
        <v>753</v>
      </c>
      <c r="E734">
        <f t="shared" si="25"/>
        <v>100</v>
      </c>
    </row>
    <row r="735" spans="1:5" x14ac:dyDescent="0.25">
      <c r="A735" s="1" t="s">
        <v>0</v>
      </c>
      <c r="B735" s="31">
        <v>42559.405439814815</v>
      </c>
      <c r="C735">
        <v>753</v>
      </c>
      <c r="D735">
        <f t="shared" si="24"/>
        <v>746</v>
      </c>
      <c r="E735">
        <f t="shared" si="25"/>
        <v>49</v>
      </c>
    </row>
    <row r="736" spans="1:5" x14ac:dyDescent="0.25">
      <c r="A736" s="1" t="s">
        <v>0</v>
      </c>
      <c r="B736" s="31">
        <v>42559.405439814815</v>
      </c>
      <c r="C736">
        <v>746</v>
      </c>
      <c r="D736">
        <f t="shared" si="24"/>
        <v>737</v>
      </c>
      <c r="E736">
        <f t="shared" si="25"/>
        <v>81</v>
      </c>
    </row>
    <row r="737" spans="1:5" x14ac:dyDescent="0.25">
      <c r="A737" s="1" t="s">
        <v>0</v>
      </c>
      <c r="B737" s="31">
        <v>42559.405451388891</v>
      </c>
      <c r="C737">
        <v>737</v>
      </c>
      <c r="D737">
        <f t="shared" si="24"/>
        <v>720</v>
      </c>
      <c r="E737">
        <f t="shared" si="25"/>
        <v>289</v>
      </c>
    </row>
    <row r="738" spans="1:5" x14ac:dyDescent="0.25">
      <c r="A738" s="1" t="s">
        <v>0</v>
      </c>
      <c r="B738" s="31">
        <v>42559.405462962961</v>
      </c>
      <c r="C738">
        <v>720</v>
      </c>
      <c r="D738">
        <f t="shared" si="24"/>
        <v>702</v>
      </c>
      <c r="E738">
        <f t="shared" si="25"/>
        <v>324</v>
      </c>
    </row>
    <row r="739" spans="1:5" x14ac:dyDescent="0.25">
      <c r="A739" s="1" t="s">
        <v>0</v>
      </c>
      <c r="B739" s="31">
        <v>42559.405462962961</v>
      </c>
      <c r="C739">
        <v>702</v>
      </c>
      <c r="D739">
        <f t="shared" si="24"/>
        <v>682</v>
      </c>
      <c r="E739">
        <f t="shared" si="25"/>
        <v>400</v>
      </c>
    </row>
    <row r="740" spans="1:5" x14ac:dyDescent="0.25">
      <c r="A740" s="1" t="s">
        <v>0</v>
      </c>
      <c r="B740" s="31">
        <v>42559.405474537038</v>
      </c>
      <c r="C740">
        <v>682</v>
      </c>
      <c r="D740">
        <f t="shared" si="24"/>
        <v>664</v>
      </c>
      <c r="E740">
        <f t="shared" si="25"/>
        <v>324</v>
      </c>
    </row>
    <row r="741" spans="1:5" x14ac:dyDescent="0.25">
      <c r="A741" s="1" t="s">
        <v>0</v>
      </c>
      <c r="B741" s="31">
        <v>42559.405486111114</v>
      </c>
      <c r="C741">
        <v>664</v>
      </c>
      <c r="D741">
        <f t="shared" si="24"/>
        <v>647</v>
      </c>
      <c r="E741">
        <f t="shared" si="25"/>
        <v>289</v>
      </c>
    </row>
    <row r="742" spans="1:5" x14ac:dyDescent="0.25">
      <c r="A742" s="1" t="s">
        <v>0</v>
      </c>
      <c r="B742" s="31">
        <v>42559.405486111114</v>
      </c>
      <c r="C742">
        <v>647</v>
      </c>
      <c r="D742">
        <f t="shared" si="24"/>
        <v>641</v>
      </c>
      <c r="E742">
        <f t="shared" si="25"/>
        <v>36</v>
      </c>
    </row>
    <row r="743" spans="1:5" x14ac:dyDescent="0.25">
      <c r="A743" s="1" t="s">
        <v>0</v>
      </c>
      <c r="B743" s="31">
        <v>42559.405497685184</v>
      </c>
      <c r="C743">
        <v>641</v>
      </c>
      <c r="D743">
        <f t="shared" si="24"/>
        <v>639</v>
      </c>
      <c r="E743">
        <f t="shared" si="25"/>
        <v>4</v>
      </c>
    </row>
    <row r="744" spans="1:5" x14ac:dyDescent="0.25">
      <c r="A744" s="1" t="s">
        <v>0</v>
      </c>
      <c r="B744" s="31">
        <v>42559.405509259261</v>
      </c>
      <c r="C744">
        <v>639</v>
      </c>
      <c r="D744">
        <f t="shared" si="24"/>
        <v>649</v>
      </c>
      <c r="E744">
        <f t="shared" si="25"/>
        <v>100</v>
      </c>
    </row>
    <row r="745" spans="1:5" x14ac:dyDescent="0.25">
      <c r="A745" s="1" t="s">
        <v>0</v>
      </c>
      <c r="B745" s="31">
        <v>42559.405509259261</v>
      </c>
      <c r="C745">
        <v>649</v>
      </c>
      <c r="D745">
        <f t="shared" si="24"/>
        <v>653</v>
      </c>
      <c r="E745">
        <f t="shared" si="25"/>
        <v>16</v>
      </c>
    </row>
    <row r="746" spans="1:5" x14ac:dyDescent="0.25">
      <c r="A746" s="1" t="s">
        <v>0</v>
      </c>
      <c r="B746" s="31">
        <v>42559.40552083333</v>
      </c>
      <c r="C746">
        <v>653</v>
      </c>
      <c r="D746">
        <f t="shared" si="24"/>
        <v>729</v>
      </c>
      <c r="E746">
        <f t="shared" si="25"/>
        <v>5776</v>
      </c>
    </row>
    <row r="747" spans="1:5" x14ac:dyDescent="0.25">
      <c r="A747" s="1" t="s">
        <v>0</v>
      </c>
      <c r="B747" s="31">
        <v>42559.405532407407</v>
      </c>
      <c r="C747">
        <v>729</v>
      </c>
      <c r="D747">
        <f t="shared" si="24"/>
        <v>763</v>
      </c>
      <c r="E747">
        <f t="shared" si="25"/>
        <v>1156</v>
      </c>
    </row>
    <row r="748" spans="1:5" x14ac:dyDescent="0.25">
      <c r="A748" s="1" t="s">
        <v>0</v>
      </c>
      <c r="B748" s="31">
        <v>42559.405532407407</v>
      </c>
      <c r="C748">
        <v>763</v>
      </c>
      <c r="D748">
        <f t="shared" si="24"/>
        <v>779</v>
      </c>
      <c r="E748">
        <f t="shared" si="25"/>
        <v>256</v>
      </c>
    </row>
    <row r="749" spans="1:5" x14ac:dyDescent="0.25">
      <c r="A749" s="1" t="s">
        <v>0</v>
      </c>
      <c r="B749" s="31">
        <v>42559.405543981484</v>
      </c>
      <c r="C749">
        <v>779</v>
      </c>
      <c r="D749">
        <f t="shared" si="24"/>
        <v>780</v>
      </c>
      <c r="E749">
        <f t="shared" si="25"/>
        <v>1</v>
      </c>
    </row>
    <row r="750" spans="1:5" x14ac:dyDescent="0.25">
      <c r="A750" s="1" t="s">
        <v>0</v>
      </c>
      <c r="B750" s="31">
        <v>42559.405555555553</v>
      </c>
      <c r="C750">
        <v>780</v>
      </c>
      <c r="D750">
        <f t="shared" si="24"/>
        <v>766</v>
      </c>
      <c r="E750">
        <f t="shared" si="25"/>
        <v>196</v>
      </c>
    </row>
    <row r="751" spans="1:5" x14ac:dyDescent="0.25">
      <c r="A751" s="1" t="s">
        <v>0</v>
      </c>
      <c r="B751" s="31">
        <v>42559.40556712963</v>
      </c>
      <c r="C751">
        <v>766</v>
      </c>
      <c r="D751">
        <f t="shared" si="24"/>
        <v>736</v>
      </c>
      <c r="E751">
        <f t="shared" si="25"/>
        <v>900</v>
      </c>
    </row>
    <row r="752" spans="1:5" x14ac:dyDescent="0.25">
      <c r="A752" s="1" t="s">
        <v>0</v>
      </c>
      <c r="B752" s="31">
        <v>42559.40556712963</v>
      </c>
      <c r="C752">
        <v>736</v>
      </c>
      <c r="D752">
        <f t="shared" si="24"/>
        <v>716</v>
      </c>
      <c r="E752">
        <f t="shared" si="25"/>
        <v>400</v>
      </c>
    </row>
    <row r="753" spans="1:5" x14ac:dyDescent="0.25">
      <c r="A753" s="1" t="s">
        <v>0</v>
      </c>
      <c r="B753" s="31">
        <v>42559.405578703707</v>
      </c>
      <c r="C753">
        <v>716</v>
      </c>
      <c r="D753">
        <f t="shared" si="24"/>
        <v>702</v>
      </c>
      <c r="E753">
        <f t="shared" si="25"/>
        <v>196</v>
      </c>
    </row>
    <row r="754" spans="1:5" x14ac:dyDescent="0.25">
      <c r="A754" s="1" t="s">
        <v>0</v>
      </c>
      <c r="B754" s="31">
        <v>42559.405590277776</v>
      </c>
      <c r="C754">
        <v>702</v>
      </c>
      <c r="D754">
        <f t="shared" si="24"/>
        <v>682</v>
      </c>
      <c r="E754">
        <f t="shared" si="25"/>
        <v>400</v>
      </c>
    </row>
    <row r="755" spans="1:5" x14ac:dyDescent="0.25">
      <c r="A755" s="1" t="s">
        <v>0</v>
      </c>
      <c r="B755" s="31">
        <v>42559.405590277776</v>
      </c>
      <c r="C755">
        <v>682</v>
      </c>
      <c r="D755">
        <f t="shared" si="24"/>
        <v>668</v>
      </c>
      <c r="E755">
        <f t="shared" si="25"/>
        <v>196</v>
      </c>
    </row>
    <row r="756" spans="1:5" x14ac:dyDescent="0.25">
      <c r="A756" s="1" t="s">
        <v>0</v>
      </c>
      <c r="B756" s="31">
        <v>42559.405601851853</v>
      </c>
      <c r="C756">
        <v>668</v>
      </c>
      <c r="D756">
        <f t="shared" si="24"/>
        <v>663</v>
      </c>
      <c r="E756">
        <f t="shared" si="25"/>
        <v>25</v>
      </c>
    </row>
    <row r="757" spans="1:5" x14ac:dyDescent="0.25">
      <c r="A757" s="1" t="s">
        <v>0</v>
      </c>
      <c r="B757" s="31">
        <v>42559.405613425923</v>
      </c>
      <c r="C757">
        <v>663</v>
      </c>
      <c r="D757">
        <f t="shared" si="24"/>
        <v>683</v>
      </c>
      <c r="E757">
        <f t="shared" si="25"/>
        <v>400</v>
      </c>
    </row>
    <row r="758" spans="1:5" x14ac:dyDescent="0.25">
      <c r="A758" s="1" t="s">
        <v>0</v>
      </c>
      <c r="B758" s="31">
        <v>42559.405613425923</v>
      </c>
      <c r="C758">
        <v>683</v>
      </c>
      <c r="D758">
        <f t="shared" si="24"/>
        <v>723</v>
      </c>
      <c r="E758">
        <f t="shared" si="25"/>
        <v>1600</v>
      </c>
    </row>
    <row r="759" spans="1:5" x14ac:dyDescent="0.25">
      <c r="A759" s="1" t="s">
        <v>0</v>
      </c>
      <c r="B759" s="31">
        <v>42559.405624999999</v>
      </c>
      <c r="C759">
        <v>723</v>
      </c>
      <c r="D759">
        <f t="shared" si="24"/>
        <v>763</v>
      </c>
      <c r="E759">
        <f t="shared" si="25"/>
        <v>1600</v>
      </c>
    </row>
    <row r="760" spans="1:5" x14ac:dyDescent="0.25">
      <c r="A760" s="1" t="s">
        <v>0</v>
      </c>
      <c r="B760" s="31">
        <v>42559.405636574076</v>
      </c>
      <c r="C760">
        <v>763</v>
      </c>
      <c r="D760">
        <f t="shared" si="24"/>
        <v>791</v>
      </c>
      <c r="E760">
        <f t="shared" si="25"/>
        <v>784</v>
      </c>
    </row>
    <row r="761" spans="1:5" x14ac:dyDescent="0.25">
      <c r="A761" s="1" t="s">
        <v>0</v>
      </c>
      <c r="B761" s="31">
        <v>42559.405648148146</v>
      </c>
      <c r="C761">
        <v>791</v>
      </c>
      <c r="D761">
        <f t="shared" si="24"/>
        <v>779</v>
      </c>
      <c r="E761">
        <f t="shared" si="25"/>
        <v>144</v>
      </c>
    </row>
    <row r="762" spans="1:5" x14ac:dyDescent="0.25">
      <c r="A762" s="1" t="s">
        <v>0</v>
      </c>
      <c r="B762" s="31">
        <v>42559.405648148146</v>
      </c>
      <c r="C762">
        <v>779</v>
      </c>
      <c r="D762">
        <f t="shared" si="24"/>
        <v>781</v>
      </c>
      <c r="E762">
        <f t="shared" si="25"/>
        <v>4</v>
      </c>
    </row>
    <row r="763" spans="1:5" x14ac:dyDescent="0.25">
      <c r="A763" s="1" t="s">
        <v>0</v>
      </c>
      <c r="B763" s="31">
        <v>42559.405659722222</v>
      </c>
      <c r="C763">
        <v>781</v>
      </c>
      <c r="D763">
        <f t="shared" si="24"/>
        <v>774</v>
      </c>
      <c r="E763">
        <f t="shared" si="25"/>
        <v>49</v>
      </c>
    </row>
    <row r="764" spans="1:5" x14ac:dyDescent="0.25">
      <c r="A764" s="1" t="s">
        <v>0</v>
      </c>
      <c r="B764" s="31">
        <v>42559.405671296299</v>
      </c>
      <c r="C764">
        <v>774</v>
      </c>
      <c r="D764">
        <f t="shared" si="24"/>
        <v>759</v>
      </c>
      <c r="E764">
        <f t="shared" si="25"/>
        <v>225</v>
      </c>
    </row>
    <row r="765" spans="1:5" x14ac:dyDescent="0.25">
      <c r="A765" s="1" t="s">
        <v>0</v>
      </c>
      <c r="B765" s="31">
        <v>42559.405682870369</v>
      </c>
      <c r="C765">
        <v>759</v>
      </c>
      <c r="D765">
        <f t="shared" si="24"/>
        <v>739</v>
      </c>
      <c r="E765">
        <f t="shared" si="25"/>
        <v>400</v>
      </c>
    </row>
    <row r="766" spans="1:5" x14ac:dyDescent="0.25">
      <c r="A766" s="1" t="s">
        <v>0</v>
      </c>
      <c r="B766" s="31">
        <v>42559.405682870369</v>
      </c>
      <c r="C766">
        <v>739</v>
      </c>
      <c r="D766">
        <f t="shared" si="24"/>
        <v>717</v>
      </c>
      <c r="E766">
        <f t="shared" si="25"/>
        <v>484</v>
      </c>
    </row>
    <row r="767" spans="1:5" x14ac:dyDescent="0.25">
      <c r="A767" s="1" t="s">
        <v>0</v>
      </c>
      <c r="B767" s="31">
        <v>42559.405694444446</v>
      </c>
      <c r="C767">
        <v>717</v>
      </c>
      <c r="D767">
        <f t="shared" si="24"/>
        <v>700</v>
      </c>
      <c r="E767">
        <f t="shared" si="25"/>
        <v>289</v>
      </c>
    </row>
    <row r="768" spans="1:5" x14ac:dyDescent="0.25">
      <c r="A768" s="1" t="s">
        <v>0</v>
      </c>
      <c r="B768" s="31">
        <v>42559.405706018515</v>
      </c>
      <c r="C768">
        <v>700</v>
      </c>
      <c r="D768">
        <f t="shared" si="24"/>
        <v>683</v>
      </c>
      <c r="E768">
        <f t="shared" si="25"/>
        <v>289</v>
      </c>
    </row>
    <row r="769" spans="1:5" x14ac:dyDescent="0.25">
      <c r="A769" s="1" t="s">
        <v>0</v>
      </c>
      <c r="B769" s="31">
        <v>42559.405706018515</v>
      </c>
      <c r="C769">
        <v>683</v>
      </c>
      <c r="D769">
        <f t="shared" si="24"/>
        <v>666</v>
      </c>
      <c r="E769">
        <f t="shared" si="25"/>
        <v>289</v>
      </c>
    </row>
    <row r="770" spans="1:5" x14ac:dyDescent="0.25">
      <c r="A770" s="1" t="s">
        <v>0</v>
      </c>
      <c r="B770" s="31">
        <v>42559.405717592592</v>
      </c>
      <c r="C770">
        <v>666</v>
      </c>
      <c r="D770">
        <f t="shared" si="24"/>
        <v>656</v>
      </c>
      <c r="E770">
        <f t="shared" si="25"/>
        <v>100</v>
      </c>
    </row>
    <row r="771" spans="1:5" x14ac:dyDescent="0.25">
      <c r="A771" s="1" t="s">
        <v>0</v>
      </c>
      <c r="B771" s="31">
        <v>42559.405729166669</v>
      </c>
      <c r="C771">
        <v>656</v>
      </c>
      <c r="D771">
        <f t="shared" si="24"/>
        <v>652</v>
      </c>
      <c r="E771">
        <f t="shared" si="25"/>
        <v>16</v>
      </c>
    </row>
    <row r="772" spans="1:5" x14ac:dyDescent="0.25">
      <c r="A772" s="1" t="s">
        <v>0</v>
      </c>
      <c r="B772" s="31">
        <v>42559.405729166669</v>
      </c>
      <c r="C772">
        <v>652</v>
      </c>
      <c r="D772">
        <f t="shared" si="24"/>
        <v>671</v>
      </c>
      <c r="E772">
        <f t="shared" si="25"/>
        <v>361</v>
      </c>
    </row>
    <row r="773" spans="1:5" x14ac:dyDescent="0.25">
      <c r="A773" s="1" t="s">
        <v>0</v>
      </c>
      <c r="B773" s="31">
        <v>42559.405740740738</v>
      </c>
      <c r="C773">
        <v>671</v>
      </c>
      <c r="D773">
        <f t="shared" si="24"/>
        <v>710</v>
      </c>
      <c r="E773">
        <f t="shared" si="25"/>
        <v>1521</v>
      </c>
    </row>
    <row r="774" spans="1:5" x14ac:dyDescent="0.25">
      <c r="A774" s="1" t="s">
        <v>0</v>
      </c>
      <c r="B774" s="31">
        <v>42559.405752314815</v>
      </c>
      <c r="C774">
        <v>710</v>
      </c>
      <c r="D774">
        <f t="shared" si="24"/>
        <v>749</v>
      </c>
      <c r="E774">
        <f t="shared" si="25"/>
        <v>1521</v>
      </c>
    </row>
    <row r="775" spans="1:5" x14ac:dyDescent="0.25">
      <c r="A775" s="1" t="s">
        <v>0</v>
      </c>
      <c r="B775" s="31">
        <v>42559.405752314815</v>
      </c>
      <c r="C775">
        <v>749</v>
      </c>
      <c r="D775">
        <f t="shared" ref="D775:D838" si="26">C776</f>
        <v>779</v>
      </c>
      <c r="E775">
        <f t="shared" ref="E775:E838" si="27">(D775-C775)^2</f>
        <v>900</v>
      </c>
    </row>
    <row r="776" spans="1:5" x14ac:dyDescent="0.25">
      <c r="A776" s="1" t="s">
        <v>0</v>
      </c>
      <c r="B776" s="31">
        <v>42559.405763888892</v>
      </c>
      <c r="C776">
        <v>779</v>
      </c>
      <c r="D776">
        <f t="shared" si="26"/>
        <v>785</v>
      </c>
      <c r="E776">
        <f t="shared" si="27"/>
        <v>36</v>
      </c>
    </row>
    <row r="777" spans="1:5" x14ac:dyDescent="0.25">
      <c r="A777" s="1" t="s">
        <v>0</v>
      </c>
      <c r="B777" s="31">
        <v>42559.405775462961</v>
      </c>
      <c r="C777">
        <v>785</v>
      </c>
      <c r="D777">
        <f t="shared" si="26"/>
        <v>789</v>
      </c>
      <c r="E777">
        <f t="shared" si="27"/>
        <v>16</v>
      </c>
    </row>
    <row r="778" spans="1:5" x14ac:dyDescent="0.25">
      <c r="A778" s="1" t="s">
        <v>0</v>
      </c>
      <c r="B778" s="31">
        <v>42559.405787037038</v>
      </c>
      <c r="C778">
        <v>789</v>
      </c>
      <c r="D778">
        <f t="shared" si="26"/>
        <v>775</v>
      </c>
      <c r="E778">
        <f t="shared" si="27"/>
        <v>196</v>
      </c>
    </row>
    <row r="779" spans="1:5" x14ac:dyDescent="0.25">
      <c r="A779" s="1" t="s">
        <v>0</v>
      </c>
      <c r="B779" s="31">
        <v>42559.405787037038</v>
      </c>
      <c r="C779">
        <v>775</v>
      </c>
      <c r="D779">
        <f t="shared" si="26"/>
        <v>749</v>
      </c>
      <c r="E779">
        <f t="shared" si="27"/>
        <v>676</v>
      </c>
    </row>
    <row r="780" spans="1:5" x14ac:dyDescent="0.25">
      <c r="A780" s="1" t="s">
        <v>0</v>
      </c>
      <c r="B780" s="31">
        <v>42559.405798611115</v>
      </c>
      <c r="C780">
        <v>749</v>
      </c>
      <c r="D780">
        <f t="shared" si="26"/>
        <v>733</v>
      </c>
      <c r="E780">
        <f t="shared" si="27"/>
        <v>256</v>
      </c>
    </row>
    <row r="781" spans="1:5" x14ac:dyDescent="0.25">
      <c r="A781" s="1" t="s">
        <v>0</v>
      </c>
      <c r="B781" s="31">
        <v>42559.405810185184</v>
      </c>
      <c r="C781">
        <v>733</v>
      </c>
      <c r="D781">
        <f t="shared" si="26"/>
        <v>706</v>
      </c>
      <c r="E781">
        <f t="shared" si="27"/>
        <v>729</v>
      </c>
    </row>
    <row r="782" spans="1:5" x14ac:dyDescent="0.25">
      <c r="A782" s="1" t="s">
        <v>0</v>
      </c>
      <c r="B782" s="31">
        <v>42559.405821759261</v>
      </c>
      <c r="C782">
        <v>706</v>
      </c>
      <c r="D782">
        <f t="shared" si="26"/>
        <v>685</v>
      </c>
      <c r="E782">
        <f t="shared" si="27"/>
        <v>441</v>
      </c>
    </row>
    <row r="783" spans="1:5" x14ac:dyDescent="0.25">
      <c r="A783" s="1" t="s">
        <v>0</v>
      </c>
      <c r="B783" s="31">
        <v>42559.405821759261</v>
      </c>
      <c r="C783">
        <v>685</v>
      </c>
      <c r="D783">
        <f t="shared" si="26"/>
        <v>667</v>
      </c>
      <c r="E783">
        <f t="shared" si="27"/>
        <v>324</v>
      </c>
    </row>
    <row r="784" spans="1:5" x14ac:dyDescent="0.25">
      <c r="A784" s="1" t="s">
        <v>0</v>
      </c>
      <c r="B784" s="31">
        <v>42559.405833333331</v>
      </c>
      <c r="C784">
        <v>667</v>
      </c>
      <c r="D784">
        <f t="shared" si="26"/>
        <v>658</v>
      </c>
      <c r="E784">
        <f t="shared" si="27"/>
        <v>81</v>
      </c>
    </row>
    <row r="785" spans="1:5" x14ac:dyDescent="0.25">
      <c r="A785" s="1" t="s">
        <v>0</v>
      </c>
      <c r="B785" s="31">
        <v>42559.405844907407</v>
      </c>
      <c r="C785">
        <v>658</v>
      </c>
      <c r="D785">
        <f t="shared" si="26"/>
        <v>661</v>
      </c>
      <c r="E785">
        <f t="shared" si="27"/>
        <v>9</v>
      </c>
    </row>
    <row r="786" spans="1:5" x14ac:dyDescent="0.25">
      <c r="A786" s="1" t="s">
        <v>0</v>
      </c>
      <c r="B786" s="31">
        <v>42559.405844907407</v>
      </c>
      <c r="C786">
        <v>661</v>
      </c>
      <c r="D786">
        <f t="shared" si="26"/>
        <v>685</v>
      </c>
      <c r="E786">
        <f t="shared" si="27"/>
        <v>576</v>
      </c>
    </row>
    <row r="787" spans="1:5" x14ac:dyDescent="0.25">
      <c r="A787" s="1" t="s">
        <v>0</v>
      </c>
      <c r="B787" s="31">
        <v>42559.405856481484</v>
      </c>
      <c r="C787">
        <v>685</v>
      </c>
      <c r="D787">
        <f t="shared" si="26"/>
        <v>729</v>
      </c>
      <c r="E787">
        <f t="shared" si="27"/>
        <v>1936</v>
      </c>
    </row>
    <row r="788" spans="1:5" x14ac:dyDescent="0.25">
      <c r="A788" s="1" t="s">
        <v>0</v>
      </c>
      <c r="B788" s="31">
        <v>42559.405868055554</v>
      </c>
      <c r="C788">
        <v>729</v>
      </c>
      <c r="D788">
        <f t="shared" si="26"/>
        <v>762</v>
      </c>
      <c r="E788">
        <f t="shared" si="27"/>
        <v>1089</v>
      </c>
    </row>
    <row r="789" spans="1:5" x14ac:dyDescent="0.25">
      <c r="A789" s="1" t="s">
        <v>0</v>
      </c>
      <c r="B789" s="31">
        <v>42559.405868055554</v>
      </c>
      <c r="C789">
        <v>762</v>
      </c>
      <c r="D789">
        <f t="shared" si="26"/>
        <v>795</v>
      </c>
      <c r="E789">
        <f t="shared" si="27"/>
        <v>1089</v>
      </c>
    </row>
    <row r="790" spans="1:5" x14ac:dyDescent="0.25">
      <c r="A790" s="1" t="s">
        <v>0</v>
      </c>
      <c r="B790" s="31">
        <v>42559.40587962963</v>
      </c>
      <c r="C790">
        <v>795</v>
      </c>
      <c r="D790">
        <f t="shared" si="26"/>
        <v>800</v>
      </c>
      <c r="E790">
        <f t="shared" si="27"/>
        <v>25</v>
      </c>
    </row>
    <row r="791" spans="1:5" x14ac:dyDescent="0.25">
      <c r="A791" s="1" t="s">
        <v>0</v>
      </c>
      <c r="B791" s="31">
        <v>42559.405891203707</v>
      </c>
      <c r="C791">
        <v>800</v>
      </c>
      <c r="D791">
        <f t="shared" si="26"/>
        <v>782</v>
      </c>
      <c r="E791">
        <f t="shared" si="27"/>
        <v>324</v>
      </c>
    </row>
    <row r="792" spans="1:5" x14ac:dyDescent="0.25">
      <c r="A792" s="1" t="s">
        <v>0</v>
      </c>
      <c r="B792" s="31">
        <v>42559.405902777777</v>
      </c>
      <c r="C792">
        <v>782</v>
      </c>
      <c r="D792">
        <f t="shared" si="26"/>
        <v>774</v>
      </c>
      <c r="E792">
        <f t="shared" si="27"/>
        <v>64</v>
      </c>
    </row>
    <row r="793" spans="1:5" x14ac:dyDescent="0.25">
      <c r="A793" s="1" t="s">
        <v>0</v>
      </c>
      <c r="B793" s="31">
        <v>42559.405902777777</v>
      </c>
      <c r="C793">
        <v>774</v>
      </c>
      <c r="D793">
        <f t="shared" si="26"/>
        <v>744</v>
      </c>
      <c r="E793">
        <f t="shared" si="27"/>
        <v>900</v>
      </c>
    </row>
    <row r="794" spans="1:5" x14ac:dyDescent="0.25">
      <c r="A794" s="1" t="s">
        <v>0</v>
      </c>
      <c r="B794" s="31">
        <v>42559.405914351853</v>
      </c>
      <c r="C794">
        <v>744</v>
      </c>
      <c r="D794">
        <f t="shared" si="26"/>
        <v>720</v>
      </c>
      <c r="E794">
        <f t="shared" si="27"/>
        <v>576</v>
      </c>
    </row>
    <row r="795" spans="1:5" x14ac:dyDescent="0.25">
      <c r="A795" s="1" t="s">
        <v>0</v>
      </c>
      <c r="B795" s="31">
        <v>42559.405925925923</v>
      </c>
      <c r="C795">
        <v>720</v>
      </c>
      <c r="D795">
        <f t="shared" si="26"/>
        <v>702</v>
      </c>
      <c r="E795">
        <f t="shared" si="27"/>
        <v>324</v>
      </c>
    </row>
    <row r="796" spans="1:5" x14ac:dyDescent="0.25">
      <c r="A796" s="1" t="s">
        <v>0</v>
      </c>
      <c r="B796" s="31">
        <v>42559.4059375</v>
      </c>
      <c r="C796">
        <v>702</v>
      </c>
      <c r="D796">
        <f t="shared" si="26"/>
        <v>684</v>
      </c>
      <c r="E796">
        <f t="shared" si="27"/>
        <v>324</v>
      </c>
    </row>
    <row r="797" spans="1:5" x14ac:dyDescent="0.25">
      <c r="A797" s="1" t="s">
        <v>0</v>
      </c>
      <c r="B797" s="31">
        <v>42559.4059375</v>
      </c>
      <c r="C797">
        <v>684</v>
      </c>
      <c r="D797">
        <f t="shared" si="26"/>
        <v>676</v>
      </c>
      <c r="E797">
        <f t="shared" si="27"/>
        <v>64</v>
      </c>
    </row>
    <row r="798" spans="1:5" x14ac:dyDescent="0.25">
      <c r="A798" s="1" t="s">
        <v>0</v>
      </c>
      <c r="B798" s="31">
        <v>42559.405949074076</v>
      </c>
      <c r="C798">
        <v>676</v>
      </c>
      <c r="D798">
        <f t="shared" si="26"/>
        <v>670</v>
      </c>
      <c r="E798">
        <f t="shared" si="27"/>
        <v>36</v>
      </c>
    </row>
    <row r="799" spans="1:5" x14ac:dyDescent="0.25">
      <c r="A799" s="1" t="s">
        <v>0</v>
      </c>
      <c r="B799" s="31">
        <v>42559.405960648146</v>
      </c>
      <c r="C799">
        <v>670</v>
      </c>
      <c r="D799">
        <f t="shared" si="26"/>
        <v>677</v>
      </c>
      <c r="E799">
        <f t="shared" si="27"/>
        <v>49</v>
      </c>
    </row>
    <row r="800" spans="1:5" x14ac:dyDescent="0.25">
      <c r="A800" s="1" t="s">
        <v>0</v>
      </c>
      <c r="B800" s="31">
        <v>42559.405960648146</v>
      </c>
      <c r="C800">
        <v>677</v>
      </c>
      <c r="D800">
        <f t="shared" si="26"/>
        <v>702</v>
      </c>
      <c r="E800">
        <f t="shared" si="27"/>
        <v>625</v>
      </c>
    </row>
    <row r="801" spans="1:5" x14ac:dyDescent="0.25">
      <c r="A801" s="1" t="s">
        <v>0</v>
      </c>
      <c r="B801" s="31">
        <v>42559.405972222223</v>
      </c>
      <c r="C801">
        <v>702</v>
      </c>
      <c r="D801">
        <f t="shared" si="26"/>
        <v>743</v>
      </c>
      <c r="E801">
        <f t="shared" si="27"/>
        <v>1681</v>
      </c>
    </row>
    <row r="802" spans="1:5" x14ac:dyDescent="0.25">
      <c r="A802" s="1" t="s">
        <v>0</v>
      </c>
      <c r="B802" s="31">
        <v>42559.4059837963</v>
      </c>
      <c r="C802">
        <v>743</v>
      </c>
      <c r="D802">
        <f t="shared" si="26"/>
        <v>756</v>
      </c>
      <c r="E802">
        <f t="shared" si="27"/>
        <v>169</v>
      </c>
    </row>
    <row r="803" spans="1:5" x14ac:dyDescent="0.25">
      <c r="A803" s="1" t="s">
        <v>0</v>
      </c>
      <c r="B803" s="31">
        <v>42559.4059837963</v>
      </c>
      <c r="C803">
        <v>756</v>
      </c>
      <c r="D803">
        <f t="shared" si="26"/>
        <v>786</v>
      </c>
      <c r="E803">
        <f t="shared" si="27"/>
        <v>900</v>
      </c>
    </row>
    <row r="804" spans="1:5" x14ac:dyDescent="0.25">
      <c r="A804" s="1" t="s">
        <v>0</v>
      </c>
      <c r="B804" s="31">
        <v>42559.405995370369</v>
      </c>
      <c r="C804">
        <v>786</v>
      </c>
      <c r="D804">
        <f t="shared" si="26"/>
        <v>757</v>
      </c>
      <c r="E804">
        <f t="shared" si="27"/>
        <v>841</v>
      </c>
    </row>
    <row r="805" spans="1:5" x14ac:dyDescent="0.25">
      <c r="A805" s="1" t="s">
        <v>0</v>
      </c>
      <c r="B805" s="31">
        <v>42559.406006944446</v>
      </c>
      <c r="C805">
        <v>757</v>
      </c>
      <c r="D805">
        <f t="shared" si="26"/>
        <v>736</v>
      </c>
      <c r="E805">
        <f t="shared" si="27"/>
        <v>441</v>
      </c>
    </row>
    <row r="806" spans="1:5" x14ac:dyDescent="0.25">
      <c r="A806" s="1" t="s">
        <v>0</v>
      </c>
      <c r="B806" s="31">
        <v>42559.406018518515</v>
      </c>
      <c r="C806">
        <v>736</v>
      </c>
      <c r="D806">
        <f t="shared" si="26"/>
        <v>720</v>
      </c>
      <c r="E806">
        <f t="shared" si="27"/>
        <v>256</v>
      </c>
    </row>
    <row r="807" spans="1:5" x14ac:dyDescent="0.25">
      <c r="A807" s="1" t="s">
        <v>0</v>
      </c>
      <c r="B807" s="31">
        <v>42559.406018518515</v>
      </c>
      <c r="C807">
        <v>720</v>
      </c>
      <c r="D807">
        <f t="shared" si="26"/>
        <v>684</v>
      </c>
      <c r="E807">
        <f t="shared" si="27"/>
        <v>1296</v>
      </c>
    </row>
    <row r="808" spans="1:5" x14ac:dyDescent="0.25">
      <c r="A808" s="1" t="s">
        <v>0</v>
      </c>
      <c r="B808" s="31">
        <v>42559.406041666669</v>
      </c>
      <c r="C808">
        <v>684</v>
      </c>
      <c r="D808">
        <f t="shared" si="26"/>
        <v>681</v>
      </c>
      <c r="E808">
        <f t="shared" si="27"/>
        <v>9</v>
      </c>
    </row>
    <row r="809" spans="1:5" x14ac:dyDescent="0.25">
      <c r="A809" s="1" t="s">
        <v>0</v>
      </c>
      <c r="B809" s="31">
        <v>42559.406041666669</v>
      </c>
      <c r="C809">
        <v>681</v>
      </c>
      <c r="D809">
        <f t="shared" si="26"/>
        <v>674</v>
      </c>
      <c r="E809">
        <f t="shared" si="27"/>
        <v>49</v>
      </c>
    </row>
    <row r="810" spans="1:5" x14ac:dyDescent="0.25">
      <c r="A810" s="1" t="s">
        <v>0</v>
      </c>
      <c r="B810" s="31">
        <v>42559.406053240738</v>
      </c>
      <c r="C810">
        <v>674</v>
      </c>
      <c r="D810">
        <f t="shared" si="26"/>
        <v>665</v>
      </c>
      <c r="E810">
        <f t="shared" si="27"/>
        <v>81</v>
      </c>
    </row>
    <row r="811" spans="1:5" x14ac:dyDescent="0.25">
      <c r="A811" s="1" t="s">
        <v>0</v>
      </c>
      <c r="B811" s="31">
        <v>42559.406064814815</v>
      </c>
      <c r="C811">
        <v>665</v>
      </c>
      <c r="D811">
        <f t="shared" si="26"/>
        <v>657</v>
      </c>
      <c r="E811">
        <f t="shared" si="27"/>
        <v>64</v>
      </c>
    </row>
    <row r="812" spans="1:5" x14ac:dyDescent="0.25">
      <c r="A812" s="1" t="s">
        <v>0</v>
      </c>
      <c r="B812" s="31">
        <v>42559.406064814815</v>
      </c>
      <c r="C812">
        <v>657</v>
      </c>
      <c r="D812">
        <f t="shared" si="26"/>
        <v>654</v>
      </c>
      <c r="E812">
        <f t="shared" si="27"/>
        <v>9</v>
      </c>
    </row>
    <row r="813" spans="1:5" x14ac:dyDescent="0.25">
      <c r="A813" s="1" t="s">
        <v>0</v>
      </c>
      <c r="B813" s="31">
        <v>42559.406076388892</v>
      </c>
      <c r="C813">
        <v>654</v>
      </c>
      <c r="D813">
        <f t="shared" si="26"/>
        <v>655</v>
      </c>
      <c r="E813">
        <f t="shared" si="27"/>
        <v>1</v>
      </c>
    </row>
    <row r="814" spans="1:5" x14ac:dyDescent="0.25">
      <c r="A814" s="1" t="s">
        <v>0</v>
      </c>
      <c r="B814" s="31">
        <v>42559.406087962961</v>
      </c>
      <c r="C814">
        <v>655</v>
      </c>
      <c r="D814">
        <f t="shared" si="26"/>
        <v>671</v>
      </c>
      <c r="E814">
        <f t="shared" si="27"/>
        <v>256</v>
      </c>
    </row>
    <row r="815" spans="1:5" x14ac:dyDescent="0.25">
      <c r="A815" s="1" t="s">
        <v>0</v>
      </c>
      <c r="B815" s="31">
        <v>42559.406087962961</v>
      </c>
      <c r="C815">
        <v>671</v>
      </c>
      <c r="D815">
        <f t="shared" si="26"/>
        <v>705</v>
      </c>
      <c r="E815">
        <f t="shared" si="27"/>
        <v>1156</v>
      </c>
    </row>
    <row r="816" spans="1:5" x14ac:dyDescent="0.25">
      <c r="A816" s="1" t="s">
        <v>0</v>
      </c>
      <c r="B816" s="31">
        <v>42559.406099537038</v>
      </c>
      <c r="C816">
        <v>705</v>
      </c>
      <c r="D816">
        <f t="shared" si="26"/>
        <v>730</v>
      </c>
      <c r="E816">
        <f t="shared" si="27"/>
        <v>625</v>
      </c>
    </row>
    <row r="817" spans="1:5" x14ac:dyDescent="0.25">
      <c r="A817" s="1" t="s">
        <v>0</v>
      </c>
      <c r="B817" s="31">
        <v>42559.406111111108</v>
      </c>
      <c r="C817">
        <v>730</v>
      </c>
      <c r="D817">
        <f t="shared" si="26"/>
        <v>745</v>
      </c>
      <c r="E817">
        <f t="shared" si="27"/>
        <v>225</v>
      </c>
    </row>
    <row r="818" spans="1:5" x14ac:dyDescent="0.25">
      <c r="A818" s="1" t="s">
        <v>0</v>
      </c>
      <c r="B818" s="31">
        <v>42559.406111111108</v>
      </c>
      <c r="C818">
        <v>745</v>
      </c>
      <c r="D818">
        <f t="shared" si="26"/>
        <v>765</v>
      </c>
      <c r="E818">
        <f t="shared" si="27"/>
        <v>400</v>
      </c>
    </row>
    <row r="819" spans="1:5" x14ac:dyDescent="0.25">
      <c r="A819" s="1" t="s">
        <v>0</v>
      </c>
      <c r="B819" s="31">
        <v>42559.406134259261</v>
      </c>
      <c r="C819">
        <v>765</v>
      </c>
      <c r="D819">
        <f t="shared" si="26"/>
        <v>747</v>
      </c>
      <c r="E819">
        <f t="shared" si="27"/>
        <v>324</v>
      </c>
    </row>
    <row r="820" spans="1:5" x14ac:dyDescent="0.25">
      <c r="A820" s="1" t="s">
        <v>0</v>
      </c>
      <c r="B820" s="31">
        <v>42559.406145833331</v>
      </c>
      <c r="C820">
        <v>747</v>
      </c>
      <c r="D820">
        <f t="shared" si="26"/>
        <v>738</v>
      </c>
      <c r="E820">
        <f t="shared" si="27"/>
        <v>81</v>
      </c>
    </row>
    <row r="821" spans="1:5" x14ac:dyDescent="0.25">
      <c r="A821" s="1" t="s">
        <v>0</v>
      </c>
      <c r="B821" s="31">
        <v>42559.406145833331</v>
      </c>
      <c r="C821">
        <v>738</v>
      </c>
      <c r="D821">
        <f t="shared" si="26"/>
        <v>725</v>
      </c>
      <c r="E821">
        <f t="shared" si="27"/>
        <v>169</v>
      </c>
    </row>
    <row r="822" spans="1:5" x14ac:dyDescent="0.25">
      <c r="A822" s="1" t="s">
        <v>0</v>
      </c>
      <c r="B822" s="31">
        <v>42559.406157407408</v>
      </c>
      <c r="C822">
        <v>725</v>
      </c>
      <c r="D822">
        <f t="shared" si="26"/>
        <v>707</v>
      </c>
      <c r="E822">
        <f t="shared" si="27"/>
        <v>324</v>
      </c>
    </row>
    <row r="823" spans="1:5" x14ac:dyDescent="0.25">
      <c r="A823" s="1" t="s">
        <v>0</v>
      </c>
      <c r="B823" s="31">
        <v>42559.406168981484</v>
      </c>
      <c r="C823">
        <v>707</v>
      </c>
      <c r="D823">
        <f t="shared" si="26"/>
        <v>695</v>
      </c>
      <c r="E823">
        <f t="shared" si="27"/>
        <v>144</v>
      </c>
    </row>
    <row r="824" spans="1:5" x14ac:dyDescent="0.25">
      <c r="A824" s="1" t="s">
        <v>0</v>
      </c>
      <c r="B824" s="31">
        <v>42559.406168981484</v>
      </c>
      <c r="C824">
        <v>695</v>
      </c>
      <c r="D824">
        <f t="shared" si="26"/>
        <v>683</v>
      </c>
      <c r="E824">
        <f t="shared" si="27"/>
        <v>144</v>
      </c>
    </row>
    <row r="825" spans="1:5" x14ac:dyDescent="0.25">
      <c r="A825" s="1" t="s">
        <v>0</v>
      </c>
      <c r="B825" s="31">
        <v>42559.406180555554</v>
      </c>
      <c r="C825">
        <v>683</v>
      </c>
      <c r="D825">
        <f t="shared" si="26"/>
        <v>678</v>
      </c>
      <c r="E825">
        <f t="shared" si="27"/>
        <v>25</v>
      </c>
    </row>
    <row r="826" spans="1:5" x14ac:dyDescent="0.25">
      <c r="A826" s="1" t="s">
        <v>0</v>
      </c>
      <c r="B826" s="31">
        <v>42559.406192129631</v>
      </c>
      <c r="C826">
        <v>678</v>
      </c>
      <c r="D826">
        <f t="shared" si="26"/>
        <v>672</v>
      </c>
      <c r="E826">
        <f t="shared" si="27"/>
        <v>36</v>
      </c>
    </row>
    <row r="827" spans="1:5" x14ac:dyDescent="0.25">
      <c r="A827" s="1" t="s">
        <v>0</v>
      </c>
      <c r="B827" s="31">
        <v>42559.406192129631</v>
      </c>
      <c r="C827">
        <v>672</v>
      </c>
      <c r="D827">
        <f t="shared" si="26"/>
        <v>677</v>
      </c>
      <c r="E827">
        <f t="shared" si="27"/>
        <v>25</v>
      </c>
    </row>
    <row r="828" spans="1:5" x14ac:dyDescent="0.25">
      <c r="A828" s="1" t="s">
        <v>0</v>
      </c>
      <c r="B828" s="31">
        <v>42559.4062037037</v>
      </c>
      <c r="C828">
        <v>677</v>
      </c>
      <c r="D828">
        <f t="shared" si="26"/>
        <v>707</v>
      </c>
      <c r="E828">
        <f t="shared" si="27"/>
        <v>900</v>
      </c>
    </row>
    <row r="829" spans="1:5" x14ac:dyDescent="0.25">
      <c r="A829" s="1" t="s">
        <v>0</v>
      </c>
      <c r="B829" s="31">
        <v>42559.406215277777</v>
      </c>
      <c r="C829">
        <v>707</v>
      </c>
      <c r="D829">
        <f t="shared" si="26"/>
        <v>722</v>
      </c>
      <c r="E829">
        <f t="shared" si="27"/>
        <v>225</v>
      </c>
    </row>
    <row r="830" spans="1:5" x14ac:dyDescent="0.25">
      <c r="A830" s="1" t="s">
        <v>0</v>
      </c>
      <c r="B830" s="31">
        <v>42559.406215277777</v>
      </c>
      <c r="C830">
        <v>722</v>
      </c>
      <c r="D830">
        <f t="shared" si="26"/>
        <v>751</v>
      </c>
      <c r="E830">
        <f t="shared" si="27"/>
        <v>841</v>
      </c>
    </row>
    <row r="831" spans="1:5" x14ac:dyDescent="0.25">
      <c r="A831" s="1" t="s">
        <v>0</v>
      </c>
      <c r="B831" s="31">
        <v>42559.406226851854</v>
      </c>
      <c r="C831">
        <v>751</v>
      </c>
      <c r="D831">
        <f t="shared" si="26"/>
        <v>777</v>
      </c>
      <c r="E831">
        <f t="shared" si="27"/>
        <v>676</v>
      </c>
    </row>
    <row r="832" spans="1:5" x14ac:dyDescent="0.25">
      <c r="A832" s="1" t="s">
        <v>0</v>
      </c>
      <c r="B832" s="31">
        <v>42559.406238425923</v>
      </c>
      <c r="C832">
        <v>777</v>
      </c>
      <c r="D832">
        <f t="shared" si="26"/>
        <v>776</v>
      </c>
      <c r="E832">
        <f t="shared" si="27"/>
        <v>1</v>
      </c>
    </row>
    <row r="833" spans="1:5" x14ac:dyDescent="0.25">
      <c r="A833" s="1" t="s">
        <v>0</v>
      </c>
      <c r="B833" s="31">
        <v>42559.40625</v>
      </c>
      <c r="C833">
        <v>776</v>
      </c>
      <c r="D833">
        <f t="shared" si="26"/>
        <v>773</v>
      </c>
      <c r="E833">
        <f t="shared" si="27"/>
        <v>9</v>
      </c>
    </row>
    <row r="834" spans="1:5" x14ac:dyDescent="0.25">
      <c r="A834" s="1" t="s">
        <v>0</v>
      </c>
      <c r="B834" s="31">
        <v>42559.40625</v>
      </c>
      <c r="C834">
        <v>773</v>
      </c>
      <c r="D834">
        <f t="shared" si="26"/>
        <v>753</v>
      </c>
      <c r="E834">
        <f t="shared" si="27"/>
        <v>400</v>
      </c>
    </row>
    <row r="835" spans="1:5" x14ac:dyDescent="0.25">
      <c r="A835" s="1" t="s">
        <v>0</v>
      </c>
      <c r="B835" s="31">
        <v>42559.406261574077</v>
      </c>
      <c r="C835">
        <v>753</v>
      </c>
      <c r="D835">
        <f t="shared" si="26"/>
        <v>738</v>
      </c>
      <c r="E835">
        <f t="shared" si="27"/>
        <v>225</v>
      </c>
    </row>
    <row r="836" spans="1:5" x14ac:dyDescent="0.25">
      <c r="A836" s="1" t="s">
        <v>0</v>
      </c>
      <c r="B836" s="31">
        <v>42559.406273148146</v>
      </c>
      <c r="C836">
        <v>738</v>
      </c>
      <c r="D836">
        <f t="shared" si="26"/>
        <v>712</v>
      </c>
      <c r="E836">
        <f t="shared" si="27"/>
        <v>676</v>
      </c>
    </row>
    <row r="837" spans="1:5" x14ac:dyDescent="0.25">
      <c r="A837" s="1" t="s">
        <v>0</v>
      </c>
      <c r="B837" s="31">
        <v>42559.406284722223</v>
      </c>
      <c r="C837">
        <v>712</v>
      </c>
      <c r="D837">
        <f t="shared" si="26"/>
        <v>694</v>
      </c>
      <c r="E837">
        <f t="shared" si="27"/>
        <v>324</v>
      </c>
    </row>
    <row r="838" spans="1:5" x14ac:dyDescent="0.25">
      <c r="A838" s="1" t="s">
        <v>0</v>
      </c>
      <c r="B838" s="31">
        <v>42559.406284722223</v>
      </c>
      <c r="C838">
        <v>694</v>
      </c>
      <c r="D838">
        <f t="shared" si="26"/>
        <v>674</v>
      </c>
      <c r="E838">
        <f t="shared" si="27"/>
        <v>400</v>
      </c>
    </row>
    <row r="839" spans="1:5" x14ac:dyDescent="0.25">
      <c r="A839" s="1" t="s">
        <v>0</v>
      </c>
      <c r="B839" s="31">
        <v>42559.4062962963</v>
      </c>
      <c r="C839">
        <v>674</v>
      </c>
      <c r="D839">
        <f t="shared" ref="D839:D902" si="28">C840</f>
        <v>661</v>
      </c>
      <c r="E839">
        <f t="shared" ref="E839:E902" si="29">(D839-C839)^2</f>
        <v>169</v>
      </c>
    </row>
    <row r="840" spans="1:5" x14ac:dyDescent="0.25">
      <c r="A840" s="1" t="s">
        <v>0</v>
      </c>
      <c r="B840" s="31">
        <v>42559.4062962963</v>
      </c>
      <c r="C840">
        <v>661</v>
      </c>
      <c r="D840">
        <f t="shared" si="28"/>
        <v>652</v>
      </c>
      <c r="E840">
        <f t="shared" si="29"/>
        <v>81</v>
      </c>
    </row>
    <row r="841" spans="1:5" x14ac:dyDescent="0.25">
      <c r="A841" s="1" t="s">
        <v>0</v>
      </c>
      <c r="B841" s="31">
        <v>42559.406307870369</v>
      </c>
      <c r="C841">
        <v>652</v>
      </c>
      <c r="D841">
        <f t="shared" si="28"/>
        <v>650</v>
      </c>
      <c r="E841">
        <f t="shared" si="29"/>
        <v>4</v>
      </c>
    </row>
    <row r="842" spans="1:5" x14ac:dyDescent="0.25">
      <c r="A842" s="1" t="s">
        <v>0</v>
      </c>
      <c r="B842" s="31">
        <v>42559.406319444446</v>
      </c>
      <c r="C842">
        <v>650</v>
      </c>
      <c r="D842">
        <f t="shared" si="28"/>
        <v>662</v>
      </c>
      <c r="E842">
        <f t="shared" si="29"/>
        <v>144</v>
      </c>
    </row>
    <row r="843" spans="1:5" x14ac:dyDescent="0.25">
      <c r="A843" s="1" t="s">
        <v>0</v>
      </c>
      <c r="B843" s="31">
        <v>42559.406319444446</v>
      </c>
      <c r="C843">
        <v>662</v>
      </c>
      <c r="D843">
        <f t="shared" si="28"/>
        <v>692</v>
      </c>
      <c r="E843">
        <f t="shared" si="29"/>
        <v>900</v>
      </c>
    </row>
    <row r="844" spans="1:5" x14ac:dyDescent="0.25">
      <c r="A844" s="1" t="s">
        <v>0</v>
      </c>
      <c r="B844" s="31">
        <v>42559.406331018516</v>
      </c>
      <c r="C844">
        <v>692</v>
      </c>
      <c r="D844">
        <f t="shared" si="28"/>
        <v>730</v>
      </c>
      <c r="E844">
        <f t="shared" si="29"/>
        <v>1444</v>
      </c>
    </row>
    <row r="845" spans="1:5" x14ac:dyDescent="0.25">
      <c r="A845" s="1" t="s">
        <v>0</v>
      </c>
      <c r="B845" s="31">
        <v>42559.406342592592</v>
      </c>
      <c r="C845">
        <v>730</v>
      </c>
      <c r="D845">
        <f t="shared" si="28"/>
        <v>751</v>
      </c>
      <c r="E845">
        <f t="shared" si="29"/>
        <v>441</v>
      </c>
    </row>
    <row r="846" spans="1:5" x14ac:dyDescent="0.25">
      <c r="A846" s="1" t="s">
        <v>0</v>
      </c>
      <c r="B846" s="31">
        <v>42559.406354166669</v>
      </c>
      <c r="C846">
        <v>751</v>
      </c>
      <c r="D846">
        <f t="shared" si="28"/>
        <v>745</v>
      </c>
      <c r="E846">
        <f t="shared" si="29"/>
        <v>36</v>
      </c>
    </row>
    <row r="847" spans="1:5" x14ac:dyDescent="0.25">
      <c r="A847" s="1" t="s">
        <v>0</v>
      </c>
      <c r="B847" s="31">
        <v>42559.406354166669</v>
      </c>
      <c r="C847">
        <v>745</v>
      </c>
      <c r="D847">
        <f t="shared" si="28"/>
        <v>728</v>
      </c>
      <c r="E847">
        <f t="shared" si="29"/>
        <v>289</v>
      </c>
    </row>
    <row r="848" spans="1:5" x14ac:dyDescent="0.25">
      <c r="A848" s="1" t="s">
        <v>0</v>
      </c>
      <c r="B848" s="31">
        <v>42559.406365740739</v>
      </c>
      <c r="C848">
        <v>728</v>
      </c>
      <c r="D848">
        <f t="shared" si="28"/>
        <v>705</v>
      </c>
      <c r="E848">
        <f t="shared" si="29"/>
        <v>529</v>
      </c>
    </row>
    <row r="849" spans="1:5" x14ac:dyDescent="0.25">
      <c r="A849" s="1" t="s">
        <v>0</v>
      </c>
      <c r="B849" s="31">
        <v>42559.406377314815</v>
      </c>
      <c r="C849">
        <v>705</v>
      </c>
      <c r="D849">
        <f t="shared" si="28"/>
        <v>689</v>
      </c>
      <c r="E849">
        <f t="shared" si="29"/>
        <v>256</v>
      </c>
    </row>
    <row r="850" spans="1:5" x14ac:dyDescent="0.25">
      <c r="A850" s="1" t="s">
        <v>0</v>
      </c>
      <c r="B850" s="31">
        <v>42559.406377314815</v>
      </c>
      <c r="C850">
        <v>689</v>
      </c>
      <c r="D850">
        <f t="shared" si="28"/>
        <v>674</v>
      </c>
      <c r="E850">
        <f t="shared" si="29"/>
        <v>225</v>
      </c>
    </row>
    <row r="851" spans="1:5" x14ac:dyDescent="0.25">
      <c r="A851" s="1" t="s">
        <v>0</v>
      </c>
      <c r="B851" s="31">
        <v>42559.406388888892</v>
      </c>
      <c r="C851">
        <v>674</v>
      </c>
      <c r="D851">
        <f t="shared" si="28"/>
        <v>661</v>
      </c>
      <c r="E851">
        <f t="shared" si="29"/>
        <v>169</v>
      </c>
    </row>
    <row r="852" spans="1:5" x14ac:dyDescent="0.25">
      <c r="A852" s="1" t="s">
        <v>0</v>
      </c>
      <c r="B852" s="31">
        <v>42559.406400462962</v>
      </c>
      <c r="C852">
        <v>661</v>
      </c>
      <c r="D852">
        <f t="shared" si="28"/>
        <v>649</v>
      </c>
      <c r="E852">
        <f t="shared" si="29"/>
        <v>144</v>
      </c>
    </row>
    <row r="853" spans="1:5" x14ac:dyDescent="0.25">
      <c r="A853" s="1" t="s">
        <v>0</v>
      </c>
      <c r="B853" s="31">
        <v>42559.406400462962</v>
      </c>
      <c r="C853">
        <v>649</v>
      </c>
      <c r="D853">
        <f t="shared" si="28"/>
        <v>632</v>
      </c>
      <c r="E853">
        <f t="shared" si="29"/>
        <v>289</v>
      </c>
    </row>
    <row r="854" spans="1:5" x14ac:dyDescent="0.25">
      <c r="A854" s="1" t="s">
        <v>0</v>
      </c>
      <c r="B854" s="31">
        <v>42559.406412037039</v>
      </c>
      <c r="C854">
        <v>632</v>
      </c>
      <c r="D854">
        <f t="shared" si="28"/>
        <v>640</v>
      </c>
      <c r="E854">
        <f t="shared" si="29"/>
        <v>64</v>
      </c>
    </row>
    <row r="855" spans="1:5" x14ac:dyDescent="0.25">
      <c r="A855" s="1" t="s">
        <v>0</v>
      </c>
      <c r="B855" s="31">
        <v>42559.406423611108</v>
      </c>
      <c r="C855">
        <v>640</v>
      </c>
      <c r="D855">
        <f t="shared" si="28"/>
        <v>676</v>
      </c>
      <c r="E855">
        <f t="shared" si="29"/>
        <v>1296</v>
      </c>
    </row>
    <row r="856" spans="1:5" x14ac:dyDescent="0.25">
      <c r="A856" s="1" t="s">
        <v>0</v>
      </c>
      <c r="B856" s="31">
        <v>42559.406435185185</v>
      </c>
      <c r="C856">
        <v>676</v>
      </c>
      <c r="D856">
        <f t="shared" si="28"/>
        <v>750</v>
      </c>
      <c r="E856">
        <f t="shared" si="29"/>
        <v>5476</v>
      </c>
    </row>
    <row r="857" spans="1:5" x14ac:dyDescent="0.25">
      <c r="A857" s="1" t="s">
        <v>0</v>
      </c>
      <c r="B857" s="31">
        <v>42559.406446759262</v>
      </c>
      <c r="C857">
        <v>750</v>
      </c>
      <c r="D857">
        <f t="shared" si="28"/>
        <v>799</v>
      </c>
      <c r="E857">
        <f t="shared" si="29"/>
        <v>2401</v>
      </c>
    </row>
    <row r="858" spans="1:5" x14ac:dyDescent="0.25">
      <c r="A858" s="1" t="s">
        <v>0</v>
      </c>
      <c r="B858" s="31">
        <v>42559.406446759262</v>
      </c>
      <c r="C858">
        <v>799</v>
      </c>
      <c r="D858">
        <f t="shared" si="28"/>
        <v>802</v>
      </c>
      <c r="E858">
        <f t="shared" si="29"/>
        <v>9</v>
      </c>
    </row>
    <row r="859" spans="1:5" x14ac:dyDescent="0.25">
      <c r="A859" s="1" t="s">
        <v>0</v>
      </c>
      <c r="B859" s="31">
        <v>42559.406458333331</v>
      </c>
      <c r="C859">
        <v>802</v>
      </c>
      <c r="D859">
        <f t="shared" si="28"/>
        <v>811</v>
      </c>
      <c r="E859">
        <f t="shared" si="29"/>
        <v>81</v>
      </c>
    </row>
    <row r="860" spans="1:5" x14ac:dyDescent="0.25">
      <c r="A860" s="1" t="s">
        <v>0</v>
      </c>
      <c r="B860" s="31">
        <v>42559.406469907408</v>
      </c>
      <c r="C860">
        <v>811</v>
      </c>
      <c r="D860">
        <f t="shared" si="28"/>
        <v>815</v>
      </c>
      <c r="E860">
        <f t="shared" si="29"/>
        <v>16</v>
      </c>
    </row>
    <row r="861" spans="1:5" x14ac:dyDescent="0.25">
      <c r="A861" s="1" t="s">
        <v>0</v>
      </c>
      <c r="B861" s="31">
        <v>42559.406481481485</v>
      </c>
      <c r="C861">
        <v>815</v>
      </c>
      <c r="D861">
        <f t="shared" si="28"/>
        <v>804</v>
      </c>
      <c r="E861">
        <f t="shared" si="29"/>
        <v>121</v>
      </c>
    </row>
    <row r="862" spans="1:5" x14ac:dyDescent="0.25">
      <c r="A862" s="1" t="s">
        <v>0</v>
      </c>
      <c r="B862" s="31">
        <v>42559.406481481485</v>
      </c>
      <c r="C862">
        <v>804</v>
      </c>
      <c r="D862">
        <f t="shared" si="28"/>
        <v>780</v>
      </c>
      <c r="E862">
        <f t="shared" si="29"/>
        <v>576</v>
      </c>
    </row>
    <row r="863" spans="1:5" x14ac:dyDescent="0.25">
      <c r="A863" s="1" t="s">
        <v>0</v>
      </c>
      <c r="B863" s="31">
        <v>42559.406493055554</v>
      </c>
      <c r="C863">
        <v>780</v>
      </c>
      <c r="D863">
        <f t="shared" si="28"/>
        <v>755</v>
      </c>
      <c r="E863">
        <f t="shared" si="29"/>
        <v>625</v>
      </c>
    </row>
    <row r="864" spans="1:5" x14ac:dyDescent="0.25">
      <c r="A864" s="1" t="s">
        <v>0</v>
      </c>
      <c r="B864" s="31">
        <v>42559.406504629631</v>
      </c>
      <c r="C864">
        <v>755</v>
      </c>
      <c r="D864">
        <f t="shared" si="28"/>
        <v>740</v>
      </c>
      <c r="E864">
        <f t="shared" si="29"/>
        <v>225</v>
      </c>
    </row>
    <row r="865" spans="1:5" x14ac:dyDescent="0.25">
      <c r="A865" s="1" t="s">
        <v>0</v>
      </c>
      <c r="B865" s="31">
        <v>42559.4065162037</v>
      </c>
      <c r="C865">
        <v>740</v>
      </c>
      <c r="D865">
        <f t="shared" si="28"/>
        <v>717</v>
      </c>
      <c r="E865">
        <f t="shared" si="29"/>
        <v>529</v>
      </c>
    </row>
    <row r="866" spans="1:5" x14ac:dyDescent="0.25">
      <c r="A866" s="1" t="s">
        <v>0</v>
      </c>
      <c r="B866" s="31">
        <v>42559.4065162037</v>
      </c>
      <c r="C866">
        <v>717</v>
      </c>
      <c r="D866">
        <f t="shared" si="28"/>
        <v>695</v>
      </c>
      <c r="E866">
        <f t="shared" si="29"/>
        <v>484</v>
      </c>
    </row>
    <row r="867" spans="1:5" x14ac:dyDescent="0.25">
      <c r="A867" s="1" t="s">
        <v>0</v>
      </c>
      <c r="B867" s="31">
        <v>42559.406527777777</v>
      </c>
      <c r="C867">
        <v>695</v>
      </c>
      <c r="D867">
        <f t="shared" si="28"/>
        <v>680</v>
      </c>
      <c r="E867">
        <f t="shared" si="29"/>
        <v>225</v>
      </c>
    </row>
    <row r="868" spans="1:5" x14ac:dyDescent="0.25">
      <c r="A868" s="1" t="s">
        <v>0</v>
      </c>
      <c r="B868" s="31">
        <v>42559.406539351854</v>
      </c>
      <c r="C868">
        <v>680</v>
      </c>
      <c r="D868">
        <f t="shared" si="28"/>
        <v>671</v>
      </c>
      <c r="E868">
        <f t="shared" si="29"/>
        <v>81</v>
      </c>
    </row>
    <row r="869" spans="1:5" x14ac:dyDescent="0.25">
      <c r="A869" s="1" t="s">
        <v>0</v>
      </c>
      <c r="B869" s="31">
        <v>42559.406539351854</v>
      </c>
      <c r="C869">
        <v>671</v>
      </c>
      <c r="D869">
        <f t="shared" si="28"/>
        <v>680</v>
      </c>
      <c r="E869">
        <f t="shared" si="29"/>
        <v>81</v>
      </c>
    </row>
    <row r="870" spans="1:5" x14ac:dyDescent="0.25">
      <c r="A870" s="1" t="s">
        <v>0</v>
      </c>
      <c r="B870" s="31">
        <v>42559.406550925924</v>
      </c>
      <c r="C870">
        <v>680</v>
      </c>
      <c r="D870">
        <f t="shared" si="28"/>
        <v>708</v>
      </c>
      <c r="E870">
        <f t="shared" si="29"/>
        <v>784</v>
      </c>
    </row>
    <row r="871" spans="1:5" x14ac:dyDescent="0.25">
      <c r="A871" s="1" t="s">
        <v>0</v>
      </c>
      <c r="B871" s="31">
        <v>42559.4065625</v>
      </c>
      <c r="C871">
        <v>708</v>
      </c>
      <c r="D871">
        <f t="shared" si="28"/>
        <v>767</v>
      </c>
      <c r="E871">
        <f t="shared" si="29"/>
        <v>3481</v>
      </c>
    </row>
    <row r="872" spans="1:5" x14ac:dyDescent="0.25">
      <c r="A872" s="1" t="s">
        <v>0</v>
      </c>
      <c r="B872" s="31">
        <v>42559.4065625</v>
      </c>
      <c r="C872">
        <v>767</v>
      </c>
      <c r="D872">
        <f t="shared" si="28"/>
        <v>810</v>
      </c>
      <c r="E872">
        <f t="shared" si="29"/>
        <v>1849</v>
      </c>
    </row>
    <row r="873" spans="1:5" x14ac:dyDescent="0.25">
      <c r="A873" s="1" t="s">
        <v>0</v>
      </c>
      <c r="B873" s="31">
        <v>42559.406574074077</v>
      </c>
      <c r="C873">
        <v>810</v>
      </c>
      <c r="D873">
        <f t="shared" si="28"/>
        <v>802</v>
      </c>
      <c r="E873">
        <f t="shared" si="29"/>
        <v>64</v>
      </c>
    </row>
    <row r="874" spans="1:5" x14ac:dyDescent="0.25">
      <c r="A874" s="1" t="s">
        <v>0</v>
      </c>
      <c r="B874" s="31">
        <v>42559.406585648147</v>
      </c>
      <c r="C874">
        <v>802</v>
      </c>
      <c r="D874">
        <f t="shared" si="28"/>
        <v>798</v>
      </c>
      <c r="E874">
        <f t="shared" si="29"/>
        <v>16</v>
      </c>
    </row>
    <row r="875" spans="1:5" x14ac:dyDescent="0.25">
      <c r="A875" s="1" t="s">
        <v>0</v>
      </c>
      <c r="B875" s="31">
        <v>42559.406597222223</v>
      </c>
      <c r="C875">
        <v>798</v>
      </c>
      <c r="D875">
        <f t="shared" si="28"/>
        <v>784</v>
      </c>
      <c r="E875">
        <f t="shared" si="29"/>
        <v>196</v>
      </c>
    </row>
    <row r="876" spans="1:5" x14ac:dyDescent="0.25">
      <c r="A876" s="1" t="s">
        <v>0</v>
      </c>
      <c r="B876" s="31">
        <v>42559.406608796293</v>
      </c>
      <c r="C876">
        <v>784</v>
      </c>
      <c r="D876">
        <f t="shared" si="28"/>
        <v>771</v>
      </c>
      <c r="E876">
        <f t="shared" si="29"/>
        <v>169</v>
      </c>
    </row>
    <row r="877" spans="1:5" x14ac:dyDescent="0.25">
      <c r="A877" s="1" t="s">
        <v>0</v>
      </c>
      <c r="B877" s="31">
        <v>42559.406608796293</v>
      </c>
      <c r="C877">
        <v>771</v>
      </c>
      <c r="D877">
        <f t="shared" si="28"/>
        <v>749</v>
      </c>
      <c r="E877">
        <f t="shared" si="29"/>
        <v>484</v>
      </c>
    </row>
    <row r="878" spans="1:5" x14ac:dyDescent="0.25">
      <c r="A878" s="1" t="s">
        <v>0</v>
      </c>
      <c r="B878" s="31">
        <v>42559.40662037037</v>
      </c>
      <c r="C878">
        <v>749</v>
      </c>
      <c r="D878">
        <f t="shared" si="28"/>
        <v>733</v>
      </c>
      <c r="E878">
        <f t="shared" si="29"/>
        <v>256</v>
      </c>
    </row>
    <row r="879" spans="1:5" x14ac:dyDescent="0.25">
      <c r="A879" s="1" t="s">
        <v>0</v>
      </c>
      <c r="B879" s="31">
        <v>42559.406631944446</v>
      </c>
      <c r="C879">
        <v>733</v>
      </c>
      <c r="D879">
        <f t="shared" si="28"/>
        <v>711</v>
      </c>
      <c r="E879">
        <f t="shared" si="29"/>
        <v>484</v>
      </c>
    </row>
    <row r="880" spans="1:5" x14ac:dyDescent="0.25">
      <c r="A880" s="1" t="s">
        <v>0</v>
      </c>
      <c r="B880" s="31">
        <v>42559.406631944446</v>
      </c>
      <c r="C880">
        <v>711</v>
      </c>
      <c r="D880">
        <f t="shared" si="28"/>
        <v>698</v>
      </c>
      <c r="E880">
        <f t="shared" si="29"/>
        <v>169</v>
      </c>
    </row>
    <row r="881" spans="1:5" x14ac:dyDescent="0.25">
      <c r="A881" s="1" t="s">
        <v>0</v>
      </c>
      <c r="B881" s="31">
        <v>42559.406643518516</v>
      </c>
      <c r="C881">
        <v>698</v>
      </c>
      <c r="D881">
        <f t="shared" si="28"/>
        <v>689</v>
      </c>
      <c r="E881">
        <f t="shared" si="29"/>
        <v>81</v>
      </c>
    </row>
    <row r="882" spans="1:5" x14ac:dyDescent="0.25">
      <c r="A882" s="1" t="s">
        <v>0</v>
      </c>
      <c r="B882" s="31">
        <v>42559.406655092593</v>
      </c>
      <c r="C882">
        <v>689</v>
      </c>
      <c r="D882">
        <f t="shared" si="28"/>
        <v>697</v>
      </c>
      <c r="E882">
        <f t="shared" si="29"/>
        <v>64</v>
      </c>
    </row>
    <row r="883" spans="1:5" x14ac:dyDescent="0.25">
      <c r="A883" s="1" t="s">
        <v>0</v>
      </c>
      <c r="B883" s="31">
        <v>42559.406666666669</v>
      </c>
      <c r="C883">
        <v>697</v>
      </c>
      <c r="D883">
        <f t="shared" si="28"/>
        <v>732</v>
      </c>
      <c r="E883">
        <f t="shared" si="29"/>
        <v>1225</v>
      </c>
    </row>
    <row r="884" spans="1:5" x14ac:dyDescent="0.25">
      <c r="A884" s="1" t="s">
        <v>0</v>
      </c>
      <c r="B884" s="31">
        <v>42559.406666666669</v>
      </c>
      <c r="C884">
        <v>732</v>
      </c>
      <c r="D884">
        <f t="shared" si="28"/>
        <v>765</v>
      </c>
      <c r="E884">
        <f t="shared" si="29"/>
        <v>1089</v>
      </c>
    </row>
    <row r="885" spans="1:5" x14ac:dyDescent="0.25">
      <c r="A885" s="1" t="s">
        <v>0</v>
      </c>
      <c r="B885" s="31">
        <v>42559.406678240739</v>
      </c>
      <c r="C885">
        <v>765</v>
      </c>
      <c r="D885">
        <f t="shared" si="28"/>
        <v>789</v>
      </c>
      <c r="E885">
        <f t="shared" si="29"/>
        <v>576</v>
      </c>
    </row>
    <row r="886" spans="1:5" x14ac:dyDescent="0.25">
      <c r="A886" s="1" t="s">
        <v>0</v>
      </c>
      <c r="B886" s="31">
        <v>42559.406689814816</v>
      </c>
      <c r="C886">
        <v>789</v>
      </c>
      <c r="D886">
        <f t="shared" si="28"/>
        <v>788</v>
      </c>
      <c r="E886">
        <f t="shared" si="29"/>
        <v>1</v>
      </c>
    </row>
    <row r="887" spans="1:5" x14ac:dyDescent="0.25">
      <c r="A887" s="1" t="s">
        <v>0</v>
      </c>
      <c r="B887" s="31">
        <v>42559.406701388885</v>
      </c>
      <c r="C887">
        <v>788</v>
      </c>
      <c r="D887">
        <f t="shared" si="28"/>
        <v>778</v>
      </c>
      <c r="E887">
        <f t="shared" si="29"/>
        <v>100</v>
      </c>
    </row>
    <row r="888" spans="1:5" x14ac:dyDescent="0.25">
      <c r="A888" s="1" t="s">
        <v>0</v>
      </c>
      <c r="B888" s="31">
        <v>42559.406701388885</v>
      </c>
      <c r="C888">
        <v>778</v>
      </c>
      <c r="D888">
        <f t="shared" si="28"/>
        <v>765</v>
      </c>
      <c r="E888">
        <f t="shared" si="29"/>
        <v>169</v>
      </c>
    </row>
    <row r="889" spans="1:5" x14ac:dyDescent="0.25">
      <c r="A889" s="1" t="s">
        <v>0</v>
      </c>
      <c r="B889" s="31">
        <v>42559.406712962962</v>
      </c>
      <c r="C889">
        <v>765</v>
      </c>
      <c r="D889">
        <f t="shared" si="28"/>
        <v>741</v>
      </c>
      <c r="E889">
        <f t="shared" si="29"/>
        <v>576</v>
      </c>
    </row>
    <row r="890" spans="1:5" x14ac:dyDescent="0.25">
      <c r="A890" s="1" t="s">
        <v>0</v>
      </c>
      <c r="B890" s="31">
        <v>42559.406724537039</v>
      </c>
      <c r="C890">
        <v>741</v>
      </c>
      <c r="D890">
        <f t="shared" si="28"/>
        <v>713</v>
      </c>
      <c r="E890">
        <f t="shared" si="29"/>
        <v>784</v>
      </c>
    </row>
    <row r="891" spans="1:5" x14ac:dyDescent="0.25">
      <c r="A891" s="1" t="s">
        <v>0</v>
      </c>
      <c r="B891" s="31">
        <v>42559.406724537039</v>
      </c>
      <c r="C891">
        <v>713</v>
      </c>
      <c r="D891">
        <f t="shared" si="28"/>
        <v>695</v>
      </c>
      <c r="E891">
        <f t="shared" si="29"/>
        <v>324</v>
      </c>
    </row>
    <row r="892" spans="1:5" x14ac:dyDescent="0.25">
      <c r="A892" s="1" t="s">
        <v>0</v>
      </c>
      <c r="B892" s="31">
        <v>42559.406736111108</v>
      </c>
      <c r="C892">
        <v>695</v>
      </c>
      <c r="D892">
        <f t="shared" si="28"/>
        <v>670</v>
      </c>
      <c r="E892">
        <f t="shared" si="29"/>
        <v>625</v>
      </c>
    </row>
    <row r="893" spans="1:5" x14ac:dyDescent="0.25">
      <c r="A893" s="1" t="s">
        <v>0</v>
      </c>
      <c r="B893" s="31">
        <v>42559.406747685185</v>
      </c>
      <c r="C893">
        <v>670</v>
      </c>
      <c r="D893">
        <f t="shared" si="28"/>
        <v>651</v>
      </c>
      <c r="E893">
        <f t="shared" si="29"/>
        <v>361</v>
      </c>
    </row>
    <row r="894" spans="1:5" x14ac:dyDescent="0.25">
      <c r="A894" s="1" t="s">
        <v>0</v>
      </c>
      <c r="B894" s="31">
        <v>42559.406747685185</v>
      </c>
      <c r="C894">
        <v>651</v>
      </c>
      <c r="D894">
        <f t="shared" si="28"/>
        <v>633</v>
      </c>
      <c r="E894">
        <f t="shared" si="29"/>
        <v>324</v>
      </c>
    </row>
    <row r="895" spans="1:5" x14ac:dyDescent="0.25">
      <c r="A895" s="1" t="s">
        <v>0</v>
      </c>
      <c r="B895" s="31">
        <v>42559.406759259262</v>
      </c>
      <c r="C895">
        <v>633</v>
      </c>
      <c r="D895">
        <f t="shared" si="28"/>
        <v>621</v>
      </c>
      <c r="E895">
        <f t="shared" si="29"/>
        <v>144</v>
      </c>
    </row>
    <row r="896" spans="1:5" x14ac:dyDescent="0.25">
      <c r="A896" s="1" t="s">
        <v>0</v>
      </c>
      <c r="B896" s="31">
        <v>42559.406770833331</v>
      </c>
      <c r="C896">
        <v>621</v>
      </c>
      <c r="D896">
        <f t="shared" si="28"/>
        <v>624</v>
      </c>
      <c r="E896">
        <f t="shared" si="29"/>
        <v>9</v>
      </c>
    </row>
    <row r="897" spans="1:5" x14ac:dyDescent="0.25">
      <c r="A897" s="1" t="s">
        <v>0</v>
      </c>
      <c r="B897" s="31">
        <v>42559.406770833331</v>
      </c>
      <c r="C897">
        <v>624</v>
      </c>
      <c r="D897">
        <f t="shared" si="28"/>
        <v>657</v>
      </c>
      <c r="E897">
        <f t="shared" si="29"/>
        <v>1089</v>
      </c>
    </row>
    <row r="898" spans="1:5" x14ac:dyDescent="0.25">
      <c r="A898" s="1" t="s">
        <v>0</v>
      </c>
      <c r="B898" s="31">
        <v>42559.406782407408</v>
      </c>
      <c r="C898">
        <v>657</v>
      </c>
      <c r="D898">
        <f t="shared" si="28"/>
        <v>724</v>
      </c>
      <c r="E898">
        <f t="shared" si="29"/>
        <v>4489</v>
      </c>
    </row>
    <row r="899" spans="1:5" x14ac:dyDescent="0.25">
      <c r="A899" s="1" t="s">
        <v>0</v>
      </c>
      <c r="B899" s="31">
        <v>42559.406805555554</v>
      </c>
      <c r="C899">
        <v>724</v>
      </c>
      <c r="D899">
        <f t="shared" si="28"/>
        <v>824</v>
      </c>
      <c r="E899">
        <f t="shared" si="29"/>
        <v>10000</v>
      </c>
    </row>
    <row r="900" spans="1:5" x14ac:dyDescent="0.25">
      <c r="A900" s="1" t="s">
        <v>0</v>
      </c>
      <c r="B900" s="31">
        <v>42559.406805555554</v>
      </c>
      <c r="C900">
        <v>824</v>
      </c>
      <c r="D900">
        <f t="shared" si="28"/>
        <v>833</v>
      </c>
      <c r="E900">
        <f t="shared" si="29"/>
        <v>81</v>
      </c>
    </row>
    <row r="901" spans="1:5" x14ac:dyDescent="0.25">
      <c r="A901" s="1" t="s">
        <v>0</v>
      </c>
      <c r="B901" s="31">
        <v>42559.406817129631</v>
      </c>
      <c r="C901">
        <v>833</v>
      </c>
      <c r="D901">
        <f t="shared" si="28"/>
        <v>822</v>
      </c>
      <c r="E901">
        <f t="shared" si="29"/>
        <v>121</v>
      </c>
    </row>
    <row r="902" spans="1:5" x14ac:dyDescent="0.25">
      <c r="A902" s="1" t="s">
        <v>0</v>
      </c>
      <c r="B902" s="31">
        <v>42559.406840277778</v>
      </c>
      <c r="C902">
        <v>822</v>
      </c>
      <c r="D902">
        <f t="shared" si="28"/>
        <v>809</v>
      </c>
      <c r="E902">
        <f t="shared" si="29"/>
        <v>169</v>
      </c>
    </row>
    <row r="903" spans="1:5" x14ac:dyDescent="0.25">
      <c r="A903" s="1" t="s">
        <v>0</v>
      </c>
      <c r="B903" s="31">
        <v>42559.406851851854</v>
      </c>
      <c r="C903">
        <v>809</v>
      </c>
      <c r="D903">
        <f t="shared" ref="D903:D966" si="30">C904</f>
        <v>800</v>
      </c>
      <c r="E903">
        <f t="shared" ref="E903:E966" si="31">(D903-C903)^2</f>
        <v>81</v>
      </c>
    </row>
    <row r="904" spans="1:5" x14ac:dyDescent="0.25">
      <c r="A904" s="1" t="s">
        <v>0</v>
      </c>
      <c r="B904" s="31">
        <v>42559.406851851854</v>
      </c>
      <c r="C904">
        <v>800</v>
      </c>
      <c r="D904">
        <f t="shared" si="30"/>
        <v>776</v>
      </c>
      <c r="E904">
        <f t="shared" si="31"/>
        <v>576</v>
      </c>
    </row>
    <row r="905" spans="1:5" x14ac:dyDescent="0.25">
      <c r="A905" s="1" t="s">
        <v>0</v>
      </c>
      <c r="B905" s="31">
        <v>42559.406863425924</v>
      </c>
      <c r="C905">
        <v>776</v>
      </c>
      <c r="D905">
        <f t="shared" si="30"/>
        <v>748</v>
      </c>
      <c r="E905">
        <f t="shared" si="31"/>
        <v>784</v>
      </c>
    </row>
    <row r="906" spans="1:5" x14ac:dyDescent="0.25">
      <c r="A906" s="1" t="s">
        <v>0</v>
      </c>
      <c r="B906" s="31">
        <v>42559.406875000001</v>
      </c>
      <c r="C906">
        <v>748</v>
      </c>
      <c r="D906">
        <f t="shared" si="30"/>
        <v>727</v>
      </c>
      <c r="E906">
        <f t="shared" si="31"/>
        <v>441</v>
      </c>
    </row>
    <row r="907" spans="1:5" x14ac:dyDescent="0.25">
      <c r="A907" s="1" t="s">
        <v>0</v>
      </c>
      <c r="B907" s="31">
        <v>42559.406886574077</v>
      </c>
      <c r="C907">
        <v>727</v>
      </c>
      <c r="D907">
        <f t="shared" si="30"/>
        <v>710</v>
      </c>
      <c r="E907">
        <f t="shared" si="31"/>
        <v>289</v>
      </c>
    </row>
    <row r="908" spans="1:5" x14ac:dyDescent="0.25">
      <c r="A908" s="1" t="s">
        <v>0</v>
      </c>
      <c r="B908" s="31">
        <v>42559.406886574077</v>
      </c>
      <c r="C908">
        <v>710</v>
      </c>
      <c r="D908">
        <f t="shared" si="30"/>
        <v>691</v>
      </c>
      <c r="E908">
        <f t="shared" si="31"/>
        <v>361</v>
      </c>
    </row>
    <row r="909" spans="1:5" x14ac:dyDescent="0.25">
      <c r="A909" s="1" t="s">
        <v>0</v>
      </c>
      <c r="B909" s="31">
        <v>42559.406898148147</v>
      </c>
      <c r="C909">
        <v>691</v>
      </c>
      <c r="D909">
        <f t="shared" si="30"/>
        <v>677</v>
      </c>
      <c r="E909">
        <f t="shared" si="31"/>
        <v>196</v>
      </c>
    </row>
    <row r="910" spans="1:5" x14ac:dyDescent="0.25">
      <c r="A910" s="1" t="s">
        <v>0</v>
      </c>
      <c r="B910" s="31">
        <v>42559.406909722224</v>
      </c>
      <c r="C910">
        <v>677</v>
      </c>
      <c r="D910">
        <f t="shared" si="30"/>
        <v>679</v>
      </c>
      <c r="E910">
        <f t="shared" si="31"/>
        <v>4</v>
      </c>
    </row>
    <row r="911" spans="1:5" x14ac:dyDescent="0.25">
      <c r="A911" s="1" t="s">
        <v>0</v>
      </c>
      <c r="B911" s="31">
        <v>42559.406909722224</v>
      </c>
      <c r="C911">
        <v>679</v>
      </c>
      <c r="D911">
        <f t="shared" si="30"/>
        <v>699</v>
      </c>
      <c r="E911">
        <f t="shared" si="31"/>
        <v>400</v>
      </c>
    </row>
    <row r="912" spans="1:5" x14ac:dyDescent="0.25">
      <c r="A912" s="1" t="s">
        <v>0</v>
      </c>
      <c r="B912" s="31">
        <v>42559.406921296293</v>
      </c>
      <c r="C912">
        <v>699</v>
      </c>
      <c r="D912">
        <f t="shared" si="30"/>
        <v>728</v>
      </c>
      <c r="E912">
        <f t="shared" si="31"/>
        <v>841</v>
      </c>
    </row>
    <row r="913" spans="1:5" x14ac:dyDescent="0.25">
      <c r="A913" s="1" t="s">
        <v>0</v>
      </c>
      <c r="B913" s="31">
        <v>42559.40693287037</v>
      </c>
      <c r="C913">
        <v>728</v>
      </c>
      <c r="D913">
        <f t="shared" si="30"/>
        <v>757</v>
      </c>
      <c r="E913">
        <f t="shared" si="31"/>
        <v>841</v>
      </c>
    </row>
    <row r="914" spans="1:5" x14ac:dyDescent="0.25">
      <c r="A914" s="1" t="s">
        <v>0</v>
      </c>
      <c r="B914" s="31">
        <v>42559.40693287037</v>
      </c>
      <c r="C914">
        <v>757</v>
      </c>
      <c r="D914">
        <f t="shared" si="30"/>
        <v>763</v>
      </c>
      <c r="E914">
        <f t="shared" si="31"/>
        <v>36</v>
      </c>
    </row>
    <row r="915" spans="1:5" x14ac:dyDescent="0.25">
      <c r="A915" s="1" t="s">
        <v>0</v>
      </c>
      <c r="B915" s="31">
        <v>42559.406944444447</v>
      </c>
      <c r="C915">
        <v>763</v>
      </c>
      <c r="D915">
        <f t="shared" si="30"/>
        <v>769</v>
      </c>
      <c r="E915">
        <f t="shared" si="31"/>
        <v>36</v>
      </c>
    </row>
    <row r="916" spans="1:5" x14ac:dyDescent="0.25">
      <c r="A916" s="1" t="s">
        <v>0</v>
      </c>
      <c r="B916" s="31">
        <v>42559.406956018516</v>
      </c>
      <c r="C916">
        <v>769</v>
      </c>
      <c r="D916">
        <f t="shared" si="30"/>
        <v>750</v>
      </c>
      <c r="E916">
        <f t="shared" si="31"/>
        <v>361</v>
      </c>
    </row>
    <row r="917" spans="1:5" x14ac:dyDescent="0.25">
      <c r="A917" s="1" t="s">
        <v>0</v>
      </c>
      <c r="B917" s="31">
        <v>42559.406967592593</v>
      </c>
      <c r="C917">
        <v>750</v>
      </c>
      <c r="D917">
        <f t="shared" si="30"/>
        <v>733</v>
      </c>
      <c r="E917">
        <f t="shared" si="31"/>
        <v>289</v>
      </c>
    </row>
    <row r="918" spans="1:5" x14ac:dyDescent="0.25">
      <c r="A918" s="1" t="s">
        <v>0</v>
      </c>
      <c r="B918" s="31">
        <v>42559.406967592593</v>
      </c>
      <c r="C918">
        <v>733</v>
      </c>
      <c r="D918">
        <f t="shared" si="30"/>
        <v>710</v>
      </c>
      <c r="E918">
        <f t="shared" si="31"/>
        <v>529</v>
      </c>
    </row>
    <row r="919" spans="1:5" x14ac:dyDescent="0.25">
      <c r="A919" s="1" t="s">
        <v>0</v>
      </c>
      <c r="B919" s="31">
        <v>42559.40697916667</v>
      </c>
      <c r="C919">
        <v>710</v>
      </c>
      <c r="D919">
        <f t="shared" si="30"/>
        <v>692</v>
      </c>
      <c r="E919">
        <f t="shared" si="31"/>
        <v>324</v>
      </c>
    </row>
    <row r="920" spans="1:5" x14ac:dyDescent="0.25">
      <c r="A920" s="1" t="s">
        <v>0</v>
      </c>
      <c r="B920" s="31">
        <v>42559.406990740739</v>
      </c>
      <c r="C920">
        <v>692</v>
      </c>
      <c r="D920">
        <f t="shared" si="30"/>
        <v>680</v>
      </c>
      <c r="E920">
        <f t="shared" si="31"/>
        <v>144</v>
      </c>
    </row>
    <row r="921" spans="1:5" x14ac:dyDescent="0.25">
      <c r="A921" s="1" t="s">
        <v>0</v>
      </c>
      <c r="B921" s="31">
        <v>42559.406990740739</v>
      </c>
      <c r="C921">
        <v>680</v>
      </c>
      <c r="D921">
        <f t="shared" si="30"/>
        <v>668</v>
      </c>
      <c r="E921">
        <f t="shared" si="31"/>
        <v>144</v>
      </c>
    </row>
    <row r="922" spans="1:5" x14ac:dyDescent="0.25">
      <c r="A922" s="1" t="s">
        <v>0</v>
      </c>
      <c r="B922" s="31">
        <v>42559.407002314816</v>
      </c>
      <c r="C922">
        <v>668</v>
      </c>
      <c r="D922">
        <f t="shared" si="30"/>
        <v>654</v>
      </c>
      <c r="E922">
        <f t="shared" si="31"/>
        <v>196</v>
      </c>
    </row>
    <row r="923" spans="1:5" x14ac:dyDescent="0.25">
      <c r="A923" s="1" t="s">
        <v>0</v>
      </c>
      <c r="B923" s="31">
        <v>42559.407013888886</v>
      </c>
      <c r="C923">
        <v>654</v>
      </c>
      <c r="D923">
        <f t="shared" si="30"/>
        <v>649</v>
      </c>
      <c r="E923">
        <f t="shared" si="31"/>
        <v>25</v>
      </c>
    </row>
    <row r="924" spans="1:5" x14ac:dyDescent="0.25">
      <c r="A924" s="1" t="s">
        <v>0</v>
      </c>
      <c r="B924" s="31">
        <v>42559.407013888886</v>
      </c>
      <c r="C924">
        <v>649</v>
      </c>
      <c r="D924">
        <f t="shared" si="30"/>
        <v>657</v>
      </c>
      <c r="E924">
        <f t="shared" si="31"/>
        <v>64</v>
      </c>
    </row>
    <row r="925" spans="1:5" x14ac:dyDescent="0.25">
      <c r="A925" s="1" t="s">
        <v>0</v>
      </c>
      <c r="B925" s="31">
        <v>42559.407025462962</v>
      </c>
      <c r="C925">
        <v>657</v>
      </c>
      <c r="D925">
        <f t="shared" si="30"/>
        <v>701</v>
      </c>
      <c r="E925">
        <f t="shared" si="31"/>
        <v>1936</v>
      </c>
    </row>
    <row r="926" spans="1:5" x14ac:dyDescent="0.25">
      <c r="A926" s="1" t="s">
        <v>0</v>
      </c>
      <c r="B926" s="31">
        <v>42559.407037037039</v>
      </c>
      <c r="C926">
        <v>701</v>
      </c>
      <c r="D926">
        <f t="shared" si="30"/>
        <v>763</v>
      </c>
      <c r="E926">
        <f t="shared" si="31"/>
        <v>3844</v>
      </c>
    </row>
    <row r="927" spans="1:5" x14ac:dyDescent="0.25">
      <c r="A927" s="1" t="s">
        <v>0</v>
      </c>
      <c r="B927" s="31">
        <v>42559.407037037039</v>
      </c>
      <c r="C927">
        <v>763</v>
      </c>
      <c r="D927">
        <f t="shared" si="30"/>
        <v>841</v>
      </c>
      <c r="E927">
        <f t="shared" si="31"/>
        <v>6084</v>
      </c>
    </row>
    <row r="928" spans="1:5" x14ac:dyDescent="0.25">
      <c r="A928" s="1" t="s">
        <v>0</v>
      </c>
      <c r="B928" s="31">
        <v>42559.407048611109</v>
      </c>
      <c r="C928">
        <v>841</v>
      </c>
      <c r="D928">
        <f t="shared" si="30"/>
        <v>832</v>
      </c>
      <c r="E928">
        <f t="shared" si="31"/>
        <v>81</v>
      </c>
    </row>
    <row r="929" spans="1:5" x14ac:dyDescent="0.25">
      <c r="A929" s="1" t="s">
        <v>7</v>
      </c>
      <c r="B929" s="31">
        <v>42559.407060185185</v>
      </c>
      <c r="C929">
        <v>832</v>
      </c>
      <c r="D929">
        <f t="shared" si="30"/>
        <v>846</v>
      </c>
      <c r="E929">
        <f t="shared" si="31"/>
        <v>196</v>
      </c>
    </row>
    <row r="930" spans="1:5" x14ac:dyDescent="0.25">
      <c r="A930" s="1" t="s">
        <v>7</v>
      </c>
      <c r="B930" s="31">
        <v>42559.407071759262</v>
      </c>
      <c r="C930">
        <v>846</v>
      </c>
      <c r="D930">
        <f t="shared" si="30"/>
        <v>847</v>
      </c>
      <c r="E930">
        <f t="shared" si="31"/>
        <v>1</v>
      </c>
    </row>
    <row r="931" spans="1:5" x14ac:dyDescent="0.25">
      <c r="A931" s="1" t="s">
        <v>7</v>
      </c>
      <c r="B931" s="31">
        <v>42559.407083333332</v>
      </c>
      <c r="C931">
        <v>847</v>
      </c>
      <c r="D931">
        <f t="shared" si="30"/>
        <v>858</v>
      </c>
      <c r="E931">
        <f t="shared" si="31"/>
        <v>121</v>
      </c>
    </row>
    <row r="932" spans="1:5" x14ac:dyDescent="0.25">
      <c r="A932" s="1" t="s">
        <v>7</v>
      </c>
      <c r="B932" s="31">
        <v>42559.407094907408</v>
      </c>
      <c r="C932">
        <v>858</v>
      </c>
      <c r="D932">
        <f t="shared" si="30"/>
        <v>837</v>
      </c>
      <c r="E932">
        <f t="shared" si="31"/>
        <v>441</v>
      </c>
    </row>
    <row r="933" spans="1:5" x14ac:dyDescent="0.25">
      <c r="A933" s="1" t="s">
        <v>7</v>
      </c>
      <c r="B933" s="31">
        <v>42559.407094907408</v>
      </c>
      <c r="C933">
        <v>837</v>
      </c>
      <c r="D933">
        <f t="shared" si="30"/>
        <v>789</v>
      </c>
      <c r="E933">
        <f t="shared" si="31"/>
        <v>2304</v>
      </c>
    </row>
    <row r="934" spans="1:5" x14ac:dyDescent="0.25">
      <c r="A934" s="1" t="s">
        <v>7</v>
      </c>
      <c r="B934" s="31">
        <v>42559.407106481478</v>
      </c>
      <c r="C934">
        <v>789</v>
      </c>
      <c r="D934">
        <f t="shared" si="30"/>
        <v>759</v>
      </c>
      <c r="E934">
        <f t="shared" si="31"/>
        <v>900</v>
      </c>
    </row>
    <row r="935" spans="1:5" x14ac:dyDescent="0.25">
      <c r="A935" s="1" t="s">
        <v>7</v>
      </c>
      <c r="B935" s="31">
        <v>42559.407118055555</v>
      </c>
      <c r="C935">
        <v>759</v>
      </c>
      <c r="D935">
        <f t="shared" si="30"/>
        <v>756</v>
      </c>
      <c r="E935">
        <f t="shared" si="31"/>
        <v>9</v>
      </c>
    </row>
    <row r="936" spans="1:5" x14ac:dyDescent="0.25">
      <c r="A936" s="1" t="s">
        <v>7</v>
      </c>
      <c r="B936" s="31">
        <v>42559.407129629632</v>
      </c>
      <c r="C936">
        <v>756</v>
      </c>
      <c r="D936">
        <f t="shared" si="30"/>
        <v>729</v>
      </c>
      <c r="E936">
        <f t="shared" si="31"/>
        <v>729</v>
      </c>
    </row>
    <row r="937" spans="1:5" x14ac:dyDescent="0.25">
      <c r="A937" s="1" t="s">
        <v>7</v>
      </c>
      <c r="B937" s="31">
        <v>42559.407129629632</v>
      </c>
      <c r="C937">
        <v>729</v>
      </c>
      <c r="D937">
        <f t="shared" si="30"/>
        <v>728</v>
      </c>
      <c r="E937">
        <f t="shared" si="31"/>
        <v>1</v>
      </c>
    </row>
    <row r="938" spans="1:5" x14ac:dyDescent="0.25">
      <c r="A938" s="1" t="s">
        <v>7</v>
      </c>
      <c r="B938" s="31">
        <v>42559.407141203701</v>
      </c>
      <c r="C938">
        <v>728</v>
      </c>
      <c r="D938">
        <f t="shared" si="30"/>
        <v>753</v>
      </c>
      <c r="E938">
        <f t="shared" si="31"/>
        <v>625</v>
      </c>
    </row>
    <row r="939" spans="1:5" x14ac:dyDescent="0.25">
      <c r="A939" s="1" t="s">
        <v>7</v>
      </c>
      <c r="B939" s="31">
        <v>42559.407152777778</v>
      </c>
      <c r="C939">
        <v>753</v>
      </c>
      <c r="D939">
        <f t="shared" si="30"/>
        <v>744</v>
      </c>
      <c r="E939">
        <f t="shared" si="31"/>
        <v>81</v>
      </c>
    </row>
    <row r="940" spans="1:5" x14ac:dyDescent="0.25">
      <c r="A940" s="1" t="s">
        <v>7</v>
      </c>
      <c r="B940" s="31">
        <v>42559.407152777778</v>
      </c>
      <c r="C940">
        <v>744</v>
      </c>
      <c r="D940">
        <f t="shared" si="30"/>
        <v>740</v>
      </c>
      <c r="E940">
        <f t="shared" si="31"/>
        <v>16</v>
      </c>
    </row>
    <row r="941" spans="1:5" x14ac:dyDescent="0.25">
      <c r="A941" s="1" t="s">
        <v>7</v>
      </c>
      <c r="B941" s="31">
        <v>42559.407164351855</v>
      </c>
      <c r="C941">
        <v>740</v>
      </c>
      <c r="D941">
        <f t="shared" si="30"/>
        <v>724</v>
      </c>
      <c r="E941">
        <f t="shared" si="31"/>
        <v>256</v>
      </c>
    </row>
    <row r="942" spans="1:5" x14ac:dyDescent="0.25">
      <c r="A942" s="1" t="s">
        <v>7</v>
      </c>
      <c r="B942" s="31">
        <v>42559.407175925924</v>
      </c>
      <c r="C942">
        <v>724</v>
      </c>
      <c r="D942">
        <f t="shared" si="30"/>
        <v>716</v>
      </c>
      <c r="E942">
        <f t="shared" si="31"/>
        <v>64</v>
      </c>
    </row>
    <row r="943" spans="1:5" x14ac:dyDescent="0.25">
      <c r="A943" s="1" t="s">
        <v>7</v>
      </c>
      <c r="B943" s="31">
        <v>42559.407187500001</v>
      </c>
      <c r="C943">
        <v>716</v>
      </c>
      <c r="D943">
        <f t="shared" si="30"/>
        <v>699</v>
      </c>
      <c r="E943">
        <f t="shared" si="31"/>
        <v>289</v>
      </c>
    </row>
    <row r="944" spans="1:5" x14ac:dyDescent="0.25">
      <c r="A944" s="1" t="s">
        <v>7</v>
      </c>
      <c r="B944" s="31">
        <v>42559.407187500001</v>
      </c>
      <c r="C944">
        <v>699</v>
      </c>
      <c r="D944">
        <f t="shared" si="30"/>
        <v>692</v>
      </c>
      <c r="E944">
        <f t="shared" si="31"/>
        <v>49</v>
      </c>
    </row>
    <row r="945" spans="1:5" x14ac:dyDescent="0.25">
      <c r="A945" s="1" t="s">
        <v>7</v>
      </c>
      <c r="B945" s="31">
        <v>42559.407199074078</v>
      </c>
      <c r="C945">
        <v>692</v>
      </c>
      <c r="D945">
        <f t="shared" si="30"/>
        <v>700</v>
      </c>
      <c r="E945">
        <f t="shared" si="31"/>
        <v>64</v>
      </c>
    </row>
    <row r="946" spans="1:5" x14ac:dyDescent="0.25">
      <c r="A946" s="1" t="s">
        <v>7</v>
      </c>
      <c r="B946" s="31">
        <v>42559.407210648147</v>
      </c>
      <c r="C946">
        <v>700</v>
      </c>
      <c r="D946">
        <f t="shared" si="30"/>
        <v>713</v>
      </c>
      <c r="E946">
        <f t="shared" si="31"/>
        <v>169</v>
      </c>
    </row>
    <row r="947" spans="1:5" x14ac:dyDescent="0.25">
      <c r="A947" s="1" t="s">
        <v>7</v>
      </c>
      <c r="B947" s="31">
        <v>42559.407210648147</v>
      </c>
      <c r="C947">
        <v>713</v>
      </c>
      <c r="D947">
        <f t="shared" si="30"/>
        <v>728</v>
      </c>
      <c r="E947">
        <f t="shared" si="31"/>
        <v>225</v>
      </c>
    </row>
    <row r="948" spans="1:5" x14ac:dyDescent="0.25">
      <c r="A948" s="1" t="s">
        <v>7</v>
      </c>
      <c r="B948" s="31">
        <v>42559.407222222224</v>
      </c>
      <c r="C948">
        <v>728</v>
      </c>
      <c r="D948">
        <f t="shared" si="30"/>
        <v>757</v>
      </c>
      <c r="E948">
        <f t="shared" si="31"/>
        <v>841</v>
      </c>
    </row>
    <row r="949" spans="1:5" x14ac:dyDescent="0.25">
      <c r="A949" s="1" t="s">
        <v>7</v>
      </c>
      <c r="B949" s="31">
        <v>42559.407233796293</v>
      </c>
      <c r="C949">
        <v>757</v>
      </c>
      <c r="D949">
        <f t="shared" si="30"/>
        <v>744</v>
      </c>
      <c r="E949">
        <f t="shared" si="31"/>
        <v>169</v>
      </c>
    </row>
    <row r="950" spans="1:5" x14ac:dyDescent="0.25">
      <c r="A950" s="1" t="s">
        <v>7</v>
      </c>
      <c r="B950" s="31">
        <v>42559.40724537037</v>
      </c>
      <c r="C950">
        <v>744</v>
      </c>
      <c r="D950">
        <f t="shared" si="30"/>
        <v>740</v>
      </c>
      <c r="E950">
        <f t="shared" si="31"/>
        <v>16</v>
      </c>
    </row>
    <row r="951" spans="1:5" x14ac:dyDescent="0.25">
      <c r="A951" s="1" t="s">
        <v>7</v>
      </c>
      <c r="B951" s="31">
        <v>42559.407256944447</v>
      </c>
      <c r="C951">
        <v>740</v>
      </c>
      <c r="D951">
        <f t="shared" si="30"/>
        <v>725</v>
      </c>
      <c r="E951">
        <f t="shared" si="31"/>
        <v>225</v>
      </c>
    </row>
    <row r="952" spans="1:5" x14ac:dyDescent="0.25">
      <c r="A952" s="1" t="s">
        <v>7</v>
      </c>
      <c r="B952" s="31">
        <v>42559.407268518517</v>
      </c>
      <c r="C952">
        <v>725</v>
      </c>
      <c r="D952">
        <f t="shared" si="30"/>
        <v>710</v>
      </c>
      <c r="E952">
        <f t="shared" si="31"/>
        <v>225</v>
      </c>
    </row>
    <row r="953" spans="1:5" x14ac:dyDescent="0.25">
      <c r="A953" s="1" t="s">
        <v>7</v>
      </c>
      <c r="B953" s="31">
        <v>42559.407268518517</v>
      </c>
      <c r="C953">
        <v>710</v>
      </c>
      <c r="D953">
        <f t="shared" si="30"/>
        <v>689</v>
      </c>
      <c r="E953">
        <f t="shared" si="31"/>
        <v>441</v>
      </c>
    </row>
    <row r="954" spans="1:5" x14ac:dyDescent="0.25">
      <c r="A954" s="1" t="s">
        <v>7</v>
      </c>
      <c r="B954" s="31">
        <v>42559.407280092593</v>
      </c>
      <c r="C954">
        <v>689</v>
      </c>
      <c r="D954">
        <f t="shared" si="30"/>
        <v>672</v>
      </c>
      <c r="E954">
        <f t="shared" si="31"/>
        <v>289</v>
      </c>
    </row>
    <row r="955" spans="1:5" x14ac:dyDescent="0.25">
      <c r="A955" s="1" t="s">
        <v>7</v>
      </c>
      <c r="B955" s="31">
        <v>42559.40729166667</v>
      </c>
      <c r="C955">
        <v>672</v>
      </c>
      <c r="D955">
        <f t="shared" si="30"/>
        <v>655</v>
      </c>
      <c r="E955">
        <f t="shared" si="31"/>
        <v>289</v>
      </c>
    </row>
    <row r="956" spans="1:5" x14ac:dyDescent="0.25">
      <c r="A956" s="1" t="s">
        <v>7</v>
      </c>
      <c r="B956" s="31">
        <v>42559.40729166667</v>
      </c>
      <c r="C956">
        <v>655</v>
      </c>
      <c r="D956">
        <f t="shared" si="30"/>
        <v>637</v>
      </c>
      <c r="E956">
        <f t="shared" si="31"/>
        <v>324</v>
      </c>
    </row>
    <row r="957" spans="1:5" x14ac:dyDescent="0.25">
      <c r="A957" s="1" t="s">
        <v>7</v>
      </c>
      <c r="B957" s="31">
        <v>42559.40730324074</v>
      </c>
      <c r="C957">
        <v>637</v>
      </c>
      <c r="D957">
        <f t="shared" si="30"/>
        <v>619</v>
      </c>
      <c r="E957">
        <f t="shared" si="31"/>
        <v>324</v>
      </c>
    </row>
    <row r="958" spans="1:5" x14ac:dyDescent="0.25">
      <c r="A958" s="1" t="s">
        <v>7</v>
      </c>
      <c r="B958" s="31">
        <v>42559.407314814816</v>
      </c>
      <c r="C958">
        <v>619</v>
      </c>
      <c r="D958">
        <f t="shared" si="30"/>
        <v>610</v>
      </c>
      <c r="E958">
        <f t="shared" si="31"/>
        <v>81</v>
      </c>
    </row>
    <row r="959" spans="1:5" x14ac:dyDescent="0.25">
      <c r="A959" s="1" t="s">
        <v>7</v>
      </c>
      <c r="B959" s="31">
        <v>42559.407314814816</v>
      </c>
      <c r="C959">
        <v>610</v>
      </c>
      <c r="D959">
        <f t="shared" si="30"/>
        <v>617</v>
      </c>
      <c r="E959">
        <f t="shared" si="31"/>
        <v>49</v>
      </c>
    </row>
    <row r="960" spans="1:5" x14ac:dyDescent="0.25">
      <c r="A960" s="1" t="s">
        <v>7</v>
      </c>
      <c r="B960" s="31">
        <v>42559.407326388886</v>
      </c>
      <c r="C960">
        <v>617</v>
      </c>
      <c r="D960">
        <f t="shared" si="30"/>
        <v>641</v>
      </c>
      <c r="E960">
        <f t="shared" si="31"/>
        <v>576</v>
      </c>
    </row>
    <row r="961" spans="1:5" x14ac:dyDescent="0.25">
      <c r="A961" s="1" t="s">
        <v>7</v>
      </c>
      <c r="B961" s="31">
        <v>42559.407326388886</v>
      </c>
      <c r="C961">
        <v>641</v>
      </c>
      <c r="D961">
        <f t="shared" si="30"/>
        <v>691</v>
      </c>
      <c r="E961">
        <f t="shared" si="31"/>
        <v>2500</v>
      </c>
    </row>
    <row r="962" spans="1:5" x14ac:dyDescent="0.25">
      <c r="A962" s="1" t="s">
        <v>7</v>
      </c>
      <c r="B962" s="31">
        <v>42559.407337962963</v>
      </c>
      <c r="C962">
        <v>691</v>
      </c>
      <c r="D962">
        <f t="shared" si="30"/>
        <v>754</v>
      </c>
      <c r="E962">
        <f t="shared" si="31"/>
        <v>3969</v>
      </c>
    </row>
    <row r="963" spans="1:5" x14ac:dyDescent="0.25">
      <c r="A963" s="1" t="s">
        <v>7</v>
      </c>
      <c r="B963" s="31">
        <v>42559.407349537039</v>
      </c>
      <c r="C963">
        <v>754</v>
      </c>
      <c r="D963">
        <f t="shared" si="30"/>
        <v>770</v>
      </c>
      <c r="E963">
        <f t="shared" si="31"/>
        <v>256</v>
      </c>
    </row>
    <row r="964" spans="1:5" x14ac:dyDescent="0.25">
      <c r="A964" s="1" t="s">
        <v>7</v>
      </c>
      <c r="B964" s="31">
        <v>42559.407361111109</v>
      </c>
      <c r="C964">
        <v>770</v>
      </c>
      <c r="D964">
        <f t="shared" si="30"/>
        <v>782</v>
      </c>
      <c r="E964">
        <f t="shared" si="31"/>
        <v>144</v>
      </c>
    </row>
    <row r="965" spans="1:5" x14ac:dyDescent="0.25">
      <c r="A965" s="1" t="s">
        <v>7</v>
      </c>
      <c r="B965" s="31">
        <v>42559.407361111109</v>
      </c>
      <c r="C965">
        <v>782</v>
      </c>
      <c r="D965">
        <f t="shared" si="30"/>
        <v>795</v>
      </c>
      <c r="E965">
        <f t="shared" si="31"/>
        <v>169</v>
      </c>
    </row>
    <row r="966" spans="1:5" x14ac:dyDescent="0.25">
      <c r="A966" s="1" t="s">
        <v>7</v>
      </c>
      <c r="B966" s="31">
        <v>42559.407372685186</v>
      </c>
      <c r="C966">
        <v>795</v>
      </c>
      <c r="D966">
        <f t="shared" si="30"/>
        <v>794</v>
      </c>
      <c r="E966">
        <f t="shared" si="31"/>
        <v>1</v>
      </c>
    </row>
    <row r="967" spans="1:5" x14ac:dyDescent="0.25">
      <c r="A967" s="1" t="s">
        <v>7</v>
      </c>
      <c r="B967" s="31">
        <v>42559.407384259262</v>
      </c>
      <c r="C967">
        <v>794</v>
      </c>
      <c r="D967">
        <f t="shared" ref="D967:D1030" si="32">C968</f>
        <v>787</v>
      </c>
      <c r="E967">
        <f t="shared" ref="E967:E1030" si="33">(D967-C967)^2</f>
        <v>49</v>
      </c>
    </row>
    <row r="968" spans="1:5" x14ac:dyDescent="0.25">
      <c r="A968" s="1" t="s">
        <v>7</v>
      </c>
      <c r="B968" s="31">
        <v>42559.407395833332</v>
      </c>
      <c r="C968">
        <v>787</v>
      </c>
      <c r="D968">
        <f t="shared" si="32"/>
        <v>769</v>
      </c>
      <c r="E968">
        <f t="shared" si="33"/>
        <v>324</v>
      </c>
    </row>
    <row r="969" spans="1:5" x14ac:dyDescent="0.25">
      <c r="A969" s="1" t="s">
        <v>7</v>
      </c>
      <c r="B969" s="31">
        <v>42559.407395833332</v>
      </c>
      <c r="C969">
        <v>769</v>
      </c>
      <c r="D969">
        <f t="shared" si="32"/>
        <v>738</v>
      </c>
      <c r="E969">
        <f t="shared" si="33"/>
        <v>961</v>
      </c>
    </row>
    <row r="970" spans="1:5" x14ac:dyDescent="0.25">
      <c r="A970" s="1" t="s">
        <v>7</v>
      </c>
      <c r="B970" s="31">
        <v>42559.407407407409</v>
      </c>
      <c r="C970">
        <v>738</v>
      </c>
      <c r="D970">
        <f t="shared" si="32"/>
        <v>712</v>
      </c>
      <c r="E970">
        <f t="shared" si="33"/>
        <v>676</v>
      </c>
    </row>
    <row r="971" spans="1:5" x14ac:dyDescent="0.25">
      <c r="A971" s="1" t="s">
        <v>7</v>
      </c>
      <c r="B971" s="31">
        <v>42559.407418981478</v>
      </c>
      <c r="C971">
        <v>712</v>
      </c>
      <c r="D971">
        <f t="shared" si="32"/>
        <v>688</v>
      </c>
      <c r="E971">
        <f t="shared" si="33"/>
        <v>576</v>
      </c>
    </row>
    <row r="972" spans="1:5" x14ac:dyDescent="0.25">
      <c r="A972" s="1" t="s">
        <v>7</v>
      </c>
      <c r="B972" s="31">
        <v>42559.407418981478</v>
      </c>
      <c r="C972">
        <v>688</v>
      </c>
      <c r="D972">
        <f t="shared" si="32"/>
        <v>670</v>
      </c>
      <c r="E972">
        <f t="shared" si="33"/>
        <v>324</v>
      </c>
    </row>
    <row r="973" spans="1:5" x14ac:dyDescent="0.25">
      <c r="A973" s="1" t="s">
        <v>7</v>
      </c>
      <c r="B973" s="31">
        <v>42559.407430555555</v>
      </c>
      <c r="C973">
        <v>670</v>
      </c>
      <c r="D973">
        <f t="shared" si="32"/>
        <v>663</v>
      </c>
      <c r="E973">
        <f t="shared" si="33"/>
        <v>49</v>
      </c>
    </row>
    <row r="974" spans="1:5" x14ac:dyDescent="0.25">
      <c r="A974" s="1" t="s">
        <v>7</v>
      </c>
      <c r="B974" s="31">
        <v>42559.407442129632</v>
      </c>
      <c r="C974">
        <v>663</v>
      </c>
      <c r="D974">
        <f t="shared" si="32"/>
        <v>672</v>
      </c>
      <c r="E974">
        <f t="shared" si="33"/>
        <v>81</v>
      </c>
    </row>
    <row r="975" spans="1:5" x14ac:dyDescent="0.25">
      <c r="A975" s="1" t="s">
        <v>7</v>
      </c>
      <c r="B975" s="31">
        <v>42559.407442129632</v>
      </c>
      <c r="C975">
        <v>672</v>
      </c>
      <c r="D975">
        <f t="shared" si="32"/>
        <v>696</v>
      </c>
      <c r="E975">
        <f t="shared" si="33"/>
        <v>576</v>
      </c>
    </row>
    <row r="976" spans="1:5" x14ac:dyDescent="0.25">
      <c r="A976" s="1" t="s">
        <v>7</v>
      </c>
      <c r="B976" s="31">
        <v>42559.407453703701</v>
      </c>
      <c r="C976">
        <v>696</v>
      </c>
      <c r="D976">
        <f t="shared" si="32"/>
        <v>715</v>
      </c>
      <c r="E976">
        <f t="shared" si="33"/>
        <v>361</v>
      </c>
    </row>
    <row r="977" spans="1:5" x14ac:dyDescent="0.25">
      <c r="A977" s="1" t="s">
        <v>7</v>
      </c>
      <c r="B977" s="31">
        <v>42559.407465277778</v>
      </c>
      <c r="C977">
        <v>715</v>
      </c>
      <c r="D977">
        <f t="shared" si="32"/>
        <v>743</v>
      </c>
      <c r="E977">
        <f t="shared" si="33"/>
        <v>784</v>
      </c>
    </row>
    <row r="978" spans="1:5" x14ac:dyDescent="0.25">
      <c r="A978" s="1" t="s">
        <v>7</v>
      </c>
      <c r="B978" s="31">
        <v>42559.407476851855</v>
      </c>
      <c r="C978">
        <v>743</v>
      </c>
      <c r="D978">
        <f t="shared" si="32"/>
        <v>759</v>
      </c>
      <c r="E978">
        <f t="shared" si="33"/>
        <v>256</v>
      </c>
    </row>
    <row r="979" spans="1:5" x14ac:dyDescent="0.25">
      <c r="A979" s="1" t="s">
        <v>7</v>
      </c>
      <c r="B979" s="31">
        <v>42559.407476851855</v>
      </c>
      <c r="C979">
        <v>759</v>
      </c>
      <c r="D979">
        <f t="shared" si="32"/>
        <v>760</v>
      </c>
      <c r="E979">
        <f t="shared" si="33"/>
        <v>1</v>
      </c>
    </row>
    <row r="980" spans="1:5" x14ac:dyDescent="0.25">
      <c r="A980" s="1" t="s">
        <v>7</v>
      </c>
      <c r="B980" s="31">
        <v>42559.407500000001</v>
      </c>
      <c r="C980">
        <v>760</v>
      </c>
      <c r="D980">
        <f t="shared" si="32"/>
        <v>739</v>
      </c>
      <c r="E980">
        <f t="shared" si="33"/>
        <v>441</v>
      </c>
    </row>
    <row r="981" spans="1:5" x14ac:dyDescent="0.25">
      <c r="A981" s="1" t="s">
        <v>7</v>
      </c>
      <c r="B981" s="31">
        <v>42559.407500000001</v>
      </c>
      <c r="C981">
        <v>739</v>
      </c>
      <c r="D981">
        <f t="shared" si="32"/>
        <v>720</v>
      </c>
      <c r="E981">
        <f t="shared" si="33"/>
        <v>361</v>
      </c>
    </row>
    <row r="982" spans="1:5" x14ac:dyDescent="0.25">
      <c r="A982" s="1" t="s">
        <v>7</v>
      </c>
      <c r="B982" s="31">
        <v>42559.407511574071</v>
      </c>
      <c r="C982">
        <v>720</v>
      </c>
      <c r="D982">
        <f t="shared" si="32"/>
        <v>705</v>
      </c>
      <c r="E982">
        <f t="shared" si="33"/>
        <v>225</v>
      </c>
    </row>
    <row r="983" spans="1:5" x14ac:dyDescent="0.25">
      <c r="A983" s="1" t="s">
        <v>7</v>
      </c>
      <c r="B983" s="31">
        <v>42559.407523148147</v>
      </c>
      <c r="C983">
        <v>705</v>
      </c>
      <c r="D983">
        <f t="shared" si="32"/>
        <v>686</v>
      </c>
      <c r="E983">
        <f t="shared" si="33"/>
        <v>361</v>
      </c>
    </row>
    <row r="984" spans="1:5" x14ac:dyDescent="0.25">
      <c r="A984" s="1" t="s">
        <v>7</v>
      </c>
      <c r="B984" s="31">
        <v>42559.407534722224</v>
      </c>
      <c r="C984">
        <v>686</v>
      </c>
      <c r="D984">
        <f t="shared" si="32"/>
        <v>669</v>
      </c>
      <c r="E984">
        <f t="shared" si="33"/>
        <v>289</v>
      </c>
    </row>
    <row r="985" spans="1:5" x14ac:dyDescent="0.25">
      <c r="A985" s="1" t="s">
        <v>7</v>
      </c>
      <c r="B985" s="31">
        <v>42559.407534722224</v>
      </c>
      <c r="C985">
        <v>669</v>
      </c>
      <c r="D985">
        <f t="shared" si="32"/>
        <v>648</v>
      </c>
      <c r="E985">
        <f t="shared" si="33"/>
        <v>441</v>
      </c>
    </row>
    <row r="986" spans="1:5" x14ac:dyDescent="0.25">
      <c r="A986" s="1" t="s">
        <v>7</v>
      </c>
      <c r="B986" s="31">
        <v>42559.407546296294</v>
      </c>
      <c r="C986">
        <v>648</v>
      </c>
      <c r="D986">
        <f t="shared" si="32"/>
        <v>635</v>
      </c>
      <c r="E986">
        <f t="shared" si="33"/>
        <v>169</v>
      </c>
    </row>
    <row r="987" spans="1:5" x14ac:dyDescent="0.25">
      <c r="A987" s="1" t="s">
        <v>7</v>
      </c>
      <c r="B987" s="31">
        <v>42559.407546296294</v>
      </c>
      <c r="C987">
        <v>635</v>
      </c>
      <c r="D987">
        <f t="shared" si="32"/>
        <v>633</v>
      </c>
      <c r="E987">
        <f t="shared" si="33"/>
        <v>4</v>
      </c>
    </row>
    <row r="988" spans="1:5" x14ac:dyDescent="0.25">
      <c r="A988" s="1" t="s">
        <v>7</v>
      </c>
      <c r="B988" s="31">
        <v>42559.407557870371</v>
      </c>
      <c r="C988">
        <v>633</v>
      </c>
      <c r="D988">
        <f t="shared" si="32"/>
        <v>651</v>
      </c>
      <c r="E988">
        <f t="shared" si="33"/>
        <v>324</v>
      </c>
    </row>
    <row r="989" spans="1:5" x14ac:dyDescent="0.25">
      <c r="A989" s="1" t="s">
        <v>7</v>
      </c>
      <c r="B989" s="31">
        <v>42559.407569444447</v>
      </c>
      <c r="C989">
        <v>651</v>
      </c>
      <c r="D989">
        <f t="shared" si="32"/>
        <v>696</v>
      </c>
      <c r="E989">
        <f t="shared" si="33"/>
        <v>2025</v>
      </c>
    </row>
    <row r="990" spans="1:5" x14ac:dyDescent="0.25">
      <c r="A990" s="1" t="s">
        <v>7</v>
      </c>
      <c r="B990" s="31">
        <v>42559.407569444447</v>
      </c>
      <c r="C990">
        <v>696</v>
      </c>
      <c r="D990">
        <f t="shared" si="32"/>
        <v>739</v>
      </c>
      <c r="E990">
        <f t="shared" si="33"/>
        <v>1849</v>
      </c>
    </row>
    <row r="991" spans="1:5" x14ac:dyDescent="0.25">
      <c r="A991" s="1" t="s">
        <v>7</v>
      </c>
      <c r="B991" s="31">
        <v>42559.407581018517</v>
      </c>
      <c r="C991">
        <v>739</v>
      </c>
      <c r="D991">
        <f t="shared" si="32"/>
        <v>768</v>
      </c>
      <c r="E991">
        <f t="shared" si="33"/>
        <v>841</v>
      </c>
    </row>
    <row r="992" spans="1:5" x14ac:dyDescent="0.25">
      <c r="A992" s="1" t="s">
        <v>7</v>
      </c>
      <c r="B992" s="31">
        <v>42559.407592592594</v>
      </c>
      <c r="C992">
        <v>768</v>
      </c>
      <c r="D992">
        <f t="shared" si="32"/>
        <v>779</v>
      </c>
      <c r="E992">
        <f t="shared" si="33"/>
        <v>121</v>
      </c>
    </row>
    <row r="993" spans="1:5" x14ac:dyDescent="0.25">
      <c r="A993" s="1" t="s">
        <v>7</v>
      </c>
      <c r="B993" s="31">
        <v>42559.407604166663</v>
      </c>
      <c r="C993">
        <v>779</v>
      </c>
      <c r="D993">
        <f t="shared" si="32"/>
        <v>790</v>
      </c>
      <c r="E993">
        <f t="shared" si="33"/>
        <v>121</v>
      </c>
    </row>
    <row r="994" spans="1:5" x14ac:dyDescent="0.25">
      <c r="A994" s="1" t="s">
        <v>7</v>
      </c>
      <c r="B994" s="31">
        <v>42559.407604166663</v>
      </c>
      <c r="C994">
        <v>790</v>
      </c>
      <c r="D994">
        <f t="shared" si="32"/>
        <v>786</v>
      </c>
      <c r="E994">
        <f t="shared" si="33"/>
        <v>16</v>
      </c>
    </row>
    <row r="995" spans="1:5" x14ac:dyDescent="0.25">
      <c r="A995" s="1" t="s">
        <v>7</v>
      </c>
      <c r="B995" s="31">
        <v>42559.40761574074</v>
      </c>
      <c r="C995">
        <v>786</v>
      </c>
      <c r="D995">
        <f t="shared" si="32"/>
        <v>770</v>
      </c>
      <c r="E995">
        <f t="shared" si="33"/>
        <v>256</v>
      </c>
    </row>
    <row r="996" spans="1:5" x14ac:dyDescent="0.25">
      <c r="A996" s="1" t="s">
        <v>7</v>
      </c>
      <c r="B996" s="31">
        <v>42559.407627314817</v>
      </c>
      <c r="C996">
        <v>770</v>
      </c>
      <c r="D996">
        <f t="shared" si="32"/>
        <v>752</v>
      </c>
      <c r="E996">
        <f t="shared" si="33"/>
        <v>324</v>
      </c>
    </row>
    <row r="997" spans="1:5" x14ac:dyDescent="0.25">
      <c r="A997" s="1" t="s">
        <v>7</v>
      </c>
      <c r="B997" s="31">
        <v>42559.407638888886</v>
      </c>
      <c r="C997">
        <v>752</v>
      </c>
      <c r="D997">
        <f t="shared" si="32"/>
        <v>730</v>
      </c>
      <c r="E997">
        <f t="shared" si="33"/>
        <v>484</v>
      </c>
    </row>
    <row r="998" spans="1:5" x14ac:dyDescent="0.25">
      <c r="A998" s="1" t="s">
        <v>7</v>
      </c>
      <c r="B998" s="31">
        <v>42559.407638888886</v>
      </c>
      <c r="C998">
        <v>730</v>
      </c>
      <c r="D998">
        <f t="shared" si="32"/>
        <v>703</v>
      </c>
      <c r="E998">
        <f t="shared" si="33"/>
        <v>729</v>
      </c>
    </row>
    <row r="999" spans="1:5" x14ac:dyDescent="0.25">
      <c r="A999" s="1" t="s">
        <v>7</v>
      </c>
      <c r="B999" s="31">
        <v>42559.407650462963</v>
      </c>
      <c r="C999">
        <v>703</v>
      </c>
      <c r="D999">
        <f t="shared" si="32"/>
        <v>681</v>
      </c>
      <c r="E999">
        <f t="shared" si="33"/>
        <v>484</v>
      </c>
    </row>
    <row r="1000" spans="1:5" x14ac:dyDescent="0.25">
      <c r="A1000" s="1" t="s">
        <v>7</v>
      </c>
      <c r="B1000" s="31">
        <v>42559.40766203704</v>
      </c>
      <c r="C1000">
        <v>681</v>
      </c>
      <c r="D1000">
        <f t="shared" si="32"/>
        <v>664</v>
      </c>
      <c r="E1000">
        <f t="shared" si="33"/>
        <v>289</v>
      </c>
    </row>
    <row r="1001" spans="1:5" x14ac:dyDescent="0.25">
      <c r="A1001" s="1" t="s">
        <v>7</v>
      </c>
      <c r="B1001" s="31">
        <v>42559.40766203704</v>
      </c>
      <c r="C1001">
        <v>664</v>
      </c>
      <c r="D1001">
        <f t="shared" si="32"/>
        <v>650</v>
      </c>
      <c r="E1001">
        <f t="shared" si="33"/>
        <v>196</v>
      </c>
    </row>
    <row r="1002" spans="1:5" x14ac:dyDescent="0.25">
      <c r="A1002" s="1" t="s">
        <v>7</v>
      </c>
      <c r="B1002" s="31">
        <v>42559.407685185186</v>
      </c>
      <c r="C1002">
        <v>650</v>
      </c>
      <c r="D1002">
        <f t="shared" si="32"/>
        <v>671</v>
      </c>
      <c r="E1002">
        <f t="shared" si="33"/>
        <v>441</v>
      </c>
    </row>
    <row r="1003" spans="1:5" x14ac:dyDescent="0.25">
      <c r="A1003" s="1" t="s">
        <v>7</v>
      </c>
      <c r="B1003" s="31">
        <v>42559.407685185186</v>
      </c>
      <c r="C1003">
        <v>671</v>
      </c>
      <c r="D1003">
        <f t="shared" si="32"/>
        <v>709</v>
      </c>
      <c r="E1003">
        <f t="shared" si="33"/>
        <v>1444</v>
      </c>
    </row>
    <row r="1004" spans="1:5" x14ac:dyDescent="0.25">
      <c r="A1004" s="1" t="s">
        <v>7</v>
      </c>
      <c r="B1004" s="31">
        <v>42559.407696759263</v>
      </c>
      <c r="C1004">
        <v>709</v>
      </c>
      <c r="D1004">
        <f t="shared" si="32"/>
        <v>752</v>
      </c>
      <c r="E1004">
        <f t="shared" si="33"/>
        <v>1849</v>
      </c>
    </row>
    <row r="1005" spans="1:5" x14ac:dyDescent="0.25">
      <c r="A1005" s="1" t="s">
        <v>7</v>
      </c>
      <c r="B1005" s="31">
        <v>42559.407696759263</v>
      </c>
      <c r="C1005">
        <v>752</v>
      </c>
      <c r="D1005">
        <f t="shared" si="32"/>
        <v>765</v>
      </c>
      <c r="E1005">
        <f t="shared" si="33"/>
        <v>169</v>
      </c>
    </row>
    <row r="1006" spans="1:5" x14ac:dyDescent="0.25">
      <c r="A1006" s="1" t="s">
        <v>7</v>
      </c>
      <c r="B1006" s="31">
        <v>42559.407708333332</v>
      </c>
      <c r="C1006">
        <v>765</v>
      </c>
      <c r="D1006">
        <f t="shared" si="32"/>
        <v>789</v>
      </c>
      <c r="E1006">
        <f t="shared" si="33"/>
        <v>576</v>
      </c>
    </row>
    <row r="1007" spans="1:5" x14ac:dyDescent="0.25">
      <c r="A1007" s="1" t="s">
        <v>7</v>
      </c>
      <c r="B1007" s="31">
        <v>42559.407708333332</v>
      </c>
      <c r="C1007">
        <v>789</v>
      </c>
      <c r="D1007">
        <f t="shared" si="32"/>
        <v>777</v>
      </c>
      <c r="E1007">
        <f t="shared" si="33"/>
        <v>144</v>
      </c>
    </row>
    <row r="1008" spans="1:5" x14ac:dyDescent="0.25">
      <c r="A1008" s="1" t="s">
        <v>7</v>
      </c>
      <c r="B1008" s="31">
        <v>42559.407731481479</v>
      </c>
      <c r="C1008">
        <v>777</v>
      </c>
      <c r="D1008">
        <f t="shared" si="32"/>
        <v>763</v>
      </c>
      <c r="E1008">
        <f t="shared" si="33"/>
        <v>196</v>
      </c>
    </row>
    <row r="1009" spans="1:5" x14ac:dyDescent="0.25">
      <c r="A1009" s="1" t="s">
        <v>7</v>
      </c>
      <c r="B1009" s="31">
        <v>42559.407731481479</v>
      </c>
      <c r="C1009">
        <v>763</v>
      </c>
      <c r="D1009">
        <f t="shared" si="32"/>
        <v>739</v>
      </c>
      <c r="E1009">
        <f t="shared" si="33"/>
        <v>576</v>
      </c>
    </row>
    <row r="1010" spans="1:5" x14ac:dyDescent="0.25">
      <c r="A1010" s="1" t="s">
        <v>7</v>
      </c>
      <c r="B1010" s="31">
        <v>42559.407731481479</v>
      </c>
      <c r="C1010">
        <v>739</v>
      </c>
      <c r="D1010">
        <f t="shared" si="32"/>
        <v>723</v>
      </c>
      <c r="E1010">
        <f t="shared" si="33"/>
        <v>256</v>
      </c>
    </row>
    <row r="1011" spans="1:5" x14ac:dyDescent="0.25">
      <c r="A1011" s="1" t="s">
        <v>7</v>
      </c>
      <c r="B1011" s="31">
        <v>42559.407743055555</v>
      </c>
      <c r="C1011">
        <v>723</v>
      </c>
      <c r="D1011">
        <f t="shared" si="32"/>
        <v>695</v>
      </c>
      <c r="E1011">
        <f t="shared" si="33"/>
        <v>784</v>
      </c>
    </row>
    <row r="1012" spans="1:5" x14ac:dyDescent="0.25">
      <c r="A1012" s="1" t="s">
        <v>7</v>
      </c>
      <c r="B1012" s="31">
        <v>42559.407754629632</v>
      </c>
      <c r="C1012">
        <v>695</v>
      </c>
      <c r="D1012">
        <f t="shared" si="32"/>
        <v>667</v>
      </c>
      <c r="E1012">
        <f t="shared" si="33"/>
        <v>784</v>
      </c>
    </row>
    <row r="1013" spans="1:5" x14ac:dyDescent="0.25">
      <c r="A1013" s="1" t="s">
        <v>7</v>
      </c>
      <c r="B1013" s="31">
        <v>42559.407754629632</v>
      </c>
      <c r="C1013">
        <v>667</v>
      </c>
      <c r="D1013">
        <f t="shared" si="32"/>
        <v>649</v>
      </c>
      <c r="E1013">
        <f t="shared" si="33"/>
        <v>324</v>
      </c>
    </row>
    <row r="1014" spans="1:5" x14ac:dyDescent="0.25">
      <c r="A1014" s="1" t="s">
        <v>7</v>
      </c>
      <c r="B1014" s="31">
        <v>42559.407766203702</v>
      </c>
      <c r="C1014">
        <v>649</v>
      </c>
      <c r="D1014">
        <f t="shared" si="32"/>
        <v>630</v>
      </c>
      <c r="E1014">
        <f t="shared" si="33"/>
        <v>361</v>
      </c>
    </row>
    <row r="1015" spans="1:5" x14ac:dyDescent="0.25">
      <c r="A1015" s="1" t="s">
        <v>7</v>
      </c>
      <c r="B1015" s="31">
        <v>42559.407777777778</v>
      </c>
      <c r="C1015">
        <v>630</v>
      </c>
      <c r="D1015">
        <f t="shared" si="32"/>
        <v>619</v>
      </c>
      <c r="E1015">
        <f t="shared" si="33"/>
        <v>121</v>
      </c>
    </row>
    <row r="1016" spans="1:5" x14ac:dyDescent="0.25">
      <c r="A1016" s="1" t="s">
        <v>7</v>
      </c>
      <c r="B1016" s="31">
        <v>42559.407777777778</v>
      </c>
      <c r="C1016">
        <v>619</v>
      </c>
      <c r="D1016">
        <f t="shared" si="32"/>
        <v>622</v>
      </c>
      <c r="E1016">
        <f t="shared" si="33"/>
        <v>9</v>
      </c>
    </row>
    <row r="1017" spans="1:5" x14ac:dyDescent="0.25">
      <c r="A1017" s="1" t="s">
        <v>7</v>
      </c>
      <c r="B1017" s="31">
        <v>42559.407789351855</v>
      </c>
      <c r="C1017">
        <v>622</v>
      </c>
      <c r="D1017">
        <f t="shared" si="32"/>
        <v>644</v>
      </c>
      <c r="E1017">
        <f t="shared" si="33"/>
        <v>484</v>
      </c>
    </row>
    <row r="1018" spans="1:5" x14ac:dyDescent="0.25">
      <c r="A1018" s="1" t="s">
        <v>7</v>
      </c>
      <c r="B1018" s="31">
        <v>42559.407800925925</v>
      </c>
      <c r="C1018">
        <v>644</v>
      </c>
      <c r="D1018">
        <f t="shared" si="32"/>
        <v>695</v>
      </c>
      <c r="E1018">
        <f t="shared" si="33"/>
        <v>2601</v>
      </c>
    </row>
    <row r="1019" spans="1:5" x14ac:dyDescent="0.25">
      <c r="A1019" s="1" t="s">
        <v>7</v>
      </c>
      <c r="B1019" s="31">
        <v>42559.407800925925</v>
      </c>
      <c r="C1019">
        <v>695</v>
      </c>
      <c r="D1019">
        <f t="shared" si="32"/>
        <v>752</v>
      </c>
      <c r="E1019">
        <f t="shared" si="33"/>
        <v>3249</v>
      </c>
    </row>
    <row r="1020" spans="1:5" x14ac:dyDescent="0.25">
      <c r="A1020" s="1" t="s">
        <v>7</v>
      </c>
      <c r="B1020" s="31">
        <v>42559.407812500001</v>
      </c>
      <c r="C1020">
        <v>752</v>
      </c>
      <c r="D1020">
        <f t="shared" si="32"/>
        <v>776</v>
      </c>
      <c r="E1020">
        <f t="shared" si="33"/>
        <v>576</v>
      </c>
    </row>
    <row r="1021" spans="1:5" x14ac:dyDescent="0.25">
      <c r="A1021" s="1" t="s">
        <v>7</v>
      </c>
      <c r="B1021" s="31">
        <v>42559.407824074071</v>
      </c>
      <c r="C1021">
        <v>776</v>
      </c>
      <c r="D1021">
        <f t="shared" si="32"/>
        <v>783</v>
      </c>
      <c r="E1021">
        <f t="shared" si="33"/>
        <v>49</v>
      </c>
    </row>
    <row r="1022" spans="1:5" x14ac:dyDescent="0.25">
      <c r="A1022" s="1" t="s">
        <v>7</v>
      </c>
      <c r="B1022" s="31">
        <v>42559.407824074071</v>
      </c>
      <c r="C1022">
        <v>783</v>
      </c>
      <c r="D1022">
        <f t="shared" si="32"/>
        <v>788</v>
      </c>
      <c r="E1022">
        <f t="shared" si="33"/>
        <v>25</v>
      </c>
    </row>
    <row r="1023" spans="1:5" x14ac:dyDescent="0.25">
      <c r="A1023" s="1" t="s">
        <v>7</v>
      </c>
      <c r="B1023" s="31">
        <v>42559.407835648148</v>
      </c>
      <c r="C1023">
        <v>788</v>
      </c>
      <c r="D1023">
        <f t="shared" si="32"/>
        <v>775</v>
      </c>
      <c r="E1023">
        <f t="shared" si="33"/>
        <v>169</v>
      </c>
    </row>
    <row r="1024" spans="1:5" x14ac:dyDescent="0.25">
      <c r="A1024" s="1" t="s">
        <v>7</v>
      </c>
      <c r="B1024" s="31">
        <v>42559.407847222225</v>
      </c>
      <c r="C1024">
        <v>775</v>
      </c>
      <c r="D1024">
        <f t="shared" si="32"/>
        <v>760</v>
      </c>
      <c r="E1024">
        <f t="shared" si="33"/>
        <v>225</v>
      </c>
    </row>
    <row r="1025" spans="1:5" x14ac:dyDescent="0.25">
      <c r="A1025" s="1" t="s">
        <v>7</v>
      </c>
      <c r="B1025" s="31">
        <v>42559.407858796294</v>
      </c>
      <c r="C1025">
        <v>760</v>
      </c>
      <c r="D1025">
        <f t="shared" si="32"/>
        <v>734</v>
      </c>
      <c r="E1025">
        <f t="shared" si="33"/>
        <v>676</v>
      </c>
    </row>
    <row r="1026" spans="1:5" x14ac:dyDescent="0.25">
      <c r="A1026" s="1" t="s">
        <v>7</v>
      </c>
      <c r="B1026" s="31">
        <v>42559.407858796294</v>
      </c>
      <c r="C1026">
        <v>734</v>
      </c>
      <c r="D1026">
        <f t="shared" si="32"/>
        <v>711</v>
      </c>
      <c r="E1026">
        <f t="shared" si="33"/>
        <v>529</v>
      </c>
    </row>
    <row r="1027" spans="1:5" x14ac:dyDescent="0.25">
      <c r="A1027" s="1" t="s">
        <v>7</v>
      </c>
      <c r="B1027" s="31">
        <v>42559.407870370371</v>
      </c>
      <c r="C1027">
        <v>711</v>
      </c>
      <c r="D1027">
        <f t="shared" si="32"/>
        <v>684</v>
      </c>
      <c r="E1027">
        <f t="shared" si="33"/>
        <v>729</v>
      </c>
    </row>
    <row r="1028" spans="1:5" x14ac:dyDescent="0.25">
      <c r="A1028" s="1" t="s">
        <v>7</v>
      </c>
      <c r="B1028" s="31">
        <v>42559.407881944448</v>
      </c>
      <c r="C1028">
        <v>684</v>
      </c>
      <c r="D1028">
        <f t="shared" si="32"/>
        <v>665</v>
      </c>
      <c r="E1028">
        <f t="shared" si="33"/>
        <v>361</v>
      </c>
    </row>
    <row r="1029" spans="1:5" x14ac:dyDescent="0.25">
      <c r="A1029" s="1" t="s">
        <v>7</v>
      </c>
      <c r="B1029" s="31">
        <v>42559.407881944448</v>
      </c>
      <c r="C1029">
        <v>665</v>
      </c>
      <c r="D1029">
        <f t="shared" si="32"/>
        <v>653</v>
      </c>
      <c r="E1029">
        <f t="shared" si="33"/>
        <v>144</v>
      </c>
    </row>
    <row r="1030" spans="1:5" x14ac:dyDescent="0.25">
      <c r="A1030" s="1" t="s">
        <v>7</v>
      </c>
      <c r="B1030" s="31">
        <v>42559.407893518517</v>
      </c>
      <c r="C1030">
        <v>653</v>
      </c>
      <c r="D1030">
        <f t="shared" si="32"/>
        <v>638</v>
      </c>
      <c r="E1030">
        <f t="shared" si="33"/>
        <v>225</v>
      </c>
    </row>
    <row r="1031" spans="1:5" x14ac:dyDescent="0.25">
      <c r="A1031" s="1" t="s">
        <v>7</v>
      </c>
      <c r="B1031" s="31">
        <v>42559.407905092594</v>
      </c>
      <c r="C1031">
        <v>638</v>
      </c>
      <c r="D1031">
        <f t="shared" ref="D1031:D1094" si="34">C1032</f>
        <v>637</v>
      </c>
      <c r="E1031">
        <f t="shared" ref="E1031:E1094" si="35">(D1031-C1031)^2</f>
        <v>1</v>
      </c>
    </row>
    <row r="1032" spans="1:5" x14ac:dyDescent="0.25">
      <c r="A1032" s="1" t="s">
        <v>7</v>
      </c>
      <c r="B1032" s="31">
        <v>42559.407905092594</v>
      </c>
      <c r="C1032">
        <v>637</v>
      </c>
      <c r="D1032">
        <f t="shared" si="34"/>
        <v>650</v>
      </c>
      <c r="E1032">
        <f t="shared" si="35"/>
        <v>169</v>
      </c>
    </row>
    <row r="1033" spans="1:5" x14ac:dyDescent="0.25">
      <c r="A1033" s="1" t="s">
        <v>7</v>
      </c>
      <c r="B1033" s="31">
        <v>42559.407916666663</v>
      </c>
      <c r="C1033">
        <v>650</v>
      </c>
      <c r="D1033">
        <f t="shared" si="34"/>
        <v>694</v>
      </c>
      <c r="E1033">
        <f t="shared" si="35"/>
        <v>1936</v>
      </c>
    </row>
    <row r="1034" spans="1:5" x14ac:dyDescent="0.25">
      <c r="A1034" s="1" t="s">
        <v>7</v>
      </c>
      <c r="B1034" s="31">
        <v>42559.40792824074</v>
      </c>
      <c r="C1034">
        <v>694</v>
      </c>
      <c r="D1034">
        <f t="shared" si="34"/>
        <v>736</v>
      </c>
      <c r="E1034">
        <f t="shared" si="35"/>
        <v>1764</v>
      </c>
    </row>
    <row r="1035" spans="1:5" x14ac:dyDescent="0.25">
      <c r="A1035" s="1" t="s">
        <v>7</v>
      </c>
      <c r="B1035" s="31">
        <v>42559.40792824074</v>
      </c>
      <c r="C1035">
        <v>736</v>
      </c>
      <c r="D1035">
        <f t="shared" si="34"/>
        <v>766</v>
      </c>
      <c r="E1035">
        <f t="shared" si="35"/>
        <v>900</v>
      </c>
    </row>
    <row r="1036" spans="1:5" x14ac:dyDescent="0.25">
      <c r="A1036" s="1" t="s">
        <v>7</v>
      </c>
      <c r="B1036" s="31">
        <v>42559.407939814817</v>
      </c>
      <c r="C1036">
        <v>766</v>
      </c>
      <c r="D1036">
        <f t="shared" si="34"/>
        <v>771</v>
      </c>
      <c r="E1036">
        <f t="shared" si="35"/>
        <v>25</v>
      </c>
    </row>
    <row r="1037" spans="1:5" x14ac:dyDescent="0.25">
      <c r="A1037" s="1" t="s">
        <v>7</v>
      </c>
      <c r="B1037" s="31">
        <v>42559.407951388886</v>
      </c>
      <c r="C1037">
        <v>771</v>
      </c>
      <c r="D1037">
        <f t="shared" si="34"/>
        <v>782</v>
      </c>
      <c r="E1037">
        <f t="shared" si="35"/>
        <v>121</v>
      </c>
    </row>
    <row r="1038" spans="1:5" x14ac:dyDescent="0.25">
      <c r="A1038" s="1" t="s">
        <v>7</v>
      </c>
      <c r="B1038" s="31">
        <v>42559.407962962963</v>
      </c>
      <c r="C1038">
        <v>782</v>
      </c>
      <c r="D1038">
        <f t="shared" si="34"/>
        <v>776</v>
      </c>
      <c r="E1038">
        <f t="shared" si="35"/>
        <v>36</v>
      </c>
    </row>
    <row r="1039" spans="1:5" x14ac:dyDescent="0.25">
      <c r="A1039" s="1" t="s">
        <v>7</v>
      </c>
      <c r="B1039" s="31">
        <v>42559.407962962963</v>
      </c>
      <c r="C1039">
        <v>776</v>
      </c>
      <c r="D1039">
        <f t="shared" si="34"/>
        <v>767</v>
      </c>
      <c r="E1039">
        <f t="shared" si="35"/>
        <v>81</v>
      </c>
    </row>
    <row r="1040" spans="1:5" x14ac:dyDescent="0.25">
      <c r="A1040" s="1" t="s">
        <v>7</v>
      </c>
      <c r="B1040" s="31">
        <v>42559.40797453704</v>
      </c>
      <c r="C1040">
        <v>767</v>
      </c>
      <c r="D1040">
        <f t="shared" si="34"/>
        <v>744</v>
      </c>
      <c r="E1040">
        <f t="shared" si="35"/>
        <v>529</v>
      </c>
    </row>
    <row r="1041" spans="1:5" x14ac:dyDescent="0.25">
      <c r="A1041" s="1" t="s">
        <v>7</v>
      </c>
      <c r="B1041" s="31">
        <v>42559.407986111109</v>
      </c>
      <c r="C1041">
        <v>744</v>
      </c>
      <c r="D1041">
        <f t="shared" si="34"/>
        <v>720</v>
      </c>
      <c r="E1041">
        <f t="shared" si="35"/>
        <v>576</v>
      </c>
    </row>
    <row r="1042" spans="1:5" x14ac:dyDescent="0.25">
      <c r="A1042" s="1" t="s">
        <v>7</v>
      </c>
      <c r="B1042" s="31">
        <v>42559.407997685186</v>
      </c>
      <c r="C1042">
        <v>720</v>
      </c>
      <c r="D1042">
        <f t="shared" si="34"/>
        <v>700</v>
      </c>
      <c r="E1042">
        <f t="shared" si="35"/>
        <v>400</v>
      </c>
    </row>
    <row r="1043" spans="1:5" x14ac:dyDescent="0.25">
      <c r="A1043" s="1" t="s">
        <v>7</v>
      </c>
      <c r="B1043" s="31">
        <v>42559.407997685186</v>
      </c>
      <c r="C1043">
        <v>700</v>
      </c>
      <c r="D1043">
        <f t="shared" si="34"/>
        <v>686</v>
      </c>
      <c r="E1043">
        <f t="shared" si="35"/>
        <v>196</v>
      </c>
    </row>
    <row r="1044" spans="1:5" x14ac:dyDescent="0.25">
      <c r="A1044" s="1" t="s">
        <v>7</v>
      </c>
      <c r="B1044" s="31">
        <v>42559.408009259256</v>
      </c>
      <c r="C1044">
        <v>686</v>
      </c>
      <c r="D1044">
        <f t="shared" si="34"/>
        <v>671</v>
      </c>
      <c r="E1044">
        <f t="shared" si="35"/>
        <v>225</v>
      </c>
    </row>
    <row r="1045" spans="1:5" x14ac:dyDescent="0.25">
      <c r="A1045" s="1" t="s">
        <v>7</v>
      </c>
      <c r="B1045" s="31">
        <v>42559.408020833333</v>
      </c>
      <c r="C1045">
        <v>671</v>
      </c>
      <c r="D1045">
        <f t="shared" si="34"/>
        <v>654</v>
      </c>
      <c r="E1045">
        <f t="shared" si="35"/>
        <v>289</v>
      </c>
    </row>
    <row r="1046" spans="1:5" x14ac:dyDescent="0.25">
      <c r="A1046" s="1" t="s">
        <v>7</v>
      </c>
      <c r="B1046" s="31">
        <v>42559.408020833333</v>
      </c>
      <c r="C1046">
        <v>654</v>
      </c>
      <c r="D1046">
        <f t="shared" si="34"/>
        <v>650</v>
      </c>
      <c r="E1046">
        <f t="shared" si="35"/>
        <v>16</v>
      </c>
    </row>
    <row r="1047" spans="1:5" x14ac:dyDescent="0.25">
      <c r="A1047" s="1" t="s">
        <v>7</v>
      </c>
      <c r="B1047" s="31">
        <v>42559.408032407409</v>
      </c>
      <c r="C1047">
        <v>650</v>
      </c>
      <c r="D1047">
        <f t="shared" si="34"/>
        <v>667</v>
      </c>
      <c r="E1047">
        <f t="shared" si="35"/>
        <v>289</v>
      </c>
    </row>
    <row r="1048" spans="1:5" x14ac:dyDescent="0.25">
      <c r="A1048" s="1" t="s">
        <v>7</v>
      </c>
      <c r="B1048" s="31">
        <v>42559.408043981479</v>
      </c>
      <c r="C1048">
        <v>667</v>
      </c>
      <c r="D1048">
        <f t="shared" si="34"/>
        <v>708</v>
      </c>
      <c r="E1048">
        <f t="shared" si="35"/>
        <v>1681</v>
      </c>
    </row>
    <row r="1049" spans="1:5" x14ac:dyDescent="0.25">
      <c r="A1049" s="1" t="s">
        <v>7</v>
      </c>
      <c r="B1049" s="31">
        <v>42559.408043981479</v>
      </c>
      <c r="C1049">
        <v>708</v>
      </c>
      <c r="D1049">
        <f t="shared" si="34"/>
        <v>733</v>
      </c>
      <c r="E1049">
        <f t="shared" si="35"/>
        <v>625</v>
      </c>
    </row>
    <row r="1050" spans="1:5" x14ac:dyDescent="0.25">
      <c r="A1050" s="1" t="s">
        <v>7</v>
      </c>
      <c r="B1050" s="31">
        <v>42559.408055555556</v>
      </c>
      <c r="C1050">
        <v>733</v>
      </c>
      <c r="D1050">
        <f t="shared" si="34"/>
        <v>754</v>
      </c>
      <c r="E1050">
        <f t="shared" si="35"/>
        <v>441</v>
      </c>
    </row>
    <row r="1051" spans="1:5" x14ac:dyDescent="0.25">
      <c r="A1051" s="1" t="s">
        <v>7</v>
      </c>
      <c r="B1051" s="31">
        <v>42559.408067129632</v>
      </c>
      <c r="C1051">
        <v>754</v>
      </c>
      <c r="D1051">
        <f t="shared" si="34"/>
        <v>734</v>
      </c>
      <c r="E1051">
        <f t="shared" si="35"/>
        <v>400</v>
      </c>
    </row>
    <row r="1052" spans="1:5" x14ac:dyDescent="0.25">
      <c r="A1052" s="1" t="s">
        <v>7</v>
      </c>
      <c r="B1052" s="31">
        <v>42559.408067129632</v>
      </c>
      <c r="C1052">
        <v>734</v>
      </c>
      <c r="D1052">
        <f t="shared" si="34"/>
        <v>732</v>
      </c>
      <c r="E1052">
        <f t="shared" si="35"/>
        <v>4</v>
      </c>
    </row>
    <row r="1053" spans="1:5" x14ac:dyDescent="0.25">
      <c r="A1053" s="1" t="s">
        <v>7</v>
      </c>
      <c r="B1053" s="31">
        <v>42559.408078703702</v>
      </c>
      <c r="C1053">
        <v>732</v>
      </c>
      <c r="D1053">
        <f t="shared" si="34"/>
        <v>727</v>
      </c>
      <c r="E1053">
        <f t="shared" si="35"/>
        <v>25</v>
      </c>
    </row>
    <row r="1054" spans="1:5" x14ac:dyDescent="0.25">
      <c r="A1054" s="1" t="s">
        <v>7</v>
      </c>
      <c r="B1054" s="31">
        <v>42559.408090277779</v>
      </c>
      <c r="C1054">
        <v>727</v>
      </c>
      <c r="D1054">
        <f t="shared" si="34"/>
        <v>722</v>
      </c>
      <c r="E1054">
        <f t="shared" si="35"/>
        <v>25</v>
      </c>
    </row>
    <row r="1055" spans="1:5" x14ac:dyDescent="0.25">
      <c r="A1055" s="1" t="s">
        <v>7</v>
      </c>
      <c r="B1055" s="31">
        <v>42559.408101851855</v>
      </c>
      <c r="C1055">
        <v>722</v>
      </c>
      <c r="D1055">
        <f t="shared" si="34"/>
        <v>718</v>
      </c>
      <c r="E1055">
        <f t="shared" si="35"/>
        <v>16</v>
      </c>
    </row>
    <row r="1056" spans="1:5" x14ac:dyDescent="0.25">
      <c r="A1056" s="1" t="s">
        <v>7</v>
      </c>
      <c r="B1056" s="31">
        <v>42559.408101851855</v>
      </c>
      <c r="C1056">
        <v>718</v>
      </c>
      <c r="D1056">
        <f t="shared" si="34"/>
        <v>711</v>
      </c>
      <c r="E1056">
        <f t="shared" si="35"/>
        <v>49</v>
      </c>
    </row>
    <row r="1057" spans="1:5" x14ac:dyDescent="0.25">
      <c r="A1057" s="1" t="s">
        <v>7</v>
      </c>
      <c r="B1057" s="31">
        <v>42559.408113425925</v>
      </c>
      <c r="C1057">
        <v>711</v>
      </c>
      <c r="D1057">
        <f t="shared" si="34"/>
        <v>705</v>
      </c>
      <c r="E1057">
        <f t="shared" si="35"/>
        <v>36</v>
      </c>
    </row>
    <row r="1058" spans="1:5" x14ac:dyDescent="0.25">
      <c r="A1058" s="1" t="s">
        <v>7</v>
      </c>
      <c r="B1058" s="31">
        <v>42559.408125000002</v>
      </c>
      <c r="C1058">
        <v>705</v>
      </c>
      <c r="D1058">
        <f t="shared" si="34"/>
        <v>692</v>
      </c>
      <c r="E1058">
        <f t="shared" si="35"/>
        <v>169</v>
      </c>
    </row>
    <row r="1059" spans="1:5" x14ac:dyDescent="0.25">
      <c r="A1059" s="1" t="s">
        <v>7</v>
      </c>
      <c r="B1059" s="31">
        <v>42559.408125000002</v>
      </c>
      <c r="C1059">
        <v>692</v>
      </c>
      <c r="D1059">
        <f t="shared" si="34"/>
        <v>679</v>
      </c>
      <c r="E1059">
        <f t="shared" si="35"/>
        <v>169</v>
      </c>
    </row>
    <row r="1060" spans="1:5" x14ac:dyDescent="0.25">
      <c r="A1060" s="1" t="s">
        <v>7</v>
      </c>
      <c r="B1060" s="31">
        <v>42559.408136574071</v>
      </c>
      <c r="C1060">
        <v>679</v>
      </c>
      <c r="D1060">
        <f t="shared" si="34"/>
        <v>672</v>
      </c>
      <c r="E1060">
        <f t="shared" si="35"/>
        <v>49</v>
      </c>
    </row>
    <row r="1061" spans="1:5" x14ac:dyDescent="0.25">
      <c r="A1061" s="1" t="s">
        <v>7</v>
      </c>
      <c r="B1061" s="31">
        <v>42559.408148148148</v>
      </c>
      <c r="C1061">
        <v>672</v>
      </c>
      <c r="D1061">
        <f t="shared" si="34"/>
        <v>664</v>
      </c>
      <c r="E1061">
        <f t="shared" si="35"/>
        <v>64</v>
      </c>
    </row>
    <row r="1062" spans="1:5" x14ac:dyDescent="0.25">
      <c r="A1062" s="1" t="s">
        <v>7</v>
      </c>
      <c r="B1062" s="31">
        <v>42559.408148148148</v>
      </c>
      <c r="C1062">
        <v>664</v>
      </c>
      <c r="D1062">
        <f t="shared" si="34"/>
        <v>671</v>
      </c>
      <c r="E1062">
        <f t="shared" si="35"/>
        <v>49</v>
      </c>
    </row>
    <row r="1063" spans="1:5" x14ac:dyDescent="0.25">
      <c r="A1063" s="1" t="s">
        <v>7</v>
      </c>
      <c r="B1063" s="31">
        <v>42559.408159722225</v>
      </c>
      <c r="C1063">
        <v>671</v>
      </c>
      <c r="D1063">
        <f t="shared" si="34"/>
        <v>689</v>
      </c>
      <c r="E1063">
        <f t="shared" si="35"/>
        <v>324</v>
      </c>
    </row>
    <row r="1064" spans="1:5" x14ac:dyDescent="0.25">
      <c r="A1064" s="1" t="s">
        <v>7</v>
      </c>
      <c r="B1064" s="31">
        <v>42559.408171296294</v>
      </c>
      <c r="C1064">
        <v>689</v>
      </c>
      <c r="D1064">
        <f t="shared" si="34"/>
        <v>732</v>
      </c>
      <c r="E1064">
        <f t="shared" si="35"/>
        <v>1849</v>
      </c>
    </row>
    <row r="1065" spans="1:5" x14ac:dyDescent="0.25">
      <c r="A1065" s="1" t="s">
        <v>7</v>
      </c>
      <c r="B1065" s="31">
        <v>42559.408171296294</v>
      </c>
      <c r="C1065">
        <v>732</v>
      </c>
      <c r="D1065">
        <f t="shared" si="34"/>
        <v>761</v>
      </c>
      <c r="E1065">
        <f t="shared" si="35"/>
        <v>841</v>
      </c>
    </row>
    <row r="1066" spans="1:5" x14ac:dyDescent="0.25">
      <c r="A1066" s="1" t="s">
        <v>7</v>
      </c>
      <c r="B1066" s="31">
        <v>42559.408182870371</v>
      </c>
      <c r="C1066">
        <v>761</v>
      </c>
      <c r="D1066">
        <f t="shared" si="34"/>
        <v>780</v>
      </c>
      <c r="E1066">
        <f t="shared" si="35"/>
        <v>361</v>
      </c>
    </row>
    <row r="1067" spans="1:5" x14ac:dyDescent="0.25">
      <c r="A1067" s="1" t="s">
        <v>7</v>
      </c>
      <c r="B1067" s="31">
        <v>42559.408194444448</v>
      </c>
      <c r="C1067">
        <v>780</v>
      </c>
      <c r="D1067">
        <f t="shared" si="34"/>
        <v>770</v>
      </c>
      <c r="E1067">
        <f t="shared" si="35"/>
        <v>100</v>
      </c>
    </row>
    <row r="1068" spans="1:5" x14ac:dyDescent="0.25">
      <c r="A1068" s="1" t="s">
        <v>7</v>
      </c>
      <c r="B1068" s="31">
        <v>42559.408206018517</v>
      </c>
      <c r="C1068">
        <v>770</v>
      </c>
      <c r="D1068">
        <f t="shared" si="34"/>
        <v>773</v>
      </c>
      <c r="E1068">
        <f t="shared" si="35"/>
        <v>9</v>
      </c>
    </row>
    <row r="1069" spans="1:5" x14ac:dyDescent="0.25">
      <c r="A1069" s="1" t="s">
        <v>7</v>
      </c>
      <c r="B1069" s="31">
        <v>42559.408206018517</v>
      </c>
      <c r="C1069">
        <v>773</v>
      </c>
      <c r="D1069">
        <f t="shared" si="34"/>
        <v>751</v>
      </c>
      <c r="E1069">
        <f t="shared" si="35"/>
        <v>484</v>
      </c>
    </row>
    <row r="1070" spans="1:5" x14ac:dyDescent="0.25">
      <c r="A1070" s="1" t="s">
        <v>7</v>
      </c>
      <c r="B1070" s="31">
        <v>42559.408217592594</v>
      </c>
      <c r="C1070">
        <v>751</v>
      </c>
      <c r="D1070">
        <f t="shared" si="34"/>
        <v>716</v>
      </c>
      <c r="E1070">
        <f t="shared" si="35"/>
        <v>1225</v>
      </c>
    </row>
    <row r="1071" spans="1:5" x14ac:dyDescent="0.25">
      <c r="A1071" s="1" t="s">
        <v>7</v>
      </c>
      <c r="B1071" s="31">
        <v>42559.408229166664</v>
      </c>
      <c r="C1071">
        <v>716</v>
      </c>
      <c r="D1071">
        <f t="shared" si="34"/>
        <v>692</v>
      </c>
      <c r="E1071">
        <f t="shared" si="35"/>
        <v>576</v>
      </c>
    </row>
    <row r="1072" spans="1:5" x14ac:dyDescent="0.25">
      <c r="A1072" s="1" t="s">
        <v>7</v>
      </c>
      <c r="B1072" s="31">
        <v>42559.408229166664</v>
      </c>
      <c r="C1072">
        <v>692</v>
      </c>
      <c r="D1072">
        <f t="shared" si="34"/>
        <v>669</v>
      </c>
      <c r="E1072">
        <f t="shared" si="35"/>
        <v>529</v>
      </c>
    </row>
    <row r="1073" spans="1:5" x14ac:dyDescent="0.25">
      <c r="A1073" s="1" t="s">
        <v>7</v>
      </c>
      <c r="B1073" s="31">
        <v>42559.40824074074</v>
      </c>
      <c r="C1073">
        <v>669</v>
      </c>
      <c r="D1073">
        <f t="shared" si="34"/>
        <v>654</v>
      </c>
      <c r="E1073">
        <f t="shared" si="35"/>
        <v>225</v>
      </c>
    </row>
    <row r="1074" spans="1:5" x14ac:dyDescent="0.25">
      <c r="A1074" s="1" t="s">
        <v>7</v>
      </c>
      <c r="B1074" s="31">
        <v>42559.408252314817</v>
      </c>
      <c r="C1074">
        <v>654</v>
      </c>
      <c r="D1074">
        <f t="shared" si="34"/>
        <v>637</v>
      </c>
      <c r="E1074">
        <f t="shared" si="35"/>
        <v>289</v>
      </c>
    </row>
    <row r="1075" spans="1:5" x14ac:dyDescent="0.25">
      <c r="A1075" s="1" t="s">
        <v>7</v>
      </c>
      <c r="B1075" s="31">
        <v>42559.408252314817</v>
      </c>
      <c r="C1075">
        <v>637</v>
      </c>
      <c r="D1075">
        <f t="shared" si="34"/>
        <v>631</v>
      </c>
      <c r="E1075">
        <f t="shared" si="35"/>
        <v>36</v>
      </c>
    </row>
    <row r="1076" spans="1:5" x14ac:dyDescent="0.25">
      <c r="A1076" s="1" t="s">
        <v>7</v>
      </c>
      <c r="B1076" s="31">
        <v>42559.408263888887</v>
      </c>
      <c r="C1076">
        <v>631</v>
      </c>
      <c r="D1076">
        <f t="shared" si="34"/>
        <v>632</v>
      </c>
      <c r="E1076">
        <f t="shared" si="35"/>
        <v>1</v>
      </c>
    </row>
    <row r="1077" spans="1:5" x14ac:dyDescent="0.25">
      <c r="A1077" s="1" t="s">
        <v>7</v>
      </c>
      <c r="B1077" s="31">
        <v>42559.408275462964</v>
      </c>
      <c r="C1077">
        <v>632</v>
      </c>
      <c r="D1077">
        <f t="shared" si="34"/>
        <v>649</v>
      </c>
      <c r="E1077">
        <f t="shared" si="35"/>
        <v>289</v>
      </c>
    </row>
    <row r="1078" spans="1:5" x14ac:dyDescent="0.25">
      <c r="A1078" s="1" t="s">
        <v>7</v>
      </c>
      <c r="B1078" s="31">
        <v>42559.408275462964</v>
      </c>
      <c r="C1078">
        <v>649</v>
      </c>
      <c r="D1078">
        <f t="shared" si="34"/>
        <v>667</v>
      </c>
      <c r="E1078">
        <f t="shared" si="35"/>
        <v>324</v>
      </c>
    </row>
    <row r="1079" spans="1:5" x14ac:dyDescent="0.25">
      <c r="A1079" s="1" t="s">
        <v>7</v>
      </c>
      <c r="B1079" s="31">
        <v>42559.40828703704</v>
      </c>
      <c r="C1079">
        <v>667</v>
      </c>
      <c r="D1079">
        <f t="shared" si="34"/>
        <v>685</v>
      </c>
      <c r="E1079">
        <f t="shared" si="35"/>
        <v>324</v>
      </c>
    </row>
    <row r="1080" spans="1:5" x14ac:dyDescent="0.25">
      <c r="A1080" s="1" t="s">
        <v>7</v>
      </c>
      <c r="B1080" s="31">
        <v>42559.40829861111</v>
      </c>
      <c r="C1080">
        <v>685</v>
      </c>
      <c r="D1080">
        <f t="shared" si="34"/>
        <v>705</v>
      </c>
      <c r="E1080">
        <f t="shared" si="35"/>
        <v>400</v>
      </c>
    </row>
    <row r="1081" spans="1:5" x14ac:dyDescent="0.25">
      <c r="A1081" s="1" t="s">
        <v>7</v>
      </c>
      <c r="B1081" s="31">
        <v>42559.40829861111</v>
      </c>
      <c r="C1081">
        <v>705</v>
      </c>
      <c r="D1081">
        <f t="shared" si="34"/>
        <v>726</v>
      </c>
      <c r="E1081">
        <f t="shared" si="35"/>
        <v>441</v>
      </c>
    </row>
    <row r="1082" spans="1:5" x14ac:dyDescent="0.25">
      <c r="A1082" s="1" t="s">
        <v>7</v>
      </c>
      <c r="B1082" s="31">
        <v>42559.408310185187</v>
      </c>
      <c r="C1082">
        <v>726</v>
      </c>
      <c r="D1082">
        <f t="shared" si="34"/>
        <v>732</v>
      </c>
      <c r="E1082">
        <f t="shared" si="35"/>
        <v>36</v>
      </c>
    </row>
    <row r="1083" spans="1:5" x14ac:dyDescent="0.25">
      <c r="A1083" s="1" t="s">
        <v>7</v>
      </c>
      <c r="B1083" s="31">
        <v>42559.408321759256</v>
      </c>
      <c r="C1083">
        <v>732</v>
      </c>
      <c r="D1083">
        <f t="shared" si="34"/>
        <v>735</v>
      </c>
      <c r="E1083">
        <f t="shared" si="35"/>
        <v>9</v>
      </c>
    </row>
    <row r="1084" spans="1:5" x14ac:dyDescent="0.25">
      <c r="A1084" s="1" t="s">
        <v>7</v>
      </c>
      <c r="B1084" s="31">
        <v>42559.408321759256</v>
      </c>
      <c r="C1084">
        <v>735</v>
      </c>
      <c r="D1084">
        <f t="shared" si="34"/>
        <v>740</v>
      </c>
      <c r="E1084">
        <f t="shared" si="35"/>
        <v>25</v>
      </c>
    </row>
    <row r="1085" spans="1:5" x14ac:dyDescent="0.25">
      <c r="A1085" s="1" t="s">
        <v>7</v>
      </c>
      <c r="B1085" s="31">
        <v>42559.408333333333</v>
      </c>
      <c r="C1085">
        <v>740</v>
      </c>
      <c r="D1085">
        <f t="shared" si="34"/>
        <v>729</v>
      </c>
      <c r="E1085">
        <f t="shared" si="35"/>
        <v>121</v>
      </c>
    </row>
    <row r="1086" spans="1:5" x14ac:dyDescent="0.25">
      <c r="A1086" s="1" t="s">
        <v>7</v>
      </c>
      <c r="B1086" s="31">
        <v>42559.40834490741</v>
      </c>
      <c r="C1086">
        <v>729</v>
      </c>
      <c r="D1086">
        <f t="shared" si="34"/>
        <v>711</v>
      </c>
      <c r="E1086">
        <f t="shared" si="35"/>
        <v>324</v>
      </c>
    </row>
    <row r="1087" spans="1:5" x14ac:dyDescent="0.25">
      <c r="A1087" s="1" t="s">
        <v>7</v>
      </c>
      <c r="B1087" s="31">
        <v>42559.40834490741</v>
      </c>
      <c r="C1087">
        <v>711</v>
      </c>
      <c r="D1087">
        <f t="shared" si="34"/>
        <v>699</v>
      </c>
      <c r="E1087">
        <f t="shared" si="35"/>
        <v>144</v>
      </c>
    </row>
    <row r="1088" spans="1:5" x14ac:dyDescent="0.25">
      <c r="A1088" s="1" t="s">
        <v>7</v>
      </c>
      <c r="B1088" s="31">
        <v>42559.408356481479</v>
      </c>
      <c r="C1088">
        <v>699</v>
      </c>
      <c r="D1088">
        <f t="shared" si="34"/>
        <v>678</v>
      </c>
      <c r="E1088">
        <f t="shared" si="35"/>
        <v>441</v>
      </c>
    </row>
    <row r="1089" spans="1:5" x14ac:dyDescent="0.25">
      <c r="A1089" s="1" t="s">
        <v>7</v>
      </c>
      <c r="B1089" s="31">
        <v>42559.408368055556</v>
      </c>
      <c r="C1089">
        <v>678</v>
      </c>
      <c r="D1089">
        <f t="shared" si="34"/>
        <v>659</v>
      </c>
      <c r="E1089">
        <f t="shared" si="35"/>
        <v>361</v>
      </c>
    </row>
    <row r="1090" spans="1:5" x14ac:dyDescent="0.25">
      <c r="A1090" s="1" t="s">
        <v>7</v>
      </c>
      <c r="B1090" s="31">
        <v>42559.408368055556</v>
      </c>
      <c r="C1090">
        <v>659</v>
      </c>
      <c r="D1090">
        <f t="shared" si="34"/>
        <v>646</v>
      </c>
      <c r="E1090">
        <f t="shared" si="35"/>
        <v>169</v>
      </c>
    </row>
    <row r="1091" spans="1:5" x14ac:dyDescent="0.25">
      <c r="A1091" s="1" t="s">
        <v>7</v>
      </c>
      <c r="B1091" s="31">
        <v>42559.408379629633</v>
      </c>
      <c r="C1091">
        <v>646</v>
      </c>
      <c r="D1091">
        <f t="shared" si="34"/>
        <v>633</v>
      </c>
      <c r="E1091">
        <f t="shared" si="35"/>
        <v>169</v>
      </c>
    </row>
    <row r="1092" spans="1:5" x14ac:dyDescent="0.25">
      <c r="A1092" s="1" t="s">
        <v>7</v>
      </c>
      <c r="B1092" s="31">
        <v>42559.408391203702</v>
      </c>
      <c r="C1092">
        <v>633</v>
      </c>
      <c r="D1092">
        <f t="shared" si="34"/>
        <v>623</v>
      </c>
      <c r="E1092">
        <f t="shared" si="35"/>
        <v>100</v>
      </c>
    </row>
    <row r="1093" spans="1:5" x14ac:dyDescent="0.25">
      <c r="A1093" s="1" t="s">
        <v>7</v>
      </c>
      <c r="B1093" s="31">
        <v>42559.408391203702</v>
      </c>
      <c r="C1093">
        <v>623</v>
      </c>
      <c r="D1093">
        <f t="shared" si="34"/>
        <v>628</v>
      </c>
      <c r="E1093">
        <f t="shared" si="35"/>
        <v>25</v>
      </c>
    </row>
    <row r="1094" spans="1:5" x14ac:dyDescent="0.25">
      <c r="A1094" s="1" t="s">
        <v>7</v>
      </c>
      <c r="B1094" s="31">
        <v>42559.408402777779</v>
      </c>
      <c r="C1094">
        <v>628</v>
      </c>
      <c r="D1094">
        <f t="shared" si="34"/>
        <v>644</v>
      </c>
      <c r="E1094">
        <f t="shared" si="35"/>
        <v>256</v>
      </c>
    </row>
    <row r="1095" spans="1:5" x14ac:dyDescent="0.25">
      <c r="A1095" s="1" t="s">
        <v>7</v>
      </c>
      <c r="B1095" s="31">
        <v>42559.408414351848</v>
      </c>
      <c r="C1095">
        <v>644</v>
      </c>
      <c r="D1095">
        <f t="shared" ref="D1095:D1158" si="36">C1096</f>
        <v>666</v>
      </c>
      <c r="E1095">
        <f t="shared" ref="E1095:E1158" si="37">(D1095-C1095)^2</f>
        <v>484</v>
      </c>
    </row>
    <row r="1096" spans="1:5" x14ac:dyDescent="0.25">
      <c r="A1096" s="1" t="s">
        <v>7</v>
      </c>
      <c r="B1096" s="31">
        <v>42559.408414351848</v>
      </c>
      <c r="C1096">
        <v>666</v>
      </c>
      <c r="D1096">
        <f t="shared" si="36"/>
        <v>690</v>
      </c>
      <c r="E1096">
        <f t="shared" si="37"/>
        <v>576</v>
      </c>
    </row>
    <row r="1097" spans="1:5" x14ac:dyDescent="0.25">
      <c r="A1097" s="1" t="s">
        <v>7</v>
      </c>
      <c r="B1097" s="31">
        <v>42559.408425925925</v>
      </c>
      <c r="C1097">
        <v>690</v>
      </c>
      <c r="D1097">
        <f t="shared" si="36"/>
        <v>710</v>
      </c>
      <c r="E1097">
        <f t="shared" si="37"/>
        <v>400</v>
      </c>
    </row>
    <row r="1098" spans="1:5" x14ac:dyDescent="0.25">
      <c r="A1098" s="1" t="s">
        <v>7</v>
      </c>
      <c r="B1098" s="31">
        <v>42559.408437500002</v>
      </c>
      <c r="C1098">
        <v>710</v>
      </c>
      <c r="D1098">
        <f t="shared" si="36"/>
        <v>741</v>
      </c>
      <c r="E1098">
        <f t="shared" si="37"/>
        <v>961</v>
      </c>
    </row>
    <row r="1099" spans="1:5" x14ac:dyDescent="0.25">
      <c r="A1099" s="1" t="s">
        <v>7</v>
      </c>
      <c r="B1099" s="31">
        <v>42559.408437500002</v>
      </c>
      <c r="C1099">
        <v>741</v>
      </c>
      <c r="D1099">
        <f t="shared" si="36"/>
        <v>736</v>
      </c>
      <c r="E1099">
        <f t="shared" si="37"/>
        <v>25</v>
      </c>
    </row>
    <row r="1100" spans="1:5" x14ac:dyDescent="0.25">
      <c r="A1100" s="1" t="s">
        <v>7</v>
      </c>
      <c r="B1100" s="31">
        <v>42559.408460648148</v>
      </c>
      <c r="C1100">
        <v>736</v>
      </c>
      <c r="D1100">
        <f t="shared" si="36"/>
        <v>717</v>
      </c>
      <c r="E1100">
        <f t="shared" si="37"/>
        <v>361</v>
      </c>
    </row>
    <row r="1101" spans="1:5" x14ac:dyDescent="0.25">
      <c r="A1101" s="1" t="s">
        <v>7</v>
      </c>
      <c r="B1101" s="31">
        <v>42559.408460648148</v>
      </c>
      <c r="C1101">
        <v>717</v>
      </c>
      <c r="D1101">
        <f t="shared" si="36"/>
        <v>706</v>
      </c>
      <c r="E1101">
        <f t="shared" si="37"/>
        <v>121</v>
      </c>
    </row>
    <row r="1102" spans="1:5" x14ac:dyDescent="0.25">
      <c r="A1102" s="1" t="s">
        <v>7</v>
      </c>
      <c r="B1102" s="31">
        <v>42559.408472222225</v>
      </c>
      <c r="C1102">
        <v>706</v>
      </c>
      <c r="D1102">
        <f t="shared" si="36"/>
        <v>691</v>
      </c>
      <c r="E1102">
        <f t="shared" si="37"/>
        <v>225</v>
      </c>
    </row>
    <row r="1103" spans="1:5" x14ac:dyDescent="0.25">
      <c r="A1103" s="1" t="s">
        <v>7</v>
      </c>
      <c r="B1103" s="31">
        <v>42559.408483796295</v>
      </c>
      <c r="C1103">
        <v>691</v>
      </c>
      <c r="D1103">
        <f t="shared" si="36"/>
        <v>681</v>
      </c>
      <c r="E1103">
        <f t="shared" si="37"/>
        <v>100</v>
      </c>
    </row>
    <row r="1104" spans="1:5" x14ac:dyDescent="0.25">
      <c r="A1104" s="1" t="s">
        <v>7</v>
      </c>
      <c r="B1104" s="31">
        <v>42559.408483796295</v>
      </c>
      <c r="C1104">
        <v>681</v>
      </c>
      <c r="D1104">
        <f t="shared" si="36"/>
        <v>664</v>
      </c>
      <c r="E1104">
        <f t="shared" si="37"/>
        <v>289</v>
      </c>
    </row>
    <row r="1105" spans="1:5" x14ac:dyDescent="0.25">
      <c r="A1105" s="1" t="s">
        <v>7</v>
      </c>
      <c r="B1105" s="31">
        <v>42559.408495370371</v>
      </c>
      <c r="C1105">
        <v>664</v>
      </c>
      <c r="D1105">
        <f t="shared" si="36"/>
        <v>648</v>
      </c>
      <c r="E1105">
        <f t="shared" si="37"/>
        <v>256</v>
      </c>
    </row>
    <row r="1106" spans="1:5" x14ac:dyDescent="0.25">
      <c r="A1106" s="1" t="s">
        <v>7</v>
      </c>
      <c r="B1106" s="31">
        <v>42559.408506944441</v>
      </c>
      <c r="C1106">
        <v>648</v>
      </c>
      <c r="D1106">
        <f t="shared" si="36"/>
        <v>635</v>
      </c>
      <c r="E1106">
        <f t="shared" si="37"/>
        <v>169</v>
      </c>
    </row>
    <row r="1107" spans="1:5" x14ac:dyDescent="0.25">
      <c r="A1107" s="1" t="s">
        <v>7</v>
      </c>
      <c r="B1107" s="31">
        <v>42559.408506944441</v>
      </c>
      <c r="C1107">
        <v>635</v>
      </c>
      <c r="D1107">
        <f t="shared" si="36"/>
        <v>638</v>
      </c>
      <c r="E1107">
        <f t="shared" si="37"/>
        <v>9</v>
      </c>
    </row>
    <row r="1108" spans="1:5" x14ac:dyDescent="0.25">
      <c r="A1108" s="1" t="s">
        <v>7</v>
      </c>
      <c r="B1108" s="31">
        <v>42559.408518518518</v>
      </c>
      <c r="C1108">
        <v>638</v>
      </c>
      <c r="D1108">
        <f t="shared" si="36"/>
        <v>654</v>
      </c>
      <c r="E1108">
        <f t="shared" si="37"/>
        <v>256</v>
      </c>
    </row>
    <row r="1109" spans="1:5" x14ac:dyDescent="0.25">
      <c r="A1109" s="1" t="s">
        <v>7</v>
      </c>
      <c r="B1109" s="31">
        <v>42559.408530092594</v>
      </c>
      <c r="C1109">
        <v>654</v>
      </c>
      <c r="D1109">
        <f t="shared" si="36"/>
        <v>688</v>
      </c>
      <c r="E1109">
        <f t="shared" si="37"/>
        <v>1156</v>
      </c>
    </row>
    <row r="1110" spans="1:5" x14ac:dyDescent="0.25">
      <c r="A1110" s="1" t="s">
        <v>7</v>
      </c>
      <c r="B1110" s="31">
        <v>42559.408530092594</v>
      </c>
      <c r="C1110">
        <v>688</v>
      </c>
      <c r="D1110">
        <f t="shared" si="36"/>
        <v>736</v>
      </c>
      <c r="E1110">
        <f t="shared" si="37"/>
        <v>2304</v>
      </c>
    </row>
    <row r="1111" spans="1:5" x14ac:dyDescent="0.25">
      <c r="A1111" s="1" t="s">
        <v>7</v>
      </c>
      <c r="B1111" s="31">
        <v>42559.408541666664</v>
      </c>
      <c r="C1111">
        <v>736</v>
      </c>
      <c r="D1111">
        <f t="shared" si="36"/>
        <v>758</v>
      </c>
      <c r="E1111">
        <f t="shared" si="37"/>
        <v>484</v>
      </c>
    </row>
    <row r="1112" spans="1:5" x14ac:dyDescent="0.25">
      <c r="A1112" s="1" t="s">
        <v>7</v>
      </c>
      <c r="B1112" s="31">
        <v>42559.408553240741</v>
      </c>
      <c r="C1112">
        <v>758</v>
      </c>
      <c r="D1112">
        <f t="shared" si="36"/>
        <v>777</v>
      </c>
      <c r="E1112">
        <f t="shared" si="37"/>
        <v>361</v>
      </c>
    </row>
    <row r="1113" spans="1:5" x14ac:dyDescent="0.25">
      <c r="A1113" s="1" t="s">
        <v>7</v>
      </c>
      <c r="B1113" s="31">
        <v>42559.408564814818</v>
      </c>
      <c r="C1113">
        <v>777</v>
      </c>
      <c r="D1113">
        <f t="shared" si="36"/>
        <v>771</v>
      </c>
      <c r="E1113">
        <f t="shared" si="37"/>
        <v>36</v>
      </c>
    </row>
    <row r="1114" spans="1:5" x14ac:dyDescent="0.25">
      <c r="A1114" s="1" t="s">
        <v>7</v>
      </c>
      <c r="B1114" s="31">
        <v>42559.408564814818</v>
      </c>
      <c r="C1114">
        <v>771</v>
      </c>
      <c r="D1114">
        <f t="shared" si="36"/>
        <v>764</v>
      </c>
      <c r="E1114">
        <f t="shared" si="37"/>
        <v>49</v>
      </c>
    </row>
    <row r="1115" spans="1:5" x14ac:dyDescent="0.25">
      <c r="A1115" s="1" t="s">
        <v>7</v>
      </c>
      <c r="B1115" s="31">
        <v>42559.408576388887</v>
      </c>
      <c r="C1115">
        <v>764</v>
      </c>
      <c r="D1115">
        <f t="shared" si="36"/>
        <v>740</v>
      </c>
      <c r="E1115">
        <f t="shared" si="37"/>
        <v>576</v>
      </c>
    </row>
    <row r="1116" spans="1:5" x14ac:dyDescent="0.25">
      <c r="A1116" s="1" t="s">
        <v>7</v>
      </c>
      <c r="B1116" s="31">
        <v>42559.408587962964</v>
      </c>
      <c r="C1116">
        <v>740</v>
      </c>
      <c r="D1116">
        <f t="shared" si="36"/>
        <v>720</v>
      </c>
      <c r="E1116">
        <f t="shared" si="37"/>
        <v>400</v>
      </c>
    </row>
    <row r="1117" spans="1:5" x14ac:dyDescent="0.25">
      <c r="A1117" s="1" t="s">
        <v>7</v>
      </c>
      <c r="B1117" s="31">
        <v>42559.408587962964</v>
      </c>
      <c r="C1117">
        <v>720</v>
      </c>
      <c r="D1117">
        <f t="shared" si="36"/>
        <v>690</v>
      </c>
      <c r="E1117">
        <f t="shared" si="37"/>
        <v>900</v>
      </c>
    </row>
    <row r="1118" spans="1:5" x14ac:dyDescent="0.25">
      <c r="A1118" s="1" t="s">
        <v>7</v>
      </c>
      <c r="B1118" s="31">
        <v>42559.408599537041</v>
      </c>
      <c r="C1118">
        <v>690</v>
      </c>
      <c r="D1118">
        <f t="shared" si="36"/>
        <v>670</v>
      </c>
      <c r="E1118">
        <f t="shared" si="37"/>
        <v>400</v>
      </c>
    </row>
    <row r="1119" spans="1:5" x14ac:dyDescent="0.25">
      <c r="A1119" s="1" t="s">
        <v>7</v>
      </c>
      <c r="B1119" s="31">
        <v>42559.40861111111</v>
      </c>
      <c r="C1119">
        <v>670</v>
      </c>
      <c r="D1119">
        <f t="shared" si="36"/>
        <v>647</v>
      </c>
      <c r="E1119">
        <f t="shared" si="37"/>
        <v>529</v>
      </c>
    </row>
    <row r="1120" spans="1:5" x14ac:dyDescent="0.25">
      <c r="A1120" s="1" t="s">
        <v>7</v>
      </c>
      <c r="B1120" s="31">
        <v>42559.40861111111</v>
      </c>
      <c r="C1120">
        <v>647</v>
      </c>
      <c r="D1120">
        <f t="shared" si="36"/>
        <v>626</v>
      </c>
      <c r="E1120">
        <f t="shared" si="37"/>
        <v>441</v>
      </c>
    </row>
    <row r="1121" spans="1:5" x14ac:dyDescent="0.25">
      <c r="A1121" s="1" t="s">
        <v>7</v>
      </c>
      <c r="B1121" s="31">
        <v>42559.408622685187</v>
      </c>
      <c r="C1121">
        <v>626</v>
      </c>
      <c r="D1121">
        <f t="shared" si="36"/>
        <v>622</v>
      </c>
      <c r="E1121">
        <f t="shared" si="37"/>
        <v>16</v>
      </c>
    </row>
    <row r="1122" spans="1:5" x14ac:dyDescent="0.25">
      <c r="A1122" s="1" t="s">
        <v>7</v>
      </c>
      <c r="B1122" s="31">
        <v>42559.408634259256</v>
      </c>
      <c r="C1122">
        <v>622</v>
      </c>
      <c r="D1122">
        <f t="shared" si="36"/>
        <v>625</v>
      </c>
      <c r="E1122">
        <f t="shared" si="37"/>
        <v>9</v>
      </c>
    </row>
    <row r="1123" spans="1:5" x14ac:dyDescent="0.25">
      <c r="A1123" s="1" t="s">
        <v>7</v>
      </c>
      <c r="B1123" s="31">
        <v>42559.408634259256</v>
      </c>
      <c r="C1123">
        <v>625</v>
      </c>
      <c r="D1123">
        <f t="shared" si="36"/>
        <v>666</v>
      </c>
      <c r="E1123">
        <f t="shared" si="37"/>
        <v>1681</v>
      </c>
    </row>
    <row r="1124" spans="1:5" x14ac:dyDescent="0.25">
      <c r="A1124" s="1" t="s">
        <v>7</v>
      </c>
      <c r="B1124" s="31">
        <v>42559.408645833333</v>
      </c>
      <c r="C1124">
        <v>666</v>
      </c>
      <c r="D1124">
        <f t="shared" si="36"/>
        <v>728</v>
      </c>
      <c r="E1124">
        <f t="shared" si="37"/>
        <v>3844</v>
      </c>
    </row>
    <row r="1125" spans="1:5" x14ac:dyDescent="0.25">
      <c r="A1125" s="1" t="s">
        <v>7</v>
      </c>
      <c r="B1125" s="31">
        <v>42559.40865740741</v>
      </c>
      <c r="C1125">
        <v>728</v>
      </c>
      <c r="D1125">
        <f t="shared" si="36"/>
        <v>765</v>
      </c>
      <c r="E1125">
        <f t="shared" si="37"/>
        <v>1369</v>
      </c>
    </row>
    <row r="1126" spans="1:5" x14ac:dyDescent="0.25">
      <c r="A1126" s="1" t="s">
        <v>7</v>
      </c>
      <c r="B1126" s="31">
        <v>42559.40865740741</v>
      </c>
      <c r="C1126">
        <v>765</v>
      </c>
      <c r="D1126">
        <f t="shared" si="36"/>
        <v>773</v>
      </c>
      <c r="E1126">
        <f t="shared" si="37"/>
        <v>64</v>
      </c>
    </row>
    <row r="1127" spans="1:5" x14ac:dyDescent="0.25">
      <c r="A1127" s="1" t="s">
        <v>7</v>
      </c>
      <c r="B1127" s="31">
        <v>42559.408668981479</v>
      </c>
      <c r="C1127">
        <v>773</v>
      </c>
      <c r="D1127">
        <f t="shared" si="36"/>
        <v>786</v>
      </c>
      <c r="E1127">
        <f t="shared" si="37"/>
        <v>169</v>
      </c>
    </row>
    <row r="1128" spans="1:5" x14ac:dyDescent="0.25">
      <c r="A1128" s="1" t="s">
        <v>7</v>
      </c>
      <c r="B1128" s="31">
        <v>42559.408680555556</v>
      </c>
      <c r="C1128">
        <v>786</v>
      </c>
      <c r="D1128">
        <f t="shared" si="36"/>
        <v>784</v>
      </c>
      <c r="E1128">
        <f t="shared" si="37"/>
        <v>4</v>
      </c>
    </row>
    <row r="1129" spans="1:5" x14ac:dyDescent="0.25">
      <c r="A1129" s="1" t="s">
        <v>7</v>
      </c>
      <c r="B1129" s="31">
        <v>42559.408692129633</v>
      </c>
      <c r="C1129">
        <v>784</v>
      </c>
      <c r="D1129">
        <f t="shared" si="36"/>
        <v>785</v>
      </c>
      <c r="E1129">
        <f t="shared" si="37"/>
        <v>1</v>
      </c>
    </row>
    <row r="1130" spans="1:5" x14ac:dyDescent="0.25">
      <c r="A1130" s="1" t="s">
        <v>7</v>
      </c>
      <c r="B1130" s="31">
        <v>42559.408692129633</v>
      </c>
      <c r="C1130">
        <v>785</v>
      </c>
      <c r="D1130">
        <f t="shared" si="36"/>
        <v>770</v>
      </c>
      <c r="E1130">
        <f t="shared" si="37"/>
        <v>225</v>
      </c>
    </row>
    <row r="1131" spans="1:5" x14ac:dyDescent="0.25">
      <c r="A1131" s="1" t="s">
        <v>7</v>
      </c>
      <c r="B1131" s="31">
        <v>42559.408703703702</v>
      </c>
      <c r="C1131">
        <v>770</v>
      </c>
      <c r="D1131">
        <f t="shared" si="36"/>
        <v>756</v>
      </c>
      <c r="E1131">
        <f t="shared" si="37"/>
        <v>196</v>
      </c>
    </row>
    <row r="1132" spans="1:5" x14ac:dyDescent="0.25">
      <c r="A1132" s="1" t="s">
        <v>7</v>
      </c>
      <c r="B1132" s="31">
        <v>42559.408726851849</v>
      </c>
      <c r="C1132">
        <v>756</v>
      </c>
      <c r="D1132">
        <f t="shared" si="36"/>
        <v>728</v>
      </c>
      <c r="E1132">
        <f t="shared" si="37"/>
        <v>784</v>
      </c>
    </row>
    <row r="1133" spans="1:5" x14ac:dyDescent="0.25">
      <c r="A1133" s="1" t="s">
        <v>7</v>
      </c>
      <c r="B1133" s="31">
        <v>42559.408726851849</v>
      </c>
      <c r="C1133">
        <v>728</v>
      </c>
      <c r="D1133">
        <f t="shared" si="36"/>
        <v>705</v>
      </c>
      <c r="E1133">
        <f t="shared" si="37"/>
        <v>529</v>
      </c>
    </row>
    <row r="1134" spans="1:5" x14ac:dyDescent="0.25">
      <c r="A1134" s="1" t="s">
        <v>7</v>
      </c>
      <c r="B1134" s="31">
        <v>42559.408726851849</v>
      </c>
      <c r="C1134">
        <v>705</v>
      </c>
      <c r="D1134">
        <f t="shared" si="36"/>
        <v>675</v>
      </c>
      <c r="E1134">
        <f t="shared" si="37"/>
        <v>900</v>
      </c>
    </row>
    <row r="1135" spans="1:5" x14ac:dyDescent="0.25">
      <c r="A1135" s="1" t="s">
        <v>7</v>
      </c>
      <c r="B1135" s="31">
        <v>42559.408738425926</v>
      </c>
      <c r="C1135">
        <v>675</v>
      </c>
      <c r="D1135">
        <f t="shared" si="36"/>
        <v>646</v>
      </c>
      <c r="E1135">
        <f t="shared" si="37"/>
        <v>841</v>
      </c>
    </row>
    <row r="1136" spans="1:5" x14ac:dyDescent="0.25">
      <c r="A1136" s="1" t="s">
        <v>7</v>
      </c>
      <c r="B1136" s="31">
        <v>42559.408750000002</v>
      </c>
      <c r="C1136">
        <v>646</v>
      </c>
      <c r="D1136">
        <f t="shared" si="36"/>
        <v>631</v>
      </c>
      <c r="E1136">
        <f t="shared" si="37"/>
        <v>225</v>
      </c>
    </row>
    <row r="1137" spans="1:5" x14ac:dyDescent="0.25">
      <c r="A1137" s="1" t="s">
        <v>7</v>
      </c>
      <c r="B1137" s="31">
        <v>42559.408750000002</v>
      </c>
      <c r="C1137">
        <v>631</v>
      </c>
      <c r="D1137">
        <f t="shared" si="36"/>
        <v>625</v>
      </c>
      <c r="E1137">
        <f t="shared" si="37"/>
        <v>36</v>
      </c>
    </row>
    <row r="1138" spans="1:5" x14ac:dyDescent="0.25">
      <c r="A1138" s="1" t="s">
        <v>7</v>
      </c>
      <c r="B1138" s="31">
        <v>42559.408761574072</v>
      </c>
      <c r="C1138">
        <v>625</v>
      </c>
      <c r="D1138">
        <f t="shared" si="36"/>
        <v>628</v>
      </c>
      <c r="E1138">
        <f t="shared" si="37"/>
        <v>9</v>
      </c>
    </row>
    <row r="1139" spans="1:5" x14ac:dyDescent="0.25">
      <c r="A1139" s="1" t="s">
        <v>7</v>
      </c>
      <c r="B1139" s="31">
        <v>42559.408761574072</v>
      </c>
      <c r="C1139">
        <v>628</v>
      </c>
      <c r="D1139">
        <f t="shared" si="36"/>
        <v>647</v>
      </c>
      <c r="E1139">
        <f t="shared" si="37"/>
        <v>361</v>
      </c>
    </row>
    <row r="1140" spans="1:5" x14ac:dyDescent="0.25">
      <c r="A1140" s="1" t="s">
        <v>7</v>
      </c>
      <c r="B1140" s="31">
        <v>42559.408773148149</v>
      </c>
      <c r="C1140">
        <v>647</v>
      </c>
      <c r="D1140">
        <f t="shared" si="36"/>
        <v>684</v>
      </c>
      <c r="E1140">
        <f t="shared" si="37"/>
        <v>1369</v>
      </c>
    </row>
    <row r="1141" spans="1:5" x14ac:dyDescent="0.25">
      <c r="A1141" s="1" t="s">
        <v>7</v>
      </c>
      <c r="B1141" s="31">
        <v>42559.408784722225</v>
      </c>
      <c r="C1141">
        <v>684</v>
      </c>
      <c r="D1141">
        <f t="shared" si="36"/>
        <v>706</v>
      </c>
      <c r="E1141">
        <f t="shared" si="37"/>
        <v>484</v>
      </c>
    </row>
    <row r="1142" spans="1:5" x14ac:dyDescent="0.25">
      <c r="A1142" s="1" t="s">
        <v>7</v>
      </c>
      <c r="B1142" s="31">
        <v>42559.408784722225</v>
      </c>
      <c r="C1142">
        <v>706</v>
      </c>
      <c r="D1142">
        <f t="shared" si="36"/>
        <v>718</v>
      </c>
      <c r="E1142">
        <f t="shared" si="37"/>
        <v>144</v>
      </c>
    </row>
    <row r="1143" spans="1:5" x14ac:dyDescent="0.25">
      <c r="A1143" s="1" t="s">
        <v>7</v>
      </c>
      <c r="B1143" s="31">
        <v>42559.408796296295</v>
      </c>
      <c r="C1143">
        <v>718</v>
      </c>
      <c r="D1143">
        <f t="shared" si="36"/>
        <v>732</v>
      </c>
      <c r="E1143">
        <f t="shared" si="37"/>
        <v>196</v>
      </c>
    </row>
    <row r="1144" spans="1:5" x14ac:dyDescent="0.25">
      <c r="A1144" s="1" t="s">
        <v>7</v>
      </c>
      <c r="B1144" s="31">
        <v>42559.408819444441</v>
      </c>
      <c r="C1144">
        <v>732</v>
      </c>
      <c r="D1144">
        <f t="shared" si="36"/>
        <v>727</v>
      </c>
      <c r="E1144">
        <f t="shared" si="37"/>
        <v>25</v>
      </c>
    </row>
    <row r="1145" spans="1:5" x14ac:dyDescent="0.25">
      <c r="A1145" s="1" t="s">
        <v>7</v>
      </c>
      <c r="B1145" s="31">
        <v>42559.408819444441</v>
      </c>
      <c r="C1145">
        <v>727</v>
      </c>
      <c r="D1145">
        <f t="shared" si="36"/>
        <v>712</v>
      </c>
      <c r="E1145">
        <f t="shared" si="37"/>
        <v>225</v>
      </c>
    </row>
    <row r="1146" spans="1:5" x14ac:dyDescent="0.25">
      <c r="A1146" s="1" t="s">
        <v>7</v>
      </c>
      <c r="B1146" s="31">
        <v>42559.408831018518</v>
      </c>
      <c r="C1146">
        <v>712</v>
      </c>
      <c r="D1146">
        <f t="shared" si="36"/>
        <v>687</v>
      </c>
      <c r="E1146">
        <f t="shared" si="37"/>
        <v>625</v>
      </c>
    </row>
    <row r="1147" spans="1:5" x14ac:dyDescent="0.25">
      <c r="A1147" s="1" t="s">
        <v>7</v>
      </c>
      <c r="B1147" s="31">
        <v>42559.408842592595</v>
      </c>
      <c r="C1147">
        <v>687</v>
      </c>
      <c r="D1147">
        <f t="shared" si="36"/>
        <v>665</v>
      </c>
      <c r="E1147">
        <f t="shared" si="37"/>
        <v>484</v>
      </c>
    </row>
    <row r="1148" spans="1:5" x14ac:dyDescent="0.25">
      <c r="A1148" s="1" t="s">
        <v>7</v>
      </c>
      <c r="B1148" s="31">
        <v>42559.408842592595</v>
      </c>
      <c r="C1148">
        <v>665</v>
      </c>
      <c r="D1148">
        <f t="shared" si="36"/>
        <v>638</v>
      </c>
      <c r="E1148">
        <f t="shared" si="37"/>
        <v>729</v>
      </c>
    </row>
    <row r="1149" spans="1:5" x14ac:dyDescent="0.25">
      <c r="A1149" s="1" t="s">
        <v>7</v>
      </c>
      <c r="B1149" s="31">
        <v>42559.408854166664</v>
      </c>
      <c r="C1149">
        <v>638</v>
      </c>
      <c r="D1149">
        <f t="shared" si="36"/>
        <v>622</v>
      </c>
      <c r="E1149">
        <f t="shared" si="37"/>
        <v>256</v>
      </c>
    </row>
    <row r="1150" spans="1:5" x14ac:dyDescent="0.25">
      <c r="A1150" s="1" t="s">
        <v>7</v>
      </c>
      <c r="B1150" s="31">
        <v>42559.408854166664</v>
      </c>
      <c r="C1150">
        <v>622</v>
      </c>
      <c r="D1150">
        <f t="shared" si="36"/>
        <v>616</v>
      </c>
      <c r="E1150">
        <f t="shared" si="37"/>
        <v>36</v>
      </c>
    </row>
    <row r="1151" spans="1:5" x14ac:dyDescent="0.25">
      <c r="A1151" s="1" t="s">
        <v>7</v>
      </c>
      <c r="B1151" s="31">
        <v>42559.408865740741</v>
      </c>
      <c r="C1151">
        <v>616</v>
      </c>
      <c r="D1151">
        <f t="shared" si="36"/>
        <v>638</v>
      </c>
      <c r="E1151">
        <f t="shared" si="37"/>
        <v>484</v>
      </c>
    </row>
    <row r="1152" spans="1:5" x14ac:dyDescent="0.25">
      <c r="A1152" s="1" t="s">
        <v>7</v>
      </c>
      <c r="B1152" s="31">
        <v>42559.408877314818</v>
      </c>
      <c r="C1152">
        <v>638</v>
      </c>
      <c r="D1152">
        <f t="shared" si="36"/>
        <v>665</v>
      </c>
      <c r="E1152">
        <f t="shared" si="37"/>
        <v>729</v>
      </c>
    </row>
    <row r="1153" spans="1:5" x14ac:dyDescent="0.25">
      <c r="A1153" s="1" t="s">
        <v>7</v>
      </c>
      <c r="B1153" s="31">
        <v>42559.408877314818</v>
      </c>
      <c r="C1153">
        <v>665</v>
      </c>
      <c r="D1153">
        <f t="shared" si="36"/>
        <v>684</v>
      </c>
      <c r="E1153">
        <f t="shared" si="37"/>
        <v>361</v>
      </c>
    </row>
    <row r="1154" spans="1:5" x14ac:dyDescent="0.25">
      <c r="A1154" s="1" t="s">
        <v>7</v>
      </c>
      <c r="B1154" s="31">
        <v>42559.408888888887</v>
      </c>
      <c r="C1154">
        <v>684</v>
      </c>
      <c r="D1154">
        <f t="shared" si="36"/>
        <v>709</v>
      </c>
      <c r="E1154">
        <f t="shared" si="37"/>
        <v>625</v>
      </c>
    </row>
    <row r="1155" spans="1:5" x14ac:dyDescent="0.25">
      <c r="A1155" s="1" t="s">
        <v>7</v>
      </c>
      <c r="B1155" s="31">
        <v>42559.408900462964</v>
      </c>
      <c r="C1155">
        <v>709</v>
      </c>
      <c r="D1155">
        <f t="shared" si="36"/>
        <v>713</v>
      </c>
      <c r="E1155">
        <f t="shared" si="37"/>
        <v>16</v>
      </c>
    </row>
    <row r="1156" spans="1:5" x14ac:dyDescent="0.25">
      <c r="A1156" s="1" t="s">
        <v>7</v>
      </c>
      <c r="B1156" s="31">
        <v>42559.408900462964</v>
      </c>
      <c r="C1156">
        <v>713</v>
      </c>
      <c r="D1156">
        <f t="shared" si="36"/>
        <v>729</v>
      </c>
      <c r="E1156">
        <f t="shared" si="37"/>
        <v>256</v>
      </c>
    </row>
    <row r="1157" spans="1:5" x14ac:dyDescent="0.25">
      <c r="A1157" s="1" t="s">
        <v>7</v>
      </c>
      <c r="B1157" s="31">
        <v>42559.408912037034</v>
      </c>
      <c r="C1157">
        <v>729</v>
      </c>
      <c r="D1157">
        <f t="shared" si="36"/>
        <v>734</v>
      </c>
      <c r="E1157">
        <f t="shared" si="37"/>
        <v>25</v>
      </c>
    </row>
    <row r="1158" spans="1:5" x14ac:dyDescent="0.25">
      <c r="A1158" s="1" t="s">
        <v>7</v>
      </c>
      <c r="B1158" s="31">
        <v>42559.40892361111</v>
      </c>
      <c r="C1158">
        <v>734</v>
      </c>
      <c r="D1158">
        <f t="shared" si="36"/>
        <v>729</v>
      </c>
      <c r="E1158">
        <f t="shared" si="37"/>
        <v>25</v>
      </c>
    </row>
    <row r="1159" spans="1:5" x14ac:dyDescent="0.25">
      <c r="A1159" s="1" t="s">
        <v>7</v>
      </c>
      <c r="B1159" s="31">
        <v>42559.408935185187</v>
      </c>
      <c r="C1159">
        <v>729</v>
      </c>
      <c r="D1159">
        <f t="shared" ref="D1159:D1222" si="38">C1160</f>
        <v>721</v>
      </c>
      <c r="E1159">
        <f t="shared" ref="E1159:E1222" si="39">(D1159-C1159)^2</f>
        <v>64</v>
      </c>
    </row>
    <row r="1160" spans="1:5" x14ac:dyDescent="0.25">
      <c r="A1160" s="1" t="s">
        <v>7</v>
      </c>
      <c r="B1160" s="31">
        <v>42559.408935185187</v>
      </c>
      <c r="C1160">
        <v>721</v>
      </c>
      <c r="D1160">
        <f t="shared" si="38"/>
        <v>705</v>
      </c>
      <c r="E1160">
        <f t="shared" si="39"/>
        <v>256</v>
      </c>
    </row>
    <row r="1161" spans="1:5" x14ac:dyDescent="0.25">
      <c r="A1161" s="1" t="s">
        <v>7</v>
      </c>
      <c r="B1161" s="31">
        <v>42559.408946759257</v>
      </c>
      <c r="C1161">
        <v>705</v>
      </c>
      <c r="D1161">
        <f t="shared" si="38"/>
        <v>684</v>
      </c>
      <c r="E1161">
        <f t="shared" si="39"/>
        <v>441</v>
      </c>
    </row>
    <row r="1162" spans="1:5" x14ac:dyDescent="0.25">
      <c r="A1162" s="1" t="s">
        <v>7</v>
      </c>
      <c r="B1162" s="31">
        <v>42559.408958333333</v>
      </c>
      <c r="C1162">
        <v>684</v>
      </c>
      <c r="D1162">
        <f t="shared" si="38"/>
        <v>657</v>
      </c>
      <c r="E1162">
        <f t="shared" si="39"/>
        <v>729</v>
      </c>
    </row>
    <row r="1163" spans="1:5" x14ac:dyDescent="0.25">
      <c r="A1163" s="1" t="s">
        <v>7</v>
      </c>
      <c r="B1163" s="31">
        <v>42559.408958333333</v>
      </c>
      <c r="C1163">
        <v>657</v>
      </c>
      <c r="D1163">
        <f t="shared" si="38"/>
        <v>639</v>
      </c>
      <c r="E1163">
        <f t="shared" si="39"/>
        <v>324</v>
      </c>
    </row>
    <row r="1164" spans="1:5" x14ac:dyDescent="0.25">
      <c r="A1164" s="1" t="s">
        <v>7</v>
      </c>
      <c r="B1164" s="31">
        <v>42559.40896990741</v>
      </c>
      <c r="C1164">
        <v>639</v>
      </c>
      <c r="D1164">
        <f t="shared" si="38"/>
        <v>624</v>
      </c>
      <c r="E1164">
        <f t="shared" si="39"/>
        <v>225</v>
      </c>
    </row>
    <row r="1165" spans="1:5" x14ac:dyDescent="0.25">
      <c r="A1165" s="1" t="s">
        <v>7</v>
      </c>
      <c r="B1165" s="31">
        <v>42559.40896990741</v>
      </c>
      <c r="C1165">
        <v>624</v>
      </c>
      <c r="D1165">
        <f t="shared" si="38"/>
        <v>614</v>
      </c>
      <c r="E1165">
        <f t="shared" si="39"/>
        <v>100</v>
      </c>
    </row>
    <row r="1166" spans="1:5" x14ac:dyDescent="0.25">
      <c r="A1166" s="1" t="s">
        <v>7</v>
      </c>
      <c r="B1166" s="31">
        <v>42559.40898148148</v>
      </c>
      <c r="C1166">
        <v>614</v>
      </c>
      <c r="D1166">
        <f t="shared" si="38"/>
        <v>607</v>
      </c>
      <c r="E1166">
        <f t="shared" si="39"/>
        <v>49</v>
      </c>
    </row>
    <row r="1167" spans="1:5" x14ac:dyDescent="0.25">
      <c r="A1167" s="1" t="s">
        <v>7</v>
      </c>
      <c r="B1167" s="31">
        <v>42559.408993055556</v>
      </c>
      <c r="C1167">
        <v>607</v>
      </c>
      <c r="D1167">
        <f t="shared" si="38"/>
        <v>612</v>
      </c>
      <c r="E1167">
        <f t="shared" si="39"/>
        <v>25</v>
      </c>
    </row>
    <row r="1168" spans="1:5" x14ac:dyDescent="0.25">
      <c r="A1168" s="1" t="s">
        <v>7</v>
      </c>
      <c r="B1168" s="31">
        <v>42559.408993055556</v>
      </c>
      <c r="C1168">
        <v>612</v>
      </c>
      <c r="D1168">
        <f t="shared" si="38"/>
        <v>647</v>
      </c>
      <c r="E1168">
        <f t="shared" si="39"/>
        <v>1225</v>
      </c>
    </row>
    <row r="1169" spans="1:5" x14ac:dyDescent="0.25">
      <c r="A1169" s="1" t="s">
        <v>7</v>
      </c>
      <c r="B1169" s="31">
        <v>42559.409004629626</v>
      </c>
      <c r="C1169">
        <v>647</v>
      </c>
      <c r="D1169">
        <f t="shared" si="38"/>
        <v>708</v>
      </c>
      <c r="E1169">
        <f t="shared" si="39"/>
        <v>3721</v>
      </c>
    </row>
    <row r="1170" spans="1:5" x14ac:dyDescent="0.25">
      <c r="A1170" s="1" t="s">
        <v>7</v>
      </c>
      <c r="B1170" s="31">
        <v>42559.409016203703</v>
      </c>
      <c r="C1170">
        <v>708</v>
      </c>
      <c r="D1170">
        <f t="shared" si="38"/>
        <v>771</v>
      </c>
      <c r="E1170">
        <f t="shared" si="39"/>
        <v>3969</v>
      </c>
    </row>
    <row r="1171" spans="1:5" x14ac:dyDescent="0.25">
      <c r="A1171" s="1" t="s">
        <v>7</v>
      </c>
      <c r="B1171" s="31">
        <v>42559.409016203703</v>
      </c>
      <c r="C1171">
        <v>771</v>
      </c>
      <c r="D1171">
        <f t="shared" si="38"/>
        <v>778</v>
      </c>
      <c r="E1171">
        <f t="shared" si="39"/>
        <v>49</v>
      </c>
    </row>
    <row r="1172" spans="1:5" x14ac:dyDescent="0.25">
      <c r="A1172" s="1" t="s">
        <v>7</v>
      </c>
      <c r="B1172" s="31">
        <v>42559.40902777778</v>
      </c>
      <c r="C1172">
        <v>778</v>
      </c>
      <c r="D1172">
        <f t="shared" si="38"/>
        <v>776</v>
      </c>
      <c r="E1172">
        <f t="shared" si="39"/>
        <v>4</v>
      </c>
    </row>
    <row r="1173" spans="1:5" x14ac:dyDescent="0.25">
      <c r="A1173" s="1" t="s">
        <v>7</v>
      </c>
      <c r="B1173" s="31">
        <v>42559.409050925926</v>
      </c>
      <c r="C1173">
        <v>776</v>
      </c>
      <c r="D1173">
        <f t="shared" si="38"/>
        <v>801</v>
      </c>
      <c r="E1173">
        <f t="shared" si="39"/>
        <v>625</v>
      </c>
    </row>
    <row r="1174" spans="1:5" x14ac:dyDescent="0.25">
      <c r="A1174" s="1" t="s">
        <v>7</v>
      </c>
      <c r="B1174" s="31">
        <v>42559.409062500003</v>
      </c>
      <c r="C1174">
        <v>801</v>
      </c>
      <c r="D1174">
        <f t="shared" si="38"/>
        <v>808</v>
      </c>
      <c r="E1174">
        <f t="shared" si="39"/>
        <v>49</v>
      </c>
    </row>
    <row r="1175" spans="1:5" x14ac:dyDescent="0.25">
      <c r="A1175" s="1" t="s">
        <v>7</v>
      </c>
      <c r="B1175" s="31">
        <v>42559.409062500003</v>
      </c>
      <c r="C1175">
        <v>808</v>
      </c>
      <c r="D1175">
        <f t="shared" si="38"/>
        <v>806</v>
      </c>
      <c r="E1175">
        <f t="shared" si="39"/>
        <v>4</v>
      </c>
    </row>
    <row r="1176" spans="1:5" x14ac:dyDescent="0.25">
      <c r="A1176" s="1" t="s">
        <v>7</v>
      </c>
      <c r="B1176" s="31">
        <v>42559.409074074072</v>
      </c>
      <c r="C1176">
        <v>806</v>
      </c>
      <c r="D1176">
        <f t="shared" si="38"/>
        <v>781</v>
      </c>
      <c r="E1176">
        <f t="shared" si="39"/>
        <v>625</v>
      </c>
    </row>
    <row r="1177" spans="1:5" x14ac:dyDescent="0.25">
      <c r="A1177" s="1" t="s">
        <v>7</v>
      </c>
      <c r="B1177" s="31">
        <v>42559.409085648149</v>
      </c>
      <c r="C1177">
        <v>781</v>
      </c>
      <c r="D1177">
        <f t="shared" si="38"/>
        <v>754</v>
      </c>
      <c r="E1177">
        <f t="shared" si="39"/>
        <v>729</v>
      </c>
    </row>
    <row r="1178" spans="1:5" x14ac:dyDescent="0.25">
      <c r="A1178" s="1" t="s">
        <v>7</v>
      </c>
      <c r="B1178" s="31">
        <v>42559.409097222226</v>
      </c>
      <c r="C1178">
        <v>754</v>
      </c>
      <c r="D1178">
        <f t="shared" si="38"/>
        <v>725</v>
      </c>
      <c r="E1178">
        <f t="shared" si="39"/>
        <v>841</v>
      </c>
    </row>
    <row r="1179" spans="1:5" x14ac:dyDescent="0.25">
      <c r="A1179" s="1" t="s">
        <v>7</v>
      </c>
      <c r="B1179" s="31">
        <v>42559.409097222226</v>
      </c>
      <c r="C1179">
        <v>725</v>
      </c>
      <c r="D1179">
        <f t="shared" si="38"/>
        <v>691</v>
      </c>
      <c r="E1179">
        <f t="shared" si="39"/>
        <v>1156</v>
      </c>
    </row>
    <row r="1180" spans="1:5" x14ac:dyDescent="0.25">
      <c r="A1180" s="1" t="s">
        <v>7</v>
      </c>
      <c r="B1180" s="31">
        <v>42559.409108796295</v>
      </c>
      <c r="C1180">
        <v>691</v>
      </c>
      <c r="D1180">
        <f t="shared" si="38"/>
        <v>666</v>
      </c>
      <c r="E1180">
        <f t="shared" si="39"/>
        <v>625</v>
      </c>
    </row>
    <row r="1181" spans="1:5" x14ac:dyDescent="0.25">
      <c r="A1181" s="1" t="s">
        <v>7</v>
      </c>
      <c r="B1181" s="31">
        <v>42559.409120370372</v>
      </c>
      <c r="C1181">
        <v>666</v>
      </c>
      <c r="D1181">
        <f t="shared" si="38"/>
        <v>647</v>
      </c>
      <c r="E1181">
        <f t="shared" si="39"/>
        <v>361</v>
      </c>
    </row>
    <row r="1182" spans="1:5" x14ac:dyDescent="0.25">
      <c r="A1182" s="1" t="s">
        <v>7</v>
      </c>
      <c r="B1182" s="31">
        <v>42559.409120370372</v>
      </c>
      <c r="C1182">
        <v>647</v>
      </c>
      <c r="D1182">
        <f t="shared" si="38"/>
        <v>645</v>
      </c>
      <c r="E1182">
        <f t="shared" si="39"/>
        <v>4</v>
      </c>
    </row>
    <row r="1183" spans="1:5" x14ac:dyDescent="0.25">
      <c r="A1183" s="1" t="s">
        <v>7</v>
      </c>
      <c r="B1183" s="31">
        <v>42559.409131944441</v>
      </c>
      <c r="C1183">
        <v>645</v>
      </c>
      <c r="D1183">
        <f t="shared" si="38"/>
        <v>647</v>
      </c>
      <c r="E1183">
        <f t="shared" si="39"/>
        <v>4</v>
      </c>
    </row>
    <row r="1184" spans="1:5" x14ac:dyDescent="0.25">
      <c r="A1184" s="1" t="s">
        <v>7</v>
      </c>
      <c r="B1184" s="31">
        <v>42559.409143518518</v>
      </c>
      <c r="C1184">
        <v>647</v>
      </c>
      <c r="D1184">
        <f t="shared" si="38"/>
        <v>668</v>
      </c>
      <c r="E1184">
        <f t="shared" si="39"/>
        <v>441</v>
      </c>
    </row>
    <row r="1185" spans="1:5" x14ac:dyDescent="0.25">
      <c r="A1185" s="1" t="s">
        <v>7</v>
      </c>
      <c r="B1185" s="31">
        <v>42559.409143518518</v>
      </c>
      <c r="C1185">
        <v>668</v>
      </c>
      <c r="D1185">
        <f t="shared" si="38"/>
        <v>704</v>
      </c>
      <c r="E1185">
        <f t="shared" si="39"/>
        <v>1296</v>
      </c>
    </row>
    <row r="1186" spans="1:5" x14ac:dyDescent="0.25">
      <c r="A1186" s="1" t="s">
        <v>7</v>
      </c>
      <c r="B1186" s="31">
        <v>42559.409155092595</v>
      </c>
      <c r="C1186">
        <v>704</v>
      </c>
      <c r="D1186">
        <f t="shared" si="38"/>
        <v>714</v>
      </c>
      <c r="E1186">
        <f t="shared" si="39"/>
        <v>100</v>
      </c>
    </row>
    <row r="1187" spans="1:5" x14ac:dyDescent="0.25">
      <c r="A1187" s="1" t="s">
        <v>7</v>
      </c>
      <c r="B1187" s="31">
        <v>42559.409166666665</v>
      </c>
      <c r="C1187">
        <v>714</v>
      </c>
      <c r="D1187">
        <f t="shared" si="38"/>
        <v>711</v>
      </c>
      <c r="E1187">
        <f t="shared" si="39"/>
        <v>9</v>
      </c>
    </row>
    <row r="1188" spans="1:5" x14ac:dyDescent="0.25">
      <c r="A1188" s="1" t="s">
        <v>7</v>
      </c>
      <c r="B1188" s="31">
        <v>42559.409178240741</v>
      </c>
      <c r="C1188">
        <v>711</v>
      </c>
      <c r="D1188">
        <f t="shared" si="38"/>
        <v>715</v>
      </c>
      <c r="E1188">
        <f t="shared" si="39"/>
        <v>16</v>
      </c>
    </row>
    <row r="1189" spans="1:5" x14ac:dyDescent="0.25">
      <c r="A1189" s="1" t="s">
        <v>7</v>
      </c>
      <c r="B1189" s="31">
        <v>42559.409189814818</v>
      </c>
      <c r="C1189">
        <v>715</v>
      </c>
      <c r="D1189">
        <f t="shared" si="38"/>
        <v>705</v>
      </c>
      <c r="E1189">
        <f t="shared" si="39"/>
        <v>100</v>
      </c>
    </row>
    <row r="1190" spans="1:5" x14ac:dyDescent="0.25">
      <c r="A1190" s="1" t="s">
        <v>7</v>
      </c>
      <c r="B1190" s="31">
        <v>42559.409189814818</v>
      </c>
      <c r="C1190">
        <v>705</v>
      </c>
      <c r="D1190">
        <f t="shared" si="38"/>
        <v>700</v>
      </c>
      <c r="E1190">
        <f t="shared" si="39"/>
        <v>25</v>
      </c>
    </row>
    <row r="1191" spans="1:5" x14ac:dyDescent="0.25">
      <c r="A1191" s="1" t="s">
        <v>7</v>
      </c>
      <c r="B1191" s="31">
        <v>42559.409201388888</v>
      </c>
      <c r="C1191">
        <v>700</v>
      </c>
      <c r="D1191">
        <f t="shared" si="38"/>
        <v>688</v>
      </c>
      <c r="E1191">
        <f t="shared" si="39"/>
        <v>144</v>
      </c>
    </row>
    <row r="1192" spans="1:5" x14ac:dyDescent="0.25">
      <c r="A1192" s="1" t="s">
        <v>7</v>
      </c>
      <c r="B1192" s="31">
        <v>42559.409212962964</v>
      </c>
      <c r="C1192">
        <v>688</v>
      </c>
      <c r="D1192">
        <f t="shared" si="38"/>
        <v>670</v>
      </c>
      <c r="E1192">
        <f t="shared" si="39"/>
        <v>324</v>
      </c>
    </row>
    <row r="1193" spans="1:5" x14ac:dyDescent="0.25">
      <c r="A1193" s="1" t="s">
        <v>7</v>
      </c>
      <c r="B1193" s="31">
        <v>42559.409212962964</v>
      </c>
      <c r="C1193">
        <v>670</v>
      </c>
      <c r="D1193">
        <f t="shared" si="38"/>
        <v>654</v>
      </c>
      <c r="E1193">
        <f t="shared" si="39"/>
        <v>256</v>
      </c>
    </row>
    <row r="1194" spans="1:5" x14ac:dyDescent="0.25">
      <c r="A1194" s="1" t="s">
        <v>7</v>
      </c>
      <c r="B1194" s="31">
        <v>42559.409224537034</v>
      </c>
      <c r="C1194">
        <v>654</v>
      </c>
      <c r="D1194">
        <f t="shared" si="38"/>
        <v>641</v>
      </c>
      <c r="E1194">
        <f t="shared" si="39"/>
        <v>169</v>
      </c>
    </row>
    <row r="1195" spans="1:5" x14ac:dyDescent="0.25">
      <c r="A1195" s="1" t="s">
        <v>7</v>
      </c>
      <c r="B1195" s="31">
        <v>42559.409236111111</v>
      </c>
      <c r="C1195">
        <v>641</v>
      </c>
      <c r="D1195">
        <f t="shared" si="38"/>
        <v>629</v>
      </c>
      <c r="E1195">
        <f t="shared" si="39"/>
        <v>144</v>
      </c>
    </row>
    <row r="1196" spans="1:5" x14ac:dyDescent="0.25">
      <c r="A1196" s="1" t="s">
        <v>7</v>
      </c>
      <c r="B1196" s="31">
        <v>42559.409236111111</v>
      </c>
      <c r="C1196">
        <v>629</v>
      </c>
      <c r="D1196">
        <f t="shared" si="38"/>
        <v>611</v>
      </c>
      <c r="E1196">
        <f t="shared" si="39"/>
        <v>324</v>
      </c>
    </row>
    <row r="1197" spans="1:5" x14ac:dyDescent="0.25">
      <c r="A1197" s="1" t="s">
        <v>7</v>
      </c>
      <c r="B1197" s="31">
        <v>42559.409247685187</v>
      </c>
      <c r="C1197">
        <v>611</v>
      </c>
      <c r="D1197">
        <f t="shared" si="38"/>
        <v>600</v>
      </c>
      <c r="E1197">
        <f t="shared" si="39"/>
        <v>121</v>
      </c>
    </row>
    <row r="1198" spans="1:5" x14ac:dyDescent="0.25">
      <c r="A1198" s="1" t="s">
        <v>7</v>
      </c>
      <c r="B1198" s="31">
        <v>42559.409259259257</v>
      </c>
      <c r="C1198">
        <v>600</v>
      </c>
      <c r="D1198">
        <f t="shared" si="38"/>
        <v>590</v>
      </c>
      <c r="E1198">
        <f t="shared" si="39"/>
        <v>100</v>
      </c>
    </row>
    <row r="1199" spans="1:5" x14ac:dyDescent="0.25">
      <c r="A1199" s="1" t="s">
        <v>7</v>
      </c>
      <c r="B1199" s="31">
        <v>42559.409259259257</v>
      </c>
      <c r="C1199">
        <v>590</v>
      </c>
      <c r="D1199">
        <f t="shared" si="38"/>
        <v>589</v>
      </c>
      <c r="E1199">
        <f t="shared" si="39"/>
        <v>1</v>
      </c>
    </row>
    <row r="1200" spans="1:5" x14ac:dyDescent="0.25">
      <c r="A1200" s="1" t="s">
        <v>7</v>
      </c>
      <c r="B1200" s="31">
        <v>42559.409270833334</v>
      </c>
      <c r="C1200">
        <v>589</v>
      </c>
      <c r="D1200">
        <f t="shared" si="38"/>
        <v>599</v>
      </c>
      <c r="E1200">
        <f t="shared" si="39"/>
        <v>100</v>
      </c>
    </row>
    <row r="1201" spans="1:5" x14ac:dyDescent="0.25">
      <c r="A1201" s="1" t="s">
        <v>7</v>
      </c>
      <c r="B1201" s="31">
        <v>42559.409270833334</v>
      </c>
      <c r="C1201">
        <v>599</v>
      </c>
      <c r="D1201">
        <f t="shared" si="38"/>
        <v>627</v>
      </c>
      <c r="E1201">
        <f t="shared" si="39"/>
        <v>784</v>
      </c>
    </row>
    <row r="1202" spans="1:5" x14ac:dyDescent="0.25">
      <c r="A1202" s="1" t="s">
        <v>7</v>
      </c>
      <c r="B1202" s="31">
        <v>42559.409282407411</v>
      </c>
      <c r="C1202">
        <v>627</v>
      </c>
      <c r="D1202">
        <f t="shared" si="38"/>
        <v>657</v>
      </c>
      <c r="E1202">
        <f t="shared" si="39"/>
        <v>900</v>
      </c>
    </row>
    <row r="1203" spans="1:5" x14ac:dyDescent="0.25">
      <c r="A1203" s="1" t="s">
        <v>7</v>
      </c>
      <c r="B1203" s="31">
        <v>42559.40929398148</v>
      </c>
      <c r="C1203">
        <v>657</v>
      </c>
      <c r="D1203">
        <f t="shared" si="38"/>
        <v>692</v>
      </c>
      <c r="E1203">
        <f t="shared" si="39"/>
        <v>1225</v>
      </c>
    </row>
    <row r="1204" spans="1:5" x14ac:dyDescent="0.25">
      <c r="A1204" s="1" t="s">
        <v>7</v>
      </c>
      <c r="B1204" s="31">
        <v>42559.40929398148</v>
      </c>
      <c r="C1204">
        <v>692</v>
      </c>
      <c r="D1204">
        <f t="shared" si="38"/>
        <v>726</v>
      </c>
      <c r="E1204">
        <f t="shared" si="39"/>
        <v>1156</v>
      </c>
    </row>
    <row r="1205" spans="1:5" x14ac:dyDescent="0.25">
      <c r="A1205" s="1" t="s">
        <v>7</v>
      </c>
      <c r="B1205" s="31">
        <v>42559.409305555557</v>
      </c>
      <c r="C1205">
        <v>726</v>
      </c>
      <c r="D1205">
        <f t="shared" si="38"/>
        <v>735</v>
      </c>
      <c r="E1205">
        <f t="shared" si="39"/>
        <v>81</v>
      </c>
    </row>
    <row r="1206" spans="1:5" x14ac:dyDescent="0.25">
      <c r="A1206" s="1" t="s">
        <v>7</v>
      </c>
      <c r="B1206" s="31">
        <v>42559.409317129626</v>
      </c>
      <c r="C1206">
        <v>735</v>
      </c>
      <c r="D1206">
        <f t="shared" si="38"/>
        <v>732</v>
      </c>
      <c r="E1206">
        <f t="shared" si="39"/>
        <v>9</v>
      </c>
    </row>
    <row r="1207" spans="1:5" x14ac:dyDescent="0.25">
      <c r="A1207" s="1" t="s">
        <v>7</v>
      </c>
      <c r="B1207" s="31">
        <v>42559.409317129626</v>
      </c>
      <c r="C1207">
        <v>732</v>
      </c>
      <c r="D1207">
        <f t="shared" si="38"/>
        <v>725</v>
      </c>
      <c r="E1207">
        <f t="shared" si="39"/>
        <v>49</v>
      </c>
    </row>
    <row r="1208" spans="1:5" x14ac:dyDescent="0.25">
      <c r="A1208" s="1" t="s">
        <v>7</v>
      </c>
      <c r="B1208" s="31">
        <v>42559.409328703703</v>
      </c>
      <c r="C1208">
        <v>725</v>
      </c>
      <c r="D1208">
        <f t="shared" si="38"/>
        <v>713</v>
      </c>
      <c r="E1208">
        <f t="shared" si="39"/>
        <v>144</v>
      </c>
    </row>
    <row r="1209" spans="1:5" x14ac:dyDescent="0.25">
      <c r="A1209" s="1" t="s">
        <v>7</v>
      </c>
      <c r="B1209" s="31">
        <v>42559.40934027778</v>
      </c>
      <c r="C1209">
        <v>713</v>
      </c>
      <c r="D1209">
        <f t="shared" si="38"/>
        <v>685</v>
      </c>
      <c r="E1209">
        <f t="shared" si="39"/>
        <v>784</v>
      </c>
    </row>
    <row r="1210" spans="1:5" x14ac:dyDescent="0.25">
      <c r="A1210" s="1" t="s">
        <v>7</v>
      </c>
      <c r="B1210" s="31">
        <v>42559.40934027778</v>
      </c>
      <c r="C1210">
        <v>685</v>
      </c>
      <c r="D1210">
        <f t="shared" si="38"/>
        <v>671</v>
      </c>
      <c r="E1210">
        <f t="shared" si="39"/>
        <v>196</v>
      </c>
    </row>
    <row r="1211" spans="1:5" x14ac:dyDescent="0.25">
      <c r="A1211" s="1" t="s">
        <v>7</v>
      </c>
      <c r="B1211" s="31">
        <v>42559.409351851849</v>
      </c>
      <c r="C1211">
        <v>671</v>
      </c>
      <c r="D1211">
        <f t="shared" si="38"/>
        <v>650</v>
      </c>
      <c r="E1211">
        <f t="shared" si="39"/>
        <v>441</v>
      </c>
    </row>
    <row r="1212" spans="1:5" x14ac:dyDescent="0.25">
      <c r="A1212" s="1" t="s">
        <v>7</v>
      </c>
      <c r="B1212" s="31">
        <v>42559.409363425926</v>
      </c>
      <c r="C1212">
        <v>650</v>
      </c>
      <c r="D1212">
        <f t="shared" si="38"/>
        <v>646</v>
      </c>
      <c r="E1212">
        <f t="shared" si="39"/>
        <v>16</v>
      </c>
    </row>
    <row r="1213" spans="1:5" x14ac:dyDescent="0.25">
      <c r="A1213" s="1" t="s">
        <v>7</v>
      </c>
      <c r="B1213" s="31">
        <v>42559.409363425926</v>
      </c>
      <c r="C1213">
        <v>646</v>
      </c>
      <c r="D1213">
        <f t="shared" si="38"/>
        <v>658</v>
      </c>
      <c r="E1213">
        <f t="shared" si="39"/>
        <v>144</v>
      </c>
    </row>
    <row r="1214" spans="1:5" x14ac:dyDescent="0.25">
      <c r="A1214" s="1" t="s">
        <v>7</v>
      </c>
      <c r="B1214" s="31">
        <v>42559.409375000003</v>
      </c>
      <c r="C1214">
        <v>658</v>
      </c>
      <c r="D1214">
        <f t="shared" si="38"/>
        <v>672</v>
      </c>
      <c r="E1214">
        <f t="shared" si="39"/>
        <v>196</v>
      </c>
    </row>
    <row r="1215" spans="1:5" x14ac:dyDescent="0.25">
      <c r="A1215" s="1" t="s">
        <v>7</v>
      </c>
      <c r="B1215" s="31">
        <v>42559.409386574072</v>
      </c>
      <c r="C1215">
        <v>672</v>
      </c>
      <c r="D1215">
        <f t="shared" si="38"/>
        <v>697</v>
      </c>
      <c r="E1215">
        <f t="shared" si="39"/>
        <v>625</v>
      </c>
    </row>
    <row r="1216" spans="1:5" x14ac:dyDescent="0.25">
      <c r="A1216" s="1" t="s">
        <v>7</v>
      </c>
      <c r="B1216" s="31">
        <v>42559.409386574072</v>
      </c>
      <c r="C1216">
        <v>697</v>
      </c>
      <c r="D1216">
        <f t="shared" si="38"/>
        <v>718</v>
      </c>
      <c r="E1216">
        <f t="shared" si="39"/>
        <v>441</v>
      </c>
    </row>
    <row r="1217" spans="1:5" x14ac:dyDescent="0.25">
      <c r="A1217" s="1" t="s">
        <v>7</v>
      </c>
      <c r="B1217" s="31">
        <v>42559.409398148149</v>
      </c>
      <c r="C1217">
        <v>718</v>
      </c>
      <c r="D1217">
        <f t="shared" si="38"/>
        <v>731</v>
      </c>
      <c r="E1217">
        <f t="shared" si="39"/>
        <v>169</v>
      </c>
    </row>
    <row r="1218" spans="1:5" x14ac:dyDescent="0.25">
      <c r="A1218" s="1" t="s">
        <v>7</v>
      </c>
      <c r="B1218" s="31">
        <v>42559.409409722219</v>
      </c>
      <c r="C1218">
        <v>731</v>
      </c>
      <c r="D1218">
        <f t="shared" si="38"/>
        <v>743</v>
      </c>
      <c r="E1218">
        <f t="shared" si="39"/>
        <v>144</v>
      </c>
    </row>
    <row r="1219" spans="1:5" x14ac:dyDescent="0.25">
      <c r="A1219" s="1" t="s">
        <v>7</v>
      </c>
      <c r="B1219" s="31">
        <v>42559.409409722219</v>
      </c>
      <c r="C1219">
        <v>743</v>
      </c>
      <c r="D1219">
        <f t="shared" si="38"/>
        <v>726</v>
      </c>
      <c r="E1219">
        <f t="shared" si="39"/>
        <v>289</v>
      </c>
    </row>
    <row r="1220" spans="1:5" x14ac:dyDescent="0.25">
      <c r="A1220" s="1" t="s">
        <v>7</v>
      </c>
      <c r="B1220" s="31">
        <v>42559.409421296295</v>
      </c>
      <c r="C1220">
        <v>726</v>
      </c>
      <c r="D1220">
        <f t="shared" si="38"/>
        <v>715</v>
      </c>
      <c r="E1220">
        <f t="shared" si="39"/>
        <v>121</v>
      </c>
    </row>
    <row r="1221" spans="1:5" x14ac:dyDescent="0.25">
      <c r="A1221" s="1" t="s">
        <v>7</v>
      </c>
      <c r="B1221" s="31">
        <v>42559.409432870372</v>
      </c>
      <c r="C1221">
        <v>715</v>
      </c>
      <c r="D1221">
        <f t="shared" si="38"/>
        <v>701</v>
      </c>
      <c r="E1221">
        <f t="shared" si="39"/>
        <v>196</v>
      </c>
    </row>
    <row r="1222" spans="1:5" x14ac:dyDescent="0.25">
      <c r="A1222" s="1" t="s">
        <v>7</v>
      </c>
      <c r="B1222" s="31">
        <v>42559.409444444442</v>
      </c>
      <c r="C1222">
        <v>701</v>
      </c>
      <c r="D1222">
        <f t="shared" si="38"/>
        <v>681</v>
      </c>
      <c r="E1222">
        <f t="shared" si="39"/>
        <v>400</v>
      </c>
    </row>
    <row r="1223" spans="1:5" x14ac:dyDescent="0.25">
      <c r="A1223" s="1" t="s">
        <v>7</v>
      </c>
      <c r="B1223" s="31">
        <v>42559.409444444442</v>
      </c>
      <c r="C1223">
        <v>681</v>
      </c>
      <c r="D1223">
        <f t="shared" ref="D1223:D1286" si="40">C1224</f>
        <v>664</v>
      </c>
      <c r="E1223">
        <f t="shared" ref="E1223:E1286" si="41">(D1223-C1223)^2</f>
        <v>289</v>
      </c>
    </row>
    <row r="1224" spans="1:5" x14ac:dyDescent="0.25">
      <c r="A1224" s="1" t="s">
        <v>7</v>
      </c>
      <c r="B1224" s="31">
        <v>42559.409456018519</v>
      </c>
      <c r="C1224">
        <v>664</v>
      </c>
      <c r="D1224">
        <f t="shared" si="40"/>
        <v>641</v>
      </c>
      <c r="E1224">
        <f t="shared" si="41"/>
        <v>529</v>
      </c>
    </row>
    <row r="1225" spans="1:5" x14ac:dyDescent="0.25">
      <c r="A1225" s="1" t="s">
        <v>7</v>
      </c>
      <c r="B1225" s="31">
        <v>42559.409456018519</v>
      </c>
      <c r="C1225">
        <v>641</v>
      </c>
      <c r="D1225">
        <f t="shared" si="40"/>
        <v>628</v>
      </c>
      <c r="E1225">
        <f t="shared" si="41"/>
        <v>169</v>
      </c>
    </row>
    <row r="1226" spans="1:5" x14ac:dyDescent="0.25">
      <c r="A1226" s="1" t="s">
        <v>7</v>
      </c>
      <c r="B1226" s="31">
        <v>42559.409467592595</v>
      </c>
      <c r="C1226">
        <v>628</v>
      </c>
      <c r="D1226">
        <f t="shared" si="40"/>
        <v>619</v>
      </c>
      <c r="E1226">
        <f t="shared" si="41"/>
        <v>81</v>
      </c>
    </row>
    <row r="1227" spans="1:5" x14ac:dyDescent="0.25">
      <c r="A1227" s="1" t="s">
        <v>7</v>
      </c>
      <c r="B1227" s="31">
        <v>42559.409479166665</v>
      </c>
      <c r="C1227">
        <v>619</v>
      </c>
      <c r="D1227">
        <f t="shared" si="40"/>
        <v>626</v>
      </c>
      <c r="E1227">
        <f t="shared" si="41"/>
        <v>49</v>
      </c>
    </row>
    <row r="1228" spans="1:5" x14ac:dyDescent="0.25">
      <c r="A1228" s="1" t="s">
        <v>7</v>
      </c>
      <c r="B1228" s="31">
        <v>42559.409479166665</v>
      </c>
      <c r="C1228">
        <v>626</v>
      </c>
      <c r="D1228">
        <f t="shared" si="40"/>
        <v>652</v>
      </c>
      <c r="E1228">
        <f t="shared" si="41"/>
        <v>676</v>
      </c>
    </row>
    <row r="1229" spans="1:5" x14ac:dyDescent="0.25">
      <c r="A1229" s="1" t="s">
        <v>7</v>
      </c>
      <c r="B1229" s="31">
        <v>42559.409490740742</v>
      </c>
      <c r="C1229">
        <v>652</v>
      </c>
      <c r="D1229">
        <f t="shared" si="40"/>
        <v>685</v>
      </c>
      <c r="E1229">
        <f t="shared" si="41"/>
        <v>1089</v>
      </c>
    </row>
    <row r="1230" spans="1:5" x14ac:dyDescent="0.25">
      <c r="A1230" s="1" t="s">
        <v>7</v>
      </c>
      <c r="B1230" s="31">
        <v>42559.409502314818</v>
      </c>
      <c r="C1230">
        <v>685</v>
      </c>
      <c r="D1230">
        <f t="shared" si="40"/>
        <v>716</v>
      </c>
      <c r="E1230">
        <f t="shared" si="41"/>
        <v>961</v>
      </c>
    </row>
    <row r="1231" spans="1:5" x14ac:dyDescent="0.25">
      <c r="A1231" s="1" t="s">
        <v>7</v>
      </c>
      <c r="B1231" s="31">
        <v>42559.409502314818</v>
      </c>
      <c r="C1231">
        <v>716</v>
      </c>
      <c r="D1231">
        <f t="shared" si="40"/>
        <v>727</v>
      </c>
      <c r="E1231">
        <f t="shared" si="41"/>
        <v>121</v>
      </c>
    </row>
    <row r="1232" spans="1:5" x14ac:dyDescent="0.25">
      <c r="A1232" s="1" t="s">
        <v>7</v>
      </c>
      <c r="B1232" s="31">
        <v>42559.409513888888</v>
      </c>
      <c r="C1232">
        <v>727</v>
      </c>
      <c r="D1232">
        <f t="shared" si="40"/>
        <v>732</v>
      </c>
      <c r="E1232">
        <f t="shared" si="41"/>
        <v>25</v>
      </c>
    </row>
    <row r="1233" spans="1:5" x14ac:dyDescent="0.25">
      <c r="A1233" s="1" t="s">
        <v>7</v>
      </c>
      <c r="B1233" s="31">
        <v>42559.409525462965</v>
      </c>
      <c r="C1233">
        <v>732</v>
      </c>
      <c r="D1233">
        <f t="shared" si="40"/>
        <v>741</v>
      </c>
      <c r="E1233">
        <f t="shared" si="41"/>
        <v>81</v>
      </c>
    </row>
    <row r="1234" spans="1:5" x14ac:dyDescent="0.25">
      <c r="A1234" s="1" t="s">
        <v>7</v>
      </c>
      <c r="B1234" s="31">
        <v>42559.409525462965</v>
      </c>
      <c r="C1234">
        <v>741</v>
      </c>
      <c r="D1234">
        <f t="shared" si="40"/>
        <v>749</v>
      </c>
      <c r="E1234">
        <f t="shared" si="41"/>
        <v>64</v>
      </c>
    </row>
    <row r="1235" spans="1:5" x14ac:dyDescent="0.25">
      <c r="A1235" s="1" t="s">
        <v>7</v>
      </c>
      <c r="B1235" s="31">
        <v>42559.409537037034</v>
      </c>
      <c r="C1235">
        <v>749</v>
      </c>
      <c r="D1235">
        <f t="shared" si="40"/>
        <v>759</v>
      </c>
      <c r="E1235">
        <f t="shared" si="41"/>
        <v>100</v>
      </c>
    </row>
    <row r="1236" spans="1:5" x14ac:dyDescent="0.25">
      <c r="A1236" s="1" t="s">
        <v>7</v>
      </c>
      <c r="B1236" s="31">
        <v>42559.409548611111</v>
      </c>
      <c r="C1236">
        <v>759</v>
      </c>
      <c r="D1236">
        <f t="shared" si="40"/>
        <v>738</v>
      </c>
      <c r="E1236">
        <f t="shared" si="41"/>
        <v>441</v>
      </c>
    </row>
    <row r="1237" spans="1:5" x14ac:dyDescent="0.25">
      <c r="A1237" s="1" t="s">
        <v>7</v>
      </c>
      <c r="B1237" s="31">
        <v>42559.409560185188</v>
      </c>
      <c r="C1237">
        <v>738</v>
      </c>
      <c r="D1237">
        <f t="shared" si="40"/>
        <v>728</v>
      </c>
      <c r="E1237">
        <f t="shared" si="41"/>
        <v>100</v>
      </c>
    </row>
    <row r="1238" spans="1:5" x14ac:dyDescent="0.25">
      <c r="A1238" s="1" t="s">
        <v>7</v>
      </c>
      <c r="B1238" s="31">
        <v>42559.409560185188</v>
      </c>
      <c r="C1238">
        <v>728</v>
      </c>
      <c r="D1238">
        <f t="shared" si="40"/>
        <v>710</v>
      </c>
      <c r="E1238">
        <f t="shared" si="41"/>
        <v>324</v>
      </c>
    </row>
    <row r="1239" spans="1:5" x14ac:dyDescent="0.25">
      <c r="A1239" s="1" t="s">
        <v>7</v>
      </c>
      <c r="B1239" s="31">
        <v>42559.409571759257</v>
      </c>
      <c r="C1239">
        <v>710</v>
      </c>
      <c r="D1239">
        <f t="shared" si="40"/>
        <v>691</v>
      </c>
      <c r="E1239">
        <f t="shared" si="41"/>
        <v>361</v>
      </c>
    </row>
    <row r="1240" spans="1:5" x14ac:dyDescent="0.25">
      <c r="A1240" s="1" t="s">
        <v>7</v>
      </c>
      <c r="B1240" s="31">
        <v>42559.409583333334</v>
      </c>
      <c r="C1240">
        <v>691</v>
      </c>
      <c r="D1240">
        <f t="shared" si="40"/>
        <v>671</v>
      </c>
      <c r="E1240">
        <f t="shared" si="41"/>
        <v>400</v>
      </c>
    </row>
    <row r="1241" spans="1:5" x14ac:dyDescent="0.25">
      <c r="A1241" s="1" t="s">
        <v>7</v>
      </c>
      <c r="B1241" s="31">
        <v>42559.409583333334</v>
      </c>
      <c r="C1241">
        <v>671</v>
      </c>
      <c r="D1241">
        <f t="shared" si="40"/>
        <v>657</v>
      </c>
      <c r="E1241">
        <f t="shared" si="41"/>
        <v>196</v>
      </c>
    </row>
    <row r="1242" spans="1:5" x14ac:dyDescent="0.25">
      <c r="A1242" s="1" t="s">
        <v>7</v>
      </c>
      <c r="B1242" s="31">
        <v>42559.409594907411</v>
      </c>
      <c r="C1242">
        <v>657</v>
      </c>
      <c r="D1242">
        <f t="shared" si="40"/>
        <v>640</v>
      </c>
      <c r="E1242">
        <f t="shared" si="41"/>
        <v>289</v>
      </c>
    </row>
    <row r="1243" spans="1:5" x14ac:dyDescent="0.25">
      <c r="A1243" s="1" t="s">
        <v>7</v>
      </c>
      <c r="B1243" s="31">
        <v>42559.40960648148</v>
      </c>
      <c r="C1243">
        <v>640</v>
      </c>
      <c r="D1243">
        <f t="shared" si="40"/>
        <v>633</v>
      </c>
      <c r="E1243">
        <f t="shared" si="41"/>
        <v>49</v>
      </c>
    </row>
    <row r="1244" spans="1:5" x14ac:dyDescent="0.25">
      <c r="A1244" s="1" t="s">
        <v>7</v>
      </c>
      <c r="B1244" s="31">
        <v>42559.40960648148</v>
      </c>
      <c r="C1244">
        <v>633</v>
      </c>
      <c r="D1244">
        <f t="shared" si="40"/>
        <v>648</v>
      </c>
      <c r="E1244">
        <f t="shared" si="41"/>
        <v>225</v>
      </c>
    </row>
    <row r="1245" spans="1:5" x14ac:dyDescent="0.25">
      <c r="A1245" s="1" t="s">
        <v>7</v>
      </c>
      <c r="B1245" s="31">
        <v>42559.409618055557</v>
      </c>
      <c r="C1245">
        <v>648</v>
      </c>
      <c r="D1245">
        <f t="shared" si="40"/>
        <v>677</v>
      </c>
      <c r="E1245">
        <f t="shared" si="41"/>
        <v>841</v>
      </c>
    </row>
    <row r="1246" spans="1:5" x14ac:dyDescent="0.25">
      <c r="A1246" s="1" t="s">
        <v>7</v>
      </c>
      <c r="B1246" s="31">
        <v>42559.409629629627</v>
      </c>
      <c r="C1246">
        <v>677</v>
      </c>
      <c r="D1246">
        <f t="shared" si="40"/>
        <v>705</v>
      </c>
      <c r="E1246">
        <f t="shared" si="41"/>
        <v>784</v>
      </c>
    </row>
    <row r="1247" spans="1:5" x14ac:dyDescent="0.25">
      <c r="A1247" s="1" t="s">
        <v>7</v>
      </c>
      <c r="B1247" s="31">
        <v>42559.409629629627</v>
      </c>
      <c r="C1247">
        <v>705</v>
      </c>
      <c r="D1247">
        <f t="shared" si="40"/>
        <v>737</v>
      </c>
      <c r="E1247">
        <f t="shared" si="41"/>
        <v>1024</v>
      </c>
    </row>
    <row r="1248" spans="1:5" x14ac:dyDescent="0.25">
      <c r="A1248" s="1" t="s">
        <v>7</v>
      </c>
      <c r="B1248" s="31">
        <v>42559.409641203703</v>
      </c>
      <c r="C1248">
        <v>737</v>
      </c>
      <c r="D1248">
        <f t="shared" si="40"/>
        <v>750</v>
      </c>
      <c r="E1248">
        <f t="shared" si="41"/>
        <v>169</v>
      </c>
    </row>
    <row r="1249" spans="1:5" x14ac:dyDescent="0.25">
      <c r="A1249" s="1" t="s">
        <v>7</v>
      </c>
      <c r="B1249" s="31">
        <v>42559.40965277778</v>
      </c>
      <c r="C1249">
        <v>750</v>
      </c>
      <c r="D1249">
        <f t="shared" si="40"/>
        <v>747</v>
      </c>
      <c r="E1249">
        <f t="shared" si="41"/>
        <v>9</v>
      </c>
    </row>
    <row r="1250" spans="1:5" x14ac:dyDescent="0.25">
      <c r="A1250" s="1" t="s">
        <v>7</v>
      </c>
      <c r="B1250" s="31">
        <v>42559.40965277778</v>
      </c>
      <c r="C1250">
        <v>747</v>
      </c>
      <c r="D1250">
        <f t="shared" si="40"/>
        <v>748</v>
      </c>
      <c r="E1250">
        <f t="shared" si="41"/>
        <v>1</v>
      </c>
    </row>
    <row r="1251" spans="1:5" x14ac:dyDescent="0.25">
      <c r="A1251" s="1" t="s">
        <v>7</v>
      </c>
      <c r="B1251" s="31">
        <v>42559.40966435185</v>
      </c>
      <c r="C1251">
        <v>748</v>
      </c>
      <c r="D1251">
        <f t="shared" si="40"/>
        <v>737</v>
      </c>
      <c r="E1251">
        <f t="shared" si="41"/>
        <v>121</v>
      </c>
    </row>
    <row r="1252" spans="1:5" x14ac:dyDescent="0.25">
      <c r="A1252" s="1" t="s">
        <v>7</v>
      </c>
      <c r="B1252" s="31">
        <v>42559.409675925926</v>
      </c>
      <c r="C1252">
        <v>737</v>
      </c>
      <c r="D1252">
        <f t="shared" si="40"/>
        <v>726</v>
      </c>
      <c r="E1252">
        <f t="shared" si="41"/>
        <v>121</v>
      </c>
    </row>
    <row r="1253" spans="1:5" x14ac:dyDescent="0.25">
      <c r="A1253" s="1" t="s">
        <v>7</v>
      </c>
      <c r="B1253" s="31">
        <v>42559.409687500003</v>
      </c>
      <c r="C1253">
        <v>726</v>
      </c>
      <c r="D1253">
        <f t="shared" si="40"/>
        <v>704</v>
      </c>
      <c r="E1253">
        <f t="shared" si="41"/>
        <v>484</v>
      </c>
    </row>
    <row r="1254" spans="1:5" x14ac:dyDescent="0.25">
      <c r="A1254" s="1" t="s">
        <v>7</v>
      </c>
      <c r="B1254" s="31">
        <v>42559.409687500003</v>
      </c>
      <c r="C1254">
        <v>704</v>
      </c>
      <c r="D1254">
        <f t="shared" si="40"/>
        <v>680</v>
      </c>
      <c r="E1254">
        <f t="shared" si="41"/>
        <v>576</v>
      </c>
    </row>
    <row r="1255" spans="1:5" x14ac:dyDescent="0.25">
      <c r="A1255" s="1" t="s">
        <v>7</v>
      </c>
      <c r="B1255" s="31">
        <v>42559.409699074073</v>
      </c>
      <c r="C1255">
        <v>680</v>
      </c>
      <c r="D1255">
        <f t="shared" si="40"/>
        <v>662</v>
      </c>
      <c r="E1255">
        <f t="shared" si="41"/>
        <v>324</v>
      </c>
    </row>
    <row r="1256" spans="1:5" x14ac:dyDescent="0.25">
      <c r="A1256" s="1" t="s">
        <v>7</v>
      </c>
      <c r="B1256" s="31">
        <v>42559.409710648149</v>
      </c>
      <c r="C1256">
        <v>662</v>
      </c>
      <c r="D1256">
        <f t="shared" si="40"/>
        <v>642</v>
      </c>
      <c r="E1256">
        <f t="shared" si="41"/>
        <v>400</v>
      </c>
    </row>
    <row r="1257" spans="1:5" x14ac:dyDescent="0.25">
      <c r="A1257" s="1" t="s">
        <v>7</v>
      </c>
      <c r="B1257" s="31">
        <v>42559.409710648149</v>
      </c>
      <c r="C1257">
        <v>642</v>
      </c>
      <c r="D1257">
        <f t="shared" si="40"/>
        <v>632</v>
      </c>
      <c r="E1257">
        <f t="shared" si="41"/>
        <v>100</v>
      </c>
    </row>
    <row r="1258" spans="1:5" x14ac:dyDescent="0.25">
      <c r="A1258" s="1" t="s">
        <v>7</v>
      </c>
      <c r="B1258" s="31">
        <v>42559.409722222219</v>
      </c>
      <c r="C1258">
        <v>632</v>
      </c>
      <c r="D1258">
        <f t="shared" si="40"/>
        <v>637</v>
      </c>
      <c r="E1258">
        <f t="shared" si="41"/>
        <v>25</v>
      </c>
    </row>
    <row r="1259" spans="1:5" x14ac:dyDescent="0.25">
      <c r="A1259" s="1" t="s">
        <v>7</v>
      </c>
      <c r="B1259" s="31">
        <v>42559.409722222219</v>
      </c>
      <c r="C1259">
        <v>637</v>
      </c>
      <c r="D1259">
        <f t="shared" si="40"/>
        <v>661</v>
      </c>
      <c r="E1259">
        <f t="shared" si="41"/>
        <v>576</v>
      </c>
    </row>
    <row r="1260" spans="1:5" x14ac:dyDescent="0.25">
      <c r="A1260" s="1" t="s">
        <v>7</v>
      </c>
      <c r="B1260" s="31">
        <v>42559.409733796296</v>
      </c>
      <c r="C1260">
        <v>661</v>
      </c>
      <c r="D1260">
        <f t="shared" si="40"/>
        <v>692</v>
      </c>
      <c r="E1260">
        <f t="shared" si="41"/>
        <v>961</v>
      </c>
    </row>
    <row r="1261" spans="1:5" x14ac:dyDescent="0.25">
      <c r="A1261" s="1" t="s">
        <v>7</v>
      </c>
      <c r="B1261" s="31">
        <v>42559.409745370373</v>
      </c>
      <c r="C1261">
        <v>692</v>
      </c>
      <c r="D1261">
        <f t="shared" si="40"/>
        <v>724</v>
      </c>
      <c r="E1261">
        <f t="shared" si="41"/>
        <v>1024</v>
      </c>
    </row>
    <row r="1262" spans="1:5" x14ac:dyDescent="0.25">
      <c r="A1262" s="1" t="s">
        <v>7</v>
      </c>
      <c r="B1262" s="31">
        <v>42559.409745370373</v>
      </c>
      <c r="C1262">
        <v>724</v>
      </c>
      <c r="D1262">
        <f t="shared" si="40"/>
        <v>763</v>
      </c>
      <c r="E1262">
        <f t="shared" si="41"/>
        <v>1521</v>
      </c>
    </row>
    <row r="1263" spans="1:5" x14ac:dyDescent="0.25">
      <c r="A1263" s="1" t="s">
        <v>7</v>
      </c>
      <c r="B1263" s="31">
        <v>42559.409756944442</v>
      </c>
      <c r="C1263">
        <v>763</v>
      </c>
      <c r="D1263">
        <f t="shared" si="40"/>
        <v>781</v>
      </c>
      <c r="E1263">
        <f t="shared" si="41"/>
        <v>324</v>
      </c>
    </row>
    <row r="1264" spans="1:5" x14ac:dyDescent="0.25">
      <c r="A1264" s="1" t="s">
        <v>7</v>
      </c>
      <c r="B1264" s="31">
        <v>42559.409768518519</v>
      </c>
      <c r="C1264">
        <v>781</v>
      </c>
      <c r="D1264">
        <f t="shared" si="40"/>
        <v>779</v>
      </c>
      <c r="E1264">
        <f t="shared" si="41"/>
        <v>4</v>
      </c>
    </row>
    <row r="1265" spans="1:5" x14ac:dyDescent="0.25">
      <c r="A1265" s="1" t="s">
        <v>7</v>
      </c>
      <c r="B1265" s="31">
        <v>42559.409780092596</v>
      </c>
      <c r="C1265">
        <v>779</v>
      </c>
      <c r="D1265">
        <f t="shared" si="40"/>
        <v>768</v>
      </c>
      <c r="E1265">
        <f t="shared" si="41"/>
        <v>121</v>
      </c>
    </row>
    <row r="1266" spans="1:5" x14ac:dyDescent="0.25">
      <c r="A1266" s="1" t="s">
        <v>7</v>
      </c>
      <c r="B1266" s="31">
        <v>42559.409791666665</v>
      </c>
      <c r="C1266">
        <v>768</v>
      </c>
      <c r="D1266">
        <f t="shared" si="40"/>
        <v>757</v>
      </c>
      <c r="E1266">
        <f t="shared" si="41"/>
        <v>121</v>
      </c>
    </row>
    <row r="1267" spans="1:5" x14ac:dyDescent="0.25">
      <c r="A1267" s="1" t="s">
        <v>7</v>
      </c>
      <c r="B1267" s="31">
        <v>42559.409791666665</v>
      </c>
      <c r="C1267">
        <v>757</v>
      </c>
      <c r="D1267">
        <f t="shared" si="40"/>
        <v>735</v>
      </c>
      <c r="E1267">
        <f t="shared" si="41"/>
        <v>484</v>
      </c>
    </row>
    <row r="1268" spans="1:5" x14ac:dyDescent="0.25">
      <c r="A1268" s="1" t="s">
        <v>7</v>
      </c>
      <c r="B1268" s="31">
        <v>42559.409803240742</v>
      </c>
      <c r="C1268">
        <v>735</v>
      </c>
      <c r="D1268">
        <f t="shared" si="40"/>
        <v>708</v>
      </c>
      <c r="E1268">
        <f t="shared" si="41"/>
        <v>729</v>
      </c>
    </row>
    <row r="1269" spans="1:5" x14ac:dyDescent="0.25">
      <c r="A1269" s="1" t="s">
        <v>7</v>
      </c>
      <c r="B1269" s="31">
        <v>42559.409814814811</v>
      </c>
      <c r="C1269">
        <v>708</v>
      </c>
      <c r="D1269">
        <f t="shared" si="40"/>
        <v>689</v>
      </c>
      <c r="E1269">
        <f t="shared" si="41"/>
        <v>361</v>
      </c>
    </row>
    <row r="1270" spans="1:5" x14ac:dyDescent="0.25">
      <c r="A1270" s="1" t="s">
        <v>7</v>
      </c>
      <c r="B1270" s="31">
        <v>42559.409814814811</v>
      </c>
      <c r="C1270">
        <v>689</v>
      </c>
      <c r="D1270">
        <f t="shared" si="40"/>
        <v>669</v>
      </c>
      <c r="E1270">
        <f t="shared" si="41"/>
        <v>400</v>
      </c>
    </row>
    <row r="1271" spans="1:5" x14ac:dyDescent="0.25">
      <c r="A1271" s="1" t="s">
        <v>7</v>
      </c>
      <c r="B1271" s="31">
        <v>42559.409826388888</v>
      </c>
      <c r="C1271">
        <v>669</v>
      </c>
      <c r="D1271">
        <f t="shared" si="40"/>
        <v>655</v>
      </c>
      <c r="E1271">
        <f t="shared" si="41"/>
        <v>196</v>
      </c>
    </row>
    <row r="1272" spans="1:5" x14ac:dyDescent="0.25">
      <c r="A1272" s="1" t="s">
        <v>7</v>
      </c>
      <c r="B1272" s="31">
        <v>42559.409837962965</v>
      </c>
      <c r="C1272">
        <v>655</v>
      </c>
      <c r="D1272">
        <f t="shared" si="40"/>
        <v>640</v>
      </c>
      <c r="E1272">
        <f t="shared" si="41"/>
        <v>225</v>
      </c>
    </row>
    <row r="1273" spans="1:5" x14ac:dyDescent="0.25">
      <c r="A1273" s="1" t="s">
        <v>7</v>
      </c>
      <c r="B1273" s="31">
        <v>42559.409837962965</v>
      </c>
      <c r="C1273">
        <v>640</v>
      </c>
      <c r="D1273">
        <f t="shared" si="40"/>
        <v>627</v>
      </c>
      <c r="E1273">
        <f t="shared" si="41"/>
        <v>169</v>
      </c>
    </row>
    <row r="1274" spans="1:5" x14ac:dyDescent="0.25">
      <c r="A1274" s="1" t="s">
        <v>7</v>
      </c>
      <c r="B1274" s="31">
        <v>42559.409849537034</v>
      </c>
      <c r="C1274">
        <v>627</v>
      </c>
      <c r="D1274">
        <f t="shared" si="40"/>
        <v>631</v>
      </c>
      <c r="E1274">
        <f t="shared" si="41"/>
        <v>16</v>
      </c>
    </row>
    <row r="1275" spans="1:5" x14ac:dyDescent="0.25">
      <c r="A1275" s="1" t="s">
        <v>7</v>
      </c>
      <c r="B1275" s="31">
        <v>42559.409849537034</v>
      </c>
      <c r="C1275">
        <v>631</v>
      </c>
      <c r="D1275">
        <f t="shared" si="40"/>
        <v>654</v>
      </c>
      <c r="E1275">
        <f t="shared" si="41"/>
        <v>529</v>
      </c>
    </row>
    <row r="1276" spans="1:5" x14ac:dyDescent="0.25">
      <c r="A1276" s="1" t="s">
        <v>7</v>
      </c>
      <c r="B1276" s="31">
        <v>42559.409861111111</v>
      </c>
      <c r="C1276">
        <v>654</v>
      </c>
      <c r="D1276">
        <f t="shared" si="40"/>
        <v>693</v>
      </c>
      <c r="E1276">
        <f t="shared" si="41"/>
        <v>1521</v>
      </c>
    </row>
    <row r="1277" spans="1:5" x14ac:dyDescent="0.25">
      <c r="A1277" s="1" t="s">
        <v>7</v>
      </c>
      <c r="B1277" s="31">
        <v>42559.409872685188</v>
      </c>
      <c r="C1277">
        <v>693</v>
      </c>
      <c r="D1277">
        <f t="shared" si="40"/>
        <v>729</v>
      </c>
      <c r="E1277">
        <f t="shared" si="41"/>
        <v>1296</v>
      </c>
    </row>
    <row r="1278" spans="1:5" x14ac:dyDescent="0.25">
      <c r="A1278" s="1" t="s">
        <v>7</v>
      </c>
      <c r="B1278" s="31">
        <v>42559.409884259258</v>
      </c>
      <c r="C1278">
        <v>729</v>
      </c>
      <c r="D1278">
        <f t="shared" si="40"/>
        <v>782</v>
      </c>
      <c r="E1278">
        <f t="shared" si="41"/>
        <v>2809</v>
      </c>
    </row>
    <row r="1279" spans="1:5" x14ac:dyDescent="0.25">
      <c r="A1279" s="1" t="s">
        <v>7</v>
      </c>
      <c r="B1279" s="31">
        <v>42559.409884259258</v>
      </c>
      <c r="C1279">
        <v>782</v>
      </c>
      <c r="D1279">
        <f t="shared" si="40"/>
        <v>789</v>
      </c>
      <c r="E1279">
        <f t="shared" si="41"/>
        <v>49</v>
      </c>
    </row>
    <row r="1280" spans="1:5" x14ac:dyDescent="0.25">
      <c r="A1280" s="1" t="s">
        <v>7</v>
      </c>
      <c r="B1280" s="31">
        <v>42559.409895833334</v>
      </c>
      <c r="C1280">
        <v>789</v>
      </c>
      <c r="D1280">
        <f t="shared" si="40"/>
        <v>771</v>
      </c>
      <c r="E1280">
        <f t="shared" si="41"/>
        <v>324</v>
      </c>
    </row>
    <row r="1281" spans="1:5" x14ac:dyDescent="0.25">
      <c r="A1281" s="1" t="s">
        <v>7</v>
      </c>
      <c r="B1281" s="31">
        <v>42559.409907407404</v>
      </c>
      <c r="C1281">
        <v>771</v>
      </c>
      <c r="D1281">
        <f t="shared" si="40"/>
        <v>776</v>
      </c>
      <c r="E1281">
        <f t="shared" si="41"/>
        <v>25</v>
      </c>
    </row>
    <row r="1282" spans="1:5" x14ac:dyDescent="0.25">
      <c r="A1282" s="1" t="s">
        <v>7</v>
      </c>
      <c r="B1282" s="31">
        <v>42559.409918981481</v>
      </c>
      <c r="C1282">
        <v>776</v>
      </c>
      <c r="D1282">
        <f t="shared" si="40"/>
        <v>790</v>
      </c>
      <c r="E1282">
        <f t="shared" si="41"/>
        <v>196</v>
      </c>
    </row>
    <row r="1283" spans="1:5" x14ac:dyDescent="0.25">
      <c r="A1283" s="1" t="s">
        <v>7</v>
      </c>
      <c r="B1283" s="31">
        <v>42559.409918981481</v>
      </c>
      <c r="C1283">
        <v>790</v>
      </c>
      <c r="D1283">
        <f t="shared" si="40"/>
        <v>754</v>
      </c>
      <c r="E1283">
        <f t="shared" si="41"/>
        <v>1296</v>
      </c>
    </row>
    <row r="1284" spans="1:5" x14ac:dyDescent="0.25">
      <c r="A1284" s="1" t="s">
        <v>7</v>
      </c>
      <c r="B1284" s="31">
        <v>42559.409930555557</v>
      </c>
      <c r="C1284">
        <v>754</v>
      </c>
      <c r="D1284">
        <f t="shared" si="40"/>
        <v>726</v>
      </c>
      <c r="E1284">
        <f t="shared" si="41"/>
        <v>784</v>
      </c>
    </row>
    <row r="1285" spans="1:5" x14ac:dyDescent="0.25">
      <c r="A1285" s="1" t="s">
        <v>7</v>
      </c>
      <c r="B1285" s="31">
        <v>42559.409942129627</v>
      </c>
      <c r="C1285">
        <v>726</v>
      </c>
      <c r="D1285">
        <f t="shared" si="40"/>
        <v>698</v>
      </c>
      <c r="E1285">
        <f t="shared" si="41"/>
        <v>784</v>
      </c>
    </row>
    <row r="1286" spans="1:5" x14ac:dyDescent="0.25">
      <c r="A1286" s="1" t="s">
        <v>7</v>
      </c>
      <c r="B1286" s="31">
        <v>42559.409942129627</v>
      </c>
      <c r="C1286">
        <v>698</v>
      </c>
      <c r="D1286">
        <f t="shared" si="40"/>
        <v>672</v>
      </c>
      <c r="E1286">
        <f t="shared" si="41"/>
        <v>676</v>
      </c>
    </row>
    <row r="1287" spans="1:5" x14ac:dyDescent="0.25">
      <c r="A1287" s="1" t="s">
        <v>7</v>
      </c>
      <c r="B1287" s="31">
        <v>42559.409953703704</v>
      </c>
      <c r="C1287">
        <v>672</v>
      </c>
      <c r="D1287">
        <f t="shared" ref="D1287:D1350" si="42">C1288</f>
        <v>652</v>
      </c>
      <c r="E1287">
        <f t="shared" ref="E1287:E1350" si="43">(D1287-C1287)^2</f>
        <v>400</v>
      </c>
    </row>
    <row r="1288" spans="1:5" x14ac:dyDescent="0.25">
      <c r="A1288" s="1" t="s">
        <v>7</v>
      </c>
      <c r="B1288" s="31">
        <v>42559.40996527778</v>
      </c>
      <c r="C1288">
        <v>652</v>
      </c>
      <c r="D1288">
        <f t="shared" si="42"/>
        <v>629</v>
      </c>
      <c r="E1288">
        <f t="shared" si="43"/>
        <v>529</v>
      </c>
    </row>
    <row r="1289" spans="1:5" x14ac:dyDescent="0.25">
      <c r="A1289" s="1" t="s">
        <v>7</v>
      </c>
      <c r="B1289" s="31">
        <v>42559.40996527778</v>
      </c>
      <c r="C1289">
        <v>629</v>
      </c>
      <c r="D1289">
        <f t="shared" si="42"/>
        <v>620</v>
      </c>
      <c r="E1289">
        <f t="shared" si="43"/>
        <v>81</v>
      </c>
    </row>
    <row r="1290" spans="1:5" x14ac:dyDescent="0.25">
      <c r="A1290" s="1" t="s">
        <v>7</v>
      </c>
      <c r="B1290" s="31">
        <v>42559.40997685185</v>
      </c>
      <c r="C1290">
        <v>620</v>
      </c>
      <c r="D1290">
        <f t="shared" si="42"/>
        <v>635</v>
      </c>
      <c r="E1290">
        <f t="shared" si="43"/>
        <v>225</v>
      </c>
    </row>
    <row r="1291" spans="1:5" x14ac:dyDescent="0.25">
      <c r="A1291" s="1" t="s">
        <v>7</v>
      </c>
      <c r="B1291" s="31">
        <v>42559.409988425927</v>
      </c>
      <c r="C1291">
        <v>635</v>
      </c>
      <c r="D1291">
        <f t="shared" si="42"/>
        <v>670</v>
      </c>
      <c r="E1291">
        <f t="shared" si="43"/>
        <v>1225</v>
      </c>
    </row>
    <row r="1292" spans="1:5" x14ac:dyDescent="0.25">
      <c r="A1292" s="1" t="s">
        <v>7</v>
      </c>
      <c r="B1292" s="31">
        <v>42559.409988425927</v>
      </c>
      <c r="C1292">
        <v>670</v>
      </c>
      <c r="D1292">
        <f t="shared" si="42"/>
        <v>715</v>
      </c>
      <c r="E1292">
        <f t="shared" si="43"/>
        <v>2025</v>
      </c>
    </row>
    <row r="1293" spans="1:5" x14ac:dyDescent="0.25">
      <c r="A1293" s="1" t="s">
        <v>7</v>
      </c>
      <c r="B1293" s="31">
        <v>42559.409988425927</v>
      </c>
      <c r="C1293">
        <v>715</v>
      </c>
      <c r="D1293">
        <f t="shared" si="42"/>
        <v>768</v>
      </c>
      <c r="E1293">
        <f t="shared" si="43"/>
        <v>2809</v>
      </c>
    </row>
    <row r="1294" spans="1:5" x14ac:dyDescent="0.25">
      <c r="A1294" s="1" t="s">
        <v>7</v>
      </c>
      <c r="B1294" s="31">
        <v>42559.41</v>
      </c>
      <c r="C1294">
        <v>768</v>
      </c>
      <c r="D1294">
        <f t="shared" si="42"/>
        <v>793</v>
      </c>
      <c r="E1294">
        <f t="shared" si="43"/>
        <v>625</v>
      </c>
    </row>
    <row r="1295" spans="1:5" x14ac:dyDescent="0.25">
      <c r="A1295" s="1" t="s">
        <v>7</v>
      </c>
      <c r="B1295" s="31">
        <v>42559.41</v>
      </c>
      <c r="C1295">
        <v>793</v>
      </c>
      <c r="D1295">
        <f t="shared" si="42"/>
        <v>801</v>
      </c>
      <c r="E1295">
        <f t="shared" si="43"/>
        <v>64</v>
      </c>
    </row>
    <row r="1296" spans="1:5" x14ac:dyDescent="0.25">
      <c r="A1296" s="1" t="s">
        <v>7</v>
      </c>
      <c r="B1296" s="31">
        <v>42559.410011574073</v>
      </c>
      <c r="C1296">
        <v>801</v>
      </c>
      <c r="D1296">
        <f t="shared" si="42"/>
        <v>800</v>
      </c>
      <c r="E1296">
        <f t="shared" si="43"/>
        <v>1</v>
      </c>
    </row>
    <row r="1297" spans="1:5" x14ac:dyDescent="0.25">
      <c r="A1297" s="1" t="s">
        <v>7</v>
      </c>
      <c r="B1297" s="31">
        <v>42559.41002314815</v>
      </c>
      <c r="C1297">
        <v>800</v>
      </c>
      <c r="D1297">
        <f t="shared" si="42"/>
        <v>804</v>
      </c>
      <c r="E1297">
        <f t="shared" si="43"/>
        <v>16</v>
      </c>
    </row>
    <row r="1298" spans="1:5" x14ac:dyDescent="0.25">
      <c r="A1298" s="1" t="s">
        <v>7</v>
      </c>
      <c r="B1298" s="31">
        <v>42559.410034722219</v>
      </c>
      <c r="C1298">
        <v>804</v>
      </c>
      <c r="D1298">
        <f t="shared" si="42"/>
        <v>784</v>
      </c>
      <c r="E1298">
        <f t="shared" si="43"/>
        <v>400</v>
      </c>
    </row>
    <row r="1299" spans="1:5" x14ac:dyDescent="0.25">
      <c r="A1299" s="1" t="s">
        <v>7</v>
      </c>
      <c r="B1299" s="31">
        <v>42559.410057870373</v>
      </c>
      <c r="C1299">
        <v>784</v>
      </c>
      <c r="D1299">
        <f t="shared" si="42"/>
        <v>767</v>
      </c>
      <c r="E1299">
        <f t="shared" si="43"/>
        <v>289</v>
      </c>
    </row>
    <row r="1300" spans="1:5" x14ac:dyDescent="0.25">
      <c r="A1300" s="1" t="s">
        <v>7</v>
      </c>
      <c r="B1300" s="31">
        <v>42559.410057870373</v>
      </c>
      <c r="C1300">
        <v>767</v>
      </c>
      <c r="D1300">
        <f t="shared" si="42"/>
        <v>739</v>
      </c>
      <c r="E1300">
        <f t="shared" si="43"/>
        <v>784</v>
      </c>
    </row>
    <row r="1301" spans="1:5" x14ac:dyDescent="0.25">
      <c r="A1301" s="1" t="s">
        <v>7</v>
      </c>
      <c r="B1301" s="31">
        <v>42559.410057870373</v>
      </c>
      <c r="C1301">
        <v>739</v>
      </c>
      <c r="D1301">
        <f t="shared" si="42"/>
        <v>711</v>
      </c>
      <c r="E1301">
        <f t="shared" si="43"/>
        <v>784</v>
      </c>
    </row>
    <row r="1302" spans="1:5" x14ac:dyDescent="0.25">
      <c r="A1302" s="1" t="s">
        <v>7</v>
      </c>
      <c r="B1302" s="31">
        <v>42559.410069444442</v>
      </c>
      <c r="C1302">
        <v>711</v>
      </c>
      <c r="D1302">
        <f t="shared" si="42"/>
        <v>686</v>
      </c>
      <c r="E1302">
        <f t="shared" si="43"/>
        <v>625</v>
      </c>
    </row>
    <row r="1303" spans="1:5" x14ac:dyDescent="0.25">
      <c r="A1303" s="1" t="s">
        <v>7</v>
      </c>
      <c r="B1303" s="31">
        <v>42559.410069444442</v>
      </c>
      <c r="C1303">
        <v>686</v>
      </c>
      <c r="D1303">
        <f t="shared" si="42"/>
        <v>665</v>
      </c>
      <c r="E1303">
        <f t="shared" si="43"/>
        <v>441</v>
      </c>
    </row>
    <row r="1304" spans="1:5" x14ac:dyDescent="0.25">
      <c r="A1304" s="1" t="s">
        <v>7</v>
      </c>
      <c r="B1304" s="31">
        <v>42559.410081018519</v>
      </c>
      <c r="C1304">
        <v>665</v>
      </c>
      <c r="D1304">
        <f t="shared" si="42"/>
        <v>652</v>
      </c>
      <c r="E1304">
        <f t="shared" si="43"/>
        <v>169</v>
      </c>
    </row>
    <row r="1305" spans="1:5" x14ac:dyDescent="0.25">
      <c r="A1305" s="1" t="s">
        <v>7</v>
      </c>
      <c r="B1305" s="31">
        <v>42559.410092592596</v>
      </c>
      <c r="C1305">
        <v>652</v>
      </c>
      <c r="D1305">
        <f t="shared" si="42"/>
        <v>660</v>
      </c>
      <c r="E1305">
        <f t="shared" si="43"/>
        <v>64</v>
      </c>
    </row>
    <row r="1306" spans="1:5" x14ac:dyDescent="0.25">
      <c r="A1306" s="1" t="s">
        <v>7</v>
      </c>
      <c r="B1306" s="31">
        <v>42559.410104166665</v>
      </c>
      <c r="C1306">
        <v>660</v>
      </c>
      <c r="D1306">
        <f t="shared" si="42"/>
        <v>686</v>
      </c>
      <c r="E1306">
        <f t="shared" si="43"/>
        <v>676</v>
      </c>
    </row>
    <row r="1307" spans="1:5" x14ac:dyDescent="0.25">
      <c r="A1307" s="1" t="s">
        <v>7</v>
      </c>
      <c r="B1307" s="31">
        <v>42559.410115740742</v>
      </c>
      <c r="C1307">
        <v>686</v>
      </c>
      <c r="D1307">
        <f t="shared" si="42"/>
        <v>742</v>
      </c>
      <c r="E1307">
        <f t="shared" si="43"/>
        <v>3136</v>
      </c>
    </row>
    <row r="1308" spans="1:5" x14ac:dyDescent="0.25">
      <c r="A1308" s="1" t="s">
        <v>7</v>
      </c>
      <c r="B1308" s="31">
        <v>42559.410115740742</v>
      </c>
      <c r="C1308">
        <v>742</v>
      </c>
      <c r="D1308">
        <f t="shared" si="42"/>
        <v>768</v>
      </c>
      <c r="E1308">
        <f t="shared" si="43"/>
        <v>676</v>
      </c>
    </row>
    <row r="1309" spans="1:5" x14ac:dyDescent="0.25">
      <c r="A1309" s="1" t="s">
        <v>7</v>
      </c>
      <c r="B1309" s="31">
        <v>42559.410138888888</v>
      </c>
      <c r="C1309">
        <v>768</v>
      </c>
      <c r="D1309">
        <f t="shared" si="42"/>
        <v>800</v>
      </c>
      <c r="E1309">
        <f t="shared" si="43"/>
        <v>1024</v>
      </c>
    </row>
    <row r="1310" spans="1:5" x14ac:dyDescent="0.25">
      <c r="A1310" s="1" t="s">
        <v>7</v>
      </c>
      <c r="B1310" s="31">
        <v>42559.410138888888</v>
      </c>
      <c r="C1310">
        <v>800</v>
      </c>
      <c r="D1310">
        <f t="shared" si="42"/>
        <v>787</v>
      </c>
      <c r="E1310">
        <f t="shared" si="43"/>
        <v>169</v>
      </c>
    </row>
    <row r="1311" spans="1:5" x14ac:dyDescent="0.25">
      <c r="A1311" s="1" t="s">
        <v>7</v>
      </c>
      <c r="B1311" s="31">
        <v>42559.410150462965</v>
      </c>
      <c r="C1311">
        <v>787</v>
      </c>
      <c r="D1311">
        <f t="shared" si="42"/>
        <v>802</v>
      </c>
      <c r="E1311">
        <f t="shared" si="43"/>
        <v>225</v>
      </c>
    </row>
    <row r="1312" spans="1:5" x14ac:dyDescent="0.25">
      <c r="A1312" s="1" t="s">
        <v>7</v>
      </c>
      <c r="B1312" s="31">
        <v>42559.410150462965</v>
      </c>
      <c r="C1312">
        <v>802</v>
      </c>
      <c r="D1312">
        <f t="shared" si="42"/>
        <v>784</v>
      </c>
      <c r="E1312">
        <f t="shared" si="43"/>
        <v>324</v>
      </c>
    </row>
    <row r="1313" spans="1:5" x14ac:dyDescent="0.25">
      <c r="A1313" s="1" t="s">
        <v>7</v>
      </c>
      <c r="B1313" s="31">
        <v>42559.410162037035</v>
      </c>
      <c r="C1313">
        <v>784</v>
      </c>
      <c r="D1313">
        <f t="shared" si="42"/>
        <v>775</v>
      </c>
      <c r="E1313">
        <f t="shared" si="43"/>
        <v>81</v>
      </c>
    </row>
    <row r="1314" spans="1:5" x14ac:dyDescent="0.25">
      <c r="A1314" s="1" t="s">
        <v>7</v>
      </c>
      <c r="B1314" s="31">
        <v>42559.410173611112</v>
      </c>
      <c r="C1314">
        <v>775</v>
      </c>
      <c r="D1314">
        <f t="shared" si="42"/>
        <v>752</v>
      </c>
      <c r="E1314">
        <f t="shared" si="43"/>
        <v>529</v>
      </c>
    </row>
    <row r="1315" spans="1:5" x14ac:dyDescent="0.25">
      <c r="A1315" s="1" t="s">
        <v>7</v>
      </c>
      <c r="B1315" s="31">
        <v>42559.410185185188</v>
      </c>
      <c r="C1315">
        <v>752</v>
      </c>
      <c r="D1315">
        <f t="shared" si="42"/>
        <v>728</v>
      </c>
      <c r="E1315">
        <f t="shared" si="43"/>
        <v>576</v>
      </c>
    </row>
    <row r="1316" spans="1:5" x14ac:dyDescent="0.25">
      <c r="A1316" s="1" t="s">
        <v>7</v>
      </c>
      <c r="B1316" s="31">
        <v>42559.410185185188</v>
      </c>
      <c r="C1316">
        <v>728</v>
      </c>
      <c r="D1316">
        <f t="shared" si="42"/>
        <v>708</v>
      </c>
      <c r="E1316">
        <f t="shared" si="43"/>
        <v>400</v>
      </c>
    </row>
    <row r="1317" spans="1:5" x14ac:dyDescent="0.25">
      <c r="A1317" s="1" t="s">
        <v>7</v>
      </c>
      <c r="B1317" s="31">
        <v>42559.410196759258</v>
      </c>
      <c r="C1317">
        <v>708</v>
      </c>
      <c r="D1317">
        <f t="shared" si="42"/>
        <v>684</v>
      </c>
      <c r="E1317">
        <f t="shared" si="43"/>
        <v>576</v>
      </c>
    </row>
    <row r="1318" spans="1:5" x14ac:dyDescent="0.25">
      <c r="A1318" s="1" t="s">
        <v>7</v>
      </c>
      <c r="B1318" s="31">
        <v>42559.410208333335</v>
      </c>
      <c r="C1318">
        <v>684</v>
      </c>
      <c r="D1318">
        <f t="shared" si="42"/>
        <v>671</v>
      </c>
      <c r="E1318">
        <f t="shared" si="43"/>
        <v>169</v>
      </c>
    </row>
    <row r="1319" spans="1:5" x14ac:dyDescent="0.25">
      <c r="A1319" s="1" t="s">
        <v>7</v>
      </c>
      <c r="B1319" s="31">
        <v>42559.410208333335</v>
      </c>
      <c r="C1319">
        <v>671</v>
      </c>
      <c r="D1319">
        <f t="shared" si="42"/>
        <v>663</v>
      </c>
      <c r="E1319">
        <f t="shared" si="43"/>
        <v>64</v>
      </c>
    </row>
    <row r="1320" spans="1:5" x14ac:dyDescent="0.25">
      <c r="A1320" s="1" t="s">
        <v>7</v>
      </c>
      <c r="B1320" s="31">
        <v>42559.410219907404</v>
      </c>
      <c r="C1320">
        <v>663</v>
      </c>
      <c r="D1320">
        <f t="shared" si="42"/>
        <v>669</v>
      </c>
      <c r="E1320">
        <f t="shared" si="43"/>
        <v>36</v>
      </c>
    </row>
    <row r="1321" spans="1:5" x14ac:dyDescent="0.25">
      <c r="A1321" s="1" t="s">
        <v>7</v>
      </c>
      <c r="B1321" s="31">
        <v>42559.410231481481</v>
      </c>
      <c r="C1321">
        <v>669</v>
      </c>
      <c r="D1321">
        <f t="shared" si="42"/>
        <v>674</v>
      </c>
      <c r="E1321">
        <f t="shared" si="43"/>
        <v>25</v>
      </c>
    </row>
    <row r="1322" spans="1:5" x14ac:dyDescent="0.25">
      <c r="A1322" s="1" t="s">
        <v>7</v>
      </c>
      <c r="B1322" s="31">
        <v>42559.410231481481</v>
      </c>
      <c r="C1322">
        <v>674</v>
      </c>
      <c r="D1322">
        <f t="shared" si="42"/>
        <v>688</v>
      </c>
      <c r="E1322">
        <f t="shared" si="43"/>
        <v>196</v>
      </c>
    </row>
    <row r="1323" spans="1:5" x14ac:dyDescent="0.25">
      <c r="A1323" s="1" t="s">
        <v>7</v>
      </c>
      <c r="B1323" s="31">
        <v>42559.410243055558</v>
      </c>
      <c r="C1323">
        <v>688</v>
      </c>
      <c r="D1323">
        <f t="shared" si="42"/>
        <v>700</v>
      </c>
      <c r="E1323">
        <f t="shared" si="43"/>
        <v>144</v>
      </c>
    </row>
    <row r="1324" spans="1:5" x14ac:dyDescent="0.25">
      <c r="A1324" s="1" t="s">
        <v>7</v>
      </c>
      <c r="B1324" s="31">
        <v>42559.410254629627</v>
      </c>
      <c r="C1324">
        <v>700</v>
      </c>
      <c r="D1324">
        <f t="shared" si="42"/>
        <v>708</v>
      </c>
      <c r="E1324">
        <f t="shared" si="43"/>
        <v>64</v>
      </c>
    </row>
    <row r="1325" spans="1:5" x14ac:dyDescent="0.25">
      <c r="A1325" s="1" t="s">
        <v>7</v>
      </c>
      <c r="B1325" s="31">
        <v>42559.410254629627</v>
      </c>
      <c r="C1325">
        <v>708</v>
      </c>
      <c r="D1325">
        <f t="shared" si="42"/>
        <v>709</v>
      </c>
      <c r="E1325">
        <f t="shared" si="43"/>
        <v>1</v>
      </c>
    </row>
    <row r="1326" spans="1:5" x14ac:dyDescent="0.25">
      <c r="A1326" s="1" t="s">
        <v>7</v>
      </c>
      <c r="B1326" s="31">
        <v>42559.410266203704</v>
      </c>
      <c r="C1326">
        <v>709</v>
      </c>
      <c r="D1326">
        <f t="shared" si="42"/>
        <v>703</v>
      </c>
      <c r="E1326">
        <f t="shared" si="43"/>
        <v>36</v>
      </c>
    </row>
    <row r="1327" spans="1:5" x14ac:dyDescent="0.25">
      <c r="A1327" s="1" t="s">
        <v>7</v>
      </c>
      <c r="B1327" s="31">
        <v>42559.410277777781</v>
      </c>
      <c r="C1327">
        <v>703</v>
      </c>
      <c r="D1327">
        <f t="shared" si="42"/>
        <v>692</v>
      </c>
      <c r="E1327">
        <f t="shared" si="43"/>
        <v>121</v>
      </c>
    </row>
    <row r="1328" spans="1:5" x14ac:dyDescent="0.25">
      <c r="A1328" s="1" t="s">
        <v>7</v>
      </c>
      <c r="B1328" s="31">
        <v>42559.410277777781</v>
      </c>
      <c r="C1328">
        <v>692</v>
      </c>
      <c r="D1328">
        <f t="shared" si="42"/>
        <v>673</v>
      </c>
      <c r="E1328">
        <f t="shared" si="43"/>
        <v>361</v>
      </c>
    </row>
    <row r="1329" spans="1:5" x14ac:dyDescent="0.25">
      <c r="A1329" s="1" t="s">
        <v>7</v>
      </c>
      <c r="B1329" s="31">
        <v>42559.41028935185</v>
      </c>
      <c r="C1329">
        <v>673</v>
      </c>
      <c r="D1329">
        <f t="shared" si="42"/>
        <v>654</v>
      </c>
      <c r="E1329">
        <f t="shared" si="43"/>
        <v>361</v>
      </c>
    </row>
    <row r="1330" spans="1:5" x14ac:dyDescent="0.25">
      <c r="A1330" s="1" t="s">
        <v>7</v>
      </c>
      <c r="B1330" s="31">
        <v>42559.410300925927</v>
      </c>
      <c r="C1330">
        <v>654</v>
      </c>
      <c r="D1330">
        <f t="shared" si="42"/>
        <v>634</v>
      </c>
      <c r="E1330">
        <f t="shared" si="43"/>
        <v>400</v>
      </c>
    </row>
    <row r="1331" spans="1:5" x14ac:dyDescent="0.25">
      <c r="A1331" s="1" t="s">
        <v>7</v>
      </c>
      <c r="B1331" s="31">
        <v>42559.410300925927</v>
      </c>
      <c r="C1331">
        <v>634</v>
      </c>
      <c r="D1331">
        <f t="shared" si="42"/>
        <v>620</v>
      </c>
      <c r="E1331">
        <f t="shared" si="43"/>
        <v>196</v>
      </c>
    </row>
    <row r="1332" spans="1:5" x14ac:dyDescent="0.25">
      <c r="A1332" s="1" t="s">
        <v>7</v>
      </c>
      <c r="B1332" s="31">
        <v>42559.410312499997</v>
      </c>
      <c r="C1332">
        <v>620</v>
      </c>
      <c r="D1332">
        <f t="shared" si="42"/>
        <v>611</v>
      </c>
      <c r="E1332">
        <f t="shared" si="43"/>
        <v>81</v>
      </c>
    </row>
    <row r="1333" spans="1:5" x14ac:dyDescent="0.25">
      <c r="A1333" s="1" t="s">
        <v>7</v>
      </c>
      <c r="B1333" s="31">
        <v>42559.410324074073</v>
      </c>
      <c r="C1333">
        <v>611</v>
      </c>
      <c r="D1333">
        <f t="shared" si="42"/>
        <v>607</v>
      </c>
      <c r="E1333">
        <f t="shared" si="43"/>
        <v>16</v>
      </c>
    </row>
    <row r="1334" spans="1:5" x14ac:dyDescent="0.25">
      <c r="A1334" s="1" t="s">
        <v>7</v>
      </c>
      <c r="B1334" s="31">
        <v>42559.410324074073</v>
      </c>
      <c r="C1334">
        <v>607</v>
      </c>
      <c r="D1334">
        <f t="shared" si="42"/>
        <v>617</v>
      </c>
      <c r="E1334">
        <f t="shared" si="43"/>
        <v>100</v>
      </c>
    </row>
    <row r="1335" spans="1:5" x14ac:dyDescent="0.25">
      <c r="A1335" s="1" t="s">
        <v>7</v>
      </c>
      <c r="B1335" s="31">
        <v>42559.41033564815</v>
      </c>
      <c r="C1335">
        <v>617</v>
      </c>
      <c r="D1335">
        <f t="shared" si="42"/>
        <v>641</v>
      </c>
      <c r="E1335">
        <f t="shared" si="43"/>
        <v>576</v>
      </c>
    </row>
    <row r="1336" spans="1:5" x14ac:dyDescent="0.25">
      <c r="A1336" s="1" t="s">
        <v>7</v>
      </c>
      <c r="B1336" s="31">
        <v>42559.41033564815</v>
      </c>
      <c r="C1336">
        <v>641</v>
      </c>
      <c r="D1336">
        <f t="shared" si="42"/>
        <v>694</v>
      </c>
      <c r="E1336">
        <f t="shared" si="43"/>
        <v>2809</v>
      </c>
    </row>
    <row r="1337" spans="1:5" x14ac:dyDescent="0.25">
      <c r="A1337" s="1" t="s">
        <v>7</v>
      </c>
      <c r="B1337" s="31">
        <v>42559.41034722222</v>
      </c>
      <c r="C1337">
        <v>694</v>
      </c>
      <c r="D1337">
        <f t="shared" si="42"/>
        <v>740</v>
      </c>
      <c r="E1337">
        <f t="shared" si="43"/>
        <v>2116</v>
      </c>
    </row>
    <row r="1338" spans="1:5" x14ac:dyDescent="0.25">
      <c r="A1338" s="1" t="s">
        <v>7</v>
      </c>
      <c r="B1338" s="31">
        <v>42559.410358796296</v>
      </c>
      <c r="C1338">
        <v>740</v>
      </c>
      <c r="D1338">
        <f t="shared" si="42"/>
        <v>764</v>
      </c>
      <c r="E1338">
        <f t="shared" si="43"/>
        <v>576</v>
      </c>
    </row>
    <row r="1339" spans="1:5" x14ac:dyDescent="0.25">
      <c r="A1339" s="1" t="s">
        <v>7</v>
      </c>
      <c r="B1339" s="31">
        <v>42559.410370370373</v>
      </c>
      <c r="C1339">
        <v>764</v>
      </c>
      <c r="D1339">
        <f t="shared" si="42"/>
        <v>773</v>
      </c>
      <c r="E1339">
        <f t="shared" si="43"/>
        <v>81</v>
      </c>
    </row>
    <row r="1340" spans="1:5" x14ac:dyDescent="0.25">
      <c r="A1340" s="1" t="s">
        <v>7</v>
      </c>
      <c r="B1340" s="31">
        <v>42559.410370370373</v>
      </c>
      <c r="C1340">
        <v>773</v>
      </c>
      <c r="D1340">
        <f t="shared" si="42"/>
        <v>781</v>
      </c>
      <c r="E1340">
        <f t="shared" si="43"/>
        <v>64</v>
      </c>
    </row>
    <row r="1341" spans="1:5" x14ac:dyDescent="0.25">
      <c r="A1341" s="1" t="s">
        <v>7</v>
      </c>
      <c r="B1341" s="31">
        <v>42559.410381944443</v>
      </c>
      <c r="C1341">
        <v>781</v>
      </c>
      <c r="D1341">
        <f t="shared" si="42"/>
        <v>771</v>
      </c>
      <c r="E1341">
        <f t="shared" si="43"/>
        <v>100</v>
      </c>
    </row>
    <row r="1342" spans="1:5" x14ac:dyDescent="0.25">
      <c r="A1342" s="1" t="s">
        <v>7</v>
      </c>
      <c r="B1342" s="31">
        <v>42559.410393518519</v>
      </c>
      <c r="C1342">
        <v>771</v>
      </c>
      <c r="D1342">
        <f t="shared" si="42"/>
        <v>761</v>
      </c>
      <c r="E1342">
        <f t="shared" si="43"/>
        <v>100</v>
      </c>
    </row>
    <row r="1343" spans="1:5" x14ac:dyDescent="0.25">
      <c r="A1343" s="1" t="s">
        <v>7</v>
      </c>
      <c r="B1343" s="31">
        <v>42559.410405092596</v>
      </c>
      <c r="C1343">
        <v>761</v>
      </c>
      <c r="D1343">
        <f t="shared" si="42"/>
        <v>733</v>
      </c>
      <c r="E1343">
        <f t="shared" si="43"/>
        <v>784</v>
      </c>
    </row>
    <row r="1344" spans="1:5" x14ac:dyDescent="0.25">
      <c r="A1344" s="1" t="s">
        <v>7</v>
      </c>
      <c r="B1344" s="31">
        <v>42559.410405092596</v>
      </c>
      <c r="C1344">
        <v>733</v>
      </c>
      <c r="D1344">
        <f t="shared" si="42"/>
        <v>703</v>
      </c>
      <c r="E1344">
        <f t="shared" si="43"/>
        <v>900</v>
      </c>
    </row>
    <row r="1345" spans="1:5" x14ac:dyDescent="0.25">
      <c r="A1345" s="1" t="s">
        <v>7</v>
      </c>
      <c r="B1345" s="31">
        <v>42559.410416666666</v>
      </c>
      <c r="C1345">
        <v>703</v>
      </c>
      <c r="D1345">
        <f t="shared" si="42"/>
        <v>678</v>
      </c>
      <c r="E1345">
        <f t="shared" si="43"/>
        <v>625</v>
      </c>
    </row>
    <row r="1346" spans="1:5" x14ac:dyDescent="0.25">
      <c r="A1346" s="1" t="s">
        <v>7</v>
      </c>
      <c r="B1346" s="31">
        <v>42559.410428240742</v>
      </c>
      <c r="C1346">
        <v>678</v>
      </c>
      <c r="D1346">
        <f t="shared" si="42"/>
        <v>652</v>
      </c>
      <c r="E1346">
        <f t="shared" si="43"/>
        <v>676</v>
      </c>
    </row>
    <row r="1347" spans="1:5" x14ac:dyDescent="0.25">
      <c r="A1347" s="1" t="s">
        <v>7</v>
      </c>
      <c r="B1347" s="31">
        <v>42559.410428240742</v>
      </c>
      <c r="C1347">
        <v>652</v>
      </c>
      <c r="D1347">
        <f t="shared" si="42"/>
        <v>631</v>
      </c>
      <c r="E1347">
        <f t="shared" si="43"/>
        <v>441</v>
      </c>
    </row>
    <row r="1348" spans="1:5" x14ac:dyDescent="0.25">
      <c r="A1348" s="1" t="s">
        <v>7</v>
      </c>
      <c r="B1348" s="31">
        <v>42559.410439814812</v>
      </c>
      <c r="C1348">
        <v>631</v>
      </c>
      <c r="D1348">
        <f t="shared" si="42"/>
        <v>627</v>
      </c>
      <c r="E1348">
        <f t="shared" si="43"/>
        <v>16</v>
      </c>
    </row>
    <row r="1349" spans="1:5" x14ac:dyDescent="0.25">
      <c r="A1349" s="1" t="s">
        <v>7</v>
      </c>
      <c r="B1349" s="31">
        <v>42559.410451388889</v>
      </c>
      <c r="C1349">
        <v>627</v>
      </c>
      <c r="D1349">
        <f t="shared" si="42"/>
        <v>637</v>
      </c>
      <c r="E1349">
        <f t="shared" si="43"/>
        <v>100</v>
      </c>
    </row>
    <row r="1350" spans="1:5" x14ac:dyDescent="0.25">
      <c r="A1350" s="1" t="s">
        <v>7</v>
      </c>
      <c r="B1350" s="31">
        <v>42559.410451388889</v>
      </c>
      <c r="C1350">
        <v>637</v>
      </c>
      <c r="D1350">
        <f t="shared" si="42"/>
        <v>666</v>
      </c>
      <c r="E1350">
        <f t="shared" si="43"/>
        <v>841</v>
      </c>
    </row>
    <row r="1351" spans="1:5" x14ac:dyDescent="0.25">
      <c r="A1351" s="1" t="s">
        <v>7</v>
      </c>
      <c r="B1351" s="31">
        <v>42559.410462962966</v>
      </c>
      <c r="C1351">
        <v>666</v>
      </c>
      <c r="D1351">
        <f t="shared" ref="D1351:D1358" si="44">C1352</f>
        <v>703</v>
      </c>
      <c r="E1351">
        <f t="shared" ref="E1351:E1358" si="45">(D1351-C1351)^2</f>
        <v>1369</v>
      </c>
    </row>
    <row r="1352" spans="1:5" x14ac:dyDescent="0.25">
      <c r="A1352" s="1" t="s">
        <v>7</v>
      </c>
      <c r="B1352" s="31">
        <v>42559.410462962966</v>
      </c>
      <c r="C1352">
        <v>703</v>
      </c>
      <c r="D1352">
        <f t="shared" si="44"/>
        <v>736</v>
      </c>
      <c r="E1352">
        <f t="shared" si="45"/>
        <v>1089</v>
      </c>
    </row>
    <row r="1353" spans="1:5" x14ac:dyDescent="0.25">
      <c r="A1353" s="1" t="s">
        <v>7</v>
      </c>
      <c r="B1353" s="31">
        <v>42559.410474537035</v>
      </c>
      <c r="C1353">
        <v>736</v>
      </c>
      <c r="D1353">
        <f t="shared" si="44"/>
        <v>773</v>
      </c>
      <c r="E1353">
        <f t="shared" si="45"/>
        <v>1369</v>
      </c>
    </row>
    <row r="1354" spans="1:5" x14ac:dyDescent="0.25">
      <c r="A1354" s="1" t="s">
        <v>7</v>
      </c>
      <c r="B1354" s="31">
        <v>42559.410486111112</v>
      </c>
      <c r="C1354">
        <v>773</v>
      </c>
      <c r="D1354">
        <f t="shared" si="44"/>
        <v>768</v>
      </c>
      <c r="E1354">
        <f t="shared" si="45"/>
        <v>25</v>
      </c>
    </row>
    <row r="1355" spans="1:5" x14ac:dyDescent="0.25">
      <c r="A1355" s="1" t="s">
        <v>7</v>
      </c>
      <c r="B1355" s="31">
        <v>42559.410497685189</v>
      </c>
      <c r="C1355">
        <v>768</v>
      </c>
      <c r="D1355">
        <f t="shared" si="44"/>
        <v>762</v>
      </c>
      <c r="E1355">
        <f t="shared" si="45"/>
        <v>36</v>
      </c>
    </row>
    <row r="1356" spans="1:5" x14ac:dyDescent="0.25">
      <c r="A1356" s="1" t="s">
        <v>7</v>
      </c>
      <c r="B1356" s="31">
        <v>42559.410497685189</v>
      </c>
      <c r="C1356">
        <v>762</v>
      </c>
      <c r="D1356">
        <f t="shared" si="44"/>
        <v>751</v>
      </c>
      <c r="E1356">
        <f t="shared" si="45"/>
        <v>121</v>
      </c>
    </row>
    <row r="1357" spans="1:5" x14ac:dyDescent="0.25">
      <c r="A1357" s="1" t="s">
        <v>7</v>
      </c>
      <c r="B1357" s="31">
        <v>42559.410509259258</v>
      </c>
      <c r="C1357">
        <v>751</v>
      </c>
      <c r="D1357">
        <f t="shared" si="44"/>
        <v>742</v>
      </c>
      <c r="E1357">
        <f t="shared" si="45"/>
        <v>81</v>
      </c>
    </row>
    <row r="1358" spans="1:5" x14ac:dyDescent="0.25">
      <c r="A1358" s="1" t="s">
        <v>7</v>
      </c>
      <c r="B1358" s="31">
        <v>42559.410520833335</v>
      </c>
      <c r="C1358">
        <v>742</v>
      </c>
      <c r="D1358">
        <f t="shared" si="44"/>
        <v>0</v>
      </c>
      <c r="E1358">
        <f t="shared" si="45"/>
        <v>550564</v>
      </c>
    </row>
  </sheetData>
  <autoFilter ref="E1:E1358"/>
  <pageMargins left="0.7" right="0.7" top="0.78740157499999996" bottom="0.78740157499999996" header="0.3" footer="0.3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3"/>
  <sheetViews>
    <sheetView workbookViewId="0">
      <selection activeCell="K6" sqref="K6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24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400</v>
      </c>
      <c r="J3" s="8">
        <f>I3-H3</f>
        <v>394</v>
      </c>
      <c r="K3" s="28">
        <f>SUM(E6:E400)</f>
        <v>234910</v>
      </c>
      <c r="L3" s="13">
        <f>SQRT((1/(J3-1))*K3)</f>
        <v>24.448627138486593</v>
      </c>
    </row>
    <row r="4" spans="1:18" x14ac:dyDescent="0.25">
      <c r="G4" s="9" t="s">
        <v>12</v>
      </c>
      <c r="H4" s="21">
        <v>403</v>
      </c>
      <c r="I4" s="16">
        <v>752</v>
      </c>
      <c r="J4" s="5">
        <f>I4-H4</f>
        <v>349</v>
      </c>
      <c r="K4" s="16">
        <f>SUM(E403:E752)</f>
        <v>120480</v>
      </c>
      <c r="L4" s="14">
        <f>SQRT((1/(J4-1))*K4)</f>
        <v>18.60663582036592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756</v>
      </c>
      <c r="I5" s="23">
        <v>1100</v>
      </c>
      <c r="J5" s="26">
        <f>I5-H5</f>
        <v>344</v>
      </c>
      <c r="K5" s="23">
        <f>SUM(E756:E1100)</f>
        <v>173734</v>
      </c>
      <c r="L5" s="15">
        <f>SQRT((1/(J5-1))*K5)</f>
        <v>22.505846341196051</v>
      </c>
      <c r="N5" s="5"/>
      <c r="Q5" s="4"/>
      <c r="R5" s="4"/>
    </row>
    <row r="6" spans="1:18" x14ac:dyDescent="0.25">
      <c r="A6" s="1" t="s">
        <v>5</v>
      </c>
      <c r="B6" s="31">
        <v>42560.728310185186</v>
      </c>
      <c r="C6">
        <v>777</v>
      </c>
      <c r="D6">
        <f t="shared" ref="D6" si="0">C7</f>
        <v>783</v>
      </c>
      <c r="E6">
        <f t="shared" ref="E6" si="1">(D6-C6)^2</f>
        <v>36</v>
      </c>
      <c r="N6" s="7"/>
    </row>
    <row r="7" spans="1:18" x14ac:dyDescent="0.25">
      <c r="A7" s="1" t="s">
        <v>5</v>
      </c>
      <c r="B7" s="31">
        <v>42560.728310185186</v>
      </c>
      <c r="C7">
        <v>783</v>
      </c>
      <c r="D7">
        <f t="shared" ref="D7:D70" si="2">C8</f>
        <v>772</v>
      </c>
      <c r="E7">
        <f t="shared" ref="E7:E70" si="3">(D7-C7)^2</f>
        <v>121</v>
      </c>
      <c r="N7" s="7"/>
    </row>
    <row r="8" spans="1:18" x14ac:dyDescent="0.25">
      <c r="A8" s="1" t="s">
        <v>5</v>
      </c>
      <c r="B8" s="31">
        <v>42560.728321759256</v>
      </c>
      <c r="C8">
        <v>772</v>
      </c>
      <c r="D8">
        <f t="shared" si="2"/>
        <v>740</v>
      </c>
      <c r="E8">
        <f t="shared" si="3"/>
        <v>1024</v>
      </c>
      <c r="G8" s="6"/>
      <c r="H8" s="6"/>
      <c r="N8" s="7"/>
    </row>
    <row r="9" spans="1:18" x14ac:dyDescent="0.25">
      <c r="A9" s="1" t="s">
        <v>5</v>
      </c>
      <c r="B9" s="31">
        <v>42560.728333333333</v>
      </c>
      <c r="C9">
        <v>740</v>
      </c>
      <c r="D9">
        <f t="shared" si="2"/>
        <v>755</v>
      </c>
      <c r="E9">
        <f t="shared" si="3"/>
        <v>225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42560.728344907409</v>
      </c>
      <c r="C10">
        <v>755</v>
      </c>
      <c r="D10">
        <f t="shared" si="2"/>
        <v>758</v>
      </c>
      <c r="E10">
        <f t="shared" si="3"/>
        <v>9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42560.728344907409</v>
      </c>
      <c r="C11">
        <v>758</v>
      </c>
      <c r="D11">
        <f t="shared" si="2"/>
        <v>777</v>
      </c>
      <c r="E11">
        <f t="shared" si="3"/>
        <v>361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42560.728356481479</v>
      </c>
      <c r="C12">
        <v>777</v>
      </c>
      <c r="D12">
        <f t="shared" si="2"/>
        <v>784</v>
      </c>
      <c r="E12">
        <f t="shared" si="3"/>
        <v>49</v>
      </c>
      <c r="F12" s="6"/>
      <c r="G12" s="16"/>
      <c r="H12" s="16"/>
      <c r="I12" s="16"/>
      <c r="J12" s="5"/>
      <c r="K12" s="6"/>
    </row>
    <row r="13" spans="1:18" x14ac:dyDescent="0.25">
      <c r="A13" s="1" t="s">
        <v>5</v>
      </c>
      <c r="B13" s="31">
        <v>42560.728379629632</v>
      </c>
      <c r="C13">
        <v>784</v>
      </c>
      <c r="D13">
        <f t="shared" si="2"/>
        <v>797</v>
      </c>
      <c r="E13">
        <f t="shared" si="3"/>
        <v>169</v>
      </c>
    </row>
    <row r="14" spans="1:18" x14ac:dyDescent="0.25">
      <c r="A14" s="1" t="s">
        <v>5</v>
      </c>
      <c r="B14" s="31">
        <v>42560.728391203702</v>
      </c>
      <c r="C14">
        <v>797</v>
      </c>
      <c r="D14">
        <f t="shared" si="2"/>
        <v>798</v>
      </c>
      <c r="E14">
        <f t="shared" si="3"/>
        <v>1</v>
      </c>
    </row>
    <row r="15" spans="1:18" x14ac:dyDescent="0.25">
      <c r="A15" s="1" t="s">
        <v>5</v>
      </c>
      <c r="B15" s="31">
        <v>42560.728391203702</v>
      </c>
      <c r="C15">
        <v>798</v>
      </c>
      <c r="D15">
        <f t="shared" si="2"/>
        <v>794</v>
      </c>
      <c r="E15">
        <f t="shared" si="3"/>
        <v>16</v>
      </c>
    </row>
    <row r="16" spans="1:18" x14ac:dyDescent="0.25">
      <c r="A16" s="1" t="s">
        <v>5</v>
      </c>
      <c r="B16" s="31">
        <v>42560.728402777779</v>
      </c>
      <c r="C16">
        <v>794</v>
      </c>
      <c r="D16">
        <f t="shared" si="2"/>
        <v>765</v>
      </c>
      <c r="E16">
        <f t="shared" si="3"/>
        <v>841</v>
      </c>
    </row>
    <row r="17" spans="1:5" x14ac:dyDescent="0.25">
      <c r="A17" s="1" t="s">
        <v>5</v>
      </c>
      <c r="B17" s="31">
        <v>42560.728414351855</v>
      </c>
      <c r="C17">
        <v>765</v>
      </c>
      <c r="D17">
        <f t="shared" si="2"/>
        <v>768</v>
      </c>
      <c r="E17">
        <f t="shared" si="3"/>
        <v>9</v>
      </c>
    </row>
    <row r="18" spans="1:5" x14ac:dyDescent="0.25">
      <c r="A18" s="1" t="s">
        <v>5</v>
      </c>
      <c r="B18" s="31">
        <v>42560.728425925925</v>
      </c>
      <c r="C18">
        <v>768</v>
      </c>
      <c r="D18">
        <f t="shared" si="2"/>
        <v>766</v>
      </c>
      <c r="E18">
        <f t="shared" si="3"/>
        <v>4</v>
      </c>
    </row>
    <row r="19" spans="1:5" x14ac:dyDescent="0.25">
      <c r="A19" s="1" t="s">
        <v>5</v>
      </c>
      <c r="B19" s="31">
        <v>42560.728425925925</v>
      </c>
      <c r="C19">
        <v>766</v>
      </c>
      <c r="D19">
        <f t="shared" si="2"/>
        <v>781</v>
      </c>
      <c r="E19">
        <f t="shared" si="3"/>
        <v>225</v>
      </c>
    </row>
    <row r="20" spans="1:5" x14ac:dyDescent="0.25">
      <c r="A20" s="1" t="s">
        <v>5</v>
      </c>
      <c r="B20" s="31">
        <v>42560.728437500002</v>
      </c>
      <c r="C20">
        <v>781</v>
      </c>
      <c r="D20">
        <f t="shared" si="2"/>
        <v>798</v>
      </c>
      <c r="E20">
        <f t="shared" si="3"/>
        <v>289</v>
      </c>
    </row>
    <row r="21" spans="1:5" x14ac:dyDescent="0.25">
      <c r="A21" s="1" t="s">
        <v>5</v>
      </c>
      <c r="B21" s="31">
        <v>42560.728449074071</v>
      </c>
      <c r="C21">
        <v>798</v>
      </c>
      <c r="D21">
        <f t="shared" si="2"/>
        <v>827</v>
      </c>
      <c r="E21">
        <f t="shared" si="3"/>
        <v>841</v>
      </c>
    </row>
    <row r="22" spans="1:5" x14ac:dyDescent="0.25">
      <c r="A22" s="1" t="s">
        <v>5</v>
      </c>
      <c r="B22" s="31">
        <v>42560.728460648148</v>
      </c>
      <c r="C22">
        <v>827</v>
      </c>
      <c r="D22">
        <f t="shared" si="2"/>
        <v>847</v>
      </c>
      <c r="E22">
        <f t="shared" si="3"/>
        <v>400</v>
      </c>
    </row>
    <row r="23" spans="1:5" x14ac:dyDescent="0.25">
      <c r="A23" s="1" t="s">
        <v>5</v>
      </c>
      <c r="B23" s="31">
        <v>42560.728472222225</v>
      </c>
      <c r="C23">
        <v>847</v>
      </c>
      <c r="D23">
        <f t="shared" si="2"/>
        <v>821</v>
      </c>
      <c r="E23">
        <f t="shared" si="3"/>
        <v>676</v>
      </c>
    </row>
    <row r="24" spans="1:5" x14ac:dyDescent="0.25">
      <c r="A24" s="1" t="s">
        <v>5</v>
      </c>
      <c r="B24" s="31">
        <v>42560.728483796294</v>
      </c>
      <c r="C24">
        <v>821</v>
      </c>
      <c r="D24">
        <f t="shared" si="2"/>
        <v>828</v>
      </c>
      <c r="E24">
        <f t="shared" si="3"/>
        <v>49</v>
      </c>
    </row>
    <row r="25" spans="1:5" x14ac:dyDescent="0.25">
      <c r="A25" s="1" t="s">
        <v>5</v>
      </c>
      <c r="B25" s="31">
        <v>42560.728495370371</v>
      </c>
      <c r="C25">
        <v>828</v>
      </c>
      <c r="D25">
        <f t="shared" si="2"/>
        <v>811</v>
      </c>
      <c r="E25">
        <f t="shared" si="3"/>
        <v>289</v>
      </c>
    </row>
    <row r="26" spans="1:5" x14ac:dyDescent="0.25">
      <c r="A26" s="1" t="s">
        <v>5</v>
      </c>
      <c r="B26" s="31">
        <v>42560.728506944448</v>
      </c>
      <c r="C26">
        <v>811</v>
      </c>
      <c r="D26">
        <f t="shared" si="2"/>
        <v>786</v>
      </c>
      <c r="E26">
        <f t="shared" si="3"/>
        <v>625</v>
      </c>
    </row>
    <row r="27" spans="1:5" x14ac:dyDescent="0.25">
      <c r="A27" s="1" t="s">
        <v>5</v>
      </c>
      <c r="B27" s="31">
        <v>42560.728506944448</v>
      </c>
      <c r="C27">
        <v>786</v>
      </c>
      <c r="D27">
        <f t="shared" si="2"/>
        <v>773</v>
      </c>
      <c r="E27">
        <f t="shared" si="3"/>
        <v>169</v>
      </c>
    </row>
    <row r="28" spans="1:5" x14ac:dyDescent="0.25">
      <c r="A28" s="1" t="s">
        <v>5</v>
      </c>
      <c r="B28" s="31">
        <v>42560.728518518517</v>
      </c>
      <c r="C28">
        <v>773</v>
      </c>
      <c r="D28">
        <f t="shared" si="2"/>
        <v>761</v>
      </c>
      <c r="E28">
        <f t="shared" si="3"/>
        <v>144</v>
      </c>
    </row>
    <row r="29" spans="1:5" x14ac:dyDescent="0.25">
      <c r="A29" s="1" t="s">
        <v>5</v>
      </c>
      <c r="B29" s="31">
        <v>42560.728530092594</v>
      </c>
      <c r="C29">
        <v>761</v>
      </c>
      <c r="D29">
        <f t="shared" si="2"/>
        <v>766</v>
      </c>
      <c r="E29">
        <f t="shared" si="3"/>
        <v>25</v>
      </c>
    </row>
    <row r="30" spans="1:5" x14ac:dyDescent="0.25">
      <c r="A30" s="1" t="s">
        <v>5</v>
      </c>
      <c r="B30" s="31">
        <v>42560.728541666664</v>
      </c>
      <c r="C30">
        <v>766</v>
      </c>
      <c r="D30">
        <f t="shared" si="2"/>
        <v>765</v>
      </c>
      <c r="E30">
        <f t="shared" si="3"/>
        <v>1</v>
      </c>
    </row>
    <row r="31" spans="1:5" x14ac:dyDescent="0.25">
      <c r="A31" s="1" t="s">
        <v>5</v>
      </c>
      <c r="B31" s="31">
        <v>42560.728541666664</v>
      </c>
      <c r="C31">
        <v>765</v>
      </c>
      <c r="D31">
        <f t="shared" si="2"/>
        <v>777</v>
      </c>
      <c r="E31">
        <f t="shared" si="3"/>
        <v>144</v>
      </c>
    </row>
    <row r="32" spans="1:5" x14ac:dyDescent="0.25">
      <c r="A32" s="1" t="s">
        <v>5</v>
      </c>
      <c r="B32" s="31">
        <v>42560.72855324074</v>
      </c>
      <c r="C32">
        <v>777</v>
      </c>
      <c r="D32">
        <f t="shared" si="2"/>
        <v>795</v>
      </c>
      <c r="E32">
        <f t="shared" si="3"/>
        <v>324</v>
      </c>
    </row>
    <row r="33" spans="1:5" x14ac:dyDescent="0.25">
      <c r="A33" s="1" t="s">
        <v>5</v>
      </c>
      <c r="B33" s="31">
        <v>42560.728564814817</v>
      </c>
      <c r="C33">
        <v>795</v>
      </c>
      <c r="D33">
        <f t="shared" si="2"/>
        <v>808</v>
      </c>
      <c r="E33">
        <f t="shared" si="3"/>
        <v>169</v>
      </c>
    </row>
    <row r="34" spans="1:5" x14ac:dyDescent="0.25">
      <c r="A34" s="1" t="s">
        <v>5</v>
      </c>
      <c r="B34" s="31">
        <v>42560.728576388887</v>
      </c>
      <c r="C34">
        <v>808</v>
      </c>
      <c r="D34">
        <f t="shared" si="2"/>
        <v>795</v>
      </c>
      <c r="E34">
        <f t="shared" si="3"/>
        <v>169</v>
      </c>
    </row>
    <row r="35" spans="1:5" x14ac:dyDescent="0.25">
      <c r="A35" s="1" t="s">
        <v>5</v>
      </c>
      <c r="B35" s="31">
        <v>42560.728587962964</v>
      </c>
      <c r="C35">
        <v>795</v>
      </c>
      <c r="D35">
        <f t="shared" si="2"/>
        <v>806</v>
      </c>
      <c r="E35">
        <f t="shared" si="3"/>
        <v>121</v>
      </c>
    </row>
    <row r="36" spans="1:5" x14ac:dyDescent="0.25">
      <c r="A36" s="1" t="s">
        <v>5</v>
      </c>
      <c r="B36" s="31">
        <v>42560.728587962964</v>
      </c>
      <c r="C36">
        <v>806</v>
      </c>
      <c r="D36">
        <f t="shared" si="2"/>
        <v>817</v>
      </c>
      <c r="E36">
        <f t="shared" si="3"/>
        <v>121</v>
      </c>
    </row>
    <row r="37" spans="1:5" x14ac:dyDescent="0.25">
      <c r="A37" s="1" t="s">
        <v>5</v>
      </c>
      <c r="B37" s="31">
        <v>42560.72859953704</v>
      </c>
      <c r="C37">
        <v>817</v>
      </c>
      <c r="D37">
        <f t="shared" si="2"/>
        <v>801</v>
      </c>
      <c r="E37">
        <f t="shared" si="3"/>
        <v>256</v>
      </c>
    </row>
    <row r="38" spans="1:5" x14ac:dyDescent="0.25">
      <c r="A38" s="1" t="s">
        <v>5</v>
      </c>
      <c r="B38" s="31">
        <v>42560.72861111111</v>
      </c>
      <c r="C38">
        <v>801</v>
      </c>
      <c r="D38">
        <f t="shared" si="2"/>
        <v>767</v>
      </c>
      <c r="E38">
        <f t="shared" si="3"/>
        <v>1156</v>
      </c>
    </row>
    <row r="39" spans="1:5" x14ac:dyDescent="0.25">
      <c r="A39" s="1" t="s">
        <v>5</v>
      </c>
      <c r="B39" s="31">
        <v>42560.728622685187</v>
      </c>
      <c r="C39">
        <v>767</v>
      </c>
      <c r="D39">
        <f t="shared" si="2"/>
        <v>772</v>
      </c>
      <c r="E39">
        <f t="shared" si="3"/>
        <v>25</v>
      </c>
    </row>
    <row r="40" spans="1:5" x14ac:dyDescent="0.25">
      <c r="A40" s="1" t="s">
        <v>5</v>
      </c>
      <c r="B40" s="31">
        <v>42560.728622685187</v>
      </c>
      <c r="C40">
        <v>772</v>
      </c>
      <c r="D40">
        <f t="shared" si="2"/>
        <v>765</v>
      </c>
      <c r="E40">
        <f t="shared" si="3"/>
        <v>49</v>
      </c>
    </row>
    <row r="41" spans="1:5" x14ac:dyDescent="0.25">
      <c r="A41" s="1" t="s">
        <v>5</v>
      </c>
      <c r="B41" s="31">
        <v>42560.728634259256</v>
      </c>
      <c r="C41">
        <v>765</v>
      </c>
      <c r="D41">
        <f t="shared" si="2"/>
        <v>759</v>
      </c>
      <c r="E41">
        <f t="shared" si="3"/>
        <v>36</v>
      </c>
    </row>
    <row r="42" spans="1:5" x14ac:dyDescent="0.25">
      <c r="A42" s="1" t="s">
        <v>5</v>
      </c>
      <c r="B42" s="31">
        <v>42560.728645833333</v>
      </c>
      <c r="C42">
        <v>759</v>
      </c>
      <c r="D42">
        <f t="shared" si="2"/>
        <v>730</v>
      </c>
      <c r="E42">
        <f t="shared" si="3"/>
        <v>841</v>
      </c>
    </row>
    <row r="43" spans="1:5" x14ac:dyDescent="0.25">
      <c r="A43" s="1" t="s">
        <v>5</v>
      </c>
      <c r="B43" s="31">
        <v>42560.72865740741</v>
      </c>
      <c r="C43">
        <v>730</v>
      </c>
      <c r="D43">
        <f t="shared" si="2"/>
        <v>746</v>
      </c>
      <c r="E43">
        <f t="shared" si="3"/>
        <v>256</v>
      </c>
    </row>
    <row r="44" spans="1:5" x14ac:dyDescent="0.25">
      <c r="A44" s="1" t="s">
        <v>5</v>
      </c>
      <c r="B44" s="31">
        <v>42560.72865740741</v>
      </c>
      <c r="C44">
        <v>746</v>
      </c>
      <c r="D44">
        <f t="shared" si="2"/>
        <v>755</v>
      </c>
      <c r="E44">
        <f t="shared" si="3"/>
        <v>81</v>
      </c>
    </row>
    <row r="45" spans="1:5" x14ac:dyDescent="0.25">
      <c r="A45" s="1" t="s">
        <v>5</v>
      </c>
      <c r="B45" s="31">
        <v>42560.728668981479</v>
      </c>
      <c r="C45">
        <v>755</v>
      </c>
      <c r="D45">
        <f t="shared" si="2"/>
        <v>779</v>
      </c>
      <c r="E45">
        <f t="shared" si="3"/>
        <v>576</v>
      </c>
    </row>
    <row r="46" spans="1:5" x14ac:dyDescent="0.25">
      <c r="A46" s="1" t="s">
        <v>5</v>
      </c>
      <c r="B46" s="31">
        <v>42560.728680555556</v>
      </c>
      <c r="C46">
        <v>779</v>
      </c>
      <c r="D46">
        <f t="shared" si="2"/>
        <v>801</v>
      </c>
      <c r="E46">
        <f t="shared" si="3"/>
        <v>484</v>
      </c>
    </row>
    <row r="47" spans="1:5" x14ac:dyDescent="0.25">
      <c r="A47" s="1" t="s">
        <v>5</v>
      </c>
      <c r="B47" s="31">
        <v>42560.728692129633</v>
      </c>
      <c r="C47">
        <v>801</v>
      </c>
      <c r="D47">
        <f t="shared" si="2"/>
        <v>829</v>
      </c>
      <c r="E47">
        <f t="shared" si="3"/>
        <v>784</v>
      </c>
    </row>
    <row r="48" spans="1:5" x14ac:dyDescent="0.25">
      <c r="A48" s="1" t="s">
        <v>5</v>
      </c>
      <c r="B48" s="31">
        <v>42560.728692129633</v>
      </c>
      <c r="C48">
        <v>829</v>
      </c>
      <c r="D48">
        <f t="shared" si="2"/>
        <v>840</v>
      </c>
      <c r="E48">
        <f t="shared" si="3"/>
        <v>121</v>
      </c>
    </row>
    <row r="49" spans="1:5" x14ac:dyDescent="0.25">
      <c r="A49" s="1" t="s">
        <v>5</v>
      </c>
      <c r="B49" s="31">
        <v>42560.728703703702</v>
      </c>
      <c r="C49">
        <v>840</v>
      </c>
      <c r="D49">
        <f t="shared" si="2"/>
        <v>813</v>
      </c>
      <c r="E49">
        <f t="shared" si="3"/>
        <v>729</v>
      </c>
    </row>
    <row r="50" spans="1:5" x14ac:dyDescent="0.25">
      <c r="A50" s="1" t="s">
        <v>5</v>
      </c>
      <c r="B50" s="31">
        <v>42560.728715277779</v>
      </c>
      <c r="C50">
        <v>813</v>
      </c>
      <c r="D50">
        <f t="shared" si="2"/>
        <v>809</v>
      </c>
      <c r="E50">
        <f t="shared" si="3"/>
        <v>16</v>
      </c>
    </row>
    <row r="51" spans="1:5" x14ac:dyDescent="0.25">
      <c r="A51" s="1" t="s">
        <v>5</v>
      </c>
      <c r="B51" s="31">
        <v>42560.728726851848</v>
      </c>
      <c r="C51">
        <v>809</v>
      </c>
      <c r="D51">
        <f t="shared" si="2"/>
        <v>790</v>
      </c>
      <c r="E51">
        <f t="shared" si="3"/>
        <v>361</v>
      </c>
    </row>
    <row r="52" spans="1:5" x14ac:dyDescent="0.25">
      <c r="A52" s="1" t="s">
        <v>5</v>
      </c>
      <c r="B52" s="31">
        <v>42560.728738425925</v>
      </c>
      <c r="C52">
        <v>790</v>
      </c>
      <c r="D52">
        <f t="shared" si="2"/>
        <v>773</v>
      </c>
      <c r="E52">
        <f t="shared" si="3"/>
        <v>289</v>
      </c>
    </row>
    <row r="53" spans="1:5" x14ac:dyDescent="0.25">
      <c r="A53" s="1" t="s">
        <v>5</v>
      </c>
      <c r="B53" s="31">
        <v>42560.728738425925</v>
      </c>
      <c r="C53">
        <v>773</v>
      </c>
      <c r="D53">
        <f t="shared" si="2"/>
        <v>757</v>
      </c>
      <c r="E53">
        <f t="shared" si="3"/>
        <v>256</v>
      </c>
    </row>
    <row r="54" spans="1:5" x14ac:dyDescent="0.25">
      <c r="A54" s="1" t="s">
        <v>5</v>
      </c>
      <c r="B54" s="31">
        <v>42560.728750000002</v>
      </c>
      <c r="C54">
        <v>757</v>
      </c>
      <c r="D54">
        <f t="shared" si="2"/>
        <v>753</v>
      </c>
      <c r="E54">
        <f t="shared" si="3"/>
        <v>16</v>
      </c>
    </row>
    <row r="55" spans="1:5" x14ac:dyDescent="0.25">
      <c r="A55" s="1" t="s">
        <v>5</v>
      </c>
      <c r="B55" s="31">
        <v>42560.728761574072</v>
      </c>
      <c r="C55">
        <v>753</v>
      </c>
      <c r="D55">
        <f t="shared" si="2"/>
        <v>750</v>
      </c>
      <c r="E55">
        <f t="shared" si="3"/>
        <v>9</v>
      </c>
    </row>
    <row r="56" spans="1:5" x14ac:dyDescent="0.25">
      <c r="A56" s="1" t="s">
        <v>5</v>
      </c>
      <c r="B56" s="31">
        <v>42560.728773148148</v>
      </c>
      <c r="C56">
        <v>750</v>
      </c>
      <c r="D56">
        <f t="shared" si="2"/>
        <v>757</v>
      </c>
      <c r="E56">
        <f t="shared" si="3"/>
        <v>49</v>
      </c>
    </row>
    <row r="57" spans="1:5" x14ac:dyDescent="0.25">
      <c r="A57" s="1" t="s">
        <v>5</v>
      </c>
      <c r="B57" s="31">
        <v>42560.728773148148</v>
      </c>
      <c r="C57">
        <v>757</v>
      </c>
      <c r="D57">
        <f t="shared" si="2"/>
        <v>772</v>
      </c>
      <c r="E57">
        <f t="shared" si="3"/>
        <v>225</v>
      </c>
    </row>
    <row r="58" spans="1:5" x14ac:dyDescent="0.25">
      <c r="A58" s="1" t="s">
        <v>5</v>
      </c>
      <c r="B58" s="31">
        <v>42560.728784722225</v>
      </c>
      <c r="C58">
        <v>772</v>
      </c>
      <c r="D58">
        <f t="shared" si="2"/>
        <v>785</v>
      </c>
      <c r="E58">
        <f t="shared" si="3"/>
        <v>169</v>
      </c>
    </row>
    <row r="59" spans="1:5" x14ac:dyDescent="0.25">
      <c r="A59" s="1" t="s">
        <v>5</v>
      </c>
      <c r="B59" s="31">
        <v>42560.728796296295</v>
      </c>
      <c r="C59">
        <v>785</v>
      </c>
      <c r="D59">
        <f t="shared" si="2"/>
        <v>791</v>
      </c>
      <c r="E59">
        <f t="shared" si="3"/>
        <v>36</v>
      </c>
    </row>
    <row r="60" spans="1:5" x14ac:dyDescent="0.25">
      <c r="A60" s="1" t="s">
        <v>5</v>
      </c>
      <c r="B60" s="31">
        <v>42560.728807870371</v>
      </c>
      <c r="C60">
        <v>791</v>
      </c>
      <c r="D60">
        <f t="shared" si="2"/>
        <v>794</v>
      </c>
      <c r="E60">
        <f t="shared" si="3"/>
        <v>9</v>
      </c>
    </row>
    <row r="61" spans="1:5" x14ac:dyDescent="0.25">
      <c r="A61" s="1" t="s">
        <v>5</v>
      </c>
      <c r="B61" s="31">
        <v>42560.728819444441</v>
      </c>
      <c r="C61">
        <v>794</v>
      </c>
      <c r="D61">
        <f t="shared" si="2"/>
        <v>796</v>
      </c>
      <c r="E61">
        <f t="shared" si="3"/>
        <v>4</v>
      </c>
    </row>
    <row r="62" spans="1:5" x14ac:dyDescent="0.25">
      <c r="A62" s="1" t="s">
        <v>5</v>
      </c>
      <c r="B62" s="31">
        <v>42560.728831018518</v>
      </c>
      <c r="C62">
        <v>796</v>
      </c>
      <c r="D62">
        <f t="shared" si="2"/>
        <v>762</v>
      </c>
      <c r="E62">
        <f t="shared" si="3"/>
        <v>1156</v>
      </c>
    </row>
    <row r="63" spans="1:5" x14ac:dyDescent="0.25">
      <c r="A63" s="1" t="s">
        <v>5</v>
      </c>
      <c r="B63" s="31">
        <v>42560.728842592594</v>
      </c>
      <c r="C63">
        <v>762</v>
      </c>
      <c r="D63">
        <f t="shared" si="2"/>
        <v>761</v>
      </c>
      <c r="E63">
        <f t="shared" si="3"/>
        <v>1</v>
      </c>
    </row>
    <row r="64" spans="1:5" x14ac:dyDescent="0.25">
      <c r="A64" s="1" t="s">
        <v>5</v>
      </c>
      <c r="B64" s="31">
        <v>42560.728842592594</v>
      </c>
      <c r="C64">
        <v>761</v>
      </c>
      <c r="D64">
        <f t="shared" si="2"/>
        <v>746</v>
      </c>
      <c r="E64">
        <f t="shared" si="3"/>
        <v>225</v>
      </c>
    </row>
    <row r="65" spans="1:5" x14ac:dyDescent="0.25">
      <c r="A65" s="1" t="s">
        <v>5</v>
      </c>
      <c r="B65" s="31">
        <v>42560.728854166664</v>
      </c>
      <c r="C65">
        <v>746</v>
      </c>
      <c r="D65">
        <f t="shared" si="2"/>
        <v>729</v>
      </c>
      <c r="E65">
        <f t="shared" si="3"/>
        <v>289</v>
      </c>
    </row>
    <row r="66" spans="1:5" x14ac:dyDescent="0.25">
      <c r="A66" s="1" t="s">
        <v>5</v>
      </c>
      <c r="B66" s="31">
        <v>42560.728865740741</v>
      </c>
      <c r="C66">
        <v>729</v>
      </c>
      <c r="D66">
        <f t="shared" si="2"/>
        <v>725</v>
      </c>
      <c r="E66">
        <f t="shared" si="3"/>
        <v>16</v>
      </c>
    </row>
    <row r="67" spans="1:5" x14ac:dyDescent="0.25">
      <c r="A67" s="1" t="s">
        <v>5</v>
      </c>
      <c r="B67" s="31">
        <v>42560.728877314818</v>
      </c>
      <c r="C67">
        <v>725</v>
      </c>
      <c r="D67">
        <f t="shared" si="2"/>
        <v>739</v>
      </c>
      <c r="E67">
        <f t="shared" si="3"/>
        <v>196</v>
      </c>
    </row>
    <row r="68" spans="1:5" x14ac:dyDescent="0.25">
      <c r="A68" s="1" t="s">
        <v>5</v>
      </c>
      <c r="B68" s="31">
        <v>42560.728877314818</v>
      </c>
      <c r="C68">
        <v>739</v>
      </c>
      <c r="D68">
        <f t="shared" si="2"/>
        <v>764</v>
      </c>
      <c r="E68">
        <f t="shared" si="3"/>
        <v>625</v>
      </c>
    </row>
    <row r="69" spans="1:5" x14ac:dyDescent="0.25">
      <c r="A69" s="1" t="s">
        <v>5</v>
      </c>
      <c r="B69" s="31">
        <v>42560.728888888887</v>
      </c>
      <c r="C69">
        <v>764</v>
      </c>
      <c r="D69">
        <f t="shared" si="2"/>
        <v>788</v>
      </c>
      <c r="E69">
        <f t="shared" si="3"/>
        <v>576</v>
      </c>
    </row>
    <row r="70" spans="1:5" x14ac:dyDescent="0.25">
      <c r="A70" s="1" t="s">
        <v>5</v>
      </c>
      <c r="B70" s="31">
        <v>42560.728900462964</v>
      </c>
      <c r="C70">
        <v>788</v>
      </c>
      <c r="D70">
        <f t="shared" si="2"/>
        <v>814</v>
      </c>
      <c r="E70">
        <f t="shared" si="3"/>
        <v>676</v>
      </c>
    </row>
    <row r="71" spans="1:5" x14ac:dyDescent="0.25">
      <c r="A71" s="1" t="s">
        <v>5</v>
      </c>
      <c r="B71" s="31">
        <v>42560.728912037041</v>
      </c>
      <c r="C71">
        <v>814</v>
      </c>
      <c r="D71">
        <f t="shared" ref="D71:D134" si="4">C72</f>
        <v>803</v>
      </c>
      <c r="E71">
        <f t="shared" ref="E71:E134" si="5">(D71-C71)^2</f>
        <v>121</v>
      </c>
    </row>
    <row r="72" spans="1:5" x14ac:dyDescent="0.25">
      <c r="A72" s="1" t="s">
        <v>5</v>
      </c>
      <c r="B72" s="31">
        <v>42560.728912037041</v>
      </c>
      <c r="C72">
        <v>803</v>
      </c>
      <c r="D72">
        <f t="shared" si="4"/>
        <v>794</v>
      </c>
      <c r="E72">
        <f t="shared" si="5"/>
        <v>81</v>
      </c>
    </row>
    <row r="73" spans="1:5" x14ac:dyDescent="0.25">
      <c r="A73" s="1" t="s">
        <v>5</v>
      </c>
      <c r="B73" s="31">
        <v>42560.72892361111</v>
      </c>
      <c r="C73">
        <v>794</v>
      </c>
      <c r="D73">
        <f t="shared" si="4"/>
        <v>781</v>
      </c>
      <c r="E73">
        <f t="shared" si="5"/>
        <v>169</v>
      </c>
    </row>
    <row r="74" spans="1:5" x14ac:dyDescent="0.25">
      <c r="A74" s="1" t="s">
        <v>5</v>
      </c>
      <c r="B74" s="31">
        <v>42560.728935185187</v>
      </c>
      <c r="C74">
        <v>781</v>
      </c>
      <c r="D74">
        <f t="shared" si="4"/>
        <v>764</v>
      </c>
      <c r="E74">
        <f t="shared" si="5"/>
        <v>289</v>
      </c>
    </row>
    <row r="75" spans="1:5" x14ac:dyDescent="0.25">
      <c r="A75" s="1" t="s">
        <v>5</v>
      </c>
      <c r="B75" s="31">
        <v>42560.728958333333</v>
      </c>
      <c r="C75">
        <v>764</v>
      </c>
      <c r="D75">
        <f t="shared" si="4"/>
        <v>748</v>
      </c>
      <c r="E75">
        <f t="shared" si="5"/>
        <v>256</v>
      </c>
    </row>
    <row r="76" spans="1:5" x14ac:dyDescent="0.25">
      <c r="A76" s="1" t="s">
        <v>5</v>
      </c>
      <c r="B76" s="31">
        <v>42560.728958333333</v>
      </c>
      <c r="C76">
        <v>748</v>
      </c>
      <c r="D76">
        <f t="shared" si="4"/>
        <v>707</v>
      </c>
      <c r="E76">
        <f t="shared" si="5"/>
        <v>1681</v>
      </c>
    </row>
    <row r="77" spans="1:5" x14ac:dyDescent="0.25">
      <c r="A77" s="1" t="s">
        <v>5</v>
      </c>
      <c r="B77" s="31">
        <v>42560.728981481479</v>
      </c>
      <c r="C77">
        <v>707</v>
      </c>
      <c r="D77">
        <f t="shared" si="4"/>
        <v>702</v>
      </c>
      <c r="E77">
        <f t="shared" si="5"/>
        <v>25</v>
      </c>
    </row>
    <row r="78" spans="1:5" x14ac:dyDescent="0.25">
      <c r="A78" s="1" t="s">
        <v>5</v>
      </c>
      <c r="B78" s="31">
        <v>42560.728981481479</v>
      </c>
      <c r="C78">
        <v>702</v>
      </c>
      <c r="D78">
        <f t="shared" si="4"/>
        <v>722</v>
      </c>
      <c r="E78">
        <f t="shared" si="5"/>
        <v>400</v>
      </c>
    </row>
    <row r="79" spans="1:5" x14ac:dyDescent="0.25">
      <c r="A79" s="1" t="s">
        <v>5</v>
      </c>
      <c r="B79" s="31">
        <v>42560.728993055556</v>
      </c>
      <c r="C79">
        <v>722</v>
      </c>
      <c r="D79">
        <f t="shared" si="4"/>
        <v>790</v>
      </c>
      <c r="E79">
        <f t="shared" si="5"/>
        <v>4624</v>
      </c>
    </row>
    <row r="80" spans="1:5" x14ac:dyDescent="0.25">
      <c r="A80" s="1" t="s">
        <v>5</v>
      </c>
      <c r="B80" s="31">
        <v>42560.728993055556</v>
      </c>
      <c r="C80">
        <v>790</v>
      </c>
      <c r="D80">
        <f t="shared" si="4"/>
        <v>851</v>
      </c>
      <c r="E80">
        <f t="shared" si="5"/>
        <v>3721</v>
      </c>
    </row>
    <row r="81" spans="1:5" x14ac:dyDescent="0.25">
      <c r="A81" s="1" t="s">
        <v>5</v>
      </c>
      <c r="B81" s="31">
        <v>42560.729004629633</v>
      </c>
      <c r="C81">
        <v>851</v>
      </c>
      <c r="D81">
        <f t="shared" si="4"/>
        <v>872</v>
      </c>
      <c r="E81">
        <f t="shared" si="5"/>
        <v>441</v>
      </c>
    </row>
    <row r="82" spans="1:5" x14ac:dyDescent="0.25">
      <c r="A82" s="1" t="s">
        <v>5</v>
      </c>
      <c r="B82" s="31">
        <v>42560.729027777779</v>
      </c>
      <c r="C82">
        <v>872</v>
      </c>
      <c r="D82">
        <f t="shared" si="4"/>
        <v>902</v>
      </c>
      <c r="E82">
        <f t="shared" si="5"/>
        <v>900</v>
      </c>
    </row>
    <row r="83" spans="1:5" x14ac:dyDescent="0.25">
      <c r="A83" s="1" t="s">
        <v>5</v>
      </c>
      <c r="B83" s="31">
        <v>42560.729027777779</v>
      </c>
      <c r="C83">
        <v>902</v>
      </c>
      <c r="D83">
        <f t="shared" si="4"/>
        <v>877</v>
      </c>
      <c r="E83">
        <f t="shared" si="5"/>
        <v>625</v>
      </c>
    </row>
    <row r="84" spans="1:5" x14ac:dyDescent="0.25">
      <c r="A84" s="1" t="s">
        <v>5</v>
      </c>
      <c r="B84" s="31">
        <v>42560.729027777779</v>
      </c>
      <c r="C84">
        <v>877</v>
      </c>
      <c r="D84">
        <f t="shared" si="4"/>
        <v>854</v>
      </c>
      <c r="E84">
        <f t="shared" si="5"/>
        <v>529</v>
      </c>
    </row>
    <row r="85" spans="1:5" x14ac:dyDescent="0.25">
      <c r="A85" s="1" t="s">
        <v>5</v>
      </c>
      <c r="B85" s="31">
        <v>42560.729050925926</v>
      </c>
      <c r="C85">
        <v>854</v>
      </c>
      <c r="D85">
        <f t="shared" si="4"/>
        <v>830</v>
      </c>
      <c r="E85">
        <f t="shared" si="5"/>
        <v>576</v>
      </c>
    </row>
    <row r="86" spans="1:5" x14ac:dyDescent="0.25">
      <c r="A86" s="1" t="s">
        <v>5</v>
      </c>
      <c r="B86" s="31">
        <v>42560.729050925926</v>
      </c>
      <c r="C86">
        <v>830</v>
      </c>
      <c r="D86">
        <f t="shared" si="4"/>
        <v>807</v>
      </c>
      <c r="E86">
        <f t="shared" si="5"/>
        <v>529</v>
      </c>
    </row>
    <row r="87" spans="1:5" x14ac:dyDescent="0.25">
      <c r="A87" s="1" t="s">
        <v>5</v>
      </c>
      <c r="B87" s="31">
        <v>42560.729062500002</v>
      </c>
      <c r="C87">
        <v>807</v>
      </c>
      <c r="D87">
        <f t="shared" si="4"/>
        <v>776</v>
      </c>
      <c r="E87">
        <f t="shared" si="5"/>
        <v>961</v>
      </c>
    </row>
    <row r="88" spans="1:5" x14ac:dyDescent="0.25">
      <c r="A88" s="1" t="s">
        <v>5</v>
      </c>
      <c r="B88" s="31">
        <v>42560.729074074072</v>
      </c>
      <c r="C88">
        <v>776</v>
      </c>
      <c r="D88">
        <f t="shared" si="4"/>
        <v>753</v>
      </c>
      <c r="E88">
        <f t="shared" si="5"/>
        <v>529</v>
      </c>
    </row>
    <row r="89" spans="1:5" x14ac:dyDescent="0.25">
      <c r="A89" s="1" t="s">
        <v>5</v>
      </c>
      <c r="B89" s="31">
        <v>42560.729074074072</v>
      </c>
      <c r="C89">
        <v>753</v>
      </c>
      <c r="D89">
        <f t="shared" si="4"/>
        <v>738</v>
      </c>
      <c r="E89">
        <f t="shared" si="5"/>
        <v>225</v>
      </c>
    </row>
    <row r="90" spans="1:5" x14ac:dyDescent="0.25">
      <c r="A90" s="1" t="s">
        <v>5</v>
      </c>
      <c r="B90" s="31">
        <v>42560.729085648149</v>
      </c>
      <c r="C90">
        <v>738</v>
      </c>
      <c r="D90">
        <f t="shared" si="4"/>
        <v>711</v>
      </c>
      <c r="E90">
        <f t="shared" si="5"/>
        <v>729</v>
      </c>
    </row>
    <row r="91" spans="1:5" x14ac:dyDescent="0.25">
      <c r="A91" s="1" t="s">
        <v>5</v>
      </c>
      <c r="B91" s="31">
        <v>42560.729097222225</v>
      </c>
      <c r="C91">
        <v>711</v>
      </c>
      <c r="D91">
        <f t="shared" si="4"/>
        <v>695</v>
      </c>
      <c r="E91">
        <f t="shared" si="5"/>
        <v>256</v>
      </c>
    </row>
    <row r="92" spans="1:5" x14ac:dyDescent="0.25">
      <c r="A92" s="1" t="s">
        <v>5</v>
      </c>
      <c r="B92" s="31">
        <v>42560.729097222225</v>
      </c>
      <c r="C92">
        <v>695</v>
      </c>
      <c r="D92">
        <f t="shared" si="4"/>
        <v>689</v>
      </c>
      <c r="E92">
        <f t="shared" si="5"/>
        <v>36</v>
      </c>
    </row>
    <row r="93" spans="1:5" x14ac:dyDescent="0.25">
      <c r="A93" s="1" t="s">
        <v>5</v>
      </c>
      <c r="B93" s="31">
        <v>42560.729108796295</v>
      </c>
      <c r="C93">
        <v>689</v>
      </c>
      <c r="D93">
        <f t="shared" si="4"/>
        <v>695</v>
      </c>
      <c r="E93">
        <f t="shared" si="5"/>
        <v>36</v>
      </c>
    </row>
    <row r="94" spans="1:5" x14ac:dyDescent="0.25">
      <c r="A94" s="1" t="s">
        <v>5</v>
      </c>
      <c r="B94" s="31">
        <v>42560.729120370372</v>
      </c>
      <c r="C94">
        <v>695</v>
      </c>
      <c r="D94">
        <f t="shared" si="4"/>
        <v>729</v>
      </c>
      <c r="E94">
        <f t="shared" si="5"/>
        <v>1156</v>
      </c>
    </row>
    <row r="95" spans="1:5" x14ac:dyDescent="0.25">
      <c r="A95" s="1" t="s">
        <v>5</v>
      </c>
      <c r="B95" s="31">
        <v>42560.729120370372</v>
      </c>
      <c r="C95">
        <v>729</v>
      </c>
      <c r="D95">
        <f t="shared" si="4"/>
        <v>764</v>
      </c>
      <c r="E95">
        <f t="shared" si="5"/>
        <v>1225</v>
      </c>
    </row>
    <row r="96" spans="1:5" x14ac:dyDescent="0.25">
      <c r="A96" s="1" t="s">
        <v>5</v>
      </c>
      <c r="B96" s="31">
        <v>42560.729131944441</v>
      </c>
      <c r="C96">
        <v>764</v>
      </c>
      <c r="D96">
        <f t="shared" si="4"/>
        <v>793</v>
      </c>
      <c r="E96">
        <f t="shared" si="5"/>
        <v>841</v>
      </c>
    </row>
    <row r="97" spans="1:5" x14ac:dyDescent="0.25">
      <c r="A97" s="1" t="s">
        <v>5</v>
      </c>
      <c r="B97" s="31">
        <v>42560.729155092595</v>
      </c>
      <c r="C97">
        <v>793</v>
      </c>
      <c r="D97">
        <f t="shared" si="4"/>
        <v>821</v>
      </c>
      <c r="E97">
        <f t="shared" si="5"/>
        <v>784</v>
      </c>
    </row>
    <row r="98" spans="1:5" x14ac:dyDescent="0.25">
      <c r="A98" s="1" t="s">
        <v>5</v>
      </c>
      <c r="B98" s="31">
        <v>42560.729155092595</v>
      </c>
      <c r="C98">
        <v>821</v>
      </c>
      <c r="D98">
        <f t="shared" si="4"/>
        <v>840</v>
      </c>
      <c r="E98">
        <f t="shared" si="5"/>
        <v>361</v>
      </c>
    </row>
    <row r="99" spans="1:5" x14ac:dyDescent="0.25">
      <c r="A99" s="1" t="s">
        <v>5</v>
      </c>
      <c r="B99" s="31">
        <v>42560.729166666664</v>
      </c>
      <c r="C99">
        <v>840</v>
      </c>
      <c r="D99">
        <f t="shared" si="4"/>
        <v>835</v>
      </c>
      <c r="E99">
        <f t="shared" si="5"/>
        <v>25</v>
      </c>
    </row>
    <row r="100" spans="1:5" x14ac:dyDescent="0.25">
      <c r="A100" s="1" t="s">
        <v>5</v>
      </c>
      <c r="B100" s="31">
        <v>42560.729166666664</v>
      </c>
      <c r="C100">
        <v>835</v>
      </c>
      <c r="D100">
        <f t="shared" si="4"/>
        <v>818</v>
      </c>
      <c r="E100">
        <f t="shared" si="5"/>
        <v>289</v>
      </c>
    </row>
    <row r="101" spans="1:5" x14ac:dyDescent="0.25">
      <c r="A101" s="1" t="s">
        <v>5</v>
      </c>
      <c r="B101" s="31">
        <v>42560.729189814818</v>
      </c>
      <c r="C101">
        <v>818</v>
      </c>
      <c r="D101">
        <f t="shared" si="4"/>
        <v>803</v>
      </c>
      <c r="E101">
        <f t="shared" si="5"/>
        <v>225</v>
      </c>
    </row>
    <row r="102" spans="1:5" x14ac:dyDescent="0.25">
      <c r="A102" s="1" t="s">
        <v>5</v>
      </c>
      <c r="B102" s="31">
        <v>42560.729201388887</v>
      </c>
      <c r="C102">
        <v>803</v>
      </c>
      <c r="D102">
        <f t="shared" si="4"/>
        <v>785</v>
      </c>
      <c r="E102">
        <f t="shared" si="5"/>
        <v>324</v>
      </c>
    </row>
    <row r="103" spans="1:5" x14ac:dyDescent="0.25">
      <c r="A103" s="1" t="s">
        <v>5</v>
      </c>
      <c r="B103" s="31">
        <v>42560.729201388887</v>
      </c>
      <c r="C103">
        <v>785</v>
      </c>
      <c r="D103">
        <f t="shared" si="4"/>
        <v>761</v>
      </c>
      <c r="E103">
        <f t="shared" si="5"/>
        <v>576</v>
      </c>
    </row>
    <row r="104" spans="1:5" x14ac:dyDescent="0.25">
      <c r="A104" s="1" t="s">
        <v>5</v>
      </c>
      <c r="B104" s="31">
        <v>42560.729212962964</v>
      </c>
      <c r="C104">
        <v>761</v>
      </c>
      <c r="D104">
        <f t="shared" si="4"/>
        <v>737</v>
      </c>
      <c r="E104">
        <f t="shared" si="5"/>
        <v>576</v>
      </c>
    </row>
    <row r="105" spans="1:5" x14ac:dyDescent="0.25">
      <c r="A105" s="1" t="s">
        <v>5</v>
      </c>
      <c r="B105" s="31">
        <v>42560.729212962964</v>
      </c>
      <c r="C105">
        <v>737</v>
      </c>
      <c r="D105">
        <f t="shared" si="4"/>
        <v>736</v>
      </c>
      <c r="E105">
        <f t="shared" si="5"/>
        <v>1</v>
      </c>
    </row>
    <row r="106" spans="1:5" x14ac:dyDescent="0.25">
      <c r="A106" s="1" t="s">
        <v>5</v>
      </c>
      <c r="B106" s="31">
        <v>42560.729224537034</v>
      </c>
      <c r="C106">
        <v>736</v>
      </c>
      <c r="D106">
        <f t="shared" si="4"/>
        <v>768</v>
      </c>
      <c r="E106">
        <f t="shared" si="5"/>
        <v>1024</v>
      </c>
    </row>
    <row r="107" spans="1:5" x14ac:dyDescent="0.25">
      <c r="A107" s="1" t="s">
        <v>5</v>
      </c>
      <c r="B107" s="31">
        <v>42560.72923611111</v>
      </c>
      <c r="C107">
        <v>768</v>
      </c>
      <c r="D107">
        <f t="shared" si="4"/>
        <v>803</v>
      </c>
      <c r="E107">
        <f t="shared" si="5"/>
        <v>1225</v>
      </c>
    </row>
    <row r="108" spans="1:5" x14ac:dyDescent="0.25">
      <c r="A108" s="1" t="s">
        <v>5</v>
      </c>
      <c r="B108" s="31">
        <v>42560.72923611111</v>
      </c>
      <c r="C108">
        <v>803</v>
      </c>
      <c r="D108">
        <f t="shared" si="4"/>
        <v>856</v>
      </c>
      <c r="E108">
        <f t="shared" si="5"/>
        <v>2809</v>
      </c>
    </row>
    <row r="109" spans="1:5" x14ac:dyDescent="0.25">
      <c r="A109" s="1" t="s">
        <v>5</v>
      </c>
      <c r="B109" s="31">
        <v>42560.729247685187</v>
      </c>
      <c r="C109">
        <v>856</v>
      </c>
      <c r="D109">
        <f t="shared" si="4"/>
        <v>877</v>
      </c>
      <c r="E109">
        <f t="shared" si="5"/>
        <v>441</v>
      </c>
    </row>
    <row r="110" spans="1:5" x14ac:dyDescent="0.25">
      <c r="A110" s="1" t="s">
        <v>5</v>
      </c>
      <c r="B110" s="31">
        <v>42560.729259259257</v>
      </c>
      <c r="C110">
        <v>877</v>
      </c>
      <c r="D110">
        <f t="shared" si="4"/>
        <v>882</v>
      </c>
      <c r="E110">
        <f t="shared" si="5"/>
        <v>25</v>
      </c>
    </row>
    <row r="111" spans="1:5" x14ac:dyDescent="0.25">
      <c r="A111" s="1" t="s">
        <v>5</v>
      </c>
      <c r="B111" s="31">
        <v>42560.729270833333</v>
      </c>
      <c r="C111">
        <v>882</v>
      </c>
      <c r="D111">
        <f t="shared" si="4"/>
        <v>879</v>
      </c>
      <c r="E111">
        <f t="shared" si="5"/>
        <v>9</v>
      </c>
    </row>
    <row r="112" spans="1:5" x14ac:dyDescent="0.25">
      <c r="A112" s="1" t="s">
        <v>5</v>
      </c>
      <c r="B112" s="31">
        <v>42560.72928240741</v>
      </c>
      <c r="C112">
        <v>879</v>
      </c>
      <c r="D112">
        <f t="shared" si="4"/>
        <v>859</v>
      </c>
      <c r="E112">
        <f t="shared" si="5"/>
        <v>400</v>
      </c>
    </row>
    <row r="113" spans="1:5" x14ac:dyDescent="0.25">
      <c r="A113" s="1" t="s">
        <v>5</v>
      </c>
      <c r="B113" s="31">
        <v>42560.72929398148</v>
      </c>
      <c r="C113">
        <v>859</v>
      </c>
      <c r="D113">
        <f t="shared" si="4"/>
        <v>828</v>
      </c>
      <c r="E113">
        <f t="shared" si="5"/>
        <v>961</v>
      </c>
    </row>
    <row r="114" spans="1:5" x14ac:dyDescent="0.25">
      <c r="A114" s="1" t="s">
        <v>5</v>
      </c>
      <c r="B114" s="31">
        <v>42560.729305555556</v>
      </c>
      <c r="C114">
        <v>828</v>
      </c>
      <c r="D114">
        <f t="shared" si="4"/>
        <v>772</v>
      </c>
      <c r="E114">
        <f t="shared" si="5"/>
        <v>3136</v>
      </c>
    </row>
    <row r="115" spans="1:5" x14ac:dyDescent="0.25">
      <c r="A115" s="1" t="s">
        <v>5</v>
      </c>
      <c r="B115" s="31">
        <v>42560.729305555556</v>
      </c>
      <c r="C115">
        <v>772</v>
      </c>
      <c r="D115">
        <f t="shared" si="4"/>
        <v>762</v>
      </c>
      <c r="E115">
        <f t="shared" si="5"/>
        <v>100</v>
      </c>
    </row>
    <row r="116" spans="1:5" x14ac:dyDescent="0.25">
      <c r="A116" s="1" t="s">
        <v>5</v>
      </c>
      <c r="B116" s="31">
        <v>42560.729317129626</v>
      </c>
      <c r="C116">
        <v>762</v>
      </c>
      <c r="D116">
        <f t="shared" si="4"/>
        <v>737</v>
      </c>
      <c r="E116">
        <f t="shared" si="5"/>
        <v>625</v>
      </c>
    </row>
    <row r="117" spans="1:5" x14ac:dyDescent="0.25">
      <c r="A117" s="1" t="s">
        <v>5</v>
      </c>
      <c r="B117" s="31">
        <v>42560.729328703703</v>
      </c>
      <c r="C117">
        <v>737</v>
      </c>
      <c r="D117">
        <f t="shared" si="4"/>
        <v>723</v>
      </c>
      <c r="E117">
        <f t="shared" si="5"/>
        <v>196</v>
      </c>
    </row>
    <row r="118" spans="1:5" x14ac:dyDescent="0.25">
      <c r="A118" s="1" t="s">
        <v>5</v>
      </c>
      <c r="B118" s="31">
        <v>42560.729328703703</v>
      </c>
      <c r="C118">
        <v>723</v>
      </c>
      <c r="D118">
        <f t="shared" si="4"/>
        <v>747</v>
      </c>
      <c r="E118">
        <f t="shared" si="5"/>
        <v>576</v>
      </c>
    </row>
    <row r="119" spans="1:5" x14ac:dyDescent="0.25">
      <c r="A119" s="1" t="s">
        <v>5</v>
      </c>
      <c r="B119" s="31">
        <v>42560.72934027778</v>
      </c>
      <c r="C119">
        <v>747</v>
      </c>
      <c r="D119">
        <f t="shared" si="4"/>
        <v>798</v>
      </c>
      <c r="E119">
        <f t="shared" si="5"/>
        <v>2601</v>
      </c>
    </row>
    <row r="120" spans="1:5" x14ac:dyDescent="0.25">
      <c r="A120" s="1" t="s">
        <v>5</v>
      </c>
      <c r="B120" s="31">
        <v>42560.729351851849</v>
      </c>
      <c r="C120">
        <v>798</v>
      </c>
      <c r="D120">
        <f t="shared" si="4"/>
        <v>849</v>
      </c>
      <c r="E120">
        <f t="shared" si="5"/>
        <v>2601</v>
      </c>
    </row>
    <row r="121" spans="1:5" x14ac:dyDescent="0.25">
      <c r="A121" s="1" t="s">
        <v>5</v>
      </c>
      <c r="B121" s="31">
        <v>42560.729363425926</v>
      </c>
      <c r="C121">
        <v>849</v>
      </c>
      <c r="D121">
        <f t="shared" si="4"/>
        <v>890</v>
      </c>
      <c r="E121">
        <f t="shared" si="5"/>
        <v>1681</v>
      </c>
    </row>
    <row r="122" spans="1:5" x14ac:dyDescent="0.25">
      <c r="A122" s="1" t="s">
        <v>5</v>
      </c>
      <c r="B122" s="31">
        <v>42560.729375000003</v>
      </c>
      <c r="C122">
        <v>890</v>
      </c>
      <c r="D122">
        <f t="shared" si="4"/>
        <v>926</v>
      </c>
      <c r="E122">
        <f t="shared" si="5"/>
        <v>1296</v>
      </c>
    </row>
    <row r="123" spans="1:5" x14ac:dyDescent="0.25">
      <c r="A123" s="1" t="s">
        <v>5</v>
      </c>
      <c r="B123" s="31">
        <v>42560.729386574072</v>
      </c>
      <c r="C123">
        <v>926</v>
      </c>
      <c r="D123">
        <f t="shared" si="4"/>
        <v>933</v>
      </c>
      <c r="E123">
        <f t="shared" si="5"/>
        <v>49</v>
      </c>
    </row>
    <row r="124" spans="1:5" x14ac:dyDescent="0.25">
      <c r="A124" s="1" t="s">
        <v>5</v>
      </c>
      <c r="B124" s="31">
        <v>42560.729386574072</v>
      </c>
      <c r="C124">
        <v>933</v>
      </c>
      <c r="D124">
        <f t="shared" si="4"/>
        <v>915</v>
      </c>
      <c r="E124">
        <f t="shared" si="5"/>
        <v>324</v>
      </c>
    </row>
    <row r="125" spans="1:5" x14ac:dyDescent="0.25">
      <c r="A125" s="1" t="s">
        <v>5</v>
      </c>
      <c r="B125" s="31">
        <v>42560.729398148149</v>
      </c>
      <c r="C125">
        <v>915</v>
      </c>
      <c r="D125">
        <f t="shared" si="4"/>
        <v>894</v>
      </c>
      <c r="E125">
        <f t="shared" si="5"/>
        <v>441</v>
      </c>
    </row>
    <row r="126" spans="1:5" x14ac:dyDescent="0.25">
      <c r="A126" s="1" t="s">
        <v>5</v>
      </c>
      <c r="B126" s="31">
        <v>42560.729409722226</v>
      </c>
      <c r="C126">
        <v>894</v>
      </c>
      <c r="D126">
        <f t="shared" si="4"/>
        <v>839</v>
      </c>
      <c r="E126">
        <f t="shared" si="5"/>
        <v>3025</v>
      </c>
    </row>
    <row r="127" spans="1:5" x14ac:dyDescent="0.25">
      <c r="A127" s="1" t="s">
        <v>5</v>
      </c>
      <c r="B127" s="31">
        <v>42560.729421296295</v>
      </c>
      <c r="C127">
        <v>839</v>
      </c>
      <c r="D127">
        <f t="shared" si="4"/>
        <v>821</v>
      </c>
      <c r="E127">
        <f t="shared" si="5"/>
        <v>324</v>
      </c>
    </row>
    <row r="128" spans="1:5" x14ac:dyDescent="0.25">
      <c r="A128" s="1" t="s">
        <v>5</v>
      </c>
      <c r="B128" s="31">
        <v>42560.729432870372</v>
      </c>
      <c r="C128">
        <v>821</v>
      </c>
      <c r="D128">
        <f t="shared" si="4"/>
        <v>794</v>
      </c>
      <c r="E128">
        <f t="shared" si="5"/>
        <v>729</v>
      </c>
    </row>
    <row r="129" spans="1:5" x14ac:dyDescent="0.25">
      <c r="A129" s="1" t="s">
        <v>5</v>
      </c>
      <c r="B129" s="31">
        <v>42560.729444444441</v>
      </c>
      <c r="C129">
        <v>794</v>
      </c>
      <c r="D129">
        <f t="shared" si="4"/>
        <v>770</v>
      </c>
      <c r="E129">
        <f t="shared" si="5"/>
        <v>576</v>
      </c>
    </row>
    <row r="130" spans="1:5" x14ac:dyDescent="0.25">
      <c r="A130" s="1" t="s">
        <v>5</v>
      </c>
      <c r="B130" s="31">
        <v>42560.729444444441</v>
      </c>
      <c r="C130">
        <v>770</v>
      </c>
      <c r="D130">
        <f t="shared" si="4"/>
        <v>758</v>
      </c>
      <c r="E130">
        <f t="shared" si="5"/>
        <v>144</v>
      </c>
    </row>
    <row r="131" spans="1:5" x14ac:dyDescent="0.25">
      <c r="A131" s="1" t="s">
        <v>5</v>
      </c>
      <c r="B131" s="31">
        <v>42560.729456018518</v>
      </c>
      <c r="C131">
        <v>758</v>
      </c>
      <c r="D131">
        <f t="shared" si="4"/>
        <v>756</v>
      </c>
      <c r="E131">
        <f t="shared" si="5"/>
        <v>4</v>
      </c>
    </row>
    <row r="132" spans="1:5" x14ac:dyDescent="0.25">
      <c r="A132" s="1" t="s">
        <v>5</v>
      </c>
      <c r="B132" s="31">
        <v>42560.729467592595</v>
      </c>
      <c r="C132">
        <v>756</v>
      </c>
      <c r="D132">
        <f t="shared" si="4"/>
        <v>752</v>
      </c>
      <c r="E132">
        <f t="shared" si="5"/>
        <v>16</v>
      </c>
    </row>
    <row r="133" spans="1:5" x14ac:dyDescent="0.25">
      <c r="A133" s="1" t="s">
        <v>5</v>
      </c>
      <c r="B133" s="31">
        <v>42560.729479166665</v>
      </c>
      <c r="C133">
        <v>752</v>
      </c>
      <c r="D133">
        <f t="shared" si="4"/>
        <v>759</v>
      </c>
      <c r="E133">
        <f t="shared" si="5"/>
        <v>49</v>
      </c>
    </row>
    <row r="134" spans="1:5" x14ac:dyDescent="0.25">
      <c r="A134" s="1" t="s">
        <v>5</v>
      </c>
      <c r="B134" s="31">
        <v>42560.729479166665</v>
      </c>
      <c r="C134">
        <v>759</v>
      </c>
      <c r="D134">
        <f t="shared" si="4"/>
        <v>787</v>
      </c>
      <c r="E134">
        <f t="shared" si="5"/>
        <v>784</v>
      </c>
    </row>
    <row r="135" spans="1:5" x14ac:dyDescent="0.25">
      <c r="A135" s="1" t="s">
        <v>5</v>
      </c>
      <c r="B135" s="31">
        <v>42560.729502314818</v>
      </c>
      <c r="C135">
        <v>787</v>
      </c>
      <c r="D135">
        <f t="shared" ref="D135:D198" si="6">C136</f>
        <v>813</v>
      </c>
      <c r="E135">
        <f t="shared" ref="E135:E198" si="7">(D135-C135)^2</f>
        <v>676</v>
      </c>
    </row>
    <row r="136" spans="1:5" x14ac:dyDescent="0.25">
      <c r="A136" s="1" t="s">
        <v>5</v>
      </c>
      <c r="B136" s="31">
        <v>42560.729502314818</v>
      </c>
      <c r="C136">
        <v>813</v>
      </c>
      <c r="D136">
        <f t="shared" si="6"/>
        <v>827</v>
      </c>
      <c r="E136">
        <f t="shared" si="7"/>
        <v>196</v>
      </c>
    </row>
    <row r="137" spans="1:5" x14ac:dyDescent="0.25">
      <c r="A137" s="1" t="s">
        <v>5</v>
      </c>
      <c r="B137" s="31">
        <v>42560.729525462964</v>
      </c>
      <c r="C137">
        <v>827</v>
      </c>
      <c r="D137">
        <f t="shared" si="6"/>
        <v>837</v>
      </c>
      <c r="E137">
        <f t="shared" si="7"/>
        <v>100</v>
      </c>
    </row>
    <row r="138" spans="1:5" x14ac:dyDescent="0.25">
      <c r="A138" s="1" t="s">
        <v>5</v>
      </c>
      <c r="B138" s="31">
        <v>42560.729525462964</v>
      </c>
      <c r="C138">
        <v>837</v>
      </c>
      <c r="D138">
        <f t="shared" si="6"/>
        <v>826</v>
      </c>
      <c r="E138">
        <f t="shared" si="7"/>
        <v>121</v>
      </c>
    </row>
    <row r="139" spans="1:5" x14ac:dyDescent="0.25">
      <c r="A139" s="1" t="s">
        <v>5</v>
      </c>
      <c r="B139" s="31">
        <v>42560.729525462964</v>
      </c>
      <c r="C139">
        <v>826</v>
      </c>
      <c r="D139">
        <f t="shared" si="6"/>
        <v>822</v>
      </c>
      <c r="E139">
        <f t="shared" si="7"/>
        <v>16</v>
      </c>
    </row>
    <row r="140" spans="1:5" x14ac:dyDescent="0.25">
      <c r="A140" s="1" t="s">
        <v>5</v>
      </c>
      <c r="B140" s="31">
        <v>42560.729537037034</v>
      </c>
      <c r="C140">
        <v>822</v>
      </c>
      <c r="D140">
        <f t="shared" si="6"/>
        <v>802</v>
      </c>
      <c r="E140">
        <f t="shared" si="7"/>
        <v>400</v>
      </c>
    </row>
    <row r="141" spans="1:5" x14ac:dyDescent="0.25">
      <c r="A141" s="1" t="s">
        <v>5</v>
      </c>
      <c r="B141" s="31">
        <v>42560.729548611111</v>
      </c>
      <c r="C141">
        <v>802</v>
      </c>
      <c r="D141">
        <f t="shared" si="6"/>
        <v>791</v>
      </c>
      <c r="E141">
        <f t="shared" si="7"/>
        <v>121</v>
      </c>
    </row>
    <row r="142" spans="1:5" x14ac:dyDescent="0.25">
      <c r="A142" s="1" t="s">
        <v>5</v>
      </c>
      <c r="B142" s="31">
        <v>42560.729560185187</v>
      </c>
      <c r="C142">
        <v>791</v>
      </c>
      <c r="D142">
        <f t="shared" si="6"/>
        <v>782</v>
      </c>
      <c r="E142">
        <f t="shared" si="7"/>
        <v>81</v>
      </c>
    </row>
    <row r="143" spans="1:5" x14ac:dyDescent="0.25">
      <c r="A143" s="1" t="s">
        <v>5</v>
      </c>
      <c r="B143" s="31">
        <v>42560.729560185187</v>
      </c>
      <c r="C143">
        <v>782</v>
      </c>
      <c r="D143">
        <f t="shared" si="6"/>
        <v>767</v>
      </c>
      <c r="E143">
        <f t="shared" si="7"/>
        <v>225</v>
      </c>
    </row>
    <row r="144" spans="1:5" x14ac:dyDescent="0.25">
      <c r="A144" s="1" t="s">
        <v>5</v>
      </c>
      <c r="B144" s="31">
        <v>42560.729571759257</v>
      </c>
      <c r="C144">
        <v>767</v>
      </c>
      <c r="D144">
        <f t="shared" si="6"/>
        <v>769</v>
      </c>
      <c r="E144">
        <f t="shared" si="7"/>
        <v>4</v>
      </c>
    </row>
    <row r="145" spans="1:5" x14ac:dyDescent="0.25">
      <c r="A145" s="1" t="s">
        <v>5</v>
      </c>
      <c r="B145" s="31">
        <v>42560.729583333334</v>
      </c>
      <c r="C145">
        <v>769</v>
      </c>
      <c r="D145">
        <f t="shared" si="6"/>
        <v>782</v>
      </c>
      <c r="E145">
        <f t="shared" si="7"/>
        <v>169</v>
      </c>
    </row>
    <row r="146" spans="1:5" x14ac:dyDescent="0.25">
      <c r="A146" s="1" t="s">
        <v>5</v>
      </c>
      <c r="B146" s="31">
        <v>42560.729594907411</v>
      </c>
      <c r="C146">
        <v>782</v>
      </c>
      <c r="D146">
        <f t="shared" si="6"/>
        <v>811</v>
      </c>
      <c r="E146">
        <f t="shared" si="7"/>
        <v>841</v>
      </c>
    </row>
    <row r="147" spans="1:5" x14ac:dyDescent="0.25">
      <c r="A147" s="1" t="s">
        <v>5</v>
      </c>
      <c r="B147" s="31">
        <v>42560.72960648148</v>
      </c>
      <c r="C147">
        <v>811</v>
      </c>
      <c r="D147">
        <f t="shared" si="6"/>
        <v>839</v>
      </c>
      <c r="E147">
        <f t="shared" si="7"/>
        <v>784</v>
      </c>
    </row>
    <row r="148" spans="1:5" x14ac:dyDescent="0.25">
      <c r="A148" s="1" t="s">
        <v>5</v>
      </c>
      <c r="B148" s="31">
        <v>42560.72960648148</v>
      </c>
      <c r="C148">
        <v>839</v>
      </c>
      <c r="D148">
        <f t="shared" si="6"/>
        <v>861</v>
      </c>
      <c r="E148">
        <f t="shared" si="7"/>
        <v>484</v>
      </c>
    </row>
    <row r="149" spans="1:5" x14ac:dyDescent="0.25">
      <c r="A149" s="1" t="s">
        <v>5</v>
      </c>
      <c r="B149" s="31">
        <v>42560.729618055557</v>
      </c>
      <c r="C149">
        <v>861</v>
      </c>
      <c r="D149">
        <f t="shared" si="6"/>
        <v>866</v>
      </c>
      <c r="E149">
        <f t="shared" si="7"/>
        <v>25</v>
      </c>
    </row>
    <row r="150" spans="1:5" x14ac:dyDescent="0.25">
      <c r="A150" s="1" t="s">
        <v>5</v>
      </c>
      <c r="B150" s="31">
        <v>42560.729629629626</v>
      </c>
      <c r="C150">
        <v>866</v>
      </c>
      <c r="D150">
        <f t="shared" si="6"/>
        <v>868</v>
      </c>
      <c r="E150">
        <f t="shared" si="7"/>
        <v>4</v>
      </c>
    </row>
    <row r="151" spans="1:5" x14ac:dyDescent="0.25">
      <c r="A151" s="1" t="s">
        <v>5</v>
      </c>
      <c r="B151" s="31">
        <v>42560.729641203703</v>
      </c>
      <c r="C151">
        <v>868</v>
      </c>
      <c r="D151">
        <f t="shared" si="6"/>
        <v>847</v>
      </c>
      <c r="E151">
        <f t="shared" si="7"/>
        <v>441</v>
      </c>
    </row>
    <row r="152" spans="1:5" x14ac:dyDescent="0.25">
      <c r="A152" s="1" t="s">
        <v>5</v>
      </c>
      <c r="B152" s="31">
        <v>42560.72965277778</v>
      </c>
      <c r="C152">
        <v>847</v>
      </c>
      <c r="D152">
        <f t="shared" si="6"/>
        <v>825</v>
      </c>
      <c r="E152">
        <f t="shared" si="7"/>
        <v>484</v>
      </c>
    </row>
    <row r="153" spans="1:5" x14ac:dyDescent="0.25">
      <c r="A153" s="1" t="s">
        <v>5</v>
      </c>
      <c r="B153" s="31">
        <v>42560.729664351849</v>
      </c>
      <c r="C153">
        <v>825</v>
      </c>
      <c r="D153">
        <f t="shared" si="6"/>
        <v>794</v>
      </c>
      <c r="E153">
        <f t="shared" si="7"/>
        <v>961</v>
      </c>
    </row>
    <row r="154" spans="1:5" x14ac:dyDescent="0.25">
      <c r="A154" s="1" t="s">
        <v>5</v>
      </c>
      <c r="B154" s="31">
        <v>42560.729664351849</v>
      </c>
      <c r="C154">
        <v>794</v>
      </c>
      <c r="D154">
        <f t="shared" si="6"/>
        <v>773</v>
      </c>
      <c r="E154">
        <f t="shared" si="7"/>
        <v>441</v>
      </c>
    </row>
    <row r="155" spans="1:5" x14ac:dyDescent="0.25">
      <c r="A155" s="1" t="s">
        <v>5</v>
      </c>
      <c r="B155" s="31">
        <v>42560.729675925926</v>
      </c>
      <c r="C155">
        <v>773</v>
      </c>
      <c r="D155">
        <f t="shared" si="6"/>
        <v>764</v>
      </c>
      <c r="E155">
        <f t="shared" si="7"/>
        <v>81</v>
      </c>
    </row>
    <row r="156" spans="1:5" x14ac:dyDescent="0.25">
      <c r="A156" s="1" t="s">
        <v>5</v>
      </c>
      <c r="B156" s="31">
        <v>42560.729687500003</v>
      </c>
      <c r="C156">
        <v>764</v>
      </c>
      <c r="D156">
        <f t="shared" si="6"/>
        <v>752</v>
      </c>
      <c r="E156">
        <f t="shared" si="7"/>
        <v>144</v>
      </c>
    </row>
    <row r="157" spans="1:5" x14ac:dyDescent="0.25">
      <c r="A157" s="1" t="s">
        <v>5</v>
      </c>
      <c r="B157" s="31">
        <v>42560.729699074072</v>
      </c>
      <c r="C157">
        <v>752</v>
      </c>
      <c r="D157">
        <f t="shared" si="6"/>
        <v>766</v>
      </c>
      <c r="E157">
        <f t="shared" si="7"/>
        <v>196</v>
      </c>
    </row>
    <row r="158" spans="1:5" x14ac:dyDescent="0.25">
      <c r="A158" s="1" t="s">
        <v>5</v>
      </c>
      <c r="B158" s="31">
        <v>42560.729699074072</v>
      </c>
      <c r="C158">
        <v>766</v>
      </c>
      <c r="D158">
        <f t="shared" si="6"/>
        <v>789</v>
      </c>
      <c r="E158">
        <f t="shared" si="7"/>
        <v>529</v>
      </c>
    </row>
    <row r="159" spans="1:5" x14ac:dyDescent="0.25">
      <c r="A159" s="1" t="s">
        <v>5</v>
      </c>
      <c r="B159" s="31">
        <v>42560.729710648149</v>
      </c>
      <c r="C159">
        <v>789</v>
      </c>
      <c r="D159">
        <f t="shared" si="6"/>
        <v>823</v>
      </c>
      <c r="E159">
        <f t="shared" si="7"/>
        <v>1156</v>
      </c>
    </row>
    <row r="160" spans="1:5" x14ac:dyDescent="0.25">
      <c r="A160" s="1" t="s">
        <v>5</v>
      </c>
      <c r="B160" s="31">
        <v>42560.729722222219</v>
      </c>
      <c r="C160">
        <v>823</v>
      </c>
      <c r="D160">
        <f t="shared" si="6"/>
        <v>873</v>
      </c>
      <c r="E160">
        <f t="shared" si="7"/>
        <v>2500</v>
      </c>
    </row>
    <row r="161" spans="1:5" x14ac:dyDescent="0.25">
      <c r="A161" s="1" t="s">
        <v>5</v>
      </c>
      <c r="B161" s="31">
        <v>42560.729733796295</v>
      </c>
      <c r="C161">
        <v>873</v>
      </c>
      <c r="D161">
        <f t="shared" si="6"/>
        <v>913</v>
      </c>
      <c r="E161">
        <f t="shared" si="7"/>
        <v>1600</v>
      </c>
    </row>
    <row r="162" spans="1:5" x14ac:dyDescent="0.25">
      <c r="A162" s="1" t="s">
        <v>5</v>
      </c>
      <c r="B162" s="31">
        <v>42560.729745370372</v>
      </c>
      <c r="C162">
        <v>913</v>
      </c>
      <c r="D162">
        <f t="shared" si="6"/>
        <v>920</v>
      </c>
      <c r="E162">
        <f t="shared" si="7"/>
        <v>49</v>
      </c>
    </row>
    <row r="163" spans="1:5" x14ac:dyDescent="0.25">
      <c r="A163" s="1" t="s">
        <v>5</v>
      </c>
      <c r="B163" s="31">
        <v>42560.729745370372</v>
      </c>
      <c r="C163">
        <v>920</v>
      </c>
      <c r="D163">
        <f t="shared" si="6"/>
        <v>903</v>
      </c>
      <c r="E163">
        <f t="shared" si="7"/>
        <v>289</v>
      </c>
    </row>
    <row r="164" spans="1:5" x14ac:dyDescent="0.25">
      <c r="A164" s="1" t="s">
        <v>5</v>
      </c>
      <c r="B164" s="31">
        <v>42560.729756944442</v>
      </c>
      <c r="C164">
        <v>903</v>
      </c>
      <c r="D164">
        <f t="shared" si="6"/>
        <v>889</v>
      </c>
      <c r="E164">
        <f t="shared" si="7"/>
        <v>196</v>
      </c>
    </row>
    <row r="165" spans="1:5" x14ac:dyDescent="0.25">
      <c r="A165" s="1" t="s">
        <v>5</v>
      </c>
      <c r="B165" s="31">
        <v>42560.729768518519</v>
      </c>
      <c r="C165">
        <v>889</v>
      </c>
      <c r="D165">
        <f t="shared" si="6"/>
        <v>845</v>
      </c>
      <c r="E165">
        <f t="shared" si="7"/>
        <v>1936</v>
      </c>
    </row>
    <row r="166" spans="1:5" x14ac:dyDescent="0.25">
      <c r="A166" s="1" t="s">
        <v>5</v>
      </c>
      <c r="B166" s="31">
        <v>42560.729780092595</v>
      </c>
      <c r="C166">
        <v>845</v>
      </c>
      <c r="D166">
        <f t="shared" si="6"/>
        <v>819</v>
      </c>
      <c r="E166">
        <f t="shared" si="7"/>
        <v>676</v>
      </c>
    </row>
    <row r="167" spans="1:5" x14ac:dyDescent="0.25">
      <c r="A167" s="1" t="s">
        <v>5</v>
      </c>
      <c r="B167" s="31">
        <v>42560.729791666665</v>
      </c>
      <c r="C167">
        <v>819</v>
      </c>
      <c r="D167">
        <f t="shared" si="6"/>
        <v>797</v>
      </c>
      <c r="E167">
        <f t="shared" si="7"/>
        <v>484</v>
      </c>
    </row>
    <row r="168" spans="1:5" x14ac:dyDescent="0.25">
      <c r="A168" s="1" t="s">
        <v>5</v>
      </c>
      <c r="B168" s="31">
        <v>42560.729803240742</v>
      </c>
      <c r="C168">
        <v>797</v>
      </c>
      <c r="D168">
        <f t="shared" si="6"/>
        <v>773</v>
      </c>
      <c r="E168">
        <f t="shared" si="7"/>
        <v>576</v>
      </c>
    </row>
    <row r="169" spans="1:5" x14ac:dyDescent="0.25">
      <c r="A169" s="1" t="s">
        <v>5</v>
      </c>
      <c r="B169" s="31">
        <v>42560.729803240742</v>
      </c>
      <c r="C169">
        <v>773</v>
      </c>
      <c r="D169">
        <f t="shared" si="6"/>
        <v>761</v>
      </c>
      <c r="E169">
        <f t="shared" si="7"/>
        <v>144</v>
      </c>
    </row>
    <row r="170" spans="1:5" x14ac:dyDescent="0.25">
      <c r="A170" s="1" t="s">
        <v>5</v>
      </c>
      <c r="B170" s="31">
        <v>42560.729837962965</v>
      </c>
      <c r="C170">
        <v>761</v>
      </c>
      <c r="D170">
        <f t="shared" si="6"/>
        <v>784</v>
      </c>
      <c r="E170">
        <f t="shared" si="7"/>
        <v>529</v>
      </c>
    </row>
    <row r="171" spans="1:5" x14ac:dyDescent="0.25">
      <c r="A171" s="1" t="s">
        <v>5</v>
      </c>
      <c r="B171" s="31">
        <v>42560.729837962965</v>
      </c>
      <c r="C171">
        <v>784</v>
      </c>
      <c r="D171">
        <f t="shared" si="6"/>
        <v>825</v>
      </c>
      <c r="E171">
        <f t="shared" si="7"/>
        <v>1681</v>
      </c>
    </row>
    <row r="172" spans="1:5" x14ac:dyDescent="0.25">
      <c r="A172" s="1" t="s">
        <v>5</v>
      </c>
      <c r="B172" s="31">
        <v>42560.729837962965</v>
      </c>
      <c r="C172">
        <v>825</v>
      </c>
      <c r="D172">
        <f t="shared" si="6"/>
        <v>864</v>
      </c>
      <c r="E172">
        <f t="shared" si="7"/>
        <v>1521</v>
      </c>
    </row>
    <row r="173" spans="1:5" x14ac:dyDescent="0.25">
      <c r="A173" s="1" t="s">
        <v>5</v>
      </c>
      <c r="B173" s="31">
        <v>42560.729861111111</v>
      </c>
      <c r="C173">
        <v>864</v>
      </c>
      <c r="D173">
        <f t="shared" si="6"/>
        <v>867</v>
      </c>
      <c r="E173">
        <f t="shared" si="7"/>
        <v>9</v>
      </c>
    </row>
    <row r="174" spans="1:5" x14ac:dyDescent="0.25">
      <c r="A174" s="1" t="s">
        <v>5</v>
      </c>
      <c r="B174" s="31">
        <v>42560.729872685188</v>
      </c>
      <c r="C174">
        <v>867</v>
      </c>
      <c r="D174">
        <f t="shared" si="6"/>
        <v>870</v>
      </c>
      <c r="E174">
        <f t="shared" si="7"/>
        <v>9</v>
      </c>
    </row>
    <row r="175" spans="1:5" x14ac:dyDescent="0.25">
      <c r="A175" s="1" t="s">
        <v>5</v>
      </c>
      <c r="B175" s="31">
        <v>42560.729884259257</v>
      </c>
      <c r="C175">
        <v>870</v>
      </c>
      <c r="D175">
        <f t="shared" si="6"/>
        <v>867</v>
      </c>
      <c r="E175">
        <f t="shared" si="7"/>
        <v>9</v>
      </c>
    </row>
    <row r="176" spans="1:5" x14ac:dyDescent="0.25">
      <c r="A176" s="1" t="s">
        <v>5</v>
      </c>
      <c r="B176" s="31">
        <v>42560.729895833334</v>
      </c>
      <c r="C176">
        <v>867</v>
      </c>
      <c r="D176">
        <f t="shared" si="6"/>
        <v>831</v>
      </c>
      <c r="E176">
        <f t="shared" si="7"/>
        <v>1296</v>
      </c>
    </row>
    <row r="177" spans="1:5" x14ac:dyDescent="0.25">
      <c r="A177" s="1" t="s">
        <v>5</v>
      </c>
      <c r="B177" s="31">
        <v>42560.729895833334</v>
      </c>
      <c r="C177">
        <v>831</v>
      </c>
      <c r="D177">
        <f t="shared" si="6"/>
        <v>813</v>
      </c>
      <c r="E177">
        <f t="shared" si="7"/>
        <v>324</v>
      </c>
    </row>
    <row r="178" spans="1:5" x14ac:dyDescent="0.25">
      <c r="A178" s="1" t="s">
        <v>5</v>
      </c>
      <c r="B178" s="31">
        <v>42560.729907407411</v>
      </c>
      <c r="C178">
        <v>813</v>
      </c>
      <c r="D178">
        <f t="shared" si="6"/>
        <v>786</v>
      </c>
      <c r="E178">
        <f t="shared" si="7"/>
        <v>729</v>
      </c>
    </row>
    <row r="179" spans="1:5" x14ac:dyDescent="0.25">
      <c r="A179" s="1" t="s">
        <v>5</v>
      </c>
      <c r="B179" s="31">
        <v>42560.72991898148</v>
      </c>
      <c r="C179">
        <v>786</v>
      </c>
      <c r="D179">
        <f t="shared" si="6"/>
        <v>767</v>
      </c>
      <c r="E179">
        <f t="shared" si="7"/>
        <v>361</v>
      </c>
    </row>
    <row r="180" spans="1:5" x14ac:dyDescent="0.25">
      <c r="A180" s="1" t="s">
        <v>5</v>
      </c>
      <c r="B180" s="31">
        <v>42560.729930555557</v>
      </c>
      <c r="C180">
        <v>767</v>
      </c>
      <c r="D180">
        <f t="shared" si="6"/>
        <v>761</v>
      </c>
      <c r="E180">
        <f t="shared" si="7"/>
        <v>36</v>
      </c>
    </row>
    <row r="181" spans="1:5" x14ac:dyDescent="0.25">
      <c r="A181" s="1" t="s">
        <v>5</v>
      </c>
      <c r="B181" s="31">
        <v>42560.729942129627</v>
      </c>
      <c r="C181">
        <v>761</v>
      </c>
      <c r="D181">
        <f t="shared" si="6"/>
        <v>763</v>
      </c>
      <c r="E181">
        <f t="shared" si="7"/>
        <v>4</v>
      </c>
    </row>
    <row r="182" spans="1:5" x14ac:dyDescent="0.25">
      <c r="A182" s="1" t="s">
        <v>5</v>
      </c>
      <c r="B182" s="31">
        <v>42560.729942129627</v>
      </c>
      <c r="C182">
        <v>763</v>
      </c>
      <c r="D182">
        <f t="shared" si="6"/>
        <v>778</v>
      </c>
      <c r="E182">
        <f t="shared" si="7"/>
        <v>225</v>
      </c>
    </row>
    <row r="183" spans="1:5" x14ac:dyDescent="0.25">
      <c r="A183" s="1" t="s">
        <v>5</v>
      </c>
      <c r="B183" s="31">
        <v>42560.729953703703</v>
      </c>
      <c r="C183">
        <v>778</v>
      </c>
      <c r="D183">
        <f t="shared" si="6"/>
        <v>802</v>
      </c>
      <c r="E183">
        <f t="shared" si="7"/>
        <v>576</v>
      </c>
    </row>
    <row r="184" spans="1:5" x14ac:dyDescent="0.25">
      <c r="A184" s="1" t="s">
        <v>5</v>
      </c>
      <c r="B184" s="31">
        <v>42560.72996527778</v>
      </c>
      <c r="C184">
        <v>802</v>
      </c>
      <c r="D184">
        <f t="shared" si="6"/>
        <v>851</v>
      </c>
      <c r="E184">
        <f t="shared" si="7"/>
        <v>2401</v>
      </c>
    </row>
    <row r="185" spans="1:5" x14ac:dyDescent="0.25">
      <c r="A185" s="1" t="s">
        <v>5</v>
      </c>
      <c r="B185" s="31">
        <v>42560.72997685185</v>
      </c>
      <c r="C185">
        <v>851</v>
      </c>
      <c r="D185">
        <f t="shared" si="6"/>
        <v>861</v>
      </c>
      <c r="E185">
        <f t="shared" si="7"/>
        <v>100</v>
      </c>
    </row>
    <row r="186" spans="1:5" x14ac:dyDescent="0.25">
      <c r="A186" s="1" t="s">
        <v>5</v>
      </c>
      <c r="B186" s="31">
        <v>42560.729988425926</v>
      </c>
      <c r="C186">
        <v>861</v>
      </c>
      <c r="D186">
        <f t="shared" si="6"/>
        <v>857</v>
      </c>
      <c r="E186">
        <f t="shared" si="7"/>
        <v>16</v>
      </c>
    </row>
    <row r="187" spans="1:5" x14ac:dyDescent="0.25">
      <c r="A187" s="1" t="s">
        <v>5</v>
      </c>
      <c r="B187" s="31">
        <v>42560.729988425926</v>
      </c>
      <c r="C187">
        <v>857</v>
      </c>
      <c r="D187">
        <f t="shared" si="6"/>
        <v>835</v>
      </c>
      <c r="E187">
        <f t="shared" si="7"/>
        <v>484</v>
      </c>
    </row>
    <row r="188" spans="1:5" x14ac:dyDescent="0.25">
      <c r="A188" s="1" t="s">
        <v>5</v>
      </c>
      <c r="B188" s="31">
        <v>42560.73</v>
      </c>
      <c r="C188">
        <v>835</v>
      </c>
      <c r="D188">
        <f t="shared" si="6"/>
        <v>820</v>
      </c>
      <c r="E188">
        <f t="shared" si="7"/>
        <v>225</v>
      </c>
    </row>
    <row r="189" spans="1:5" x14ac:dyDescent="0.25">
      <c r="A189" s="1" t="s">
        <v>5</v>
      </c>
      <c r="B189" s="31">
        <v>42560.730011574073</v>
      </c>
      <c r="C189">
        <v>820</v>
      </c>
      <c r="D189">
        <f t="shared" si="6"/>
        <v>797</v>
      </c>
      <c r="E189">
        <f t="shared" si="7"/>
        <v>529</v>
      </c>
    </row>
    <row r="190" spans="1:5" x14ac:dyDescent="0.25">
      <c r="A190" s="1" t="s">
        <v>5</v>
      </c>
      <c r="B190" s="31">
        <v>42560.730023148149</v>
      </c>
      <c r="C190">
        <v>797</v>
      </c>
      <c r="D190">
        <f t="shared" si="6"/>
        <v>773</v>
      </c>
      <c r="E190">
        <f t="shared" si="7"/>
        <v>576</v>
      </c>
    </row>
    <row r="191" spans="1:5" x14ac:dyDescent="0.25">
      <c r="A191" s="1" t="s">
        <v>5</v>
      </c>
      <c r="B191" s="31">
        <v>42560.730023148149</v>
      </c>
      <c r="C191">
        <v>773</v>
      </c>
      <c r="D191">
        <f t="shared" si="6"/>
        <v>764</v>
      </c>
      <c r="E191">
        <f t="shared" si="7"/>
        <v>81</v>
      </c>
    </row>
    <row r="192" spans="1:5" x14ac:dyDescent="0.25">
      <c r="A192" s="1" t="s">
        <v>5</v>
      </c>
      <c r="B192" s="31">
        <v>42560.730034722219</v>
      </c>
      <c r="C192">
        <v>764</v>
      </c>
      <c r="D192">
        <f t="shared" si="6"/>
        <v>749</v>
      </c>
      <c r="E192">
        <f t="shared" si="7"/>
        <v>225</v>
      </c>
    </row>
    <row r="193" spans="1:5" x14ac:dyDescent="0.25">
      <c r="A193" s="1" t="s">
        <v>5</v>
      </c>
      <c r="B193" s="31">
        <v>42560.730046296296</v>
      </c>
      <c r="C193">
        <v>749</v>
      </c>
      <c r="D193">
        <f t="shared" si="6"/>
        <v>744</v>
      </c>
      <c r="E193">
        <f t="shared" si="7"/>
        <v>25</v>
      </c>
    </row>
    <row r="194" spans="1:5" x14ac:dyDescent="0.25">
      <c r="A194" s="1" t="s">
        <v>5</v>
      </c>
      <c r="B194" s="31">
        <v>42560.730057870373</v>
      </c>
      <c r="C194">
        <v>744</v>
      </c>
      <c r="D194">
        <f t="shared" si="6"/>
        <v>772</v>
      </c>
      <c r="E194">
        <f t="shared" si="7"/>
        <v>784</v>
      </c>
    </row>
    <row r="195" spans="1:5" x14ac:dyDescent="0.25">
      <c r="A195" s="1" t="s">
        <v>5</v>
      </c>
      <c r="B195" s="31">
        <v>42560.730057870373</v>
      </c>
      <c r="C195">
        <v>772</v>
      </c>
      <c r="D195">
        <f t="shared" si="6"/>
        <v>806</v>
      </c>
      <c r="E195">
        <f t="shared" si="7"/>
        <v>1156</v>
      </c>
    </row>
    <row r="196" spans="1:5" x14ac:dyDescent="0.25">
      <c r="A196" s="1" t="s">
        <v>5</v>
      </c>
      <c r="B196" s="31">
        <v>42560.730069444442</v>
      </c>
      <c r="C196">
        <v>806</v>
      </c>
      <c r="D196">
        <f t="shared" si="6"/>
        <v>842</v>
      </c>
      <c r="E196">
        <f t="shared" si="7"/>
        <v>1296</v>
      </c>
    </row>
    <row r="197" spans="1:5" x14ac:dyDescent="0.25">
      <c r="A197" s="1" t="s">
        <v>5</v>
      </c>
      <c r="B197" s="31">
        <v>42560.730081018519</v>
      </c>
      <c r="C197">
        <v>842</v>
      </c>
      <c r="D197">
        <f t="shared" si="6"/>
        <v>863</v>
      </c>
      <c r="E197">
        <f t="shared" si="7"/>
        <v>441</v>
      </c>
    </row>
    <row r="198" spans="1:5" x14ac:dyDescent="0.25">
      <c r="A198" s="1" t="s">
        <v>5</v>
      </c>
      <c r="B198" s="31">
        <v>42560.730092592596</v>
      </c>
      <c r="C198">
        <v>863</v>
      </c>
      <c r="D198">
        <f t="shared" si="6"/>
        <v>864</v>
      </c>
      <c r="E198">
        <f t="shared" si="7"/>
        <v>1</v>
      </c>
    </row>
    <row r="199" spans="1:5" x14ac:dyDescent="0.25">
      <c r="A199" s="1" t="s">
        <v>5</v>
      </c>
      <c r="B199" s="31">
        <v>42560.730104166665</v>
      </c>
      <c r="C199">
        <v>864</v>
      </c>
      <c r="D199">
        <f t="shared" ref="D199:D262" si="8">C200</f>
        <v>853</v>
      </c>
      <c r="E199">
        <f t="shared" ref="E199:E262" si="9">(D199-C199)^2</f>
        <v>121</v>
      </c>
    </row>
    <row r="200" spans="1:5" x14ac:dyDescent="0.25">
      <c r="A200" s="1" t="s">
        <v>5</v>
      </c>
      <c r="B200" s="31">
        <v>42560.730115740742</v>
      </c>
      <c r="C200">
        <v>853</v>
      </c>
      <c r="D200">
        <f t="shared" si="8"/>
        <v>845</v>
      </c>
      <c r="E200">
        <f t="shared" si="9"/>
        <v>64</v>
      </c>
    </row>
    <row r="201" spans="1:5" x14ac:dyDescent="0.25">
      <c r="A201" s="1" t="s">
        <v>5</v>
      </c>
      <c r="B201" s="31">
        <v>42560.730115740742</v>
      </c>
      <c r="C201">
        <v>845</v>
      </c>
      <c r="D201">
        <f t="shared" si="8"/>
        <v>834</v>
      </c>
      <c r="E201">
        <f t="shared" si="9"/>
        <v>121</v>
      </c>
    </row>
    <row r="202" spans="1:5" x14ac:dyDescent="0.25">
      <c r="A202" s="1" t="s">
        <v>5</v>
      </c>
      <c r="B202" s="31">
        <v>42560.730127314811</v>
      </c>
      <c r="C202">
        <v>834</v>
      </c>
      <c r="D202">
        <f t="shared" si="8"/>
        <v>793</v>
      </c>
      <c r="E202">
        <f t="shared" si="9"/>
        <v>1681</v>
      </c>
    </row>
    <row r="203" spans="1:5" x14ac:dyDescent="0.25">
      <c r="A203" s="1" t="s">
        <v>5</v>
      </c>
      <c r="B203" s="31">
        <v>42560.730138888888</v>
      </c>
      <c r="C203">
        <v>793</v>
      </c>
      <c r="D203">
        <f t="shared" si="8"/>
        <v>787</v>
      </c>
      <c r="E203">
        <f t="shared" si="9"/>
        <v>36</v>
      </c>
    </row>
    <row r="204" spans="1:5" x14ac:dyDescent="0.25">
      <c r="A204" s="1" t="s">
        <v>5</v>
      </c>
      <c r="B204" s="31">
        <v>42560.730162037034</v>
      </c>
      <c r="C204">
        <v>787</v>
      </c>
      <c r="D204">
        <f t="shared" si="8"/>
        <v>773</v>
      </c>
      <c r="E204">
        <f t="shared" si="9"/>
        <v>196</v>
      </c>
    </row>
    <row r="205" spans="1:5" x14ac:dyDescent="0.25">
      <c r="A205" s="1" t="s">
        <v>5</v>
      </c>
      <c r="B205" s="31">
        <v>42560.730162037034</v>
      </c>
      <c r="C205">
        <v>773</v>
      </c>
      <c r="D205">
        <f t="shared" si="8"/>
        <v>774</v>
      </c>
      <c r="E205">
        <f t="shared" si="9"/>
        <v>1</v>
      </c>
    </row>
    <row r="206" spans="1:5" x14ac:dyDescent="0.25">
      <c r="A206" s="1" t="s">
        <v>5</v>
      </c>
      <c r="B206" s="31">
        <v>42560.730162037034</v>
      </c>
      <c r="C206">
        <v>774</v>
      </c>
      <c r="D206">
        <f t="shared" si="8"/>
        <v>799</v>
      </c>
      <c r="E206">
        <f t="shared" si="9"/>
        <v>625</v>
      </c>
    </row>
    <row r="207" spans="1:5" x14ac:dyDescent="0.25">
      <c r="A207" s="1" t="s">
        <v>5</v>
      </c>
      <c r="B207" s="31">
        <v>42560.730173611111</v>
      </c>
      <c r="C207">
        <v>799</v>
      </c>
      <c r="D207">
        <f t="shared" si="8"/>
        <v>848</v>
      </c>
      <c r="E207">
        <f t="shared" si="9"/>
        <v>2401</v>
      </c>
    </row>
    <row r="208" spans="1:5" x14ac:dyDescent="0.25">
      <c r="A208" s="1" t="s">
        <v>5</v>
      </c>
      <c r="B208" s="31">
        <v>42560.730185185188</v>
      </c>
      <c r="C208">
        <v>848</v>
      </c>
      <c r="D208">
        <f t="shared" si="8"/>
        <v>882</v>
      </c>
      <c r="E208">
        <f t="shared" si="9"/>
        <v>1156</v>
      </c>
    </row>
    <row r="209" spans="1:5" x14ac:dyDescent="0.25">
      <c r="A209" s="1" t="s">
        <v>5</v>
      </c>
      <c r="B209" s="31">
        <v>42560.730196759258</v>
      </c>
      <c r="C209">
        <v>882</v>
      </c>
      <c r="D209">
        <f t="shared" si="8"/>
        <v>922</v>
      </c>
      <c r="E209">
        <f t="shared" si="9"/>
        <v>1600</v>
      </c>
    </row>
    <row r="210" spans="1:5" x14ac:dyDescent="0.25">
      <c r="A210" s="1" t="s">
        <v>5</v>
      </c>
      <c r="B210" s="31">
        <v>42560.730208333334</v>
      </c>
      <c r="C210">
        <v>922</v>
      </c>
      <c r="D210">
        <f t="shared" si="8"/>
        <v>932</v>
      </c>
      <c r="E210">
        <f t="shared" si="9"/>
        <v>100</v>
      </c>
    </row>
    <row r="211" spans="1:5" x14ac:dyDescent="0.25">
      <c r="A211" s="1" t="s">
        <v>5</v>
      </c>
      <c r="B211" s="31">
        <v>42560.730219907404</v>
      </c>
      <c r="C211">
        <v>932</v>
      </c>
      <c r="D211">
        <f t="shared" si="8"/>
        <v>922</v>
      </c>
      <c r="E211">
        <f t="shared" si="9"/>
        <v>100</v>
      </c>
    </row>
    <row r="212" spans="1:5" x14ac:dyDescent="0.25">
      <c r="A212" s="1" t="s">
        <v>5</v>
      </c>
      <c r="B212" s="31">
        <v>42560.730219907404</v>
      </c>
      <c r="C212">
        <v>922</v>
      </c>
      <c r="D212">
        <f t="shared" si="8"/>
        <v>910</v>
      </c>
      <c r="E212">
        <f t="shared" si="9"/>
        <v>144</v>
      </c>
    </row>
    <row r="213" spans="1:5" x14ac:dyDescent="0.25">
      <c r="A213" s="1" t="s">
        <v>5</v>
      </c>
      <c r="B213" s="31">
        <v>42560.730231481481</v>
      </c>
      <c r="C213">
        <v>910</v>
      </c>
      <c r="D213">
        <f t="shared" si="8"/>
        <v>893</v>
      </c>
      <c r="E213">
        <f t="shared" si="9"/>
        <v>289</v>
      </c>
    </row>
    <row r="214" spans="1:5" x14ac:dyDescent="0.25">
      <c r="A214" s="1" t="s">
        <v>5</v>
      </c>
      <c r="B214" s="31">
        <v>42560.730243055557</v>
      </c>
      <c r="C214">
        <v>893</v>
      </c>
      <c r="D214">
        <f t="shared" si="8"/>
        <v>833</v>
      </c>
      <c r="E214">
        <f t="shared" si="9"/>
        <v>3600</v>
      </c>
    </row>
    <row r="215" spans="1:5" x14ac:dyDescent="0.25">
      <c r="A215" s="1" t="s">
        <v>5</v>
      </c>
      <c r="B215" s="31">
        <v>42560.730254629627</v>
      </c>
      <c r="C215">
        <v>833</v>
      </c>
      <c r="D215">
        <f t="shared" si="8"/>
        <v>813</v>
      </c>
      <c r="E215">
        <f t="shared" si="9"/>
        <v>400</v>
      </c>
    </row>
    <row r="216" spans="1:5" x14ac:dyDescent="0.25">
      <c r="A216" s="1" t="s">
        <v>5</v>
      </c>
      <c r="B216" s="31">
        <v>42560.730266203704</v>
      </c>
      <c r="C216">
        <v>813</v>
      </c>
      <c r="D216">
        <f t="shared" si="8"/>
        <v>788</v>
      </c>
      <c r="E216">
        <f t="shared" si="9"/>
        <v>625</v>
      </c>
    </row>
    <row r="217" spans="1:5" x14ac:dyDescent="0.25">
      <c r="A217" s="1" t="s">
        <v>5</v>
      </c>
      <c r="B217" s="31">
        <v>42560.73027777778</v>
      </c>
      <c r="C217">
        <v>788</v>
      </c>
      <c r="D217">
        <f t="shared" si="8"/>
        <v>772</v>
      </c>
      <c r="E217">
        <f t="shared" si="9"/>
        <v>256</v>
      </c>
    </row>
    <row r="218" spans="1:5" x14ac:dyDescent="0.25">
      <c r="A218" s="1" t="s">
        <v>5</v>
      </c>
      <c r="B218" s="31">
        <v>42560.73027777778</v>
      </c>
      <c r="C218">
        <v>772</v>
      </c>
      <c r="D218">
        <f t="shared" si="8"/>
        <v>776</v>
      </c>
      <c r="E218">
        <f t="shared" si="9"/>
        <v>16</v>
      </c>
    </row>
    <row r="219" spans="1:5" x14ac:dyDescent="0.25">
      <c r="A219" s="1" t="s">
        <v>5</v>
      </c>
      <c r="B219" s="31">
        <v>42560.73028935185</v>
      </c>
      <c r="C219">
        <v>776</v>
      </c>
      <c r="D219">
        <f t="shared" si="8"/>
        <v>793</v>
      </c>
      <c r="E219">
        <f t="shared" si="9"/>
        <v>289</v>
      </c>
    </row>
    <row r="220" spans="1:5" x14ac:dyDescent="0.25">
      <c r="A220" s="1" t="s">
        <v>5</v>
      </c>
      <c r="B220" s="31">
        <v>42560.730300925927</v>
      </c>
      <c r="C220">
        <v>793</v>
      </c>
      <c r="D220">
        <f t="shared" si="8"/>
        <v>824</v>
      </c>
      <c r="E220">
        <f t="shared" si="9"/>
        <v>961</v>
      </c>
    </row>
    <row r="221" spans="1:5" x14ac:dyDescent="0.25">
      <c r="A221" s="1" t="s">
        <v>5</v>
      </c>
      <c r="B221" s="31">
        <v>42560.730312500003</v>
      </c>
      <c r="C221">
        <v>824</v>
      </c>
      <c r="D221">
        <f t="shared" si="8"/>
        <v>855</v>
      </c>
      <c r="E221">
        <f t="shared" si="9"/>
        <v>961</v>
      </c>
    </row>
    <row r="222" spans="1:5" x14ac:dyDescent="0.25">
      <c r="A222" s="1" t="s">
        <v>5</v>
      </c>
      <c r="B222" s="31">
        <v>42560.730324074073</v>
      </c>
      <c r="C222">
        <v>855</v>
      </c>
      <c r="D222">
        <f t="shared" si="8"/>
        <v>873</v>
      </c>
      <c r="E222">
        <f t="shared" si="9"/>
        <v>324</v>
      </c>
    </row>
    <row r="223" spans="1:5" x14ac:dyDescent="0.25">
      <c r="A223" s="1" t="s">
        <v>5</v>
      </c>
      <c r="B223" s="31">
        <v>42560.73033564815</v>
      </c>
      <c r="C223">
        <v>873</v>
      </c>
      <c r="D223">
        <f t="shared" si="8"/>
        <v>878</v>
      </c>
      <c r="E223">
        <f t="shared" si="9"/>
        <v>25</v>
      </c>
    </row>
    <row r="224" spans="1:5" x14ac:dyDescent="0.25">
      <c r="A224" s="1" t="s">
        <v>5</v>
      </c>
      <c r="B224" s="31">
        <v>42560.730347222219</v>
      </c>
      <c r="C224">
        <v>878</v>
      </c>
      <c r="D224">
        <f t="shared" si="8"/>
        <v>872</v>
      </c>
      <c r="E224">
        <f t="shared" si="9"/>
        <v>36</v>
      </c>
    </row>
    <row r="225" spans="1:5" x14ac:dyDescent="0.25">
      <c r="A225" s="1" t="s">
        <v>5</v>
      </c>
      <c r="B225" s="31">
        <v>42560.730358796296</v>
      </c>
      <c r="C225">
        <v>872</v>
      </c>
      <c r="D225">
        <f t="shared" si="8"/>
        <v>848</v>
      </c>
      <c r="E225">
        <f t="shared" si="9"/>
        <v>576</v>
      </c>
    </row>
    <row r="226" spans="1:5" x14ac:dyDescent="0.25">
      <c r="A226" s="1" t="s">
        <v>5</v>
      </c>
      <c r="B226" s="31">
        <v>42560.730370370373</v>
      </c>
      <c r="C226">
        <v>848</v>
      </c>
      <c r="D226">
        <f t="shared" si="8"/>
        <v>811</v>
      </c>
      <c r="E226">
        <f t="shared" si="9"/>
        <v>1369</v>
      </c>
    </row>
    <row r="227" spans="1:5" x14ac:dyDescent="0.25">
      <c r="A227" s="1" t="s">
        <v>5</v>
      </c>
      <c r="B227" s="31">
        <v>42560.730381944442</v>
      </c>
      <c r="C227">
        <v>811</v>
      </c>
      <c r="D227">
        <f t="shared" si="8"/>
        <v>790</v>
      </c>
      <c r="E227">
        <f t="shared" si="9"/>
        <v>441</v>
      </c>
    </row>
    <row r="228" spans="1:5" x14ac:dyDescent="0.25">
      <c r="A228" s="1" t="s">
        <v>5</v>
      </c>
      <c r="B228" s="31">
        <v>42560.730381944442</v>
      </c>
      <c r="C228">
        <v>790</v>
      </c>
      <c r="D228">
        <f t="shared" si="8"/>
        <v>767</v>
      </c>
      <c r="E228">
        <f t="shared" si="9"/>
        <v>529</v>
      </c>
    </row>
    <row r="229" spans="1:5" x14ac:dyDescent="0.25">
      <c r="A229" s="1" t="s">
        <v>5</v>
      </c>
      <c r="B229" s="31">
        <v>42560.730393518519</v>
      </c>
      <c r="C229">
        <v>767</v>
      </c>
      <c r="D229">
        <f t="shared" si="8"/>
        <v>762</v>
      </c>
      <c r="E229">
        <f t="shared" si="9"/>
        <v>25</v>
      </c>
    </row>
    <row r="230" spans="1:5" x14ac:dyDescent="0.25">
      <c r="A230" s="1" t="s">
        <v>5</v>
      </c>
      <c r="B230" s="31">
        <v>42560.730405092596</v>
      </c>
      <c r="C230">
        <v>762</v>
      </c>
      <c r="D230">
        <f t="shared" si="8"/>
        <v>786</v>
      </c>
      <c r="E230">
        <f t="shared" si="9"/>
        <v>576</v>
      </c>
    </row>
    <row r="231" spans="1:5" x14ac:dyDescent="0.25">
      <c r="A231" s="1" t="s">
        <v>5</v>
      </c>
      <c r="B231" s="31">
        <v>42560.730416666665</v>
      </c>
      <c r="C231">
        <v>786</v>
      </c>
      <c r="D231">
        <f t="shared" si="8"/>
        <v>819</v>
      </c>
      <c r="E231">
        <f t="shared" si="9"/>
        <v>1089</v>
      </c>
    </row>
    <row r="232" spans="1:5" x14ac:dyDescent="0.25">
      <c r="A232" s="1" t="s">
        <v>5</v>
      </c>
      <c r="B232" s="31">
        <v>42560.730416666665</v>
      </c>
      <c r="C232">
        <v>819</v>
      </c>
      <c r="D232">
        <f t="shared" si="8"/>
        <v>861</v>
      </c>
      <c r="E232">
        <f t="shared" si="9"/>
        <v>1764</v>
      </c>
    </row>
    <row r="233" spans="1:5" x14ac:dyDescent="0.25">
      <c r="A233" s="1" t="s">
        <v>5</v>
      </c>
      <c r="B233" s="31">
        <v>42560.730428240742</v>
      </c>
      <c r="C233">
        <v>861</v>
      </c>
      <c r="D233">
        <f t="shared" si="8"/>
        <v>910</v>
      </c>
      <c r="E233">
        <f t="shared" si="9"/>
        <v>2401</v>
      </c>
    </row>
    <row r="234" spans="1:5" x14ac:dyDescent="0.25">
      <c r="A234" s="1" t="s">
        <v>5</v>
      </c>
      <c r="B234" s="31">
        <v>42560.730439814812</v>
      </c>
      <c r="C234">
        <v>910</v>
      </c>
      <c r="D234">
        <f t="shared" si="8"/>
        <v>907</v>
      </c>
      <c r="E234">
        <f t="shared" si="9"/>
        <v>9</v>
      </c>
    </row>
    <row r="235" spans="1:5" x14ac:dyDescent="0.25">
      <c r="A235" s="1" t="s">
        <v>5</v>
      </c>
      <c r="B235" s="31">
        <v>42560.730451388888</v>
      </c>
      <c r="C235">
        <v>907</v>
      </c>
      <c r="D235">
        <f t="shared" si="8"/>
        <v>905</v>
      </c>
      <c r="E235">
        <f t="shared" si="9"/>
        <v>4</v>
      </c>
    </row>
    <row r="236" spans="1:5" x14ac:dyDescent="0.25">
      <c r="A236" s="1" t="s">
        <v>5</v>
      </c>
      <c r="B236" s="31">
        <v>42560.730462962965</v>
      </c>
      <c r="C236">
        <v>905</v>
      </c>
      <c r="D236">
        <f t="shared" si="8"/>
        <v>889</v>
      </c>
      <c r="E236">
        <f t="shared" si="9"/>
        <v>256</v>
      </c>
    </row>
    <row r="237" spans="1:5" x14ac:dyDescent="0.25">
      <c r="A237" s="1" t="s">
        <v>5</v>
      </c>
      <c r="B237" s="31">
        <v>42560.730474537035</v>
      </c>
      <c r="C237">
        <v>889</v>
      </c>
      <c r="D237">
        <f t="shared" si="8"/>
        <v>873</v>
      </c>
      <c r="E237">
        <f t="shared" si="9"/>
        <v>256</v>
      </c>
    </row>
    <row r="238" spans="1:5" x14ac:dyDescent="0.25">
      <c r="A238" s="1" t="s">
        <v>5</v>
      </c>
      <c r="B238" s="31">
        <v>42560.730486111112</v>
      </c>
      <c r="C238">
        <v>873</v>
      </c>
      <c r="D238">
        <f t="shared" si="8"/>
        <v>851</v>
      </c>
      <c r="E238">
        <f t="shared" si="9"/>
        <v>484</v>
      </c>
    </row>
    <row r="239" spans="1:5" x14ac:dyDescent="0.25">
      <c r="A239" s="1" t="s">
        <v>5</v>
      </c>
      <c r="B239" s="31">
        <v>42560.730486111112</v>
      </c>
      <c r="C239">
        <v>851</v>
      </c>
      <c r="D239">
        <f t="shared" si="8"/>
        <v>806</v>
      </c>
      <c r="E239">
        <f t="shared" si="9"/>
        <v>2025</v>
      </c>
    </row>
    <row r="240" spans="1:5" x14ac:dyDescent="0.25">
      <c r="A240" s="1" t="s">
        <v>5</v>
      </c>
      <c r="B240" s="31">
        <v>42560.730497685188</v>
      </c>
      <c r="C240">
        <v>806</v>
      </c>
      <c r="D240">
        <f t="shared" si="8"/>
        <v>792</v>
      </c>
      <c r="E240">
        <f t="shared" si="9"/>
        <v>196</v>
      </c>
    </row>
    <row r="241" spans="1:5" x14ac:dyDescent="0.25">
      <c r="A241" s="1" t="s">
        <v>5</v>
      </c>
      <c r="B241" s="31">
        <v>42560.730509259258</v>
      </c>
      <c r="C241">
        <v>792</v>
      </c>
      <c r="D241">
        <f t="shared" si="8"/>
        <v>774</v>
      </c>
      <c r="E241">
        <f t="shared" si="9"/>
        <v>324</v>
      </c>
    </row>
    <row r="242" spans="1:5" x14ac:dyDescent="0.25">
      <c r="A242" s="1" t="s">
        <v>5</v>
      </c>
      <c r="B242" s="31">
        <v>42560.730520833335</v>
      </c>
      <c r="C242">
        <v>774</v>
      </c>
      <c r="D242">
        <f t="shared" si="8"/>
        <v>763</v>
      </c>
      <c r="E242">
        <f t="shared" si="9"/>
        <v>121</v>
      </c>
    </row>
    <row r="243" spans="1:5" x14ac:dyDescent="0.25">
      <c r="A243" s="1" t="s">
        <v>5</v>
      </c>
      <c r="B243" s="31">
        <v>42560.730520833335</v>
      </c>
      <c r="C243">
        <v>763</v>
      </c>
      <c r="D243">
        <f t="shared" si="8"/>
        <v>774</v>
      </c>
      <c r="E243">
        <f t="shared" si="9"/>
        <v>121</v>
      </c>
    </row>
    <row r="244" spans="1:5" x14ac:dyDescent="0.25">
      <c r="A244" s="1" t="s">
        <v>5</v>
      </c>
      <c r="B244" s="31">
        <v>42560.730532407404</v>
      </c>
      <c r="C244">
        <v>774</v>
      </c>
      <c r="D244">
        <f t="shared" si="8"/>
        <v>809</v>
      </c>
      <c r="E244">
        <f t="shared" si="9"/>
        <v>1225</v>
      </c>
    </row>
    <row r="245" spans="1:5" x14ac:dyDescent="0.25">
      <c r="A245" s="1" t="s">
        <v>5</v>
      </c>
      <c r="B245" s="31">
        <v>42560.730543981481</v>
      </c>
      <c r="C245">
        <v>809</v>
      </c>
      <c r="D245">
        <f t="shared" si="8"/>
        <v>871</v>
      </c>
      <c r="E245">
        <f t="shared" si="9"/>
        <v>3844</v>
      </c>
    </row>
    <row r="246" spans="1:5" x14ac:dyDescent="0.25">
      <c r="A246" s="1" t="s">
        <v>5</v>
      </c>
      <c r="B246" s="31">
        <v>42560.730555555558</v>
      </c>
      <c r="C246">
        <v>871</v>
      </c>
      <c r="D246">
        <f t="shared" si="8"/>
        <v>902</v>
      </c>
      <c r="E246">
        <f t="shared" si="9"/>
        <v>961</v>
      </c>
    </row>
    <row r="247" spans="1:5" x14ac:dyDescent="0.25">
      <c r="A247" s="1" t="s">
        <v>5</v>
      </c>
      <c r="B247" s="31">
        <v>42560.730567129627</v>
      </c>
      <c r="C247">
        <v>902</v>
      </c>
      <c r="D247">
        <f t="shared" si="8"/>
        <v>924</v>
      </c>
      <c r="E247">
        <f t="shared" si="9"/>
        <v>484</v>
      </c>
    </row>
    <row r="248" spans="1:5" x14ac:dyDescent="0.25">
      <c r="A248" s="1" t="s">
        <v>5</v>
      </c>
      <c r="B248" s="31">
        <v>42560.730578703704</v>
      </c>
      <c r="C248">
        <v>924</v>
      </c>
      <c r="D248">
        <f t="shared" si="8"/>
        <v>922</v>
      </c>
      <c r="E248">
        <f t="shared" si="9"/>
        <v>4</v>
      </c>
    </row>
    <row r="249" spans="1:5" x14ac:dyDescent="0.25">
      <c r="A249" s="1" t="s">
        <v>5</v>
      </c>
      <c r="B249" s="31">
        <v>42560.730590277781</v>
      </c>
      <c r="C249">
        <v>922</v>
      </c>
      <c r="D249">
        <f t="shared" si="8"/>
        <v>907</v>
      </c>
      <c r="E249">
        <f t="shared" si="9"/>
        <v>225</v>
      </c>
    </row>
    <row r="250" spans="1:5" x14ac:dyDescent="0.25">
      <c r="A250" s="1" t="s">
        <v>5</v>
      </c>
      <c r="B250" s="31">
        <v>42560.730590277781</v>
      </c>
      <c r="C250">
        <v>907</v>
      </c>
      <c r="D250">
        <f t="shared" si="8"/>
        <v>882</v>
      </c>
      <c r="E250">
        <f t="shared" si="9"/>
        <v>625</v>
      </c>
    </row>
    <row r="251" spans="1:5" x14ac:dyDescent="0.25">
      <c r="A251" s="1" t="s">
        <v>5</v>
      </c>
      <c r="B251" s="31">
        <v>42560.73060185185</v>
      </c>
      <c r="C251">
        <v>882</v>
      </c>
      <c r="D251">
        <f t="shared" si="8"/>
        <v>848</v>
      </c>
      <c r="E251">
        <f t="shared" si="9"/>
        <v>1156</v>
      </c>
    </row>
    <row r="252" spans="1:5" x14ac:dyDescent="0.25">
      <c r="A252" s="1" t="s">
        <v>5</v>
      </c>
      <c r="B252" s="31">
        <v>42560.730613425927</v>
      </c>
      <c r="C252">
        <v>848</v>
      </c>
      <c r="D252">
        <f t="shared" si="8"/>
        <v>827</v>
      </c>
      <c r="E252">
        <f t="shared" si="9"/>
        <v>441</v>
      </c>
    </row>
    <row r="253" spans="1:5" x14ac:dyDescent="0.25">
      <c r="A253" s="1" t="s">
        <v>5</v>
      </c>
      <c r="B253" s="31">
        <v>42560.730624999997</v>
      </c>
      <c r="C253">
        <v>827</v>
      </c>
      <c r="D253">
        <f t="shared" si="8"/>
        <v>805</v>
      </c>
      <c r="E253">
        <f t="shared" si="9"/>
        <v>484</v>
      </c>
    </row>
    <row r="254" spans="1:5" x14ac:dyDescent="0.25">
      <c r="A254" s="1" t="s">
        <v>5</v>
      </c>
      <c r="B254" s="31">
        <v>42560.730636574073</v>
      </c>
      <c r="C254">
        <v>805</v>
      </c>
      <c r="D254">
        <f t="shared" si="8"/>
        <v>794</v>
      </c>
      <c r="E254">
        <f t="shared" si="9"/>
        <v>121</v>
      </c>
    </row>
    <row r="255" spans="1:5" x14ac:dyDescent="0.25">
      <c r="A255" s="1" t="s">
        <v>5</v>
      </c>
      <c r="B255" s="31">
        <v>42560.73064814815</v>
      </c>
      <c r="C255">
        <v>794</v>
      </c>
      <c r="D255">
        <f t="shared" si="8"/>
        <v>799</v>
      </c>
      <c r="E255">
        <f t="shared" si="9"/>
        <v>25</v>
      </c>
    </row>
    <row r="256" spans="1:5" x14ac:dyDescent="0.25">
      <c r="A256" s="1" t="s">
        <v>5</v>
      </c>
      <c r="B256" s="31">
        <v>42560.73064814815</v>
      </c>
      <c r="C256">
        <v>799</v>
      </c>
      <c r="D256">
        <f t="shared" si="8"/>
        <v>828</v>
      </c>
      <c r="E256">
        <f t="shared" si="9"/>
        <v>841</v>
      </c>
    </row>
    <row r="257" spans="1:5" x14ac:dyDescent="0.25">
      <c r="A257" s="1" t="s">
        <v>5</v>
      </c>
      <c r="B257" s="31">
        <v>42560.73065972222</v>
      </c>
      <c r="C257">
        <v>828</v>
      </c>
      <c r="D257">
        <f t="shared" si="8"/>
        <v>842</v>
      </c>
      <c r="E257">
        <f t="shared" si="9"/>
        <v>196</v>
      </c>
    </row>
    <row r="258" spans="1:5" x14ac:dyDescent="0.25">
      <c r="A258" s="1" t="s">
        <v>5</v>
      </c>
      <c r="B258" s="31">
        <v>42560.730671296296</v>
      </c>
      <c r="C258">
        <v>842</v>
      </c>
      <c r="D258">
        <f t="shared" si="8"/>
        <v>862</v>
      </c>
      <c r="E258">
        <f t="shared" si="9"/>
        <v>400</v>
      </c>
    </row>
    <row r="259" spans="1:5" x14ac:dyDescent="0.25">
      <c r="A259" s="1" t="s">
        <v>5</v>
      </c>
      <c r="B259" s="31">
        <v>42560.730682870373</v>
      </c>
      <c r="C259">
        <v>862</v>
      </c>
      <c r="D259">
        <f t="shared" si="8"/>
        <v>870</v>
      </c>
      <c r="E259">
        <f t="shared" si="9"/>
        <v>64</v>
      </c>
    </row>
    <row r="260" spans="1:5" x14ac:dyDescent="0.25">
      <c r="A260" s="1" t="s">
        <v>5</v>
      </c>
      <c r="B260" s="31">
        <v>42560.730694444443</v>
      </c>
      <c r="C260">
        <v>870</v>
      </c>
      <c r="D260">
        <f t="shared" si="8"/>
        <v>863</v>
      </c>
      <c r="E260">
        <f t="shared" si="9"/>
        <v>49</v>
      </c>
    </row>
    <row r="261" spans="1:5" x14ac:dyDescent="0.25">
      <c r="A261" s="1" t="s">
        <v>5</v>
      </c>
      <c r="B261" s="31">
        <v>42560.730694444443</v>
      </c>
      <c r="C261">
        <v>863</v>
      </c>
      <c r="D261">
        <f t="shared" si="8"/>
        <v>858</v>
      </c>
      <c r="E261">
        <f t="shared" si="9"/>
        <v>25</v>
      </c>
    </row>
    <row r="262" spans="1:5" x14ac:dyDescent="0.25">
      <c r="A262" s="1" t="s">
        <v>5</v>
      </c>
      <c r="B262" s="31">
        <v>42560.730706018519</v>
      </c>
      <c r="C262">
        <v>858</v>
      </c>
      <c r="D262">
        <f t="shared" si="8"/>
        <v>841</v>
      </c>
      <c r="E262">
        <f t="shared" si="9"/>
        <v>289</v>
      </c>
    </row>
    <row r="263" spans="1:5" x14ac:dyDescent="0.25">
      <c r="A263" s="1" t="s">
        <v>5</v>
      </c>
      <c r="B263" s="31">
        <v>42560.730717592596</v>
      </c>
      <c r="C263">
        <v>841</v>
      </c>
      <c r="D263">
        <f t="shared" ref="D263:D326" si="10">C264</f>
        <v>808</v>
      </c>
      <c r="E263">
        <f t="shared" ref="E263:E326" si="11">(D263-C263)^2</f>
        <v>1089</v>
      </c>
    </row>
    <row r="264" spans="1:5" x14ac:dyDescent="0.25">
      <c r="A264" s="1" t="s">
        <v>5</v>
      </c>
      <c r="B264" s="31">
        <v>42560.730729166666</v>
      </c>
      <c r="C264">
        <v>808</v>
      </c>
      <c r="D264">
        <f t="shared" si="10"/>
        <v>795</v>
      </c>
      <c r="E264">
        <f t="shared" si="11"/>
        <v>169</v>
      </c>
    </row>
    <row r="265" spans="1:5" x14ac:dyDescent="0.25">
      <c r="A265" s="1" t="s">
        <v>5</v>
      </c>
      <c r="B265" s="31">
        <v>42560.730740740742</v>
      </c>
      <c r="C265">
        <v>795</v>
      </c>
      <c r="D265">
        <f t="shared" si="10"/>
        <v>772</v>
      </c>
      <c r="E265">
        <f t="shared" si="11"/>
        <v>529</v>
      </c>
    </row>
    <row r="266" spans="1:5" x14ac:dyDescent="0.25">
      <c r="A266" s="1" t="s">
        <v>5</v>
      </c>
      <c r="B266" s="31">
        <v>42560.730740740742</v>
      </c>
      <c r="C266">
        <v>772</v>
      </c>
      <c r="D266">
        <f t="shared" si="10"/>
        <v>760</v>
      </c>
      <c r="E266">
        <f t="shared" si="11"/>
        <v>144</v>
      </c>
    </row>
    <row r="267" spans="1:5" x14ac:dyDescent="0.25">
      <c r="A267" s="1" t="s">
        <v>5</v>
      </c>
      <c r="B267" s="31">
        <v>42560.730752314812</v>
      </c>
      <c r="C267">
        <v>760</v>
      </c>
      <c r="D267">
        <f t="shared" si="10"/>
        <v>779</v>
      </c>
      <c r="E267">
        <f t="shared" si="11"/>
        <v>361</v>
      </c>
    </row>
    <row r="268" spans="1:5" x14ac:dyDescent="0.25">
      <c r="A268" s="1" t="s">
        <v>5</v>
      </c>
      <c r="B268" s="31">
        <v>42560.730763888889</v>
      </c>
      <c r="C268">
        <v>779</v>
      </c>
      <c r="D268">
        <f t="shared" si="10"/>
        <v>826</v>
      </c>
      <c r="E268">
        <f t="shared" si="11"/>
        <v>2209</v>
      </c>
    </row>
    <row r="269" spans="1:5" x14ac:dyDescent="0.25">
      <c r="A269" s="1" t="s">
        <v>5</v>
      </c>
      <c r="B269" s="31">
        <v>42560.730775462966</v>
      </c>
      <c r="C269">
        <v>826</v>
      </c>
      <c r="D269">
        <f t="shared" si="10"/>
        <v>892</v>
      </c>
      <c r="E269">
        <f t="shared" si="11"/>
        <v>4356</v>
      </c>
    </row>
    <row r="270" spans="1:5" x14ac:dyDescent="0.25">
      <c r="A270" s="1" t="s">
        <v>5</v>
      </c>
      <c r="B270" s="31">
        <v>42560.730787037035</v>
      </c>
      <c r="C270">
        <v>892</v>
      </c>
      <c r="D270">
        <f t="shared" si="10"/>
        <v>923</v>
      </c>
      <c r="E270">
        <f t="shared" si="11"/>
        <v>961</v>
      </c>
    </row>
    <row r="271" spans="1:5" x14ac:dyDescent="0.25">
      <c r="A271" s="1" t="s">
        <v>5</v>
      </c>
      <c r="B271" s="31">
        <v>42560.730798611112</v>
      </c>
      <c r="C271">
        <v>923</v>
      </c>
      <c r="D271">
        <f t="shared" si="10"/>
        <v>925</v>
      </c>
      <c r="E271">
        <f t="shared" si="11"/>
        <v>4</v>
      </c>
    </row>
    <row r="272" spans="1:5" x14ac:dyDescent="0.25">
      <c r="A272" s="1" t="s">
        <v>5</v>
      </c>
      <c r="B272" s="31">
        <v>42560.730798611112</v>
      </c>
      <c r="C272">
        <v>925</v>
      </c>
      <c r="D272">
        <f t="shared" si="10"/>
        <v>908</v>
      </c>
      <c r="E272">
        <f t="shared" si="11"/>
        <v>289</v>
      </c>
    </row>
    <row r="273" spans="1:5" x14ac:dyDescent="0.25">
      <c r="A273" s="1" t="s">
        <v>5</v>
      </c>
      <c r="B273" s="31">
        <v>42560.730833333335</v>
      </c>
      <c r="C273">
        <v>908</v>
      </c>
      <c r="D273">
        <f t="shared" si="10"/>
        <v>887</v>
      </c>
      <c r="E273">
        <f t="shared" si="11"/>
        <v>441</v>
      </c>
    </row>
    <row r="274" spans="1:5" x14ac:dyDescent="0.25">
      <c r="A274" s="1" t="s">
        <v>5</v>
      </c>
      <c r="B274" s="31">
        <v>42560.730833333335</v>
      </c>
      <c r="C274">
        <v>887</v>
      </c>
      <c r="D274">
        <f t="shared" si="10"/>
        <v>864</v>
      </c>
      <c r="E274">
        <f t="shared" si="11"/>
        <v>529</v>
      </c>
    </row>
    <row r="275" spans="1:5" x14ac:dyDescent="0.25">
      <c r="A275" s="1" t="s">
        <v>5</v>
      </c>
      <c r="B275" s="31">
        <v>42560.730833333335</v>
      </c>
      <c r="C275">
        <v>864</v>
      </c>
      <c r="D275">
        <f t="shared" si="10"/>
        <v>850</v>
      </c>
      <c r="E275">
        <f t="shared" si="11"/>
        <v>196</v>
      </c>
    </row>
    <row r="276" spans="1:5" x14ac:dyDescent="0.25">
      <c r="A276" s="1" t="s">
        <v>5</v>
      </c>
      <c r="B276" s="31">
        <v>42560.730844907404</v>
      </c>
      <c r="C276">
        <v>850</v>
      </c>
      <c r="D276">
        <f t="shared" si="10"/>
        <v>820</v>
      </c>
      <c r="E276">
        <f t="shared" si="11"/>
        <v>900</v>
      </c>
    </row>
    <row r="277" spans="1:5" x14ac:dyDescent="0.25">
      <c r="A277" s="1" t="s">
        <v>5</v>
      </c>
      <c r="B277" s="31">
        <v>42560.730868055558</v>
      </c>
      <c r="C277">
        <v>820</v>
      </c>
      <c r="D277">
        <f t="shared" si="10"/>
        <v>781</v>
      </c>
      <c r="E277">
        <f t="shared" si="11"/>
        <v>1521</v>
      </c>
    </row>
    <row r="278" spans="1:5" x14ac:dyDescent="0.25">
      <c r="A278" s="1" t="s">
        <v>5</v>
      </c>
      <c r="B278" s="31">
        <v>42560.730868055558</v>
      </c>
      <c r="C278">
        <v>781</v>
      </c>
      <c r="D278">
        <f t="shared" si="10"/>
        <v>772</v>
      </c>
      <c r="E278">
        <f t="shared" si="11"/>
        <v>81</v>
      </c>
    </row>
    <row r="279" spans="1:5" x14ac:dyDescent="0.25">
      <c r="A279" s="1" t="s">
        <v>5</v>
      </c>
      <c r="B279" s="31">
        <v>42560.730868055558</v>
      </c>
      <c r="C279">
        <v>772</v>
      </c>
      <c r="D279">
        <f t="shared" si="10"/>
        <v>760</v>
      </c>
      <c r="E279">
        <f t="shared" si="11"/>
        <v>144</v>
      </c>
    </row>
    <row r="280" spans="1:5" x14ac:dyDescent="0.25">
      <c r="A280" s="1" t="s">
        <v>5</v>
      </c>
      <c r="B280" s="31">
        <v>42560.730879629627</v>
      </c>
      <c r="C280">
        <v>760</v>
      </c>
      <c r="D280">
        <f t="shared" si="10"/>
        <v>748</v>
      </c>
      <c r="E280">
        <f t="shared" si="11"/>
        <v>144</v>
      </c>
    </row>
    <row r="281" spans="1:5" x14ac:dyDescent="0.25">
      <c r="A281" s="1" t="s">
        <v>5</v>
      </c>
      <c r="B281" s="31">
        <v>42560.730891203704</v>
      </c>
      <c r="C281">
        <v>748</v>
      </c>
      <c r="D281">
        <f t="shared" si="10"/>
        <v>753</v>
      </c>
      <c r="E281">
        <f t="shared" si="11"/>
        <v>25</v>
      </c>
    </row>
    <row r="282" spans="1:5" x14ac:dyDescent="0.25">
      <c r="A282" s="1" t="s">
        <v>5</v>
      </c>
      <c r="B282" s="31">
        <v>42560.730891203704</v>
      </c>
      <c r="C282">
        <v>753</v>
      </c>
      <c r="D282">
        <f t="shared" si="10"/>
        <v>767</v>
      </c>
      <c r="E282">
        <f t="shared" si="11"/>
        <v>196</v>
      </c>
    </row>
    <row r="283" spans="1:5" x14ac:dyDescent="0.25">
      <c r="A283" s="1" t="s">
        <v>5</v>
      </c>
      <c r="B283" s="31">
        <v>42560.730902777781</v>
      </c>
      <c r="C283">
        <v>767</v>
      </c>
      <c r="D283">
        <f t="shared" si="10"/>
        <v>795</v>
      </c>
      <c r="E283">
        <f t="shared" si="11"/>
        <v>784</v>
      </c>
    </row>
    <row r="284" spans="1:5" x14ac:dyDescent="0.25">
      <c r="A284" s="1" t="s">
        <v>5</v>
      </c>
      <c r="B284" s="31">
        <v>42560.730914351851</v>
      </c>
      <c r="C284">
        <v>795</v>
      </c>
      <c r="D284">
        <f t="shared" si="10"/>
        <v>840</v>
      </c>
      <c r="E284">
        <f t="shared" si="11"/>
        <v>2025</v>
      </c>
    </row>
    <row r="285" spans="1:5" x14ac:dyDescent="0.25">
      <c r="A285" s="1" t="s">
        <v>5</v>
      </c>
      <c r="B285" s="31">
        <v>42560.730925925927</v>
      </c>
      <c r="C285">
        <v>840</v>
      </c>
      <c r="D285">
        <f t="shared" si="10"/>
        <v>845</v>
      </c>
      <c r="E285">
        <f t="shared" si="11"/>
        <v>25</v>
      </c>
    </row>
    <row r="286" spans="1:5" x14ac:dyDescent="0.25">
      <c r="A286" s="1" t="s">
        <v>5</v>
      </c>
      <c r="B286" s="31">
        <v>42560.730937499997</v>
      </c>
      <c r="C286">
        <v>845</v>
      </c>
      <c r="D286">
        <f t="shared" si="10"/>
        <v>849</v>
      </c>
      <c r="E286">
        <f t="shared" si="11"/>
        <v>16</v>
      </c>
    </row>
    <row r="287" spans="1:5" x14ac:dyDescent="0.25">
      <c r="A287" s="1" t="s">
        <v>5</v>
      </c>
      <c r="B287" s="31">
        <v>42560.730937499997</v>
      </c>
      <c r="C287">
        <v>849</v>
      </c>
      <c r="D287">
        <f t="shared" si="10"/>
        <v>843</v>
      </c>
      <c r="E287">
        <f t="shared" si="11"/>
        <v>36</v>
      </c>
    </row>
    <row r="288" spans="1:5" x14ac:dyDescent="0.25">
      <c r="A288" s="1" t="s">
        <v>5</v>
      </c>
      <c r="B288" s="31">
        <v>42560.730949074074</v>
      </c>
      <c r="C288">
        <v>843</v>
      </c>
      <c r="D288">
        <f t="shared" si="10"/>
        <v>838</v>
      </c>
      <c r="E288">
        <f t="shared" si="11"/>
        <v>25</v>
      </c>
    </row>
    <row r="289" spans="1:5" x14ac:dyDescent="0.25">
      <c r="A289" s="1" t="s">
        <v>5</v>
      </c>
      <c r="B289" s="31">
        <v>42560.73097222222</v>
      </c>
      <c r="C289">
        <v>838</v>
      </c>
      <c r="D289">
        <f t="shared" si="10"/>
        <v>807</v>
      </c>
      <c r="E289">
        <f t="shared" si="11"/>
        <v>961</v>
      </c>
    </row>
    <row r="290" spans="1:5" x14ac:dyDescent="0.25">
      <c r="A290" s="1" t="s">
        <v>5</v>
      </c>
      <c r="B290" s="31">
        <v>42560.73097222222</v>
      </c>
      <c r="C290">
        <v>807</v>
      </c>
      <c r="D290">
        <f t="shared" si="10"/>
        <v>796</v>
      </c>
      <c r="E290">
        <f t="shared" si="11"/>
        <v>121</v>
      </c>
    </row>
    <row r="291" spans="1:5" x14ac:dyDescent="0.25">
      <c r="A291" s="1" t="s">
        <v>5</v>
      </c>
      <c r="B291" s="31">
        <v>42560.730983796297</v>
      </c>
      <c r="C291">
        <v>796</v>
      </c>
      <c r="D291">
        <f t="shared" si="10"/>
        <v>779</v>
      </c>
      <c r="E291">
        <f t="shared" si="11"/>
        <v>289</v>
      </c>
    </row>
    <row r="292" spans="1:5" x14ac:dyDescent="0.25">
      <c r="A292" s="1" t="s">
        <v>5</v>
      </c>
      <c r="B292" s="31">
        <v>42560.730983796297</v>
      </c>
      <c r="C292">
        <v>779</v>
      </c>
      <c r="D292">
        <f t="shared" si="10"/>
        <v>762</v>
      </c>
      <c r="E292">
        <f t="shared" si="11"/>
        <v>289</v>
      </c>
    </row>
    <row r="293" spans="1:5" x14ac:dyDescent="0.25">
      <c r="A293" s="1" t="s">
        <v>5</v>
      </c>
      <c r="B293" s="31">
        <v>42560.731006944443</v>
      </c>
      <c r="C293">
        <v>762</v>
      </c>
      <c r="D293">
        <f t="shared" si="10"/>
        <v>777</v>
      </c>
      <c r="E293">
        <f t="shared" si="11"/>
        <v>225</v>
      </c>
    </row>
    <row r="294" spans="1:5" x14ac:dyDescent="0.25">
      <c r="A294" s="1" t="s">
        <v>5</v>
      </c>
      <c r="B294" s="31">
        <v>42560.73101851852</v>
      </c>
      <c r="C294">
        <v>777</v>
      </c>
      <c r="D294">
        <f t="shared" si="10"/>
        <v>802</v>
      </c>
      <c r="E294">
        <f t="shared" si="11"/>
        <v>625</v>
      </c>
    </row>
    <row r="295" spans="1:5" x14ac:dyDescent="0.25">
      <c r="A295" s="1" t="s">
        <v>5</v>
      </c>
      <c r="B295" s="31">
        <v>42560.73101851852</v>
      </c>
      <c r="C295">
        <v>802</v>
      </c>
      <c r="D295">
        <f t="shared" si="10"/>
        <v>849</v>
      </c>
      <c r="E295">
        <f t="shared" si="11"/>
        <v>2209</v>
      </c>
    </row>
    <row r="296" spans="1:5" x14ac:dyDescent="0.25">
      <c r="A296" s="1" t="s">
        <v>5</v>
      </c>
      <c r="B296" s="31">
        <v>42560.731030092589</v>
      </c>
      <c r="C296">
        <v>849</v>
      </c>
      <c r="D296">
        <f t="shared" si="10"/>
        <v>877</v>
      </c>
      <c r="E296">
        <f t="shared" si="11"/>
        <v>784</v>
      </c>
    </row>
    <row r="297" spans="1:5" x14ac:dyDescent="0.25">
      <c r="A297" s="1" t="s">
        <v>5</v>
      </c>
      <c r="B297" s="31">
        <v>42560.731041666666</v>
      </c>
      <c r="C297">
        <v>877</v>
      </c>
      <c r="D297">
        <f t="shared" si="10"/>
        <v>901</v>
      </c>
      <c r="E297">
        <f t="shared" si="11"/>
        <v>576</v>
      </c>
    </row>
    <row r="298" spans="1:5" x14ac:dyDescent="0.25">
      <c r="A298" s="1" t="s">
        <v>5</v>
      </c>
      <c r="B298" s="31">
        <v>42560.731053240743</v>
      </c>
      <c r="C298">
        <v>901</v>
      </c>
      <c r="D298">
        <f t="shared" si="10"/>
        <v>896</v>
      </c>
      <c r="E298">
        <f t="shared" si="11"/>
        <v>25</v>
      </c>
    </row>
    <row r="299" spans="1:5" x14ac:dyDescent="0.25">
      <c r="A299" s="1" t="s">
        <v>5</v>
      </c>
      <c r="B299" s="31">
        <v>42560.731064814812</v>
      </c>
      <c r="C299">
        <v>896</v>
      </c>
      <c r="D299">
        <f t="shared" si="10"/>
        <v>898</v>
      </c>
      <c r="E299">
        <f t="shared" si="11"/>
        <v>4</v>
      </c>
    </row>
    <row r="300" spans="1:5" x14ac:dyDescent="0.25">
      <c r="A300" s="1" t="s">
        <v>5</v>
      </c>
      <c r="B300" s="31">
        <v>42560.731076388889</v>
      </c>
      <c r="C300">
        <v>898</v>
      </c>
      <c r="D300">
        <f t="shared" si="10"/>
        <v>850</v>
      </c>
      <c r="E300">
        <f t="shared" si="11"/>
        <v>2304</v>
      </c>
    </row>
    <row r="301" spans="1:5" x14ac:dyDescent="0.25">
      <c r="A301" s="1" t="s">
        <v>5</v>
      </c>
      <c r="B301" s="31">
        <v>42560.731087962966</v>
      </c>
      <c r="C301">
        <v>850</v>
      </c>
      <c r="D301">
        <f t="shared" si="10"/>
        <v>833</v>
      </c>
      <c r="E301">
        <f t="shared" si="11"/>
        <v>289</v>
      </c>
    </row>
    <row r="302" spans="1:5" x14ac:dyDescent="0.25">
      <c r="A302" s="1" t="s">
        <v>5</v>
      </c>
      <c r="B302" s="31">
        <v>42560.731087962966</v>
      </c>
      <c r="C302">
        <v>833</v>
      </c>
      <c r="D302">
        <f t="shared" si="10"/>
        <v>811</v>
      </c>
      <c r="E302">
        <f t="shared" si="11"/>
        <v>484</v>
      </c>
    </row>
    <row r="303" spans="1:5" x14ac:dyDescent="0.25">
      <c r="A303" s="1" t="s">
        <v>5</v>
      </c>
      <c r="B303" s="31">
        <v>42560.731099537035</v>
      </c>
      <c r="C303">
        <v>811</v>
      </c>
      <c r="D303">
        <f t="shared" si="10"/>
        <v>789</v>
      </c>
      <c r="E303">
        <f t="shared" si="11"/>
        <v>484</v>
      </c>
    </row>
    <row r="304" spans="1:5" x14ac:dyDescent="0.25">
      <c r="A304" s="1" t="s">
        <v>5</v>
      </c>
      <c r="B304" s="31">
        <v>42560.731111111112</v>
      </c>
      <c r="C304">
        <v>789</v>
      </c>
      <c r="D304">
        <f t="shared" si="10"/>
        <v>784</v>
      </c>
      <c r="E304">
        <f t="shared" si="11"/>
        <v>25</v>
      </c>
    </row>
    <row r="305" spans="1:5" x14ac:dyDescent="0.25">
      <c r="A305" s="1" t="s">
        <v>5</v>
      </c>
      <c r="B305" s="31">
        <v>42560.731122685182</v>
      </c>
      <c r="C305">
        <v>784</v>
      </c>
      <c r="D305">
        <f t="shared" si="10"/>
        <v>787</v>
      </c>
      <c r="E305">
        <f t="shared" si="11"/>
        <v>9</v>
      </c>
    </row>
    <row r="306" spans="1:5" x14ac:dyDescent="0.25">
      <c r="A306" s="1" t="s">
        <v>5</v>
      </c>
      <c r="B306" s="31">
        <v>42560.731122685182</v>
      </c>
      <c r="C306">
        <v>787</v>
      </c>
      <c r="D306">
        <f t="shared" si="10"/>
        <v>810</v>
      </c>
      <c r="E306">
        <f t="shared" si="11"/>
        <v>529</v>
      </c>
    </row>
    <row r="307" spans="1:5" x14ac:dyDescent="0.25">
      <c r="A307" s="1" t="s">
        <v>5</v>
      </c>
      <c r="B307" s="31">
        <v>42560.731145833335</v>
      </c>
      <c r="C307">
        <v>810</v>
      </c>
      <c r="D307">
        <f t="shared" si="10"/>
        <v>859</v>
      </c>
      <c r="E307">
        <f t="shared" si="11"/>
        <v>2401</v>
      </c>
    </row>
    <row r="308" spans="1:5" x14ac:dyDescent="0.25">
      <c r="A308" s="1" t="s">
        <v>5</v>
      </c>
      <c r="B308" s="31">
        <v>42560.731145833335</v>
      </c>
      <c r="C308">
        <v>859</v>
      </c>
      <c r="D308">
        <f t="shared" si="10"/>
        <v>860</v>
      </c>
      <c r="E308">
        <f t="shared" si="11"/>
        <v>1</v>
      </c>
    </row>
    <row r="309" spans="1:5" x14ac:dyDescent="0.25">
      <c r="A309" s="1" t="s">
        <v>5</v>
      </c>
      <c r="B309" s="31">
        <v>42560.731157407405</v>
      </c>
      <c r="C309">
        <v>860</v>
      </c>
      <c r="D309">
        <f t="shared" si="10"/>
        <v>862</v>
      </c>
      <c r="E309">
        <f t="shared" si="11"/>
        <v>4</v>
      </c>
    </row>
    <row r="310" spans="1:5" x14ac:dyDescent="0.25">
      <c r="A310" s="1" t="s">
        <v>5</v>
      </c>
      <c r="B310" s="31">
        <v>42560.731168981481</v>
      </c>
      <c r="C310">
        <v>862</v>
      </c>
      <c r="D310">
        <f t="shared" si="10"/>
        <v>841</v>
      </c>
      <c r="E310">
        <f t="shared" si="11"/>
        <v>441</v>
      </c>
    </row>
    <row r="311" spans="1:5" x14ac:dyDescent="0.25">
      <c r="A311" s="1" t="s">
        <v>5</v>
      </c>
      <c r="B311" s="31">
        <v>42560.731180555558</v>
      </c>
      <c r="C311">
        <v>841</v>
      </c>
      <c r="D311">
        <f t="shared" si="10"/>
        <v>833</v>
      </c>
      <c r="E311">
        <f t="shared" si="11"/>
        <v>64</v>
      </c>
    </row>
    <row r="312" spans="1:5" x14ac:dyDescent="0.25">
      <c r="A312" s="1" t="s">
        <v>5</v>
      </c>
      <c r="B312" s="31">
        <v>42560.731180555558</v>
      </c>
      <c r="C312">
        <v>833</v>
      </c>
      <c r="D312">
        <f t="shared" si="10"/>
        <v>809</v>
      </c>
      <c r="E312">
        <f t="shared" si="11"/>
        <v>576</v>
      </c>
    </row>
    <row r="313" spans="1:5" x14ac:dyDescent="0.25">
      <c r="A313" s="1" t="s">
        <v>5</v>
      </c>
      <c r="B313" s="31">
        <v>42560.731192129628</v>
      </c>
      <c r="C313">
        <v>809</v>
      </c>
      <c r="D313">
        <f t="shared" si="10"/>
        <v>776</v>
      </c>
      <c r="E313">
        <f t="shared" si="11"/>
        <v>1089</v>
      </c>
    </row>
    <row r="314" spans="1:5" x14ac:dyDescent="0.25">
      <c r="A314" s="1" t="s">
        <v>5</v>
      </c>
      <c r="B314" s="31">
        <v>42560.731203703705</v>
      </c>
      <c r="C314">
        <v>776</v>
      </c>
      <c r="D314">
        <f t="shared" si="10"/>
        <v>768</v>
      </c>
      <c r="E314">
        <f t="shared" si="11"/>
        <v>64</v>
      </c>
    </row>
    <row r="315" spans="1:5" x14ac:dyDescent="0.25">
      <c r="A315" s="1" t="s">
        <v>5</v>
      </c>
      <c r="B315" s="31">
        <v>42560.731215277781</v>
      </c>
      <c r="C315">
        <v>768</v>
      </c>
      <c r="D315">
        <f t="shared" si="10"/>
        <v>755</v>
      </c>
      <c r="E315">
        <f t="shared" si="11"/>
        <v>169</v>
      </c>
    </row>
    <row r="316" spans="1:5" x14ac:dyDescent="0.25">
      <c r="A316" s="1" t="s">
        <v>5</v>
      </c>
      <c r="B316" s="31">
        <v>42560.731215277781</v>
      </c>
      <c r="C316">
        <v>755</v>
      </c>
      <c r="D316">
        <f t="shared" si="10"/>
        <v>734</v>
      </c>
      <c r="E316">
        <f t="shared" si="11"/>
        <v>441</v>
      </c>
    </row>
    <row r="317" spans="1:5" x14ac:dyDescent="0.25">
      <c r="A317" s="1" t="s">
        <v>5</v>
      </c>
      <c r="B317" s="31">
        <v>42560.731238425928</v>
      </c>
      <c r="C317">
        <v>734</v>
      </c>
      <c r="D317">
        <f t="shared" si="10"/>
        <v>720</v>
      </c>
      <c r="E317">
        <f t="shared" si="11"/>
        <v>196</v>
      </c>
    </row>
    <row r="318" spans="1:5" x14ac:dyDescent="0.25">
      <c r="A318" s="1" t="s">
        <v>5</v>
      </c>
      <c r="B318" s="31">
        <v>42560.731238425928</v>
      </c>
      <c r="C318">
        <v>720</v>
      </c>
      <c r="D318">
        <f t="shared" si="10"/>
        <v>734</v>
      </c>
      <c r="E318">
        <f t="shared" si="11"/>
        <v>196</v>
      </c>
    </row>
    <row r="319" spans="1:5" x14ac:dyDescent="0.25">
      <c r="A319" s="1" t="s">
        <v>5</v>
      </c>
      <c r="B319" s="31">
        <v>42560.731261574074</v>
      </c>
      <c r="C319">
        <v>734</v>
      </c>
      <c r="D319">
        <f t="shared" si="10"/>
        <v>771</v>
      </c>
      <c r="E319">
        <f t="shared" si="11"/>
        <v>1369</v>
      </c>
    </row>
    <row r="320" spans="1:5" x14ac:dyDescent="0.25">
      <c r="A320" s="1" t="s">
        <v>5</v>
      </c>
      <c r="B320" s="31">
        <v>42560.731261574074</v>
      </c>
      <c r="C320">
        <v>771</v>
      </c>
      <c r="D320">
        <f t="shared" si="10"/>
        <v>835</v>
      </c>
      <c r="E320">
        <f t="shared" si="11"/>
        <v>4096</v>
      </c>
    </row>
    <row r="321" spans="1:5" x14ac:dyDescent="0.25">
      <c r="A321" s="1" t="s">
        <v>5</v>
      </c>
      <c r="B321" s="31">
        <v>42560.731261574074</v>
      </c>
      <c r="C321">
        <v>835</v>
      </c>
      <c r="D321">
        <f t="shared" si="10"/>
        <v>861</v>
      </c>
      <c r="E321">
        <f t="shared" si="11"/>
        <v>676</v>
      </c>
    </row>
    <row r="322" spans="1:5" x14ac:dyDescent="0.25">
      <c r="A322" s="1" t="s">
        <v>5</v>
      </c>
      <c r="B322" s="31">
        <v>42560.731273148151</v>
      </c>
      <c r="C322">
        <v>861</v>
      </c>
      <c r="D322">
        <f t="shared" si="10"/>
        <v>863</v>
      </c>
      <c r="E322">
        <f t="shared" si="11"/>
        <v>4</v>
      </c>
    </row>
    <row r="323" spans="1:5" x14ac:dyDescent="0.25">
      <c r="A323" s="1" t="s">
        <v>5</v>
      </c>
      <c r="B323" s="31">
        <v>42560.73128472222</v>
      </c>
      <c r="C323">
        <v>863</v>
      </c>
      <c r="D323">
        <f t="shared" si="10"/>
        <v>854</v>
      </c>
      <c r="E323">
        <f t="shared" si="11"/>
        <v>81</v>
      </c>
    </row>
    <row r="324" spans="1:5" x14ac:dyDescent="0.25">
      <c r="A324" s="1" t="s">
        <v>5</v>
      </c>
      <c r="B324" s="31">
        <v>42560.731296296297</v>
      </c>
      <c r="C324">
        <v>854</v>
      </c>
      <c r="D324">
        <f t="shared" si="10"/>
        <v>858</v>
      </c>
      <c r="E324">
        <f t="shared" si="11"/>
        <v>16</v>
      </c>
    </row>
    <row r="325" spans="1:5" x14ac:dyDescent="0.25">
      <c r="A325" s="1" t="s">
        <v>5</v>
      </c>
      <c r="B325" s="31">
        <v>42560.731296296297</v>
      </c>
      <c r="C325">
        <v>858</v>
      </c>
      <c r="D325">
        <f t="shared" si="10"/>
        <v>844</v>
      </c>
      <c r="E325">
        <f t="shared" si="11"/>
        <v>196</v>
      </c>
    </row>
    <row r="326" spans="1:5" x14ac:dyDescent="0.25">
      <c r="A326" s="1" t="s">
        <v>5</v>
      </c>
      <c r="B326" s="31">
        <v>42560.731307870374</v>
      </c>
      <c r="C326">
        <v>844</v>
      </c>
      <c r="D326">
        <f t="shared" si="10"/>
        <v>814</v>
      </c>
      <c r="E326">
        <f t="shared" si="11"/>
        <v>900</v>
      </c>
    </row>
    <row r="327" spans="1:5" x14ac:dyDescent="0.25">
      <c r="A327" s="1" t="s">
        <v>5</v>
      </c>
      <c r="B327" s="31">
        <v>42560.731319444443</v>
      </c>
      <c r="C327">
        <v>814</v>
      </c>
      <c r="D327">
        <f t="shared" ref="D327:D390" si="12">C328</f>
        <v>800</v>
      </c>
      <c r="E327">
        <f t="shared" ref="E327:E390" si="13">(D327-C327)^2</f>
        <v>196</v>
      </c>
    </row>
    <row r="328" spans="1:5" x14ac:dyDescent="0.25">
      <c r="A328" s="1" t="s">
        <v>5</v>
      </c>
      <c r="B328" s="31">
        <v>42560.731342592589</v>
      </c>
      <c r="C328">
        <v>800</v>
      </c>
      <c r="D328">
        <f t="shared" si="12"/>
        <v>783</v>
      </c>
      <c r="E328">
        <f t="shared" si="13"/>
        <v>289</v>
      </c>
    </row>
    <row r="329" spans="1:5" x14ac:dyDescent="0.25">
      <c r="A329" s="1" t="s">
        <v>5</v>
      </c>
      <c r="B329" s="31">
        <v>42560.731342592589</v>
      </c>
      <c r="C329">
        <v>783</v>
      </c>
      <c r="D329">
        <f t="shared" si="12"/>
        <v>768</v>
      </c>
      <c r="E329">
        <f t="shared" si="13"/>
        <v>225</v>
      </c>
    </row>
    <row r="330" spans="1:5" x14ac:dyDescent="0.25">
      <c r="A330" s="1" t="s">
        <v>5</v>
      </c>
      <c r="B330" s="31">
        <v>42560.731342592589</v>
      </c>
      <c r="C330">
        <v>768</v>
      </c>
      <c r="D330">
        <f t="shared" si="12"/>
        <v>780</v>
      </c>
      <c r="E330">
        <f t="shared" si="13"/>
        <v>144</v>
      </c>
    </row>
    <row r="331" spans="1:5" x14ac:dyDescent="0.25">
      <c r="A331" s="1" t="s">
        <v>5</v>
      </c>
      <c r="B331" s="31">
        <v>42560.731354166666</v>
      </c>
      <c r="C331">
        <v>780</v>
      </c>
      <c r="D331">
        <f t="shared" si="12"/>
        <v>804</v>
      </c>
      <c r="E331">
        <f t="shared" si="13"/>
        <v>576</v>
      </c>
    </row>
    <row r="332" spans="1:5" x14ac:dyDescent="0.25">
      <c r="A332" s="1" t="s">
        <v>5</v>
      </c>
      <c r="B332" s="31">
        <v>42560.731365740743</v>
      </c>
      <c r="C332">
        <v>804</v>
      </c>
      <c r="D332">
        <f t="shared" si="12"/>
        <v>849</v>
      </c>
      <c r="E332">
        <f t="shared" si="13"/>
        <v>2025</v>
      </c>
    </row>
    <row r="333" spans="1:5" x14ac:dyDescent="0.25">
      <c r="A333" s="1" t="s">
        <v>5</v>
      </c>
      <c r="B333" s="31">
        <v>42560.731377314813</v>
      </c>
      <c r="C333">
        <v>849</v>
      </c>
      <c r="D333">
        <f t="shared" si="12"/>
        <v>904</v>
      </c>
      <c r="E333">
        <f t="shared" si="13"/>
        <v>3025</v>
      </c>
    </row>
    <row r="334" spans="1:5" x14ac:dyDescent="0.25">
      <c r="A334" s="1" t="s">
        <v>5</v>
      </c>
      <c r="B334" s="31">
        <v>42560.731388888889</v>
      </c>
      <c r="C334">
        <v>904</v>
      </c>
      <c r="D334">
        <f t="shared" si="12"/>
        <v>914</v>
      </c>
      <c r="E334">
        <f t="shared" si="13"/>
        <v>100</v>
      </c>
    </row>
    <row r="335" spans="1:5" x14ac:dyDescent="0.25">
      <c r="A335" s="1" t="s">
        <v>5</v>
      </c>
      <c r="B335" s="31">
        <v>42560.731400462966</v>
      </c>
      <c r="C335">
        <v>914</v>
      </c>
      <c r="D335">
        <f t="shared" si="12"/>
        <v>898</v>
      </c>
      <c r="E335">
        <f t="shared" si="13"/>
        <v>256</v>
      </c>
    </row>
    <row r="336" spans="1:5" x14ac:dyDescent="0.25">
      <c r="A336" s="1" t="s">
        <v>5</v>
      </c>
      <c r="B336" s="31">
        <v>42560.731400462966</v>
      </c>
      <c r="C336">
        <v>898</v>
      </c>
      <c r="D336">
        <f t="shared" si="12"/>
        <v>885</v>
      </c>
      <c r="E336">
        <f t="shared" si="13"/>
        <v>169</v>
      </c>
    </row>
    <row r="337" spans="1:5" x14ac:dyDescent="0.25">
      <c r="A337" s="1" t="s">
        <v>5</v>
      </c>
      <c r="B337" s="31">
        <v>42560.731412037036</v>
      </c>
      <c r="C337">
        <v>885</v>
      </c>
      <c r="D337">
        <f t="shared" si="12"/>
        <v>871</v>
      </c>
      <c r="E337">
        <f t="shared" si="13"/>
        <v>196</v>
      </c>
    </row>
    <row r="338" spans="1:5" x14ac:dyDescent="0.25">
      <c r="A338" s="1" t="s">
        <v>5</v>
      </c>
      <c r="B338" s="31">
        <v>42560.731423611112</v>
      </c>
      <c r="C338">
        <v>871</v>
      </c>
      <c r="D338">
        <f t="shared" si="12"/>
        <v>873</v>
      </c>
      <c r="E338">
        <f t="shared" si="13"/>
        <v>4</v>
      </c>
    </row>
    <row r="339" spans="1:5" x14ac:dyDescent="0.25">
      <c r="A339" s="1" t="s">
        <v>5</v>
      </c>
      <c r="B339" s="31">
        <v>42560.731435185182</v>
      </c>
      <c r="C339">
        <v>873</v>
      </c>
      <c r="D339">
        <f t="shared" si="12"/>
        <v>840</v>
      </c>
      <c r="E339">
        <f t="shared" si="13"/>
        <v>1089</v>
      </c>
    </row>
    <row r="340" spans="1:5" x14ac:dyDescent="0.25">
      <c r="A340" s="1" t="s">
        <v>5</v>
      </c>
      <c r="B340" s="31">
        <v>42560.731446759259</v>
      </c>
      <c r="C340">
        <v>840</v>
      </c>
      <c r="D340">
        <f t="shared" si="12"/>
        <v>833</v>
      </c>
      <c r="E340">
        <f t="shared" si="13"/>
        <v>49</v>
      </c>
    </row>
    <row r="341" spans="1:5" x14ac:dyDescent="0.25">
      <c r="A341" s="1" t="s">
        <v>5</v>
      </c>
      <c r="B341" s="31">
        <v>42560.731458333335</v>
      </c>
      <c r="C341">
        <v>833</v>
      </c>
      <c r="D341">
        <f t="shared" si="12"/>
        <v>814</v>
      </c>
      <c r="E341">
        <f t="shared" si="13"/>
        <v>361</v>
      </c>
    </row>
    <row r="342" spans="1:5" x14ac:dyDescent="0.25">
      <c r="A342" s="1" t="s">
        <v>5</v>
      </c>
      <c r="B342" s="31">
        <v>42560.731458333335</v>
      </c>
      <c r="C342">
        <v>814</v>
      </c>
      <c r="D342">
        <f t="shared" si="12"/>
        <v>806</v>
      </c>
      <c r="E342">
        <f t="shared" si="13"/>
        <v>64</v>
      </c>
    </row>
    <row r="343" spans="1:5" x14ac:dyDescent="0.25">
      <c r="A343" s="1" t="s">
        <v>5</v>
      </c>
      <c r="B343" s="31">
        <v>42560.731469907405</v>
      </c>
      <c r="C343">
        <v>806</v>
      </c>
      <c r="D343">
        <f t="shared" si="12"/>
        <v>818</v>
      </c>
      <c r="E343">
        <f t="shared" si="13"/>
        <v>144</v>
      </c>
    </row>
    <row r="344" spans="1:5" x14ac:dyDescent="0.25">
      <c r="A344" s="1" t="s">
        <v>5</v>
      </c>
      <c r="B344" s="31">
        <v>42560.731481481482</v>
      </c>
      <c r="C344">
        <v>818</v>
      </c>
      <c r="D344">
        <f t="shared" si="12"/>
        <v>821</v>
      </c>
      <c r="E344">
        <f t="shared" si="13"/>
        <v>9</v>
      </c>
    </row>
    <row r="345" spans="1:5" x14ac:dyDescent="0.25">
      <c r="A345" s="1" t="s">
        <v>5</v>
      </c>
      <c r="B345" s="31">
        <v>42560.731493055559</v>
      </c>
      <c r="C345">
        <v>821</v>
      </c>
      <c r="D345">
        <f t="shared" si="12"/>
        <v>847</v>
      </c>
      <c r="E345">
        <f t="shared" si="13"/>
        <v>676</v>
      </c>
    </row>
    <row r="346" spans="1:5" x14ac:dyDescent="0.25">
      <c r="A346" s="1" t="s">
        <v>5</v>
      </c>
      <c r="B346" s="31">
        <v>42560.731504629628</v>
      </c>
      <c r="C346">
        <v>847</v>
      </c>
      <c r="D346">
        <f t="shared" si="12"/>
        <v>862</v>
      </c>
      <c r="E346">
        <f t="shared" si="13"/>
        <v>225</v>
      </c>
    </row>
    <row r="347" spans="1:5" x14ac:dyDescent="0.25">
      <c r="A347" s="1" t="s">
        <v>5</v>
      </c>
      <c r="B347" s="31">
        <v>42560.731504629628</v>
      </c>
      <c r="C347">
        <v>862</v>
      </c>
      <c r="D347">
        <f t="shared" si="12"/>
        <v>856</v>
      </c>
      <c r="E347">
        <f t="shared" si="13"/>
        <v>36</v>
      </c>
    </row>
    <row r="348" spans="1:5" x14ac:dyDescent="0.25">
      <c r="A348" s="1" t="s">
        <v>5</v>
      </c>
      <c r="B348" s="31">
        <v>42560.731516203705</v>
      </c>
      <c r="C348">
        <v>856</v>
      </c>
      <c r="D348">
        <f t="shared" si="12"/>
        <v>851</v>
      </c>
      <c r="E348">
        <f t="shared" si="13"/>
        <v>25</v>
      </c>
    </row>
    <row r="349" spans="1:5" x14ac:dyDescent="0.25">
      <c r="A349" s="1" t="s">
        <v>5</v>
      </c>
      <c r="B349" s="31">
        <v>42560.731527777774</v>
      </c>
      <c r="C349">
        <v>851</v>
      </c>
      <c r="D349">
        <f t="shared" si="12"/>
        <v>848</v>
      </c>
      <c r="E349">
        <f t="shared" si="13"/>
        <v>9</v>
      </c>
    </row>
    <row r="350" spans="1:5" x14ac:dyDescent="0.25">
      <c r="A350" s="1" t="s">
        <v>5</v>
      </c>
      <c r="B350" s="31">
        <v>42560.731539351851</v>
      </c>
      <c r="C350">
        <v>848</v>
      </c>
      <c r="D350">
        <f t="shared" si="12"/>
        <v>828</v>
      </c>
      <c r="E350">
        <f t="shared" si="13"/>
        <v>400</v>
      </c>
    </row>
    <row r="351" spans="1:5" x14ac:dyDescent="0.25">
      <c r="A351" s="1" t="s">
        <v>5</v>
      </c>
      <c r="B351" s="31">
        <v>42560.731550925928</v>
      </c>
      <c r="C351">
        <v>828</v>
      </c>
      <c r="D351">
        <f t="shared" si="12"/>
        <v>797</v>
      </c>
      <c r="E351">
        <f t="shared" si="13"/>
        <v>961</v>
      </c>
    </row>
    <row r="352" spans="1:5" x14ac:dyDescent="0.25">
      <c r="A352" s="1" t="s">
        <v>5</v>
      </c>
      <c r="B352" s="31">
        <v>42560.731562499997</v>
      </c>
      <c r="C352">
        <v>797</v>
      </c>
      <c r="D352">
        <f t="shared" si="12"/>
        <v>788</v>
      </c>
      <c r="E352">
        <f t="shared" si="13"/>
        <v>81</v>
      </c>
    </row>
    <row r="353" spans="1:5" x14ac:dyDescent="0.25">
      <c r="A353" s="1" t="s">
        <v>5</v>
      </c>
      <c r="B353" s="31">
        <v>42560.731562499997</v>
      </c>
      <c r="C353">
        <v>788</v>
      </c>
      <c r="D353">
        <f t="shared" si="12"/>
        <v>774</v>
      </c>
      <c r="E353">
        <f t="shared" si="13"/>
        <v>196</v>
      </c>
    </row>
    <row r="354" spans="1:5" x14ac:dyDescent="0.25">
      <c r="A354" s="1" t="s">
        <v>5</v>
      </c>
      <c r="B354" s="31">
        <v>42560.731574074074</v>
      </c>
      <c r="C354">
        <v>774</v>
      </c>
      <c r="D354">
        <f t="shared" si="12"/>
        <v>779</v>
      </c>
      <c r="E354">
        <f t="shared" si="13"/>
        <v>25</v>
      </c>
    </row>
    <row r="355" spans="1:5" x14ac:dyDescent="0.25">
      <c r="A355" s="1" t="s">
        <v>5</v>
      </c>
      <c r="B355" s="31">
        <v>42560.731585648151</v>
      </c>
      <c r="C355">
        <v>779</v>
      </c>
      <c r="D355">
        <f t="shared" si="12"/>
        <v>817</v>
      </c>
      <c r="E355">
        <f t="shared" si="13"/>
        <v>1444</v>
      </c>
    </row>
    <row r="356" spans="1:5" x14ac:dyDescent="0.25">
      <c r="A356" s="1" t="s">
        <v>5</v>
      </c>
      <c r="B356" s="31">
        <v>42560.73159722222</v>
      </c>
      <c r="C356">
        <v>817</v>
      </c>
      <c r="D356">
        <f t="shared" si="12"/>
        <v>870</v>
      </c>
      <c r="E356">
        <f t="shared" si="13"/>
        <v>2809</v>
      </c>
    </row>
    <row r="357" spans="1:5" x14ac:dyDescent="0.25">
      <c r="A357" s="1" t="s">
        <v>5</v>
      </c>
      <c r="B357" s="31">
        <v>42560.73159722222</v>
      </c>
      <c r="C357">
        <v>870</v>
      </c>
      <c r="D357">
        <f t="shared" si="12"/>
        <v>910</v>
      </c>
      <c r="E357">
        <f t="shared" si="13"/>
        <v>1600</v>
      </c>
    </row>
    <row r="358" spans="1:5" x14ac:dyDescent="0.25">
      <c r="A358" s="1" t="s">
        <v>5</v>
      </c>
      <c r="B358" s="31">
        <v>42560.731608796297</v>
      </c>
      <c r="C358">
        <v>910</v>
      </c>
      <c r="D358">
        <f t="shared" si="12"/>
        <v>957</v>
      </c>
      <c r="E358">
        <f t="shared" si="13"/>
        <v>2209</v>
      </c>
    </row>
    <row r="359" spans="1:5" x14ac:dyDescent="0.25">
      <c r="A359" s="1" t="s">
        <v>5</v>
      </c>
      <c r="B359" s="31">
        <v>42560.731620370374</v>
      </c>
      <c r="C359">
        <v>957</v>
      </c>
      <c r="D359">
        <f t="shared" si="12"/>
        <v>950</v>
      </c>
      <c r="E359">
        <f t="shared" si="13"/>
        <v>49</v>
      </c>
    </row>
    <row r="360" spans="1:5" x14ac:dyDescent="0.25">
      <c r="A360" s="1" t="s">
        <v>5</v>
      </c>
      <c r="B360" s="31">
        <v>42560.731631944444</v>
      </c>
      <c r="C360">
        <v>950</v>
      </c>
      <c r="D360">
        <f t="shared" si="12"/>
        <v>944</v>
      </c>
      <c r="E360">
        <f t="shared" si="13"/>
        <v>36</v>
      </c>
    </row>
    <row r="361" spans="1:5" x14ac:dyDescent="0.25">
      <c r="A361" s="1" t="s">
        <v>5</v>
      </c>
      <c r="B361" s="31">
        <v>42560.73165509259</v>
      </c>
      <c r="C361">
        <v>944</v>
      </c>
      <c r="D361">
        <f t="shared" si="12"/>
        <v>913</v>
      </c>
      <c r="E361">
        <f t="shared" si="13"/>
        <v>961</v>
      </c>
    </row>
    <row r="362" spans="1:5" x14ac:dyDescent="0.25">
      <c r="A362" s="1" t="s">
        <v>5</v>
      </c>
      <c r="B362" s="31">
        <v>42560.73165509259</v>
      </c>
      <c r="C362">
        <v>913</v>
      </c>
      <c r="D362">
        <f t="shared" si="12"/>
        <v>891</v>
      </c>
      <c r="E362">
        <f t="shared" si="13"/>
        <v>484</v>
      </c>
    </row>
    <row r="363" spans="1:5" x14ac:dyDescent="0.25">
      <c r="A363" s="1" t="s">
        <v>5</v>
      </c>
      <c r="B363" s="31">
        <v>42560.731666666667</v>
      </c>
      <c r="C363">
        <v>891</v>
      </c>
      <c r="D363">
        <f t="shared" si="12"/>
        <v>857</v>
      </c>
      <c r="E363">
        <f t="shared" si="13"/>
        <v>1156</v>
      </c>
    </row>
    <row r="364" spans="1:5" x14ac:dyDescent="0.25">
      <c r="A364" s="1" t="s">
        <v>5</v>
      </c>
      <c r="B364" s="31">
        <v>42560.731678240743</v>
      </c>
      <c r="C364">
        <v>857</v>
      </c>
      <c r="D364">
        <f t="shared" si="12"/>
        <v>810</v>
      </c>
      <c r="E364">
        <f t="shared" si="13"/>
        <v>2209</v>
      </c>
    </row>
    <row r="365" spans="1:5" x14ac:dyDescent="0.25">
      <c r="A365" s="1" t="s">
        <v>5</v>
      </c>
      <c r="B365" s="31">
        <v>42560.73170138889</v>
      </c>
      <c r="C365">
        <v>810</v>
      </c>
      <c r="D365">
        <f t="shared" si="12"/>
        <v>782</v>
      </c>
      <c r="E365">
        <f t="shared" si="13"/>
        <v>784</v>
      </c>
    </row>
    <row r="366" spans="1:5" x14ac:dyDescent="0.25">
      <c r="A366" s="1" t="s">
        <v>5</v>
      </c>
      <c r="B366" s="31">
        <v>42560.73170138889</v>
      </c>
      <c r="C366">
        <v>782</v>
      </c>
      <c r="D366">
        <f t="shared" si="12"/>
        <v>769</v>
      </c>
      <c r="E366">
        <f t="shared" si="13"/>
        <v>169</v>
      </c>
    </row>
    <row r="367" spans="1:5" x14ac:dyDescent="0.25">
      <c r="A367" s="1" t="s">
        <v>5</v>
      </c>
      <c r="B367" s="31">
        <v>42560.73170138889</v>
      </c>
      <c r="C367">
        <v>769</v>
      </c>
      <c r="D367">
        <f t="shared" si="12"/>
        <v>742</v>
      </c>
      <c r="E367">
        <f t="shared" si="13"/>
        <v>729</v>
      </c>
    </row>
    <row r="368" spans="1:5" x14ac:dyDescent="0.25">
      <c r="A368" s="1" t="s">
        <v>5</v>
      </c>
      <c r="B368" s="31">
        <v>42560.731712962966</v>
      </c>
      <c r="C368">
        <v>742</v>
      </c>
      <c r="D368">
        <f t="shared" si="12"/>
        <v>724</v>
      </c>
      <c r="E368">
        <f t="shared" si="13"/>
        <v>324</v>
      </c>
    </row>
    <row r="369" spans="1:5" x14ac:dyDescent="0.25">
      <c r="A369" s="1" t="s">
        <v>5</v>
      </c>
      <c r="B369" s="31">
        <v>42560.731712962966</v>
      </c>
      <c r="C369">
        <v>724</v>
      </c>
      <c r="D369">
        <f t="shared" si="12"/>
        <v>777</v>
      </c>
      <c r="E369">
        <f t="shared" si="13"/>
        <v>2809</v>
      </c>
    </row>
    <row r="370" spans="1:5" x14ac:dyDescent="0.25">
      <c r="A370" s="1" t="s">
        <v>5</v>
      </c>
      <c r="B370" s="31">
        <v>42560.731724537036</v>
      </c>
      <c r="C370">
        <v>777</v>
      </c>
      <c r="D370">
        <f t="shared" si="12"/>
        <v>831</v>
      </c>
      <c r="E370">
        <f t="shared" si="13"/>
        <v>2916</v>
      </c>
    </row>
    <row r="371" spans="1:5" x14ac:dyDescent="0.25">
      <c r="A371" s="1" t="s">
        <v>5</v>
      </c>
      <c r="B371" s="31">
        <v>42560.731736111113</v>
      </c>
      <c r="C371">
        <v>831</v>
      </c>
      <c r="D371">
        <f t="shared" si="12"/>
        <v>884</v>
      </c>
      <c r="E371">
        <f t="shared" si="13"/>
        <v>2809</v>
      </c>
    </row>
    <row r="372" spans="1:5" x14ac:dyDescent="0.25">
      <c r="A372" s="1" t="s">
        <v>5</v>
      </c>
      <c r="B372" s="31">
        <v>42560.731747685182</v>
      </c>
      <c r="C372">
        <v>884</v>
      </c>
      <c r="D372">
        <f t="shared" si="12"/>
        <v>938</v>
      </c>
      <c r="E372">
        <f t="shared" si="13"/>
        <v>2916</v>
      </c>
    </row>
    <row r="373" spans="1:5" x14ac:dyDescent="0.25">
      <c r="A373" s="1" t="s">
        <v>5</v>
      </c>
      <c r="B373" s="31">
        <v>42560.731759259259</v>
      </c>
      <c r="C373">
        <v>938</v>
      </c>
      <c r="D373">
        <f t="shared" si="12"/>
        <v>992</v>
      </c>
      <c r="E373">
        <f t="shared" si="13"/>
        <v>2916</v>
      </c>
    </row>
    <row r="374" spans="1:5" x14ac:dyDescent="0.25">
      <c r="A374" s="1" t="s">
        <v>5</v>
      </c>
      <c r="B374" s="31">
        <v>42560.731770833336</v>
      </c>
      <c r="C374">
        <v>992</v>
      </c>
      <c r="D374">
        <f t="shared" si="12"/>
        <v>1008</v>
      </c>
      <c r="E374">
        <f t="shared" si="13"/>
        <v>256</v>
      </c>
    </row>
    <row r="375" spans="1:5" x14ac:dyDescent="0.25">
      <c r="A375" s="1" t="s">
        <v>5</v>
      </c>
      <c r="B375" s="31">
        <v>42560.731782407405</v>
      </c>
      <c r="C375">
        <v>1008</v>
      </c>
      <c r="D375">
        <f t="shared" si="12"/>
        <v>967</v>
      </c>
      <c r="E375">
        <f t="shared" si="13"/>
        <v>1681</v>
      </c>
    </row>
    <row r="376" spans="1:5" x14ac:dyDescent="0.25">
      <c r="A376" s="1" t="s">
        <v>5</v>
      </c>
      <c r="B376" s="31">
        <v>42560.731793981482</v>
      </c>
      <c r="C376">
        <v>967</v>
      </c>
      <c r="D376">
        <f t="shared" si="12"/>
        <v>928</v>
      </c>
      <c r="E376">
        <f t="shared" si="13"/>
        <v>1521</v>
      </c>
    </row>
    <row r="377" spans="1:5" x14ac:dyDescent="0.25">
      <c r="A377" s="1" t="s">
        <v>5</v>
      </c>
      <c r="B377" s="31">
        <v>42560.731805555559</v>
      </c>
      <c r="C377">
        <v>928</v>
      </c>
      <c r="D377">
        <f t="shared" si="12"/>
        <v>909</v>
      </c>
      <c r="E377">
        <f t="shared" si="13"/>
        <v>361</v>
      </c>
    </row>
    <row r="378" spans="1:5" x14ac:dyDescent="0.25">
      <c r="A378" s="1" t="s">
        <v>5</v>
      </c>
      <c r="B378" s="31">
        <v>42560.731817129628</v>
      </c>
      <c r="C378">
        <v>909</v>
      </c>
      <c r="D378">
        <f t="shared" si="12"/>
        <v>929</v>
      </c>
      <c r="E378">
        <f t="shared" si="13"/>
        <v>400</v>
      </c>
    </row>
    <row r="379" spans="1:5" x14ac:dyDescent="0.25">
      <c r="A379" s="1" t="s">
        <v>5</v>
      </c>
      <c r="B379" s="31">
        <v>42560.731828703705</v>
      </c>
      <c r="C379">
        <v>929</v>
      </c>
      <c r="D379">
        <f t="shared" si="12"/>
        <v>940</v>
      </c>
      <c r="E379">
        <f t="shared" si="13"/>
        <v>121</v>
      </c>
    </row>
    <row r="380" spans="1:5" x14ac:dyDescent="0.25">
      <c r="A380" s="1" t="s">
        <v>5</v>
      </c>
      <c r="B380" s="31">
        <v>42560.731840277775</v>
      </c>
      <c r="C380">
        <v>940</v>
      </c>
      <c r="D380">
        <f t="shared" si="12"/>
        <v>933</v>
      </c>
      <c r="E380">
        <f t="shared" si="13"/>
        <v>49</v>
      </c>
    </row>
    <row r="381" spans="1:5" x14ac:dyDescent="0.25">
      <c r="A381" s="1" t="s">
        <v>5</v>
      </c>
      <c r="B381" s="31">
        <v>42560.731840277775</v>
      </c>
      <c r="C381">
        <v>933</v>
      </c>
      <c r="D381">
        <f t="shared" si="12"/>
        <v>921</v>
      </c>
      <c r="E381">
        <f t="shared" si="13"/>
        <v>144</v>
      </c>
    </row>
    <row r="382" spans="1:5" x14ac:dyDescent="0.25">
      <c r="A382" s="1" t="s">
        <v>5</v>
      </c>
      <c r="B382" s="31">
        <v>42560.731863425928</v>
      </c>
      <c r="C382">
        <v>921</v>
      </c>
      <c r="D382">
        <f t="shared" si="12"/>
        <v>889</v>
      </c>
      <c r="E382">
        <f t="shared" si="13"/>
        <v>1024</v>
      </c>
    </row>
    <row r="383" spans="1:5" x14ac:dyDescent="0.25">
      <c r="A383" s="1" t="s">
        <v>5</v>
      </c>
      <c r="B383" s="31">
        <v>42560.731874999998</v>
      </c>
      <c r="C383">
        <v>889</v>
      </c>
      <c r="D383">
        <f t="shared" si="12"/>
        <v>894</v>
      </c>
      <c r="E383">
        <f t="shared" si="13"/>
        <v>25</v>
      </c>
    </row>
    <row r="384" spans="1:5" x14ac:dyDescent="0.25">
      <c r="A384" s="1" t="s">
        <v>5</v>
      </c>
      <c r="B384" s="31">
        <v>42560.731874999998</v>
      </c>
      <c r="C384">
        <v>894</v>
      </c>
      <c r="D384">
        <f t="shared" si="12"/>
        <v>889</v>
      </c>
      <c r="E384">
        <f t="shared" si="13"/>
        <v>25</v>
      </c>
    </row>
    <row r="385" spans="1:5" x14ac:dyDescent="0.25">
      <c r="A385" s="1" t="s">
        <v>5</v>
      </c>
      <c r="B385" s="31">
        <v>42560.731886574074</v>
      </c>
      <c r="C385">
        <v>889</v>
      </c>
      <c r="D385">
        <f t="shared" si="12"/>
        <v>886</v>
      </c>
      <c r="E385">
        <f t="shared" si="13"/>
        <v>9</v>
      </c>
    </row>
    <row r="386" spans="1:5" x14ac:dyDescent="0.25">
      <c r="A386" s="1" t="s">
        <v>5</v>
      </c>
      <c r="B386" s="31">
        <v>42560.731898148151</v>
      </c>
      <c r="C386">
        <v>886</v>
      </c>
      <c r="D386">
        <f t="shared" si="12"/>
        <v>880</v>
      </c>
      <c r="E386">
        <f t="shared" si="13"/>
        <v>36</v>
      </c>
    </row>
    <row r="387" spans="1:5" x14ac:dyDescent="0.25">
      <c r="A387" s="1" t="s">
        <v>5</v>
      </c>
      <c r="B387" s="31">
        <v>42560.731909722221</v>
      </c>
      <c r="C387">
        <v>880</v>
      </c>
      <c r="D387">
        <f t="shared" si="12"/>
        <v>834</v>
      </c>
      <c r="E387">
        <f t="shared" si="13"/>
        <v>2116</v>
      </c>
    </row>
    <row r="388" spans="1:5" x14ac:dyDescent="0.25">
      <c r="A388" s="1" t="s">
        <v>5</v>
      </c>
      <c r="B388" s="31">
        <v>42560.731909722221</v>
      </c>
      <c r="C388">
        <v>834</v>
      </c>
      <c r="D388">
        <f t="shared" si="12"/>
        <v>823</v>
      </c>
      <c r="E388">
        <f t="shared" si="13"/>
        <v>121</v>
      </c>
    </row>
    <row r="389" spans="1:5" x14ac:dyDescent="0.25">
      <c r="A389" s="1" t="s">
        <v>5</v>
      </c>
      <c r="B389" s="31">
        <v>42560.731921296298</v>
      </c>
      <c r="C389">
        <v>823</v>
      </c>
      <c r="D389">
        <f t="shared" si="12"/>
        <v>806</v>
      </c>
      <c r="E389">
        <f t="shared" si="13"/>
        <v>289</v>
      </c>
    </row>
    <row r="390" spans="1:5" x14ac:dyDescent="0.25">
      <c r="A390" s="1" t="s">
        <v>5</v>
      </c>
      <c r="B390" s="31">
        <v>42560.731932870367</v>
      </c>
      <c r="C390">
        <v>806</v>
      </c>
      <c r="D390">
        <f t="shared" si="12"/>
        <v>796</v>
      </c>
      <c r="E390">
        <f t="shared" si="13"/>
        <v>100</v>
      </c>
    </row>
    <row r="391" spans="1:5" x14ac:dyDescent="0.25">
      <c r="A391" s="1" t="s">
        <v>5</v>
      </c>
      <c r="B391" s="31">
        <v>42560.731956018521</v>
      </c>
      <c r="C391">
        <v>796</v>
      </c>
      <c r="D391">
        <f t="shared" ref="D391:D454" si="14">C392</f>
        <v>801</v>
      </c>
      <c r="E391">
        <f t="shared" ref="E391:E454" si="15">(D391-C391)^2</f>
        <v>25</v>
      </c>
    </row>
    <row r="392" spans="1:5" x14ac:dyDescent="0.25">
      <c r="A392" s="1" t="s">
        <v>5</v>
      </c>
      <c r="B392" s="31">
        <v>42560.731956018521</v>
      </c>
      <c r="C392">
        <v>801</v>
      </c>
      <c r="D392">
        <f t="shared" si="14"/>
        <v>822</v>
      </c>
      <c r="E392">
        <f t="shared" si="15"/>
        <v>441</v>
      </c>
    </row>
    <row r="393" spans="1:5" x14ac:dyDescent="0.25">
      <c r="A393" s="1" t="s">
        <v>5</v>
      </c>
      <c r="B393" s="31">
        <v>42560.731956018521</v>
      </c>
      <c r="C393">
        <v>822</v>
      </c>
      <c r="D393">
        <f t="shared" si="14"/>
        <v>856</v>
      </c>
      <c r="E393">
        <f t="shared" si="15"/>
        <v>1156</v>
      </c>
    </row>
    <row r="394" spans="1:5" x14ac:dyDescent="0.25">
      <c r="A394" s="1" t="s">
        <v>5</v>
      </c>
      <c r="B394" s="31">
        <v>42560.73196759259</v>
      </c>
      <c r="C394">
        <v>856</v>
      </c>
      <c r="D394">
        <f t="shared" si="14"/>
        <v>883</v>
      </c>
      <c r="E394">
        <f t="shared" si="15"/>
        <v>729</v>
      </c>
    </row>
    <row r="395" spans="1:5" x14ac:dyDescent="0.25">
      <c r="A395" s="1" t="s">
        <v>5</v>
      </c>
      <c r="B395" s="31">
        <v>42560.731979166667</v>
      </c>
      <c r="C395">
        <v>883</v>
      </c>
      <c r="D395">
        <f t="shared" si="14"/>
        <v>893</v>
      </c>
      <c r="E395">
        <f t="shared" si="15"/>
        <v>100</v>
      </c>
    </row>
    <row r="396" spans="1:5" x14ac:dyDescent="0.25">
      <c r="A396" s="1" t="s">
        <v>5</v>
      </c>
      <c r="B396" s="31">
        <v>42560.731990740744</v>
      </c>
      <c r="C396">
        <v>893</v>
      </c>
      <c r="D396">
        <f t="shared" si="14"/>
        <v>887</v>
      </c>
      <c r="E396">
        <f t="shared" si="15"/>
        <v>36</v>
      </c>
    </row>
    <row r="397" spans="1:5" x14ac:dyDescent="0.25">
      <c r="A397" s="1" t="s">
        <v>5</v>
      </c>
      <c r="B397" s="31">
        <v>42560.73201388889</v>
      </c>
      <c r="C397">
        <v>887</v>
      </c>
      <c r="D397">
        <f t="shared" si="14"/>
        <v>903</v>
      </c>
      <c r="E397">
        <f t="shared" si="15"/>
        <v>256</v>
      </c>
    </row>
    <row r="398" spans="1:5" x14ac:dyDescent="0.25">
      <c r="A398" s="1" t="s">
        <v>5</v>
      </c>
      <c r="B398" s="31">
        <v>42560.732025462959</v>
      </c>
      <c r="C398">
        <v>903</v>
      </c>
      <c r="D398">
        <f t="shared" si="14"/>
        <v>898</v>
      </c>
      <c r="E398">
        <f t="shared" si="15"/>
        <v>25</v>
      </c>
    </row>
    <row r="399" spans="1:5" x14ac:dyDescent="0.25">
      <c r="A399" s="1" t="s">
        <v>5</v>
      </c>
      <c r="B399" s="31">
        <v>42560.732025462959</v>
      </c>
      <c r="C399">
        <v>898</v>
      </c>
      <c r="D399">
        <f t="shared" si="14"/>
        <v>866</v>
      </c>
      <c r="E399">
        <f t="shared" si="15"/>
        <v>1024</v>
      </c>
    </row>
    <row r="400" spans="1:5" x14ac:dyDescent="0.25">
      <c r="A400" s="1" t="s">
        <v>5</v>
      </c>
      <c r="B400" s="31">
        <v>42560.732037037036</v>
      </c>
      <c r="C400">
        <v>866</v>
      </c>
      <c r="D400">
        <f t="shared" si="14"/>
        <v>857</v>
      </c>
      <c r="E400">
        <f t="shared" si="15"/>
        <v>81</v>
      </c>
    </row>
    <row r="401" spans="1:5" x14ac:dyDescent="0.25">
      <c r="A401" s="1" t="s">
        <v>5</v>
      </c>
      <c r="B401" s="31">
        <v>42560.732048611113</v>
      </c>
      <c r="C401">
        <v>857</v>
      </c>
      <c r="D401">
        <f t="shared" si="14"/>
        <v>849</v>
      </c>
      <c r="E401">
        <f t="shared" si="15"/>
        <v>64</v>
      </c>
    </row>
    <row r="402" spans="1:5" x14ac:dyDescent="0.25">
      <c r="A402" s="1" t="s">
        <v>0</v>
      </c>
      <c r="B402" s="31">
        <v>42560.732060185182</v>
      </c>
      <c r="C402">
        <v>849</v>
      </c>
      <c r="D402">
        <f t="shared" si="14"/>
        <v>861</v>
      </c>
      <c r="E402">
        <f t="shared" si="15"/>
        <v>144</v>
      </c>
    </row>
    <row r="403" spans="1:5" x14ac:dyDescent="0.25">
      <c r="A403" s="1" t="s">
        <v>0</v>
      </c>
      <c r="B403" s="31">
        <v>42560.732071759259</v>
      </c>
      <c r="C403">
        <v>861</v>
      </c>
      <c r="D403">
        <f t="shared" si="14"/>
        <v>908</v>
      </c>
      <c r="E403">
        <f t="shared" si="15"/>
        <v>2209</v>
      </c>
    </row>
    <row r="404" spans="1:5" x14ac:dyDescent="0.25">
      <c r="A404" s="1" t="s">
        <v>0</v>
      </c>
      <c r="B404" s="31">
        <v>42560.732083333336</v>
      </c>
      <c r="C404">
        <v>908</v>
      </c>
      <c r="D404">
        <f t="shared" si="14"/>
        <v>939</v>
      </c>
      <c r="E404">
        <f t="shared" si="15"/>
        <v>961</v>
      </c>
    </row>
    <row r="405" spans="1:5" x14ac:dyDescent="0.25">
      <c r="A405" s="1" t="s">
        <v>0</v>
      </c>
      <c r="B405" s="31">
        <v>42560.732094907406</v>
      </c>
      <c r="C405">
        <v>939</v>
      </c>
      <c r="D405">
        <f t="shared" si="14"/>
        <v>968</v>
      </c>
      <c r="E405">
        <f t="shared" si="15"/>
        <v>841</v>
      </c>
    </row>
    <row r="406" spans="1:5" x14ac:dyDescent="0.25">
      <c r="A406" s="1" t="s">
        <v>0</v>
      </c>
      <c r="B406" s="31">
        <v>42560.732106481482</v>
      </c>
      <c r="C406">
        <v>968</v>
      </c>
      <c r="D406">
        <f t="shared" si="14"/>
        <v>969</v>
      </c>
      <c r="E406">
        <f t="shared" si="15"/>
        <v>1</v>
      </c>
    </row>
    <row r="407" spans="1:5" x14ac:dyDescent="0.25">
      <c r="A407" s="1" t="s">
        <v>0</v>
      </c>
      <c r="B407" s="31">
        <v>42560.732118055559</v>
      </c>
      <c r="C407">
        <v>969</v>
      </c>
      <c r="D407">
        <f t="shared" si="14"/>
        <v>934</v>
      </c>
      <c r="E407">
        <f t="shared" si="15"/>
        <v>1225</v>
      </c>
    </row>
    <row r="408" spans="1:5" x14ac:dyDescent="0.25">
      <c r="A408" s="1" t="s">
        <v>0</v>
      </c>
      <c r="B408" s="31">
        <v>42560.732118055559</v>
      </c>
      <c r="C408">
        <v>934</v>
      </c>
      <c r="D408">
        <f t="shared" si="14"/>
        <v>933</v>
      </c>
      <c r="E408">
        <f t="shared" si="15"/>
        <v>1</v>
      </c>
    </row>
    <row r="409" spans="1:5" x14ac:dyDescent="0.25">
      <c r="A409" s="1" t="s">
        <v>0</v>
      </c>
      <c r="B409" s="31">
        <v>42560.732129629629</v>
      </c>
      <c r="C409">
        <v>933</v>
      </c>
      <c r="D409">
        <f t="shared" si="14"/>
        <v>918</v>
      </c>
      <c r="E409">
        <f t="shared" si="15"/>
        <v>225</v>
      </c>
    </row>
    <row r="410" spans="1:5" x14ac:dyDescent="0.25">
      <c r="A410" s="1" t="s">
        <v>0</v>
      </c>
      <c r="B410" s="31">
        <v>42560.732141203705</v>
      </c>
      <c r="C410">
        <v>918</v>
      </c>
      <c r="D410">
        <f t="shared" si="14"/>
        <v>870</v>
      </c>
      <c r="E410">
        <f t="shared" si="15"/>
        <v>2304</v>
      </c>
    </row>
    <row r="411" spans="1:5" x14ac:dyDescent="0.25">
      <c r="A411" s="1" t="s">
        <v>0</v>
      </c>
      <c r="B411" s="31">
        <v>42560.732152777775</v>
      </c>
      <c r="C411">
        <v>870</v>
      </c>
      <c r="D411">
        <f t="shared" si="14"/>
        <v>854</v>
      </c>
      <c r="E411">
        <f t="shared" si="15"/>
        <v>256</v>
      </c>
    </row>
    <row r="412" spans="1:5" x14ac:dyDescent="0.25">
      <c r="A412" s="1" t="s">
        <v>0</v>
      </c>
      <c r="B412" s="31">
        <v>42560.732164351852</v>
      </c>
      <c r="C412">
        <v>854</v>
      </c>
      <c r="D412">
        <f t="shared" si="14"/>
        <v>833</v>
      </c>
      <c r="E412">
        <f t="shared" si="15"/>
        <v>441</v>
      </c>
    </row>
    <row r="413" spans="1:5" x14ac:dyDescent="0.25">
      <c r="A413" s="1" t="s">
        <v>0</v>
      </c>
      <c r="B413" s="31">
        <v>42560.732175925928</v>
      </c>
      <c r="C413">
        <v>833</v>
      </c>
      <c r="D413">
        <f t="shared" si="14"/>
        <v>819</v>
      </c>
      <c r="E413">
        <f t="shared" si="15"/>
        <v>196</v>
      </c>
    </row>
    <row r="414" spans="1:5" x14ac:dyDescent="0.25">
      <c r="A414" s="1" t="s">
        <v>0</v>
      </c>
      <c r="B414" s="31">
        <v>42560.732187499998</v>
      </c>
      <c r="C414">
        <v>819</v>
      </c>
      <c r="D414">
        <f t="shared" si="14"/>
        <v>839</v>
      </c>
      <c r="E414">
        <f t="shared" si="15"/>
        <v>400</v>
      </c>
    </row>
    <row r="415" spans="1:5" x14ac:dyDescent="0.25">
      <c r="A415" s="1" t="s">
        <v>0</v>
      </c>
      <c r="B415" s="31">
        <v>42560.732187499998</v>
      </c>
      <c r="C415">
        <v>839</v>
      </c>
      <c r="D415">
        <f t="shared" si="14"/>
        <v>887</v>
      </c>
      <c r="E415">
        <f t="shared" si="15"/>
        <v>2304</v>
      </c>
    </row>
    <row r="416" spans="1:5" x14ac:dyDescent="0.25">
      <c r="A416" s="1" t="s">
        <v>0</v>
      </c>
      <c r="B416" s="31">
        <v>42560.732199074075</v>
      </c>
      <c r="C416">
        <v>887</v>
      </c>
      <c r="D416">
        <f t="shared" si="14"/>
        <v>914</v>
      </c>
      <c r="E416">
        <f t="shared" si="15"/>
        <v>729</v>
      </c>
    </row>
    <row r="417" spans="1:5" x14ac:dyDescent="0.25">
      <c r="A417" s="1" t="s">
        <v>0</v>
      </c>
      <c r="B417" s="31">
        <v>42560.732210648152</v>
      </c>
      <c r="C417">
        <v>914</v>
      </c>
      <c r="D417">
        <f t="shared" si="14"/>
        <v>911</v>
      </c>
      <c r="E417">
        <f t="shared" si="15"/>
        <v>9</v>
      </c>
    </row>
    <row r="418" spans="1:5" x14ac:dyDescent="0.25">
      <c r="A418" s="1" t="s">
        <v>0</v>
      </c>
      <c r="B418" s="31">
        <v>42560.732222222221</v>
      </c>
      <c r="C418">
        <v>911</v>
      </c>
      <c r="D418">
        <f t="shared" si="14"/>
        <v>905</v>
      </c>
      <c r="E418">
        <f t="shared" si="15"/>
        <v>36</v>
      </c>
    </row>
    <row r="419" spans="1:5" x14ac:dyDescent="0.25">
      <c r="A419" s="1" t="s">
        <v>0</v>
      </c>
      <c r="B419" s="31">
        <v>42560.732233796298</v>
      </c>
      <c r="C419">
        <v>905</v>
      </c>
      <c r="D419">
        <f t="shared" si="14"/>
        <v>907</v>
      </c>
      <c r="E419">
        <f t="shared" si="15"/>
        <v>4</v>
      </c>
    </row>
    <row r="420" spans="1:5" x14ac:dyDescent="0.25">
      <c r="A420" s="1" t="s">
        <v>0</v>
      </c>
      <c r="B420" s="31">
        <v>42560.732245370367</v>
      </c>
      <c r="C420">
        <v>907</v>
      </c>
      <c r="D420">
        <f t="shared" si="14"/>
        <v>885</v>
      </c>
      <c r="E420">
        <f t="shared" si="15"/>
        <v>484</v>
      </c>
    </row>
    <row r="421" spans="1:5" x14ac:dyDescent="0.25">
      <c r="A421" s="1" t="s">
        <v>0</v>
      </c>
      <c r="B421" s="31">
        <v>42560.732256944444</v>
      </c>
      <c r="C421">
        <v>885</v>
      </c>
      <c r="D421">
        <f t="shared" si="14"/>
        <v>850</v>
      </c>
      <c r="E421">
        <f t="shared" si="15"/>
        <v>1225</v>
      </c>
    </row>
    <row r="422" spans="1:5" x14ac:dyDescent="0.25">
      <c r="A422" s="1" t="s">
        <v>0</v>
      </c>
      <c r="B422" s="31">
        <v>42560.732256944444</v>
      </c>
      <c r="C422">
        <v>850</v>
      </c>
      <c r="D422">
        <f t="shared" si="14"/>
        <v>836</v>
      </c>
      <c r="E422">
        <f t="shared" si="15"/>
        <v>196</v>
      </c>
    </row>
    <row r="423" spans="1:5" x14ac:dyDescent="0.25">
      <c r="A423" s="1" t="s">
        <v>0</v>
      </c>
      <c r="B423" s="31">
        <v>42560.73228009259</v>
      </c>
      <c r="C423">
        <v>836</v>
      </c>
      <c r="D423">
        <f t="shared" si="14"/>
        <v>816</v>
      </c>
      <c r="E423">
        <f t="shared" si="15"/>
        <v>400</v>
      </c>
    </row>
    <row r="424" spans="1:5" x14ac:dyDescent="0.25">
      <c r="A424" s="1" t="s">
        <v>0</v>
      </c>
      <c r="B424" s="31">
        <v>42560.73228009259</v>
      </c>
      <c r="C424">
        <v>816</v>
      </c>
      <c r="D424">
        <f t="shared" si="14"/>
        <v>800</v>
      </c>
      <c r="E424">
        <f t="shared" si="15"/>
        <v>256</v>
      </c>
    </row>
    <row r="425" spans="1:5" x14ac:dyDescent="0.25">
      <c r="A425" s="1" t="s">
        <v>0</v>
      </c>
      <c r="B425" s="31">
        <v>42560.732291666667</v>
      </c>
      <c r="C425">
        <v>800</v>
      </c>
      <c r="D425">
        <f t="shared" si="14"/>
        <v>806</v>
      </c>
      <c r="E425">
        <f t="shared" si="15"/>
        <v>36</v>
      </c>
    </row>
    <row r="426" spans="1:5" x14ac:dyDescent="0.25">
      <c r="A426" s="1" t="s">
        <v>0</v>
      </c>
      <c r="B426" s="31">
        <v>42560.732303240744</v>
      </c>
      <c r="C426">
        <v>806</v>
      </c>
      <c r="D426">
        <f t="shared" si="14"/>
        <v>842</v>
      </c>
      <c r="E426">
        <f t="shared" si="15"/>
        <v>1296</v>
      </c>
    </row>
    <row r="427" spans="1:5" x14ac:dyDescent="0.25">
      <c r="A427" s="1" t="s">
        <v>0</v>
      </c>
      <c r="B427" s="31">
        <v>42560.732303240744</v>
      </c>
      <c r="C427">
        <v>842</v>
      </c>
      <c r="D427">
        <f t="shared" si="14"/>
        <v>882</v>
      </c>
      <c r="E427">
        <f t="shared" si="15"/>
        <v>1600</v>
      </c>
    </row>
    <row r="428" spans="1:5" x14ac:dyDescent="0.25">
      <c r="A428" s="1" t="s">
        <v>0</v>
      </c>
      <c r="B428" s="31">
        <v>42560.73232638889</v>
      </c>
      <c r="C428">
        <v>882</v>
      </c>
      <c r="D428">
        <f t="shared" si="14"/>
        <v>886</v>
      </c>
      <c r="E428">
        <f t="shared" si="15"/>
        <v>16</v>
      </c>
    </row>
    <row r="429" spans="1:5" x14ac:dyDescent="0.25">
      <c r="A429" s="1" t="s">
        <v>0</v>
      </c>
      <c r="B429" s="31">
        <v>42560.73232638889</v>
      </c>
      <c r="C429">
        <v>886</v>
      </c>
      <c r="D429">
        <f t="shared" si="14"/>
        <v>881</v>
      </c>
      <c r="E429">
        <f t="shared" si="15"/>
        <v>25</v>
      </c>
    </row>
    <row r="430" spans="1:5" x14ac:dyDescent="0.25">
      <c r="A430" s="1" t="s">
        <v>0</v>
      </c>
      <c r="B430" s="31">
        <v>42560.73233796296</v>
      </c>
      <c r="C430">
        <v>881</v>
      </c>
      <c r="D430">
        <f t="shared" si="14"/>
        <v>886</v>
      </c>
      <c r="E430">
        <f t="shared" si="15"/>
        <v>25</v>
      </c>
    </row>
    <row r="431" spans="1:5" x14ac:dyDescent="0.25">
      <c r="A431" s="1" t="s">
        <v>0</v>
      </c>
      <c r="B431" s="31">
        <v>42560.732349537036</v>
      </c>
      <c r="C431">
        <v>886</v>
      </c>
      <c r="D431">
        <f t="shared" si="14"/>
        <v>876</v>
      </c>
      <c r="E431">
        <f t="shared" si="15"/>
        <v>100</v>
      </c>
    </row>
    <row r="432" spans="1:5" x14ac:dyDescent="0.25">
      <c r="A432" s="1" t="s">
        <v>0</v>
      </c>
      <c r="B432" s="31">
        <v>42560.732361111113</v>
      </c>
      <c r="C432">
        <v>876</v>
      </c>
      <c r="D432">
        <f t="shared" si="14"/>
        <v>847</v>
      </c>
      <c r="E432">
        <f t="shared" si="15"/>
        <v>841</v>
      </c>
    </row>
    <row r="433" spans="1:5" x14ac:dyDescent="0.25">
      <c r="A433" s="1" t="s">
        <v>0</v>
      </c>
      <c r="B433" s="31">
        <v>42560.732372685183</v>
      </c>
      <c r="C433">
        <v>847</v>
      </c>
      <c r="D433">
        <f t="shared" si="14"/>
        <v>834</v>
      </c>
      <c r="E433">
        <f t="shared" si="15"/>
        <v>169</v>
      </c>
    </row>
    <row r="434" spans="1:5" x14ac:dyDescent="0.25">
      <c r="A434" s="1" t="s">
        <v>0</v>
      </c>
      <c r="B434" s="31">
        <v>42560.732372685183</v>
      </c>
      <c r="C434">
        <v>834</v>
      </c>
      <c r="D434">
        <f t="shared" si="14"/>
        <v>817</v>
      </c>
      <c r="E434">
        <f t="shared" si="15"/>
        <v>289</v>
      </c>
    </row>
    <row r="435" spans="1:5" x14ac:dyDescent="0.25">
      <c r="A435" s="1" t="s">
        <v>0</v>
      </c>
      <c r="B435" s="31">
        <v>42560.73238425926</v>
      </c>
      <c r="C435">
        <v>817</v>
      </c>
      <c r="D435">
        <f t="shared" si="14"/>
        <v>820</v>
      </c>
      <c r="E435">
        <f t="shared" si="15"/>
        <v>9</v>
      </c>
    </row>
    <row r="436" spans="1:5" x14ac:dyDescent="0.25">
      <c r="A436" s="1" t="s">
        <v>0</v>
      </c>
      <c r="B436" s="31">
        <v>42560.732395833336</v>
      </c>
      <c r="C436">
        <v>820</v>
      </c>
      <c r="D436">
        <f t="shared" si="14"/>
        <v>833</v>
      </c>
      <c r="E436">
        <f t="shared" si="15"/>
        <v>169</v>
      </c>
    </row>
    <row r="437" spans="1:5" x14ac:dyDescent="0.25">
      <c r="A437" s="1" t="s">
        <v>0</v>
      </c>
      <c r="B437" s="31">
        <v>42560.732407407406</v>
      </c>
      <c r="C437">
        <v>833</v>
      </c>
      <c r="D437">
        <f t="shared" si="14"/>
        <v>864</v>
      </c>
      <c r="E437">
        <f t="shared" si="15"/>
        <v>961</v>
      </c>
    </row>
    <row r="438" spans="1:5" x14ac:dyDescent="0.25">
      <c r="A438" s="1" t="s">
        <v>0</v>
      </c>
      <c r="B438" s="31">
        <v>42560.732418981483</v>
      </c>
      <c r="C438">
        <v>864</v>
      </c>
      <c r="D438">
        <f t="shared" si="14"/>
        <v>872</v>
      </c>
      <c r="E438">
        <f t="shared" si="15"/>
        <v>64</v>
      </c>
    </row>
    <row r="439" spans="1:5" x14ac:dyDescent="0.25">
      <c r="A439" s="1" t="s">
        <v>0</v>
      </c>
      <c r="B439" s="31">
        <v>42560.732430555552</v>
      </c>
      <c r="C439">
        <v>872</v>
      </c>
      <c r="D439">
        <f t="shared" si="14"/>
        <v>890</v>
      </c>
      <c r="E439">
        <f t="shared" si="15"/>
        <v>324</v>
      </c>
    </row>
    <row r="440" spans="1:5" x14ac:dyDescent="0.25">
      <c r="A440" s="1" t="s">
        <v>0</v>
      </c>
      <c r="B440" s="31">
        <v>42560.732430555552</v>
      </c>
      <c r="C440">
        <v>890</v>
      </c>
      <c r="D440">
        <f t="shared" si="14"/>
        <v>899</v>
      </c>
      <c r="E440">
        <f t="shared" si="15"/>
        <v>81</v>
      </c>
    </row>
    <row r="441" spans="1:5" x14ac:dyDescent="0.25">
      <c r="A441" s="1" t="s">
        <v>0</v>
      </c>
      <c r="B441" s="31">
        <v>42560.732442129629</v>
      </c>
      <c r="C441">
        <v>899</v>
      </c>
      <c r="D441">
        <f t="shared" si="14"/>
        <v>883</v>
      </c>
      <c r="E441">
        <f t="shared" si="15"/>
        <v>256</v>
      </c>
    </row>
    <row r="442" spans="1:5" x14ac:dyDescent="0.25">
      <c r="A442" s="1" t="s">
        <v>0</v>
      </c>
      <c r="B442" s="31">
        <v>42560.732453703706</v>
      </c>
      <c r="C442">
        <v>883</v>
      </c>
      <c r="D442">
        <f t="shared" si="14"/>
        <v>867</v>
      </c>
      <c r="E442">
        <f t="shared" si="15"/>
        <v>256</v>
      </c>
    </row>
    <row r="443" spans="1:5" x14ac:dyDescent="0.25">
      <c r="A443" s="1" t="s">
        <v>0</v>
      </c>
      <c r="B443" s="31">
        <v>42560.732465277775</v>
      </c>
      <c r="C443">
        <v>867</v>
      </c>
      <c r="D443">
        <f t="shared" si="14"/>
        <v>847</v>
      </c>
      <c r="E443">
        <f t="shared" si="15"/>
        <v>400</v>
      </c>
    </row>
    <row r="444" spans="1:5" x14ac:dyDescent="0.25">
      <c r="A444" s="1" t="s">
        <v>0</v>
      </c>
      <c r="B444" s="31">
        <v>42560.732476851852</v>
      </c>
      <c r="C444">
        <v>847</v>
      </c>
      <c r="D444">
        <f t="shared" si="14"/>
        <v>829</v>
      </c>
      <c r="E444">
        <f t="shared" si="15"/>
        <v>324</v>
      </c>
    </row>
    <row r="445" spans="1:5" x14ac:dyDescent="0.25">
      <c r="A445" s="1" t="s">
        <v>0</v>
      </c>
      <c r="B445" s="31">
        <v>42560.732488425929</v>
      </c>
      <c r="C445">
        <v>829</v>
      </c>
      <c r="D445">
        <f t="shared" si="14"/>
        <v>797</v>
      </c>
      <c r="E445">
        <f t="shared" si="15"/>
        <v>1024</v>
      </c>
    </row>
    <row r="446" spans="1:5" x14ac:dyDescent="0.25">
      <c r="A446" s="1" t="s">
        <v>0</v>
      </c>
      <c r="B446" s="31">
        <v>42560.732488425929</v>
      </c>
      <c r="C446">
        <v>797</v>
      </c>
      <c r="D446">
        <f t="shared" si="14"/>
        <v>787</v>
      </c>
      <c r="E446">
        <f t="shared" si="15"/>
        <v>100</v>
      </c>
    </row>
    <row r="447" spans="1:5" x14ac:dyDescent="0.25">
      <c r="A447" s="1" t="s">
        <v>0</v>
      </c>
      <c r="B447" s="31">
        <v>42560.732499999998</v>
      </c>
      <c r="C447">
        <v>787</v>
      </c>
      <c r="D447">
        <f t="shared" si="14"/>
        <v>772</v>
      </c>
      <c r="E447">
        <f t="shared" si="15"/>
        <v>225</v>
      </c>
    </row>
    <row r="448" spans="1:5" x14ac:dyDescent="0.25">
      <c r="A448" s="1" t="s">
        <v>0</v>
      </c>
      <c r="B448" s="31">
        <v>42560.732511574075</v>
      </c>
      <c r="C448">
        <v>772</v>
      </c>
      <c r="D448">
        <f t="shared" si="14"/>
        <v>778</v>
      </c>
      <c r="E448">
        <f t="shared" si="15"/>
        <v>36</v>
      </c>
    </row>
    <row r="449" spans="1:5" x14ac:dyDescent="0.25">
      <c r="A449" s="1" t="s">
        <v>0</v>
      </c>
      <c r="B449" s="31">
        <v>42560.732523148145</v>
      </c>
      <c r="C449">
        <v>778</v>
      </c>
      <c r="D449">
        <f t="shared" si="14"/>
        <v>804</v>
      </c>
      <c r="E449">
        <f t="shared" si="15"/>
        <v>676</v>
      </c>
    </row>
    <row r="450" spans="1:5" x14ac:dyDescent="0.25">
      <c r="A450" s="1" t="s">
        <v>0</v>
      </c>
      <c r="B450" s="31">
        <v>42560.732523148145</v>
      </c>
      <c r="C450">
        <v>804</v>
      </c>
      <c r="D450">
        <f t="shared" si="14"/>
        <v>848</v>
      </c>
      <c r="E450">
        <f t="shared" si="15"/>
        <v>1936</v>
      </c>
    </row>
    <row r="451" spans="1:5" x14ac:dyDescent="0.25">
      <c r="A451" s="1" t="s">
        <v>0</v>
      </c>
      <c r="B451" s="31">
        <v>42560.732534722221</v>
      </c>
      <c r="C451">
        <v>848</v>
      </c>
      <c r="D451">
        <f t="shared" si="14"/>
        <v>896</v>
      </c>
      <c r="E451">
        <f t="shared" si="15"/>
        <v>2304</v>
      </c>
    </row>
    <row r="452" spans="1:5" x14ac:dyDescent="0.25">
      <c r="A452" s="1" t="s">
        <v>0</v>
      </c>
      <c r="B452" s="31">
        <v>42560.732546296298</v>
      </c>
      <c r="C452">
        <v>896</v>
      </c>
      <c r="D452">
        <f t="shared" si="14"/>
        <v>894</v>
      </c>
      <c r="E452">
        <f t="shared" si="15"/>
        <v>4</v>
      </c>
    </row>
    <row r="453" spans="1:5" x14ac:dyDescent="0.25">
      <c r="A453" s="1" t="s">
        <v>0</v>
      </c>
      <c r="B453" s="31">
        <v>42560.732557870368</v>
      </c>
      <c r="C453">
        <v>894</v>
      </c>
      <c r="D453">
        <f t="shared" si="14"/>
        <v>887</v>
      </c>
      <c r="E453">
        <f t="shared" si="15"/>
        <v>49</v>
      </c>
    </row>
    <row r="454" spans="1:5" x14ac:dyDescent="0.25">
      <c r="A454" s="1" t="s">
        <v>0</v>
      </c>
      <c r="B454" s="31">
        <v>42560.732569444444</v>
      </c>
      <c r="C454">
        <v>887</v>
      </c>
      <c r="D454">
        <f t="shared" si="14"/>
        <v>882</v>
      </c>
      <c r="E454">
        <f t="shared" si="15"/>
        <v>25</v>
      </c>
    </row>
    <row r="455" spans="1:5" x14ac:dyDescent="0.25">
      <c r="A455" s="1" t="s">
        <v>0</v>
      </c>
      <c r="B455" s="31">
        <v>42560.732592592591</v>
      </c>
      <c r="C455">
        <v>882</v>
      </c>
      <c r="D455">
        <f t="shared" ref="D455:D518" si="16">C456</f>
        <v>876</v>
      </c>
      <c r="E455">
        <f t="shared" ref="E455:E518" si="17">(D455-C455)^2</f>
        <v>36</v>
      </c>
    </row>
    <row r="456" spans="1:5" x14ac:dyDescent="0.25">
      <c r="A456" s="1" t="s">
        <v>0</v>
      </c>
      <c r="B456" s="31">
        <v>42560.732592592591</v>
      </c>
      <c r="C456">
        <v>876</v>
      </c>
      <c r="D456">
        <f t="shared" si="16"/>
        <v>829</v>
      </c>
      <c r="E456">
        <f t="shared" si="17"/>
        <v>2209</v>
      </c>
    </row>
    <row r="457" spans="1:5" x14ac:dyDescent="0.25">
      <c r="A457" s="1" t="s">
        <v>0</v>
      </c>
      <c r="B457" s="31">
        <v>42560.732604166667</v>
      </c>
      <c r="C457">
        <v>829</v>
      </c>
      <c r="D457">
        <f t="shared" si="16"/>
        <v>813</v>
      </c>
      <c r="E457">
        <f t="shared" si="17"/>
        <v>256</v>
      </c>
    </row>
    <row r="458" spans="1:5" x14ac:dyDescent="0.25">
      <c r="A458" s="1" t="s">
        <v>0</v>
      </c>
      <c r="B458" s="31">
        <v>42560.732627314814</v>
      </c>
      <c r="C458">
        <v>813</v>
      </c>
      <c r="D458">
        <f t="shared" si="16"/>
        <v>793</v>
      </c>
      <c r="E458">
        <f t="shared" si="17"/>
        <v>400</v>
      </c>
    </row>
    <row r="459" spans="1:5" x14ac:dyDescent="0.25">
      <c r="A459" s="1" t="s">
        <v>0</v>
      </c>
      <c r="B459" s="31">
        <v>42560.732627314814</v>
      </c>
      <c r="C459">
        <v>793</v>
      </c>
      <c r="D459">
        <f t="shared" si="16"/>
        <v>775</v>
      </c>
      <c r="E459">
        <f t="shared" si="17"/>
        <v>324</v>
      </c>
    </row>
    <row r="460" spans="1:5" x14ac:dyDescent="0.25">
      <c r="A460" s="1" t="s">
        <v>0</v>
      </c>
      <c r="B460" s="31">
        <v>42560.73265046296</v>
      </c>
      <c r="C460">
        <v>775</v>
      </c>
      <c r="D460">
        <f t="shared" si="16"/>
        <v>774</v>
      </c>
      <c r="E460">
        <f t="shared" si="17"/>
        <v>1</v>
      </c>
    </row>
    <row r="461" spans="1:5" x14ac:dyDescent="0.25">
      <c r="A461" s="1" t="s">
        <v>0</v>
      </c>
      <c r="B461" s="31">
        <v>42560.73265046296</v>
      </c>
      <c r="C461">
        <v>774</v>
      </c>
      <c r="D461">
        <f t="shared" si="16"/>
        <v>794</v>
      </c>
      <c r="E461">
        <f t="shared" si="17"/>
        <v>400</v>
      </c>
    </row>
    <row r="462" spans="1:5" x14ac:dyDescent="0.25">
      <c r="A462" s="1" t="s">
        <v>0</v>
      </c>
      <c r="B462" s="31">
        <v>42560.73265046296</v>
      </c>
      <c r="C462">
        <v>794</v>
      </c>
      <c r="D462">
        <f t="shared" si="16"/>
        <v>836</v>
      </c>
      <c r="E462">
        <f t="shared" si="17"/>
        <v>1764</v>
      </c>
    </row>
    <row r="463" spans="1:5" x14ac:dyDescent="0.25">
      <c r="A463" s="1" t="s">
        <v>0</v>
      </c>
      <c r="B463" s="31">
        <v>42560.732662037037</v>
      </c>
      <c r="C463">
        <v>836</v>
      </c>
      <c r="D463">
        <f t="shared" si="16"/>
        <v>854</v>
      </c>
      <c r="E463">
        <f t="shared" si="17"/>
        <v>324</v>
      </c>
    </row>
    <row r="464" spans="1:5" x14ac:dyDescent="0.25">
      <c r="A464" s="1" t="s">
        <v>0</v>
      </c>
      <c r="B464" s="31">
        <v>42560.732673611114</v>
      </c>
      <c r="C464">
        <v>854</v>
      </c>
      <c r="D464">
        <f t="shared" si="16"/>
        <v>860</v>
      </c>
      <c r="E464">
        <f t="shared" si="17"/>
        <v>36</v>
      </c>
    </row>
    <row r="465" spans="1:5" x14ac:dyDescent="0.25">
      <c r="A465" s="1" t="s">
        <v>0</v>
      </c>
      <c r="B465" s="31">
        <v>42560.732685185183</v>
      </c>
      <c r="C465">
        <v>860</v>
      </c>
      <c r="D465">
        <f t="shared" si="16"/>
        <v>872</v>
      </c>
      <c r="E465">
        <f t="shared" si="17"/>
        <v>144</v>
      </c>
    </row>
    <row r="466" spans="1:5" x14ac:dyDescent="0.25">
      <c r="A466" s="1" t="s">
        <v>0</v>
      </c>
      <c r="B466" s="31">
        <v>42560.73269675926</v>
      </c>
      <c r="C466">
        <v>872</v>
      </c>
      <c r="D466">
        <f t="shared" si="16"/>
        <v>865</v>
      </c>
      <c r="E466">
        <f t="shared" si="17"/>
        <v>49</v>
      </c>
    </row>
    <row r="467" spans="1:5" x14ac:dyDescent="0.25">
      <c r="A467" s="1" t="s">
        <v>0</v>
      </c>
      <c r="B467" s="31">
        <v>42560.732708333337</v>
      </c>
      <c r="C467">
        <v>865</v>
      </c>
      <c r="D467">
        <f t="shared" si="16"/>
        <v>828</v>
      </c>
      <c r="E467">
        <f t="shared" si="17"/>
        <v>1369</v>
      </c>
    </row>
    <row r="468" spans="1:5" x14ac:dyDescent="0.25">
      <c r="A468" s="1" t="s">
        <v>0</v>
      </c>
      <c r="B468" s="31">
        <v>42560.732719907406</v>
      </c>
      <c r="C468">
        <v>828</v>
      </c>
      <c r="D468">
        <f t="shared" si="16"/>
        <v>821</v>
      </c>
      <c r="E468">
        <f t="shared" si="17"/>
        <v>49</v>
      </c>
    </row>
    <row r="469" spans="1:5" x14ac:dyDescent="0.25">
      <c r="A469" s="1" t="s">
        <v>0</v>
      </c>
      <c r="B469" s="31">
        <v>42560.732731481483</v>
      </c>
      <c r="C469">
        <v>821</v>
      </c>
      <c r="D469">
        <f t="shared" si="16"/>
        <v>805</v>
      </c>
      <c r="E469">
        <f t="shared" si="17"/>
        <v>256</v>
      </c>
    </row>
    <row r="470" spans="1:5" x14ac:dyDescent="0.25">
      <c r="A470" s="1" t="s">
        <v>0</v>
      </c>
      <c r="B470" s="31">
        <v>42560.732743055552</v>
      </c>
      <c r="C470">
        <v>805</v>
      </c>
      <c r="D470">
        <f t="shared" si="16"/>
        <v>798</v>
      </c>
      <c r="E470">
        <f t="shared" si="17"/>
        <v>49</v>
      </c>
    </row>
    <row r="471" spans="1:5" x14ac:dyDescent="0.25">
      <c r="A471" s="1" t="s">
        <v>0</v>
      </c>
      <c r="B471" s="31">
        <v>42560.732743055552</v>
      </c>
      <c r="C471">
        <v>798</v>
      </c>
      <c r="D471">
        <f t="shared" si="16"/>
        <v>807</v>
      </c>
      <c r="E471">
        <f t="shared" si="17"/>
        <v>81</v>
      </c>
    </row>
    <row r="472" spans="1:5" x14ac:dyDescent="0.25">
      <c r="A472" s="1" t="s">
        <v>0</v>
      </c>
      <c r="B472" s="31">
        <v>42560.732754629629</v>
      </c>
      <c r="C472">
        <v>807</v>
      </c>
      <c r="D472">
        <f t="shared" si="16"/>
        <v>838</v>
      </c>
      <c r="E472">
        <f t="shared" si="17"/>
        <v>961</v>
      </c>
    </row>
    <row r="473" spans="1:5" x14ac:dyDescent="0.25">
      <c r="A473" s="1" t="s">
        <v>0</v>
      </c>
      <c r="B473" s="31">
        <v>42560.732766203706</v>
      </c>
      <c r="C473">
        <v>838</v>
      </c>
      <c r="D473">
        <f t="shared" si="16"/>
        <v>869</v>
      </c>
      <c r="E473">
        <f t="shared" si="17"/>
        <v>961</v>
      </c>
    </row>
    <row r="474" spans="1:5" x14ac:dyDescent="0.25">
      <c r="A474" s="1" t="s">
        <v>0</v>
      </c>
      <c r="B474" s="31">
        <v>42560.732777777775</v>
      </c>
      <c r="C474">
        <v>869</v>
      </c>
      <c r="D474">
        <f t="shared" si="16"/>
        <v>896</v>
      </c>
      <c r="E474">
        <f t="shared" si="17"/>
        <v>729</v>
      </c>
    </row>
    <row r="475" spans="1:5" x14ac:dyDescent="0.25">
      <c r="A475" s="1" t="s">
        <v>0</v>
      </c>
      <c r="B475" s="31">
        <v>42560.732789351852</v>
      </c>
      <c r="C475">
        <v>896</v>
      </c>
      <c r="D475">
        <f t="shared" si="16"/>
        <v>898</v>
      </c>
      <c r="E475">
        <f t="shared" si="17"/>
        <v>4</v>
      </c>
    </row>
    <row r="476" spans="1:5" x14ac:dyDescent="0.25">
      <c r="A476" s="1" t="s">
        <v>0</v>
      </c>
      <c r="B476" s="31">
        <v>42560.732800925929</v>
      </c>
      <c r="C476">
        <v>898</v>
      </c>
      <c r="D476">
        <f t="shared" si="16"/>
        <v>897</v>
      </c>
      <c r="E476">
        <f t="shared" si="17"/>
        <v>1</v>
      </c>
    </row>
    <row r="477" spans="1:5" x14ac:dyDescent="0.25">
      <c r="A477" s="1" t="s">
        <v>0</v>
      </c>
      <c r="B477" s="31">
        <v>42560.732800925929</v>
      </c>
      <c r="C477">
        <v>897</v>
      </c>
      <c r="D477">
        <f t="shared" si="16"/>
        <v>881</v>
      </c>
      <c r="E477">
        <f t="shared" si="17"/>
        <v>256</v>
      </c>
    </row>
    <row r="478" spans="1:5" x14ac:dyDescent="0.25">
      <c r="A478" s="1" t="s">
        <v>0</v>
      </c>
      <c r="B478" s="31">
        <v>42560.732812499999</v>
      </c>
      <c r="C478">
        <v>881</v>
      </c>
      <c r="D478">
        <f t="shared" si="16"/>
        <v>875</v>
      </c>
      <c r="E478">
        <f t="shared" si="17"/>
        <v>36</v>
      </c>
    </row>
    <row r="479" spans="1:5" x14ac:dyDescent="0.25">
      <c r="A479" s="1" t="s">
        <v>0</v>
      </c>
      <c r="B479" s="31">
        <v>42560.732824074075</v>
      </c>
      <c r="C479">
        <v>875</v>
      </c>
      <c r="D479">
        <f t="shared" si="16"/>
        <v>867</v>
      </c>
      <c r="E479">
        <f t="shared" si="17"/>
        <v>64</v>
      </c>
    </row>
    <row r="480" spans="1:5" x14ac:dyDescent="0.25">
      <c r="A480" s="1" t="s">
        <v>0</v>
      </c>
      <c r="B480" s="31">
        <v>42560.732835648145</v>
      </c>
      <c r="C480">
        <v>867</v>
      </c>
      <c r="D480">
        <f t="shared" si="16"/>
        <v>856</v>
      </c>
      <c r="E480">
        <f t="shared" si="17"/>
        <v>121</v>
      </c>
    </row>
    <row r="481" spans="1:5" x14ac:dyDescent="0.25">
      <c r="A481" s="1" t="s">
        <v>0</v>
      </c>
      <c r="B481" s="31">
        <v>42560.732847222222</v>
      </c>
      <c r="C481">
        <v>856</v>
      </c>
      <c r="D481">
        <f t="shared" si="16"/>
        <v>830</v>
      </c>
      <c r="E481">
        <f t="shared" si="17"/>
        <v>676</v>
      </c>
    </row>
    <row r="482" spans="1:5" x14ac:dyDescent="0.25">
      <c r="A482" s="1" t="s">
        <v>0</v>
      </c>
      <c r="B482" s="31">
        <v>42560.732858796298</v>
      </c>
      <c r="C482">
        <v>830</v>
      </c>
      <c r="D482">
        <f t="shared" si="16"/>
        <v>818</v>
      </c>
      <c r="E482">
        <f t="shared" si="17"/>
        <v>144</v>
      </c>
    </row>
    <row r="483" spans="1:5" x14ac:dyDescent="0.25">
      <c r="A483" s="1" t="s">
        <v>0</v>
      </c>
      <c r="B483" s="31">
        <v>42560.732858796298</v>
      </c>
      <c r="C483">
        <v>818</v>
      </c>
      <c r="D483">
        <f t="shared" si="16"/>
        <v>805</v>
      </c>
      <c r="E483">
        <f t="shared" si="17"/>
        <v>169</v>
      </c>
    </row>
    <row r="484" spans="1:5" x14ac:dyDescent="0.25">
      <c r="A484" s="1" t="s">
        <v>0</v>
      </c>
      <c r="B484" s="31">
        <v>42560.732870370368</v>
      </c>
      <c r="C484">
        <v>805</v>
      </c>
      <c r="D484">
        <f t="shared" si="16"/>
        <v>815</v>
      </c>
      <c r="E484">
        <f t="shared" si="17"/>
        <v>100</v>
      </c>
    </row>
    <row r="485" spans="1:5" x14ac:dyDescent="0.25">
      <c r="A485" s="1" t="s">
        <v>0</v>
      </c>
      <c r="B485" s="31">
        <v>42560.732881944445</v>
      </c>
      <c r="C485">
        <v>815</v>
      </c>
      <c r="D485">
        <f t="shared" si="16"/>
        <v>855</v>
      </c>
      <c r="E485">
        <f t="shared" si="17"/>
        <v>1600</v>
      </c>
    </row>
    <row r="486" spans="1:5" x14ac:dyDescent="0.25">
      <c r="A486" s="1" t="s">
        <v>0</v>
      </c>
      <c r="B486" s="31">
        <v>42560.732893518521</v>
      </c>
      <c r="C486">
        <v>855</v>
      </c>
      <c r="D486">
        <f t="shared" si="16"/>
        <v>926</v>
      </c>
      <c r="E486">
        <f t="shared" si="17"/>
        <v>5041</v>
      </c>
    </row>
    <row r="487" spans="1:5" x14ac:dyDescent="0.25">
      <c r="A487" s="1" t="s">
        <v>0</v>
      </c>
      <c r="B487" s="31">
        <v>42560.732905092591</v>
      </c>
      <c r="C487">
        <v>926</v>
      </c>
      <c r="D487">
        <f t="shared" si="16"/>
        <v>939</v>
      </c>
      <c r="E487">
        <f t="shared" si="17"/>
        <v>169</v>
      </c>
    </row>
    <row r="488" spans="1:5" x14ac:dyDescent="0.25">
      <c r="A488" s="1" t="s">
        <v>0</v>
      </c>
      <c r="B488" s="31">
        <v>42560.732916666668</v>
      </c>
      <c r="C488">
        <v>939</v>
      </c>
      <c r="D488">
        <f t="shared" si="16"/>
        <v>928</v>
      </c>
      <c r="E488">
        <f t="shared" si="17"/>
        <v>121</v>
      </c>
    </row>
    <row r="489" spans="1:5" x14ac:dyDescent="0.25">
      <c r="A489" s="1" t="s">
        <v>0</v>
      </c>
      <c r="B489" s="31">
        <v>42560.732928240737</v>
      </c>
      <c r="C489">
        <v>928</v>
      </c>
      <c r="D489">
        <f t="shared" si="16"/>
        <v>931</v>
      </c>
      <c r="E489">
        <f t="shared" si="17"/>
        <v>9</v>
      </c>
    </row>
    <row r="490" spans="1:5" x14ac:dyDescent="0.25">
      <c r="A490" s="1" t="s">
        <v>0</v>
      </c>
      <c r="B490" s="31">
        <v>42560.732939814814</v>
      </c>
      <c r="C490">
        <v>931</v>
      </c>
      <c r="D490">
        <f t="shared" si="16"/>
        <v>926</v>
      </c>
      <c r="E490">
        <f t="shared" si="17"/>
        <v>25</v>
      </c>
    </row>
    <row r="491" spans="1:5" x14ac:dyDescent="0.25">
      <c r="A491" s="1" t="s">
        <v>0</v>
      </c>
      <c r="B491" s="31">
        <v>42560.732939814814</v>
      </c>
      <c r="C491">
        <v>926</v>
      </c>
      <c r="D491">
        <f t="shared" si="16"/>
        <v>904</v>
      </c>
      <c r="E491">
        <f t="shared" si="17"/>
        <v>484</v>
      </c>
    </row>
    <row r="492" spans="1:5" x14ac:dyDescent="0.25">
      <c r="A492" s="1" t="s">
        <v>0</v>
      </c>
      <c r="B492" s="31">
        <v>42560.732951388891</v>
      </c>
      <c r="C492">
        <v>904</v>
      </c>
      <c r="D492">
        <f t="shared" si="16"/>
        <v>858</v>
      </c>
      <c r="E492">
        <f t="shared" si="17"/>
        <v>2116</v>
      </c>
    </row>
    <row r="493" spans="1:5" x14ac:dyDescent="0.25">
      <c r="A493" s="1" t="s">
        <v>0</v>
      </c>
      <c r="B493" s="31">
        <v>42560.73296296296</v>
      </c>
      <c r="C493">
        <v>858</v>
      </c>
      <c r="D493">
        <f t="shared" si="16"/>
        <v>839</v>
      </c>
      <c r="E493">
        <f t="shared" si="17"/>
        <v>361</v>
      </c>
    </row>
    <row r="494" spans="1:5" x14ac:dyDescent="0.25">
      <c r="A494" s="1" t="s">
        <v>0</v>
      </c>
      <c r="B494" s="31">
        <v>42560.732974537037</v>
      </c>
      <c r="C494">
        <v>839</v>
      </c>
      <c r="D494">
        <f t="shared" si="16"/>
        <v>811</v>
      </c>
      <c r="E494">
        <f t="shared" si="17"/>
        <v>784</v>
      </c>
    </row>
    <row r="495" spans="1:5" x14ac:dyDescent="0.25">
      <c r="A495" s="1" t="s">
        <v>0</v>
      </c>
      <c r="B495" s="31">
        <v>42560.732986111114</v>
      </c>
      <c r="C495">
        <v>811</v>
      </c>
      <c r="D495">
        <f t="shared" si="16"/>
        <v>792</v>
      </c>
      <c r="E495">
        <f t="shared" si="17"/>
        <v>361</v>
      </c>
    </row>
    <row r="496" spans="1:5" x14ac:dyDescent="0.25">
      <c r="A496" s="1" t="s">
        <v>0</v>
      </c>
      <c r="B496" s="31">
        <v>42560.732997685183</v>
      </c>
      <c r="C496">
        <v>792</v>
      </c>
      <c r="D496">
        <f t="shared" si="16"/>
        <v>801</v>
      </c>
      <c r="E496">
        <f t="shared" si="17"/>
        <v>81</v>
      </c>
    </row>
    <row r="497" spans="1:5" x14ac:dyDescent="0.25">
      <c r="A497" s="1" t="s">
        <v>0</v>
      </c>
      <c r="B497" s="31">
        <v>42560.732997685183</v>
      </c>
      <c r="C497">
        <v>801</v>
      </c>
      <c r="D497">
        <f t="shared" si="16"/>
        <v>834</v>
      </c>
      <c r="E497">
        <f t="shared" si="17"/>
        <v>1089</v>
      </c>
    </row>
    <row r="498" spans="1:5" x14ac:dyDescent="0.25">
      <c r="A498" s="1" t="s">
        <v>0</v>
      </c>
      <c r="B498" s="31">
        <v>42560.73300925926</v>
      </c>
      <c r="C498">
        <v>834</v>
      </c>
      <c r="D498">
        <f t="shared" si="16"/>
        <v>843</v>
      </c>
      <c r="E498">
        <f t="shared" si="17"/>
        <v>81</v>
      </c>
    </row>
    <row r="499" spans="1:5" x14ac:dyDescent="0.25">
      <c r="A499" s="1" t="s">
        <v>0</v>
      </c>
      <c r="B499" s="31">
        <v>42560.733020833337</v>
      </c>
      <c r="C499">
        <v>843</v>
      </c>
      <c r="D499">
        <f t="shared" si="16"/>
        <v>834</v>
      </c>
      <c r="E499">
        <f t="shared" si="17"/>
        <v>81</v>
      </c>
    </row>
    <row r="500" spans="1:5" x14ac:dyDescent="0.25">
      <c r="A500" s="1" t="s">
        <v>0</v>
      </c>
      <c r="B500" s="31">
        <v>42560.733032407406</v>
      </c>
      <c r="C500">
        <v>834</v>
      </c>
      <c r="D500">
        <f t="shared" si="16"/>
        <v>836</v>
      </c>
      <c r="E500">
        <f t="shared" si="17"/>
        <v>4</v>
      </c>
    </row>
    <row r="501" spans="1:5" x14ac:dyDescent="0.25">
      <c r="A501" s="1" t="s">
        <v>0</v>
      </c>
      <c r="B501" s="31">
        <v>42560.733043981483</v>
      </c>
      <c r="C501">
        <v>836</v>
      </c>
      <c r="D501">
        <f t="shared" si="16"/>
        <v>827</v>
      </c>
      <c r="E501">
        <f t="shared" si="17"/>
        <v>81</v>
      </c>
    </row>
    <row r="502" spans="1:5" x14ac:dyDescent="0.25">
      <c r="A502" s="1" t="s">
        <v>0</v>
      </c>
      <c r="B502" s="31">
        <v>42560.733043981483</v>
      </c>
      <c r="C502">
        <v>827</v>
      </c>
      <c r="D502">
        <f t="shared" si="16"/>
        <v>821</v>
      </c>
      <c r="E502">
        <f t="shared" si="17"/>
        <v>36</v>
      </c>
    </row>
    <row r="503" spans="1:5" x14ac:dyDescent="0.25">
      <c r="A503" s="1" t="s">
        <v>0</v>
      </c>
      <c r="B503" s="31">
        <v>42560.733055555553</v>
      </c>
      <c r="C503">
        <v>821</v>
      </c>
      <c r="D503">
        <f t="shared" si="16"/>
        <v>814</v>
      </c>
      <c r="E503">
        <f t="shared" si="17"/>
        <v>49</v>
      </c>
    </row>
    <row r="504" spans="1:5" x14ac:dyDescent="0.25">
      <c r="A504" s="1" t="s">
        <v>0</v>
      </c>
      <c r="B504" s="31">
        <v>42560.733067129629</v>
      </c>
      <c r="C504">
        <v>814</v>
      </c>
      <c r="D504">
        <f t="shared" si="16"/>
        <v>789</v>
      </c>
      <c r="E504">
        <f t="shared" si="17"/>
        <v>625</v>
      </c>
    </row>
    <row r="505" spans="1:5" x14ac:dyDescent="0.25">
      <c r="A505" s="1" t="s">
        <v>0</v>
      </c>
      <c r="B505" s="31">
        <v>42560.733078703706</v>
      </c>
      <c r="C505">
        <v>789</v>
      </c>
      <c r="D505">
        <f t="shared" si="16"/>
        <v>802</v>
      </c>
      <c r="E505">
        <f t="shared" si="17"/>
        <v>169</v>
      </c>
    </row>
    <row r="506" spans="1:5" x14ac:dyDescent="0.25">
      <c r="A506" s="1" t="s">
        <v>0</v>
      </c>
      <c r="B506" s="31">
        <v>42560.733090277776</v>
      </c>
      <c r="C506">
        <v>802</v>
      </c>
      <c r="D506">
        <f t="shared" si="16"/>
        <v>808</v>
      </c>
      <c r="E506">
        <f t="shared" si="17"/>
        <v>36</v>
      </c>
    </row>
    <row r="507" spans="1:5" x14ac:dyDescent="0.25">
      <c r="A507" s="1" t="s">
        <v>0</v>
      </c>
      <c r="B507" s="31">
        <v>42560.733090277776</v>
      </c>
      <c r="C507">
        <v>808</v>
      </c>
      <c r="D507">
        <f t="shared" si="16"/>
        <v>815</v>
      </c>
      <c r="E507">
        <f t="shared" si="17"/>
        <v>49</v>
      </c>
    </row>
    <row r="508" spans="1:5" x14ac:dyDescent="0.25">
      <c r="A508" s="1" t="s">
        <v>0</v>
      </c>
      <c r="B508" s="31">
        <v>42560.733101851853</v>
      </c>
      <c r="C508">
        <v>815</v>
      </c>
      <c r="D508">
        <f t="shared" si="16"/>
        <v>791</v>
      </c>
      <c r="E508">
        <f t="shared" si="17"/>
        <v>576</v>
      </c>
    </row>
    <row r="509" spans="1:5" x14ac:dyDescent="0.25">
      <c r="A509" s="1" t="s">
        <v>0</v>
      </c>
      <c r="B509" s="31">
        <v>42560.733113425929</v>
      </c>
      <c r="C509">
        <v>791</v>
      </c>
      <c r="D509">
        <f t="shared" si="16"/>
        <v>793</v>
      </c>
      <c r="E509">
        <f t="shared" si="17"/>
        <v>4</v>
      </c>
    </row>
    <row r="510" spans="1:5" x14ac:dyDescent="0.25">
      <c r="A510" s="1" t="s">
        <v>0</v>
      </c>
      <c r="B510" s="31">
        <v>42560.733124999999</v>
      </c>
      <c r="C510">
        <v>793</v>
      </c>
      <c r="D510">
        <f t="shared" si="16"/>
        <v>786</v>
      </c>
      <c r="E510">
        <f t="shared" si="17"/>
        <v>49</v>
      </c>
    </row>
    <row r="511" spans="1:5" x14ac:dyDescent="0.25">
      <c r="A511" s="1" t="s">
        <v>0</v>
      </c>
      <c r="B511" s="31">
        <v>42560.733124999999</v>
      </c>
      <c r="C511">
        <v>786</v>
      </c>
      <c r="D511">
        <f t="shared" si="16"/>
        <v>806</v>
      </c>
      <c r="E511">
        <f t="shared" si="17"/>
        <v>400</v>
      </c>
    </row>
    <row r="512" spans="1:5" x14ac:dyDescent="0.25">
      <c r="A512" s="1" t="s">
        <v>0</v>
      </c>
      <c r="B512" s="31">
        <v>42560.733136574076</v>
      </c>
      <c r="C512">
        <v>806</v>
      </c>
      <c r="D512">
        <f t="shared" si="16"/>
        <v>815</v>
      </c>
      <c r="E512">
        <f t="shared" si="17"/>
        <v>81</v>
      </c>
    </row>
    <row r="513" spans="1:5" x14ac:dyDescent="0.25">
      <c r="A513" s="1" t="s">
        <v>0</v>
      </c>
      <c r="B513" s="31">
        <v>42560.733148148145</v>
      </c>
      <c r="C513">
        <v>815</v>
      </c>
      <c r="D513">
        <f t="shared" si="16"/>
        <v>799</v>
      </c>
      <c r="E513">
        <f t="shared" si="17"/>
        <v>256</v>
      </c>
    </row>
    <row r="514" spans="1:5" x14ac:dyDescent="0.25">
      <c r="A514" s="1" t="s">
        <v>0</v>
      </c>
      <c r="B514" s="31">
        <v>42560.733159722222</v>
      </c>
      <c r="C514">
        <v>799</v>
      </c>
      <c r="D514">
        <f t="shared" si="16"/>
        <v>783</v>
      </c>
      <c r="E514">
        <f t="shared" si="17"/>
        <v>256</v>
      </c>
    </row>
    <row r="515" spans="1:5" x14ac:dyDescent="0.25">
      <c r="A515" s="1" t="s">
        <v>0</v>
      </c>
      <c r="B515" s="31">
        <v>42560.733171296299</v>
      </c>
      <c r="C515">
        <v>783</v>
      </c>
      <c r="D515">
        <f t="shared" si="16"/>
        <v>790</v>
      </c>
      <c r="E515">
        <f t="shared" si="17"/>
        <v>49</v>
      </c>
    </row>
    <row r="516" spans="1:5" x14ac:dyDescent="0.25">
      <c r="A516" s="1" t="s">
        <v>0</v>
      </c>
      <c r="B516" s="31">
        <v>42560.733171296299</v>
      </c>
      <c r="C516">
        <v>790</v>
      </c>
      <c r="D516">
        <f t="shared" si="16"/>
        <v>783</v>
      </c>
      <c r="E516">
        <f t="shared" si="17"/>
        <v>49</v>
      </c>
    </row>
    <row r="517" spans="1:5" x14ac:dyDescent="0.25">
      <c r="A517" s="1" t="s">
        <v>0</v>
      </c>
      <c r="B517" s="31">
        <v>42560.733182870368</v>
      </c>
      <c r="C517">
        <v>783</v>
      </c>
      <c r="D517">
        <f t="shared" si="16"/>
        <v>761</v>
      </c>
      <c r="E517">
        <f t="shared" si="17"/>
        <v>484</v>
      </c>
    </row>
    <row r="518" spans="1:5" x14ac:dyDescent="0.25">
      <c r="A518" s="1" t="s">
        <v>0</v>
      </c>
      <c r="B518" s="31">
        <v>42560.733206018522</v>
      </c>
      <c r="C518">
        <v>761</v>
      </c>
      <c r="D518">
        <f t="shared" si="16"/>
        <v>775</v>
      </c>
      <c r="E518">
        <f t="shared" si="17"/>
        <v>196</v>
      </c>
    </row>
    <row r="519" spans="1:5" x14ac:dyDescent="0.25">
      <c r="A519" s="1" t="s">
        <v>0</v>
      </c>
      <c r="B519" s="31">
        <v>42560.733206018522</v>
      </c>
      <c r="C519">
        <v>775</v>
      </c>
      <c r="D519">
        <f t="shared" ref="D519:D582" si="18">C520</f>
        <v>808</v>
      </c>
      <c r="E519">
        <f t="shared" ref="E519:E582" si="19">(D519-C519)^2</f>
        <v>1089</v>
      </c>
    </row>
    <row r="520" spans="1:5" x14ac:dyDescent="0.25">
      <c r="A520" s="1" t="s">
        <v>0</v>
      </c>
      <c r="B520" s="31">
        <v>42560.733217592591</v>
      </c>
      <c r="C520">
        <v>808</v>
      </c>
      <c r="D520">
        <f t="shared" si="18"/>
        <v>837</v>
      </c>
      <c r="E520">
        <f t="shared" si="19"/>
        <v>841</v>
      </c>
    </row>
    <row r="521" spans="1:5" x14ac:dyDescent="0.25">
      <c r="A521" s="1" t="s">
        <v>0</v>
      </c>
      <c r="B521" s="31">
        <v>42560.733229166668</v>
      </c>
      <c r="C521">
        <v>837</v>
      </c>
      <c r="D521">
        <f t="shared" si="18"/>
        <v>836</v>
      </c>
      <c r="E521">
        <f t="shared" si="19"/>
        <v>1</v>
      </c>
    </row>
    <row r="522" spans="1:5" x14ac:dyDescent="0.25">
      <c r="A522" s="1" t="s">
        <v>0</v>
      </c>
      <c r="B522" s="31">
        <v>42560.733240740738</v>
      </c>
      <c r="C522">
        <v>836</v>
      </c>
      <c r="D522">
        <f t="shared" si="18"/>
        <v>853</v>
      </c>
      <c r="E522">
        <f t="shared" si="19"/>
        <v>289</v>
      </c>
    </row>
    <row r="523" spans="1:5" x14ac:dyDescent="0.25">
      <c r="A523" s="1" t="s">
        <v>0</v>
      </c>
      <c r="B523" s="31">
        <v>42560.733252314814</v>
      </c>
      <c r="C523">
        <v>853</v>
      </c>
      <c r="D523">
        <f t="shared" si="18"/>
        <v>858</v>
      </c>
      <c r="E523">
        <f t="shared" si="19"/>
        <v>25</v>
      </c>
    </row>
    <row r="524" spans="1:5" x14ac:dyDescent="0.25">
      <c r="A524" s="1" t="s">
        <v>0</v>
      </c>
      <c r="B524" s="31">
        <v>42560.733252314814</v>
      </c>
      <c r="C524">
        <v>858</v>
      </c>
      <c r="D524">
        <f t="shared" si="18"/>
        <v>862</v>
      </c>
      <c r="E524">
        <f t="shared" si="19"/>
        <v>16</v>
      </c>
    </row>
    <row r="525" spans="1:5" x14ac:dyDescent="0.25">
      <c r="A525" s="1" t="s">
        <v>0</v>
      </c>
      <c r="B525" s="31">
        <v>42560.733263888891</v>
      </c>
      <c r="C525">
        <v>862</v>
      </c>
      <c r="D525">
        <f t="shared" si="18"/>
        <v>840</v>
      </c>
      <c r="E525">
        <f t="shared" si="19"/>
        <v>484</v>
      </c>
    </row>
    <row r="526" spans="1:5" x14ac:dyDescent="0.25">
      <c r="A526" s="1" t="s">
        <v>0</v>
      </c>
      <c r="B526" s="31">
        <v>42560.733287037037</v>
      </c>
      <c r="C526">
        <v>840</v>
      </c>
      <c r="D526">
        <f t="shared" si="18"/>
        <v>827</v>
      </c>
      <c r="E526">
        <f t="shared" si="19"/>
        <v>169</v>
      </c>
    </row>
    <row r="527" spans="1:5" x14ac:dyDescent="0.25">
      <c r="A527" s="1" t="s">
        <v>0</v>
      </c>
      <c r="B527" s="31">
        <v>42560.733287037037</v>
      </c>
      <c r="C527">
        <v>827</v>
      </c>
      <c r="D527">
        <f t="shared" si="18"/>
        <v>824</v>
      </c>
      <c r="E527">
        <f t="shared" si="19"/>
        <v>9</v>
      </c>
    </row>
    <row r="528" spans="1:5" x14ac:dyDescent="0.25">
      <c r="A528" s="1" t="s">
        <v>0</v>
      </c>
      <c r="B528" s="31">
        <v>42560.733298611114</v>
      </c>
      <c r="C528">
        <v>824</v>
      </c>
      <c r="D528">
        <f t="shared" si="18"/>
        <v>818</v>
      </c>
      <c r="E528">
        <f t="shared" si="19"/>
        <v>36</v>
      </c>
    </row>
    <row r="529" spans="1:5" x14ac:dyDescent="0.25">
      <c r="A529" s="1" t="s">
        <v>0</v>
      </c>
      <c r="B529" s="31">
        <v>42560.733298611114</v>
      </c>
      <c r="C529">
        <v>818</v>
      </c>
      <c r="D529">
        <f t="shared" si="18"/>
        <v>814</v>
      </c>
      <c r="E529">
        <f t="shared" si="19"/>
        <v>16</v>
      </c>
    </row>
    <row r="530" spans="1:5" x14ac:dyDescent="0.25">
      <c r="A530" s="1" t="s">
        <v>0</v>
      </c>
      <c r="B530" s="31">
        <v>42560.733310185184</v>
      </c>
      <c r="C530">
        <v>814</v>
      </c>
      <c r="D530">
        <f t="shared" si="18"/>
        <v>816</v>
      </c>
      <c r="E530">
        <f t="shared" si="19"/>
        <v>4</v>
      </c>
    </row>
    <row r="531" spans="1:5" x14ac:dyDescent="0.25">
      <c r="A531" s="1" t="s">
        <v>0</v>
      </c>
      <c r="B531" s="31">
        <v>42560.73332175926</v>
      </c>
      <c r="C531">
        <v>816</v>
      </c>
      <c r="D531">
        <f t="shared" si="18"/>
        <v>808</v>
      </c>
      <c r="E531">
        <f t="shared" si="19"/>
        <v>64</v>
      </c>
    </row>
    <row r="532" spans="1:5" x14ac:dyDescent="0.25">
      <c r="A532" s="1" t="s">
        <v>0</v>
      </c>
      <c r="B532" s="31">
        <v>42560.73333333333</v>
      </c>
      <c r="C532">
        <v>808</v>
      </c>
      <c r="D532">
        <f t="shared" si="18"/>
        <v>809</v>
      </c>
      <c r="E532">
        <f t="shared" si="19"/>
        <v>1</v>
      </c>
    </row>
    <row r="533" spans="1:5" x14ac:dyDescent="0.25">
      <c r="A533" s="1" t="s">
        <v>0</v>
      </c>
      <c r="B533" s="31">
        <v>42560.733344907407</v>
      </c>
      <c r="C533">
        <v>809</v>
      </c>
      <c r="D533">
        <f t="shared" si="18"/>
        <v>821</v>
      </c>
      <c r="E533">
        <f t="shared" si="19"/>
        <v>144</v>
      </c>
    </row>
    <row r="534" spans="1:5" x14ac:dyDescent="0.25">
      <c r="A534" s="1" t="s">
        <v>0</v>
      </c>
      <c r="B534" s="31">
        <v>42560.733344907407</v>
      </c>
      <c r="C534">
        <v>821</v>
      </c>
      <c r="D534">
        <f t="shared" si="18"/>
        <v>817</v>
      </c>
      <c r="E534">
        <f t="shared" si="19"/>
        <v>16</v>
      </c>
    </row>
    <row r="535" spans="1:5" x14ac:dyDescent="0.25">
      <c r="A535" s="1" t="s">
        <v>0</v>
      </c>
      <c r="B535" s="31">
        <v>42560.733356481483</v>
      </c>
      <c r="C535">
        <v>817</v>
      </c>
      <c r="D535">
        <f t="shared" si="18"/>
        <v>809</v>
      </c>
      <c r="E535">
        <f t="shared" si="19"/>
        <v>64</v>
      </c>
    </row>
    <row r="536" spans="1:5" x14ac:dyDescent="0.25">
      <c r="A536" s="1" t="s">
        <v>0</v>
      </c>
      <c r="B536" s="31">
        <v>42560.733368055553</v>
      </c>
      <c r="C536">
        <v>809</v>
      </c>
      <c r="D536">
        <f t="shared" si="18"/>
        <v>814</v>
      </c>
      <c r="E536">
        <f t="shared" si="19"/>
        <v>25</v>
      </c>
    </row>
    <row r="537" spans="1:5" x14ac:dyDescent="0.25">
      <c r="A537" s="1" t="s">
        <v>0</v>
      </c>
      <c r="B537" s="31">
        <v>42560.73337962963</v>
      </c>
      <c r="C537">
        <v>814</v>
      </c>
      <c r="D537">
        <f t="shared" si="18"/>
        <v>828</v>
      </c>
      <c r="E537">
        <f t="shared" si="19"/>
        <v>196</v>
      </c>
    </row>
    <row r="538" spans="1:5" x14ac:dyDescent="0.25">
      <c r="A538" s="1" t="s">
        <v>0</v>
      </c>
      <c r="B538" s="31">
        <v>42560.733391203707</v>
      </c>
      <c r="C538">
        <v>828</v>
      </c>
      <c r="D538">
        <f t="shared" si="18"/>
        <v>837</v>
      </c>
      <c r="E538">
        <f t="shared" si="19"/>
        <v>81</v>
      </c>
    </row>
    <row r="539" spans="1:5" x14ac:dyDescent="0.25">
      <c r="A539" s="1" t="s">
        <v>0</v>
      </c>
      <c r="B539" s="31">
        <v>42560.733391203707</v>
      </c>
      <c r="C539">
        <v>837</v>
      </c>
      <c r="D539">
        <f t="shared" si="18"/>
        <v>842</v>
      </c>
      <c r="E539">
        <f t="shared" si="19"/>
        <v>25</v>
      </c>
    </row>
    <row r="540" spans="1:5" x14ac:dyDescent="0.25">
      <c r="A540" s="1" t="s">
        <v>0</v>
      </c>
      <c r="B540" s="31">
        <v>42560.733402777776</v>
      </c>
      <c r="C540">
        <v>842</v>
      </c>
      <c r="D540">
        <f t="shared" si="18"/>
        <v>845</v>
      </c>
      <c r="E540">
        <f t="shared" si="19"/>
        <v>9</v>
      </c>
    </row>
    <row r="541" spans="1:5" x14ac:dyDescent="0.25">
      <c r="A541" s="1" t="s">
        <v>0</v>
      </c>
      <c r="B541" s="31">
        <v>42560.733414351853</v>
      </c>
      <c r="C541">
        <v>845</v>
      </c>
      <c r="D541">
        <f t="shared" si="18"/>
        <v>859</v>
      </c>
      <c r="E541">
        <f t="shared" si="19"/>
        <v>196</v>
      </c>
    </row>
    <row r="542" spans="1:5" x14ac:dyDescent="0.25">
      <c r="A542" s="1" t="s">
        <v>0</v>
      </c>
      <c r="B542" s="31">
        <v>42560.733425925922</v>
      </c>
      <c r="C542">
        <v>859</v>
      </c>
      <c r="D542">
        <f t="shared" si="18"/>
        <v>853</v>
      </c>
      <c r="E542">
        <f t="shared" si="19"/>
        <v>36</v>
      </c>
    </row>
    <row r="543" spans="1:5" x14ac:dyDescent="0.25">
      <c r="A543" s="1" t="s">
        <v>0</v>
      </c>
      <c r="B543" s="31">
        <v>42560.733437499999</v>
      </c>
      <c r="C543">
        <v>853</v>
      </c>
      <c r="D543">
        <f t="shared" si="18"/>
        <v>833</v>
      </c>
      <c r="E543">
        <f t="shared" si="19"/>
        <v>400</v>
      </c>
    </row>
    <row r="544" spans="1:5" x14ac:dyDescent="0.25">
      <c r="A544" s="1" t="s">
        <v>0</v>
      </c>
      <c r="B544" s="31">
        <v>42560.733449074076</v>
      </c>
      <c r="C544">
        <v>833</v>
      </c>
      <c r="D544">
        <f t="shared" si="18"/>
        <v>824</v>
      </c>
      <c r="E544">
        <f t="shared" si="19"/>
        <v>81</v>
      </c>
    </row>
    <row r="545" spans="1:5" x14ac:dyDescent="0.25">
      <c r="A545" s="1" t="s">
        <v>0</v>
      </c>
      <c r="B545" s="31">
        <v>42560.733460648145</v>
      </c>
      <c r="C545">
        <v>824</v>
      </c>
      <c r="D545">
        <f t="shared" si="18"/>
        <v>829</v>
      </c>
      <c r="E545">
        <f t="shared" si="19"/>
        <v>25</v>
      </c>
    </row>
    <row r="546" spans="1:5" x14ac:dyDescent="0.25">
      <c r="A546" s="1" t="s">
        <v>0</v>
      </c>
      <c r="B546" s="31">
        <v>42560.733472222222</v>
      </c>
      <c r="C546">
        <v>829</v>
      </c>
      <c r="D546">
        <f t="shared" si="18"/>
        <v>856</v>
      </c>
      <c r="E546">
        <f t="shared" si="19"/>
        <v>729</v>
      </c>
    </row>
    <row r="547" spans="1:5" x14ac:dyDescent="0.25">
      <c r="A547" s="1" t="s">
        <v>0</v>
      </c>
      <c r="B547" s="31">
        <v>42560.733483796299</v>
      </c>
      <c r="C547">
        <v>856</v>
      </c>
      <c r="D547">
        <f t="shared" si="18"/>
        <v>878</v>
      </c>
      <c r="E547">
        <f t="shared" si="19"/>
        <v>484</v>
      </c>
    </row>
    <row r="548" spans="1:5" x14ac:dyDescent="0.25">
      <c r="A548" s="1" t="s">
        <v>0</v>
      </c>
      <c r="B548" s="31">
        <v>42560.733495370368</v>
      </c>
      <c r="C548">
        <v>878</v>
      </c>
      <c r="D548">
        <f t="shared" si="18"/>
        <v>866</v>
      </c>
      <c r="E548">
        <f t="shared" si="19"/>
        <v>144</v>
      </c>
    </row>
    <row r="549" spans="1:5" x14ac:dyDescent="0.25">
      <c r="A549" s="1" t="s">
        <v>0</v>
      </c>
      <c r="B549" s="31">
        <v>42560.733506944445</v>
      </c>
      <c r="C549">
        <v>866</v>
      </c>
      <c r="D549">
        <f t="shared" si="18"/>
        <v>852</v>
      </c>
      <c r="E549">
        <f t="shared" si="19"/>
        <v>196</v>
      </c>
    </row>
    <row r="550" spans="1:5" x14ac:dyDescent="0.25">
      <c r="A550" s="1" t="s">
        <v>0</v>
      </c>
      <c r="B550" s="31">
        <v>42560.733506944445</v>
      </c>
      <c r="C550">
        <v>852</v>
      </c>
      <c r="D550">
        <f t="shared" si="18"/>
        <v>858</v>
      </c>
      <c r="E550">
        <f t="shared" si="19"/>
        <v>36</v>
      </c>
    </row>
    <row r="551" spans="1:5" x14ac:dyDescent="0.25">
      <c r="A551" s="1" t="s">
        <v>0</v>
      </c>
      <c r="B551" s="31">
        <v>42560.733518518522</v>
      </c>
      <c r="C551">
        <v>858</v>
      </c>
      <c r="D551">
        <f t="shared" si="18"/>
        <v>842</v>
      </c>
      <c r="E551">
        <f t="shared" si="19"/>
        <v>256</v>
      </c>
    </row>
    <row r="552" spans="1:5" x14ac:dyDescent="0.25">
      <c r="A552" s="1" t="s">
        <v>0</v>
      </c>
      <c r="B552" s="31">
        <v>42560.733541666668</v>
      </c>
      <c r="C552">
        <v>842</v>
      </c>
      <c r="D552">
        <f t="shared" si="18"/>
        <v>836</v>
      </c>
      <c r="E552">
        <f t="shared" si="19"/>
        <v>36</v>
      </c>
    </row>
    <row r="553" spans="1:5" x14ac:dyDescent="0.25">
      <c r="A553" s="1" t="s">
        <v>0</v>
      </c>
      <c r="B553" s="31">
        <v>42560.733541666668</v>
      </c>
      <c r="C553">
        <v>836</v>
      </c>
      <c r="D553">
        <f t="shared" si="18"/>
        <v>811</v>
      </c>
      <c r="E553">
        <f t="shared" si="19"/>
        <v>625</v>
      </c>
    </row>
    <row r="554" spans="1:5" x14ac:dyDescent="0.25">
      <c r="A554" s="1" t="s">
        <v>0</v>
      </c>
      <c r="B554" s="31">
        <v>42560.733553240738</v>
      </c>
      <c r="C554">
        <v>811</v>
      </c>
      <c r="D554">
        <f t="shared" si="18"/>
        <v>816</v>
      </c>
      <c r="E554">
        <f t="shared" si="19"/>
        <v>25</v>
      </c>
    </row>
    <row r="555" spans="1:5" x14ac:dyDescent="0.25">
      <c r="A555" s="1" t="s">
        <v>0</v>
      </c>
      <c r="B555" s="31">
        <v>42560.733553240738</v>
      </c>
      <c r="C555">
        <v>816</v>
      </c>
      <c r="D555">
        <f t="shared" si="18"/>
        <v>823</v>
      </c>
      <c r="E555">
        <f t="shared" si="19"/>
        <v>49</v>
      </c>
    </row>
    <row r="556" spans="1:5" x14ac:dyDescent="0.25">
      <c r="A556" s="1" t="s">
        <v>0</v>
      </c>
      <c r="B556" s="31">
        <v>42560.733576388891</v>
      </c>
      <c r="C556">
        <v>823</v>
      </c>
      <c r="D556">
        <f t="shared" si="18"/>
        <v>846</v>
      </c>
      <c r="E556">
        <f t="shared" si="19"/>
        <v>529</v>
      </c>
    </row>
    <row r="557" spans="1:5" x14ac:dyDescent="0.25">
      <c r="A557" s="1" t="s">
        <v>0</v>
      </c>
      <c r="B557" s="31">
        <v>42560.733576388891</v>
      </c>
      <c r="C557">
        <v>846</v>
      </c>
      <c r="D557">
        <f t="shared" si="18"/>
        <v>848</v>
      </c>
      <c r="E557">
        <f t="shared" si="19"/>
        <v>4</v>
      </c>
    </row>
    <row r="558" spans="1:5" x14ac:dyDescent="0.25">
      <c r="A558" s="1" t="s">
        <v>0</v>
      </c>
      <c r="B558" s="31">
        <v>42560.733587962961</v>
      </c>
      <c r="C558">
        <v>848</v>
      </c>
      <c r="D558">
        <f t="shared" si="18"/>
        <v>844</v>
      </c>
      <c r="E558">
        <f t="shared" si="19"/>
        <v>16</v>
      </c>
    </row>
    <row r="559" spans="1:5" x14ac:dyDescent="0.25">
      <c r="A559" s="1" t="s">
        <v>0</v>
      </c>
      <c r="B559" s="31">
        <v>42560.733599537038</v>
      </c>
      <c r="C559">
        <v>844</v>
      </c>
      <c r="D559">
        <f t="shared" si="18"/>
        <v>868</v>
      </c>
      <c r="E559">
        <f t="shared" si="19"/>
        <v>576</v>
      </c>
    </row>
    <row r="560" spans="1:5" x14ac:dyDescent="0.25">
      <c r="A560" s="1" t="s">
        <v>0</v>
      </c>
      <c r="B560" s="31">
        <v>42560.733622685184</v>
      </c>
      <c r="C560">
        <v>868</v>
      </c>
      <c r="D560">
        <f t="shared" si="18"/>
        <v>876</v>
      </c>
      <c r="E560">
        <f t="shared" si="19"/>
        <v>64</v>
      </c>
    </row>
    <row r="561" spans="1:5" x14ac:dyDescent="0.25">
      <c r="A561" s="1" t="s">
        <v>0</v>
      </c>
      <c r="B561" s="31">
        <v>42560.733622685184</v>
      </c>
      <c r="C561">
        <v>876</v>
      </c>
      <c r="D561">
        <f t="shared" si="18"/>
        <v>870</v>
      </c>
      <c r="E561">
        <f t="shared" si="19"/>
        <v>36</v>
      </c>
    </row>
    <row r="562" spans="1:5" x14ac:dyDescent="0.25">
      <c r="A562" s="1" t="s">
        <v>0</v>
      </c>
      <c r="B562" s="31">
        <v>42560.733622685184</v>
      </c>
      <c r="C562">
        <v>870</v>
      </c>
      <c r="D562">
        <f t="shared" si="18"/>
        <v>849</v>
      </c>
      <c r="E562">
        <f t="shared" si="19"/>
        <v>441</v>
      </c>
    </row>
    <row r="563" spans="1:5" x14ac:dyDescent="0.25">
      <c r="A563" s="1" t="s">
        <v>0</v>
      </c>
      <c r="B563" s="31">
        <v>42560.733634259261</v>
      </c>
      <c r="C563">
        <v>849</v>
      </c>
      <c r="D563">
        <f t="shared" si="18"/>
        <v>850</v>
      </c>
      <c r="E563">
        <f t="shared" si="19"/>
        <v>1</v>
      </c>
    </row>
    <row r="564" spans="1:5" x14ac:dyDescent="0.25">
      <c r="A564" s="1" t="s">
        <v>0</v>
      </c>
      <c r="B564" s="31">
        <v>42560.73364583333</v>
      </c>
      <c r="C564">
        <v>850</v>
      </c>
      <c r="D564">
        <f t="shared" si="18"/>
        <v>840</v>
      </c>
      <c r="E564">
        <f t="shared" si="19"/>
        <v>100</v>
      </c>
    </row>
    <row r="565" spans="1:5" x14ac:dyDescent="0.25">
      <c r="A565" s="1" t="s">
        <v>0</v>
      </c>
      <c r="B565" s="31">
        <v>42560.733657407407</v>
      </c>
      <c r="C565">
        <v>840</v>
      </c>
      <c r="D565">
        <f t="shared" si="18"/>
        <v>824</v>
      </c>
      <c r="E565">
        <f t="shared" si="19"/>
        <v>256</v>
      </c>
    </row>
    <row r="566" spans="1:5" x14ac:dyDescent="0.25">
      <c r="A566" s="1" t="s">
        <v>0</v>
      </c>
      <c r="B566" s="31">
        <v>42560.733680555553</v>
      </c>
      <c r="C566">
        <v>824</v>
      </c>
      <c r="D566">
        <f t="shared" si="18"/>
        <v>817</v>
      </c>
      <c r="E566">
        <f t="shared" si="19"/>
        <v>49</v>
      </c>
    </row>
    <row r="567" spans="1:5" x14ac:dyDescent="0.25">
      <c r="A567" s="1" t="s">
        <v>0</v>
      </c>
      <c r="B567" s="31">
        <v>42560.733680555553</v>
      </c>
      <c r="C567">
        <v>817</v>
      </c>
      <c r="D567">
        <f t="shared" si="18"/>
        <v>827</v>
      </c>
      <c r="E567">
        <f t="shared" si="19"/>
        <v>100</v>
      </c>
    </row>
    <row r="568" spans="1:5" x14ac:dyDescent="0.25">
      <c r="A568" s="1" t="s">
        <v>0</v>
      </c>
      <c r="B568" s="31">
        <v>42560.733680555553</v>
      </c>
      <c r="C568">
        <v>827</v>
      </c>
      <c r="D568">
        <f t="shared" si="18"/>
        <v>828</v>
      </c>
      <c r="E568">
        <f t="shared" si="19"/>
        <v>1</v>
      </c>
    </row>
    <row r="569" spans="1:5" x14ac:dyDescent="0.25">
      <c r="A569" s="1" t="s">
        <v>0</v>
      </c>
      <c r="B569" s="31">
        <v>42560.73369212963</v>
      </c>
      <c r="C569">
        <v>828</v>
      </c>
      <c r="D569">
        <f t="shared" si="18"/>
        <v>820</v>
      </c>
      <c r="E569">
        <f t="shared" si="19"/>
        <v>64</v>
      </c>
    </row>
    <row r="570" spans="1:5" x14ac:dyDescent="0.25">
      <c r="A570" s="1" t="s">
        <v>0</v>
      </c>
      <c r="B570" s="31">
        <v>42560.733703703707</v>
      </c>
      <c r="C570">
        <v>820</v>
      </c>
      <c r="D570">
        <f t="shared" si="18"/>
        <v>821</v>
      </c>
      <c r="E570">
        <f t="shared" si="19"/>
        <v>1</v>
      </c>
    </row>
    <row r="571" spans="1:5" x14ac:dyDescent="0.25">
      <c r="A571" s="1" t="s">
        <v>0</v>
      </c>
      <c r="B571" s="31">
        <v>42560.733715277776</v>
      </c>
      <c r="C571">
        <v>821</v>
      </c>
      <c r="D571">
        <f t="shared" si="18"/>
        <v>828</v>
      </c>
      <c r="E571">
        <f t="shared" si="19"/>
        <v>49</v>
      </c>
    </row>
    <row r="572" spans="1:5" x14ac:dyDescent="0.25">
      <c r="A572" s="1" t="s">
        <v>0</v>
      </c>
      <c r="B572" s="31">
        <v>42560.733715277776</v>
      </c>
      <c r="C572">
        <v>828</v>
      </c>
      <c r="D572">
        <f t="shared" si="18"/>
        <v>836</v>
      </c>
      <c r="E572">
        <f t="shared" si="19"/>
        <v>64</v>
      </c>
    </row>
    <row r="573" spans="1:5" x14ac:dyDescent="0.25">
      <c r="A573" s="1" t="s">
        <v>0</v>
      </c>
      <c r="B573" s="31">
        <v>42560.733726851853</v>
      </c>
      <c r="C573">
        <v>836</v>
      </c>
      <c r="D573">
        <f t="shared" si="18"/>
        <v>829</v>
      </c>
      <c r="E573">
        <f t="shared" si="19"/>
        <v>49</v>
      </c>
    </row>
    <row r="574" spans="1:5" ht="14.25" customHeight="1" x14ac:dyDescent="0.25">
      <c r="A574" s="1" t="s">
        <v>0</v>
      </c>
      <c r="B574" s="31">
        <v>42560.733738425923</v>
      </c>
      <c r="C574">
        <v>829</v>
      </c>
      <c r="D574">
        <f t="shared" si="18"/>
        <v>835</v>
      </c>
      <c r="E574">
        <f t="shared" si="19"/>
        <v>36</v>
      </c>
    </row>
    <row r="575" spans="1:5" x14ac:dyDescent="0.25">
      <c r="A575" s="1" t="s">
        <v>0</v>
      </c>
      <c r="B575" s="31">
        <v>42560.733761574076</v>
      </c>
      <c r="C575">
        <v>835</v>
      </c>
      <c r="D575">
        <f t="shared" si="18"/>
        <v>857</v>
      </c>
      <c r="E575">
        <f t="shared" si="19"/>
        <v>484</v>
      </c>
    </row>
    <row r="576" spans="1:5" x14ac:dyDescent="0.25">
      <c r="A576" s="1" t="s">
        <v>0</v>
      </c>
      <c r="B576" s="31">
        <v>42560.733773148146</v>
      </c>
      <c r="C576">
        <v>857</v>
      </c>
      <c r="D576">
        <f t="shared" si="18"/>
        <v>853</v>
      </c>
      <c r="E576">
        <f t="shared" si="19"/>
        <v>16</v>
      </c>
    </row>
    <row r="577" spans="1:5" x14ac:dyDescent="0.25">
      <c r="A577" s="1" t="s">
        <v>0</v>
      </c>
      <c r="B577" s="31">
        <v>42560.733773148146</v>
      </c>
      <c r="C577">
        <v>853</v>
      </c>
      <c r="D577">
        <f t="shared" si="18"/>
        <v>833</v>
      </c>
      <c r="E577">
        <f t="shared" si="19"/>
        <v>400</v>
      </c>
    </row>
    <row r="578" spans="1:5" x14ac:dyDescent="0.25">
      <c r="A578" s="1" t="s">
        <v>0</v>
      </c>
      <c r="B578" s="31">
        <v>42560.733784722222</v>
      </c>
      <c r="C578">
        <v>833</v>
      </c>
      <c r="D578">
        <f t="shared" si="18"/>
        <v>832</v>
      </c>
      <c r="E578">
        <f t="shared" si="19"/>
        <v>1</v>
      </c>
    </row>
    <row r="579" spans="1:5" x14ac:dyDescent="0.25">
      <c r="A579" s="1" t="s">
        <v>0</v>
      </c>
      <c r="B579" s="31">
        <v>42560.733796296299</v>
      </c>
      <c r="C579">
        <v>832</v>
      </c>
      <c r="D579">
        <f t="shared" si="18"/>
        <v>842</v>
      </c>
      <c r="E579">
        <f t="shared" si="19"/>
        <v>100</v>
      </c>
    </row>
    <row r="580" spans="1:5" x14ac:dyDescent="0.25">
      <c r="A580" s="1" t="s">
        <v>0</v>
      </c>
      <c r="B580" s="31">
        <v>42560.733807870369</v>
      </c>
      <c r="C580">
        <v>842</v>
      </c>
      <c r="D580">
        <f t="shared" si="18"/>
        <v>846</v>
      </c>
      <c r="E580">
        <f t="shared" si="19"/>
        <v>16</v>
      </c>
    </row>
    <row r="581" spans="1:5" x14ac:dyDescent="0.25">
      <c r="A581" s="1" t="s">
        <v>0</v>
      </c>
      <c r="B581" s="31">
        <v>42560.733819444446</v>
      </c>
      <c r="C581">
        <v>846</v>
      </c>
      <c r="D581">
        <f t="shared" si="18"/>
        <v>820</v>
      </c>
      <c r="E581">
        <f t="shared" si="19"/>
        <v>676</v>
      </c>
    </row>
    <row r="582" spans="1:5" x14ac:dyDescent="0.25">
      <c r="A582" s="1" t="s">
        <v>0</v>
      </c>
      <c r="B582" s="31">
        <v>42560.733819444446</v>
      </c>
      <c r="C582">
        <v>820</v>
      </c>
      <c r="D582">
        <f t="shared" si="18"/>
        <v>822</v>
      </c>
      <c r="E582">
        <f t="shared" si="19"/>
        <v>4</v>
      </c>
    </row>
    <row r="583" spans="1:5" x14ac:dyDescent="0.25">
      <c r="A583" s="1" t="s">
        <v>0</v>
      </c>
      <c r="B583" s="31">
        <v>42560.733831018515</v>
      </c>
      <c r="C583">
        <v>822</v>
      </c>
      <c r="D583">
        <f t="shared" ref="D583:D646" si="20">C584</f>
        <v>823</v>
      </c>
      <c r="E583">
        <f t="shared" ref="E583:E646" si="21">(D583-C583)^2</f>
        <v>1</v>
      </c>
    </row>
    <row r="584" spans="1:5" x14ac:dyDescent="0.25">
      <c r="A584" s="1" t="s">
        <v>0</v>
      </c>
      <c r="B584" s="31">
        <v>42560.733842592592</v>
      </c>
      <c r="C584">
        <v>823</v>
      </c>
      <c r="D584">
        <f t="shared" si="20"/>
        <v>816</v>
      </c>
      <c r="E584">
        <f t="shared" si="21"/>
        <v>49</v>
      </c>
    </row>
    <row r="585" spans="1:5" x14ac:dyDescent="0.25">
      <c r="A585" s="1" t="s">
        <v>0</v>
      </c>
      <c r="B585" s="31">
        <v>42560.733854166669</v>
      </c>
      <c r="C585">
        <v>816</v>
      </c>
      <c r="D585">
        <f t="shared" si="20"/>
        <v>797</v>
      </c>
      <c r="E585">
        <f t="shared" si="21"/>
        <v>361</v>
      </c>
    </row>
    <row r="586" spans="1:5" x14ac:dyDescent="0.25">
      <c r="A586" s="1" t="s">
        <v>0</v>
      </c>
      <c r="B586" s="31">
        <v>42560.733865740738</v>
      </c>
      <c r="C586">
        <v>797</v>
      </c>
      <c r="D586">
        <f t="shared" si="20"/>
        <v>800</v>
      </c>
      <c r="E586">
        <f t="shared" si="21"/>
        <v>9</v>
      </c>
    </row>
    <row r="587" spans="1:5" x14ac:dyDescent="0.25">
      <c r="A587" s="1" t="s">
        <v>0</v>
      </c>
      <c r="B587" s="31">
        <v>42560.733865740738</v>
      </c>
      <c r="C587">
        <v>800</v>
      </c>
      <c r="D587">
        <f t="shared" si="20"/>
        <v>811</v>
      </c>
      <c r="E587">
        <f t="shared" si="21"/>
        <v>121</v>
      </c>
    </row>
    <row r="588" spans="1:5" x14ac:dyDescent="0.25">
      <c r="A588" s="1" t="s">
        <v>0</v>
      </c>
      <c r="B588" s="31">
        <v>42560.733877314815</v>
      </c>
      <c r="C588">
        <v>811</v>
      </c>
      <c r="D588">
        <f t="shared" si="20"/>
        <v>817</v>
      </c>
      <c r="E588">
        <f t="shared" si="21"/>
        <v>36</v>
      </c>
    </row>
    <row r="589" spans="1:5" x14ac:dyDescent="0.25">
      <c r="A589" s="1" t="s">
        <v>0</v>
      </c>
      <c r="B589" s="31">
        <v>42560.733888888892</v>
      </c>
      <c r="C589">
        <v>817</v>
      </c>
      <c r="D589">
        <f t="shared" si="20"/>
        <v>811</v>
      </c>
      <c r="E589">
        <f t="shared" si="21"/>
        <v>36</v>
      </c>
    </row>
    <row r="590" spans="1:5" x14ac:dyDescent="0.25">
      <c r="A590" s="1" t="s">
        <v>0</v>
      </c>
      <c r="B590" s="31">
        <v>42560.733900462961</v>
      </c>
      <c r="C590">
        <v>811</v>
      </c>
      <c r="D590">
        <f t="shared" si="20"/>
        <v>824</v>
      </c>
      <c r="E590">
        <f t="shared" si="21"/>
        <v>169</v>
      </c>
    </row>
    <row r="591" spans="1:5" x14ac:dyDescent="0.25">
      <c r="A591" s="1" t="s">
        <v>0</v>
      </c>
      <c r="B591" s="31">
        <v>42560.733912037038</v>
      </c>
      <c r="C591">
        <v>824</v>
      </c>
      <c r="D591">
        <f t="shared" si="20"/>
        <v>826</v>
      </c>
      <c r="E591">
        <f t="shared" si="21"/>
        <v>4</v>
      </c>
    </row>
    <row r="592" spans="1:5" x14ac:dyDescent="0.25">
      <c r="A592" s="1" t="s">
        <v>0</v>
      </c>
      <c r="B592" s="31">
        <v>42560.733912037038</v>
      </c>
      <c r="C592">
        <v>826</v>
      </c>
      <c r="D592">
        <f t="shared" si="20"/>
        <v>836</v>
      </c>
      <c r="E592">
        <f t="shared" si="21"/>
        <v>100</v>
      </c>
    </row>
    <row r="593" spans="1:5" x14ac:dyDescent="0.25">
      <c r="A593" s="1" t="s">
        <v>0</v>
      </c>
      <c r="B593" s="31">
        <v>42560.733923611115</v>
      </c>
      <c r="C593">
        <v>836</v>
      </c>
      <c r="D593">
        <f t="shared" si="20"/>
        <v>815</v>
      </c>
      <c r="E593">
        <f t="shared" si="21"/>
        <v>441</v>
      </c>
    </row>
    <row r="594" spans="1:5" x14ac:dyDescent="0.25">
      <c r="A594" s="1" t="s">
        <v>0</v>
      </c>
      <c r="B594" s="31">
        <v>42560.733935185184</v>
      </c>
      <c r="C594">
        <v>815</v>
      </c>
      <c r="D594">
        <f t="shared" si="20"/>
        <v>798</v>
      </c>
      <c r="E594">
        <f t="shared" si="21"/>
        <v>289</v>
      </c>
    </row>
    <row r="595" spans="1:5" x14ac:dyDescent="0.25">
      <c r="A595" s="1" t="s">
        <v>0</v>
      </c>
      <c r="B595" s="31">
        <v>42560.733946759261</v>
      </c>
      <c r="C595">
        <v>798</v>
      </c>
      <c r="D595">
        <f t="shared" si="20"/>
        <v>813</v>
      </c>
      <c r="E595">
        <f t="shared" si="21"/>
        <v>225</v>
      </c>
    </row>
    <row r="596" spans="1:5" x14ac:dyDescent="0.25">
      <c r="A596" s="1" t="s">
        <v>0</v>
      </c>
      <c r="B596" s="31">
        <v>42560.733958333331</v>
      </c>
      <c r="C596">
        <v>813</v>
      </c>
      <c r="D596">
        <f t="shared" si="20"/>
        <v>808</v>
      </c>
      <c r="E596">
        <f t="shared" si="21"/>
        <v>25</v>
      </c>
    </row>
    <row r="597" spans="1:5" x14ac:dyDescent="0.25">
      <c r="A597" s="1" t="s">
        <v>0</v>
      </c>
      <c r="B597" s="31">
        <v>42560.733958333331</v>
      </c>
      <c r="C597">
        <v>808</v>
      </c>
      <c r="D597">
        <f t="shared" si="20"/>
        <v>800</v>
      </c>
      <c r="E597">
        <f t="shared" si="21"/>
        <v>64</v>
      </c>
    </row>
    <row r="598" spans="1:5" x14ac:dyDescent="0.25">
      <c r="A598" s="1" t="s">
        <v>0</v>
      </c>
      <c r="B598" s="31">
        <v>42560.733969907407</v>
      </c>
      <c r="C598">
        <v>800</v>
      </c>
      <c r="D598">
        <f t="shared" si="20"/>
        <v>774</v>
      </c>
      <c r="E598">
        <f t="shared" si="21"/>
        <v>676</v>
      </c>
    </row>
    <row r="599" spans="1:5" x14ac:dyDescent="0.25">
      <c r="A599" s="1" t="s">
        <v>0</v>
      </c>
      <c r="B599" s="31">
        <v>42560.733981481484</v>
      </c>
      <c r="C599">
        <v>774</v>
      </c>
      <c r="D599">
        <f t="shared" si="20"/>
        <v>768</v>
      </c>
      <c r="E599">
        <f t="shared" si="21"/>
        <v>36</v>
      </c>
    </row>
    <row r="600" spans="1:5" x14ac:dyDescent="0.25">
      <c r="A600" s="1" t="s">
        <v>0</v>
      </c>
      <c r="B600" s="31">
        <v>42560.733993055554</v>
      </c>
      <c r="C600">
        <v>768</v>
      </c>
      <c r="D600">
        <f t="shared" si="20"/>
        <v>762</v>
      </c>
      <c r="E600">
        <f t="shared" si="21"/>
        <v>36</v>
      </c>
    </row>
    <row r="601" spans="1:5" x14ac:dyDescent="0.25">
      <c r="A601" s="1" t="s">
        <v>0</v>
      </c>
      <c r="B601" s="31">
        <v>42560.733993055554</v>
      </c>
      <c r="C601">
        <v>762</v>
      </c>
      <c r="D601">
        <f t="shared" si="20"/>
        <v>769</v>
      </c>
      <c r="E601">
        <f t="shared" si="21"/>
        <v>49</v>
      </c>
    </row>
    <row r="602" spans="1:5" x14ac:dyDescent="0.25">
      <c r="A602" s="1" t="s">
        <v>0</v>
      </c>
      <c r="B602" s="31">
        <v>42560.734016203707</v>
      </c>
      <c r="C602">
        <v>769</v>
      </c>
      <c r="D602">
        <f t="shared" si="20"/>
        <v>776</v>
      </c>
      <c r="E602">
        <f t="shared" si="21"/>
        <v>49</v>
      </c>
    </row>
    <row r="603" spans="1:5" x14ac:dyDescent="0.25">
      <c r="A603" s="1" t="s">
        <v>0</v>
      </c>
      <c r="B603" s="31">
        <v>42560.734027777777</v>
      </c>
      <c r="C603">
        <v>776</v>
      </c>
      <c r="D603">
        <f t="shared" si="20"/>
        <v>793</v>
      </c>
      <c r="E603">
        <f t="shared" si="21"/>
        <v>289</v>
      </c>
    </row>
    <row r="604" spans="1:5" x14ac:dyDescent="0.25">
      <c r="A604" s="1" t="s">
        <v>0</v>
      </c>
      <c r="B604" s="31">
        <v>42560.734027777777</v>
      </c>
      <c r="C604">
        <v>793</v>
      </c>
      <c r="D604">
        <f t="shared" si="20"/>
        <v>815</v>
      </c>
      <c r="E604">
        <f t="shared" si="21"/>
        <v>484</v>
      </c>
    </row>
    <row r="605" spans="1:5" x14ac:dyDescent="0.25">
      <c r="A605" s="1" t="s">
        <v>0</v>
      </c>
      <c r="B605" s="31">
        <v>42560.734039351853</v>
      </c>
      <c r="C605">
        <v>815</v>
      </c>
      <c r="D605">
        <f t="shared" si="20"/>
        <v>851</v>
      </c>
      <c r="E605">
        <f t="shared" si="21"/>
        <v>1296</v>
      </c>
    </row>
    <row r="606" spans="1:5" x14ac:dyDescent="0.25">
      <c r="A606" s="1" t="s">
        <v>0</v>
      </c>
      <c r="B606" s="31">
        <v>42560.734050925923</v>
      </c>
      <c r="C606">
        <v>851</v>
      </c>
      <c r="D606">
        <f t="shared" si="20"/>
        <v>886</v>
      </c>
      <c r="E606">
        <f t="shared" si="21"/>
        <v>1225</v>
      </c>
    </row>
    <row r="607" spans="1:5" x14ac:dyDescent="0.25">
      <c r="A607" s="1" t="s">
        <v>0</v>
      </c>
      <c r="B607" s="31">
        <v>42560.7340625</v>
      </c>
      <c r="C607">
        <v>886</v>
      </c>
      <c r="D607">
        <f t="shared" si="20"/>
        <v>897</v>
      </c>
      <c r="E607">
        <f t="shared" si="21"/>
        <v>121</v>
      </c>
    </row>
    <row r="608" spans="1:5" x14ac:dyDescent="0.25">
      <c r="A608" s="1" t="s">
        <v>0</v>
      </c>
      <c r="B608" s="31">
        <v>42560.734074074076</v>
      </c>
      <c r="C608">
        <v>897</v>
      </c>
      <c r="D608">
        <f t="shared" si="20"/>
        <v>883</v>
      </c>
      <c r="E608">
        <f t="shared" si="21"/>
        <v>196</v>
      </c>
    </row>
    <row r="609" spans="1:5" x14ac:dyDescent="0.25">
      <c r="A609" s="1" t="s">
        <v>0</v>
      </c>
      <c r="B609" s="31">
        <v>42560.734085648146</v>
      </c>
      <c r="C609">
        <v>883</v>
      </c>
      <c r="D609">
        <f t="shared" si="20"/>
        <v>868</v>
      </c>
      <c r="E609">
        <f t="shared" si="21"/>
        <v>225</v>
      </c>
    </row>
    <row r="610" spans="1:5" x14ac:dyDescent="0.25">
      <c r="A610" s="1" t="s">
        <v>0</v>
      </c>
      <c r="B610" s="31">
        <v>42560.734085648146</v>
      </c>
      <c r="C610">
        <v>868</v>
      </c>
      <c r="D610">
        <f t="shared" si="20"/>
        <v>879</v>
      </c>
      <c r="E610">
        <f t="shared" si="21"/>
        <v>121</v>
      </c>
    </row>
    <row r="611" spans="1:5" x14ac:dyDescent="0.25">
      <c r="A611" s="1" t="s">
        <v>0</v>
      </c>
      <c r="B611" s="31">
        <v>42560.734097222223</v>
      </c>
      <c r="C611">
        <v>879</v>
      </c>
      <c r="D611">
        <f t="shared" si="20"/>
        <v>865</v>
      </c>
      <c r="E611">
        <f t="shared" si="21"/>
        <v>196</v>
      </c>
    </row>
    <row r="612" spans="1:5" x14ac:dyDescent="0.25">
      <c r="A612" s="1" t="s">
        <v>0</v>
      </c>
      <c r="B612" s="31">
        <v>42560.7341087963</v>
      </c>
      <c r="C612">
        <v>865</v>
      </c>
      <c r="D612">
        <f t="shared" si="20"/>
        <v>851</v>
      </c>
      <c r="E612">
        <f t="shared" si="21"/>
        <v>196</v>
      </c>
    </row>
    <row r="613" spans="1:5" x14ac:dyDescent="0.25">
      <c r="A613" s="1" t="s">
        <v>0</v>
      </c>
      <c r="B613" s="31">
        <v>42560.734120370369</v>
      </c>
      <c r="C613">
        <v>851</v>
      </c>
      <c r="D613">
        <f t="shared" si="20"/>
        <v>818</v>
      </c>
      <c r="E613">
        <f t="shared" si="21"/>
        <v>1089</v>
      </c>
    </row>
    <row r="614" spans="1:5" x14ac:dyDescent="0.25">
      <c r="A614" s="1" t="s">
        <v>0</v>
      </c>
      <c r="B614" s="31">
        <v>42560.734131944446</v>
      </c>
      <c r="C614">
        <v>818</v>
      </c>
      <c r="D614">
        <f t="shared" si="20"/>
        <v>815</v>
      </c>
      <c r="E614">
        <f t="shared" si="21"/>
        <v>9</v>
      </c>
    </row>
    <row r="615" spans="1:5" x14ac:dyDescent="0.25">
      <c r="A615" s="1" t="s">
        <v>0</v>
      </c>
      <c r="B615" s="31">
        <v>42560.734143518515</v>
      </c>
      <c r="C615">
        <v>815</v>
      </c>
      <c r="D615">
        <f t="shared" si="20"/>
        <v>802</v>
      </c>
      <c r="E615">
        <f t="shared" si="21"/>
        <v>169</v>
      </c>
    </row>
    <row r="616" spans="1:5" x14ac:dyDescent="0.25">
      <c r="A616" s="1" t="s">
        <v>0</v>
      </c>
      <c r="B616" s="31">
        <v>42560.734143518515</v>
      </c>
      <c r="C616">
        <v>802</v>
      </c>
      <c r="D616">
        <f t="shared" si="20"/>
        <v>784</v>
      </c>
      <c r="E616">
        <f t="shared" si="21"/>
        <v>324</v>
      </c>
    </row>
    <row r="617" spans="1:5" x14ac:dyDescent="0.25">
      <c r="A617" s="1" t="s">
        <v>0</v>
      </c>
      <c r="B617" s="31">
        <v>42560.734155092592</v>
      </c>
      <c r="C617">
        <v>784</v>
      </c>
      <c r="D617">
        <f t="shared" si="20"/>
        <v>782</v>
      </c>
      <c r="E617">
        <f t="shared" si="21"/>
        <v>4</v>
      </c>
    </row>
    <row r="618" spans="1:5" x14ac:dyDescent="0.25">
      <c r="A618" s="1" t="s">
        <v>0</v>
      </c>
      <c r="B618" s="31">
        <v>42560.734166666669</v>
      </c>
      <c r="C618">
        <v>782</v>
      </c>
      <c r="D618">
        <f t="shared" si="20"/>
        <v>796</v>
      </c>
      <c r="E618">
        <f t="shared" si="21"/>
        <v>196</v>
      </c>
    </row>
    <row r="619" spans="1:5" x14ac:dyDescent="0.25">
      <c r="A619" s="1" t="s">
        <v>0</v>
      </c>
      <c r="B619" s="31">
        <v>42560.734178240738</v>
      </c>
      <c r="C619">
        <v>796</v>
      </c>
      <c r="D619">
        <f t="shared" si="20"/>
        <v>797</v>
      </c>
      <c r="E619">
        <f t="shared" si="21"/>
        <v>1</v>
      </c>
    </row>
    <row r="620" spans="1:5" x14ac:dyDescent="0.25">
      <c r="A620" s="1" t="s">
        <v>0</v>
      </c>
      <c r="B620" s="31">
        <v>42560.734178240738</v>
      </c>
      <c r="C620">
        <v>797</v>
      </c>
      <c r="D620">
        <f t="shared" si="20"/>
        <v>790</v>
      </c>
      <c r="E620">
        <f t="shared" si="21"/>
        <v>49</v>
      </c>
    </row>
    <row r="621" spans="1:5" x14ac:dyDescent="0.25">
      <c r="A621" s="1" t="s">
        <v>0</v>
      </c>
      <c r="B621" s="31">
        <v>42560.734189814815</v>
      </c>
      <c r="C621">
        <v>790</v>
      </c>
      <c r="D621">
        <f t="shared" si="20"/>
        <v>796</v>
      </c>
      <c r="E621">
        <f t="shared" si="21"/>
        <v>36</v>
      </c>
    </row>
    <row r="622" spans="1:5" x14ac:dyDescent="0.25">
      <c r="A622" s="1" t="s">
        <v>0</v>
      </c>
      <c r="B622" s="31">
        <v>42560.734201388892</v>
      </c>
      <c r="C622">
        <v>796</v>
      </c>
      <c r="D622">
        <f t="shared" si="20"/>
        <v>828</v>
      </c>
      <c r="E622">
        <f t="shared" si="21"/>
        <v>1024</v>
      </c>
    </row>
    <row r="623" spans="1:5" x14ac:dyDescent="0.25">
      <c r="A623" s="1" t="s">
        <v>0</v>
      </c>
      <c r="B623" s="31">
        <v>42560.734212962961</v>
      </c>
      <c r="C623">
        <v>828</v>
      </c>
      <c r="D623">
        <f t="shared" si="20"/>
        <v>846</v>
      </c>
      <c r="E623">
        <f t="shared" si="21"/>
        <v>324</v>
      </c>
    </row>
    <row r="624" spans="1:5" x14ac:dyDescent="0.25">
      <c r="A624" s="1" t="s">
        <v>0</v>
      </c>
      <c r="B624" s="31">
        <v>42560.734224537038</v>
      </c>
      <c r="C624">
        <v>846</v>
      </c>
      <c r="D624">
        <f t="shared" si="20"/>
        <v>854</v>
      </c>
      <c r="E624">
        <f t="shared" si="21"/>
        <v>64</v>
      </c>
    </row>
    <row r="625" spans="1:5" x14ac:dyDescent="0.25">
      <c r="A625" s="1" t="s">
        <v>0</v>
      </c>
      <c r="B625" s="31">
        <v>42560.734224537038</v>
      </c>
      <c r="C625">
        <v>854</v>
      </c>
      <c r="D625">
        <f t="shared" si="20"/>
        <v>857</v>
      </c>
      <c r="E625">
        <f t="shared" si="21"/>
        <v>9</v>
      </c>
    </row>
    <row r="626" spans="1:5" x14ac:dyDescent="0.25">
      <c r="A626" s="1" t="s">
        <v>0</v>
      </c>
      <c r="B626" s="31">
        <v>42560.734236111108</v>
      </c>
      <c r="C626">
        <v>857</v>
      </c>
      <c r="D626">
        <f t="shared" si="20"/>
        <v>874</v>
      </c>
      <c r="E626">
        <f t="shared" si="21"/>
        <v>289</v>
      </c>
    </row>
    <row r="627" spans="1:5" x14ac:dyDescent="0.25">
      <c r="A627" s="1" t="s">
        <v>0</v>
      </c>
      <c r="B627" s="31">
        <v>42560.734259259261</v>
      </c>
      <c r="C627">
        <v>874</v>
      </c>
      <c r="D627">
        <f t="shared" si="20"/>
        <v>871</v>
      </c>
      <c r="E627">
        <f t="shared" si="21"/>
        <v>9</v>
      </c>
    </row>
    <row r="628" spans="1:5" x14ac:dyDescent="0.25">
      <c r="A628" s="1" t="s">
        <v>0</v>
      </c>
      <c r="B628" s="31">
        <v>42560.734259259261</v>
      </c>
      <c r="C628">
        <v>871</v>
      </c>
      <c r="D628">
        <f t="shared" si="20"/>
        <v>855</v>
      </c>
      <c r="E628">
        <f t="shared" si="21"/>
        <v>256</v>
      </c>
    </row>
    <row r="629" spans="1:5" x14ac:dyDescent="0.25">
      <c r="A629" s="1" t="s">
        <v>0</v>
      </c>
      <c r="B629" s="31">
        <v>42560.734270833331</v>
      </c>
      <c r="C629">
        <v>855</v>
      </c>
      <c r="D629">
        <f t="shared" si="20"/>
        <v>849</v>
      </c>
      <c r="E629">
        <f t="shared" si="21"/>
        <v>36</v>
      </c>
    </row>
    <row r="630" spans="1:5" x14ac:dyDescent="0.25">
      <c r="A630" s="1" t="s">
        <v>0</v>
      </c>
      <c r="B630" s="31">
        <v>42560.734282407408</v>
      </c>
      <c r="C630">
        <v>849</v>
      </c>
      <c r="D630">
        <f t="shared" si="20"/>
        <v>856</v>
      </c>
      <c r="E630">
        <f t="shared" si="21"/>
        <v>49</v>
      </c>
    </row>
    <row r="631" spans="1:5" x14ac:dyDescent="0.25">
      <c r="A631" s="1" t="s">
        <v>0</v>
      </c>
      <c r="B631" s="31">
        <v>42560.734293981484</v>
      </c>
      <c r="C631">
        <v>856</v>
      </c>
      <c r="D631">
        <f t="shared" si="20"/>
        <v>851</v>
      </c>
      <c r="E631">
        <f t="shared" si="21"/>
        <v>25</v>
      </c>
    </row>
    <row r="632" spans="1:5" x14ac:dyDescent="0.25">
      <c r="A632" s="1" t="s">
        <v>0</v>
      </c>
      <c r="B632" s="31">
        <v>42560.734293981484</v>
      </c>
      <c r="C632">
        <v>851</v>
      </c>
      <c r="D632">
        <f t="shared" si="20"/>
        <v>825</v>
      </c>
      <c r="E632">
        <f t="shared" si="21"/>
        <v>676</v>
      </c>
    </row>
    <row r="633" spans="1:5" x14ac:dyDescent="0.25">
      <c r="A633" s="1" t="s">
        <v>0</v>
      </c>
      <c r="B633" s="31">
        <v>42560.734305555554</v>
      </c>
      <c r="C633">
        <v>825</v>
      </c>
      <c r="D633">
        <f t="shared" si="20"/>
        <v>819</v>
      </c>
      <c r="E633">
        <f t="shared" si="21"/>
        <v>36</v>
      </c>
    </row>
    <row r="634" spans="1:5" x14ac:dyDescent="0.25">
      <c r="A634" s="1" t="s">
        <v>0</v>
      </c>
      <c r="B634" s="31">
        <v>42560.734317129631</v>
      </c>
      <c r="C634">
        <v>819</v>
      </c>
      <c r="D634">
        <f t="shared" si="20"/>
        <v>811</v>
      </c>
      <c r="E634">
        <f t="shared" si="21"/>
        <v>64</v>
      </c>
    </row>
    <row r="635" spans="1:5" x14ac:dyDescent="0.25">
      <c r="A635" s="1" t="s">
        <v>0</v>
      </c>
      <c r="B635" s="31">
        <v>42560.7343287037</v>
      </c>
      <c r="C635">
        <v>811</v>
      </c>
      <c r="D635">
        <f t="shared" si="20"/>
        <v>813</v>
      </c>
      <c r="E635">
        <f t="shared" si="21"/>
        <v>4</v>
      </c>
    </row>
    <row r="636" spans="1:5" x14ac:dyDescent="0.25">
      <c r="A636" s="1" t="s">
        <v>0</v>
      </c>
      <c r="B636" s="31">
        <v>42560.734340277777</v>
      </c>
      <c r="C636">
        <v>813</v>
      </c>
      <c r="D636">
        <f t="shared" si="20"/>
        <v>837</v>
      </c>
      <c r="E636">
        <f t="shared" si="21"/>
        <v>576</v>
      </c>
    </row>
    <row r="637" spans="1:5" x14ac:dyDescent="0.25">
      <c r="A637" s="1" t="s">
        <v>0</v>
      </c>
      <c r="B637" s="31">
        <v>42560.734340277777</v>
      </c>
      <c r="C637">
        <v>837</v>
      </c>
      <c r="D637">
        <f t="shared" si="20"/>
        <v>899</v>
      </c>
      <c r="E637">
        <f t="shared" si="21"/>
        <v>3844</v>
      </c>
    </row>
    <row r="638" spans="1:5" x14ac:dyDescent="0.25">
      <c r="A638" s="1" t="s">
        <v>0</v>
      </c>
      <c r="B638" s="31">
        <v>42560.734351851854</v>
      </c>
      <c r="C638">
        <v>899</v>
      </c>
      <c r="D638">
        <f t="shared" si="20"/>
        <v>911</v>
      </c>
      <c r="E638">
        <f t="shared" si="21"/>
        <v>144</v>
      </c>
    </row>
    <row r="639" spans="1:5" x14ac:dyDescent="0.25">
      <c r="A639" s="1" t="s">
        <v>0</v>
      </c>
      <c r="B639" s="31">
        <v>42560.734363425923</v>
      </c>
      <c r="C639">
        <v>911</v>
      </c>
      <c r="D639">
        <f t="shared" si="20"/>
        <v>914</v>
      </c>
      <c r="E639">
        <f t="shared" si="21"/>
        <v>9</v>
      </c>
    </row>
    <row r="640" spans="1:5" x14ac:dyDescent="0.25">
      <c r="A640" s="1" t="s">
        <v>0</v>
      </c>
      <c r="B640" s="31">
        <v>42560.734375</v>
      </c>
      <c r="C640">
        <v>914</v>
      </c>
      <c r="D640">
        <f t="shared" si="20"/>
        <v>893</v>
      </c>
      <c r="E640">
        <f t="shared" si="21"/>
        <v>441</v>
      </c>
    </row>
    <row r="641" spans="1:5" x14ac:dyDescent="0.25">
      <c r="A641" s="1" t="s">
        <v>0</v>
      </c>
      <c r="B641" s="31">
        <v>42560.734386574077</v>
      </c>
      <c r="C641">
        <v>893</v>
      </c>
      <c r="D641">
        <f t="shared" si="20"/>
        <v>891</v>
      </c>
      <c r="E641">
        <f t="shared" si="21"/>
        <v>4</v>
      </c>
    </row>
    <row r="642" spans="1:5" x14ac:dyDescent="0.25">
      <c r="A642" s="1" t="s">
        <v>0</v>
      </c>
      <c r="B642" s="31">
        <v>42560.734398148146</v>
      </c>
      <c r="C642">
        <v>891</v>
      </c>
      <c r="D642">
        <f t="shared" si="20"/>
        <v>875</v>
      </c>
      <c r="E642">
        <f t="shared" si="21"/>
        <v>256</v>
      </c>
    </row>
    <row r="643" spans="1:5" x14ac:dyDescent="0.25">
      <c r="A643" s="1" t="s">
        <v>0</v>
      </c>
      <c r="B643" s="31">
        <v>42560.734409722223</v>
      </c>
      <c r="C643">
        <v>875</v>
      </c>
      <c r="D643">
        <f t="shared" si="20"/>
        <v>857</v>
      </c>
      <c r="E643">
        <f t="shared" si="21"/>
        <v>324</v>
      </c>
    </row>
    <row r="644" spans="1:5" x14ac:dyDescent="0.25">
      <c r="A644" s="1" t="s">
        <v>0</v>
      </c>
      <c r="B644" s="31">
        <v>42560.734409722223</v>
      </c>
      <c r="C644">
        <v>857</v>
      </c>
      <c r="D644">
        <f t="shared" si="20"/>
        <v>847</v>
      </c>
      <c r="E644">
        <f t="shared" si="21"/>
        <v>100</v>
      </c>
    </row>
    <row r="645" spans="1:5" x14ac:dyDescent="0.25">
      <c r="A645" s="1" t="s">
        <v>0</v>
      </c>
      <c r="B645" s="31">
        <v>42560.7344212963</v>
      </c>
      <c r="C645">
        <v>847</v>
      </c>
      <c r="D645">
        <f t="shared" si="20"/>
        <v>843</v>
      </c>
      <c r="E645">
        <f t="shared" si="21"/>
        <v>16</v>
      </c>
    </row>
    <row r="646" spans="1:5" x14ac:dyDescent="0.25">
      <c r="A646" s="1" t="s">
        <v>0</v>
      </c>
      <c r="B646" s="31">
        <v>42560.734432870369</v>
      </c>
      <c r="C646">
        <v>843</v>
      </c>
      <c r="D646">
        <f t="shared" si="20"/>
        <v>860</v>
      </c>
      <c r="E646">
        <f t="shared" si="21"/>
        <v>289</v>
      </c>
    </row>
    <row r="647" spans="1:5" x14ac:dyDescent="0.25">
      <c r="A647" s="1" t="s">
        <v>0</v>
      </c>
      <c r="B647" s="31">
        <v>42560.734444444446</v>
      </c>
      <c r="C647">
        <v>860</v>
      </c>
      <c r="D647">
        <f t="shared" ref="D647:D710" si="22">C648</f>
        <v>880</v>
      </c>
      <c r="E647">
        <f t="shared" ref="E647:E710" si="23">(D647-C647)^2</f>
        <v>400</v>
      </c>
    </row>
    <row r="648" spans="1:5" x14ac:dyDescent="0.25">
      <c r="A648" s="1" t="s">
        <v>0</v>
      </c>
      <c r="B648" s="31">
        <v>42560.734456018516</v>
      </c>
      <c r="C648">
        <v>880</v>
      </c>
      <c r="D648">
        <f t="shared" si="22"/>
        <v>911</v>
      </c>
      <c r="E648">
        <f t="shared" si="23"/>
        <v>961</v>
      </c>
    </row>
    <row r="649" spans="1:5" x14ac:dyDescent="0.25">
      <c r="A649" s="1" t="s">
        <v>0</v>
      </c>
      <c r="B649" s="31">
        <v>42560.734467592592</v>
      </c>
      <c r="C649">
        <v>911</v>
      </c>
      <c r="D649">
        <f t="shared" si="22"/>
        <v>927</v>
      </c>
      <c r="E649">
        <f t="shared" si="23"/>
        <v>256</v>
      </c>
    </row>
    <row r="650" spans="1:5" x14ac:dyDescent="0.25">
      <c r="A650" s="1" t="s">
        <v>0</v>
      </c>
      <c r="B650" s="31">
        <v>42560.734479166669</v>
      </c>
      <c r="C650">
        <v>927</v>
      </c>
      <c r="D650">
        <f t="shared" si="22"/>
        <v>910</v>
      </c>
      <c r="E650">
        <f t="shared" si="23"/>
        <v>289</v>
      </c>
    </row>
    <row r="651" spans="1:5" x14ac:dyDescent="0.25">
      <c r="A651" s="1" t="s">
        <v>0</v>
      </c>
      <c r="B651" s="31">
        <v>42560.734479166669</v>
      </c>
      <c r="C651">
        <v>910</v>
      </c>
      <c r="D651">
        <f t="shared" si="22"/>
        <v>907</v>
      </c>
      <c r="E651">
        <f t="shared" si="23"/>
        <v>9</v>
      </c>
    </row>
    <row r="652" spans="1:5" x14ac:dyDescent="0.25">
      <c r="A652" s="1" t="s">
        <v>0</v>
      </c>
      <c r="B652" s="31">
        <v>42560.734490740739</v>
      </c>
      <c r="C652">
        <v>907</v>
      </c>
      <c r="D652">
        <f t="shared" si="22"/>
        <v>898</v>
      </c>
      <c r="E652">
        <f t="shared" si="23"/>
        <v>81</v>
      </c>
    </row>
    <row r="653" spans="1:5" x14ac:dyDescent="0.25">
      <c r="A653" s="1" t="s">
        <v>0</v>
      </c>
      <c r="B653" s="31">
        <v>42560.734513888892</v>
      </c>
      <c r="C653">
        <v>898</v>
      </c>
      <c r="D653">
        <f t="shared" si="22"/>
        <v>878</v>
      </c>
      <c r="E653">
        <f t="shared" si="23"/>
        <v>400</v>
      </c>
    </row>
    <row r="654" spans="1:5" x14ac:dyDescent="0.25">
      <c r="A654" s="1" t="s">
        <v>0</v>
      </c>
      <c r="B654" s="31">
        <v>42560.734513888892</v>
      </c>
      <c r="C654">
        <v>878</v>
      </c>
      <c r="D654">
        <f t="shared" si="22"/>
        <v>845</v>
      </c>
      <c r="E654">
        <f t="shared" si="23"/>
        <v>1089</v>
      </c>
    </row>
    <row r="655" spans="1:5" x14ac:dyDescent="0.25">
      <c r="A655" s="1" t="s">
        <v>0</v>
      </c>
      <c r="B655" s="31">
        <v>42560.734525462962</v>
      </c>
      <c r="C655">
        <v>845</v>
      </c>
      <c r="D655">
        <f t="shared" si="22"/>
        <v>852</v>
      </c>
      <c r="E655">
        <f t="shared" si="23"/>
        <v>49</v>
      </c>
    </row>
    <row r="656" spans="1:5" x14ac:dyDescent="0.25">
      <c r="A656" s="1" t="s">
        <v>0</v>
      </c>
      <c r="B656" s="31">
        <v>42560.734537037039</v>
      </c>
      <c r="C656">
        <v>852</v>
      </c>
      <c r="D656">
        <f t="shared" si="22"/>
        <v>856</v>
      </c>
      <c r="E656">
        <f t="shared" si="23"/>
        <v>16</v>
      </c>
    </row>
    <row r="657" spans="1:5" x14ac:dyDescent="0.25">
      <c r="A657" s="1" t="s">
        <v>0</v>
      </c>
      <c r="B657" s="31">
        <v>42560.734548611108</v>
      </c>
      <c r="C657">
        <v>856</v>
      </c>
      <c r="D657">
        <f t="shared" si="22"/>
        <v>863</v>
      </c>
      <c r="E657">
        <f t="shared" si="23"/>
        <v>49</v>
      </c>
    </row>
    <row r="658" spans="1:5" x14ac:dyDescent="0.25">
      <c r="A658" s="1" t="s">
        <v>0</v>
      </c>
      <c r="B658" s="31">
        <v>42560.734548611108</v>
      </c>
      <c r="C658">
        <v>863</v>
      </c>
      <c r="D658">
        <f t="shared" si="22"/>
        <v>891</v>
      </c>
      <c r="E658">
        <f t="shared" si="23"/>
        <v>784</v>
      </c>
    </row>
    <row r="659" spans="1:5" x14ac:dyDescent="0.25">
      <c r="A659" s="1" t="s">
        <v>0</v>
      </c>
      <c r="B659" s="31">
        <v>42560.734560185185</v>
      </c>
      <c r="C659">
        <v>891</v>
      </c>
      <c r="D659">
        <f t="shared" si="22"/>
        <v>884</v>
      </c>
      <c r="E659">
        <f t="shared" si="23"/>
        <v>49</v>
      </c>
    </row>
    <row r="660" spans="1:5" x14ac:dyDescent="0.25">
      <c r="A660" s="1" t="s">
        <v>0</v>
      </c>
      <c r="B660" s="31">
        <v>42560.734571759262</v>
      </c>
      <c r="C660">
        <v>884</v>
      </c>
      <c r="D660">
        <f t="shared" si="22"/>
        <v>872</v>
      </c>
      <c r="E660">
        <f t="shared" si="23"/>
        <v>144</v>
      </c>
    </row>
    <row r="661" spans="1:5" x14ac:dyDescent="0.25">
      <c r="A661" s="1" t="s">
        <v>0</v>
      </c>
      <c r="B661" s="31">
        <v>42560.734583333331</v>
      </c>
      <c r="C661">
        <v>872</v>
      </c>
      <c r="D661">
        <f t="shared" si="22"/>
        <v>866</v>
      </c>
      <c r="E661">
        <f t="shared" si="23"/>
        <v>36</v>
      </c>
    </row>
    <row r="662" spans="1:5" x14ac:dyDescent="0.25">
      <c r="A662" s="1" t="s">
        <v>0</v>
      </c>
      <c r="B662" s="31">
        <v>42560.734594907408</v>
      </c>
      <c r="C662">
        <v>866</v>
      </c>
      <c r="D662">
        <f t="shared" si="22"/>
        <v>869</v>
      </c>
      <c r="E662">
        <f t="shared" si="23"/>
        <v>9</v>
      </c>
    </row>
    <row r="663" spans="1:5" x14ac:dyDescent="0.25">
      <c r="A663" s="1" t="s">
        <v>0</v>
      </c>
      <c r="B663" s="31">
        <v>42560.734606481485</v>
      </c>
      <c r="C663">
        <v>869</v>
      </c>
      <c r="D663">
        <f t="shared" si="22"/>
        <v>888</v>
      </c>
      <c r="E663">
        <f t="shared" si="23"/>
        <v>361</v>
      </c>
    </row>
    <row r="664" spans="1:5" x14ac:dyDescent="0.25">
      <c r="A664" s="1" t="s">
        <v>0</v>
      </c>
      <c r="B664" s="31">
        <v>42560.734618055554</v>
      </c>
      <c r="C664">
        <v>888</v>
      </c>
      <c r="D664">
        <f t="shared" si="22"/>
        <v>896</v>
      </c>
      <c r="E664">
        <f t="shared" si="23"/>
        <v>64</v>
      </c>
    </row>
    <row r="665" spans="1:5" x14ac:dyDescent="0.25">
      <c r="A665" s="1" t="s">
        <v>0</v>
      </c>
      <c r="B665" s="31">
        <v>42560.734618055554</v>
      </c>
      <c r="C665">
        <v>896</v>
      </c>
      <c r="D665">
        <f t="shared" si="22"/>
        <v>887</v>
      </c>
      <c r="E665">
        <f t="shared" si="23"/>
        <v>81</v>
      </c>
    </row>
    <row r="666" spans="1:5" x14ac:dyDescent="0.25">
      <c r="A666" s="1" t="s">
        <v>0</v>
      </c>
      <c r="B666" s="31">
        <v>42560.734629629631</v>
      </c>
      <c r="C666">
        <v>887</v>
      </c>
      <c r="D666">
        <f t="shared" si="22"/>
        <v>860</v>
      </c>
      <c r="E666">
        <f t="shared" si="23"/>
        <v>729</v>
      </c>
    </row>
    <row r="667" spans="1:5" x14ac:dyDescent="0.25">
      <c r="A667" s="1" t="s">
        <v>0</v>
      </c>
      <c r="B667" s="31">
        <v>42560.7346412037</v>
      </c>
      <c r="C667">
        <v>860</v>
      </c>
      <c r="D667">
        <f t="shared" si="22"/>
        <v>851</v>
      </c>
      <c r="E667">
        <f t="shared" si="23"/>
        <v>81</v>
      </c>
    </row>
    <row r="668" spans="1:5" x14ac:dyDescent="0.25">
      <c r="A668" s="1" t="s">
        <v>0</v>
      </c>
      <c r="B668" s="31">
        <v>42560.734652777777</v>
      </c>
      <c r="C668">
        <v>851</v>
      </c>
      <c r="D668">
        <f t="shared" si="22"/>
        <v>834</v>
      </c>
      <c r="E668">
        <f t="shared" si="23"/>
        <v>289</v>
      </c>
    </row>
    <row r="669" spans="1:5" x14ac:dyDescent="0.25">
      <c r="A669" s="1" t="s">
        <v>0</v>
      </c>
      <c r="B669" s="31">
        <v>42560.734664351854</v>
      </c>
      <c r="C669">
        <v>834</v>
      </c>
      <c r="D669">
        <f t="shared" si="22"/>
        <v>814</v>
      </c>
      <c r="E669">
        <f t="shared" si="23"/>
        <v>400</v>
      </c>
    </row>
    <row r="670" spans="1:5" x14ac:dyDescent="0.25">
      <c r="A670" s="1" t="s">
        <v>0</v>
      </c>
      <c r="B670" s="31">
        <v>42560.734675925924</v>
      </c>
      <c r="C670">
        <v>814</v>
      </c>
      <c r="D670">
        <f t="shared" si="22"/>
        <v>793</v>
      </c>
      <c r="E670">
        <f t="shared" si="23"/>
        <v>441</v>
      </c>
    </row>
    <row r="671" spans="1:5" x14ac:dyDescent="0.25">
      <c r="A671" s="1" t="s">
        <v>0</v>
      </c>
      <c r="B671" s="31">
        <v>42560.734675925924</v>
      </c>
      <c r="C671">
        <v>793</v>
      </c>
      <c r="D671">
        <f t="shared" si="22"/>
        <v>785</v>
      </c>
      <c r="E671">
        <f t="shared" si="23"/>
        <v>64</v>
      </c>
    </row>
    <row r="672" spans="1:5" x14ac:dyDescent="0.25">
      <c r="A672" s="1" t="s">
        <v>0</v>
      </c>
      <c r="B672" s="31">
        <v>42560.7346875</v>
      </c>
      <c r="C672">
        <v>785</v>
      </c>
      <c r="D672">
        <f t="shared" si="22"/>
        <v>763</v>
      </c>
      <c r="E672">
        <f t="shared" si="23"/>
        <v>484</v>
      </c>
    </row>
    <row r="673" spans="1:5" x14ac:dyDescent="0.25">
      <c r="A673" s="1" t="s">
        <v>0</v>
      </c>
      <c r="B673" s="31">
        <v>42560.734699074077</v>
      </c>
      <c r="C673">
        <v>763</v>
      </c>
      <c r="D673">
        <f t="shared" si="22"/>
        <v>753</v>
      </c>
      <c r="E673">
        <f t="shared" si="23"/>
        <v>100</v>
      </c>
    </row>
    <row r="674" spans="1:5" x14ac:dyDescent="0.25">
      <c r="A674" s="1" t="s">
        <v>0</v>
      </c>
      <c r="B674" s="31">
        <v>42560.734710648147</v>
      </c>
      <c r="C674">
        <v>753</v>
      </c>
      <c r="D674">
        <f t="shared" si="22"/>
        <v>762</v>
      </c>
      <c r="E674">
        <f t="shared" si="23"/>
        <v>81</v>
      </c>
    </row>
    <row r="675" spans="1:5" x14ac:dyDescent="0.25">
      <c r="A675" s="1" t="s">
        <v>0</v>
      </c>
      <c r="B675" s="31">
        <v>42560.734710648147</v>
      </c>
      <c r="C675">
        <v>762</v>
      </c>
      <c r="D675">
        <f t="shared" si="22"/>
        <v>772</v>
      </c>
      <c r="E675">
        <f t="shared" si="23"/>
        <v>100</v>
      </c>
    </row>
    <row r="676" spans="1:5" x14ac:dyDescent="0.25">
      <c r="A676" s="1" t="s">
        <v>0</v>
      </c>
      <c r="B676" s="31">
        <v>42560.734722222223</v>
      </c>
      <c r="C676">
        <v>772</v>
      </c>
      <c r="D676">
        <f t="shared" si="22"/>
        <v>823</v>
      </c>
      <c r="E676">
        <f t="shared" si="23"/>
        <v>2601</v>
      </c>
    </row>
    <row r="677" spans="1:5" x14ac:dyDescent="0.25">
      <c r="A677" s="1" t="s">
        <v>0</v>
      </c>
      <c r="B677" s="31">
        <v>42560.734733796293</v>
      </c>
      <c r="C677">
        <v>823</v>
      </c>
      <c r="D677">
        <f t="shared" si="22"/>
        <v>874</v>
      </c>
      <c r="E677">
        <f t="shared" si="23"/>
        <v>2601</v>
      </c>
    </row>
    <row r="678" spans="1:5" x14ac:dyDescent="0.25">
      <c r="A678" s="1" t="s">
        <v>0</v>
      </c>
      <c r="B678" s="31">
        <v>42560.73474537037</v>
      </c>
      <c r="C678">
        <v>874</v>
      </c>
      <c r="D678">
        <f t="shared" si="22"/>
        <v>924</v>
      </c>
      <c r="E678">
        <f t="shared" si="23"/>
        <v>2500</v>
      </c>
    </row>
    <row r="679" spans="1:5" x14ac:dyDescent="0.25">
      <c r="A679" s="1" t="s">
        <v>0</v>
      </c>
      <c r="B679" s="31">
        <v>42560.734756944446</v>
      </c>
      <c r="C679">
        <v>924</v>
      </c>
      <c r="D679">
        <f t="shared" si="22"/>
        <v>975</v>
      </c>
      <c r="E679">
        <f t="shared" si="23"/>
        <v>2601</v>
      </c>
    </row>
    <row r="680" spans="1:5" x14ac:dyDescent="0.25">
      <c r="A680" s="1" t="s">
        <v>0</v>
      </c>
      <c r="B680" s="31">
        <v>42560.734768518516</v>
      </c>
      <c r="C680">
        <v>975</v>
      </c>
      <c r="D680">
        <f t="shared" si="22"/>
        <v>997</v>
      </c>
      <c r="E680">
        <f t="shared" si="23"/>
        <v>484</v>
      </c>
    </row>
    <row r="681" spans="1:5" x14ac:dyDescent="0.25">
      <c r="A681" s="1" t="s">
        <v>0</v>
      </c>
      <c r="B681" s="31">
        <v>42560.734780092593</v>
      </c>
      <c r="C681">
        <v>997</v>
      </c>
      <c r="D681">
        <f t="shared" si="22"/>
        <v>960</v>
      </c>
      <c r="E681">
        <f t="shared" si="23"/>
        <v>1369</v>
      </c>
    </row>
    <row r="682" spans="1:5" x14ac:dyDescent="0.25">
      <c r="A682" s="1" t="s">
        <v>0</v>
      </c>
      <c r="B682" s="31">
        <v>42560.734791666669</v>
      </c>
      <c r="C682">
        <v>960</v>
      </c>
      <c r="D682">
        <f t="shared" si="22"/>
        <v>913</v>
      </c>
      <c r="E682">
        <f t="shared" si="23"/>
        <v>2209</v>
      </c>
    </row>
    <row r="683" spans="1:5" x14ac:dyDescent="0.25">
      <c r="A683" s="1" t="s">
        <v>0</v>
      </c>
      <c r="B683" s="31">
        <v>42560.734803240739</v>
      </c>
      <c r="C683">
        <v>913</v>
      </c>
      <c r="D683">
        <f t="shared" si="22"/>
        <v>884</v>
      </c>
      <c r="E683">
        <f t="shared" si="23"/>
        <v>841</v>
      </c>
    </row>
    <row r="684" spans="1:5" x14ac:dyDescent="0.25">
      <c r="A684" s="1" t="s">
        <v>0</v>
      </c>
      <c r="B684" s="31">
        <v>42560.734803240739</v>
      </c>
      <c r="C684">
        <v>884</v>
      </c>
      <c r="D684">
        <f t="shared" si="22"/>
        <v>883</v>
      </c>
      <c r="E684">
        <f t="shared" si="23"/>
        <v>1</v>
      </c>
    </row>
    <row r="685" spans="1:5" x14ac:dyDescent="0.25">
      <c r="A685" s="1" t="s">
        <v>0</v>
      </c>
      <c r="B685" s="31">
        <v>42560.734814814816</v>
      </c>
      <c r="C685">
        <v>883</v>
      </c>
      <c r="D685">
        <f t="shared" si="22"/>
        <v>884</v>
      </c>
      <c r="E685">
        <f t="shared" si="23"/>
        <v>1</v>
      </c>
    </row>
    <row r="686" spans="1:5" x14ac:dyDescent="0.25">
      <c r="A686" s="1" t="s">
        <v>0</v>
      </c>
      <c r="B686" s="31">
        <v>42560.734826388885</v>
      </c>
      <c r="C686">
        <v>884</v>
      </c>
      <c r="D686">
        <f t="shared" si="22"/>
        <v>883</v>
      </c>
      <c r="E686">
        <f t="shared" si="23"/>
        <v>1</v>
      </c>
    </row>
    <row r="687" spans="1:5" x14ac:dyDescent="0.25">
      <c r="A687" s="1" t="s">
        <v>0</v>
      </c>
      <c r="B687" s="31">
        <v>42560.734837962962</v>
      </c>
      <c r="C687">
        <v>883</v>
      </c>
      <c r="D687">
        <f t="shared" si="22"/>
        <v>865</v>
      </c>
      <c r="E687">
        <f t="shared" si="23"/>
        <v>324</v>
      </c>
    </row>
    <row r="688" spans="1:5" x14ac:dyDescent="0.25">
      <c r="A688" s="1" t="s">
        <v>0</v>
      </c>
      <c r="B688" s="31">
        <v>42560.734849537039</v>
      </c>
      <c r="C688">
        <v>865</v>
      </c>
      <c r="D688">
        <f t="shared" si="22"/>
        <v>878</v>
      </c>
      <c r="E688">
        <f t="shared" si="23"/>
        <v>169</v>
      </c>
    </row>
    <row r="689" spans="1:5" x14ac:dyDescent="0.25">
      <c r="A689" s="1" t="s">
        <v>0</v>
      </c>
      <c r="B689" s="31">
        <v>42560.734861111108</v>
      </c>
      <c r="C689">
        <v>878</v>
      </c>
      <c r="D689">
        <f t="shared" si="22"/>
        <v>883</v>
      </c>
      <c r="E689">
        <f t="shared" si="23"/>
        <v>25</v>
      </c>
    </row>
    <row r="690" spans="1:5" x14ac:dyDescent="0.25">
      <c r="A690" s="1" t="s">
        <v>0</v>
      </c>
      <c r="B690" s="31">
        <v>42560.734872685185</v>
      </c>
      <c r="C690">
        <v>883</v>
      </c>
      <c r="D690">
        <f t="shared" si="22"/>
        <v>886</v>
      </c>
      <c r="E690">
        <f t="shared" si="23"/>
        <v>9</v>
      </c>
    </row>
    <row r="691" spans="1:5" x14ac:dyDescent="0.25">
      <c r="A691" s="1" t="s">
        <v>0</v>
      </c>
      <c r="B691" s="31">
        <v>42560.734872685185</v>
      </c>
      <c r="C691">
        <v>886</v>
      </c>
      <c r="D691">
        <f t="shared" si="22"/>
        <v>871</v>
      </c>
      <c r="E691">
        <f t="shared" si="23"/>
        <v>225</v>
      </c>
    </row>
    <row r="692" spans="1:5" x14ac:dyDescent="0.25">
      <c r="A692" s="1" t="s">
        <v>0</v>
      </c>
      <c r="B692" s="31">
        <v>42560.734884259262</v>
      </c>
      <c r="C692">
        <v>871</v>
      </c>
      <c r="D692">
        <f t="shared" si="22"/>
        <v>868</v>
      </c>
      <c r="E692">
        <f t="shared" si="23"/>
        <v>9</v>
      </c>
    </row>
    <row r="693" spans="1:5" x14ac:dyDescent="0.25">
      <c r="A693" s="1" t="s">
        <v>0</v>
      </c>
      <c r="B693" s="31">
        <v>42560.734895833331</v>
      </c>
      <c r="C693">
        <v>868</v>
      </c>
      <c r="D693">
        <f t="shared" si="22"/>
        <v>867</v>
      </c>
      <c r="E693">
        <f t="shared" si="23"/>
        <v>1</v>
      </c>
    </row>
    <row r="694" spans="1:5" x14ac:dyDescent="0.25">
      <c r="A694" s="1" t="s">
        <v>0</v>
      </c>
      <c r="B694" s="31">
        <v>42560.734907407408</v>
      </c>
      <c r="C694">
        <v>867</v>
      </c>
      <c r="D694">
        <f t="shared" si="22"/>
        <v>869</v>
      </c>
      <c r="E694">
        <f t="shared" si="23"/>
        <v>4</v>
      </c>
    </row>
    <row r="695" spans="1:5" x14ac:dyDescent="0.25">
      <c r="A695" s="1" t="s">
        <v>0</v>
      </c>
      <c r="B695" s="31">
        <v>42560.734918981485</v>
      </c>
      <c r="C695">
        <v>869</v>
      </c>
      <c r="D695">
        <f t="shared" si="22"/>
        <v>863</v>
      </c>
      <c r="E695">
        <f t="shared" si="23"/>
        <v>36</v>
      </c>
    </row>
    <row r="696" spans="1:5" x14ac:dyDescent="0.25">
      <c r="A696" s="1" t="s">
        <v>0</v>
      </c>
      <c r="B696" s="31">
        <v>42560.734930555554</v>
      </c>
      <c r="C696">
        <v>863</v>
      </c>
      <c r="D696">
        <f t="shared" si="22"/>
        <v>872</v>
      </c>
      <c r="E696">
        <f t="shared" si="23"/>
        <v>81</v>
      </c>
    </row>
    <row r="697" spans="1:5" x14ac:dyDescent="0.25">
      <c r="A697" s="1" t="s">
        <v>0</v>
      </c>
      <c r="B697" s="31">
        <v>42560.734942129631</v>
      </c>
      <c r="C697">
        <v>872</v>
      </c>
      <c r="D697">
        <f t="shared" si="22"/>
        <v>890</v>
      </c>
      <c r="E697">
        <f t="shared" si="23"/>
        <v>324</v>
      </c>
    </row>
    <row r="698" spans="1:5" x14ac:dyDescent="0.25">
      <c r="A698" s="1" t="s">
        <v>0</v>
      </c>
      <c r="B698" s="31">
        <v>42560.734942129631</v>
      </c>
      <c r="C698">
        <v>890</v>
      </c>
      <c r="D698">
        <f t="shared" si="22"/>
        <v>897</v>
      </c>
      <c r="E698">
        <f t="shared" si="23"/>
        <v>49</v>
      </c>
    </row>
    <row r="699" spans="1:5" x14ac:dyDescent="0.25">
      <c r="A699" s="1" t="s">
        <v>0</v>
      </c>
      <c r="B699" s="31">
        <v>42560.734953703701</v>
      </c>
      <c r="C699">
        <v>897</v>
      </c>
      <c r="D699">
        <f t="shared" si="22"/>
        <v>879</v>
      </c>
      <c r="E699">
        <f t="shared" si="23"/>
        <v>324</v>
      </c>
    </row>
    <row r="700" spans="1:5" x14ac:dyDescent="0.25">
      <c r="A700" s="1" t="s">
        <v>0</v>
      </c>
      <c r="B700" s="31">
        <v>42560.734965277778</v>
      </c>
      <c r="C700">
        <v>879</v>
      </c>
      <c r="D700">
        <f t="shared" si="22"/>
        <v>868</v>
      </c>
      <c r="E700">
        <f t="shared" si="23"/>
        <v>121</v>
      </c>
    </row>
    <row r="701" spans="1:5" x14ac:dyDescent="0.25">
      <c r="A701" s="1" t="s">
        <v>0</v>
      </c>
      <c r="B701" s="31">
        <v>42560.734976851854</v>
      </c>
      <c r="C701">
        <v>868</v>
      </c>
      <c r="D701">
        <f t="shared" si="22"/>
        <v>888</v>
      </c>
      <c r="E701">
        <f t="shared" si="23"/>
        <v>400</v>
      </c>
    </row>
    <row r="702" spans="1:5" x14ac:dyDescent="0.25">
      <c r="A702" s="1" t="s">
        <v>0</v>
      </c>
      <c r="B702" s="31">
        <v>42560.734988425924</v>
      </c>
      <c r="C702">
        <v>888</v>
      </c>
      <c r="D702">
        <f t="shared" si="22"/>
        <v>880</v>
      </c>
      <c r="E702">
        <f t="shared" si="23"/>
        <v>64</v>
      </c>
    </row>
    <row r="703" spans="1:5" x14ac:dyDescent="0.25">
      <c r="A703" s="1" t="s">
        <v>0</v>
      </c>
      <c r="B703" s="31">
        <v>42560.735000000001</v>
      </c>
      <c r="C703">
        <v>880</v>
      </c>
      <c r="D703">
        <f t="shared" si="22"/>
        <v>896</v>
      </c>
      <c r="E703">
        <f t="shared" si="23"/>
        <v>256</v>
      </c>
    </row>
    <row r="704" spans="1:5" x14ac:dyDescent="0.25">
      <c r="A704" s="1" t="s">
        <v>0</v>
      </c>
      <c r="B704" s="31">
        <v>42560.735011574077</v>
      </c>
      <c r="C704">
        <v>896</v>
      </c>
      <c r="D704">
        <f t="shared" si="22"/>
        <v>862</v>
      </c>
      <c r="E704">
        <f t="shared" si="23"/>
        <v>1156</v>
      </c>
    </row>
    <row r="705" spans="1:5" x14ac:dyDescent="0.25">
      <c r="A705" s="1" t="s">
        <v>0</v>
      </c>
      <c r="B705" s="31">
        <v>42560.735011574077</v>
      </c>
      <c r="C705">
        <v>862</v>
      </c>
      <c r="D705">
        <f t="shared" si="22"/>
        <v>879</v>
      </c>
      <c r="E705">
        <f t="shared" si="23"/>
        <v>289</v>
      </c>
    </row>
    <row r="706" spans="1:5" x14ac:dyDescent="0.25">
      <c r="A706" s="1" t="s">
        <v>0</v>
      </c>
      <c r="B706" s="31">
        <v>42560.735023148147</v>
      </c>
      <c r="C706">
        <v>879</v>
      </c>
      <c r="D706">
        <f t="shared" si="22"/>
        <v>869</v>
      </c>
      <c r="E706">
        <f t="shared" si="23"/>
        <v>100</v>
      </c>
    </row>
    <row r="707" spans="1:5" x14ac:dyDescent="0.25">
      <c r="A707" s="1" t="s">
        <v>0</v>
      </c>
      <c r="B707" s="31">
        <v>42560.735034722224</v>
      </c>
      <c r="C707">
        <v>869</v>
      </c>
      <c r="D707">
        <f t="shared" si="22"/>
        <v>853</v>
      </c>
      <c r="E707">
        <f t="shared" si="23"/>
        <v>256</v>
      </c>
    </row>
    <row r="708" spans="1:5" x14ac:dyDescent="0.25">
      <c r="A708" s="1" t="s">
        <v>0</v>
      </c>
      <c r="B708" s="31">
        <v>42560.73505787037</v>
      </c>
      <c r="C708">
        <v>853</v>
      </c>
      <c r="D708">
        <f t="shared" si="22"/>
        <v>835</v>
      </c>
      <c r="E708">
        <f t="shared" si="23"/>
        <v>324</v>
      </c>
    </row>
    <row r="709" spans="1:5" x14ac:dyDescent="0.25">
      <c r="A709" s="1" t="s">
        <v>0</v>
      </c>
      <c r="B709" s="31">
        <v>42560.73505787037</v>
      </c>
      <c r="C709">
        <v>835</v>
      </c>
      <c r="D709">
        <f t="shared" si="22"/>
        <v>852</v>
      </c>
      <c r="E709">
        <f t="shared" si="23"/>
        <v>289</v>
      </c>
    </row>
    <row r="710" spans="1:5" x14ac:dyDescent="0.25">
      <c r="A710" s="1" t="s">
        <v>0</v>
      </c>
      <c r="B710" s="31">
        <v>42560.735081018516</v>
      </c>
      <c r="C710">
        <v>852</v>
      </c>
      <c r="D710">
        <f t="shared" si="22"/>
        <v>851</v>
      </c>
      <c r="E710">
        <f t="shared" si="23"/>
        <v>1</v>
      </c>
    </row>
    <row r="711" spans="1:5" x14ac:dyDescent="0.25">
      <c r="A711" s="1" t="s">
        <v>0</v>
      </c>
      <c r="B711" s="31">
        <v>42560.735081018516</v>
      </c>
      <c r="C711">
        <v>851</v>
      </c>
      <c r="D711">
        <f t="shared" ref="D711:D774" si="24">C712</f>
        <v>842</v>
      </c>
      <c r="E711">
        <f t="shared" ref="E711:E774" si="25">(D711-C711)^2</f>
        <v>81</v>
      </c>
    </row>
    <row r="712" spans="1:5" x14ac:dyDescent="0.25">
      <c r="A712" s="1" t="s">
        <v>0</v>
      </c>
      <c r="B712" s="31">
        <v>42560.735092592593</v>
      </c>
      <c r="C712">
        <v>842</v>
      </c>
      <c r="D712">
        <f t="shared" si="24"/>
        <v>869</v>
      </c>
      <c r="E712">
        <f t="shared" si="25"/>
        <v>729</v>
      </c>
    </row>
    <row r="713" spans="1:5" x14ac:dyDescent="0.25">
      <c r="A713" s="1" t="s">
        <v>0</v>
      </c>
      <c r="B713" s="31">
        <v>42560.73510416667</v>
      </c>
      <c r="C713">
        <v>869</v>
      </c>
      <c r="D713">
        <f t="shared" si="24"/>
        <v>875</v>
      </c>
      <c r="E713">
        <f t="shared" si="25"/>
        <v>36</v>
      </c>
    </row>
    <row r="714" spans="1:5" x14ac:dyDescent="0.25">
      <c r="A714" s="1" t="s">
        <v>0</v>
      </c>
      <c r="B714" s="31">
        <v>42560.735115740739</v>
      </c>
      <c r="C714">
        <v>875</v>
      </c>
      <c r="D714">
        <f t="shared" si="24"/>
        <v>886</v>
      </c>
      <c r="E714">
        <f t="shared" si="25"/>
        <v>121</v>
      </c>
    </row>
    <row r="715" spans="1:5" x14ac:dyDescent="0.25">
      <c r="A715" s="1" t="s">
        <v>0</v>
      </c>
      <c r="B715" s="31">
        <v>42560.735127314816</v>
      </c>
      <c r="C715">
        <v>886</v>
      </c>
      <c r="D715">
        <f t="shared" si="24"/>
        <v>882</v>
      </c>
      <c r="E715">
        <f t="shared" si="25"/>
        <v>16</v>
      </c>
    </row>
    <row r="716" spans="1:5" x14ac:dyDescent="0.25">
      <c r="A716" s="1" t="s">
        <v>0</v>
      </c>
      <c r="B716" s="31">
        <v>42560.735138888886</v>
      </c>
      <c r="C716">
        <v>882</v>
      </c>
      <c r="D716">
        <f t="shared" si="24"/>
        <v>897</v>
      </c>
      <c r="E716">
        <f t="shared" si="25"/>
        <v>225</v>
      </c>
    </row>
    <row r="717" spans="1:5" x14ac:dyDescent="0.25">
      <c r="A717" s="1" t="s">
        <v>0</v>
      </c>
      <c r="B717" s="31">
        <v>42560.735138888886</v>
      </c>
      <c r="C717">
        <v>897</v>
      </c>
      <c r="D717">
        <f t="shared" si="24"/>
        <v>899</v>
      </c>
      <c r="E717">
        <f t="shared" si="25"/>
        <v>4</v>
      </c>
    </row>
    <row r="718" spans="1:5" x14ac:dyDescent="0.25">
      <c r="A718" s="1" t="s">
        <v>0</v>
      </c>
      <c r="B718" s="31">
        <v>42560.735150462962</v>
      </c>
      <c r="C718">
        <v>899</v>
      </c>
      <c r="D718">
        <f t="shared" si="24"/>
        <v>897</v>
      </c>
      <c r="E718">
        <f t="shared" si="25"/>
        <v>4</v>
      </c>
    </row>
    <row r="719" spans="1:5" x14ac:dyDescent="0.25">
      <c r="A719" s="1" t="s">
        <v>0</v>
      </c>
      <c r="B719" s="31">
        <v>42560.735162037039</v>
      </c>
      <c r="C719">
        <v>897</v>
      </c>
      <c r="D719">
        <f t="shared" si="24"/>
        <v>871</v>
      </c>
      <c r="E719">
        <f t="shared" si="25"/>
        <v>676</v>
      </c>
    </row>
    <row r="720" spans="1:5" x14ac:dyDescent="0.25">
      <c r="A720" s="1" t="s">
        <v>0</v>
      </c>
      <c r="B720" s="31">
        <v>42560.735173611109</v>
      </c>
      <c r="C720">
        <v>871</v>
      </c>
      <c r="D720">
        <f t="shared" si="24"/>
        <v>859</v>
      </c>
      <c r="E720">
        <f t="shared" si="25"/>
        <v>144</v>
      </c>
    </row>
    <row r="721" spans="1:5" x14ac:dyDescent="0.25">
      <c r="A721" s="1" t="s">
        <v>0</v>
      </c>
      <c r="B721" s="31">
        <v>42560.735185185185</v>
      </c>
      <c r="C721">
        <v>859</v>
      </c>
      <c r="D721">
        <f t="shared" si="24"/>
        <v>855</v>
      </c>
      <c r="E721">
        <f t="shared" si="25"/>
        <v>16</v>
      </c>
    </row>
    <row r="722" spans="1:5" x14ac:dyDescent="0.25">
      <c r="A722" s="1" t="s">
        <v>0</v>
      </c>
      <c r="B722" s="31">
        <v>42560.735196759262</v>
      </c>
      <c r="C722">
        <v>855</v>
      </c>
      <c r="D722">
        <f t="shared" si="24"/>
        <v>880</v>
      </c>
      <c r="E722">
        <f t="shared" si="25"/>
        <v>625</v>
      </c>
    </row>
    <row r="723" spans="1:5" x14ac:dyDescent="0.25">
      <c r="A723" s="1" t="s">
        <v>0</v>
      </c>
      <c r="B723" s="31">
        <v>42560.735208333332</v>
      </c>
      <c r="C723">
        <v>880</v>
      </c>
      <c r="D723">
        <f t="shared" si="24"/>
        <v>882</v>
      </c>
      <c r="E723">
        <f t="shared" si="25"/>
        <v>4</v>
      </c>
    </row>
    <row r="724" spans="1:5" x14ac:dyDescent="0.25">
      <c r="A724" s="1" t="s">
        <v>0</v>
      </c>
      <c r="B724" s="31">
        <v>42560.735208333332</v>
      </c>
      <c r="C724">
        <v>882</v>
      </c>
      <c r="D724">
        <f t="shared" si="24"/>
        <v>861</v>
      </c>
      <c r="E724">
        <f t="shared" si="25"/>
        <v>441</v>
      </c>
    </row>
    <row r="725" spans="1:5" x14ac:dyDescent="0.25">
      <c r="A725" s="1" t="s">
        <v>0</v>
      </c>
      <c r="B725" s="31">
        <v>42560.735219907408</v>
      </c>
      <c r="C725">
        <v>861</v>
      </c>
      <c r="D725">
        <f t="shared" si="24"/>
        <v>856</v>
      </c>
      <c r="E725">
        <f t="shared" si="25"/>
        <v>25</v>
      </c>
    </row>
    <row r="726" spans="1:5" x14ac:dyDescent="0.25">
      <c r="A726" s="1" t="s">
        <v>0</v>
      </c>
      <c r="B726" s="31">
        <v>42560.735231481478</v>
      </c>
      <c r="C726">
        <v>856</v>
      </c>
      <c r="D726">
        <f t="shared" si="24"/>
        <v>849</v>
      </c>
      <c r="E726">
        <f t="shared" si="25"/>
        <v>49</v>
      </c>
    </row>
    <row r="727" spans="1:5" x14ac:dyDescent="0.25">
      <c r="A727" s="1" t="s">
        <v>0</v>
      </c>
      <c r="B727" s="31">
        <v>42560.735243055555</v>
      </c>
      <c r="C727">
        <v>849</v>
      </c>
      <c r="D727">
        <f t="shared" si="24"/>
        <v>855</v>
      </c>
      <c r="E727">
        <f t="shared" si="25"/>
        <v>36</v>
      </c>
    </row>
    <row r="728" spans="1:5" x14ac:dyDescent="0.25">
      <c r="A728" s="1" t="s">
        <v>0</v>
      </c>
      <c r="B728" s="31">
        <v>42560.735254629632</v>
      </c>
      <c r="C728">
        <v>855</v>
      </c>
      <c r="D728">
        <f t="shared" si="24"/>
        <v>867</v>
      </c>
      <c r="E728">
        <f t="shared" si="25"/>
        <v>144</v>
      </c>
    </row>
    <row r="729" spans="1:5" x14ac:dyDescent="0.25">
      <c r="A729" s="1" t="s">
        <v>0</v>
      </c>
      <c r="B729" s="31">
        <v>42560.735266203701</v>
      </c>
      <c r="C729">
        <v>867</v>
      </c>
      <c r="D729">
        <f t="shared" si="24"/>
        <v>881</v>
      </c>
      <c r="E729">
        <f t="shared" si="25"/>
        <v>196</v>
      </c>
    </row>
    <row r="730" spans="1:5" x14ac:dyDescent="0.25">
      <c r="A730" s="1" t="s">
        <v>0</v>
      </c>
      <c r="B730" s="31">
        <v>42560.735266203701</v>
      </c>
      <c r="C730">
        <v>881</v>
      </c>
      <c r="D730">
        <f t="shared" si="24"/>
        <v>862</v>
      </c>
      <c r="E730">
        <f t="shared" si="25"/>
        <v>361</v>
      </c>
    </row>
    <row r="731" spans="1:5" x14ac:dyDescent="0.25">
      <c r="A731" s="1" t="s">
        <v>0</v>
      </c>
      <c r="B731" s="31">
        <v>42560.735277777778</v>
      </c>
      <c r="C731">
        <v>862</v>
      </c>
      <c r="D731">
        <f t="shared" si="24"/>
        <v>851</v>
      </c>
      <c r="E731">
        <f t="shared" si="25"/>
        <v>121</v>
      </c>
    </row>
    <row r="732" spans="1:5" x14ac:dyDescent="0.25">
      <c r="A732" s="1" t="s">
        <v>0</v>
      </c>
      <c r="B732" s="31">
        <v>42560.735289351855</v>
      </c>
      <c r="C732">
        <v>851</v>
      </c>
      <c r="D732">
        <f t="shared" si="24"/>
        <v>859</v>
      </c>
      <c r="E732">
        <f t="shared" si="25"/>
        <v>64</v>
      </c>
    </row>
    <row r="733" spans="1:5" x14ac:dyDescent="0.25">
      <c r="A733" s="1" t="s">
        <v>0</v>
      </c>
      <c r="B733" s="31">
        <v>42560.735300925924</v>
      </c>
      <c r="C733">
        <v>859</v>
      </c>
      <c r="D733">
        <f t="shared" si="24"/>
        <v>855</v>
      </c>
      <c r="E733">
        <f t="shared" si="25"/>
        <v>16</v>
      </c>
    </row>
    <row r="734" spans="1:5" x14ac:dyDescent="0.25">
      <c r="A734" s="1" t="s">
        <v>0</v>
      </c>
      <c r="B734" s="31">
        <v>42560.735312500001</v>
      </c>
      <c r="C734">
        <v>855</v>
      </c>
      <c r="D734">
        <f t="shared" si="24"/>
        <v>840</v>
      </c>
      <c r="E734">
        <f t="shared" si="25"/>
        <v>225</v>
      </c>
    </row>
    <row r="735" spans="1:5" x14ac:dyDescent="0.25">
      <c r="A735" s="1" t="s">
        <v>0</v>
      </c>
      <c r="B735" s="31">
        <v>42560.735324074078</v>
      </c>
      <c r="C735">
        <v>840</v>
      </c>
      <c r="D735">
        <f t="shared" si="24"/>
        <v>863</v>
      </c>
      <c r="E735">
        <f t="shared" si="25"/>
        <v>529</v>
      </c>
    </row>
    <row r="736" spans="1:5" x14ac:dyDescent="0.25">
      <c r="A736" s="1" t="s">
        <v>0</v>
      </c>
      <c r="B736" s="31">
        <v>42560.735335648147</v>
      </c>
      <c r="C736">
        <v>863</v>
      </c>
      <c r="D736">
        <f t="shared" si="24"/>
        <v>848</v>
      </c>
      <c r="E736">
        <f t="shared" si="25"/>
        <v>225</v>
      </c>
    </row>
    <row r="737" spans="1:5" x14ac:dyDescent="0.25">
      <c r="A737" s="1" t="s">
        <v>0</v>
      </c>
      <c r="B737" s="31">
        <v>42560.735335648147</v>
      </c>
      <c r="C737">
        <v>848</v>
      </c>
      <c r="D737">
        <f t="shared" si="24"/>
        <v>832</v>
      </c>
      <c r="E737">
        <f t="shared" si="25"/>
        <v>256</v>
      </c>
    </row>
    <row r="738" spans="1:5" x14ac:dyDescent="0.25">
      <c r="A738" s="1" t="s">
        <v>0</v>
      </c>
      <c r="B738" s="31">
        <v>42560.735347222224</v>
      </c>
      <c r="C738">
        <v>832</v>
      </c>
      <c r="D738">
        <f t="shared" si="24"/>
        <v>841</v>
      </c>
      <c r="E738">
        <f t="shared" si="25"/>
        <v>81</v>
      </c>
    </row>
    <row r="739" spans="1:5" x14ac:dyDescent="0.25">
      <c r="A739" s="1" t="s">
        <v>0</v>
      </c>
      <c r="B739" s="31">
        <v>42560.735358796293</v>
      </c>
      <c r="C739">
        <v>841</v>
      </c>
      <c r="D739">
        <f t="shared" si="24"/>
        <v>847</v>
      </c>
      <c r="E739">
        <f t="shared" si="25"/>
        <v>36</v>
      </c>
    </row>
    <row r="740" spans="1:5" x14ac:dyDescent="0.25">
      <c r="A740" s="1" t="s">
        <v>0</v>
      </c>
      <c r="B740" s="31">
        <v>42560.73537037037</v>
      </c>
      <c r="C740">
        <v>847</v>
      </c>
      <c r="D740">
        <f t="shared" si="24"/>
        <v>831</v>
      </c>
      <c r="E740">
        <f t="shared" si="25"/>
        <v>256</v>
      </c>
    </row>
    <row r="741" spans="1:5" x14ac:dyDescent="0.25">
      <c r="A741" s="1" t="s">
        <v>0</v>
      </c>
      <c r="B741" s="31">
        <v>42560.735381944447</v>
      </c>
      <c r="C741">
        <v>831</v>
      </c>
      <c r="D741">
        <f t="shared" si="24"/>
        <v>823</v>
      </c>
      <c r="E741">
        <f t="shared" si="25"/>
        <v>64</v>
      </c>
    </row>
    <row r="742" spans="1:5" x14ac:dyDescent="0.25">
      <c r="A742" s="1" t="s">
        <v>0</v>
      </c>
      <c r="B742" s="31">
        <v>42560.735393518517</v>
      </c>
      <c r="C742">
        <v>823</v>
      </c>
      <c r="D742">
        <f t="shared" si="24"/>
        <v>838</v>
      </c>
      <c r="E742">
        <f t="shared" si="25"/>
        <v>225</v>
      </c>
    </row>
    <row r="743" spans="1:5" x14ac:dyDescent="0.25">
      <c r="A743" s="1" t="s">
        <v>0</v>
      </c>
      <c r="B743" s="31">
        <v>42560.735405092593</v>
      </c>
      <c r="C743">
        <v>838</v>
      </c>
      <c r="D743">
        <f t="shared" si="24"/>
        <v>832</v>
      </c>
      <c r="E743">
        <f t="shared" si="25"/>
        <v>36</v>
      </c>
    </row>
    <row r="744" spans="1:5" x14ac:dyDescent="0.25">
      <c r="A744" s="1" t="s">
        <v>0</v>
      </c>
      <c r="B744" s="31">
        <v>42560.73541666667</v>
      </c>
      <c r="C744">
        <v>832</v>
      </c>
      <c r="D744">
        <f t="shared" si="24"/>
        <v>850</v>
      </c>
      <c r="E744">
        <f t="shared" si="25"/>
        <v>324</v>
      </c>
    </row>
    <row r="745" spans="1:5" x14ac:dyDescent="0.25">
      <c r="A745" s="1" t="s">
        <v>0</v>
      </c>
      <c r="B745" s="31">
        <v>42560.73542824074</v>
      </c>
      <c r="C745">
        <v>850</v>
      </c>
      <c r="D745">
        <f t="shared" si="24"/>
        <v>862</v>
      </c>
      <c r="E745">
        <f t="shared" si="25"/>
        <v>144</v>
      </c>
    </row>
    <row r="746" spans="1:5" x14ac:dyDescent="0.25">
      <c r="A746" s="1" t="s">
        <v>0</v>
      </c>
      <c r="B746" s="31">
        <v>42560.735439814816</v>
      </c>
      <c r="C746">
        <v>862</v>
      </c>
      <c r="D746">
        <f t="shared" si="24"/>
        <v>866</v>
      </c>
      <c r="E746">
        <f t="shared" si="25"/>
        <v>16</v>
      </c>
    </row>
    <row r="747" spans="1:5" x14ac:dyDescent="0.25">
      <c r="A747" s="1" t="s">
        <v>0</v>
      </c>
      <c r="B747" s="31">
        <v>42560.735439814816</v>
      </c>
      <c r="C747">
        <v>866</v>
      </c>
      <c r="D747">
        <f t="shared" si="24"/>
        <v>845</v>
      </c>
      <c r="E747">
        <f t="shared" si="25"/>
        <v>441</v>
      </c>
    </row>
    <row r="748" spans="1:5" x14ac:dyDescent="0.25">
      <c r="A748" s="1" t="s">
        <v>0</v>
      </c>
      <c r="B748" s="31">
        <v>42560.735451388886</v>
      </c>
      <c r="C748">
        <v>845</v>
      </c>
      <c r="D748">
        <f t="shared" si="24"/>
        <v>843</v>
      </c>
      <c r="E748">
        <f t="shared" si="25"/>
        <v>4</v>
      </c>
    </row>
    <row r="749" spans="1:5" x14ac:dyDescent="0.25">
      <c r="A749" s="1" t="s">
        <v>0</v>
      </c>
      <c r="B749" s="31">
        <v>42560.735462962963</v>
      </c>
      <c r="C749">
        <v>843</v>
      </c>
      <c r="D749">
        <f t="shared" si="24"/>
        <v>842</v>
      </c>
      <c r="E749">
        <f t="shared" si="25"/>
        <v>1</v>
      </c>
    </row>
    <row r="750" spans="1:5" x14ac:dyDescent="0.25">
      <c r="A750" s="1" t="s">
        <v>0</v>
      </c>
      <c r="B750" s="31">
        <v>42560.735486111109</v>
      </c>
      <c r="C750">
        <v>842</v>
      </c>
      <c r="D750">
        <f t="shared" si="24"/>
        <v>845</v>
      </c>
      <c r="E750">
        <f t="shared" si="25"/>
        <v>9</v>
      </c>
    </row>
    <row r="751" spans="1:5" x14ac:dyDescent="0.25">
      <c r="A751" s="1" t="s">
        <v>0</v>
      </c>
      <c r="B751" s="31">
        <v>42560.735486111109</v>
      </c>
      <c r="C751">
        <v>845</v>
      </c>
      <c r="D751">
        <f t="shared" si="24"/>
        <v>825</v>
      </c>
      <c r="E751">
        <f t="shared" si="25"/>
        <v>400</v>
      </c>
    </row>
    <row r="752" spans="1:5" x14ac:dyDescent="0.25">
      <c r="A752" s="1" t="s">
        <v>0</v>
      </c>
      <c r="B752" s="31">
        <v>42560.735497685186</v>
      </c>
      <c r="C752">
        <v>825</v>
      </c>
      <c r="D752">
        <f t="shared" si="24"/>
        <v>833</v>
      </c>
      <c r="E752">
        <f t="shared" si="25"/>
        <v>64</v>
      </c>
    </row>
    <row r="753" spans="1:5" x14ac:dyDescent="0.25">
      <c r="A753" s="1" t="s">
        <v>0</v>
      </c>
      <c r="B753" s="31">
        <v>42560.735509259262</v>
      </c>
      <c r="C753">
        <v>833</v>
      </c>
      <c r="D753">
        <f t="shared" si="24"/>
        <v>828</v>
      </c>
      <c r="E753">
        <f t="shared" si="25"/>
        <v>25</v>
      </c>
    </row>
    <row r="754" spans="1:5" x14ac:dyDescent="0.25">
      <c r="A754" s="1" t="s">
        <v>0</v>
      </c>
      <c r="B754" s="31">
        <v>42560.735520833332</v>
      </c>
      <c r="C754">
        <v>828</v>
      </c>
      <c r="D754">
        <f t="shared" si="24"/>
        <v>813</v>
      </c>
      <c r="E754">
        <f t="shared" si="25"/>
        <v>225</v>
      </c>
    </row>
    <row r="755" spans="1:5" x14ac:dyDescent="0.25">
      <c r="A755" s="1" t="s">
        <v>7</v>
      </c>
      <c r="B755" s="31">
        <v>42560.735532407409</v>
      </c>
      <c r="C755">
        <v>813</v>
      </c>
      <c r="D755">
        <f t="shared" si="24"/>
        <v>810</v>
      </c>
      <c r="E755">
        <f t="shared" si="25"/>
        <v>9</v>
      </c>
    </row>
    <row r="756" spans="1:5" x14ac:dyDescent="0.25">
      <c r="A756" s="1" t="s">
        <v>7</v>
      </c>
      <c r="B756" s="31">
        <v>42560.735532407409</v>
      </c>
      <c r="C756">
        <v>810</v>
      </c>
      <c r="D756">
        <f t="shared" si="24"/>
        <v>812</v>
      </c>
      <c r="E756">
        <f t="shared" si="25"/>
        <v>4</v>
      </c>
    </row>
    <row r="757" spans="1:5" x14ac:dyDescent="0.25">
      <c r="A757" s="1" t="s">
        <v>7</v>
      </c>
      <c r="B757" s="31">
        <v>42560.735543981478</v>
      </c>
      <c r="C757">
        <v>812</v>
      </c>
      <c r="D757">
        <f t="shared" si="24"/>
        <v>850</v>
      </c>
      <c r="E757">
        <f t="shared" si="25"/>
        <v>1444</v>
      </c>
    </row>
    <row r="758" spans="1:5" x14ac:dyDescent="0.25">
      <c r="A758" s="1" t="s">
        <v>7</v>
      </c>
      <c r="B758" s="31">
        <v>42560.735555555555</v>
      </c>
      <c r="C758">
        <v>850</v>
      </c>
      <c r="D758">
        <f t="shared" si="24"/>
        <v>879</v>
      </c>
      <c r="E758">
        <f t="shared" si="25"/>
        <v>841</v>
      </c>
    </row>
    <row r="759" spans="1:5" x14ac:dyDescent="0.25">
      <c r="A759" s="1" t="s">
        <v>7</v>
      </c>
      <c r="B759" s="31">
        <v>42560.735567129632</v>
      </c>
      <c r="C759">
        <v>879</v>
      </c>
      <c r="D759">
        <f t="shared" si="24"/>
        <v>890</v>
      </c>
      <c r="E759">
        <f t="shared" si="25"/>
        <v>121</v>
      </c>
    </row>
    <row r="760" spans="1:5" x14ac:dyDescent="0.25">
      <c r="A760" s="1" t="s">
        <v>7</v>
      </c>
      <c r="B760" s="31">
        <v>42560.735578703701</v>
      </c>
      <c r="C760">
        <v>890</v>
      </c>
      <c r="D760">
        <f t="shared" si="24"/>
        <v>871</v>
      </c>
      <c r="E760">
        <f t="shared" si="25"/>
        <v>361</v>
      </c>
    </row>
    <row r="761" spans="1:5" x14ac:dyDescent="0.25">
      <c r="A761" s="1" t="s">
        <v>7</v>
      </c>
      <c r="B761" s="31">
        <v>42560.735601851855</v>
      </c>
      <c r="C761">
        <v>871</v>
      </c>
      <c r="D761">
        <f t="shared" si="24"/>
        <v>869</v>
      </c>
      <c r="E761">
        <f t="shared" si="25"/>
        <v>4</v>
      </c>
    </row>
    <row r="762" spans="1:5" x14ac:dyDescent="0.25">
      <c r="A762" s="1" t="s">
        <v>7</v>
      </c>
      <c r="B762" s="31">
        <v>42560.735601851855</v>
      </c>
      <c r="C762">
        <v>869</v>
      </c>
      <c r="D762">
        <f t="shared" si="24"/>
        <v>886</v>
      </c>
      <c r="E762">
        <f t="shared" si="25"/>
        <v>289</v>
      </c>
    </row>
    <row r="763" spans="1:5" x14ac:dyDescent="0.25">
      <c r="A763" s="1" t="s">
        <v>7</v>
      </c>
      <c r="B763" s="31">
        <v>42560.735613425924</v>
      </c>
      <c r="C763">
        <v>886</v>
      </c>
      <c r="D763">
        <f t="shared" si="24"/>
        <v>883</v>
      </c>
      <c r="E763">
        <f t="shared" si="25"/>
        <v>9</v>
      </c>
    </row>
    <row r="764" spans="1:5" x14ac:dyDescent="0.25">
      <c r="A764" s="1" t="s">
        <v>7</v>
      </c>
      <c r="B764" s="31">
        <v>42560.735625000001</v>
      </c>
      <c r="C764">
        <v>883</v>
      </c>
      <c r="D764">
        <f t="shared" si="24"/>
        <v>875</v>
      </c>
      <c r="E764">
        <f t="shared" si="25"/>
        <v>64</v>
      </c>
    </row>
    <row r="765" spans="1:5" x14ac:dyDescent="0.25">
      <c r="A765" s="1" t="s">
        <v>7</v>
      </c>
      <c r="B765" s="31">
        <v>42560.735636574071</v>
      </c>
      <c r="C765">
        <v>875</v>
      </c>
      <c r="D765">
        <f t="shared" si="24"/>
        <v>849</v>
      </c>
      <c r="E765">
        <f t="shared" si="25"/>
        <v>676</v>
      </c>
    </row>
    <row r="766" spans="1:5" x14ac:dyDescent="0.25">
      <c r="A766" s="1" t="s">
        <v>7</v>
      </c>
      <c r="B766" s="31">
        <v>42560.735648148147</v>
      </c>
      <c r="C766">
        <v>849</v>
      </c>
      <c r="D766">
        <f t="shared" si="24"/>
        <v>831</v>
      </c>
      <c r="E766">
        <f t="shared" si="25"/>
        <v>324</v>
      </c>
    </row>
    <row r="767" spans="1:5" x14ac:dyDescent="0.25">
      <c r="A767" s="1" t="s">
        <v>7</v>
      </c>
      <c r="B767" s="31">
        <v>42560.735659722224</v>
      </c>
      <c r="C767">
        <v>831</v>
      </c>
      <c r="D767">
        <f t="shared" si="24"/>
        <v>818</v>
      </c>
      <c r="E767">
        <f t="shared" si="25"/>
        <v>169</v>
      </c>
    </row>
    <row r="768" spans="1:5" x14ac:dyDescent="0.25">
      <c r="A768" s="1" t="s">
        <v>7</v>
      </c>
      <c r="B768" s="31">
        <v>42560.735659722224</v>
      </c>
      <c r="C768">
        <v>818</v>
      </c>
      <c r="D768">
        <f t="shared" si="24"/>
        <v>819</v>
      </c>
      <c r="E768">
        <f t="shared" si="25"/>
        <v>1</v>
      </c>
    </row>
    <row r="769" spans="1:5" x14ac:dyDescent="0.25">
      <c r="A769" s="1" t="s">
        <v>7</v>
      </c>
      <c r="B769" s="31">
        <v>42560.735671296294</v>
      </c>
      <c r="C769">
        <v>819</v>
      </c>
      <c r="D769">
        <f t="shared" si="24"/>
        <v>808</v>
      </c>
      <c r="E769">
        <f t="shared" si="25"/>
        <v>121</v>
      </c>
    </row>
    <row r="770" spans="1:5" x14ac:dyDescent="0.25">
      <c r="A770" s="1" t="s">
        <v>7</v>
      </c>
      <c r="B770" s="31">
        <v>42560.735682870371</v>
      </c>
      <c r="C770">
        <v>808</v>
      </c>
      <c r="D770">
        <f t="shared" si="24"/>
        <v>789</v>
      </c>
      <c r="E770">
        <f t="shared" si="25"/>
        <v>361</v>
      </c>
    </row>
    <row r="771" spans="1:5" x14ac:dyDescent="0.25">
      <c r="A771" s="1" t="s">
        <v>7</v>
      </c>
      <c r="B771" s="31">
        <v>42560.735694444447</v>
      </c>
      <c r="C771">
        <v>789</v>
      </c>
      <c r="D771">
        <f t="shared" si="24"/>
        <v>793</v>
      </c>
      <c r="E771">
        <f t="shared" si="25"/>
        <v>16</v>
      </c>
    </row>
    <row r="772" spans="1:5" x14ac:dyDescent="0.25">
      <c r="A772" s="1" t="s">
        <v>7</v>
      </c>
      <c r="B772" s="31">
        <v>42560.735706018517</v>
      </c>
      <c r="C772">
        <v>793</v>
      </c>
      <c r="D772">
        <f t="shared" si="24"/>
        <v>789</v>
      </c>
      <c r="E772">
        <f t="shared" si="25"/>
        <v>16</v>
      </c>
    </row>
    <row r="773" spans="1:5" x14ac:dyDescent="0.25">
      <c r="A773" s="1" t="s">
        <v>7</v>
      </c>
      <c r="B773" s="31">
        <v>42560.735706018517</v>
      </c>
      <c r="C773">
        <v>789</v>
      </c>
      <c r="D773">
        <f t="shared" si="24"/>
        <v>828</v>
      </c>
      <c r="E773">
        <f t="shared" si="25"/>
        <v>1521</v>
      </c>
    </row>
    <row r="774" spans="1:5" x14ac:dyDescent="0.25">
      <c r="A774" s="1" t="s">
        <v>7</v>
      </c>
      <c r="B774" s="31">
        <v>42560.735717592594</v>
      </c>
      <c r="C774">
        <v>828</v>
      </c>
      <c r="D774">
        <f t="shared" si="24"/>
        <v>843</v>
      </c>
      <c r="E774">
        <f t="shared" si="25"/>
        <v>225</v>
      </c>
    </row>
    <row r="775" spans="1:5" x14ac:dyDescent="0.25">
      <c r="A775" s="1" t="s">
        <v>7</v>
      </c>
      <c r="B775" s="31">
        <v>42560.735729166663</v>
      </c>
      <c r="C775">
        <v>843</v>
      </c>
      <c r="D775">
        <f t="shared" ref="D775:D838" si="26">C776</f>
        <v>839</v>
      </c>
      <c r="E775">
        <f t="shared" ref="E775:E838" si="27">(D775-C775)^2</f>
        <v>16</v>
      </c>
    </row>
    <row r="776" spans="1:5" x14ac:dyDescent="0.25">
      <c r="A776" s="1" t="s">
        <v>7</v>
      </c>
      <c r="B776" s="31">
        <v>42560.73574074074</v>
      </c>
      <c r="C776">
        <v>839</v>
      </c>
      <c r="D776">
        <f t="shared" si="26"/>
        <v>861</v>
      </c>
      <c r="E776">
        <f t="shared" si="27"/>
        <v>484</v>
      </c>
    </row>
    <row r="777" spans="1:5" x14ac:dyDescent="0.25">
      <c r="A777" s="1" t="s">
        <v>7</v>
      </c>
      <c r="B777" s="31">
        <v>42560.735752314817</v>
      </c>
      <c r="C777">
        <v>861</v>
      </c>
      <c r="D777">
        <f t="shared" si="26"/>
        <v>887</v>
      </c>
      <c r="E777">
        <f t="shared" si="27"/>
        <v>676</v>
      </c>
    </row>
    <row r="778" spans="1:5" x14ac:dyDescent="0.25">
      <c r="A778" s="1" t="s">
        <v>7</v>
      </c>
      <c r="B778" s="31">
        <v>42560.735752314817</v>
      </c>
      <c r="C778">
        <v>887</v>
      </c>
      <c r="D778">
        <f t="shared" si="26"/>
        <v>892</v>
      </c>
      <c r="E778">
        <f t="shared" si="27"/>
        <v>25</v>
      </c>
    </row>
    <row r="779" spans="1:5" x14ac:dyDescent="0.25">
      <c r="A779" s="1" t="s">
        <v>7</v>
      </c>
      <c r="B779" s="31">
        <v>42560.735763888886</v>
      </c>
      <c r="C779">
        <v>892</v>
      </c>
      <c r="D779">
        <f t="shared" si="26"/>
        <v>864</v>
      </c>
      <c r="E779">
        <f t="shared" si="27"/>
        <v>784</v>
      </c>
    </row>
    <row r="780" spans="1:5" x14ac:dyDescent="0.25">
      <c r="A780" s="1" t="s">
        <v>7</v>
      </c>
      <c r="B780" s="31">
        <v>42560.735775462963</v>
      </c>
      <c r="C780">
        <v>864</v>
      </c>
      <c r="D780">
        <f t="shared" si="26"/>
        <v>836</v>
      </c>
      <c r="E780">
        <f t="shared" si="27"/>
        <v>784</v>
      </c>
    </row>
    <row r="781" spans="1:5" x14ac:dyDescent="0.25">
      <c r="A781" s="1" t="s">
        <v>7</v>
      </c>
      <c r="B781" s="31">
        <v>42560.73578703704</v>
      </c>
      <c r="C781">
        <v>836</v>
      </c>
      <c r="D781">
        <f t="shared" si="26"/>
        <v>819</v>
      </c>
      <c r="E781">
        <f t="shared" si="27"/>
        <v>289</v>
      </c>
    </row>
    <row r="782" spans="1:5" x14ac:dyDescent="0.25">
      <c r="A782" s="1" t="s">
        <v>7</v>
      </c>
      <c r="B782" s="31">
        <v>42560.735810185186</v>
      </c>
      <c r="C782">
        <v>819</v>
      </c>
      <c r="D782">
        <f t="shared" si="26"/>
        <v>801</v>
      </c>
      <c r="E782">
        <f t="shared" si="27"/>
        <v>324</v>
      </c>
    </row>
    <row r="783" spans="1:5" x14ac:dyDescent="0.25">
      <c r="A783" s="1" t="s">
        <v>7</v>
      </c>
      <c r="B783" s="31">
        <v>42560.735810185186</v>
      </c>
      <c r="C783">
        <v>801</v>
      </c>
      <c r="D783">
        <f t="shared" si="26"/>
        <v>806</v>
      </c>
      <c r="E783">
        <f t="shared" si="27"/>
        <v>25</v>
      </c>
    </row>
    <row r="784" spans="1:5" x14ac:dyDescent="0.25">
      <c r="A784" s="1" t="s">
        <v>7</v>
      </c>
      <c r="B784" s="31">
        <v>42560.735810185186</v>
      </c>
      <c r="C784">
        <v>806</v>
      </c>
      <c r="D784">
        <f t="shared" si="26"/>
        <v>800</v>
      </c>
      <c r="E784">
        <f t="shared" si="27"/>
        <v>36</v>
      </c>
    </row>
    <row r="785" spans="1:5" x14ac:dyDescent="0.25">
      <c r="A785" s="1" t="s">
        <v>7</v>
      </c>
      <c r="B785" s="31">
        <v>42560.735833333332</v>
      </c>
      <c r="C785">
        <v>800</v>
      </c>
      <c r="D785">
        <f t="shared" si="26"/>
        <v>788</v>
      </c>
      <c r="E785">
        <f t="shared" si="27"/>
        <v>144</v>
      </c>
    </row>
    <row r="786" spans="1:5" x14ac:dyDescent="0.25">
      <c r="A786" s="1" t="s">
        <v>7</v>
      </c>
      <c r="B786" s="31">
        <v>42560.735844907409</v>
      </c>
      <c r="C786">
        <v>788</v>
      </c>
      <c r="D786">
        <f t="shared" si="26"/>
        <v>804</v>
      </c>
      <c r="E786">
        <f t="shared" si="27"/>
        <v>256</v>
      </c>
    </row>
    <row r="787" spans="1:5" x14ac:dyDescent="0.25">
      <c r="A787" s="1" t="s">
        <v>7</v>
      </c>
      <c r="B787" s="31">
        <v>42560.735856481479</v>
      </c>
      <c r="C787">
        <v>804</v>
      </c>
      <c r="D787">
        <f t="shared" si="26"/>
        <v>819</v>
      </c>
      <c r="E787">
        <f t="shared" si="27"/>
        <v>225</v>
      </c>
    </row>
    <row r="788" spans="1:5" x14ac:dyDescent="0.25">
      <c r="A788" s="1" t="s">
        <v>7</v>
      </c>
      <c r="B788" s="31">
        <v>42560.735868055555</v>
      </c>
      <c r="C788">
        <v>819</v>
      </c>
      <c r="D788">
        <f t="shared" si="26"/>
        <v>851</v>
      </c>
      <c r="E788">
        <f t="shared" si="27"/>
        <v>1024</v>
      </c>
    </row>
    <row r="789" spans="1:5" x14ac:dyDescent="0.25">
      <c r="A789" s="1" t="s">
        <v>7</v>
      </c>
      <c r="B789" s="31">
        <v>42560.735868055555</v>
      </c>
      <c r="C789">
        <v>851</v>
      </c>
      <c r="D789">
        <f t="shared" si="26"/>
        <v>846</v>
      </c>
      <c r="E789">
        <f t="shared" si="27"/>
        <v>25</v>
      </c>
    </row>
    <row r="790" spans="1:5" x14ac:dyDescent="0.25">
      <c r="A790" s="1" t="s">
        <v>7</v>
      </c>
      <c r="B790" s="31">
        <v>42560.735879629632</v>
      </c>
      <c r="C790">
        <v>846</v>
      </c>
      <c r="D790">
        <f t="shared" si="26"/>
        <v>849</v>
      </c>
      <c r="E790">
        <f t="shared" si="27"/>
        <v>9</v>
      </c>
    </row>
    <row r="791" spans="1:5" x14ac:dyDescent="0.25">
      <c r="A791" s="1" t="s">
        <v>7</v>
      </c>
      <c r="B791" s="31">
        <v>42560.735891203702</v>
      </c>
      <c r="C791">
        <v>849</v>
      </c>
      <c r="D791">
        <f t="shared" si="26"/>
        <v>842</v>
      </c>
      <c r="E791">
        <f t="shared" si="27"/>
        <v>49</v>
      </c>
    </row>
    <row r="792" spans="1:5" x14ac:dyDescent="0.25">
      <c r="A792" s="1" t="s">
        <v>7</v>
      </c>
      <c r="B792" s="31">
        <v>42560.735902777778</v>
      </c>
      <c r="C792">
        <v>842</v>
      </c>
      <c r="D792">
        <f t="shared" si="26"/>
        <v>858</v>
      </c>
      <c r="E792">
        <f t="shared" si="27"/>
        <v>256</v>
      </c>
    </row>
    <row r="793" spans="1:5" x14ac:dyDescent="0.25">
      <c r="A793" s="1" t="s">
        <v>7</v>
      </c>
      <c r="B793" s="31">
        <v>42560.735914351855</v>
      </c>
      <c r="C793">
        <v>858</v>
      </c>
      <c r="D793">
        <f t="shared" si="26"/>
        <v>883</v>
      </c>
      <c r="E793">
        <f t="shared" si="27"/>
        <v>625</v>
      </c>
    </row>
    <row r="794" spans="1:5" x14ac:dyDescent="0.25">
      <c r="A794" s="1" t="s">
        <v>7</v>
      </c>
      <c r="B794" s="31">
        <v>42560.735925925925</v>
      </c>
      <c r="C794">
        <v>883</v>
      </c>
      <c r="D794">
        <f t="shared" si="26"/>
        <v>910</v>
      </c>
      <c r="E794">
        <f t="shared" si="27"/>
        <v>729</v>
      </c>
    </row>
    <row r="795" spans="1:5" x14ac:dyDescent="0.25">
      <c r="A795" s="1" t="s">
        <v>7</v>
      </c>
      <c r="B795" s="31">
        <v>42560.735925925925</v>
      </c>
      <c r="C795">
        <v>910</v>
      </c>
      <c r="D795">
        <f t="shared" si="26"/>
        <v>912</v>
      </c>
      <c r="E795">
        <f t="shared" si="27"/>
        <v>4</v>
      </c>
    </row>
    <row r="796" spans="1:5" x14ac:dyDescent="0.25">
      <c r="A796" s="1" t="s">
        <v>7</v>
      </c>
      <c r="B796" s="31">
        <v>42560.735925925925</v>
      </c>
      <c r="C796">
        <v>912</v>
      </c>
      <c r="D796">
        <f t="shared" si="26"/>
        <v>879</v>
      </c>
      <c r="E796">
        <f t="shared" si="27"/>
        <v>1089</v>
      </c>
    </row>
    <row r="797" spans="1:5" x14ac:dyDescent="0.25">
      <c r="A797" s="1" t="s">
        <v>7</v>
      </c>
      <c r="B797" s="31">
        <v>42560.735949074071</v>
      </c>
      <c r="C797">
        <v>879</v>
      </c>
      <c r="D797">
        <f t="shared" si="26"/>
        <v>880</v>
      </c>
      <c r="E797">
        <f t="shared" si="27"/>
        <v>1</v>
      </c>
    </row>
    <row r="798" spans="1:5" x14ac:dyDescent="0.25">
      <c r="A798" s="1" t="s">
        <v>7</v>
      </c>
      <c r="B798" s="31">
        <v>42560.735960648148</v>
      </c>
      <c r="C798">
        <v>880</v>
      </c>
      <c r="D798">
        <f t="shared" si="26"/>
        <v>855</v>
      </c>
      <c r="E798">
        <f t="shared" si="27"/>
        <v>625</v>
      </c>
    </row>
    <row r="799" spans="1:5" x14ac:dyDescent="0.25">
      <c r="A799" s="1" t="s">
        <v>7</v>
      </c>
      <c r="B799" s="31">
        <v>42560.735972222225</v>
      </c>
      <c r="C799">
        <v>855</v>
      </c>
      <c r="D799">
        <f t="shared" si="26"/>
        <v>824</v>
      </c>
      <c r="E799">
        <f t="shared" si="27"/>
        <v>961</v>
      </c>
    </row>
    <row r="800" spans="1:5" x14ac:dyDescent="0.25">
      <c r="A800" s="1" t="s">
        <v>7</v>
      </c>
      <c r="B800" s="31">
        <v>42560.735972222225</v>
      </c>
      <c r="C800">
        <v>824</v>
      </c>
      <c r="D800">
        <f t="shared" si="26"/>
        <v>814</v>
      </c>
      <c r="E800">
        <f t="shared" si="27"/>
        <v>100</v>
      </c>
    </row>
    <row r="801" spans="1:5" x14ac:dyDescent="0.25">
      <c r="A801" s="1" t="s">
        <v>7</v>
      </c>
      <c r="B801" s="31">
        <v>42560.735972222225</v>
      </c>
      <c r="C801">
        <v>814</v>
      </c>
      <c r="D801">
        <f t="shared" si="26"/>
        <v>801</v>
      </c>
      <c r="E801">
        <f t="shared" si="27"/>
        <v>169</v>
      </c>
    </row>
    <row r="802" spans="1:5" x14ac:dyDescent="0.25">
      <c r="A802" s="1" t="s">
        <v>7</v>
      </c>
      <c r="B802" s="31">
        <v>42560.735983796294</v>
      </c>
      <c r="C802">
        <v>801</v>
      </c>
      <c r="D802">
        <f t="shared" si="26"/>
        <v>804</v>
      </c>
      <c r="E802">
        <f t="shared" si="27"/>
        <v>9</v>
      </c>
    </row>
    <row r="803" spans="1:5" x14ac:dyDescent="0.25">
      <c r="A803" s="1" t="s">
        <v>7</v>
      </c>
      <c r="B803" s="31">
        <v>42560.736006944448</v>
      </c>
      <c r="C803">
        <v>804</v>
      </c>
      <c r="D803">
        <f t="shared" si="26"/>
        <v>827</v>
      </c>
      <c r="E803">
        <f t="shared" si="27"/>
        <v>529</v>
      </c>
    </row>
    <row r="804" spans="1:5" x14ac:dyDescent="0.25">
      <c r="A804" s="1" t="s">
        <v>7</v>
      </c>
      <c r="B804" s="31">
        <v>42560.736006944448</v>
      </c>
      <c r="C804">
        <v>827</v>
      </c>
      <c r="D804">
        <f t="shared" si="26"/>
        <v>860</v>
      </c>
      <c r="E804">
        <f t="shared" si="27"/>
        <v>1089</v>
      </c>
    </row>
    <row r="805" spans="1:5" x14ac:dyDescent="0.25">
      <c r="A805" s="1" t="s">
        <v>7</v>
      </c>
      <c r="B805" s="31">
        <v>42560.736018518517</v>
      </c>
      <c r="C805">
        <v>860</v>
      </c>
      <c r="D805">
        <f t="shared" si="26"/>
        <v>907</v>
      </c>
      <c r="E805">
        <f t="shared" si="27"/>
        <v>2209</v>
      </c>
    </row>
    <row r="806" spans="1:5" x14ac:dyDescent="0.25">
      <c r="A806" s="1" t="s">
        <v>7</v>
      </c>
      <c r="B806" s="31">
        <v>42560.736030092594</v>
      </c>
      <c r="C806">
        <v>907</v>
      </c>
      <c r="D806">
        <f t="shared" si="26"/>
        <v>916</v>
      </c>
      <c r="E806">
        <f t="shared" si="27"/>
        <v>81</v>
      </c>
    </row>
    <row r="807" spans="1:5" x14ac:dyDescent="0.25">
      <c r="A807" s="1" t="s">
        <v>7</v>
      </c>
      <c r="B807" s="31">
        <v>42560.736030092594</v>
      </c>
      <c r="C807">
        <v>916</v>
      </c>
      <c r="D807">
        <f t="shared" si="26"/>
        <v>898</v>
      </c>
      <c r="E807">
        <f t="shared" si="27"/>
        <v>324</v>
      </c>
    </row>
    <row r="808" spans="1:5" x14ac:dyDescent="0.25">
      <c r="A808" s="1" t="s">
        <v>7</v>
      </c>
      <c r="B808" s="31">
        <v>42560.736041666663</v>
      </c>
      <c r="C808">
        <v>898</v>
      </c>
      <c r="D808">
        <f t="shared" si="26"/>
        <v>917</v>
      </c>
      <c r="E808">
        <f t="shared" si="27"/>
        <v>361</v>
      </c>
    </row>
    <row r="809" spans="1:5" x14ac:dyDescent="0.25">
      <c r="A809" s="1" t="s">
        <v>7</v>
      </c>
      <c r="B809" s="31">
        <v>42560.73605324074</v>
      </c>
      <c r="C809">
        <v>917</v>
      </c>
      <c r="D809">
        <f t="shared" si="26"/>
        <v>927</v>
      </c>
      <c r="E809">
        <f t="shared" si="27"/>
        <v>100</v>
      </c>
    </row>
    <row r="810" spans="1:5" x14ac:dyDescent="0.25">
      <c r="A810" s="1" t="s">
        <v>7</v>
      </c>
      <c r="B810" s="31">
        <v>42560.736064814817</v>
      </c>
      <c r="C810">
        <v>927</v>
      </c>
      <c r="D810">
        <f t="shared" si="26"/>
        <v>923</v>
      </c>
      <c r="E810">
        <f t="shared" si="27"/>
        <v>16</v>
      </c>
    </row>
    <row r="811" spans="1:5" x14ac:dyDescent="0.25">
      <c r="A811" s="1" t="s">
        <v>7</v>
      </c>
      <c r="B811" s="31">
        <v>42560.736076388886</v>
      </c>
      <c r="C811">
        <v>923</v>
      </c>
      <c r="D811">
        <f t="shared" si="26"/>
        <v>905</v>
      </c>
      <c r="E811">
        <f t="shared" si="27"/>
        <v>324</v>
      </c>
    </row>
    <row r="812" spans="1:5" x14ac:dyDescent="0.25">
      <c r="A812" s="1" t="s">
        <v>7</v>
      </c>
      <c r="B812" s="31">
        <v>42560.736087962963</v>
      </c>
      <c r="C812">
        <v>905</v>
      </c>
      <c r="D812">
        <f t="shared" si="26"/>
        <v>865</v>
      </c>
      <c r="E812">
        <f t="shared" si="27"/>
        <v>1600</v>
      </c>
    </row>
    <row r="813" spans="1:5" x14ac:dyDescent="0.25">
      <c r="A813" s="1" t="s">
        <v>7</v>
      </c>
      <c r="B813" s="31">
        <v>42560.73609953704</v>
      </c>
      <c r="C813">
        <v>865</v>
      </c>
      <c r="D813">
        <f t="shared" si="26"/>
        <v>844</v>
      </c>
      <c r="E813">
        <f t="shared" si="27"/>
        <v>441</v>
      </c>
    </row>
    <row r="814" spans="1:5" x14ac:dyDescent="0.25">
      <c r="A814" s="1" t="s">
        <v>7</v>
      </c>
      <c r="B814" s="31">
        <v>42560.736122685186</v>
      </c>
      <c r="C814">
        <v>844</v>
      </c>
      <c r="D814">
        <f t="shared" si="26"/>
        <v>826</v>
      </c>
      <c r="E814">
        <f t="shared" si="27"/>
        <v>324</v>
      </c>
    </row>
    <row r="815" spans="1:5" x14ac:dyDescent="0.25">
      <c r="A815" s="1" t="s">
        <v>7</v>
      </c>
      <c r="B815" s="31">
        <v>42560.736122685186</v>
      </c>
      <c r="C815">
        <v>826</v>
      </c>
      <c r="D815">
        <f t="shared" si="26"/>
        <v>816</v>
      </c>
      <c r="E815">
        <f t="shared" si="27"/>
        <v>100</v>
      </c>
    </row>
    <row r="816" spans="1:5" x14ac:dyDescent="0.25">
      <c r="A816" s="1" t="s">
        <v>7</v>
      </c>
      <c r="B816" s="31">
        <v>42560.736122685186</v>
      </c>
      <c r="C816">
        <v>816</v>
      </c>
      <c r="D816">
        <f t="shared" si="26"/>
        <v>821</v>
      </c>
      <c r="E816">
        <f t="shared" si="27"/>
        <v>25</v>
      </c>
    </row>
    <row r="817" spans="1:5" x14ac:dyDescent="0.25">
      <c r="A817" s="1" t="s">
        <v>7</v>
      </c>
      <c r="B817" s="31">
        <v>42560.736145833333</v>
      </c>
      <c r="C817">
        <v>821</v>
      </c>
      <c r="D817">
        <f t="shared" si="26"/>
        <v>845</v>
      </c>
      <c r="E817">
        <f t="shared" si="27"/>
        <v>576</v>
      </c>
    </row>
    <row r="818" spans="1:5" x14ac:dyDescent="0.25">
      <c r="A818" s="1" t="s">
        <v>7</v>
      </c>
      <c r="B818" s="31">
        <v>42560.736145833333</v>
      </c>
      <c r="C818">
        <v>845</v>
      </c>
      <c r="D818">
        <f t="shared" si="26"/>
        <v>868</v>
      </c>
      <c r="E818">
        <f t="shared" si="27"/>
        <v>529</v>
      </c>
    </row>
    <row r="819" spans="1:5" x14ac:dyDescent="0.25">
      <c r="A819" s="1" t="s">
        <v>7</v>
      </c>
      <c r="B819" s="31">
        <v>42560.736157407409</v>
      </c>
      <c r="C819">
        <v>868</v>
      </c>
      <c r="D819">
        <f t="shared" si="26"/>
        <v>887</v>
      </c>
      <c r="E819">
        <f t="shared" si="27"/>
        <v>361</v>
      </c>
    </row>
    <row r="820" spans="1:5" x14ac:dyDescent="0.25">
      <c r="A820" s="1" t="s">
        <v>7</v>
      </c>
      <c r="B820" s="31">
        <v>42560.736168981479</v>
      </c>
      <c r="C820">
        <v>887</v>
      </c>
      <c r="D820">
        <f t="shared" si="26"/>
        <v>886</v>
      </c>
      <c r="E820">
        <f t="shared" si="27"/>
        <v>1</v>
      </c>
    </row>
    <row r="821" spans="1:5" x14ac:dyDescent="0.25">
      <c r="A821" s="1" t="s">
        <v>7</v>
      </c>
      <c r="B821" s="31">
        <v>42560.736168981479</v>
      </c>
      <c r="C821">
        <v>886</v>
      </c>
      <c r="D821">
        <f t="shared" si="26"/>
        <v>875</v>
      </c>
      <c r="E821">
        <f t="shared" si="27"/>
        <v>121</v>
      </c>
    </row>
    <row r="822" spans="1:5" x14ac:dyDescent="0.25">
      <c r="A822" s="1" t="s">
        <v>7</v>
      </c>
      <c r="B822" s="31">
        <v>42560.736180555556</v>
      </c>
      <c r="C822">
        <v>875</v>
      </c>
      <c r="D822">
        <f t="shared" si="26"/>
        <v>853</v>
      </c>
      <c r="E822">
        <f t="shared" si="27"/>
        <v>484</v>
      </c>
    </row>
    <row r="823" spans="1:5" x14ac:dyDescent="0.25">
      <c r="A823" s="1" t="s">
        <v>7</v>
      </c>
      <c r="B823" s="31">
        <v>42560.736192129632</v>
      </c>
      <c r="C823">
        <v>853</v>
      </c>
      <c r="D823">
        <f t="shared" si="26"/>
        <v>822</v>
      </c>
      <c r="E823">
        <f t="shared" si="27"/>
        <v>961</v>
      </c>
    </row>
    <row r="824" spans="1:5" x14ac:dyDescent="0.25">
      <c r="A824" s="1" t="s">
        <v>7</v>
      </c>
      <c r="B824" s="31">
        <v>42560.736203703702</v>
      </c>
      <c r="C824">
        <v>822</v>
      </c>
      <c r="D824">
        <f t="shared" si="26"/>
        <v>808</v>
      </c>
      <c r="E824">
        <f t="shared" si="27"/>
        <v>196</v>
      </c>
    </row>
    <row r="825" spans="1:5" x14ac:dyDescent="0.25">
      <c r="A825" s="1" t="s">
        <v>7</v>
      </c>
      <c r="B825" s="31">
        <v>42560.736215277779</v>
      </c>
      <c r="C825">
        <v>808</v>
      </c>
      <c r="D825">
        <f t="shared" si="26"/>
        <v>791</v>
      </c>
      <c r="E825">
        <f t="shared" si="27"/>
        <v>289</v>
      </c>
    </row>
    <row r="826" spans="1:5" x14ac:dyDescent="0.25">
      <c r="A826" s="1" t="s">
        <v>7</v>
      </c>
      <c r="B826" s="31">
        <v>42560.736215277779</v>
      </c>
      <c r="C826">
        <v>791</v>
      </c>
      <c r="D826">
        <f t="shared" si="26"/>
        <v>764</v>
      </c>
      <c r="E826">
        <f t="shared" si="27"/>
        <v>729</v>
      </c>
    </row>
    <row r="827" spans="1:5" x14ac:dyDescent="0.25">
      <c r="A827" s="1" t="s">
        <v>7</v>
      </c>
      <c r="B827" s="31">
        <v>42560.736226851855</v>
      </c>
      <c r="C827">
        <v>764</v>
      </c>
      <c r="D827">
        <f t="shared" si="26"/>
        <v>762</v>
      </c>
      <c r="E827">
        <f t="shared" si="27"/>
        <v>4</v>
      </c>
    </row>
    <row r="828" spans="1:5" x14ac:dyDescent="0.25">
      <c r="A828" s="1" t="s">
        <v>7</v>
      </c>
      <c r="B828" s="31">
        <v>42560.736238425925</v>
      </c>
      <c r="C828">
        <v>762</v>
      </c>
      <c r="D828">
        <f t="shared" si="26"/>
        <v>770</v>
      </c>
      <c r="E828">
        <f t="shared" si="27"/>
        <v>64</v>
      </c>
    </row>
    <row r="829" spans="1:5" x14ac:dyDescent="0.25">
      <c r="A829" s="1" t="s">
        <v>7</v>
      </c>
      <c r="B829" s="31">
        <v>42560.736250000002</v>
      </c>
      <c r="C829">
        <v>770</v>
      </c>
      <c r="D829">
        <f t="shared" si="26"/>
        <v>799</v>
      </c>
      <c r="E829">
        <f t="shared" si="27"/>
        <v>841</v>
      </c>
    </row>
    <row r="830" spans="1:5" x14ac:dyDescent="0.25">
      <c r="A830" s="1" t="s">
        <v>7</v>
      </c>
      <c r="B830" s="31">
        <v>42560.736250000002</v>
      </c>
      <c r="C830">
        <v>799</v>
      </c>
      <c r="D830">
        <f t="shared" si="26"/>
        <v>840</v>
      </c>
      <c r="E830">
        <f t="shared" si="27"/>
        <v>1681</v>
      </c>
    </row>
    <row r="831" spans="1:5" x14ac:dyDescent="0.25">
      <c r="A831" s="1" t="s">
        <v>7</v>
      </c>
      <c r="B831" s="31">
        <v>42560.736261574071</v>
      </c>
      <c r="C831">
        <v>840</v>
      </c>
      <c r="D831">
        <f t="shared" si="26"/>
        <v>880</v>
      </c>
      <c r="E831">
        <f t="shared" si="27"/>
        <v>1600</v>
      </c>
    </row>
    <row r="832" spans="1:5" x14ac:dyDescent="0.25">
      <c r="A832" s="1" t="s">
        <v>7</v>
      </c>
      <c r="B832" s="31">
        <v>42560.736273148148</v>
      </c>
      <c r="C832">
        <v>880</v>
      </c>
      <c r="D832">
        <f t="shared" si="26"/>
        <v>928</v>
      </c>
      <c r="E832">
        <f t="shared" si="27"/>
        <v>2304</v>
      </c>
    </row>
    <row r="833" spans="1:5" x14ac:dyDescent="0.25">
      <c r="A833" s="1" t="s">
        <v>7</v>
      </c>
      <c r="B833" s="31">
        <v>42560.736284722225</v>
      </c>
      <c r="C833">
        <v>928</v>
      </c>
      <c r="D833">
        <f t="shared" si="26"/>
        <v>958</v>
      </c>
      <c r="E833">
        <f t="shared" si="27"/>
        <v>900</v>
      </c>
    </row>
    <row r="834" spans="1:5" x14ac:dyDescent="0.25">
      <c r="A834" s="1" t="s">
        <v>7</v>
      </c>
      <c r="B834" s="31">
        <v>42560.736296296294</v>
      </c>
      <c r="C834">
        <v>958</v>
      </c>
      <c r="D834">
        <f t="shared" si="26"/>
        <v>944</v>
      </c>
      <c r="E834">
        <f t="shared" si="27"/>
        <v>196</v>
      </c>
    </row>
    <row r="835" spans="1:5" x14ac:dyDescent="0.25">
      <c r="A835" s="1" t="s">
        <v>7</v>
      </c>
      <c r="B835" s="31">
        <v>42560.736307870371</v>
      </c>
      <c r="C835">
        <v>944</v>
      </c>
      <c r="D835">
        <f t="shared" si="26"/>
        <v>897</v>
      </c>
      <c r="E835">
        <f t="shared" si="27"/>
        <v>2209</v>
      </c>
    </row>
    <row r="836" spans="1:5" x14ac:dyDescent="0.25">
      <c r="A836" s="1" t="s">
        <v>7</v>
      </c>
      <c r="B836" s="31">
        <v>42560.736319444448</v>
      </c>
      <c r="C836">
        <v>897</v>
      </c>
      <c r="D836">
        <f t="shared" si="26"/>
        <v>898</v>
      </c>
      <c r="E836">
        <f t="shared" si="27"/>
        <v>1</v>
      </c>
    </row>
    <row r="837" spans="1:5" x14ac:dyDescent="0.25">
      <c r="A837" s="1" t="s">
        <v>7</v>
      </c>
      <c r="B837" s="31">
        <v>42560.736331018517</v>
      </c>
      <c r="C837">
        <v>898</v>
      </c>
      <c r="D837">
        <f t="shared" si="26"/>
        <v>877</v>
      </c>
      <c r="E837">
        <f t="shared" si="27"/>
        <v>441</v>
      </c>
    </row>
    <row r="838" spans="1:5" x14ac:dyDescent="0.25">
      <c r="A838" s="1" t="s">
        <v>7</v>
      </c>
      <c r="B838" s="31">
        <v>42560.736342592594</v>
      </c>
      <c r="C838">
        <v>877</v>
      </c>
      <c r="D838">
        <f t="shared" si="26"/>
        <v>851</v>
      </c>
      <c r="E838">
        <f t="shared" si="27"/>
        <v>676</v>
      </c>
    </row>
    <row r="839" spans="1:5" x14ac:dyDescent="0.25">
      <c r="A839" s="1" t="s">
        <v>7</v>
      </c>
      <c r="B839" s="31">
        <v>42560.736342592594</v>
      </c>
      <c r="C839">
        <v>851</v>
      </c>
      <c r="D839">
        <f t="shared" ref="D839:D902" si="28">C840</f>
        <v>820</v>
      </c>
      <c r="E839">
        <f t="shared" ref="E839:E902" si="29">(D839-C839)^2</f>
        <v>961</v>
      </c>
    </row>
    <row r="840" spans="1:5" x14ac:dyDescent="0.25">
      <c r="A840" s="1" t="s">
        <v>7</v>
      </c>
      <c r="B840" s="31">
        <v>42560.736354166664</v>
      </c>
      <c r="C840">
        <v>820</v>
      </c>
      <c r="D840">
        <f t="shared" si="28"/>
        <v>805</v>
      </c>
      <c r="E840">
        <f t="shared" si="29"/>
        <v>225</v>
      </c>
    </row>
    <row r="841" spans="1:5" x14ac:dyDescent="0.25">
      <c r="A841" s="1" t="s">
        <v>7</v>
      </c>
      <c r="B841" s="31">
        <v>42560.73636574074</v>
      </c>
      <c r="C841">
        <v>805</v>
      </c>
      <c r="D841">
        <f t="shared" si="28"/>
        <v>817</v>
      </c>
      <c r="E841">
        <f t="shared" si="29"/>
        <v>144</v>
      </c>
    </row>
    <row r="842" spans="1:5" x14ac:dyDescent="0.25">
      <c r="A842" s="1" t="s">
        <v>7</v>
      </c>
      <c r="B842" s="31">
        <v>42560.736388888887</v>
      </c>
      <c r="C842">
        <v>817</v>
      </c>
      <c r="D842">
        <f t="shared" si="28"/>
        <v>855</v>
      </c>
      <c r="E842">
        <f t="shared" si="29"/>
        <v>1444</v>
      </c>
    </row>
    <row r="843" spans="1:5" x14ac:dyDescent="0.25">
      <c r="A843" s="1" t="s">
        <v>7</v>
      </c>
      <c r="B843" s="31">
        <v>42560.736400462964</v>
      </c>
      <c r="C843">
        <v>855</v>
      </c>
      <c r="D843">
        <f t="shared" si="28"/>
        <v>879</v>
      </c>
      <c r="E843">
        <f t="shared" si="29"/>
        <v>576</v>
      </c>
    </row>
    <row r="844" spans="1:5" x14ac:dyDescent="0.25">
      <c r="A844" s="1" t="s">
        <v>7</v>
      </c>
      <c r="B844" s="31">
        <v>42560.736400462964</v>
      </c>
      <c r="C844">
        <v>879</v>
      </c>
      <c r="D844">
        <f t="shared" si="28"/>
        <v>905</v>
      </c>
      <c r="E844">
        <f t="shared" si="29"/>
        <v>676</v>
      </c>
    </row>
    <row r="845" spans="1:5" x14ac:dyDescent="0.25">
      <c r="A845" s="1" t="s">
        <v>7</v>
      </c>
      <c r="B845" s="31">
        <v>42560.736400462964</v>
      </c>
      <c r="C845">
        <v>905</v>
      </c>
      <c r="D845">
        <f t="shared" si="28"/>
        <v>932</v>
      </c>
      <c r="E845">
        <f t="shared" si="29"/>
        <v>729</v>
      </c>
    </row>
    <row r="846" spans="1:5" x14ac:dyDescent="0.25">
      <c r="A846" s="1" t="s">
        <v>7</v>
      </c>
      <c r="B846" s="31">
        <v>42560.73641203704</v>
      </c>
      <c r="C846">
        <v>932</v>
      </c>
      <c r="D846">
        <f t="shared" si="28"/>
        <v>936</v>
      </c>
      <c r="E846">
        <f t="shared" si="29"/>
        <v>16</v>
      </c>
    </row>
    <row r="847" spans="1:5" x14ac:dyDescent="0.25">
      <c r="A847" s="1" t="s">
        <v>7</v>
      </c>
      <c r="B847" s="31">
        <v>42560.73642361111</v>
      </c>
      <c r="C847">
        <v>936</v>
      </c>
      <c r="D847">
        <f t="shared" si="28"/>
        <v>921</v>
      </c>
      <c r="E847">
        <f t="shared" si="29"/>
        <v>225</v>
      </c>
    </row>
    <row r="848" spans="1:5" x14ac:dyDescent="0.25">
      <c r="A848" s="1" t="s">
        <v>7</v>
      </c>
      <c r="B848" s="31">
        <v>42560.736435185187</v>
      </c>
      <c r="C848">
        <v>921</v>
      </c>
      <c r="D848">
        <f t="shared" si="28"/>
        <v>945</v>
      </c>
      <c r="E848">
        <f t="shared" si="29"/>
        <v>576</v>
      </c>
    </row>
    <row r="849" spans="1:5" x14ac:dyDescent="0.25">
      <c r="A849" s="1" t="s">
        <v>7</v>
      </c>
      <c r="B849" s="31">
        <v>42560.736446759256</v>
      </c>
      <c r="C849">
        <v>945</v>
      </c>
      <c r="D849">
        <f t="shared" si="28"/>
        <v>920</v>
      </c>
      <c r="E849">
        <f t="shared" si="29"/>
        <v>625</v>
      </c>
    </row>
    <row r="850" spans="1:5" x14ac:dyDescent="0.25">
      <c r="A850" s="1" t="s">
        <v>7</v>
      </c>
      <c r="B850" s="31">
        <v>42560.736458333333</v>
      </c>
      <c r="C850">
        <v>920</v>
      </c>
      <c r="D850">
        <f t="shared" si="28"/>
        <v>884</v>
      </c>
      <c r="E850">
        <f t="shared" si="29"/>
        <v>1296</v>
      </c>
    </row>
    <row r="851" spans="1:5" x14ac:dyDescent="0.25">
      <c r="A851" s="1" t="s">
        <v>7</v>
      </c>
      <c r="B851" s="31">
        <v>42560.73646990741</v>
      </c>
      <c r="C851">
        <v>884</v>
      </c>
      <c r="D851">
        <f t="shared" si="28"/>
        <v>863</v>
      </c>
      <c r="E851">
        <f t="shared" si="29"/>
        <v>441</v>
      </c>
    </row>
    <row r="852" spans="1:5" x14ac:dyDescent="0.25">
      <c r="A852" s="1" t="s">
        <v>7</v>
      </c>
      <c r="B852" s="31">
        <v>42560.736481481479</v>
      </c>
      <c r="C852">
        <v>863</v>
      </c>
      <c r="D852">
        <f t="shared" si="28"/>
        <v>847</v>
      </c>
      <c r="E852">
        <f t="shared" si="29"/>
        <v>256</v>
      </c>
    </row>
    <row r="853" spans="1:5" x14ac:dyDescent="0.25">
      <c r="A853" s="1" t="s">
        <v>7</v>
      </c>
      <c r="B853" s="31">
        <v>42560.736481481479</v>
      </c>
      <c r="C853">
        <v>847</v>
      </c>
      <c r="D853">
        <f t="shared" si="28"/>
        <v>844</v>
      </c>
      <c r="E853">
        <f t="shared" si="29"/>
        <v>9</v>
      </c>
    </row>
    <row r="854" spans="1:5" x14ac:dyDescent="0.25">
      <c r="A854" s="1" t="s">
        <v>7</v>
      </c>
      <c r="B854" s="31">
        <v>42560.736493055556</v>
      </c>
      <c r="C854">
        <v>844</v>
      </c>
      <c r="D854">
        <f t="shared" si="28"/>
        <v>855</v>
      </c>
      <c r="E854">
        <f t="shared" si="29"/>
        <v>121</v>
      </c>
    </row>
    <row r="855" spans="1:5" x14ac:dyDescent="0.25">
      <c r="A855" s="1" t="s">
        <v>7</v>
      </c>
      <c r="B855" s="31">
        <v>42560.736504629633</v>
      </c>
      <c r="C855">
        <v>855</v>
      </c>
      <c r="D855">
        <f t="shared" si="28"/>
        <v>871</v>
      </c>
      <c r="E855">
        <f t="shared" si="29"/>
        <v>256</v>
      </c>
    </row>
    <row r="856" spans="1:5" x14ac:dyDescent="0.25">
      <c r="A856" s="1" t="s">
        <v>7</v>
      </c>
      <c r="B856" s="31">
        <v>42560.736516203702</v>
      </c>
      <c r="C856">
        <v>871</v>
      </c>
      <c r="D856">
        <f t="shared" si="28"/>
        <v>879</v>
      </c>
      <c r="E856">
        <f t="shared" si="29"/>
        <v>64</v>
      </c>
    </row>
    <row r="857" spans="1:5" x14ac:dyDescent="0.25">
      <c r="A857" s="1" t="s">
        <v>7</v>
      </c>
      <c r="B857" s="31">
        <v>42560.736527777779</v>
      </c>
      <c r="C857">
        <v>879</v>
      </c>
      <c r="D857">
        <f t="shared" si="28"/>
        <v>877</v>
      </c>
      <c r="E857">
        <f t="shared" si="29"/>
        <v>4</v>
      </c>
    </row>
    <row r="858" spans="1:5" x14ac:dyDescent="0.25">
      <c r="A858" s="1" t="s">
        <v>7</v>
      </c>
      <c r="B858" s="31">
        <v>42560.736550925925</v>
      </c>
      <c r="C858">
        <v>877</v>
      </c>
      <c r="D858">
        <f t="shared" si="28"/>
        <v>849</v>
      </c>
      <c r="E858">
        <f t="shared" si="29"/>
        <v>784</v>
      </c>
    </row>
    <row r="859" spans="1:5" x14ac:dyDescent="0.25">
      <c r="A859" s="1" t="s">
        <v>7</v>
      </c>
      <c r="B859" s="31">
        <v>42560.736550925925</v>
      </c>
      <c r="C859">
        <v>849</v>
      </c>
      <c r="D859">
        <f t="shared" si="28"/>
        <v>857</v>
      </c>
      <c r="E859">
        <f t="shared" si="29"/>
        <v>64</v>
      </c>
    </row>
    <row r="860" spans="1:5" x14ac:dyDescent="0.25">
      <c r="A860" s="1" t="s">
        <v>7</v>
      </c>
      <c r="B860" s="31">
        <v>42560.736562500002</v>
      </c>
      <c r="C860">
        <v>857</v>
      </c>
      <c r="D860">
        <f t="shared" si="28"/>
        <v>842</v>
      </c>
      <c r="E860">
        <f t="shared" si="29"/>
        <v>225</v>
      </c>
    </row>
    <row r="861" spans="1:5" x14ac:dyDescent="0.25">
      <c r="A861" s="1" t="s">
        <v>7</v>
      </c>
      <c r="B861" s="31">
        <v>42560.736562500002</v>
      </c>
      <c r="C861">
        <v>842</v>
      </c>
      <c r="D861">
        <f t="shared" si="28"/>
        <v>818</v>
      </c>
      <c r="E861">
        <f t="shared" si="29"/>
        <v>576</v>
      </c>
    </row>
    <row r="862" spans="1:5" x14ac:dyDescent="0.25">
      <c r="A862" s="1" t="s">
        <v>7</v>
      </c>
      <c r="B862" s="31">
        <v>42560.736574074072</v>
      </c>
      <c r="C862">
        <v>818</v>
      </c>
      <c r="D862">
        <f t="shared" si="28"/>
        <v>808</v>
      </c>
      <c r="E862">
        <f t="shared" si="29"/>
        <v>100</v>
      </c>
    </row>
    <row r="863" spans="1:5" x14ac:dyDescent="0.25">
      <c r="A863" s="1" t="s">
        <v>7</v>
      </c>
      <c r="B863" s="31">
        <v>42560.736585648148</v>
      </c>
      <c r="C863">
        <v>808</v>
      </c>
      <c r="D863">
        <f t="shared" si="28"/>
        <v>805</v>
      </c>
      <c r="E863">
        <f t="shared" si="29"/>
        <v>9</v>
      </c>
    </row>
    <row r="864" spans="1:5" x14ac:dyDescent="0.25">
      <c r="A864" s="1" t="s">
        <v>7</v>
      </c>
      <c r="B864" s="31">
        <v>42560.736585648148</v>
      </c>
      <c r="C864">
        <v>805</v>
      </c>
      <c r="D864">
        <f t="shared" si="28"/>
        <v>815</v>
      </c>
      <c r="E864">
        <f t="shared" si="29"/>
        <v>100</v>
      </c>
    </row>
    <row r="865" spans="1:5" x14ac:dyDescent="0.25">
      <c r="A865" s="1" t="s">
        <v>7</v>
      </c>
      <c r="B865" s="31">
        <v>42560.736597222225</v>
      </c>
      <c r="C865">
        <v>815</v>
      </c>
      <c r="D865">
        <f t="shared" si="28"/>
        <v>848</v>
      </c>
      <c r="E865">
        <f t="shared" si="29"/>
        <v>1089</v>
      </c>
    </row>
    <row r="866" spans="1:5" x14ac:dyDescent="0.25">
      <c r="A866" s="1" t="s">
        <v>7</v>
      </c>
      <c r="B866" s="31">
        <v>42560.736608796295</v>
      </c>
      <c r="C866">
        <v>848</v>
      </c>
      <c r="D866">
        <f t="shared" si="28"/>
        <v>895</v>
      </c>
      <c r="E866">
        <f t="shared" si="29"/>
        <v>2209</v>
      </c>
    </row>
    <row r="867" spans="1:5" x14ac:dyDescent="0.25">
      <c r="A867" s="1" t="s">
        <v>7</v>
      </c>
      <c r="B867" s="31">
        <v>42560.736620370371</v>
      </c>
      <c r="C867">
        <v>895</v>
      </c>
      <c r="D867">
        <f t="shared" si="28"/>
        <v>952</v>
      </c>
      <c r="E867">
        <f t="shared" si="29"/>
        <v>3249</v>
      </c>
    </row>
    <row r="868" spans="1:5" x14ac:dyDescent="0.25">
      <c r="A868" s="1" t="s">
        <v>7</v>
      </c>
      <c r="B868" s="31">
        <v>42560.736631944441</v>
      </c>
      <c r="C868">
        <v>952</v>
      </c>
      <c r="D868">
        <f t="shared" si="28"/>
        <v>951</v>
      </c>
      <c r="E868">
        <f t="shared" si="29"/>
        <v>1</v>
      </c>
    </row>
    <row r="869" spans="1:5" x14ac:dyDescent="0.25">
      <c r="A869" s="1" t="s">
        <v>7</v>
      </c>
      <c r="B869" s="31">
        <v>42560.736643518518</v>
      </c>
      <c r="C869">
        <v>951</v>
      </c>
      <c r="D869">
        <f t="shared" si="28"/>
        <v>925</v>
      </c>
      <c r="E869">
        <f t="shared" si="29"/>
        <v>676</v>
      </c>
    </row>
    <row r="870" spans="1:5" x14ac:dyDescent="0.25">
      <c r="A870" s="1" t="s">
        <v>7</v>
      </c>
      <c r="B870" s="31">
        <v>42560.736655092594</v>
      </c>
      <c r="C870">
        <v>925</v>
      </c>
      <c r="D870">
        <f t="shared" si="28"/>
        <v>927</v>
      </c>
      <c r="E870">
        <f t="shared" si="29"/>
        <v>4</v>
      </c>
    </row>
    <row r="871" spans="1:5" x14ac:dyDescent="0.25">
      <c r="A871" s="1" t="s">
        <v>7</v>
      </c>
      <c r="B871" s="31">
        <v>42560.736666666664</v>
      </c>
      <c r="C871">
        <v>927</v>
      </c>
      <c r="D871">
        <f t="shared" si="28"/>
        <v>906</v>
      </c>
      <c r="E871">
        <f t="shared" si="29"/>
        <v>441</v>
      </c>
    </row>
    <row r="872" spans="1:5" x14ac:dyDescent="0.25">
      <c r="A872" s="1" t="s">
        <v>7</v>
      </c>
      <c r="B872" s="31">
        <v>42560.736678240741</v>
      </c>
      <c r="C872">
        <v>906</v>
      </c>
      <c r="D872">
        <f t="shared" si="28"/>
        <v>888</v>
      </c>
      <c r="E872">
        <f t="shared" si="29"/>
        <v>324</v>
      </c>
    </row>
    <row r="873" spans="1:5" x14ac:dyDescent="0.25">
      <c r="A873" s="1" t="s">
        <v>7</v>
      </c>
      <c r="B873" s="31">
        <v>42560.736678240741</v>
      </c>
      <c r="C873">
        <v>888</v>
      </c>
      <c r="D873">
        <f t="shared" si="28"/>
        <v>872</v>
      </c>
      <c r="E873">
        <f t="shared" si="29"/>
        <v>256</v>
      </c>
    </row>
    <row r="874" spans="1:5" x14ac:dyDescent="0.25">
      <c r="A874" s="1" t="s">
        <v>7</v>
      </c>
      <c r="B874" s="31">
        <v>42560.736701388887</v>
      </c>
      <c r="C874">
        <v>872</v>
      </c>
      <c r="D874">
        <f t="shared" si="28"/>
        <v>877</v>
      </c>
      <c r="E874">
        <f t="shared" si="29"/>
        <v>25</v>
      </c>
    </row>
    <row r="875" spans="1:5" x14ac:dyDescent="0.25">
      <c r="A875" s="1" t="s">
        <v>7</v>
      </c>
      <c r="B875" s="31">
        <v>42560.736712962964</v>
      </c>
      <c r="C875">
        <v>877</v>
      </c>
      <c r="D875">
        <f t="shared" si="28"/>
        <v>886</v>
      </c>
      <c r="E875">
        <f t="shared" si="29"/>
        <v>81</v>
      </c>
    </row>
    <row r="876" spans="1:5" x14ac:dyDescent="0.25">
      <c r="A876" s="1" t="s">
        <v>7</v>
      </c>
      <c r="B876" s="31">
        <v>42560.736724537041</v>
      </c>
      <c r="C876">
        <v>886</v>
      </c>
      <c r="D876">
        <f t="shared" si="28"/>
        <v>852</v>
      </c>
      <c r="E876">
        <f t="shared" si="29"/>
        <v>1156</v>
      </c>
    </row>
    <row r="877" spans="1:5" x14ac:dyDescent="0.25">
      <c r="A877" s="1" t="s">
        <v>7</v>
      </c>
      <c r="B877" s="31">
        <v>42560.73673611111</v>
      </c>
      <c r="C877">
        <v>852</v>
      </c>
      <c r="D877">
        <f t="shared" si="28"/>
        <v>856</v>
      </c>
      <c r="E877">
        <f t="shared" si="29"/>
        <v>16</v>
      </c>
    </row>
    <row r="878" spans="1:5" x14ac:dyDescent="0.25">
      <c r="A878" s="1" t="s">
        <v>7</v>
      </c>
      <c r="B878" s="31">
        <v>42560.73673611111</v>
      </c>
      <c r="C878">
        <v>856</v>
      </c>
      <c r="D878">
        <f t="shared" si="28"/>
        <v>843</v>
      </c>
      <c r="E878">
        <f t="shared" si="29"/>
        <v>169</v>
      </c>
    </row>
    <row r="879" spans="1:5" x14ac:dyDescent="0.25">
      <c r="A879" s="1" t="s">
        <v>7</v>
      </c>
      <c r="B879" s="31">
        <v>42560.736747685187</v>
      </c>
      <c r="C879">
        <v>843</v>
      </c>
      <c r="D879">
        <f t="shared" si="28"/>
        <v>865</v>
      </c>
      <c r="E879">
        <f t="shared" si="29"/>
        <v>484</v>
      </c>
    </row>
    <row r="880" spans="1:5" x14ac:dyDescent="0.25">
      <c r="A880" s="1" t="s">
        <v>7</v>
      </c>
      <c r="B880" s="31">
        <v>42560.736759259256</v>
      </c>
      <c r="C880">
        <v>865</v>
      </c>
      <c r="D880">
        <f t="shared" si="28"/>
        <v>914</v>
      </c>
      <c r="E880">
        <f t="shared" si="29"/>
        <v>2401</v>
      </c>
    </row>
    <row r="881" spans="1:5" x14ac:dyDescent="0.25">
      <c r="A881" s="1" t="s">
        <v>7</v>
      </c>
      <c r="B881" s="31">
        <v>42560.736770833333</v>
      </c>
      <c r="C881">
        <v>914</v>
      </c>
      <c r="D881">
        <f t="shared" si="28"/>
        <v>933</v>
      </c>
      <c r="E881">
        <f t="shared" si="29"/>
        <v>361</v>
      </c>
    </row>
    <row r="882" spans="1:5" x14ac:dyDescent="0.25">
      <c r="A882" s="1" t="s">
        <v>7</v>
      </c>
      <c r="B882" s="31">
        <v>42560.73678240741</v>
      </c>
      <c r="C882">
        <v>933</v>
      </c>
      <c r="D882">
        <f t="shared" si="28"/>
        <v>917</v>
      </c>
      <c r="E882">
        <f t="shared" si="29"/>
        <v>256</v>
      </c>
    </row>
    <row r="883" spans="1:5" x14ac:dyDescent="0.25">
      <c r="A883" s="1" t="s">
        <v>7</v>
      </c>
      <c r="B883" s="31">
        <v>42560.736793981479</v>
      </c>
      <c r="C883">
        <v>917</v>
      </c>
      <c r="D883">
        <f t="shared" si="28"/>
        <v>894</v>
      </c>
      <c r="E883">
        <f t="shared" si="29"/>
        <v>529</v>
      </c>
    </row>
    <row r="884" spans="1:5" x14ac:dyDescent="0.25">
      <c r="A884" s="1" t="s">
        <v>7</v>
      </c>
      <c r="B884" s="31">
        <v>42560.736805555556</v>
      </c>
      <c r="C884">
        <v>894</v>
      </c>
      <c r="D884">
        <f t="shared" si="28"/>
        <v>899</v>
      </c>
      <c r="E884">
        <f t="shared" si="29"/>
        <v>25</v>
      </c>
    </row>
    <row r="885" spans="1:5" x14ac:dyDescent="0.25">
      <c r="A885" s="1" t="s">
        <v>7</v>
      </c>
      <c r="B885" s="31">
        <v>42560.736817129633</v>
      </c>
      <c r="C885">
        <v>899</v>
      </c>
      <c r="D885">
        <f t="shared" si="28"/>
        <v>891</v>
      </c>
      <c r="E885">
        <f t="shared" si="29"/>
        <v>64</v>
      </c>
    </row>
    <row r="886" spans="1:5" x14ac:dyDescent="0.25">
      <c r="A886" s="1" t="s">
        <v>7</v>
      </c>
      <c r="B886" s="31">
        <v>42560.736817129633</v>
      </c>
      <c r="C886">
        <v>891</v>
      </c>
      <c r="D886">
        <f t="shared" si="28"/>
        <v>862</v>
      </c>
      <c r="E886">
        <f t="shared" si="29"/>
        <v>841</v>
      </c>
    </row>
    <row r="887" spans="1:5" x14ac:dyDescent="0.25">
      <c r="A887" s="1" t="s">
        <v>7</v>
      </c>
      <c r="B887" s="31">
        <v>42560.736828703702</v>
      </c>
      <c r="C887">
        <v>862</v>
      </c>
      <c r="D887">
        <f t="shared" si="28"/>
        <v>867</v>
      </c>
      <c r="E887">
        <f t="shared" si="29"/>
        <v>25</v>
      </c>
    </row>
    <row r="888" spans="1:5" x14ac:dyDescent="0.25">
      <c r="A888" s="1" t="s">
        <v>7</v>
      </c>
      <c r="B888" s="31">
        <v>42560.736840277779</v>
      </c>
      <c r="C888">
        <v>867</v>
      </c>
      <c r="D888">
        <f t="shared" si="28"/>
        <v>859</v>
      </c>
      <c r="E888">
        <f t="shared" si="29"/>
        <v>64</v>
      </c>
    </row>
    <row r="889" spans="1:5" x14ac:dyDescent="0.25">
      <c r="A889" s="1" t="s">
        <v>7</v>
      </c>
      <c r="B889" s="31">
        <v>42560.736851851849</v>
      </c>
      <c r="C889">
        <v>859</v>
      </c>
      <c r="D889">
        <f t="shared" si="28"/>
        <v>861</v>
      </c>
      <c r="E889">
        <f t="shared" si="29"/>
        <v>4</v>
      </c>
    </row>
    <row r="890" spans="1:5" x14ac:dyDescent="0.25">
      <c r="A890" s="1" t="s">
        <v>7</v>
      </c>
      <c r="B890" s="31">
        <v>42560.736875000002</v>
      </c>
      <c r="C890">
        <v>861</v>
      </c>
      <c r="D890">
        <f t="shared" si="28"/>
        <v>843</v>
      </c>
      <c r="E890">
        <f t="shared" si="29"/>
        <v>324</v>
      </c>
    </row>
    <row r="891" spans="1:5" x14ac:dyDescent="0.25">
      <c r="A891" s="1" t="s">
        <v>7</v>
      </c>
      <c r="B891" s="31">
        <v>42560.736875000002</v>
      </c>
      <c r="C891">
        <v>843</v>
      </c>
      <c r="D891">
        <f t="shared" si="28"/>
        <v>832</v>
      </c>
      <c r="E891">
        <f t="shared" si="29"/>
        <v>121</v>
      </c>
    </row>
    <row r="892" spans="1:5" x14ac:dyDescent="0.25">
      <c r="A892" s="1" t="s">
        <v>7</v>
      </c>
      <c r="B892" s="31">
        <v>42560.736875000002</v>
      </c>
      <c r="C892">
        <v>832</v>
      </c>
      <c r="D892">
        <f t="shared" si="28"/>
        <v>829</v>
      </c>
      <c r="E892">
        <f t="shared" si="29"/>
        <v>9</v>
      </c>
    </row>
    <row r="893" spans="1:5" x14ac:dyDescent="0.25">
      <c r="A893" s="1" t="s">
        <v>7</v>
      </c>
      <c r="B893" s="31">
        <v>42560.736886574072</v>
      </c>
      <c r="C893">
        <v>829</v>
      </c>
      <c r="D893">
        <f t="shared" si="28"/>
        <v>861</v>
      </c>
      <c r="E893">
        <f t="shared" si="29"/>
        <v>1024</v>
      </c>
    </row>
    <row r="894" spans="1:5" x14ac:dyDescent="0.25">
      <c r="A894" s="1" t="s">
        <v>7</v>
      </c>
      <c r="B894" s="31">
        <v>42560.736898148149</v>
      </c>
      <c r="C894">
        <v>861</v>
      </c>
      <c r="D894">
        <f t="shared" si="28"/>
        <v>886</v>
      </c>
      <c r="E894">
        <f t="shared" si="29"/>
        <v>625</v>
      </c>
    </row>
    <row r="895" spans="1:5" x14ac:dyDescent="0.25">
      <c r="A895" s="1" t="s">
        <v>7</v>
      </c>
      <c r="B895" s="31">
        <v>42560.736909722225</v>
      </c>
      <c r="C895">
        <v>886</v>
      </c>
      <c r="D895">
        <f t="shared" si="28"/>
        <v>880</v>
      </c>
      <c r="E895">
        <f t="shared" si="29"/>
        <v>36</v>
      </c>
    </row>
    <row r="896" spans="1:5" x14ac:dyDescent="0.25">
      <c r="A896" s="1" t="s">
        <v>7</v>
      </c>
      <c r="B896" s="31">
        <v>42560.736921296295</v>
      </c>
      <c r="C896">
        <v>880</v>
      </c>
      <c r="D896">
        <f t="shared" si="28"/>
        <v>893</v>
      </c>
      <c r="E896">
        <f t="shared" si="29"/>
        <v>169</v>
      </c>
    </row>
    <row r="897" spans="1:5" x14ac:dyDescent="0.25">
      <c r="A897" s="1" t="s">
        <v>7</v>
      </c>
      <c r="B897" s="31">
        <v>42560.736932870372</v>
      </c>
      <c r="C897">
        <v>893</v>
      </c>
      <c r="D897">
        <f t="shared" si="28"/>
        <v>895</v>
      </c>
      <c r="E897">
        <f t="shared" si="29"/>
        <v>4</v>
      </c>
    </row>
    <row r="898" spans="1:5" x14ac:dyDescent="0.25">
      <c r="A898" s="1" t="s">
        <v>7</v>
      </c>
      <c r="B898" s="31">
        <v>42560.736944444441</v>
      </c>
      <c r="C898">
        <v>895</v>
      </c>
      <c r="D898">
        <f t="shared" si="28"/>
        <v>867</v>
      </c>
      <c r="E898">
        <f t="shared" si="29"/>
        <v>784</v>
      </c>
    </row>
    <row r="899" spans="1:5" x14ac:dyDescent="0.25">
      <c r="A899" s="1" t="s">
        <v>7</v>
      </c>
      <c r="B899" s="31">
        <v>42560.736944444441</v>
      </c>
      <c r="C899">
        <v>867</v>
      </c>
      <c r="D899">
        <f t="shared" si="28"/>
        <v>877</v>
      </c>
      <c r="E899">
        <f t="shared" si="29"/>
        <v>100</v>
      </c>
    </row>
    <row r="900" spans="1:5" x14ac:dyDescent="0.25">
      <c r="A900" s="1" t="s">
        <v>7</v>
      </c>
      <c r="B900" s="31">
        <v>42560.736956018518</v>
      </c>
      <c r="C900">
        <v>877</v>
      </c>
      <c r="D900">
        <f t="shared" si="28"/>
        <v>889</v>
      </c>
      <c r="E900">
        <f t="shared" si="29"/>
        <v>144</v>
      </c>
    </row>
    <row r="901" spans="1:5" x14ac:dyDescent="0.25">
      <c r="A901" s="1" t="s">
        <v>7</v>
      </c>
      <c r="B901" s="31">
        <v>42560.736967592595</v>
      </c>
      <c r="C901">
        <v>889</v>
      </c>
      <c r="D901">
        <f t="shared" si="28"/>
        <v>879</v>
      </c>
      <c r="E901">
        <f t="shared" si="29"/>
        <v>100</v>
      </c>
    </row>
    <row r="902" spans="1:5" x14ac:dyDescent="0.25">
      <c r="A902" s="1" t="s">
        <v>7</v>
      </c>
      <c r="B902" s="31">
        <v>42560.736979166664</v>
      </c>
      <c r="C902">
        <v>879</v>
      </c>
      <c r="D902">
        <f t="shared" si="28"/>
        <v>857</v>
      </c>
      <c r="E902">
        <f t="shared" si="29"/>
        <v>484</v>
      </c>
    </row>
    <row r="903" spans="1:5" x14ac:dyDescent="0.25">
      <c r="A903" s="1" t="s">
        <v>7</v>
      </c>
      <c r="B903" s="31">
        <v>42560.736990740741</v>
      </c>
      <c r="C903">
        <v>857</v>
      </c>
      <c r="D903">
        <f t="shared" ref="D903:D966" si="30">C904</f>
        <v>856</v>
      </c>
      <c r="E903">
        <f t="shared" ref="E903:E966" si="31">(D903-C903)^2</f>
        <v>1</v>
      </c>
    </row>
    <row r="904" spans="1:5" x14ac:dyDescent="0.25">
      <c r="A904" s="1" t="s">
        <v>7</v>
      </c>
      <c r="B904" s="31">
        <v>42560.737002314818</v>
      </c>
      <c r="C904">
        <v>856</v>
      </c>
      <c r="D904">
        <f t="shared" si="30"/>
        <v>860</v>
      </c>
      <c r="E904">
        <f t="shared" si="31"/>
        <v>16</v>
      </c>
    </row>
    <row r="905" spans="1:5" x14ac:dyDescent="0.25">
      <c r="A905" s="1" t="s">
        <v>7</v>
      </c>
      <c r="B905" s="31">
        <v>42560.737013888887</v>
      </c>
      <c r="C905">
        <v>860</v>
      </c>
      <c r="D905">
        <f t="shared" si="30"/>
        <v>859</v>
      </c>
      <c r="E905">
        <f t="shared" si="31"/>
        <v>1</v>
      </c>
    </row>
    <row r="906" spans="1:5" x14ac:dyDescent="0.25">
      <c r="A906" s="1" t="s">
        <v>7</v>
      </c>
      <c r="B906" s="31">
        <v>42560.737013888887</v>
      </c>
      <c r="C906">
        <v>859</v>
      </c>
      <c r="D906">
        <f t="shared" si="30"/>
        <v>849</v>
      </c>
      <c r="E906">
        <f t="shared" si="31"/>
        <v>100</v>
      </c>
    </row>
    <row r="907" spans="1:5" x14ac:dyDescent="0.25">
      <c r="A907" s="1" t="s">
        <v>7</v>
      </c>
      <c r="B907" s="31">
        <v>42560.737025462964</v>
      </c>
      <c r="C907">
        <v>849</v>
      </c>
      <c r="D907">
        <f t="shared" si="30"/>
        <v>868</v>
      </c>
      <c r="E907">
        <f t="shared" si="31"/>
        <v>361</v>
      </c>
    </row>
    <row r="908" spans="1:5" x14ac:dyDescent="0.25">
      <c r="A908" s="1" t="s">
        <v>7</v>
      </c>
      <c r="B908" s="31">
        <v>42560.737037037034</v>
      </c>
      <c r="C908">
        <v>868</v>
      </c>
      <c r="D908">
        <f t="shared" si="30"/>
        <v>864</v>
      </c>
      <c r="E908">
        <f t="shared" si="31"/>
        <v>16</v>
      </c>
    </row>
    <row r="909" spans="1:5" x14ac:dyDescent="0.25">
      <c r="A909" s="1" t="s">
        <v>7</v>
      </c>
      <c r="B909" s="31">
        <v>42560.73704861111</v>
      </c>
      <c r="C909">
        <v>864</v>
      </c>
      <c r="D909">
        <f t="shared" si="30"/>
        <v>855</v>
      </c>
      <c r="E909">
        <f t="shared" si="31"/>
        <v>81</v>
      </c>
    </row>
    <row r="910" spans="1:5" x14ac:dyDescent="0.25">
      <c r="A910" s="1" t="s">
        <v>7</v>
      </c>
      <c r="B910" s="31">
        <v>42560.737060185187</v>
      </c>
      <c r="C910">
        <v>855</v>
      </c>
      <c r="D910">
        <f t="shared" si="30"/>
        <v>839</v>
      </c>
      <c r="E910">
        <f t="shared" si="31"/>
        <v>256</v>
      </c>
    </row>
    <row r="911" spans="1:5" x14ac:dyDescent="0.25">
      <c r="A911" s="1" t="s">
        <v>7</v>
      </c>
      <c r="B911" s="31">
        <v>42560.737071759257</v>
      </c>
      <c r="C911">
        <v>839</v>
      </c>
      <c r="D911">
        <f t="shared" si="30"/>
        <v>861</v>
      </c>
      <c r="E911">
        <f t="shared" si="31"/>
        <v>484</v>
      </c>
    </row>
    <row r="912" spans="1:5" x14ac:dyDescent="0.25">
      <c r="A912" s="1" t="s">
        <v>7</v>
      </c>
      <c r="B912" s="31">
        <v>42560.737071759257</v>
      </c>
      <c r="C912">
        <v>861</v>
      </c>
      <c r="D912">
        <f t="shared" si="30"/>
        <v>852</v>
      </c>
      <c r="E912">
        <f t="shared" si="31"/>
        <v>81</v>
      </c>
    </row>
    <row r="913" spans="1:5" x14ac:dyDescent="0.25">
      <c r="A913" s="1" t="s">
        <v>7</v>
      </c>
      <c r="B913" s="31">
        <v>42560.737083333333</v>
      </c>
      <c r="C913">
        <v>852</v>
      </c>
      <c r="D913">
        <f t="shared" si="30"/>
        <v>831</v>
      </c>
      <c r="E913">
        <f t="shared" si="31"/>
        <v>441</v>
      </c>
    </row>
    <row r="914" spans="1:5" x14ac:dyDescent="0.25">
      <c r="A914" s="1" t="s">
        <v>7</v>
      </c>
      <c r="B914" s="31">
        <v>42560.73709490741</v>
      </c>
      <c r="C914">
        <v>831</v>
      </c>
      <c r="D914">
        <f t="shared" si="30"/>
        <v>833</v>
      </c>
      <c r="E914">
        <f t="shared" si="31"/>
        <v>4</v>
      </c>
    </row>
    <row r="915" spans="1:5" x14ac:dyDescent="0.25">
      <c r="A915" s="1" t="s">
        <v>7</v>
      </c>
      <c r="B915" s="31">
        <v>42560.73710648148</v>
      </c>
      <c r="C915">
        <v>833</v>
      </c>
      <c r="D915">
        <f t="shared" si="30"/>
        <v>837</v>
      </c>
      <c r="E915">
        <f t="shared" si="31"/>
        <v>16</v>
      </c>
    </row>
    <row r="916" spans="1:5" x14ac:dyDescent="0.25">
      <c r="A916" s="1" t="s">
        <v>7</v>
      </c>
      <c r="B916" s="31">
        <v>42560.737118055556</v>
      </c>
      <c r="C916">
        <v>837</v>
      </c>
      <c r="D916">
        <f t="shared" si="30"/>
        <v>856</v>
      </c>
      <c r="E916">
        <f t="shared" si="31"/>
        <v>361</v>
      </c>
    </row>
    <row r="917" spans="1:5" x14ac:dyDescent="0.25">
      <c r="A917" s="1" t="s">
        <v>7</v>
      </c>
      <c r="B917" s="31">
        <v>42560.737118055556</v>
      </c>
      <c r="C917">
        <v>856</v>
      </c>
      <c r="D917">
        <f t="shared" si="30"/>
        <v>871</v>
      </c>
      <c r="E917">
        <f t="shared" si="31"/>
        <v>225</v>
      </c>
    </row>
    <row r="918" spans="1:5" x14ac:dyDescent="0.25">
      <c r="A918" s="1" t="s">
        <v>7</v>
      </c>
      <c r="B918" s="31">
        <v>42560.737129629626</v>
      </c>
      <c r="C918">
        <v>871</v>
      </c>
      <c r="D918">
        <f t="shared" si="30"/>
        <v>859</v>
      </c>
      <c r="E918">
        <f t="shared" si="31"/>
        <v>144</v>
      </c>
    </row>
    <row r="919" spans="1:5" x14ac:dyDescent="0.25">
      <c r="A919" s="1" t="s">
        <v>7</v>
      </c>
      <c r="B919" s="31">
        <v>42560.737141203703</v>
      </c>
      <c r="C919">
        <v>859</v>
      </c>
      <c r="D919">
        <f t="shared" si="30"/>
        <v>869</v>
      </c>
      <c r="E919">
        <f t="shared" si="31"/>
        <v>100</v>
      </c>
    </row>
    <row r="920" spans="1:5" x14ac:dyDescent="0.25">
      <c r="A920" s="1" t="s">
        <v>7</v>
      </c>
      <c r="B920" s="31">
        <v>42560.73715277778</v>
      </c>
      <c r="C920">
        <v>869</v>
      </c>
      <c r="D920">
        <f t="shared" si="30"/>
        <v>892</v>
      </c>
      <c r="E920">
        <f t="shared" si="31"/>
        <v>529</v>
      </c>
    </row>
    <row r="921" spans="1:5" x14ac:dyDescent="0.25">
      <c r="A921" s="1" t="s">
        <v>7</v>
      </c>
      <c r="B921" s="31">
        <v>42560.737164351849</v>
      </c>
      <c r="C921">
        <v>892</v>
      </c>
      <c r="D921">
        <f t="shared" si="30"/>
        <v>871</v>
      </c>
      <c r="E921">
        <f t="shared" si="31"/>
        <v>441</v>
      </c>
    </row>
    <row r="922" spans="1:5" x14ac:dyDescent="0.25">
      <c r="A922" s="1" t="s">
        <v>7</v>
      </c>
      <c r="B922" s="31">
        <v>42560.737175925926</v>
      </c>
      <c r="C922">
        <v>871</v>
      </c>
      <c r="D922">
        <f t="shared" si="30"/>
        <v>851</v>
      </c>
      <c r="E922">
        <f t="shared" si="31"/>
        <v>400</v>
      </c>
    </row>
    <row r="923" spans="1:5" x14ac:dyDescent="0.25">
      <c r="A923" s="1" t="s">
        <v>7</v>
      </c>
      <c r="B923" s="31">
        <v>42560.737187500003</v>
      </c>
      <c r="C923">
        <v>851</v>
      </c>
      <c r="D923">
        <f t="shared" si="30"/>
        <v>841</v>
      </c>
      <c r="E923">
        <f t="shared" si="31"/>
        <v>100</v>
      </c>
    </row>
    <row r="924" spans="1:5" x14ac:dyDescent="0.25">
      <c r="A924" s="1" t="s">
        <v>7</v>
      </c>
      <c r="B924" s="31">
        <v>42560.737187500003</v>
      </c>
      <c r="C924">
        <v>841</v>
      </c>
      <c r="D924">
        <f t="shared" si="30"/>
        <v>833</v>
      </c>
      <c r="E924">
        <f t="shared" si="31"/>
        <v>64</v>
      </c>
    </row>
    <row r="925" spans="1:5" x14ac:dyDescent="0.25">
      <c r="A925" s="1" t="s">
        <v>7</v>
      </c>
      <c r="B925" s="31">
        <v>42560.737210648149</v>
      </c>
      <c r="C925">
        <v>833</v>
      </c>
      <c r="D925">
        <f t="shared" si="30"/>
        <v>840</v>
      </c>
      <c r="E925">
        <f t="shared" si="31"/>
        <v>49</v>
      </c>
    </row>
    <row r="926" spans="1:5" x14ac:dyDescent="0.25">
      <c r="A926" s="1" t="s">
        <v>7</v>
      </c>
      <c r="B926" s="31">
        <v>42560.737210648149</v>
      </c>
      <c r="C926">
        <v>840</v>
      </c>
      <c r="D926">
        <f t="shared" si="30"/>
        <v>832</v>
      </c>
      <c r="E926">
        <f t="shared" si="31"/>
        <v>64</v>
      </c>
    </row>
    <row r="927" spans="1:5" x14ac:dyDescent="0.25">
      <c r="A927" s="1" t="s">
        <v>7</v>
      </c>
      <c r="B927" s="31">
        <v>42560.737222222226</v>
      </c>
      <c r="C927">
        <v>832</v>
      </c>
      <c r="D927">
        <f t="shared" si="30"/>
        <v>809</v>
      </c>
      <c r="E927">
        <f t="shared" si="31"/>
        <v>529</v>
      </c>
    </row>
    <row r="928" spans="1:5" x14ac:dyDescent="0.25">
      <c r="A928" s="1" t="s">
        <v>7</v>
      </c>
      <c r="B928" s="31">
        <v>42560.737233796295</v>
      </c>
      <c r="C928">
        <v>809</v>
      </c>
      <c r="D928">
        <f t="shared" si="30"/>
        <v>813</v>
      </c>
      <c r="E928">
        <f t="shared" si="31"/>
        <v>16</v>
      </c>
    </row>
    <row r="929" spans="1:5" x14ac:dyDescent="0.25">
      <c r="A929" s="1" t="s">
        <v>7</v>
      </c>
      <c r="B929" s="31">
        <v>42560.737233796295</v>
      </c>
      <c r="C929">
        <v>813</v>
      </c>
      <c r="D929">
        <f t="shared" si="30"/>
        <v>823</v>
      </c>
      <c r="E929">
        <f t="shared" si="31"/>
        <v>100</v>
      </c>
    </row>
    <row r="930" spans="1:5" x14ac:dyDescent="0.25">
      <c r="A930" s="1" t="s">
        <v>7</v>
      </c>
      <c r="B930" s="31">
        <v>42560.737245370372</v>
      </c>
      <c r="C930">
        <v>823</v>
      </c>
      <c r="D930">
        <f t="shared" si="30"/>
        <v>836</v>
      </c>
      <c r="E930">
        <f t="shared" si="31"/>
        <v>169</v>
      </c>
    </row>
    <row r="931" spans="1:5" x14ac:dyDescent="0.25">
      <c r="A931" s="1" t="s">
        <v>7</v>
      </c>
      <c r="B931" s="31">
        <v>42560.737256944441</v>
      </c>
      <c r="C931">
        <v>836</v>
      </c>
      <c r="D931">
        <f t="shared" si="30"/>
        <v>832</v>
      </c>
      <c r="E931">
        <f t="shared" si="31"/>
        <v>16</v>
      </c>
    </row>
    <row r="932" spans="1:5" x14ac:dyDescent="0.25">
      <c r="A932" s="1" t="s">
        <v>7</v>
      </c>
      <c r="B932" s="31">
        <v>42560.737268518518</v>
      </c>
      <c r="C932">
        <v>832</v>
      </c>
      <c r="D932">
        <f t="shared" si="30"/>
        <v>844</v>
      </c>
      <c r="E932">
        <f t="shared" si="31"/>
        <v>144</v>
      </c>
    </row>
    <row r="933" spans="1:5" x14ac:dyDescent="0.25">
      <c r="A933" s="1" t="s">
        <v>7</v>
      </c>
      <c r="B933" s="31">
        <v>42560.737280092595</v>
      </c>
      <c r="C933">
        <v>844</v>
      </c>
      <c r="D933">
        <f t="shared" si="30"/>
        <v>855</v>
      </c>
      <c r="E933">
        <f t="shared" si="31"/>
        <v>121</v>
      </c>
    </row>
    <row r="934" spans="1:5" x14ac:dyDescent="0.25">
      <c r="A934" s="1" t="s">
        <v>7</v>
      </c>
      <c r="B934" s="31">
        <v>42560.737291666665</v>
      </c>
      <c r="C934">
        <v>855</v>
      </c>
      <c r="D934">
        <f t="shared" si="30"/>
        <v>859</v>
      </c>
      <c r="E934">
        <f t="shared" si="31"/>
        <v>16</v>
      </c>
    </row>
    <row r="935" spans="1:5" x14ac:dyDescent="0.25">
      <c r="A935" s="1" t="s">
        <v>7</v>
      </c>
      <c r="B935" s="31">
        <v>42560.737291666665</v>
      </c>
      <c r="C935">
        <v>859</v>
      </c>
      <c r="D935">
        <f t="shared" si="30"/>
        <v>850</v>
      </c>
      <c r="E935">
        <f t="shared" si="31"/>
        <v>81</v>
      </c>
    </row>
    <row r="936" spans="1:5" x14ac:dyDescent="0.25">
      <c r="A936" s="1" t="s">
        <v>7</v>
      </c>
      <c r="B936" s="31">
        <v>42560.737303240741</v>
      </c>
      <c r="C936">
        <v>850</v>
      </c>
      <c r="D936">
        <f t="shared" si="30"/>
        <v>856</v>
      </c>
      <c r="E936">
        <f t="shared" si="31"/>
        <v>36</v>
      </c>
    </row>
    <row r="937" spans="1:5" x14ac:dyDescent="0.25">
      <c r="A937" s="1" t="s">
        <v>7</v>
      </c>
      <c r="B937" s="31">
        <v>42560.737326388888</v>
      </c>
      <c r="C937">
        <v>856</v>
      </c>
      <c r="D937">
        <f t="shared" si="30"/>
        <v>851</v>
      </c>
      <c r="E937">
        <f t="shared" si="31"/>
        <v>25</v>
      </c>
    </row>
    <row r="938" spans="1:5" x14ac:dyDescent="0.25">
      <c r="A938" s="1" t="s">
        <v>7</v>
      </c>
      <c r="B938" s="31">
        <v>42560.737326388888</v>
      </c>
      <c r="C938">
        <v>851</v>
      </c>
      <c r="D938">
        <f t="shared" si="30"/>
        <v>886</v>
      </c>
      <c r="E938">
        <f t="shared" si="31"/>
        <v>1225</v>
      </c>
    </row>
    <row r="939" spans="1:5" x14ac:dyDescent="0.25">
      <c r="A939" s="1" t="s">
        <v>7</v>
      </c>
      <c r="B939" s="31">
        <v>42560.737337962964</v>
      </c>
      <c r="C939">
        <v>886</v>
      </c>
      <c r="D939">
        <f t="shared" si="30"/>
        <v>917</v>
      </c>
      <c r="E939">
        <f t="shared" si="31"/>
        <v>961</v>
      </c>
    </row>
    <row r="940" spans="1:5" x14ac:dyDescent="0.25">
      <c r="A940" s="1" t="s">
        <v>7</v>
      </c>
      <c r="B940" s="31">
        <v>42560.737349537034</v>
      </c>
      <c r="C940">
        <v>917</v>
      </c>
      <c r="D940">
        <f t="shared" si="30"/>
        <v>919</v>
      </c>
      <c r="E940">
        <f t="shared" si="31"/>
        <v>4</v>
      </c>
    </row>
    <row r="941" spans="1:5" x14ac:dyDescent="0.25">
      <c r="A941" s="1" t="s">
        <v>7</v>
      </c>
      <c r="B941" s="31">
        <v>42560.737361111111</v>
      </c>
      <c r="C941">
        <v>919</v>
      </c>
      <c r="D941">
        <f t="shared" si="30"/>
        <v>914</v>
      </c>
      <c r="E941">
        <f t="shared" si="31"/>
        <v>25</v>
      </c>
    </row>
    <row r="942" spans="1:5" x14ac:dyDescent="0.25">
      <c r="A942" s="1" t="s">
        <v>7</v>
      </c>
      <c r="B942" s="31">
        <v>42560.737361111111</v>
      </c>
      <c r="C942">
        <v>914</v>
      </c>
      <c r="D942">
        <f t="shared" si="30"/>
        <v>922</v>
      </c>
      <c r="E942">
        <f t="shared" si="31"/>
        <v>64</v>
      </c>
    </row>
    <row r="943" spans="1:5" x14ac:dyDescent="0.25">
      <c r="A943" s="1" t="s">
        <v>7</v>
      </c>
      <c r="B943" s="31">
        <v>42560.737372685187</v>
      </c>
      <c r="C943">
        <v>922</v>
      </c>
      <c r="D943">
        <f t="shared" si="30"/>
        <v>894</v>
      </c>
      <c r="E943">
        <f t="shared" si="31"/>
        <v>784</v>
      </c>
    </row>
    <row r="944" spans="1:5" x14ac:dyDescent="0.25">
      <c r="A944" s="1" t="s">
        <v>7</v>
      </c>
      <c r="B944" s="31">
        <v>42560.737384259257</v>
      </c>
      <c r="C944">
        <v>894</v>
      </c>
      <c r="D944">
        <f t="shared" si="30"/>
        <v>855</v>
      </c>
      <c r="E944">
        <f t="shared" si="31"/>
        <v>1521</v>
      </c>
    </row>
    <row r="945" spans="1:5" x14ac:dyDescent="0.25">
      <c r="A945" s="1" t="s">
        <v>7</v>
      </c>
      <c r="B945" s="31">
        <v>42560.737395833334</v>
      </c>
      <c r="C945">
        <v>855</v>
      </c>
      <c r="D945">
        <f t="shared" si="30"/>
        <v>843</v>
      </c>
      <c r="E945">
        <f t="shared" si="31"/>
        <v>144</v>
      </c>
    </row>
    <row r="946" spans="1:5" x14ac:dyDescent="0.25">
      <c r="A946" s="1" t="s">
        <v>7</v>
      </c>
      <c r="B946" s="31">
        <v>42560.737407407411</v>
      </c>
      <c r="C946">
        <v>843</v>
      </c>
      <c r="D946">
        <f t="shared" si="30"/>
        <v>846</v>
      </c>
      <c r="E946">
        <f t="shared" si="31"/>
        <v>9</v>
      </c>
    </row>
    <row r="947" spans="1:5" x14ac:dyDescent="0.25">
      <c r="A947" s="1" t="s">
        <v>7</v>
      </c>
      <c r="B947" s="31">
        <v>42560.73741898148</v>
      </c>
      <c r="C947">
        <v>846</v>
      </c>
      <c r="D947">
        <f t="shared" si="30"/>
        <v>838</v>
      </c>
      <c r="E947">
        <f t="shared" si="31"/>
        <v>64</v>
      </c>
    </row>
    <row r="948" spans="1:5" x14ac:dyDescent="0.25">
      <c r="A948" s="1" t="s">
        <v>7</v>
      </c>
      <c r="B948" s="31">
        <v>42560.73741898148</v>
      </c>
      <c r="C948">
        <v>838</v>
      </c>
      <c r="D948">
        <f t="shared" si="30"/>
        <v>821</v>
      </c>
      <c r="E948">
        <f t="shared" si="31"/>
        <v>289</v>
      </c>
    </row>
    <row r="949" spans="1:5" x14ac:dyDescent="0.25">
      <c r="A949" s="1" t="s">
        <v>7</v>
      </c>
      <c r="B949" s="31">
        <v>42560.737430555557</v>
      </c>
      <c r="C949">
        <v>821</v>
      </c>
      <c r="D949">
        <f t="shared" si="30"/>
        <v>824</v>
      </c>
      <c r="E949">
        <f t="shared" si="31"/>
        <v>9</v>
      </c>
    </row>
    <row r="950" spans="1:5" x14ac:dyDescent="0.25">
      <c r="A950" s="1" t="s">
        <v>7</v>
      </c>
      <c r="B950" s="31">
        <v>42560.737453703703</v>
      </c>
      <c r="C950">
        <v>824</v>
      </c>
      <c r="D950">
        <f t="shared" si="30"/>
        <v>846</v>
      </c>
      <c r="E950">
        <f t="shared" si="31"/>
        <v>484</v>
      </c>
    </row>
    <row r="951" spans="1:5" x14ac:dyDescent="0.25">
      <c r="A951" s="1" t="s">
        <v>7</v>
      </c>
      <c r="B951" s="31">
        <v>42560.73746527778</v>
      </c>
      <c r="C951">
        <v>846</v>
      </c>
      <c r="D951">
        <f t="shared" si="30"/>
        <v>827</v>
      </c>
      <c r="E951">
        <f t="shared" si="31"/>
        <v>361</v>
      </c>
    </row>
    <row r="952" spans="1:5" x14ac:dyDescent="0.25">
      <c r="A952" s="1" t="s">
        <v>7</v>
      </c>
      <c r="B952" s="31">
        <v>42560.737476851849</v>
      </c>
      <c r="C952">
        <v>827</v>
      </c>
      <c r="D952">
        <f t="shared" si="30"/>
        <v>842</v>
      </c>
      <c r="E952">
        <f t="shared" si="31"/>
        <v>225</v>
      </c>
    </row>
    <row r="953" spans="1:5" x14ac:dyDescent="0.25">
      <c r="A953" s="1" t="s">
        <v>7</v>
      </c>
      <c r="B953" s="31">
        <v>42560.737476851849</v>
      </c>
      <c r="C953">
        <v>842</v>
      </c>
      <c r="D953">
        <f t="shared" si="30"/>
        <v>854</v>
      </c>
      <c r="E953">
        <f t="shared" si="31"/>
        <v>144</v>
      </c>
    </row>
    <row r="954" spans="1:5" x14ac:dyDescent="0.25">
      <c r="A954" s="1" t="s">
        <v>7</v>
      </c>
      <c r="B954" s="31">
        <v>42560.737488425926</v>
      </c>
      <c r="C954">
        <v>854</v>
      </c>
      <c r="D954">
        <f t="shared" si="30"/>
        <v>858</v>
      </c>
      <c r="E954">
        <f t="shared" si="31"/>
        <v>16</v>
      </c>
    </row>
    <row r="955" spans="1:5" x14ac:dyDescent="0.25">
      <c r="A955" s="1" t="s">
        <v>7</v>
      </c>
      <c r="B955" s="31">
        <v>42560.737500000003</v>
      </c>
      <c r="C955">
        <v>858</v>
      </c>
      <c r="D955">
        <f t="shared" si="30"/>
        <v>834</v>
      </c>
      <c r="E955">
        <f t="shared" si="31"/>
        <v>576</v>
      </c>
    </row>
    <row r="956" spans="1:5" x14ac:dyDescent="0.25">
      <c r="A956" s="1" t="s">
        <v>7</v>
      </c>
      <c r="B956" s="31">
        <v>42560.737511574072</v>
      </c>
      <c r="C956">
        <v>834</v>
      </c>
      <c r="D956">
        <f t="shared" si="30"/>
        <v>842</v>
      </c>
      <c r="E956">
        <f t="shared" si="31"/>
        <v>64</v>
      </c>
    </row>
    <row r="957" spans="1:5" x14ac:dyDescent="0.25">
      <c r="A957" s="1" t="s">
        <v>7</v>
      </c>
      <c r="B957" s="31">
        <v>42560.737523148149</v>
      </c>
      <c r="C957">
        <v>842</v>
      </c>
      <c r="D957">
        <f t="shared" si="30"/>
        <v>835</v>
      </c>
      <c r="E957">
        <f t="shared" si="31"/>
        <v>49</v>
      </c>
    </row>
    <row r="958" spans="1:5" x14ac:dyDescent="0.25">
      <c r="A958" s="1" t="s">
        <v>7</v>
      </c>
      <c r="B958" s="31">
        <v>42560.737546296295</v>
      </c>
      <c r="C958">
        <v>835</v>
      </c>
      <c r="D958">
        <f t="shared" si="30"/>
        <v>808</v>
      </c>
      <c r="E958">
        <f t="shared" si="31"/>
        <v>729</v>
      </c>
    </row>
    <row r="959" spans="1:5" x14ac:dyDescent="0.25">
      <c r="A959" s="1" t="s">
        <v>7</v>
      </c>
      <c r="B959" s="31">
        <v>42560.737546296295</v>
      </c>
      <c r="C959">
        <v>808</v>
      </c>
      <c r="D959">
        <f t="shared" si="30"/>
        <v>798</v>
      </c>
      <c r="E959">
        <f t="shared" si="31"/>
        <v>100</v>
      </c>
    </row>
    <row r="960" spans="1:5" x14ac:dyDescent="0.25">
      <c r="A960" s="1" t="s">
        <v>7</v>
      </c>
      <c r="B960" s="31">
        <v>42560.737557870372</v>
      </c>
      <c r="C960">
        <v>798</v>
      </c>
      <c r="D960">
        <f t="shared" si="30"/>
        <v>786</v>
      </c>
      <c r="E960">
        <f t="shared" si="31"/>
        <v>144</v>
      </c>
    </row>
    <row r="961" spans="1:5" x14ac:dyDescent="0.25">
      <c r="A961" s="1" t="s">
        <v>7</v>
      </c>
      <c r="B961" s="31">
        <v>42560.737569444442</v>
      </c>
      <c r="C961">
        <v>786</v>
      </c>
      <c r="D961">
        <f t="shared" si="30"/>
        <v>790</v>
      </c>
      <c r="E961">
        <f t="shared" si="31"/>
        <v>16</v>
      </c>
    </row>
    <row r="962" spans="1:5" x14ac:dyDescent="0.25">
      <c r="A962" s="1" t="s">
        <v>7</v>
      </c>
      <c r="B962" s="31">
        <v>42560.737569444442</v>
      </c>
      <c r="C962">
        <v>790</v>
      </c>
      <c r="D962">
        <f t="shared" si="30"/>
        <v>815</v>
      </c>
      <c r="E962">
        <f t="shared" si="31"/>
        <v>625</v>
      </c>
    </row>
    <row r="963" spans="1:5" x14ac:dyDescent="0.25">
      <c r="A963" s="1" t="s">
        <v>7</v>
      </c>
      <c r="B963" s="31">
        <v>42560.737581018519</v>
      </c>
      <c r="C963">
        <v>815</v>
      </c>
      <c r="D963">
        <f t="shared" si="30"/>
        <v>867</v>
      </c>
      <c r="E963">
        <f t="shared" si="31"/>
        <v>2704</v>
      </c>
    </row>
    <row r="964" spans="1:5" x14ac:dyDescent="0.25">
      <c r="A964" s="1" t="s">
        <v>7</v>
      </c>
      <c r="B964" s="31">
        <v>42560.737592592595</v>
      </c>
      <c r="C964">
        <v>867</v>
      </c>
      <c r="D964">
        <f t="shared" si="30"/>
        <v>924</v>
      </c>
      <c r="E964">
        <f t="shared" si="31"/>
        <v>3249</v>
      </c>
    </row>
    <row r="965" spans="1:5" x14ac:dyDescent="0.25">
      <c r="A965" s="1" t="s">
        <v>7</v>
      </c>
      <c r="B965" s="31">
        <v>42560.737604166665</v>
      </c>
      <c r="C965">
        <v>924</v>
      </c>
      <c r="D965">
        <f t="shared" si="30"/>
        <v>940</v>
      </c>
      <c r="E965">
        <f t="shared" si="31"/>
        <v>256</v>
      </c>
    </row>
    <row r="966" spans="1:5" x14ac:dyDescent="0.25">
      <c r="A966" s="1" t="s">
        <v>7</v>
      </c>
      <c r="B966" s="31">
        <v>42560.737627314818</v>
      </c>
      <c r="C966">
        <v>940</v>
      </c>
      <c r="D966">
        <f t="shared" si="30"/>
        <v>894</v>
      </c>
      <c r="E966">
        <f t="shared" si="31"/>
        <v>2116</v>
      </c>
    </row>
    <row r="967" spans="1:5" x14ac:dyDescent="0.25">
      <c r="A967" s="1" t="s">
        <v>7</v>
      </c>
      <c r="B967" s="31">
        <v>42560.737627314818</v>
      </c>
      <c r="C967">
        <v>894</v>
      </c>
      <c r="D967">
        <f t="shared" ref="D967:D1030" si="32">C968</f>
        <v>911</v>
      </c>
      <c r="E967">
        <f t="shared" ref="E967:E1030" si="33">(D967-C967)^2</f>
        <v>289</v>
      </c>
    </row>
    <row r="968" spans="1:5" x14ac:dyDescent="0.25">
      <c r="A968" s="1" t="s">
        <v>7</v>
      </c>
      <c r="B968" s="31">
        <v>42560.737650462965</v>
      </c>
      <c r="C968">
        <v>911</v>
      </c>
      <c r="D968">
        <f t="shared" si="32"/>
        <v>905</v>
      </c>
      <c r="E968">
        <f t="shared" si="33"/>
        <v>36</v>
      </c>
    </row>
    <row r="969" spans="1:5" x14ac:dyDescent="0.25">
      <c r="A969" s="1" t="s">
        <v>7</v>
      </c>
      <c r="B969" s="31">
        <v>42560.737650462965</v>
      </c>
      <c r="C969">
        <v>905</v>
      </c>
      <c r="D969">
        <f t="shared" si="32"/>
        <v>873</v>
      </c>
      <c r="E969">
        <f t="shared" si="33"/>
        <v>1024</v>
      </c>
    </row>
    <row r="970" spans="1:5" x14ac:dyDescent="0.25">
      <c r="A970" s="1" t="s">
        <v>7</v>
      </c>
      <c r="B970" s="31">
        <v>42560.737662037034</v>
      </c>
      <c r="C970">
        <v>873</v>
      </c>
      <c r="D970">
        <f t="shared" si="32"/>
        <v>852</v>
      </c>
      <c r="E970">
        <f t="shared" si="33"/>
        <v>441</v>
      </c>
    </row>
    <row r="971" spans="1:5" x14ac:dyDescent="0.25">
      <c r="A971" s="1" t="s">
        <v>7</v>
      </c>
      <c r="B971" s="31">
        <v>42560.737673611111</v>
      </c>
      <c r="C971">
        <v>852</v>
      </c>
      <c r="D971">
        <f t="shared" si="32"/>
        <v>835</v>
      </c>
      <c r="E971">
        <f t="shared" si="33"/>
        <v>289</v>
      </c>
    </row>
    <row r="972" spans="1:5" x14ac:dyDescent="0.25">
      <c r="A972" s="1" t="s">
        <v>7</v>
      </c>
      <c r="B972" s="31">
        <v>42560.737685185188</v>
      </c>
      <c r="C972">
        <v>835</v>
      </c>
      <c r="D972">
        <f t="shared" si="32"/>
        <v>836</v>
      </c>
      <c r="E972">
        <f t="shared" si="33"/>
        <v>1</v>
      </c>
    </row>
    <row r="973" spans="1:5" x14ac:dyDescent="0.25">
      <c r="A973" s="1" t="s">
        <v>7</v>
      </c>
      <c r="B973" s="31">
        <v>42560.737696759257</v>
      </c>
      <c r="C973">
        <v>836</v>
      </c>
      <c r="D973">
        <f t="shared" si="32"/>
        <v>829</v>
      </c>
      <c r="E973">
        <f t="shared" si="33"/>
        <v>49</v>
      </c>
    </row>
    <row r="974" spans="1:5" x14ac:dyDescent="0.25">
      <c r="A974" s="1" t="s">
        <v>7</v>
      </c>
      <c r="B974" s="31">
        <v>42560.737708333334</v>
      </c>
      <c r="C974">
        <v>829</v>
      </c>
      <c r="D974">
        <f t="shared" si="32"/>
        <v>804</v>
      </c>
      <c r="E974">
        <f t="shared" si="33"/>
        <v>625</v>
      </c>
    </row>
    <row r="975" spans="1:5" x14ac:dyDescent="0.25">
      <c r="A975" s="1" t="s">
        <v>7</v>
      </c>
      <c r="B975" s="31">
        <v>42560.737708333334</v>
      </c>
      <c r="C975">
        <v>804</v>
      </c>
      <c r="D975">
        <f t="shared" si="32"/>
        <v>799</v>
      </c>
      <c r="E975">
        <f t="shared" si="33"/>
        <v>25</v>
      </c>
    </row>
    <row r="976" spans="1:5" x14ac:dyDescent="0.25">
      <c r="A976" s="1" t="s">
        <v>7</v>
      </c>
      <c r="B976" s="31">
        <v>42560.737719907411</v>
      </c>
      <c r="C976">
        <v>799</v>
      </c>
      <c r="D976">
        <f t="shared" si="32"/>
        <v>814</v>
      </c>
      <c r="E976">
        <f t="shared" si="33"/>
        <v>225</v>
      </c>
    </row>
    <row r="977" spans="1:5" x14ac:dyDescent="0.25">
      <c r="A977" s="1" t="s">
        <v>7</v>
      </c>
      <c r="B977" s="31">
        <v>42560.73773148148</v>
      </c>
      <c r="C977">
        <v>814</v>
      </c>
      <c r="D977">
        <f t="shared" si="32"/>
        <v>806</v>
      </c>
      <c r="E977">
        <f t="shared" si="33"/>
        <v>64</v>
      </c>
    </row>
    <row r="978" spans="1:5" x14ac:dyDescent="0.25">
      <c r="A978" s="1" t="s">
        <v>7</v>
      </c>
      <c r="B978" s="31">
        <v>42560.737743055557</v>
      </c>
      <c r="C978">
        <v>806</v>
      </c>
      <c r="D978">
        <f t="shared" si="32"/>
        <v>796</v>
      </c>
      <c r="E978">
        <f t="shared" si="33"/>
        <v>100</v>
      </c>
    </row>
    <row r="979" spans="1:5" x14ac:dyDescent="0.25">
      <c r="A979" s="1" t="s">
        <v>7</v>
      </c>
      <c r="B979" s="31">
        <v>42560.737743055557</v>
      </c>
      <c r="C979">
        <v>796</v>
      </c>
      <c r="D979">
        <f t="shared" si="32"/>
        <v>803</v>
      </c>
      <c r="E979">
        <f t="shared" si="33"/>
        <v>49</v>
      </c>
    </row>
    <row r="980" spans="1:5" x14ac:dyDescent="0.25">
      <c r="A980" s="1" t="s">
        <v>7</v>
      </c>
      <c r="B980" s="31">
        <v>42560.737754629627</v>
      </c>
      <c r="C980">
        <v>803</v>
      </c>
      <c r="D980">
        <f t="shared" si="32"/>
        <v>804</v>
      </c>
      <c r="E980">
        <f t="shared" si="33"/>
        <v>1</v>
      </c>
    </row>
    <row r="981" spans="1:5" x14ac:dyDescent="0.25">
      <c r="A981" s="1" t="s">
        <v>7</v>
      </c>
      <c r="B981" s="31">
        <v>42560.73777777778</v>
      </c>
      <c r="C981">
        <v>804</v>
      </c>
      <c r="D981">
        <f t="shared" si="32"/>
        <v>798</v>
      </c>
      <c r="E981">
        <f t="shared" si="33"/>
        <v>36</v>
      </c>
    </row>
    <row r="982" spans="1:5" x14ac:dyDescent="0.25">
      <c r="A982" s="1" t="s">
        <v>7</v>
      </c>
      <c r="B982" s="31">
        <v>42560.73777777778</v>
      </c>
      <c r="C982">
        <v>798</v>
      </c>
      <c r="D982">
        <f t="shared" si="32"/>
        <v>793</v>
      </c>
      <c r="E982">
        <f t="shared" si="33"/>
        <v>25</v>
      </c>
    </row>
    <row r="983" spans="1:5" x14ac:dyDescent="0.25">
      <c r="A983" s="1" t="s">
        <v>7</v>
      </c>
      <c r="B983" s="31">
        <v>42560.73778935185</v>
      </c>
      <c r="C983">
        <v>793</v>
      </c>
      <c r="D983">
        <f t="shared" si="32"/>
        <v>787</v>
      </c>
      <c r="E983">
        <f t="shared" si="33"/>
        <v>36</v>
      </c>
    </row>
    <row r="984" spans="1:5" x14ac:dyDescent="0.25">
      <c r="A984" s="1" t="s">
        <v>7</v>
      </c>
      <c r="B984" s="31">
        <v>42560.73778935185</v>
      </c>
      <c r="C984">
        <v>787</v>
      </c>
      <c r="D984">
        <f t="shared" si="32"/>
        <v>806</v>
      </c>
      <c r="E984">
        <f t="shared" si="33"/>
        <v>361</v>
      </c>
    </row>
    <row r="985" spans="1:5" x14ac:dyDescent="0.25">
      <c r="A985" s="1" t="s">
        <v>7</v>
      </c>
      <c r="B985" s="31">
        <v>42560.737800925926</v>
      </c>
      <c r="C985">
        <v>806</v>
      </c>
      <c r="D985">
        <f t="shared" si="32"/>
        <v>787</v>
      </c>
      <c r="E985">
        <f t="shared" si="33"/>
        <v>361</v>
      </c>
    </row>
    <row r="986" spans="1:5" x14ac:dyDescent="0.25">
      <c r="A986" s="1" t="s">
        <v>7</v>
      </c>
      <c r="B986" s="31">
        <v>42560.737812500003</v>
      </c>
      <c r="C986">
        <v>787</v>
      </c>
      <c r="D986">
        <f t="shared" si="32"/>
        <v>788</v>
      </c>
      <c r="E986">
        <f t="shared" si="33"/>
        <v>1</v>
      </c>
    </row>
    <row r="987" spans="1:5" x14ac:dyDescent="0.25">
      <c r="A987" s="1" t="s">
        <v>7</v>
      </c>
      <c r="B987" s="31">
        <v>42560.737824074073</v>
      </c>
      <c r="C987">
        <v>788</v>
      </c>
      <c r="D987">
        <f t="shared" si="32"/>
        <v>783</v>
      </c>
      <c r="E987">
        <f t="shared" si="33"/>
        <v>25</v>
      </c>
    </row>
    <row r="988" spans="1:5" x14ac:dyDescent="0.25">
      <c r="A988" s="1" t="s">
        <v>7</v>
      </c>
      <c r="B988" s="31">
        <v>42560.737824074073</v>
      </c>
      <c r="C988">
        <v>783</v>
      </c>
      <c r="D988">
        <f t="shared" si="32"/>
        <v>770</v>
      </c>
      <c r="E988">
        <f t="shared" si="33"/>
        <v>169</v>
      </c>
    </row>
    <row r="989" spans="1:5" x14ac:dyDescent="0.25">
      <c r="A989" s="1" t="s">
        <v>7</v>
      </c>
      <c r="B989" s="31">
        <v>42560.737835648149</v>
      </c>
      <c r="C989">
        <v>770</v>
      </c>
      <c r="D989">
        <f t="shared" si="32"/>
        <v>775</v>
      </c>
      <c r="E989">
        <f t="shared" si="33"/>
        <v>25</v>
      </c>
    </row>
    <row r="990" spans="1:5" x14ac:dyDescent="0.25">
      <c r="A990" s="1" t="s">
        <v>7</v>
      </c>
      <c r="B990" s="31">
        <v>42560.737847222219</v>
      </c>
      <c r="C990">
        <v>775</v>
      </c>
      <c r="D990">
        <f t="shared" si="32"/>
        <v>787</v>
      </c>
      <c r="E990">
        <f t="shared" si="33"/>
        <v>144</v>
      </c>
    </row>
    <row r="991" spans="1:5" x14ac:dyDescent="0.25">
      <c r="A991" s="1" t="s">
        <v>7</v>
      </c>
      <c r="B991" s="31">
        <v>42560.737858796296</v>
      </c>
      <c r="C991">
        <v>787</v>
      </c>
      <c r="D991">
        <f t="shared" si="32"/>
        <v>846</v>
      </c>
      <c r="E991">
        <f t="shared" si="33"/>
        <v>3481</v>
      </c>
    </row>
    <row r="992" spans="1:5" x14ac:dyDescent="0.25">
      <c r="A992" s="1" t="s">
        <v>7</v>
      </c>
      <c r="B992" s="31">
        <v>42560.737870370373</v>
      </c>
      <c r="C992">
        <v>846</v>
      </c>
      <c r="D992">
        <f t="shared" si="32"/>
        <v>897</v>
      </c>
      <c r="E992">
        <f t="shared" si="33"/>
        <v>2601</v>
      </c>
    </row>
    <row r="993" spans="1:5" x14ac:dyDescent="0.25">
      <c r="A993" s="1" t="s">
        <v>7</v>
      </c>
      <c r="B993" s="31">
        <v>42560.737870370373</v>
      </c>
      <c r="C993">
        <v>897</v>
      </c>
      <c r="D993">
        <f t="shared" si="32"/>
        <v>937</v>
      </c>
      <c r="E993">
        <f t="shared" si="33"/>
        <v>1600</v>
      </c>
    </row>
    <row r="994" spans="1:5" x14ac:dyDescent="0.25">
      <c r="A994" s="1" t="s">
        <v>7</v>
      </c>
      <c r="B994" s="31">
        <v>42560.737881944442</v>
      </c>
      <c r="C994">
        <v>937</v>
      </c>
      <c r="D994">
        <f t="shared" si="32"/>
        <v>922</v>
      </c>
      <c r="E994">
        <f t="shared" si="33"/>
        <v>225</v>
      </c>
    </row>
    <row r="995" spans="1:5" x14ac:dyDescent="0.25">
      <c r="A995" s="1" t="s">
        <v>7</v>
      </c>
      <c r="B995" s="31">
        <v>42560.737893518519</v>
      </c>
      <c r="C995">
        <v>922</v>
      </c>
      <c r="D995">
        <f t="shared" si="32"/>
        <v>905</v>
      </c>
      <c r="E995">
        <f t="shared" si="33"/>
        <v>289</v>
      </c>
    </row>
    <row r="996" spans="1:5" x14ac:dyDescent="0.25">
      <c r="A996" s="1" t="s">
        <v>7</v>
      </c>
      <c r="B996" s="31">
        <v>42560.737905092596</v>
      </c>
      <c r="C996">
        <v>905</v>
      </c>
      <c r="D996">
        <f t="shared" si="32"/>
        <v>892</v>
      </c>
      <c r="E996">
        <f t="shared" si="33"/>
        <v>169</v>
      </c>
    </row>
    <row r="997" spans="1:5" x14ac:dyDescent="0.25">
      <c r="A997" s="1" t="s">
        <v>7</v>
      </c>
      <c r="B997" s="31">
        <v>42560.737916666665</v>
      </c>
      <c r="C997">
        <v>892</v>
      </c>
      <c r="D997">
        <f t="shared" si="32"/>
        <v>901</v>
      </c>
      <c r="E997">
        <f t="shared" si="33"/>
        <v>81</v>
      </c>
    </row>
    <row r="998" spans="1:5" x14ac:dyDescent="0.25">
      <c r="A998" s="1" t="s">
        <v>7</v>
      </c>
      <c r="B998" s="31">
        <v>42560.737928240742</v>
      </c>
      <c r="C998">
        <v>901</v>
      </c>
      <c r="D998">
        <f t="shared" si="32"/>
        <v>915</v>
      </c>
      <c r="E998">
        <f t="shared" si="33"/>
        <v>196</v>
      </c>
    </row>
    <row r="999" spans="1:5" x14ac:dyDescent="0.25">
      <c r="A999" s="1" t="s">
        <v>7</v>
      </c>
      <c r="B999" s="31">
        <v>42560.737939814811</v>
      </c>
      <c r="C999">
        <v>915</v>
      </c>
      <c r="D999">
        <f t="shared" si="32"/>
        <v>922</v>
      </c>
      <c r="E999">
        <f t="shared" si="33"/>
        <v>49</v>
      </c>
    </row>
    <row r="1000" spans="1:5" x14ac:dyDescent="0.25">
      <c r="A1000" s="1" t="s">
        <v>7</v>
      </c>
      <c r="B1000" s="31">
        <v>42560.737951388888</v>
      </c>
      <c r="C1000">
        <v>922</v>
      </c>
      <c r="D1000">
        <f t="shared" si="32"/>
        <v>910</v>
      </c>
      <c r="E1000">
        <f t="shared" si="33"/>
        <v>144</v>
      </c>
    </row>
    <row r="1001" spans="1:5" x14ac:dyDescent="0.25">
      <c r="A1001" s="1" t="s">
        <v>7</v>
      </c>
      <c r="B1001" s="31">
        <v>42560.737962962965</v>
      </c>
      <c r="C1001">
        <v>910</v>
      </c>
      <c r="D1001">
        <f t="shared" si="32"/>
        <v>882</v>
      </c>
      <c r="E1001">
        <f t="shared" si="33"/>
        <v>784</v>
      </c>
    </row>
    <row r="1002" spans="1:5" x14ac:dyDescent="0.25">
      <c r="A1002" s="1" t="s">
        <v>7</v>
      </c>
      <c r="B1002" s="31">
        <v>42560.737962962965</v>
      </c>
      <c r="C1002">
        <v>882</v>
      </c>
      <c r="D1002">
        <f t="shared" si="32"/>
        <v>880</v>
      </c>
      <c r="E1002">
        <f t="shared" si="33"/>
        <v>4</v>
      </c>
    </row>
    <row r="1003" spans="1:5" x14ac:dyDescent="0.25">
      <c r="A1003" s="1" t="s">
        <v>7</v>
      </c>
      <c r="B1003" s="31">
        <v>42560.737974537034</v>
      </c>
      <c r="C1003">
        <v>880</v>
      </c>
      <c r="D1003">
        <f t="shared" si="32"/>
        <v>857</v>
      </c>
      <c r="E1003">
        <f t="shared" si="33"/>
        <v>529</v>
      </c>
    </row>
    <row r="1004" spans="1:5" x14ac:dyDescent="0.25">
      <c r="A1004" s="1" t="s">
        <v>7</v>
      </c>
      <c r="B1004" s="31">
        <v>42560.737986111111</v>
      </c>
      <c r="C1004">
        <v>857</v>
      </c>
      <c r="D1004">
        <f t="shared" si="32"/>
        <v>819</v>
      </c>
      <c r="E1004">
        <f t="shared" si="33"/>
        <v>1444</v>
      </c>
    </row>
    <row r="1005" spans="1:5" x14ac:dyDescent="0.25">
      <c r="A1005" s="1" t="s">
        <v>7</v>
      </c>
      <c r="B1005" s="31">
        <v>42560.737997685188</v>
      </c>
      <c r="C1005">
        <v>819</v>
      </c>
      <c r="D1005">
        <f t="shared" si="32"/>
        <v>801</v>
      </c>
      <c r="E1005">
        <f t="shared" si="33"/>
        <v>324</v>
      </c>
    </row>
    <row r="1006" spans="1:5" x14ac:dyDescent="0.25">
      <c r="A1006" s="1" t="s">
        <v>7</v>
      </c>
      <c r="B1006" s="31">
        <v>42560.738009259258</v>
      </c>
      <c r="C1006">
        <v>801</v>
      </c>
      <c r="D1006">
        <f t="shared" si="32"/>
        <v>792</v>
      </c>
      <c r="E1006">
        <f t="shared" si="33"/>
        <v>81</v>
      </c>
    </row>
    <row r="1007" spans="1:5" x14ac:dyDescent="0.25">
      <c r="A1007" s="1" t="s">
        <v>7</v>
      </c>
      <c r="B1007" s="31">
        <v>42560.738009259258</v>
      </c>
      <c r="C1007">
        <v>792</v>
      </c>
      <c r="D1007">
        <f t="shared" si="32"/>
        <v>788</v>
      </c>
      <c r="E1007">
        <f t="shared" si="33"/>
        <v>16</v>
      </c>
    </row>
    <row r="1008" spans="1:5" x14ac:dyDescent="0.25">
      <c r="A1008" s="1" t="s">
        <v>7</v>
      </c>
      <c r="B1008" s="31">
        <v>42560.738020833334</v>
      </c>
      <c r="C1008">
        <v>788</v>
      </c>
      <c r="D1008">
        <f t="shared" si="32"/>
        <v>825</v>
      </c>
      <c r="E1008">
        <f t="shared" si="33"/>
        <v>1369</v>
      </c>
    </row>
    <row r="1009" spans="1:5" x14ac:dyDescent="0.25">
      <c r="A1009" s="1" t="s">
        <v>7</v>
      </c>
      <c r="B1009" s="31">
        <v>42560.738032407404</v>
      </c>
      <c r="C1009">
        <v>825</v>
      </c>
      <c r="D1009">
        <f t="shared" si="32"/>
        <v>862</v>
      </c>
      <c r="E1009">
        <f t="shared" si="33"/>
        <v>1369</v>
      </c>
    </row>
    <row r="1010" spans="1:5" x14ac:dyDescent="0.25">
      <c r="A1010" s="1" t="s">
        <v>7</v>
      </c>
      <c r="B1010" s="31">
        <v>42560.738043981481</v>
      </c>
      <c r="C1010">
        <v>862</v>
      </c>
      <c r="D1010">
        <f t="shared" si="32"/>
        <v>907</v>
      </c>
      <c r="E1010">
        <f t="shared" si="33"/>
        <v>2025</v>
      </c>
    </row>
    <row r="1011" spans="1:5" x14ac:dyDescent="0.25">
      <c r="A1011" s="1" t="s">
        <v>7</v>
      </c>
      <c r="B1011" s="31">
        <v>42560.738055555557</v>
      </c>
      <c r="C1011">
        <v>907</v>
      </c>
      <c r="D1011">
        <f t="shared" si="32"/>
        <v>939</v>
      </c>
      <c r="E1011">
        <f t="shared" si="33"/>
        <v>1024</v>
      </c>
    </row>
    <row r="1012" spans="1:5" x14ac:dyDescent="0.25">
      <c r="A1012" s="1" t="s">
        <v>7</v>
      </c>
      <c r="B1012" s="31">
        <v>42560.738067129627</v>
      </c>
      <c r="C1012">
        <v>939</v>
      </c>
      <c r="D1012">
        <f t="shared" si="32"/>
        <v>926</v>
      </c>
      <c r="E1012">
        <f t="shared" si="33"/>
        <v>169</v>
      </c>
    </row>
    <row r="1013" spans="1:5" x14ac:dyDescent="0.25">
      <c r="A1013" s="1" t="s">
        <v>7</v>
      </c>
      <c r="B1013" s="31">
        <v>42560.738078703704</v>
      </c>
      <c r="C1013">
        <v>926</v>
      </c>
      <c r="D1013">
        <f t="shared" si="32"/>
        <v>896</v>
      </c>
      <c r="E1013">
        <f t="shared" si="33"/>
        <v>900</v>
      </c>
    </row>
    <row r="1014" spans="1:5" x14ac:dyDescent="0.25">
      <c r="A1014" s="1" t="s">
        <v>7</v>
      </c>
      <c r="B1014" s="31">
        <v>42560.738078703704</v>
      </c>
      <c r="C1014">
        <v>896</v>
      </c>
      <c r="D1014">
        <f t="shared" si="32"/>
        <v>902</v>
      </c>
      <c r="E1014">
        <f t="shared" si="33"/>
        <v>36</v>
      </c>
    </row>
    <row r="1015" spans="1:5" x14ac:dyDescent="0.25">
      <c r="A1015" s="1" t="s">
        <v>7</v>
      </c>
      <c r="B1015" s="31">
        <v>42560.73809027778</v>
      </c>
      <c r="C1015">
        <v>902</v>
      </c>
      <c r="D1015">
        <f t="shared" si="32"/>
        <v>891</v>
      </c>
      <c r="E1015">
        <f t="shared" si="33"/>
        <v>121</v>
      </c>
    </row>
    <row r="1016" spans="1:5" x14ac:dyDescent="0.25">
      <c r="A1016" s="1" t="s">
        <v>7</v>
      </c>
      <c r="B1016" s="31">
        <v>42560.73810185185</v>
      </c>
      <c r="C1016">
        <v>891</v>
      </c>
      <c r="D1016">
        <f t="shared" si="32"/>
        <v>874</v>
      </c>
      <c r="E1016">
        <f t="shared" si="33"/>
        <v>289</v>
      </c>
    </row>
    <row r="1017" spans="1:5" x14ac:dyDescent="0.25">
      <c r="A1017" s="1" t="s">
        <v>7</v>
      </c>
      <c r="B1017" s="31">
        <v>42560.738113425927</v>
      </c>
      <c r="C1017">
        <v>874</v>
      </c>
      <c r="D1017">
        <f t="shared" si="32"/>
        <v>835</v>
      </c>
      <c r="E1017">
        <f t="shared" si="33"/>
        <v>1521</v>
      </c>
    </row>
    <row r="1018" spans="1:5" x14ac:dyDescent="0.25">
      <c r="A1018" s="1" t="s">
        <v>7</v>
      </c>
      <c r="B1018" s="31">
        <v>42560.738136574073</v>
      </c>
      <c r="C1018">
        <v>835</v>
      </c>
      <c r="D1018">
        <f t="shared" si="32"/>
        <v>829</v>
      </c>
      <c r="E1018">
        <f t="shared" si="33"/>
        <v>36</v>
      </c>
    </row>
    <row r="1019" spans="1:5" x14ac:dyDescent="0.25">
      <c r="A1019" s="1" t="s">
        <v>7</v>
      </c>
      <c r="B1019" s="31">
        <v>42560.73814814815</v>
      </c>
      <c r="C1019">
        <v>829</v>
      </c>
      <c r="D1019">
        <f t="shared" si="32"/>
        <v>820</v>
      </c>
      <c r="E1019">
        <f t="shared" si="33"/>
        <v>81</v>
      </c>
    </row>
    <row r="1020" spans="1:5" x14ac:dyDescent="0.25">
      <c r="A1020" s="1" t="s">
        <v>7</v>
      </c>
      <c r="B1020" s="31">
        <v>42560.73814814815</v>
      </c>
      <c r="C1020">
        <v>820</v>
      </c>
      <c r="D1020">
        <f t="shared" si="32"/>
        <v>821</v>
      </c>
      <c r="E1020">
        <f t="shared" si="33"/>
        <v>1</v>
      </c>
    </row>
    <row r="1021" spans="1:5" x14ac:dyDescent="0.25">
      <c r="A1021" s="1" t="s">
        <v>7</v>
      </c>
      <c r="B1021" s="31">
        <v>42560.738171296296</v>
      </c>
      <c r="C1021">
        <v>821</v>
      </c>
      <c r="D1021">
        <f t="shared" si="32"/>
        <v>823</v>
      </c>
      <c r="E1021">
        <f t="shared" si="33"/>
        <v>4</v>
      </c>
    </row>
    <row r="1022" spans="1:5" x14ac:dyDescent="0.25">
      <c r="A1022" s="1" t="s">
        <v>7</v>
      </c>
      <c r="B1022" s="31">
        <v>42560.738182870373</v>
      </c>
      <c r="C1022">
        <v>823</v>
      </c>
      <c r="D1022">
        <f t="shared" si="32"/>
        <v>842</v>
      </c>
      <c r="E1022">
        <f t="shared" si="33"/>
        <v>361</v>
      </c>
    </row>
    <row r="1023" spans="1:5" x14ac:dyDescent="0.25">
      <c r="A1023" s="1" t="s">
        <v>7</v>
      </c>
      <c r="B1023" s="31">
        <v>42560.738194444442</v>
      </c>
      <c r="C1023">
        <v>842</v>
      </c>
      <c r="D1023">
        <f t="shared" si="32"/>
        <v>890</v>
      </c>
      <c r="E1023">
        <f t="shared" si="33"/>
        <v>2304</v>
      </c>
    </row>
    <row r="1024" spans="1:5" x14ac:dyDescent="0.25">
      <c r="A1024" s="1" t="s">
        <v>7</v>
      </c>
      <c r="B1024" s="31">
        <v>42560.738194444442</v>
      </c>
      <c r="C1024">
        <v>890</v>
      </c>
      <c r="D1024">
        <f t="shared" si="32"/>
        <v>925</v>
      </c>
      <c r="E1024">
        <f t="shared" si="33"/>
        <v>1225</v>
      </c>
    </row>
    <row r="1025" spans="1:5" x14ac:dyDescent="0.25">
      <c r="A1025" s="1" t="s">
        <v>7</v>
      </c>
      <c r="B1025" s="31">
        <v>42560.738194444442</v>
      </c>
      <c r="C1025">
        <v>925</v>
      </c>
      <c r="D1025">
        <f t="shared" si="32"/>
        <v>902</v>
      </c>
      <c r="E1025">
        <f t="shared" si="33"/>
        <v>529</v>
      </c>
    </row>
    <row r="1026" spans="1:5" x14ac:dyDescent="0.25">
      <c r="A1026" s="1" t="s">
        <v>7</v>
      </c>
      <c r="B1026" s="31">
        <v>42560.738217592596</v>
      </c>
      <c r="C1026">
        <v>902</v>
      </c>
      <c r="D1026">
        <f t="shared" si="32"/>
        <v>919</v>
      </c>
      <c r="E1026">
        <f t="shared" si="33"/>
        <v>289</v>
      </c>
    </row>
    <row r="1027" spans="1:5" x14ac:dyDescent="0.25">
      <c r="A1027" s="1" t="s">
        <v>7</v>
      </c>
      <c r="B1027" s="31">
        <v>42560.738229166665</v>
      </c>
      <c r="C1027">
        <v>919</v>
      </c>
      <c r="D1027">
        <f t="shared" si="32"/>
        <v>913</v>
      </c>
      <c r="E1027">
        <f t="shared" si="33"/>
        <v>36</v>
      </c>
    </row>
    <row r="1028" spans="1:5" x14ac:dyDescent="0.25">
      <c r="A1028" s="1" t="s">
        <v>7</v>
      </c>
      <c r="B1028" s="31">
        <v>42560.738240740742</v>
      </c>
      <c r="C1028">
        <v>913</v>
      </c>
      <c r="D1028">
        <f t="shared" si="32"/>
        <v>880</v>
      </c>
      <c r="E1028">
        <f t="shared" si="33"/>
        <v>1089</v>
      </c>
    </row>
    <row r="1029" spans="1:5" x14ac:dyDescent="0.25">
      <c r="A1029" s="1" t="s">
        <v>7</v>
      </c>
      <c r="B1029" s="31">
        <v>42560.738252314812</v>
      </c>
      <c r="C1029">
        <v>880</v>
      </c>
      <c r="D1029">
        <f t="shared" si="32"/>
        <v>864</v>
      </c>
      <c r="E1029">
        <f t="shared" si="33"/>
        <v>256</v>
      </c>
    </row>
    <row r="1030" spans="1:5" x14ac:dyDescent="0.25">
      <c r="A1030" s="1" t="s">
        <v>7</v>
      </c>
      <c r="B1030" s="31">
        <v>42560.738263888888</v>
      </c>
      <c r="C1030">
        <v>864</v>
      </c>
      <c r="D1030">
        <f t="shared" si="32"/>
        <v>848</v>
      </c>
      <c r="E1030">
        <f t="shared" si="33"/>
        <v>256</v>
      </c>
    </row>
    <row r="1031" spans="1:5" x14ac:dyDescent="0.25">
      <c r="A1031" s="1" t="s">
        <v>7</v>
      </c>
      <c r="B1031" s="31">
        <v>42560.738275462965</v>
      </c>
      <c r="C1031">
        <v>848</v>
      </c>
      <c r="D1031">
        <f t="shared" ref="D1031:D1094" si="34">C1032</f>
        <v>845</v>
      </c>
      <c r="E1031">
        <f t="shared" ref="E1031:E1094" si="35">(D1031-C1031)^2</f>
        <v>9</v>
      </c>
    </row>
    <row r="1032" spans="1:5" x14ac:dyDescent="0.25">
      <c r="A1032" s="1" t="s">
        <v>7</v>
      </c>
      <c r="B1032" s="31">
        <v>42560.738287037035</v>
      </c>
      <c r="C1032">
        <v>845</v>
      </c>
      <c r="D1032">
        <f t="shared" si="34"/>
        <v>840</v>
      </c>
      <c r="E1032">
        <f t="shared" si="35"/>
        <v>25</v>
      </c>
    </row>
    <row r="1033" spans="1:5" x14ac:dyDescent="0.25">
      <c r="A1033" s="1" t="s">
        <v>7</v>
      </c>
      <c r="B1033" s="31">
        <v>42560.738287037035</v>
      </c>
      <c r="C1033">
        <v>840</v>
      </c>
      <c r="D1033">
        <f t="shared" si="34"/>
        <v>819</v>
      </c>
      <c r="E1033">
        <f t="shared" si="35"/>
        <v>441</v>
      </c>
    </row>
    <row r="1034" spans="1:5" x14ac:dyDescent="0.25">
      <c r="A1034" s="1" t="s">
        <v>7</v>
      </c>
      <c r="B1034" s="31">
        <v>42560.738298611112</v>
      </c>
      <c r="C1034">
        <v>819</v>
      </c>
      <c r="D1034">
        <f t="shared" si="34"/>
        <v>832</v>
      </c>
      <c r="E1034">
        <f t="shared" si="35"/>
        <v>169</v>
      </c>
    </row>
    <row r="1035" spans="1:5" x14ac:dyDescent="0.25">
      <c r="A1035" s="1" t="s">
        <v>7</v>
      </c>
      <c r="B1035" s="31">
        <v>42560.738298611112</v>
      </c>
      <c r="C1035">
        <v>832</v>
      </c>
      <c r="D1035">
        <f t="shared" si="34"/>
        <v>873</v>
      </c>
      <c r="E1035">
        <f t="shared" si="35"/>
        <v>1681</v>
      </c>
    </row>
    <row r="1036" spans="1:5" x14ac:dyDescent="0.25">
      <c r="A1036" s="1" t="s">
        <v>7</v>
      </c>
      <c r="B1036" s="31">
        <v>42560.738310185188</v>
      </c>
      <c r="C1036">
        <v>873</v>
      </c>
      <c r="D1036">
        <f t="shared" si="34"/>
        <v>883</v>
      </c>
      <c r="E1036">
        <f t="shared" si="35"/>
        <v>100</v>
      </c>
    </row>
    <row r="1037" spans="1:5" x14ac:dyDescent="0.25">
      <c r="A1037" s="1" t="s">
        <v>7</v>
      </c>
      <c r="B1037" s="31">
        <v>42560.738321759258</v>
      </c>
      <c r="C1037">
        <v>883</v>
      </c>
      <c r="D1037">
        <f t="shared" si="34"/>
        <v>871</v>
      </c>
      <c r="E1037">
        <f t="shared" si="35"/>
        <v>144</v>
      </c>
    </row>
    <row r="1038" spans="1:5" x14ac:dyDescent="0.25">
      <c r="A1038" s="1" t="s">
        <v>7</v>
      </c>
      <c r="B1038" s="31">
        <v>42560.738333333335</v>
      </c>
      <c r="C1038">
        <v>871</v>
      </c>
      <c r="D1038">
        <f t="shared" si="34"/>
        <v>893</v>
      </c>
      <c r="E1038">
        <f t="shared" si="35"/>
        <v>484</v>
      </c>
    </row>
    <row r="1039" spans="1:5" x14ac:dyDescent="0.25">
      <c r="A1039" s="1" t="s">
        <v>7</v>
      </c>
      <c r="B1039" s="31">
        <v>42560.738333333335</v>
      </c>
      <c r="C1039">
        <v>893</v>
      </c>
      <c r="D1039">
        <f t="shared" si="34"/>
        <v>907</v>
      </c>
      <c r="E1039">
        <f t="shared" si="35"/>
        <v>196</v>
      </c>
    </row>
    <row r="1040" spans="1:5" x14ac:dyDescent="0.25">
      <c r="A1040" s="1" t="s">
        <v>7</v>
      </c>
      <c r="B1040" s="31">
        <v>42560.738344907404</v>
      </c>
      <c r="C1040">
        <v>907</v>
      </c>
      <c r="D1040">
        <f t="shared" si="34"/>
        <v>911</v>
      </c>
      <c r="E1040">
        <f t="shared" si="35"/>
        <v>16</v>
      </c>
    </row>
    <row r="1041" spans="1:5" x14ac:dyDescent="0.25">
      <c r="A1041" s="1" t="s">
        <v>7</v>
      </c>
      <c r="B1041" s="31">
        <v>42560.738356481481</v>
      </c>
      <c r="C1041">
        <v>911</v>
      </c>
      <c r="D1041">
        <f t="shared" si="34"/>
        <v>889</v>
      </c>
      <c r="E1041">
        <f t="shared" si="35"/>
        <v>484</v>
      </c>
    </row>
    <row r="1042" spans="1:5" x14ac:dyDescent="0.25">
      <c r="A1042" s="1" t="s">
        <v>7</v>
      </c>
      <c r="B1042" s="31">
        <v>42560.738368055558</v>
      </c>
      <c r="C1042">
        <v>889</v>
      </c>
      <c r="D1042">
        <f t="shared" si="34"/>
        <v>897</v>
      </c>
      <c r="E1042">
        <f t="shared" si="35"/>
        <v>64</v>
      </c>
    </row>
    <row r="1043" spans="1:5" x14ac:dyDescent="0.25">
      <c r="A1043" s="1" t="s">
        <v>7</v>
      </c>
      <c r="B1043" s="31">
        <v>42560.738379629627</v>
      </c>
      <c r="C1043">
        <v>897</v>
      </c>
      <c r="D1043">
        <f t="shared" si="34"/>
        <v>882</v>
      </c>
      <c r="E1043">
        <f t="shared" si="35"/>
        <v>225</v>
      </c>
    </row>
    <row r="1044" spans="1:5" x14ac:dyDescent="0.25">
      <c r="A1044" s="1" t="s">
        <v>7</v>
      </c>
      <c r="B1044" s="31">
        <v>42560.738391203704</v>
      </c>
      <c r="C1044">
        <v>882</v>
      </c>
      <c r="D1044">
        <f t="shared" si="34"/>
        <v>858</v>
      </c>
      <c r="E1044">
        <f t="shared" si="35"/>
        <v>576</v>
      </c>
    </row>
    <row r="1045" spans="1:5" x14ac:dyDescent="0.25">
      <c r="A1045" s="1" t="s">
        <v>7</v>
      </c>
      <c r="B1045" s="31">
        <v>42560.738402777781</v>
      </c>
      <c r="C1045">
        <v>858</v>
      </c>
      <c r="D1045">
        <f t="shared" si="34"/>
        <v>832</v>
      </c>
      <c r="E1045">
        <f t="shared" si="35"/>
        <v>676</v>
      </c>
    </row>
    <row r="1046" spans="1:5" x14ac:dyDescent="0.25">
      <c r="A1046" s="1" t="s">
        <v>7</v>
      </c>
      <c r="B1046" s="31">
        <v>42560.738402777781</v>
      </c>
      <c r="C1046">
        <v>832</v>
      </c>
      <c r="D1046">
        <f t="shared" si="34"/>
        <v>838</v>
      </c>
      <c r="E1046">
        <f t="shared" si="35"/>
        <v>36</v>
      </c>
    </row>
    <row r="1047" spans="1:5" x14ac:dyDescent="0.25">
      <c r="A1047" s="1" t="s">
        <v>7</v>
      </c>
      <c r="B1047" s="31">
        <v>42560.73841435185</v>
      </c>
      <c r="C1047">
        <v>838</v>
      </c>
      <c r="D1047">
        <f t="shared" si="34"/>
        <v>840</v>
      </c>
      <c r="E1047">
        <f t="shared" si="35"/>
        <v>4</v>
      </c>
    </row>
    <row r="1048" spans="1:5" x14ac:dyDescent="0.25">
      <c r="A1048" s="1" t="s">
        <v>7</v>
      </c>
      <c r="B1048" s="31">
        <v>42560.738425925927</v>
      </c>
      <c r="C1048">
        <v>840</v>
      </c>
      <c r="D1048">
        <f t="shared" si="34"/>
        <v>841</v>
      </c>
      <c r="E1048">
        <f t="shared" si="35"/>
        <v>1</v>
      </c>
    </row>
    <row r="1049" spans="1:5" x14ac:dyDescent="0.25">
      <c r="A1049" s="1" t="s">
        <v>7</v>
      </c>
      <c r="B1049" s="31">
        <v>42560.738437499997</v>
      </c>
      <c r="C1049">
        <v>841</v>
      </c>
      <c r="D1049">
        <f t="shared" si="34"/>
        <v>830</v>
      </c>
      <c r="E1049">
        <f t="shared" si="35"/>
        <v>121</v>
      </c>
    </row>
    <row r="1050" spans="1:5" x14ac:dyDescent="0.25">
      <c r="A1050" s="1" t="s">
        <v>7</v>
      </c>
      <c r="B1050" s="31">
        <v>42560.738449074073</v>
      </c>
      <c r="C1050">
        <v>830</v>
      </c>
      <c r="D1050">
        <f t="shared" si="34"/>
        <v>856</v>
      </c>
      <c r="E1050">
        <f t="shared" si="35"/>
        <v>676</v>
      </c>
    </row>
    <row r="1051" spans="1:5" x14ac:dyDescent="0.25">
      <c r="A1051" s="1" t="s">
        <v>7</v>
      </c>
      <c r="B1051" s="31">
        <v>42560.73846064815</v>
      </c>
      <c r="C1051">
        <v>856</v>
      </c>
      <c r="D1051">
        <f t="shared" si="34"/>
        <v>855</v>
      </c>
      <c r="E1051">
        <f t="shared" si="35"/>
        <v>1</v>
      </c>
    </row>
    <row r="1052" spans="1:5" x14ac:dyDescent="0.25">
      <c r="A1052" s="1" t="s">
        <v>7</v>
      </c>
      <c r="B1052" s="31">
        <v>42560.73847222222</v>
      </c>
      <c r="C1052">
        <v>855</v>
      </c>
      <c r="D1052">
        <f t="shared" si="34"/>
        <v>835</v>
      </c>
      <c r="E1052">
        <f t="shared" si="35"/>
        <v>400</v>
      </c>
    </row>
    <row r="1053" spans="1:5" x14ac:dyDescent="0.25">
      <c r="A1053" s="1" t="s">
        <v>7</v>
      </c>
      <c r="B1053" s="31">
        <v>42560.738483796296</v>
      </c>
      <c r="C1053">
        <v>835</v>
      </c>
      <c r="D1053">
        <f t="shared" si="34"/>
        <v>849</v>
      </c>
      <c r="E1053">
        <f t="shared" si="35"/>
        <v>196</v>
      </c>
    </row>
    <row r="1054" spans="1:5" x14ac:dyDescent="0.25">
      <c r="A1054" s="1" t="s">
        <v>7</v>
      </c>
      <c r="B1054" s="31">
        <v>42560.738495370373</v>
      </c>
      <c r="C1054">
        <v>849</v>
      </c>
      <c r="D1054">
        <f t="shared" si="34"/>
        <v>851</v>
      </c>
      <c r="E1054">
        <f t="shared" si="35"/>
        <v>4</v>
      </c>
    </row>
    <row r="1055" spans="1:5" x14ac:dyDescent="0.25">
      <c r="A1055" s="1" t="s">
        <v>7</v>
      </c>
      <c r="B1055" s="31">
        <v>42560.738506944443</v>
      </c>
      <c r="C1055">
        <v>851</v>
      </c>
      <c r="D1055">
        <f t="shared" si="34"/>
        <v>823</v>
      </c>
      <c r="E1055">
        <f t="shared" si="35"/>
        <v>784</v>
      </c>
    </row>
    <row r="1056" spans="1:5" x14ac:dyDescent="0.25">
      <c r="A1056" s="1" t="s">
        <v>7</v>
      </c>
      <c r="B1056" s="31">
        <v>42560.738506944443</v>
      </c>
      <c r="C1056">
        <v>823</v>
      </c>
      <c r="D1056">
        <f t="shared" si="34"/>
        <v>821</v>
      </c>
      <c r="E1056">
        <f t="shared" si="35"/>
        <v>4</v>
      </c>
    </row>
    <row r="1057" spans="1:5" x14ac:dyDescent="0.25">
      <c r="A1057" s="1" t="s">
        <v>7</v>
      </c>
      <c r="B1057" s="31">
        <v>42560.738518518519</v>
      </c>
      <c r="C1057">
        <v>821</v>
      </c>
      <c r="D1057">
        <f t="shared" si="34"/>
        <v>814</v>
      </c>
      <c r="E1057">
        <f t="shared" si="35"/>
        <v>49</v>
      </c>
    </row>
    <row r="1058" spans="1:5" x14ac:dyDescent="0.25">
      <c r="A1058" s="1" t="s">
        <v>7</v>
      </c>
      <c r="B1058" s="31">
        <v>42560.738530092596</v>
      </c>
      <c r="C1058">
        <v>814</v>
      </c>
      <c r="D1058">
        <f t="shared" si="34"/>
        <v>819</v>
      </c>
      <c r="E1058">
        <f t="shared" si="35"/>
        <v>25</v>
      </c>
    </row>
    <row r="1059" spans="1:5" x14ac:dyDescent="0.25">
      <c r="A1059" s="1" t="s">
        <v>7</v>
      </c>
      <c r="B1059" s="31">
        <v>42560.738541666666</v>
      </c>
      <c r="C1059">
        <v>819</v>
      </c>
      <c r="D1059">
        <f t="shared" si="34"/>
        <v>862</v>
      </c>
      <c r="E1059">
        <f t="shared" si="35"/>
        <v>1849</v>
      </c>
    </row>
    <row r="1060" spans="1:5" x14ac:dyDescent="0.25">
      <c r="A1060" s="1" t="s">
        <v>7</v>
      </c>
      <c r="B1060" s="31">
        <v>42560.738553240742</v>
      </c>
      <c r="C1060">
        <v>862</v>
      </c>
      <c r="D1060">
        <f t="shared" si="34"/>
        <v>896</v>
      </c>
      <c r="E1060">
        <f t="shared" si="35"/>
        <v>1156</v>
      </c>
    </row>
    <row r="1061" spans="1:5" x14ac:dyDescent="0.25">
      <c r="A1061" s="1" t="s">
        <v>7</v>
      </c>
      <c r="B1061" s="31">
        <v>42560.738564814812</v>
      </c>
      <c r="C1061">
        <v>896</v>
      </c>
      <c r="D1061">
        <f t="shared" si="34"/>
        <v>867</v>
      </c>
      <c r="E1061">
        <f t="shared" si="35"/>
        <v>841</v>
      </c>
    </row>
    <row r="1062" spans="1:5" x14ac:dyDescent="0.25">
      <c r="A1062" s="1" t="s">
        <v>7</v>
      </c>
      <c r="B1062" s="31">
        <v>42560.738564814812</v>
      </c>
      <c r="C1062">
        <v>867</v>
      </c>
      <c r="D1062">
        <f t="shared" si="34"/>
        <v>844</v>
      </c>
      <c r="E1062">
        <f t="shared" si="35"/>
        <v>529</v>
      </c>
    </row>
    <row r="1063" spans="1:5" x14ac:dyDescent="0.25">
      <c r="A1063" s="1" t="s">
        <v>7</v>
      </c>
      <c r="B1063" s="31">
        <v>42560.738576388889</v>
      </c>
      <c r="C1063">
        <v>844</v>
      </c>
      <c r="D1063">
        <f t="shared" si="34"/>
        <v>856</v>
      </c>
      <c r="E1063">
        <f t="shared" si="35"/>
        <v>144</v>
      </c>
    </row>
    <row r="1064" spans="1:5" x14ac:dyDescent="0.25">
      <c r="A1064" s="1" t="s">
        <v>7</v>
      </c>
      <c r="B1064" s="31">
        <v>42560.738587962966</v>
      </c>
      <c r="C1064">
        <v>856</v>
      </c>
      <c r="D1064">
        <f t="shared" si="34"/>
        <v>831</v>
      </c>
      <c r="E1064">
        <f t="shared" si="35"/>
        <v>625</v>
      </c>
    </row>
    <row r="1065" spans="1:5" x14ac:dyDescent="0.25">
      <c r="A1065" s="1" t="s">
        <v>7</v>
      </c>
      <c r="B1065" s="31">
        <v>42560.738599537035</v>
      </c>
      <c r="C1065">
        <v>831</v>
      </c>
      <c r="D1065">
        <f t="shared" si="34"/>
        <v>817</v>
      </c>
      <c r="E1065">
        <f t="shared" si="35"/>
        <v>196</v>
      </c>
    </row>
    <row r="1066" spans="1:5" x14ac:dyDescent="0.25">
      <c r="A1066" s="1" t="s">
        <v>7</v>
      </c>
      <c r="B1066" s="31">
        <v>42560.738611111112</v>
      </c>
      <c r="C1066">
        <v>817</v>
      </c>
      <c r="D1066">
        <f t="shared" si="34"/>
        <v>768</v>
      </c>
      <c r="E1066">
        <f t="shared" si="35"/>
        <v>2401</v>
      </c>
    </row>
    <row r="1067" spans="1:5" x14ac:dyDescent="0.25">
      <c r="A1067" s="1" t="s">
        <v>7</v>
      </c>
      <c r="B1067" s="31">
        <v>42560.738611111112</v>
      </c>
      <c r="C1067">
        <v>768</v>
      </c>
      <c r="D1067">
        <f t="shared" si="34"/>
        <v>760</v>
      </c>
      <c r="E1067">
        <f t="shared" si="35"/>
        <v>64</v>
      </c>
    </row>
    <row r="1068" spans="1:5" x14ac:dyDescent="0.25">
      <c r="A1068" s="1" t="s">
        <v>7</v>
      </c>
      <c r="B1068" s="31">
        <v>42560.738622685189</v>
      </c>
      <c r="C1068">
        <v>760</v>
      </c>
      <c r="D1068">
        <f t="shared" si="34"/>
        <v>742</v>
      </c>
      <c r="E1068">
        <f t="shared" si="35"/>
        <v>324</v>
      </c>
    </row>
    <row r="1069" spans="1:5" x14ac:dyDescent="0.25">
      <c r="A1069" s="1" t="s">
        <v>7</v>
      </c>
      <c r="B1069" s="31">
        <v>42560.738645833335</v>
      </c>
      <c r="C1069">
        <v>742</v>
      </c>
      <c r="D1069">
        <f t="shared" si="34"/>
        <v>722</v>
      </c>
      <c r="E1069">
        <f t="shared" si="35"/>
        <v>400</v>
      </c>
    </row>
    <row r="1070" spans="1:5" x14ac:dyDescent="0.25">
      <c r="A1070" s="1" t="s">
        <v>7</v>
      </c>
      <c r="B1070" s="31">
        <v>42560.738645833335</v>
      </c>
      <c r="C1070">
        <v>722</v>
      </c>
      <c r="D1070">
        <f t="shared" si="34"/>
        <v>727</v>
      </c>
      <c r="E1070">
        <f t="shared" si="35"/>
        <v>25</v>
      </c>
    </row>
    <row r="1071" spans="1:5" x14ac:dyDescent="0.25">
      <c r="A1071" s="1" t="s">
        <v>7</v>
      </c>
      <c r="B1071" s="31">
        <v>42560.738645833335</v>
      </c>
      <c r="C1071">
        <v>727</v>
      </c>
      <c r="D1071">
        <f t="shared" si="34"/>
        <v>764</v>
      </c>
      <c r="E1071">
        <f t="shared" si="35"/>
        <v>1369</v>
      </c>
    </row>
    <row r="1072" spans="1:5" x14ac:dyDescent="0.25">
      <c r="A1072" s="1" t="s">
        <v>7</v>
      </c>
      <c r="B1072" s="31">
        <v>42560.738657407404</v>
      </c>
      <c r="C1072">
        <v>764</v>
      </c>
      <c r="D1072">
        <f t="shared" si="34"/>
        <v>818</v>
      </c>
      <c r="E1072">
        <f t="shared" si="35"/>
        <v>2916</v>
      </c>
    </row>
    <row r="1073" spans="1:5" x14ac:dyDescent="0.25">
      <c r="A1073" s="1" t="s">
        <v>7</v>
      </c>
      <c r="B1073" s="31">
        <v>42560.738668981481</v>
      </c>
      <c r="C1073">
        <v>818</v>
      </c>
      <c r="D1073">
        <f t="shared" si="34"/>
        <v>900</v>
      </c>
      <c r="E1073">
        <f t="shared" si="35"/>
        <v>6724</v>
      </c>
    </row>
    <row r="1074" spans="1:5" x14ac:dyDescent="0.25">
      <c r="A1074" s="1" t="s">
        <v>7</v>
      </c>
      <c r="B1074" s="31">
        <v>42560.738680555558</v>
      </c>
      <c r="C1074">
        <v>900</v>
      </c>
      <c r="D1074">
        <f t="shared" si="34"/>
        <v>933</v>
      </c>
      <c r="E1074">
        <f t="shared" si="35"/>
        <v>1089</v>
      </c>
    </row>
    <row r="1075" spans="1:5" x14ac:dyDescent="0.25">
      <c r="A1075" s="1" t="s">
        <v>7</v>
      </c>
      <c r="B1075" s="31">
        <v>42560.738692129627</v>
      </c>
      <c r="C1075">
        <v>933</v>
      </c>
      <c r="D1075">
        <f t="shared" si="34"/>
        <v>929</v>
      </c>
      <c r="E1075">
        <f t="shared" si="35"/>
        <v>16</v>
      </c>
    </row>
    <row r="1076" spans="1:5" x14ac:dyDescent="0.25">
      <c r="A1076" s="1" t="s">
        <v>7</v>
      </c>
      <c r="B1076" s="31">
        <v>42560.738703703704</v>
      </c>
      <c r="C1076">
        <v>929</v>
      </c>
      <c r="D1076">
        <f t="shared" si="34"/>
        <v>943</v>
      </c>
      <c r="E1076">
        <f t="shared" si="35"/>
        <v>196</v>
      </c>
    </row>
    <row r="1077" spans="1:5" x14ac:dyDescent="0.25">
      <c r="A1077" s="1" t="s">
        <v>7</v>
      </c>
      <c r="B1077" s="31">
        <v>42560.738715277781</v>
      </c>
      <c r="C1077">
        <v>943</v>
      </c>
      <c r="D1077">
        <f t="shared" si="34"/>
        <v>899</v>
      </c>
      <c r="E1077">
        <f t="shared" si="35"/>
        <v>1936</v>
      </c>
    </row>
    <row r="1078" spans="1:5" x14ac:dyDescent="0.25">
      <c r="A1078" s="1" t="s">
        <v>7</v>
      </c>
      <c r="B1078" s="31">
        <v>42560.738726851851</v>
      </c>
      <c r="C1078">
        <v>899</v>
      </c>
      <c r="D1078">
        <f t="shared" si="34"/>
        <v>861</v>
      </c>
      <c r="E1078">
        <f t="shared" si="35"/>
        <v>1444</v>
      </c>
    </row>
    <row r="1079" spans="1:5" x14ac:dyDescent="0.25">
      <c r="A1079" s="1" t="s">
        <v>7</v>
      </c>
      <c r="B1079" s="31">
        <v>42560.738749999997</v>
      </c>
      <c r="C1079">
        <v>861</v>
      </c>
      <c r="D1079">
        <f t="shared" si="34"/>
        <v>829</v>
      </c>
      <c r="E1079">
        <f t="shared" si="35"/>
        <v>1024</v>
      </c>
    </row>
    <row r="1080" spans="1:5" x14ac:dyDescent="0.25">
      <c r="A1080" s="1" t="s">
        <v>7</v>
      </c>
      <c r="B1080" s="31">
        <v>42560.738749999997</v>
      </c>
      <c r="C1080">
        <v>829</v>
      </c>
      <c r="D1080">
        <f t="shared" si="34"/>
        <v>813</v>
      </c>
      <c r="E1080">
        <f t="shared" si="35"/>
        <v>256</v>
      </c>
    </row>
    <row r="1081" spans="1:5" x14ac:dyDescent="0.25">
      <c r="A1081" s="1" t="s">
        <v>7</v>
      </c>
      <c r="B1081" s="31">
        <v>42560.738761574074</v>
      </c>
      <c r="C1081">
        <v>813</v>
      </c>
      <c r="D1081">
        <f t="shared" si="34"/>
        <v>800</v>
      </c>
      <c r="E1081">
        <f t="shared" si="35"/>
        <v>169</v>
      </c>
    </row>
    <row r="1082" spans="1:5" x14ac:dyDescent="0.25">
      <c r="A1082" s="1" t="s">
        <v>7</v>
      </c>
      <c r="B1082" s="31">
        <v>42560.738761574074</v>
      </c>
      <c r="C1082">
        <v>800</v>
      </c>
      <c r="D1082">
        <f t="shared" si="34"/>
        <v>825</v>
      </c>
      <c r="E1082">
        <f t="shared" si="35"/>
        <v>625</v>
      </c>
    </row>
    <row r="1083" spans="1:5" x14ac:dyDescent="0.25">
      <c r="A1083" s="1" t="s">
        <v>7</v>
      </c>
      <c r="B1083" s="31">
        <v>42560.73877314815</v>
      </c>
      <c r="C1083">
        <v>825</v>
      </c>
      <c r="D1083">
        <f t="shared" si="34"/>
        <v>869</v>
      </c>
      <c r="E1083">
        <f t="shared" si="35"/>
        <v>1936</v>
      </c>
    </row>
    <row r="1084" spans="1:5" x14ac:dyDescent="0.25">
      <c r="A1084" s="1" t="s">
        <v>7</v>
      </c>
      <c r="B1084" s="31">
        <v>42560.73878472222</v>
      </c>
      <c r="C1084">
        <v>869</v>
      </c>
      <c r="D1084">
        <f t="shared" si="34"/>
        <v>914</v>
      </c>
      <c r="E1084">
        <f t="shared" si="35"/>
        <v>2025</v>
      </c>
    </row>
    <row r="1085" spans="1:5" x14ac:dyDescent="0.25">
      <c r="A1085" s="1" t="s">
        <v>7</v>
      </c>
      <c r="B1085" s="31">
        <v>42560.738796296297</v>
      </c>
      <c r="C1085">
        <v>914</v>
      </c>
      <c r="D1085">
        <f t="shared" si="34"/>
        <v>958</v>
      </c>
      <c r="E1085">
        <f t="shared" si="35"/>
        <v>1936</v>
      </c>
    </row>
    <row r="1086" spans="1:5" x14ac:dyDescent="0.25">
      <c r="A1086" s="1" t="s">
        <v>7</v>
      </c>
      <c r="B1086" s="31">
        <v>42560.738807870373</v>
      </c>
      <c r="C1086">
        <v>958</v>
      </c>
      <c r="D1086">
        <f t="shared" si="34"/>
        <v>1002</v>
      </c>
      <c r="E1086">
        <f t="shared" si="35"/>
        <v>1936</v>
      </c>
    </row>
    <row r="1087" spans="1:5" x14ac:dyDescent="0.25">
      <c r="A1087" s="1" t="s">
        <v>7</v>
      </c>
      <c r="B1087" s="31">
        <v>42560.738819444443</v>
      </c>
      <c r="C1087">
        <v>1002</v>
      </c>
      <c r="D1087">
        <f t="shared" si="34"/>
        <v>996</v>
      </c>
      <c r="E1087">
        <f t="shared" si="35"/>
        <v>36</v>
      </c>
    </row>
    <row r="1088" spans="1:5" x14ac:dyDescent="0.25">
      <c r="A1088" s="1" t="s">
        <v>7</v>
      </c>
      <c r="B1088" s="31">
        <v>42560.73883101852</v>
      </c>
      <c r="C1088">
        <v>996</v>
      </c>
      <c r="D1088">
        <f t="shared" si="34"/>
        <v>999</v>
      </c>
      <c r="E1088">
        <f t="shared" si="35"/>
        <v>9</v>
      </c>
    </row>
    <row r="1089" spans="1:5" x14ac:dyDescent="0.25">
      <c r="A1089" s="1" t="s">
        <v>7</v>
      </c>
      <c r="B1089" s="31">
        <v>42560.738842592589</v>
      </c>
      <c r="C1089">
        <v>999</v>
      </c>
      <c r="D1089">
        <f t="shared" si="34"/>
        <v>946</v>
      </c>
      <c r="E1089">
        <f t="shared" si="35"/>
        <v>2809</v>
      </c>
    </row>
    <row r="1090" spans="1:5" x14ac:dyDescent="0.25">
      <c r="A1090" s="1" t="s">
        <v>7</v>
      </c>
      <c r="B1090" s="31">
        <v>42560.738854166666</v>
      </c>
      <c r="C1090">
        <v>946</v>
      </c>
      <c r="D1090">
        <f t="shared" si="34"/>
        <v>901</v>
      </c>
      <c r="E1090">
        <f t="shared" si="35"/>
        <v>2025</v>
      </c>
    </row>
    <row r="1091" spans="1:5" x14ac:dyDescent="0.25">
      <c r="A1091" s="1" t="s">
        <v>7</v>
      </c>
      <c r="B1091" s="31">
        <v>42560.738865740743</v>
      </c>
      <c r="C1091">
        <v>901</v>
      </c>
      <c r="D1091">
        <f t="shared" si="34"/>
        <v>874</v>
      </c>
      <c r="E1091">
        <f t="shared" si="35"/>
        <v>729</v>
      </c>
    </row>
    <row r="1092" spans="1:5" x14ac:dyDescent="0.25">
      <c r="A1092" s="1" t="s">
        <v>7</v>
      </c>
      <c r="B1092" s="31">
        <v>42560.738877314812</v>
      </c>
      <c r="C1092">
        <v>874</v>
      </c>
      <c r="D1092">
        <f t="shared" si="34"/>
        <v>870</v>
      </c>
      <c r="E1092">
        <f t="shared" si="35"/>
        <v>16</v>
      </c>
    </row>
    <row r="1093" spans="1:5" x14ac:dyDescent="0.25">
      <c r="A1093" s="1" t="s">
        <v>7</v>
      </c>
      <c r="B1093" s="31">
        <v>42560.738888888889</v>
      </c>
      <c r="C1093">
        <v>870</v>
      </c>
      <c r="D1093">
        <f t="shared" si="34"/>
        <v>892</v>
      </c>
      <c r="E1093">
        <f t="shared" si="35"/>
        <v>484</v>
      </c>
    </row>
    <row r="1094" spans="1:5" x14ac:dyDescent="0.25">
      <c r="A1094" s="1" t="s">
        <v>7</v>
      </c>
      <c r="B1094" s="31">
        <v>42560.738888888889</v>
      </c>
      <c r="C1094">
        <v>892</v>
      </c>
      <c r="D1094">
        <f t="shared" si="34"/>
        <v>921</v>
      </c>
      <c r="E1094">
        <f t="shared" si="35"/>
        <v>841</v>
      </c>
    </row>
    <row r="1095" spans="1:5" x14ac:dyDescent="0.25">
      <c r="A1095" s="1" t="s">
        <v>7</v>
      </c>
      <c r="B1095" s="31">
        <v>42560.738900462966</v>
      </c>
      <c r="C1095">
        <v>921</v>
      </c>
      <c r="D1095">
        <f t="shared" ref="D1095:D1103" si="36">C1096</f>
        <v>944</v>
      </c>
      <c r="E1095">
        <f t="shared" ref="E1095:E1103" si="37">(D1095-C1095)^2</f>
        <v>529</v>
      </c>
    </row>
    <row r="1096" spans="1:5" x14ac:dyDescent="0.25">
      <c r="A1096" s="1" t="s">
        <v>7</v>
      </c>
      <c r="B1096" s="31">
        <v>42560.738912037035</v>
      </c>
      <c r="C1096">
        <v>944</v>
      </c>
      <c r="D1096">
        <f t="shared" si="36"/>
        <v>940</v>
      </c>
      <c r="E1096">
        <f t="shared" si="37"/>
        <v>16</v>
      </c>
    </row>
    <row r="1097" spans="1:5" x14ac:dyDescent="0.25">
      <c r="A1097" s="1" t="s">
        <v>7</v>
      </c>
      <c r="B1097" s="31">
        <v>42560.738923611112</v>
      </c>
      <c r="C1097">
        <v>940</v>
      </c>
      <c r="D1097">
        <f t="shared" si="36"/>
        <v>916</v>
      </c>
      <c r="E1097">
        <f t="shared" si="37"/>
        <v>576</v>
      </c>
    </row>
    <row r="1098" spans="1:5" x14ac:dyDescent="0.25">
      <c r="A1098" s="1" t="s">
        <v>7</v>
      </c>
      <c r="B1098" s="31">
        <v>42560.738935185182</v>
      </c>
      <c r="C1098">
        <v>916</v>
      </c>
      <c r="D1098">
        <f t="shared" si="36"/>
        <v>910</v>
      </c>
      <c r="E1098">
        <f t="shared" si="37"/>
        <v>36</v>
      </c>
    </row>
    <row r="1099" spans="1:5" x14ac:dyDescent="0.25">
      <c r="A1099" s="1" t="s">
        <v>7</v>
      </c>
      <c r="B1099" s="31">
        <v>42560.738946759258</v>
      </c>
      <c r="C1099">
        <v>910</v>
      </c>
      <c r="D1099">
        <f t="shared" si="36"/>
        <v>906</v>
      </c>
      <c r="E1099">
        <f t="shared" si="37"/>
        <v>16</v>
      </c>
    </row>
    <row r="1100" spans="1:5" x14ac:dyDescent="0.25">
      <c r="A1100" s="1" t="s">
        <v>7</v>
      </c>
      <c r="B1100" s="31">
        <v>42560.738958333335</v>
      </c>
      <c r="C1100">
        <v>906</v>
      </c>
      <c r="D1100">
        <f t="shared" si="36"/>
        <v>868</v>
      </c>
      <c r="E1100">
        <f t="shared" si="37"/>
        <v>1444</v>
      </c>
    </row>
    <row r="1101" spans="1:5" x14ac:dyDescent="0.25">
      <c r="A1101" s="1" t="s">
        <v>7</v>
      </c>
      <c r="B1101" s="31">
        <v>42560.738969907405</v>
      </c>
      <c r="C1101">
        <v>868</v>
      </c>
      <c r="D1101">
        <f t="shared" si="36"/>
        <v>844</v>
      </c>
      <c r="E1101">
        <f t="shared" si="37"/>
        <v>576</v>
      </c>
    </row>
    <row r="1102" spans="1:5" x14ac:dyDescent="0.25">
      <c r="A1102" s="1" t="s">
        <v>7</v>
      </c>
      <c r="B1102" s="31">
        <v>42560.738981481481</v>
      </c>
      <c r="C1102">
        <v>844</v>
      </c>
      <c r="D1102">
        <f t="shared" si="36"/>
        <v>848</v>
      </c>
      <c r="E1102">
        <f t="shared" si="37"/>
        <v>16</v>
      </c>
    </row>
    <row r="1103" spans="1:5" x14ac:dyDescent="0.25">
      <c r="A1103" s="1" t="s">
        <v>7</v>
      </c>
      <c r="B1103" s="31">
        <v>42560.738981481481</v>
      </c>
      <c r="C1103">
        <v>848</v>
      </c>
      <c r="D1103">
        <f t="shared" si="36"/>
        <v>0</v>
      </c>
      <c r="E1103">
        <f t="shared" si="37"/>
        <v>719104</v>
      </c>
    </row>
  </sheetData>
  <autoFilter ref="E1:E1103"/>
  <pageMargins left="0.7" right="0.7" top="0.78740157499999996" bottom="0.78740157499999996" header="0.3" footer="0.3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3"/>
  <sheetViews>
    <sheetView workbookViewId="0">
      <selection activeCell="J8" sqref="J8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2" t="s">
        <v>8</v>
      </c>
      <c r="C2" s="4" t="s">
        <v>1</v>
      </c>
      <c r="D2" s="4" t="s">
        <v>2</v>
      </c>
      <c r="E2" s="4" t="s">
        <v>3</v>
      </c>
      <c r="F2" s="4"/>
      <c r="G2" s="12" t="s">
        <v>41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31">
        <v>42561.775752314818</v>
      </c>
      <c r="C3">
        <v>1029</v>
      </c>
      <c r="D3">
        <f>C4</f>
        <v>1015</v>
      </c>
      <c r="E3">
        <f t="shared" ref="E3:E66" si="0">(D3-C3)^2</f>
        <v>196</v>
      </c>
      <c r="G3" s="9" t="s">
        <v>5</v>
      </c>
      <c r="H3" s="27">
        <v>3</v>
      </c>
      <c r="I3" s="28">
        <v>360</v>
      </c>
      <c r="J3" s="8">
        <f>I3-H3</f>
        <v>357</v>
      </c>
      <c r="K3" s="28">
        <f>SUM(E3:E360)</f>
        <v>477726</v>
      </c>
      <c r="L3" s="13">
        <f>SQRT((1/(J3-1))*K3)</f>
        <v>36.632321333654723</v>
      </c>
      <c r="N3" s="7"/>
    </row>
    <row r="4" spans="1:18" x14ac:dyDescent="0.25">
      <c r="A4" s="1" t="s">
        <v>5</v>
      </c>
      <c r="B4" s="31">
        <v>42561.775763888887</v>
      </c>
      <c r="C4">
        <v>1015</v>
      </c>
      <c r="D4">
        <f t="shared" ref="D4:D67" si="1">C5</f>
        <v>1001</v>
      </c>
      <c r="E4">
        <f t="shared" si="0"/>
        <v>196</v>
      </c>
      <c r="G4" s="9" t="s">
        <v>12</v>
      </c>
      <c r="H4" s="21">
        <v>364</v>
      </c>
      <c r="I4" s="16">
        <v>717</v>
      </c>
      <c r="J4" s="5">
        <f>I4-H4</f>
        <v>353</v>
      </c>
      <c r="K4" s="16">
        <f>SUM(MR_15_2!E364:E717)</f>
        <v>257439</v>
      </c>
      <c r="L4" s="14">
        <f>SQRT((1/(J4-1))*K4)</f>
        <v>27.043683097066225</v>
      </c>
      <c r="N4" s="7"/>
    </row>
    <row r="5" spans="1:18" ht="15.75" thickBot="1" x14ac:dyDescent="0.3">
      <c r="A5" s="1" t="s">
        <v>5</v>
      </c>
      <c r="B5" s="31">
        <v>42561.775763888887</v>
      </c>
      <c r="C5">
        <v>1001</v>
      </c>
      <c r="D5">
        <f t="shared" si="1"/>
        <v>987</v>
      </c>
      <c r="E5">
        <f t="shared" si="0"/>
        <v>196</v>
      </c>
      <c r="G5" s="10" t="s">
        <v>7</v>
      </c>
      <c r="H5" s="22">
        <v>721</v>
      </c>
      <c r="I5" s="23">
        <v>1090</v>
      </c>
      <c r="J5" s="26">
        <f>I5-H5</f>
        <v>369</v>
      </c>
      <c r="K5" s="23">
        <f>SUM(MR_15_2!E721:E1090)</f>
        <v>318028</v>
      </c>
      <c r="L5" s="15">
        <f>SQRT((1/(J5-1))*K5)</f>
        <v>29.397389709617592</v>
      </c>
      <c r="N5" s="7"/>
    </row>
    <row r="6" spans="1:18" x14ac:dyDescent="0.25">
      <c r="A6" s="1" t="s">
        <v>5</v>
      </c>
      <c r="B6" s="31">
        <v>42561.775787037041</v>
      </c>
      <c r="C6">
        <v>987</v>
      </c>
      <c r="D6">
        <f t="shared" si="1"/>
        <v>973</v>
      </c>
      <c r="E6">
        <f t="shared" si="0"/>
        <v>196</v>
      </c>
      <c r="G6" s="6"/>
      <c r="H6" s="6"/>
      <c r="N6" s="7"/>
    </row>
    <row r="7" spans="1:18" x14ac:dyDescent="0.25">
      <c r="A7" s="1" t="s">
        <v>5</v>
      </c>
      <c r="B7" s="31">
        <v>42561.775787037041</v>
      </c>
      <c r="C7">
        <v>973</v>
      </c>
      <c r="D7">
        <f t="shared" si="1"/>
        <v>993</v>
      </c>
      <c r="E7">
        <f t="shared" si="0"/>
        <v>400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31">
        <v>42561.775810185187</v>
      </c>
      <c r="C8">
        <v>993</v>
      </c>
      <c r="D8">
        <f t="shared" si="1"/>
        <v>977</v>
      </c>
      <c r="E8">
        <f t="shared" si="0"/>
        <v>256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42561.775821759256</v>
      </c>
      <c r="C9">
        <v>977</v>
      </c>
      <c r="D9">
        <f t="shared" si="1"/>
        <v>920</v>
      </c>
      <c r="E9">
        <f t="shared" si="0"/>
        <v>3249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42561.775821759256</v>
      </c>
      <c r="C10">
        <v>920</v>
      </c>
      <c r="D10">
        <f t="shared" si="1"/>
        <v>880</v>
      </c>
      <c r="E10">
        <f t="shared" si="0"/>
        <v>1600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42561.77584490741</v>
      </c>
      <c r="C11">
        <v>880</v>
      </c>
      <c r="D11">
        <f t="shared" si="1"/>
        <v>881</v>
      </c>
      <c r="E11">
        <f t="shared" si="0"/>
        <v>1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42561.775856481479</v>
      </c>
      <c r="C12">
        <v>881</v>
      </c>
      <c r="D12">
        <f t="shared" si="1"/>
        <v>931</v>
      </c>
      <c r="E12">
        <f t="shared" si="0"/>
        <v>2500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42561.775868055556</v>
      </c>
      <c r="C13">
        <v>931</v>
      </c>
      <c r="D13">
        <f t="shared" si="1"/>
        <v>858</v>
      </c>
      <c r="E13">
        <f t="shared" si="0"/>
        <v>5329</v>
      </c>
    </row>
    <row r="14" spans="1:18" x14ac:dyDescent="0.25">
      <c r="A14" s="1" t="s">
        <v>5</v>
      </c>
      <c r="B14" s="31">
        <v>42561.775868055556</v>
      </c>
      <c r="C14">
        <v>858</v>
      </c>
      <c r="D14">
        <f t="shared" si="1"/>
        <v>858</v>
      </c>
      <c r="E14">
        <f t="shared" si="0"/>
        <v>0</v>
      </c>
    </row>
    <row r="15" spans="1:18" x14ac:dyDescent="0.25">
      <c r="A15" s="1" t="s">
        <v>5</v>
      </c>
      <c r="B15" s="31">
        <v>42561.775868055556</v>
      </c>
      <c r="C15">
        <v>858</v>
      </c>
      <c r="D15">
        <f t="shared" si="1"/>
        <v>933</v>
      </c>
      <c r="E15">
        <f t="shared" si="0"/>
        <v>5625</v>
      </c>
    </row>
    <row r="16" spans="1:18" x14ac:dyDescent="0.25">
      <c r="A16" s="1" t="s">
        <v>5</v>
      </c>
      <c r="B16" s="31">
        <v>42561.775868055556</v>
      </c>
      <c r="C16">
        <v>933</v>
      </c>
      <c r="D16">
        <f t="shared" si="1"/>
        <v>893</v>
      </c>
      <c r="E16">
        <f t="shared" si="0"/>
        <v>1600</v>
      </c>
    </row>
    <row r="17" spans="1:5" x14ac:dyDescent="0.25">
      <c r="A17" s="1" t="s">
        <v>5</v>
      </c>
      <c r="B17" s="31">
        <v>42561.775879629633</v>
      </c>
      <c r="C17">
        <v>893</v>
      </c>
      <c r="D17">
        <f t="shared" si="1"/>
        <v>830</v>
      </c>
      <c r="E17">
        <f t="shared" si="0"/>
        <v>3969</v>
      </c>
    </row>
    <row r="18" spans="1:5" x14ac:dyDescent="0.25">
      <c r="A18" s="1" t="s">
        <v>5</v>
      </c>
      <c r="B18" s="31">
        <v>42561.775891203702</v>
      </c>
      <c r="C18">
        <v>830</v>
      </c>
      <c r="D18">
        <f t="shared" si="1"/>
        <v>832</v>
      </c>
      <c r="E18">
        <f t="shared" si="0"/>
        <v>4</v>
      </c>
    </row>
    <row r="19" spans="1:5" x14ac:dyDescent="0.25">
      <c r="A19" s="1" t="s">
        <v>5</v>
      </c>
      <c r="B19" s="31">
        <v>42561.775902777779</v>
      </c>
      <c r="C19">
        <v>832</v>
      </c>
      <c r="D19">
        <f t="shared" si="1"/>
        <v>791</v>
      </c>
      <c r="E19">
        <f t="shared" si="0"/>
        <v>1681</v>
      </c>
    </row>
    <row r="20" spans="1:5" x14ac:dyDescent="0.25">
      <c r="A20" s="1" t="s">
        <v>5</v>
      </c>
      <c r="B20" s="31">
        <v>42561.775914351849</v>
      </c>
      <c r="C20">
        <v>791</v>
      </c>
      <c r="D20">
        <f t="shared" si="1"/>
        <v>791</v>
      </c>
      <c r="E20">
        <f t="shared" si="0"/>
        <v>0</v>
      </c>
    </row>
    <row r="21" spans="1:5" x14ac:dyDescent="0.25">
      <c r="A21" s="1" t="s">
        <v>5</v>
      </c>
      <c r="B21" s="31">
        <v>42561.775914351849</v>
      </c>
      <c r="C21">
        <v>791</v>
      </c>
      <c r="D21">
        <f t="shared" si="1"/>
        <v>753</v>
      </c>
      <c r="E21">
        <f t="shared" si="0"/>
        <v>1444</v>
      </c>
    </row>
    <row r="22" spans="1:5" x14ac:dyDescent="0.25">
      <c r="A22" s="1" t="s">
        <v>5</v>
      </c>
      <c r="B22" s="31">
        <v>42561.775914351849</v>
      </c>
      <c r="C22">
        <v>753</v>
      </c>
      <c r="D22">
        <f t="shared" si="1"/>
        <v>753</v>
      </c>
      <c r="E22">
        <f t="shared" si="0"/>
        <v>0</v>
      </c>
    </row>
    <row r="23" spans="1:5" x14ac:dyDescent="0.25">
      <c r="A23" s="1" t="s">
        <v>5</v>
      </c>
      <c r="B23" s="31">
        <v>42561.775925925926</v>
      </c>
      <c r="C23">
        <v>753</v>
      </c>
      <c r="D23">
        <f t="shared" si="1"/>
        <v>696</v>
      </c>
      <c r="E23">
        <f t="shared" si="0"/>
        <v>3249</v>
      </c>
    </row>
    <row r="24" spans="1:5" x14ac:dyDescent="0.25">
      <c r="A24" s="1" t="s">
        <v>5</v>
      </c>
      <c r="B24" s="31">
        <v>42561.775937500002</v>
      </c>
      <c r="C24">
        <v>696</v>
      </c>
      <c r="D24">
        <f t="shared" si="1"/>
        <v>690</v>
      </c>
      <c r="E24">
        <f t="shared" si="0"/>
        <v>36</v>
      </c>
    </row>
    <row r="25" spans="1:5" x14ac:dyDescent="0.25">
      <c r="A25" s="1" t="s">
        <v>5</v>
      </c>
      <c r="B25" s="31">
        <v>42561.775960648149</v>
      </c>
      <c r="C25">
        <v>690</v>
      </c>
      <c r="D25">
        <f t="shared" si="1"/>
        <v>690</v>
      </c>
      <c r="E25">
        <f t="shared" si="0"/>
        <v>0</v>
      </c>
    </row>
    <row r="26" spans="1:5" x14ac:dyDescent="0.25">
      <c r="A26" s="1" t="s">
        <v>5</v>
      </c>
      <c r="B26" s="31">
        <v>42561.775960648149</v>
      </c>
      <c r="C26">
        <v>690</v>
      </c>
      <c r="D26">
        <f t="shared" si="1"/>
        <v>692</v>
      </c>
      <c r="E26">
        <f t="shared" si="0"/>
        <v>4</v>
      </c>
    </row>
    <row r="27" spans="1:5" x14ac:dyDescent="0.25">
      <c r="A27" s="1" t="s">
        <v>5</v>
      </c>
      <c r="B27" s="31">
        <v>42561.775960648149</v>
      </c>
      <c r="C27">
        <v>692</v>
      </c>
      <c r="D27">
        <f t="shared" si="1"/>
        <v>700</v>
      </c>
      <c r="E27">
        <f t="shared" si="0"/>
        <v>64</v>
      </c>
    </row>
    <row r="28" spans="1:5" x14ac:dyDescent="0.25">
      <c r="A28" s="1" t="s">
        <v>5</v>
      </c>
      <c r="B28" s="31">
        <v>42561.775972222225</v>
      </c>
      <c r="C28">
        <v>700</v>
      </c>
      <c r="D28">
        <f t="shared" si="1"/>
        <v>698</v>
      </c>
      <c r="E28">
        <f t="shared" si="0"/>
        <v>4</v>
      </c>
    </row>
    <row r="29" spans="1:5" x14ac:dyDescent="0.25">
      <c r="A29" s="1" t="s">
        <v>5</v>
      </c>
      <c r="B29" s="31">
        <v>42561.775972222225</v>
      </c>
      <c r="C29">
        <v>698</v>
      </c>
      <c r="D29">
        <f t="shared" si="1"/>
        <v>698</v>
      </c>
      <c r="E29">
        <f t="shared" si="0"/>
        <v>0</v>
      </c>
    </row>
    <row r="30" spans="1:5" x14ac:dyDescent="0.25">
      <c r="A30" s="1" t="s">
        <v>5</v>
      </c>
      <c r="B30" s="31">
        <v>42561.775972222225</v>
      </c>
      <c r="C30">
        <v>698</v>
      </c>
      <c r="D30">
        <f t="shared" si="1"/>
        <v>702</v>
      </c>
      <c r="E30">
        <f t="shared" si="0"/>
        <v>16</v>
      </c>
    </row>
    <row r="31" spans="1:5" x14ac:dyDescent="0.25">
      <c r="A31" s="1" t="s">
        <v>5</v>
      </c>
      <c r="B31" s="31">
        <v>42561.775972222225</v>
      </c>
      <c r="C31">
        <v>702</v>
      </c>
      <c r="D31">
        <f t="shared" si="1"/>
        <v>720</v>
      </c>
      <c r="E31">
        <f t="shared" si="0"/>
        <v>324</v>
      </c>
    </row>
    <row r="32" spans="1:5" x14ac:dyDescent="0.25">
      <c r="A32" s="1" t="s">
        <v>5</v>
      </c>
      <c r="B32" s="31">
        <v>42561.775983796295</v>
      </c>
      <c r="C32">
        <v>720</v>
      </c>
      <c r="D32">
        <f t="shared" si="1"/>
        <v>756</v>
      </c>
      <c r="E32">
        <f t="shared" si="0"/>
        <v>1296</v>
      </c>
    </row>
    <row r="33" spans="1:5" x14ac:dyDescent="0.25">
      <c r="A33" s="1" t="s">
        <v>5</v>
      </c>
      <c r="B33" s="31">
        <v>42561.775995370372</v>
      </c>
      <c r="C33">
        <v>756</v>
      </c>
      <c r="D33">
        <f t="shared" si="1"/>
        <v>756</v>
      </c>
      <c r="E33">
        <f t="shared" si="0"/>
        <v>0</v>
      </c>
    </row>
    <row r="34" spans="1:5" x14ac:dyDescent="0.25">
      <c r="A34" s="1" t="s">
        <v>5</v>
      </c>
      <c r="B34" s="31">
        <v>42561.775995370372</v>
      </c>
      <c r="C34">
        <v>756</v>
      </c>
      <c r="D34">
        <f t="shared" si="1"/>
        <v>751</v>
      </c>
      <c r="E34">
        <f t="shared" si="0"/>
        <v>25</v>
      </c>
    </row>
    <row r="35" spans="1:5" x14ac:dyDescent="0.25">
      <c r="A35" s="1" t="s">
        <v>5</v>
      </c>
      <c r="B35" s="31">
        <v>42561.775995370372</v>
      </c>
      <c r="C35">
        <v>751</v>
      </c>
      <c r="D35">
        <f t="shared" si="1"/>
        <v>808</v>
      </c>
      <c r="E35">
        <f t="shared" si="0"/>
        <v>3249</v>
      </c>
    </row>
    <row r="36" spans="1:5" x14ac:dyDescent="0.25">
      <c r="A36" s="1" t="s">
        <v>5</v>
      </c>
      <c r="B36" s="31">
        <v>42561.776006944441</v>
      </c>
      <c r="C36">
        <v>808</v>
      </c>
      <c r="D36">
        <f t="shared" si="1"/>
        <v>857</v>
      </c>
      <c r="E36">
        <f t="shared" si="0"/>
        <v>2401</v>
      </c>
    </row>
    <row r="37" spans="1:5" x14ac:dyDescent="0.25">
      <c r="A37" s="1" t="s">
        <v>5</v>
      </c>
      <c r="B37" s="31">
        <v>42561.776018518518</v>
      </c>
      <c r="C37">
        <v>857</v>
      </c>
      <c r="D37">
        <f t="shared" si="1"/>
        <v>892</v>
      </c>
      <c r="E37">
        <f t="shared" si="0"/>
        <v>1225</v>
      </c>
    </row>
    <row r="38" spans="1:5" x14ac:dyDescent="0.25">
      <c r="A38" s="1" t="s">
        <v>5</v>
      </c>
      <c r="B38" s="31">
        <v>42561.776041666664</v>
      </c>
      <c r="C38">
        <v>892</v>
      </c>
      <c r="D38">
        <f t="shared" si="1"/>
        <v>931</v>
      </c>
      <c r="E38">
        <f t="shared" si="0"/>
        <v>1521</v>
      </c>
    </row>
    <row r="39" spans="1:5" x14ac:dyDescent="0.25">
      <c r="A39" s="1" t="s">
        <v>5</v>
      </c>
      <c r="B39" s="31">
        <v>42561.776041666664</v>
      </c>
      <c r="C39">
        <v>931</v>
      </c>
      <c r="D39">
        <f t="shared" si="1"/>
        <v>910</v>
      </c>
      <c r="E39">
        <f t="shared" si="0"/>
        <v>441</v>
      </c>
    </row>
    <row r="40" spans="1:5" x14ac:dyDescent="0.25">
      <c r="A40" s="1" t="s">
        <v>5</v>
      </c>
      <c r="B40" s="31">
        <v>42561.776053240741</v>
      </c>
      <c r="C40">
        <v>910</v>
      </c>
      <c r="D40">
        <f t="shared" si="1"/>
        <v>881</v>
      </c>
      <c r="E40">
        <f t="shared" si="0"/>
        <v>841</v>
      </c>
    </row>
    <row r="41" spans="1:5" x14ac:dyDescent="0.25">
      <c r="A41" s="1" t="s">
        <v>5</v>
      </c>
      <c r="B41" s="31">
        <v>42561.776064814818</v>
      </c>
      <c r="C41">
        <v>881</v>
      </c>
      <c r="D41">
        <f t="shared" si="1"/>
        <v>881</v>
      </c>
      <c r="E41">
        <f t="shared" si="0"/>
        <v>0</v>
      </c>
    </row>
    <row r="42" spans="1:5" x14ac:dyDescent="0.25">
      <c r="A42" s="1" t="s">
        <v>5</v>
      </c>
      <c r="B42" s="31">
        <v>42561.776064814818</v>
      </c>
      <c r="C42">
        <v>881</v>
      </c>
      <c r="D42">
        <f t="shared" si="1"/>
        <v>855</v>
      </c>
      <c r="E42">
        <f t="shared" si="0"/>
        <v>676</v>
      </c>
    </row>
    <row r="43" spans="1:5" x14ac:dyDescent="0.25">
      <c r="A43" s="1" t="s">
        <v>5</v>
      </c>
      <c r="B43" s="31">
        <v>42561.776064814818</v>
      </c>
      <c r="C43">
        <v>855</v>
      </c>
      <c r="D43">
        <f t="shared" si="1"/>
        <v>851</v>
      </c>
      <c r="E43">
        <f t="shared" si="0"/>
        <v>16</v>
      </c>
    </row>
    <row r="44" spans="1:5" x14ac:dyDescent="0.25">
      <c r="A44" s="1" t="s">
        <v>5</v>
      </c>
      <c r="B44" s="31">
        <v>42561.776076388887</v>
      </c>
      <c r="C44">
        <v>851</v>
      </c>
      <c r="D44">
        <f t="shared" si="1"/>
        <v>876</v>
      </c>
      <c r="E44">
        <f t="shared" si="0"/>
        <v>625</v>
      </c>
    </row>
    <row r="45" spans="1:5" x14ac:dyDescent="0.25">
      <c r="A45" s="1" t="s">
        <v>5</v>
      </c>
      <c r="B45" s="31">
        <v>42561.776087962964</v>
      </c>
      <c r="C45">
        <v>876</v>
      </c>
      <c r="D45">
        <f t="shared" si="1"/>
        <v>890</v>
      </c>
      <c r="E45">
        <f t="shared" si="0"/>
        <v>196</v>
      </c>
    </row>
    <row r="46" spans="1:5" x14ac:dyDescent="0.25">
      <c r="A46" s="1" t="s">
        <v>5</v>
      </c>
      <c r="B46" s="31">
        <v>42561.77611111111</v>
      </c>
      <c r="C46">
        <v>890</v>
      </c>
      <c r="D46">
        <f t="shared" si="1"/>
        <v>916</v>
      </c>
      <c r="E46">
        <f t="shared" si="0"/>
        <v>676</v>
      </c>
    </row>
    <row r="47" spans="1:5" x14ac:dyDescent="0.25">
      <c r="A47" s="1" t="s">
        <v>5</v>
      </c>
      <c r="B47" s="31">
        <v>42561.776122685187</v>
      </c>
      <c r="C47">
        <v>916</v>
      </c>
      <c r="D47">
        <f t="shared" si="1"/>
        <v>953</v>
      </c>
      <c r="E47">
        <f t="shared" si="0"/>
        <v>1369</v>
      </c>
    </row>
    <row r="48" spans="1:5" x14ac:dyDescent="0.25">
      <c r="A48" s="1" t="s">
        <v>5</v>
      </c>
      <c r="B48" s="31">
        <v>42561.776134259257</v>
      </c>
      <c r="C48">
        <v>953</v>
      </c>
      <c r="D48">
        <f t="shared" si="1"/>
        <v>963</v>
      </c>
      <c r="E48">
        <f t="shared" si="0"/>
        <v>100</v>
      </c>
    </row>
    <row r="49" spans="1:5" x14ac:dyDescent="0.25">
      <c r="A49" s="1" t="s">
        <v>5</v>
      </c>
      <c r="B49" s="31">
        <v>42561.776145833333</v>
      </c>
      <c r="C49">
        <v>963</v>
      </c>
      <c r="D49">
        <f t="shared" si="1"/>
        <v>947</v>
      </c>
      <c r="E49">
        <f t="shared" si="0"/>
        <v>256</v>
      </c>
    </row>
    <row r="50" spans="1:5" x14ac:dyDescent="0.25">
      <c r="A50" s="1" t="s">
        <v>5</v>
      </c>
      <c r="B50" s="31">
        <v>42561.77615740741</v>
      </c>
      <c r="C50">
        <v>947</v>
      </c>
      <c r="D50">
        <f t="shared" si="1"/>
        <v>947</v>
      </c>
      <c r="E50">
        <f t="shared" si="0"/>
        <v>0</v>
      </c>
    </row>
    <row r="51" spans="1:5" x14ac:dyDescent="0.25">
      <c r="A51" s="1" t="s">
        <v>5</v>
      </c>
      <c r="B51" s="31">
        <v>42561.77616898148</v>
      </c>
      <c r="C51">
        <v>947</v>
      </c>
      <c r="D51">
        <f t="shared" si="1"/>
        <v>948</v>
      </c>
      <c r="E51">
        <f t="shared" si="0"/>
        <v>1</v>
      </c>
    </row>
    <row r="52" spans="1:5" x14ac:dyDescent="0.25">
      <c r="A52" s="1" t="s">
        <v>5</v>
      </c>
      <c r="B52" s="31">
        <v>42561.776180555556</v>
      </c>
      <c r="C52">
        <v>948</v>
      </c>
      <c r="D52">
        <f t="shared" si="1"/>
        <v>948</v>
      </c>
      <c r="E52">
        <f t="shared" si="0"/>
        <v>0</v>
      </c>
    </row>
    <row r="53" spans="1:5" x14ac:dyDescent="0.25">
      <c r="A53" s="1" t="s">
        <v>5</v>
      </c>
      <c r="B53" s="31">
        <v>42561.776180555556</v>
      </c>
      <c r="C53">
        <v>948</v>
      </c>
      <c r="D53">
        <f t="shared" si="1"/>
        <v>890</v>
      </c>
      <c r="E53">
        <f t="shared" si="0"/>
        <v>3364</v>
      </c>
    </row>
    <row r="54" spans="1:5" x14ac:dyDescent="0.25">
      <c r="A54" s="1" t="s">
        <v>5</v>
      </c>
      <c r="B54" s="31">
        <v>42561.776180555556</v>
      </c>
      <c r="C54">
        <v>890</v>
      </c>
      <c r="D54">
        <f t="shared" si="1"/>
        <v>862</v>
      </c>
      <c r="E54">
        <f t="shared" si="0"/>
        <v>784</v>
      </c>
    </row>
    <row r="55" spans="1:5" x14ac:dyDescent="0.25">
      <c r="A55" s="1" t="s">
        <v>5</v>
      </c>
      <c r="B55" s="31">
        <v>42561.776192129626</v>
      </c>
      <c r="C55">
        <v>862</v>
      </c>
      <c r="D55">
        <f t="shared" si="1"/>
        <v>838</v>
      </c>
      <c r="E55">
        <f t="shared" si="0"/>
        <v>576</v>
      </c>
    </row>
    <row r="56" spans="1:5" x14ac:dyDescent="0.25">
      <c r="A56" s="1" t="s">
        <v>5</v>
      </c>
      <c r="B56" s="31">
        <v>42561.776203703703</v>
      </c>
      <c r="C56">
        <v>838</v>
      </c>
      <c r="D56">
        <f t="shared" si="1"/>
        <v>840</v>
      </c>
      <c r="E56">
        <f t="shared" si="0"/>
        <v>4</v>
      </c>
    </row>
    <row r="57" spans="1:5" x14ac:dyDescent="0.25">
      <c r="A57" s="1" t="s">
        <v>5</v>
      </c>
      <c r="B57" s="31">
        <v>42561.77621527778</v>
      </c>
      <c r="C57">
        <v>840</v>
      </c>
      <c r="D57">
        <f t="shared" si="1"/>
        <v>855</v>
      </c>
      <c r="E57">
        <f t="shared" si="0"/>
        <v>225</v>
      </c>
    </row>
    <row r="58" spans="1:5" x14ac:dyDescent="0.25">
      <c r="A58" s="1" t="s">
        <v>5</v>
      </c>
      <c r="B58" s="31">
        <v>42561.776226851849</v>
      </c>
      <c r="C58">
        <v>855</v>
      </c>
      <c r="D58">
        <f t="shared" si="1"/>
        <v>886</v>
      </c>
      <c r="E58">
        <f t="shared" si="0"/>
        <v>961</v>
      </c>
    </row>
    <row r="59" spans="1:5" x14ac:dyDescent="0.25">
      <c r="A59" s="1" t="s">
        <v>5</v>
      </c>
      <c r="B59" s="31">
        <v>42561.776238425926</v>
      </c>
      <c r="C59">
        <v>886</v>
      </c>
      <c r="D59">
        <f t="shared" si="1"/>
        <v>886</v>
      </c>
      <c r="E59">
        <f t="shared" si="0"/>
        <v>0</v>
      </c>
    </row>
    <row r="60" spans="1:5" x14ac:dyDescent="0.25">
      <c r="A60" s="1" t="s">
        <v>5</v>
      </c>
      <c r="B60" s="31">
        <v>42561.776238425926</v>
      </c>
      <c r="C60">
        <v>886</v>
      </c>
      <c r="D60">
        <f t="shared" si="1"/>
        <v>940</v>
      </c>
      <c r="E60">
        <f t="shared" si="0"/>
        <v>2916</v>
      </c>
    </row>
    <row r="61" spans="1:5" x14ac:dyDescent="0.25">
      <c r="A61" s="1" t="s">
        <v>5</v>
      </c>
      <c r="B61" s="31">
        <v>42561.776238425926</v>
      </c>
      <c r="C61">
        <v>940</v>
      </c>
      <c r="D61">
        <f t="shared" si="1"/>
        <v>979</v>
      </c>
      <c r="E61">
        <f t="shared" si="0"/>
        <v>1521</v>
      </c>
    </row>
    <row r="62" spans="1:5" x14ac:dyDescent="0.25">
      <c r="A62" s="1" t="s">
        <v>5</v>
      </c>
      <c r="B62" s="31">
        <v>42561.776250000003</v>
      </c>
      <c r="C62">
        <v>979</v>
      </c>
      <c r="D62">
        <f t="shared" si="1"/>
        <v>968</v>
      </c>
      <c r="E62">
        <f t="shared" si="0"/>
        <v>121</v>
      </c>
    </row>
    <row r="63" spans="1:5" x14ac:dyDescent="0.25">
      <c r="A63" s="1" t="s">
        <v>5</v>
      </c>
      <c r="B63" s="31">
        <v>42561.776261574072</v>
      </c>
      <c r="C63">
        <v>968</v>
      </c>
      <c r="D63">
        <f t="shared" si="1"/>
        <v>901</v>
      </c>
      <c r="E63">
        <f t="shared" si="0"/>
        <v>4489</v>
      </c>
    </row>
    <row r="64" spans="1:5" x14ac:dyDescent="0.25">
      <c r="A64" s="1" t="s">
        <v>5</v>
      </c>
      <c r="B64" s="31">
        <v>42561.776273148149</v>
      </c>
      <c r="C64">
        <v>901</v>
      </c>
      <c r="D64">
        <f t="shared" si="1"/>
        <v>875</v>
      </c>
      <c r="E64">
        <f t="shared" si="0"/>
        <v>676</v>
      </c>
    </row>
    <row r="65" spans="1:5" x14ac:dyDescent="0.25">
      <c r="A65" s="1" t="s">
        <v>5</v>
      </c>
      <c r="B65" s="31">
        <v>42561.776284722226</v>
      </c>
      <c r="C65">
        <v>875</v>
      </c>
      <c r="D65">
        <f t="shared" si="1"/>
        <v>842</v>
      </c>
      <c r="E65">
        <f t="shared" si="0"/>
        <v>1089</v>
      </c>
    </row>
    <row r="66" spans="1:5" x14ac:dyDescent="0.25">
      <c r="A66" s="1" t="s">
        <v>5</v>
      </c>
      <c r="B66" s="31">
        <v>42561.776296296295</v>
      </c>
      <c r="C66">
        <v>842</v>
      </c>
      <c r="D66">
        <f t="shared" si="1"/>
        <v>807</v>
      </c>
      <c r="E66">
        <f t="shared" si="0"/>
        <v>1225</v>
      </c>
    </row>
    <row r="67" spans="1:5" x14ac:dyDescent="0.25">
      <c r="A67" s="1" t="s">
        <v>5</v>
      </c>
      <c r="B67" s="31">
        <v>42561.776307870372</v>
      </c>
      <c r="C67">
        <v>807</v>
      </c>
      <c r="D67">
        <f t="shared" si="1"/>
        <v>795</v>
      </c>
      <c r="E67">
        <f t="shared" ref="E67:E130" si="2">(D67-C67)^2</f>
        <v>144</v>
      </c>
    </row>
    <row r="68" spans="1:5" x14ac:dyDescent="0.25">
      <c r="A68" s="1" t="s">
        <v>5</v>
      </c>
      <c r="B68" s="31">
        <v>42561.776319444441</v>
      </c>
      <c r="C68">
        <v>795</v>
      </c>
      <c r="D68">
        <f t="shared" ref="D68:D131" si="3">C69</f>
        <v>795</v>
      </c>
      <c r="E68">
        <f t="shared" si="2"/>
        <v>0</v>
      </c>
    </row>
    <row r="69" spans="1:5" x14ac:dyDescent="0.25">
      <c r="A69" s="1" t="s">
        <v>5</v>
      </c>
      <c r="B69" s="31">
        <v>42561.776319444441</v>
      </c>
      <c r="C69">
        <v>795</v>
      </c>
      <c r="D69">
        <f t="shared" si="3"/>
        <v>778</v>
      </c>
      <c r="E69">
        <f t="shared" si="2"/>
        <v>289</v>
      </c>
    </row>
    <row r="70" spans="1:5" x14ac:dyDescent="0.25">
      <c r="A70" s="1" t="s">
        <v>5</v>
      </c>
      <c r="B70" s="31">
        <v>42561.776319444441</v>
      </c>
      <c r="C70">
        <v>778</v>
      </c>
      <c r="D70">
        <f t="shared" si="3"/>
        <v>770</v>
      </c>
      <c r="E70">
        <f t="shared" si="2"/>
        <v>64</v>
      </c>
    </row>
    <row r="71" spans="1:5" x14ac:dyDescent="0.25">
      <c r="A71" s="1" t="s">
        <v>5</v>
      </c>
      <c r="B71" s="31">
        <v>42561.776331018518</v>
      </c>
      <c r="C71">
        <v>770</v>
      </c>
      <c r="D71">
        <f t="shared" si="3"/>
        <v>797</v>
      </c>
      <c r="E71">
        <f t="shared" si="2"/>
        <v>729</v>
      </c>
    </row>
    <row r="72" spans="1:5" x14ac:dyDescent="0.25">
      <c r="A72" s="1" t="s">
        <v>5</v>
      </c>
      <c r="B72" s="31">
        <v>42561.776342592595</v>
      </c>
      <c r="C72">
        <v>797</v>
      </c>
      <c r="D72">
        <f t="shared" si="3"/>
        <v>855</v>
      </c>
      <c r="E72">
        <f t="shared" si="2"/>
        <v>3364</v>
      </c>
    </row>
    <row r="73" spans="1:5" x14ac:dyDescent="0.25">
      <c r="A73" s="1" t="s">
        <v>5</v>
      </c>
      <c r="B73" s="31">
        <v>42561.776354166665</v>
      </c>
      <c r="C73">
        <v>855</v>
      </c>
      <c r="D73">
        <f t="shared" si="3"/>
        <v>940</v>
      </c>
      <c r="E73">
        <f t="shared" si="2"/>
        <v>7225</v>
      </c>
    </row>
    <row r="74" spans="1:5" x14ac:dyDescent="0.25">
      <c r="A74" s="1" t="s">
        <v>5</v>
      </c>
      <c r="B74" s="31">
        <v>42561.776365740741</v>
      </c>
      <c r="C74">
        <v>940</v>
      </c>
      <c r="D74">
        <f t="shared" si="3"/>
        <v>1036</v>
      </c>
      <c r="E74">
        <f t="shared" si="2"/>
        <v>9216</v>
      </c>
    </row>
    <row r="75" spans="1:5" x14ac:dyDescent="0.25">
      <c r="A75" s="1" t="s">
        <v>5</v>
      </c>
      <c r="B75" s="31">
        <v>42561.776377314818</v>
      </c>
      <c r="C75">
        <v>1036</v>
      </c>
      <c r="D75">
        <f t="shared" si="3"/>
        <v>1045</v>
      </c>
      <c r="E75">
        <f t="shared" si="2"/>
        <v>81</v>
      </c>
    </row>
    <row r="76" spans="1:5" x14ac:dyDescent="0.25">
      <c r="A76" s="1" t="s">
        <v>5</v>
      </c>
      <c r="B76" s="31">
        <v>42561.776388888888</v>
      </c>
      <c r="C76">
        <v>1045</v>
      </c>
      <c r="D76">
        <f t="shared" si="3"/>
        <v>1031</v>
      </c>
      <c r="E76">
        <f t="shared" si="2"/>
        <v>196</v>
      </c>
    </row>
    <row r="77" spans="1:5" x14ac:dyDescent="0.25">
      <c r="A77" s="1" t="s">
        <v>5</v>
      </c>
      <c r="B77" s="31">
        <v>42561.776400462964</v>
      </c>
      <c r="C77">
        <v>1031</v>
      </c>
      <c r="D77">
        <f t="shared" si="3"/>
        <v>1011</v>
      </c>
      <c r="E77">
        <f t="shared" si="2"/>
        <v>400</v>
      </c>
    </row>
    <row r="78" spans="1:5" x14ac:dyDescent="0.25">
      <c r="A78" s="1" t="s">
        <v>5</v>
      </c>
      <c r="B78" s="31">
        <v>42561.776412037034</v>
      </c>
      <c r="C78">
        <v>1011</v>
      </c>
      <c r="D78">
        <f t="shared" si="3"/>
        <v>936</v>
      </c>
      <c r="E78">
        <f t="shared" si="2"/>
        <v>5625</v>
      </c>
    </row>
    <row r="79" spans="1:5" x14ac:dyDescent="0.25">
      <c r="A79" s="1" t="s">
        <v>5</v>
      </c>
      <c r="B79" s="31">
        <v>42561.776423611111</v>
      </c>
      <c r="C79">
        <v>936</v>
      </c>
      <c r="D79">
        <f t="shared" si="3"/>
        <v>936</v>
      </c>
      <c r="E79">
        <f t="shared" si="2"/>
        <v>0</v>
      </c>
    </row>
    <row r="80" spans="1:5" x14ac:dyDescent="0.25">
      <c r="A80" s="1" t="s">
        <v>5</v>
      </c>
      <c r="B80" s="31">
        <v>42561.776423611111</v>
      </c>
      <c r="C80">
        <v>936</v>
      </c>
      <c r="D80">
        <f t="shared" si="3"/>
        <v>887</v>
      </c>
      <c r="E80">
        <f t="shared" si="2"/>
        <v>2401</v>
      </c>
    </row>
    <row r="81" spans="1:5" x14ac:dyDescent="0.25">
      <c r="A81" s="1" t="s">
        <v>5</v>
      </c>
      <c r="B81" s="31">
        <v>42561.776423611111</v>
      </c>
      <c r="C81">
        <v>887</v>
      </c>
      <c r="D81">
        <f t="shared" si="3"/>
        <v>856</v>
      </c>
      <c r="E81">
        <f t="shared" si="2"/>
        <v>961</v>
      </c>
    </row>
    <row r="82" spans="1:5" x14ac:dyDescent="0.25">
      <c r="A82" s="1" t="s">
        <v>5</v>
      </c>
      <c r="B82" s="31">
        <v>42561.776435185187</v>
      </c>
      <c r="C82">
        <v>856</v>
      </c>
      <c r="D82">
        <f t="shared" si="3"/>
        <v>841</v>
      </c>
      <c r="E82">
        <f t="shared" si="2"/>
        <v>225</v>
      </c>
    </row>
    <row r="83" spans="1:5" x14ac:dyDescent="0.25">
      <c r="A83" s="1" t="s">
        <v>5</v>
      </c>
      <c r="B83" s="31">
        <v>42561.776446759257</v>
      </c>
      <c r="C83">
        <v>841</v>
      </c>
      <c r="D83">
        <f t="shared" si="3"/>
        <v>863</v>
      </c>
      <c r="E83">
        <f t="shared" si="2"/>
        <v>484</v>
      </c>
    </row>
    <row r="84" spans="1:5" x14ac:dyDescent="0.25">
      <c r="A84" s="1" t="s">
        <v>5</v>
      </c>
      <c r="B84" s="31">
        <v>42561.776458333334</v>
      </c>
      <c r="C84">
        <v>863</v>
      </c>
      <c r="D84">
        <f t="shared" si="3"/>
        <v>889</v>
      </c>
      <c r="E84">
        <f t="shared" si="2"/>
        <v>676</v>
      </c>
    </row>
    <row r="85" spans="1:5" x14ac:dyDescent="0.25">
      <c r="A85" s="1" t="s">
        <v>5</v>
      </c>
      <c r="B85" s="31">
        <v>42561.776469907411</v>
      </c>
      <c r="C85">
        <v>889</v>
      </c>
      <c r="D85">
        <f t="shared" si="3"/>
        <v>947</v>
      </c>
      <c r="E85">
        <f t="shared" si="2"/>
        <v>3364</v>
      </c>
    </row>
    <row r="86" spans="1:5" x14ac:dyDescent="0.25">
      <c r="A86" s="1" t="s">
        <v>5</v>
      </c>
      <c r="B86" s="31">
        <v>42561.77648148148</v>
      </c>
      <c r="C86">
        <v>947</v>
      </c>
      <c r="D86">
        <f t="shared" si="3"/>
        <v>1039</v>
      </c>
      <c r="E86">
        <f t="shared" si="2"/>
        <v>8464</v>
      </c>
    </row>
    <row r="87" spans="1:5" x14ac:dyDescent="0.25">
      <c r="A87" s="1" t="s">
        <v>5</v>
      </c>
      <c r="B87" s="31">
        <v>42561.776493055557</v>
      </c>
      <c r="C87">
        <v>1039</v>
      </c>
      <c r="D87">
        <f t="shared" si="3"/>
        <v>1012</v>
      </c>
      <c r="E87">
        <f t="shared" si="2"/>
        <v>729</v>
      </c>
    </row>
    <row r="88" spans="1:5" x14ac:dyDescent="0.25">
      <c r="A88" s="1" t="s">
        <v>5</v>
      </c>
      <c r="B88" s="31">
        <v>42561.776504629626</v>
      </c>
      <c r="C88">
        <v>1012</v>
      </c>
      <c r="D88">
        <f t="shared" si="3"/>
        <v>1009</v>
      </c>
      <c r="E88">
        <f t="shared" si="2"/>
        <v>9</v>
      </c>
    </row>
    <row r="89" spans="1:5" x14ac:dyDescent="0.25">
      <c r="A89" s="1" t="s">
        <v>5</v>
      </c>
      <c r="B89" s="31">
        <v>42561.776516203703</v>
      </c>
      <c r="C89">
        <v>1009</v>
      </c>
      <c r="D89">
        <f t="shared" si="3"/>
        <v>991</v>
      </c>
      <c r="E89">
        <f t="shared" si="2"/>
        <v>324</v>
      </c>
    </row>
    <row r="90" spans="1:5" x14ac:dyDescent="0.25">
      <c r="A90" s="1" t="s">
        <v>5</v>
      </c>
      <c r="B90" s="31">
        <v>42561.77652777778</v>
      </c>
      <c r="C90">
        <v>991</v>
      </c>
      <c r="D90">
        <f t="shared" si="3"/>
        <v>935</v>
      </c>
      <c r="E90">
        <f t="shared" si="2"/>
        <v>3136</v>
      </c>
    </row>
    <row r="91" spans="1:5" x14ac:dyDescent="0.25">
      <c r="A91" s="1" t="s">
        <v>5</v>
      </c>
      <c r="B91" s="31">
        <v>42561.776539351849</v>
      </c>
      <c r="C91">
        <v>935</v>
      </c>
      <c r="D91">
        <f t="shared" si="3"/>
        <v>935</v>
      </c>
      <c r="E91">
        <f t="shared" si="2"/>
        <v>0</v>
      </c>
    </row>
    <row r="92" spans="1:5" x14ac:dyDescent="0.25">
      <c r="A92" s="1" t="s">
        <v>5</v>
      </c>
      <c r="B92" s="31">
        <v>42561.776539351849</v>
      </c>
      <c r="C92">
        <v>935</v>
      </c>
      <c r="D92">
        <f t="shared" si="3"/>
        <v>890</v>
      </c>
      <c r="E92">
        <f t="shared" si="2"/>
        <v>2025</v>
      </c>
    </row>
    <row r="93" spans="1:5" x14ac:dyDescent="0.25">
      <c r="A93" s="1" t="s">
        <v>5</v>
      </c>
      <c r="B93" s="31">
        <v>42561.776539351849</v>
      </c>
      <c r="C93">
        <v>890</v>
      </c>
      <c r="D93">
        <f t="shared" si="3"/>
        <v>863</v>
      </c>
      <c r="E93">
        <f t="shared" si="2"/>
        <v>729</v>
      </c>
    </row>
    <row r="94" spans="1:5" x14ac:dyDescent="0.25">
      <c r="A94" s="1" t="s">
        <v>5</v>
      </c>
      <c r="B94" s="31">
        <v>42561.776550925926</v>
      </c>
      <c r="C94">
        <v>863</v>
      </c>
      <c r="D94">
        <f t="shared" si="3"/>
        <v>861</v>
      </c>
      <c r="E94">
        <f t="shared" si="2"/>
        <v>4</v>
      </c>
    </row>
    <row r="95" spans="1:5" x14ac:dyDescent="0.25">
      <c r="A95" s="1" t="s">
        <v>5</v>
      </c>
      <c r="B95" s="31">
        <v>42561.776562500003</v>
      </c>
      <c r="C95">
        <v>861</v>
      </c>
      <c r="D95">
        <f t="shared" si="3"/>
        <v>889</v>
      </c>
      <c r="E95">
        <f t="shared" si="2"/>
        <v>784</v>
      </c>
    </row>
    <row r="96" spans="1:5" x14ac:dyDescent="0.25">
      <c r="A96" s="1" t="s">
        <v>5</v>
      </c>
      <c r="B96" s="31">
        <v>42561.776574074072</v>
      </c>
      <c r="C96">
        <v>889</v>
      </c>
      <c r="D96">
        <f t="shared" si="3"/>
        <v>945</v>
      </c>
      <c r="E96">
        <f t="shared" si="2"/>
        <v>3136</v>
      </c>
    </row>
    <row r="97" spans="1:5" x14ac:dyDescent="0.25">
      <c r="A97" s="1" t="s">
        <v>5</v>
      </c>
      <c r="B97" s="31">
        <v>42561.776585648149</v>
      </c>
      <c r="C97">
        <v>945</v>
      </c>
      <c r="D97">
        <f t="shared" si="3"/>
        <v>1008</v>
      </c>
      <c r="E97">
        <f t="shared" si="2"/>
        <v>3969</v>
      </c>
    </row>
    <row r="98" spans="1:5" x14ac:dyDescent="0.25">
      <c r="A98" s="1" t="s">
        <v>5</v>
      </c>
      <c r="B98" s="31">
        <v>42561.776597222219</v>
      </c>
      <c r="C98">
        <v>1008</v>
      </c>
      <c r="D98">
        <f t="shared" si="3"/>
        <v>1070</v>
      </c>
      <c r="E98">
        <f t="shared" si="2"/>
        <v>3844</v>
      </c>
    </row>
    <row r="99" spans="1:5" x14ac:dyDescent="0.25">
      <c r="A99" s="1" t="s">
        <v>5</v>
      </c>
      <c r="B99" s="31">
        <v>42561.776608796295</v>
      </c>
      <c r="C99">
        <v>1070</v>
      </c>
      <c r="D99">
        <f t="shared" si="3"/>
        <v>1069</v>
      </c>
      <c r="E99">
        <f t="shared" si="2"/>
        <v>1</v>
      </c>
    </row>
    <row r="100" spans="1:5" x14ac:dyDescent="0.25">
      <c r="A100" s="1" t="s">
        <v>5</v>
      </c>
      <c r="B100" s="31">
        <v>42561.776620370372</v>
      </c>
      <c r="C100">
        <v>1069</v>
      </c>
      <c r="D100">
        <f t="shared" si="3"/>
        <v>1015</v>
      </c>
      <c r="E100">
        <f t="shared" si="2"/>
        <v>2916</v>
      </c>
    </row>
    <row r="101" spans="1:5" x14ac:dyDescent="0.25">
      <c r="A101" s="1" t="s">
        <v>5</v>
      </c>
      <c r="B101" s="31">
        <v>42561.776631944442</v>
      </c>
      <c r="C101">
        <v>1015</v>
      </c>
      <c r="D101">
        <f t="shared" si="3"/>
        <v>986</v>
      </c>
      <c r="E101">
        <f t="shared" si="2"/>
        <v>841</v>
      </c>
    </row>
    <row r="102" spans="1:5" x14ac:dyDescent="0.25">
      <c r="A102" s="1" t="s">
        <v>5</v>
      </c>
      <c r="B102" s="31">
        <v>42561.776643518519</v>
      </c>
      <c r="C102">
        <v>986</v>
      </c>
      <c r="D102">
        <f t="shared" si="3"/>
        <v>939</v>
      </c>
      <c r="E102">
        <f t="shared" si="2"/>
        <v>2209</v>
      </c>
    </row>
    <row r="103" spans="1:5" x14ac:dyDescent="0.25">
      <c r="A103" s="1" t="s">
        <v>5</v>
      </c>
      <c r="B103" s="31">
        <v>42561.776655092595</v>
      </c>
      <c r="C103">
        <v>939</v>
      </c>
      <c r="D103">
        <f t="shared" si="3"/>
        <v>892</v>
      </c>
      <c r="E103">
        <f t="shared" si="2"/>
        <v>2209</v>
      </c>
    </row>
    <row r="104" spans="1:5" x14ac:dyDescent="0.25">
      <c r="A104" s="1" t="s">
        <v>5</v>
      </c>
      <c r="B104" s="31">
        <v>42561.776666666665</v>
      </c>
      <c r="C104">
        <v>892</v>
      </c>
      <c r="D104">
        <f t="shared" si="3"/>
        <v>857</v>
      </c>
      <c r="E104">
        <f t="shared" si="2"/>
        <v>1225</v>
      </c>
    </row>
    <row r="105" spans="1:5" x14ac:dyDescent="0.25">
      <c r="A105" s="1" t="s">
        <v>5</v>
      </c>
      <c r="B105" s="31">
        <v>42561.776678240742</v>
      </c>
      <c r="C105">
        <v>857</v>
      </c>
      <c r="D105">
        <f t="shared" si="3"/>
        <v>857</v>
      </c>
      <c r="E105">
        <f t="shared" si="2"/>
        <v>0</v>
      </c>
    </row>
    <row r="106" spans="1:5" x14ac:dyDescent="0.25">
      <c r="A106" s="1" t="s">
        <v>5</v>
      </c>
      <c r="B106" s="31">
        <v>42561.776678240742</v>
      </c>
      <c r="C106">
        <v>857</v>
      </c>
      <c r="D106">
        <f t="shared" si="3"/>
        <v>838</v>
      </c>
      <c r="E106">
        <f t="shared" si="2"/>
        <v>361</v>
      </c>
    </row>
    <row r="107" spans="1:5" x14ac:dyDescent="0.25">
      <c r="A107" s="1" t="s">
        <v>5</v>
      </c>
      <c r="B107" s="31">
        <v>42561.776678240742</v>
      </c>
      <c r="C107">
        <v>838</v>
      </c>
      <c r="D107">
        <f t="shared" si="3"/>
        <v>847</v>
      </c>
      <c r="E107">
        <f t="shared" si="2"/>
        <v>81</v>
      </c>
    </row>
    <row r="108" spans="1:5" x14ac:dyDescent="0.25">
      <c r="A108" s="1" t="s">
        <v>5</v>
      </c>
      <c r="B108" s="31">
        <v>42561.776689814818</v>
      </c>
      <c r="C108">
        <v>847</v>
      </c>
      <c r="D108">
        <f t="shared" si="3"/>
        <v>864</v>
      </c>
      <c r="E108">
        <f t="shared" si="2"/>
        <v>289</v>
      </c>
    </row>
    <row r="109" spans="1:5" x14ac:dyDescent="0.25">
      <c r="A109" s="1" t="s">
        <v>5</v>
      </c>
      <c r="B109" s="31">
        <v>42561.776701388888</v>
      </c>
      <c r="C109">
        <v>864</v>
      </c>
      <c r="D109">
        <f t="shared" si="3"/>
        <v>900</v>
      </c>
      <c r="E109">
        <f t="shared" si="2"/>
        <v>1296</v>
      </c>
    </row>
    <row r="110" spans="1:5" x14ac:dyDescent="0.25">
      <c r="A110" s="1" t="s">
        <v>5</v>
      </c>
      <c r="B110" s="31">
        <v>42561.776712962965</v>
      </c>
      <c r="C110">
        <v>900</v>
      </c>
      <c r="D110">
        <f t="shared" si="3"/>
        <v>969</v>
      </c>
      <c r="E110">
        <f t="shared" si="2"/>
        <v>4761</v>
      </c>
    </row>
    <row r="111" spans="1:5" x14ac:dyDescent="0.25">
      <c r="A111" s="1" t="s">
        <v>5</v>
      </c>
      <c r="B111" s="31">
        <v>42561.776724537034</v>
      </c>
      <c r="C111">
        <v>969</v>
      </c>
      <c r="D111">
        <f t="shared" si="3"/>
        <v>978</v>
      </c>
      <c r="E111">
        <f t="shared" si="2"/>
        <v>81</v>
      </c>
    </row>
    <row r="112" spans="1:5" x14ac:dyDescent="0.25">
      <c r="A112" s="1" t="s">
        <v>5</v>
      </c>
      <c r="B112" s="31">
        <v>42561.776736111111</v>
      </c>
      <c r="C112">
        <v>978</v>
      </c>
      <c r="D112">
        <f t="shared" si="3"/>
        <v>986</v>
      </c>
      <c r="E112">
        <f t="shared" si="2"/>
        <v>64</v>
      </c>
    </row>
    <row r="113" spans="1:5" x14ac:dyDescent="0.25">
      <c r="A113" s="1" t="s">
        <v>5</v>
      </c>
      <c r="B113" s="31">
        <v>42561.776747685188</v>
      </c>
      <c r="C113">
        <v>986</v>
      </c>
      <c r="D113">
        <f t="shared" si="3"/>
        <v>970</v>
      </c>
      <c r="E113">
        <f t="shared" si="2"/>
        <v>256</v>
      </c>
    </row>
    <row r="114" spans="1:5" x14ac:dyDescent="0.25">
      <c r="A114" s="1" t="s">
        <v>5</v>
      </c>
      <c r="B114" s="31">
        <v>42561.776759259257</v>
      </c>
      <c r="C114">
        <v>970</v>
      </c>
      <c r="D114">
        <f t="shared" si="3"/>
        <v>955</v>
      </c>
      <c r="E114">
        <f t="shared" si="2"/>
        <v>225</v>
      </c>
    </row>
    <row r="115" spans="1:5" x14ac:dyDescent="0.25">
      <c r="A115" s="1" t="s">
        <v>5</v>
      </c>
      <c r="B115" s="31">
        <v>42561.776770833334</v>
      </c>
      <c r="C115">
        <v>955</v>
      </c>
      <c r="D115">
        <f t="shared" si="3"/>
        <v>904</v>
      </c>
      <c r="E115">
        <f t="shared" si="2"/>
        <v>2601</v>
      </c>
    </row>
    <row r="116" spans="1:5" x14ac:dyDescent="0.25">
      <c r="A116" s="1" t="s">
        <v>5</v>
      </c>
      <c r="B116" s="31">
        <v>42561.776782407411</v>
      </c>
      <c r="C116">
        <v>904</v>
      </c>
      <c r="D116">
        <f t="shared" si="3"/>
        <v>904</v>
      </c>
      <c r="E116">
        <f t="shared" si="2"/>
        <v>0</v>
      </c>
    </row>
    <row r="117" spans="1:5" x14ac:dyDescent="0.25">
      <c r="A117" s="1" t="s">
        <v>5</v>
      </c>
      <c r="B117" s="31">
        <v>42561.776782407411</v>
      </c>
      <c r="C117">
        <v>904</v>
      </c>
      <c r="D117">
        <f t="shared" si="3"/>
        <v>871</v>
      </c>
      <c r="E117">
        <f t="shared" si="2"/>
        <v>1089</v>
      </c>
    </row>
    <row r="118" spans="1:5" x14ac:dyDescent="0.25">
      <c r="A118" s="1" t="s">
        <v>5</v>
      </c>
      <c r="B118" s="31">
        <v>42561.776782407411</v>
      </c>
      <c r="C118">
        <v>871</v>
      </c>
      <c r="D118">
        <f t="shared" si="3"/>
        <v>852</v>
      </c>
      <c r="E118">
        <f t="shared" si="2"/>
        <v>361</v>
      </c>
    </row>
    <row r="119" spans="1:5" x14ac:dyDescent="0.25">
      <c r="A119" s="1" t="s">
        <v>5</v>
      </c>
      <c r="B119" s="31">
        <v>42561.77679398148</v>
      </c>
      <c r="C119">
        <v>852</v>
      </c>
      <c r="D119">
        <f t="shared" si="3"/>
        <v>857</v>
      </c>
      <c r="E119">
        <f t="shared" si="2"/>
        <v>25</v>
      </c>
    </row>
    <row r="120" spans="1:5" x14ac:dyDescent="0.25">
      <c r="A120" s="1" t="s">
        <v>5</v>
      </c>
      <c r="B120" s="31">
        <v>42561.776805555557</v>
      </c>
      <c r="C120">
        <v>857</v>
      </c>
      <c r="D120">
        <f t="shared" si="3"/>
        <v>902</v>
      </c>
      <c r="E120">
        <f t="shared" si="2"/>
        <v>2025</v>
      </c>
    </row>
    <row r="121" spans="1:5" x14ac:dyDescent="0.25">
      <c r="A121" s="1" t="s">
        <v>5</v>
      </c>
      <c r="B121" s="31">
        <v>42561.776817129627</v>
      </c>
      <c r="C121">
        <v>902</v>
      </c>
      <c r="D121">
        <f t="shared" si="3"/>
        <v>947</v>
      </c>
      <c r="E121">
        <f t="shared" si="2"/>
        <v>2025</v>
      </c>
    </row>
    <row r="122" spans="1:5" x14ac:dyDescent="0.25">
      <c r="A122" s="1" t="s">
        <v>5</v>
      </c>
      <c r="B122" s="31">
        <v>42561.776828703703</v>
      </c>
      <c r="C122">
        <v>947</v>
      </c>
      <c r="D122">
        <f t="shared" si="3"/>
        <v>994</v>
      </c>
      <c r="E122">
        <f t="shared" si="2"/>
        <v>2209</v>
      </c>
    </row>
    <row r="123" spans="1:5" x14ac:dyDescent="0.25">
      <c r="A123" s="1" t="s">
        <v>5</v>
      </c>
      <c r="B123" s="31">
        <v>42561.77684027778</v>
      </c>
      <c r="C123">
        <v>994</v>
      </c>
      <c r="D123">
        <f t="shared" si="3"/>
        <v>1041</v>
      </c>
      <c r="E123">
        <f t="shared" si="2"/>
        <v>2209</v>
      </c>
    </row>
    <row r="124" spans="1:5" x14ac:dyDescent="0.25">
      <c r="A124" s="1" t="s">
        <v>5</v>
      </c>
      <c r="B124" s="31">
        <v>42561.77685185185</v>
      </c>
      <c r="C124">
        <v>1041</v>
      </c>
      <c r="D124">
        <f t="shared" si="3"/>
        <v>1085</v>
      </c>
      <c r="E124">
        <f t="shared" si="2"/>
        <v>1936</v>
      </c>
    </row>
    <row r="125" spans="1:5" x14ac:dyDescent="0.25">
      <c r="A125" s="1" t="s">
        <v>5</v>
      </c>
      <c r="B125" s="31">
        <v>42561.776863425926</v>
      </c>
      <c r="C125">
        <v>1085</v>
      </c>
      <c r="D125">
        <f t="shared" si="3"/>
        <v>1063</v>
      </c>
      <c r="E125">
        <f t="shared" si="2"/>
        <v>484</v>
      </c>
    </row>
    <row r="126" spans="1:5" x14ac:dyDescent="0.25">
      <c r="A126" s="1" t="s">
        <v>5</v>
      </c>
      <c r="B126" s="31">
        <v>42561.776875000003</v>
      </c>
      <c r="C126">
        <v>1063</v>
      </c>
      <c r="D126">
        <f t="shared" si="3"/>
        <v>988</v>
      </c>
      <c r="E126">
        <f t="shared" si="2"/>
        <v>5625</v>
      </c>
    </row>
    <row r="127" spans="1:5" x14ac:dyDescent="0.25">
      <c r="A127" s="1" t="s">
        <v>5</v>
      </c>
      <c r="B127" s="31">
        <v>42561.776886574073</v>
      </c>
      <c r="C127">
        <v>988</v>
      </c>
      <c r="D127">
        <f t="shared" si="3"/>
        <v>913</v>
      </c>
      <c r="E127">
        <f t="shared" si="2"/>
        <v>5625</v>
      </c>
    </row>
    <row r="128" spans="1:5" x14ac:dyDescent="0.25">
      <c r="A128" s="1" t="s">
        <v>5</v>
      </c>
      <c r="B128" s="31">
        <v>42561.776898148149</v>
      </c>
      <c r="C128">
        <v>913</v>
      </c>
      <c r="D128">
        <f t="shared" si="3"/>
        <v>879</v>
      </c>
      <c r="E128">
        <f t="shared" si="2"/>
        <v>1156</v>
      </c>
    </row>
    <row r="129" spans="1:5" x14ac:dyDescent="0.25">
      <c r="A129" s="1" t="s">
        <v>5</v>
      </c>
      <c r="B129" s="31">
        <v>42561.776909722219</v>
      </c>
      <c r="C129">
        <v>879</v>
      </c>
      <c r="D129">
        <f t="shared" si="3"/>
        <v>850</v>
      </c>
      <c r="E129">
        <f t="shared" si="2"/>
        <v>841</v>
      </c>
    </row>
    <row r="130" spans="1:5" x14ac:dyDescent="0.25">
      <c r="A130" s="1" t="s">
        <v>5</v>
      </c>
      <c r="B130" s="31">
        <v>42561.776921296296</v>
      </c>
      <c r="C130">
        <v>850</v>
      </c>
      <c r="D130">
        <f t="shared" si="3"/>
        <v>845</v>
      </c>
      <c r="E130">
        <f t="shared" si="2"/>
        <v>25</v>
      </c>
    </row>
    <row r="131" spans="1:5" x14ac:dyDescent="0.25">
      <c r="A131" s="1" t="s">
        <v>5</v>
      </c>
      <c r="B131" s="31">
        <v>42561.776932870373</v>
      </c>
      <c r="C131">
        <v>845</v>
      </c>
      <c r="D131">
        <f t="shared" si="3"/>
        <v>845</v>
      </c>
      <c r="E131">
        <f t="shared" ref="E131:E194" si="4">(D131-C131)^2</f>
        <v>0</v>
      </c>
    </row>
    <row r="132" spans="1:5" x14ac:dyDescent="0.25">
      <c r="A132" s="1" t="s">
        <v>5</v>
      </c>
      <c r="B132" s="31">
        <v>42561.776932870373</v>
      </c>
      <c r="C132">
        <v>845</v>
      </c>
      <c r="D132">
        <f t="shared" ref="D132:D195" si="5">C133</f>
        <v>862</v>
      </c>
      <c r="E132">
        <f t="shared" si="4"/>
        <v>289</v>
      </c>
    </row>
    <row r="133" spans="1:5" x14ac:dyDescent="0.25">
      <c r="A133" s="1" t="s">
        <v>5</v>
      </c>
      <c r="B133" s="31">
        <v>42561.776932870373</v>
      </c>
      <c r="C133">
        <v>862</v>
      </c>
      <c r="D133">
        <f t="shared" si="5"/>
        <v>907</v>
      </c>
      <c r="E133">
        <f t="shared" si="4"/>
        <v>2025</v>
      </c>
    </row>
    <row r="134" spans="1:5" x14ac:dyDescent="0.25">
      <c r="A134" s="1" t="s">
        <v>5</v>
      </c>
      <c r="B134" s="31">
        <v>42561.776944444442</v>
      </c>
      <c r="C134">
        <v>907</v>
      </c>
      <c r="D134">
        <f t="shared" si="5"/>
        <v>951</v>
      </c>
      <c r="E134">
        <f t="shared" si="4"/>
        <v>1936</v>
      </c>
    </row>
    <row r="135" spans="1:5" x14ac:dyDescent="0.25">
      <c r="A135" s="1" t="s">
        <v>5</v>
      </c>
      <c r="B135" s="31">
        <v>42561.776956018519</v>
      </c>
      <c r="C135">
        <v>951</v>
      </c>
      <c r="D135">
        <f t="shared" si="5"/>
        <v>975</v>
      </c>
      <c r="E135">
        <f t="shared" si="4"/>
        <v>576</v>
      </c>
    </row>
    <row r="136" spans="1:5" x14ac:dyDescent="0.25">
      <c r="A136" s="1" t="s">
        <v>5</v>
      </c>
      <c r="B136" s="31">
        <v>42561.776967592596</v>
      </c>
      <c r="C136">
        <v>975</v>
      </c>
      <c r="D136">
        <f t="shared" si="5"/>
        <v>959</v>
      </c>
      <c r="E136">
        <f t="shared" si="4"/>
        <v>256</v>
      </c>
    </row>
    <row r="137" spans="1:5" x14ac:dyDescent="0.25">
      <c r="A137" s="1" t="s">
        <v>5</v>
      </c>
      <c r="B137" s="31">
        <v>42561.776979166665</v>
      </c>
      <c r="C137">
        <v>959</v>
      </c>
      <c r="D137">
        <f t="shared" si="5"/>
        <v>946</v>
      </c>
      <c r="E137">
        <f t="shared" si="4"/>
        <v>169</v>
      </c>
    </row>
    <row r="138" spans="1:5" x14ac:dyDescent="0.25">
      <c r="A138" s="1" t="s">
        <v>5</v>
      </c>
      <c r="B138" s="31">
        <v>42561.776990740742</v>
      </c>
      <c r="C138">
        <v>946</v>
      </c>
      <c r="D138">
        <f t="shared" si="5"/>
        <v>942</v>
      </c>
      <c r="E138">
        <f t="shared" si="4"/>
        <v>16</v>
      </c>
    </row>
    <row r="139" spans="1:5" x14ac:dyDescent="0.25">
      <c r="A139" s="1" t="s">
        <v>5</v>
      </c>
      <c r="B139" s="31">
        <v>42561.777002314811</v>
      </c>
      <c r="C139">
        <v>942</v>
      </c>
      <c r="D139">
        <f t="shared" si="5"/>
        <v>884</v>
      </c>
      <c r="E139">
        <f t="shared" si="4"/>
        <v>3364</v>
      </c>
    </row>
    <row r="140" spans="1:5" x14ac:dyDescent="0.25">
      <c r="A140" s="1" t="s">
        <v>5</v>
      </c>
      <c r="B140" s="31">
        <v>42561.777013888888</v>
      </c>
      <c r="C140">
        <v>884</v>
      </c>
      <c r="D140">
        <f t="shared" si="5"/>
        <v>865</v>
      </c>
      <c r="E140">
        <f t="shared" si="4"/>
        <v>361</v>
      </c>
    </row>
    <row r="141" spans="1:5" x14ac:dyDescent="0.25">
      <c r="A141" s="1" t="s">
        <v>5</v>
      </c>
      <c r="B141" s="31">
        <v>42561.777025462965</v>
      </c>
      <c r="C141">
        <v>865</v>
      </c>
      <c r="D141">
        <f t="shared" si="5"/>
        <v>865</v>
      </c>
      <c r="E141">
        <f t="shared" si="4"/>
        <v>0</v>
      </c>
    </row>
    <row r="142" spans="1:5" x14ac:dyDescent="0.25">
      <c r="A142" s="1" t="s">
        <v>5</v>
      </c>
      <c r="B142" s="31">
        <v>42561.777025462965</v>
      </c>
      <c r="C142">
        <v>865</v>
      </c>
      <c r="D142">
        <f t="shared" si="5"/>
        <v>842</v>
      </c>
      <c r="E142">
        <f t="shared" si="4"/>
        <v>529</v>
      </c>
    </row>
    <row r="143" spans="1:5" x14ac:dyDescent="0.25">
      <c r="A143" s="1" t="s">
        <v>5</v>
      </c>
      <c r="B143" s="31">
        <v>42561.777025462965</v>
      </c>
      <c r="C143">
        <v>842</v>
      </c>
      <c r="D143">
        <f t="shared" si="5"/>
        <v>848</v>
      </c>
      <c r="E143">
        <f t="shared" si="4"/>
        <v>36</v>
      </c>
    </row>
    <row r="144" spans="1:5" x14ac:dyDescent="0.25">
      <c r="A144" s="1" t="s">
        <v>5</v>
      </c>
      <c r="B144" s="31">
        <v>42561.777037037034</v>
      </c>
      <c r="C144">
        <v>848</v>
      </c>
      <c r="D144">
        <f t="shared" si="5"/>
        <v>892</v>
      </c>
      <c r="E144">
        <f t="shared" si="4"/>
        <v>1936</v>
      </c>
    </row>
    <row r="145" spans="1:5" x14ac:dyDescent="0.25">
      <c r="A145" s="1" t="s">
        <v>5</v>
      </c>
      <c r="B145" s="31">
        <v>42561.777048611111</v>
      </c>
      <c r="C145">
        <v>892</v>
      </c>
      <c r="D145">
        <f t="shared" si="5"/>
        <v>952</v>
      </c>
      <c r="E145">
        <f t="shared" si="4"/>
        <v>3600</v>
      </c>
    </row>
    <row r="146" spans="1:5" x14ac:dyDescent="0.25">
      <c r="A146" s="1" t="s">
        <v>5</v>
      </c>
      <c r="B146" s="31">
        <v>42561.777060185188</v>
      </c>
      <c r="C146">
        <v>952</v>
      </c>
      <c r="D146">
        <f t="shared" si="5"/>
        <v>1039</v>
      </c>
      <c r="E146">
        <f t="shared" si="4"/>
        <v>7569</v>
      </c>
    </row>
    <row r="147" spans="1:5" x14ac:dyDescent="0.25">
      <c r="A147" s="1" t="s">
        <v>5</v>
      </c>
      <c r="B147" s="31">
        <v>42561.777071759258</v>
      </c>
      <c r="C147">
        <v>1039</v>
      </c>
      <c r="D147">
        <f t="shared" si="5"/>
        <v>1027</v>
      </c>
      <c r="E147">
        <f t="shared" si="4"/>
        <v>144</v>
      </c>
    </row>
    <row r="148" spans="1:5" x14ac:dyDescent="0.25">
      <c r="A148" s="1" t="s">
        <v>5</v>
      </c>
      <c r="B148" s="31">
        <v>42561.777083333334</v>
      </c>
      <c r="C148">
        <v>1027</v>
      </c>
      <c r="D148">
        <f t="shared" si="5"/>
        <v>1012</v>
      </c>
      <c r="E148">
        <f t="shared" si="4"/>
        <v>225</v>
      </c>
    </row>
    <row r="149" spans="1:5" x14ac:dyDescent="0.25">
      <c r="A149" s="1" t="s">
        <v>5</v>
      </c>
      <c r="B149" s="31">
        <v>42561.777094907404</v>
      </c>
      <c r="C149">
        <v>1012</v>
      </c>
      <c r="D149">
        <f t="shared" si="5"/>
        <v>1000</v>
      </c>
      <c r="E149">
        <f t="shared" si="4"/>
        <v>144</v>
      </c>
    </row>
    <row r="150" spans="1:5" x14ac:dyDescent="0.25">
      <c r="A150" s="1" t="s">
        <v>5</v>
      </c>
      <c r="B150" s="31">
        <v>42561.777106481481</v>
      </c>
      <c r="C150">
        <v>1000</v>
      </c>
      <c r="D150">
        <f t="shared" si="5"/>
        <v>975</v>
      </c>
      <c r="E150">
        <f t="shared" si="4"/>
        <v>625</v>
      </c>
    </row>
    <row r="151" spans="1:5" x14ac:dyDescent="0.25">
      <c r="A151" s="1" t="s">
        <v>5</v>
      </c>
      <c r="B151" s="31">
        <v>42561.777118055557</v>
      </c>
      <c r="C151">
        <v>975</v>
      </c>
      <c r="D151">
        <f t="shared" si="5"/>
        <v>912</v>
      </c>
      <c r="E151">
        <f t="shared" si="4"/>
        <v>3969</v>
      </c>
    </row>
    <row r="152" spans="1:5" x14ac:dyDescent="0.25">
      <c r="A152" s="1" t="s">
        <v>5</v>
      </c>
      <c r="B152" s="31">
        <v>42561.777129629627</v>
      </c>
      <c r="C152">
        <v>912</v>
      </c>
      <c r="D152">
        <f t="shared" si="5"/>
        <v>880</v>
      </c>
      <c r="E152">
        <f t="shared" si="4"/>
        <v>1024</v>
      </c>
    </row>
    <row r="153" spans="1:5" x14ac:dyDescent="0.25">
      <c r="A153" s="1" t="s">
        <v>5</v>
      </c>
      <c r="B153" s="31">
        <v>42561.777141203704</v>
      </c>
      <c r="C153">
        <v>880</v>
      </c>
      <c r="D153">
        <f t="shared" si="5"/>
        <v>848</v>
      </c>
      <c r="E153">
        <f t="shared" si="4"/>
        <v>1024</v>
      </c>
    </row>
    <row r="154" spans="1:5" x14ac:dyDescent="0.25">
      <c r="A154" s="1" t="s">
        <v>5</v>
      </c>
      <c r="B154" s="31">
        <v>42561.77715277778</v>
      </c>
      <c r="C154">
        <v>848</v>
      </c>
      <c r="D154">
        <f t="shared" si="5"/>
        <v>848</v>
      </c>
      <c r="E154">
        <f t="shared" si="4"/>
        <v>0</v>
      </c>
    </row>
    <row r="155" spans="1:5" x14ac:dyDescent="0.25">
      <c r="A155" s="1" t="s">
        <v>5</v>
      </c>
      <c r="B155" s="31">
        <v>42561.77715277778</v>
      </c>
      <c r="C155">
        <v>848</v>
      </c>
      <c r="D155">
        <f t="shared" si="5"/>
        <v>841</v>
      </c>
      <c r="E155">
        <f t="shared" si="4"/>
        <v>49</v>
      </c>
    </row>
    <row r="156" spans="1:5" x14ac:dyDescent="0.25">
      <c r="A156" s="1" t="s">
        <v>5</v>
      </c>
      <c r="B156" s="31">
        <v>42561.77715277778</v>
      </c>
      <c r="C156">
        <v>841</v>
      </c>
      <c r="D156">
        <f t="shared" si="5"/>
        <v>894</v>
      </c>
      <c r="E156">
        <f t="shared" si="4"/>
        <v>2809</v>
      </c>
    </row>
    <row r="157" spans="1:5" x14ac:dyDescent="0.25">
      <c r="A157" s="1" t="s">
        <v>5</v>
      </c>
      <c r="B157" s="31">
        <v>42561.77716435185</v>
      </c>
      <c r="C157">
        <v>894</v>
      </c>
      <c r="D157">
        <f t="shared" si="5"/>
        <v>925</v>
      </c>
      <c r="E157">
        <f t="shared" si="4"/>
        <v>961</v>
      </c>
    </row>
    <row r="158" spans="1:5" x14ac:dyDescent="0.25">
      <c r="A158" s="1" t="s">
        <v>5</v>
      </c>
      <c r="B158" s="31">
        <v>42561.777175925927</v>
      </c>
      <c r="C158">
        <v>925</v>
      </c>
      <c r="D158">
        <f t="shared" si="5"/>
        <v>956</v>
      </c>
      <c r="E158">
        <f t="shared" si="4"/>
        <v>961</v>
      </c>
    </row>
    <row r="159" spans="1:5" x14ac:dyDescent="0.25">
      <c r="A159" s="1" t="s">
        <v>5</v>
      </c>
      <c r="B159" s="31">
        <v>42561.777187500003</v>
      </c>
      <c r="C159">
        <v>956</v>
      </c>
      <c r="D159">
        <f t="shared" si="5"/>
        <v>986</v>
      </c>
      <c r="E159">
        <f t="shared" si="4"/>
        <v>900</v>
      </c>
    </row>
    <row r="160" spans="1:5" x14ac:dyDescent="0.25">
      <c r="A160" s="1" t="s">
        <v>5</v>
      </c>
      <c r="B160" s="31">
        <v>42561.777199074073</v>
      </c>
      <c r="C160">
        <v>986</v>
      </c>
      <c r="D160">
        <f t="shared" si="5"/>
        <v>1017</v>
      </c>
      <c r="E160">
        <f t="shared" si="4"/>
        <v>961</v>
      </c>
    </row>
    <row r="161" spans="1:5" x14ac:dyDescent="0.25">
      <c r="A161" s="1" t="s">
        <v>5</v>
      </c>
      <c r="B161" s="31">
        <v>42561.77721064815</v>
      </c>
      <c r="C161">
        <v>1017</v>
      </c>
      <c r="D161">
        <f t="shared" si="5"/>
        <v>997</v>
      </c>
      <c r="E161">
        <f t="shared" si="4"/>
        <v>400</v>
      </c>
    </row>
    <row r="162" spans="1:5" x14ac:dyDescent="0.25">
      <c r="A162" s="1" t="s">
        <v>5</v>
      </c>
      <c r="B162" s="31">
        <v>42561.777222222219</v>
      </c>
      <c r="C162">
        <v>997</v>
      </c>
      <c r="D162">
        <f t="shared" si="5"/>
        <v>983</v>
      </c>
      <c r="E162">
        <f t="shared" si="4"/>
        <v>196</v>
      </c>
    </row>
    <row r="163" spans="1:5" x14ac:dyDescent="0.25">
      <c r="A163" s="1" t="s">
        <v>5</v>
      </c>
      <c r="B163" s="31">
        <v>42561.777233796296</v>
      </c>
      <c r="C163">
        <v>983</v>
      </c>
      <c r="D163">
        <f t="shared" si="5"/>
        <v>931</v>
      </c>
      <c r="E163">
        <f t="shared" si="4"/>
        <v>2704</v>
      </c>
    </row>
    <row r="164" spans="1:5" x14ac:dyDescent="0.25">
      <c r="A164" s="1" t="s">
        <v>5</v>
      </c>
      <c r="B164" s="31">
        <v>42561.777245370373</v>
      </c>
      <c r="C164">
        <v>931</v>
      </c>
      <c r="D164">
        <f t="shared" si="5"/>
        <v>883</v>
      </c>
      <c r="E164">
        <f t="shared" si="4"/>
        <v>2304</v>
      </c>
    </row>
    <row r="165" spans="1:5" x14ac:dyDescent="0.25">
      <c r="A165" s="1" t="s">
        <v>5</v>
      </c>
      <c r="B165" s="31">
        <v>42561.777256944442</v>
      </c>
      <c r="C165">
        <v>883</v>
      </c>
      <c r="D165">
        <f t="shared" si="5"/>
        <v>855</v>
      </c>
      <c r="E165">
        <f t="shared" si="4"/>
        <v>784</v>
      </c>
    </row>
    <row r="166" spans="1:5" x14ac:dyDescent="0.25">
      <c r="A166" s="1" t="s">
        <v>5</v>
      </c>
      <c r="B166" s="31">
        <v>42561.777268518519</v>
      </c>
      <c r="C166">
        <v>855</v>
      </c>
      <c r="D166">
        <f t="shared" si="5"/>
        <v>840</v>
      </c>
      <c r="E166">
        <f t="shared" si="4"/>
        <v>225</v>
      </c>
    </row>
    <row r="167" spans="1:5" x14ac:dyDescent="0.25">
      <c r="A167" s="1" t="s">
        <v>5</v>
      </c>
      <c r="B167" s="31">
        <v>42561.777280092596</v>
      </c>
      <c r="C167">
        <v>840</v>
      </c>
      <c r="D167">
        <f t="shared" si="5"/>
        <v>840</v>
      </c>
      <c r="E167">
        <f t="shared" si="4"/>
        <v>0</v>
      </c>
    </row>
    <row r="168" spans="1:5" x14ac:dyDescent="0.25">
      <c r="A168" s="1" t="s">
        <v>5</v>
      </c>
      <c r="B168" s="31">
        <v>42561.777280092596</v>
      </c>
      <c r="C168">
        <v>840</v>
      </c>
      <c r="D168">
        <f t="shared" si="5"/>
        <v>846</v>
      </c>
      <c r="E168">
        <f t="shared" si="4"/>
        <v>36</v>
      </c>
    </row>
    <row r="169" spans="1:5" x14ac:dyDescent="0.25">
      <c r="A169" s="1" t="s">
        <v>5</v>
      </c>
      <c r="B169" s="31">
        <v>42561.777280092596</v>
      </c>
      <c r="C169">
        <v>846</v>
      </c>
      <c r="D169">
        <f t="shared" si="5"/>
        <v>884</v>
      </c>
      <c r="E169">
        <f t="shared" si="4"/>
        <v>1444</v>
      </c>
    </row>
    <row r="170" spans="1:5" x14ac:dyDescent="0.25">
      <c r="A170" s="1" t="s">
        <v>5</v>
      </c>
      <c r="B170" s="31">
        <v>42561.777291666665</v>
      </c>
      <c r="C170">
        <v>884</v>
      </c>
      <c r="D170">
        <f t="shared" si="5"/>
        <v>973</v>
      </c>
      <c r="E170">
        <f t="shared" si="4"/>
        <v>7921</v>
      </c>
    </row>
    <row r="171" spans="1:5" x14ac:dyDescent="0.25">
      <c r="A171" s="1" t="s">
        <v>5</v>
      </c>
      <c r="B171" s="31">
        <v>42561.777303240742</v>
      </c>
      <c r="C171">
        <v>973</v>
      </c>
      <c r="D171">
        <f t="shared" si="5"/>
        <v>1067</v>
      </c>
      <c r="E171">
        <f t="shared" si="4"/>
        <v>8836</v>
      </c>
    </row>
    <row r="172" spans="1:5" x14ac:dyDescent="0.25">
      <c r="A172" s="1" t="s">
        <v>5</v>
      </c>
      <c r="B172" s="31">
        <v>42561.777314814812</v>
      </c>
      <c r="C172">
        <v>1067</v>
      </c>
      <c r="D172">
        <f t="shared" si="5"/>
        <v>1050</v>
      </c>
      <c r="E172">
        <f t="shared" si="4"/>
        <v>289</v>
      </c>
    </row>
    <row r="173" spans="1:5" x14ac:dyDescent="0.25">
      <c r="A173" s="1" t="s">
        <v>5</v>
      </c>
      <c r="B173" s="31">
        <v>42561.777326388888</v>
      </c>
      <c r="C173">
        <v>1050</v>
      </c>
      <c r="D173">
        <f t="shared" si="5"/>
        <v>1036</v>
      </c>
      <c r="E173">
        <f t="shared" si="4"/>
        <v>196</v>
      </c>
    </row>
    <row r="174" spans="1:5" x14ac:dyDescent="0.25">
      <c r="A174" s="1" t="s">
        <v>5</v>
      </c>
      <c r="B174" s="31">
        <v>42561.777337962965</v>
      </c>
      <c r="C174">
        <v>1036</v>
      </c>
      <c r="D174">
        <f t="shared" si="5"/>
        <v>1029</v>
      </c>
      <c r="E174">
        <f t="shared" si="4"/>
        <v>49</v>
      </c>
    </row>
    <row r="175" spans="1:5" x14ac:dyDescent="0.25">
      <c r="A175" s="1" t="s">
        <v>5</v>
      </c>
      <c r="B175" s="31">
        <v>42561.777349537035</v>
      </c>
      <c r="C175">
        <v>1029</v>
      </c>
      <c r="D175">
        <f t="shared" si="5"/>
        <v>961</v>
      </c>
      <c r="E175">
        <f t="shared" si="4"/>
        <v>4624</v>
      </c>
    </row>
    <row r="176" spans="1:5" x14ac:dyDescent="0.25">
      <c r="A176" s="1" t="s">
        <v>5</v>
      </c>
      <c r="B176" s="31">
        <v>42561.777361111112</v>
      </c>
      <c r="C176">
        <v>961</v>
      </c>
      <c r="D176">
        <f t="shared" si="5"/>
        <v>905</v>
      </c>
      <c r="E176">
        <f t="shared" si="4"/>
        <v>3136</v>
      </c>
    </row>
    <row r="177" spans="1:5" x14ac:dyDescent="0.25">
      <c r="A177" s="1" t="s">
        <v>5</v>
      </c>
      <c r="B177" s="31">
        <v>42561.777372685188</v>
      </c>
      <c r="C177">
        <v>905</v>
      </c>
      <c r="D177">
        <f t="shared" si="5"/>
        <v>868</v>
      </c>
      <c r="E177">
        <f t="shared" si="4"/>
        <v>1369</v>
      </c>
    </row>
    <row r="178" spans="1:5" x14ac:dyDescent="0.25">
      <c r="A178" s="1" t="s">
        <v>5</v>
      </c>
      <c r="B178" s="31">
        <v>42561.777384259258</v>
      </c>
      <c r="C178">
        <v>868</v>
      </c>
      <c r="D178">
        <f t="shared" si="5"/>
        <v>844</v>
      </c>
      <c r="E178">
        <f t="shared" si="4"/>
        <v>576</v>
      </c>
    </row>
    <row r="179" spans="1:5" x14ac:dyDescent="0.25">
      <c r="A179" s="1" t="s">
        <v>5</v>
      </c>
      <c r="B179" s="31">
        <v>42561.777395833335</v>
      </c>
      <c r="C179">
        <v>844</v>
      </c>
      <c r="D179">
        <f t="shared" si="5"/>
        <v>839</v>
      </c>
      <c r="E179">
        <f t="shared" si="4"/>
        <v>25</v>
      </c>
    </row>
    <row r="180" spans="1:5" x14ac:dyDescent="0.25">
      <c r="A180" s="1" t="s">
        <v>5</v>
      </c>
      <c r="B180" s="31">
        <v>42561.777407407404</v>
      </c>
      <c r="C180">
        <v>839</v>
      </c>
      <c r="D180">
        <f t="shared" si="5"/>
        <v>866</v>
      </c>
      <c r="E180">
        <f t="shared" si="4"/>
        <v>729</v>
      </c>
    </row>
    <row r="181" spans="1:5" x14ac:dyDescent="0.25">
      <c r="A181" s="1" t="s">
        <v>5</v>
      </c>
      <c r="B181" s="31">
        <v>42561.777418981481</v>
      </c>
      <c r="C181">
        <v>866</v>
      </c>
      <c r="D181">
        <f t="shared" si="5"/>
        <v>866</v>
      </c>
      <c r="E181">
        <f t="shared" si="4"/>
        <v>0</v>
      </c>
    </row>
    <row r="182" spans="1:5" x14ac:dyDescent="0.25">
      <c r="A182" s="1" t="s">
        <v>5</v>
      </c>
      <c r="B182" s="31">
        <v>42561.777418981481</v>
      </c>
      <c r="C182">
        <v>866</v>
      </c>
      <c r="D182">
        <f t="shared" si="5"/>
        <v>912</v>
      </c>
      <c r="E182">
        <f t="shared" si="4"/>
        <v>2116</v>
      </c>
    </row>
    <row r="183" spans="1:5" x14ac:dyDescent="0.25">
      <c r="A183" s="1" t="s">
        <v>5</v>
      </c>
      <c r="B183" s="31">
        <v>42561.777418981481</v>
      </c>
      <c r="C183">
        <v>912</v>
      </c>
      <c r="D183">
        <f t="shared" si="5"/>
        <v>958</v>
      </c>
      <c r="E183">
        <f t="shared" si="4"/>
        <v>2116</v>
      </c>
    </row>
    <row r="184" spans="1:5" x14ac:dyDescent="0.25">
      <c r="A184" s="1" t="s">
        <v>5</v>
      </c>
      <c r="B184" s="31">
        <v>42561.777430555558</v>
      </c>
      <c r="C184">
        <v>958</v>
      </c>
      <c r="D184">
        <f t="shared" si="5"/>
        <v>965</v>
      </c>
      <c r="E184">
        <f t="shared" si="4"/>
        <v>49</v>
      </c>
    </row>
    <row r="185" spans="1:5" x14ac:dyDescent="0.25">
      <c r="A185" s="1" t="s">
        <v>5</v>
      </c>
      <c r="B185" s="31">
        <v>42561.777442129627</v>
      </c>
      <c r="C185">
        <v>965</v>
      </c>
      <c r="D185">
        <f t="shared" si="5"/>
        <v>974</v>
      </c>
      <c r="E185">
        <f t="shared" si="4"/>
        <v>81</v>
      </c>
    </row>
    <row r="186" spans="1:5" x14ac:dyDescent="0.25">
      <c r="A186" s="1" t="s">
        <v>5</v>
      </c>
      <c r="B186" s="31">
        <v>42561.777453703704</v>
      </c>
      <c r="C186">
        <v>974</v>
      </c>
      <c r="D186">
        <f t="shared" si="5"/>
        <v>931</v>
      </c>
      <c r="E186">
        <f t="shared" si="4"/>
        <v>1849</v>
      </c>
    </row>
    <row r="187" spans="1:5" x14ac:dyDescent="0.25">
      <c r="A187" s="1" t="s">
        <v>5</v>
      </c>
      <c r="B187" s="31">
        <v>42561.777465277781</v>
      </c>
      <c r="C187">
        <v>931</v>
      </c>
      <c r="D187">
        <f t="shared" si="5"/>
        <v>892</v>
      </c>
      <c r="E187">
        <f t="shared" si="4"/>
        <v>1521</v>
      </c>
    </row>
    <row r="188" spans="1:5" x14ac:dyDescent="0.25">
      <c r="A188" s="1" t="s">
        <v>5</v>
      </c>
      <c r="B188" s="31">
        <v>42561.77747685185</v>
      </c>
      <c r="C188">
        <v>892</v>
      </c>
      <c r="D188">
        <f t="shared" si="5"/>
        <v>836</v>
      </c>
      <c r="E188">
        <f t="shared" si="4"/>
        <v>3136</v>
      </c>
    </row>
    <row r="189" spans="1:5" x14ac:dyDescent="0.25">
      <c r="A189" s="1" t="s">
        <v>5</v>
      </c>
      <c r="B189" s="31">
        <v>42561.777488425927</v>
      </c>
      <c r="C189">
        <v>836</v>
      </c>
      <c r="D189">
        <f t="shared" si="5"/>
        <v>821</v>
      </c>
      <c r="E189">
        <f t="shared" si="4"/>
        <v>225</v>
      </c>
    </row>
    <row r="190" spans="1:5" x14ac:dyDescent="0.25">
      <c r="A190" s="1" t="s">
        <v>5</v>
      </c>
      <c r="B190" s="31">
        <v>42561.777499999997</v>
      </c>
      <c r="C190">
        <v>821</v>
      </c>
      <c r="D190">
        <f t="shared" si="5"/>
        <v>821</v>
      </c>
      <c r="E190">
        <f t="shared" si="4"/>
        <v>0</v>
      </c>
    </row>
    <row r="191" spans="1:5" x14ac:dyDescent="0.25">
      <c r="A191" s="1" t="s">
        <v>5</v>
      </c>
      <c r="B191" s="31">
        <v>42561.777499999997</v>
      </c>
      <c r="C191">
        <v>821</v>
      </c>
      <c r="D191">
        <f t="shared" si="5"/>
        <v>808</v>
      </c>
      <c r="E191">
        <f t="shared" si="4"/>
        <v>169</v>
      </c>
    </row>
    <row r="192" spans="1:5" x14ac:dyDescent="0.25">
      <c r="A192" s="1" t="s">
        <v>5</v>
      </c>
      <c r="B192" s="31">
        <v>42561.777499999997</v>
      </c>
      <c r="C192">
        <v>808</v>
      </c>
      <c r="D192">
        <f t="shared" si="5"/>
        <v>790</v>
      </c>
      <c r="E192">
        <f t="shared" si="4"/>
        <v>324</v>
      </c>
    </row>
    <row r="193" spans="1:5" x14ac:dyDescent="0.25">
      <c r="A193" s="1" t="s">
        <v>5</v>
      </c>
      <c r="B193" s="31">
        <v>42561.777511574073</v>
      </c>
      <c r="C193">
        <v>790</v>
      </c>
      <c r="D193">
        <f t="shared" si="5"/>
        <v>795</v>
      </c>
      <c r="E193">
        <f t="shared" si="4"/>
        <v>25</v>
      </c>
    </row>
    <row r="194" spans="1:5" x14ac:dyDescent="0.25">
      <c r="A194" s="1" t="s">
        <v>5</v>
      </c>
      <c r="B194" s="31">
        <v>42561.77752314815</v>
      </c>
      <c r="C194">
        <v>795</v>
      </c>
      <c r="D194">
        <f t="shared" si="5"/>
        <v>831</v>
      </c>
      <c r="E194">
        <f t="shared" si="4"/>
        <v>1296</v>
      </c>
    </row>
    <row r="195" spans="1:5" x14ac:dyDescent="0.25">
      <c r="A195" s="1" t="s">
        <v>5</v>
      </c>
      <c r="B195" s="31">
        <v>42561.77753472222</v>
      </c>
      <c r="C195">
        <v>831</v>
      </c>
      <c r="D195">
        <f t="shared" si="5"/>
        <v>884</v>
      </c>
      <c r="E195">
        <f t="shared" ref="E195:E258" si="6">(D195-C195)^2</f>
        <v>2809</v>
      </c>
    </row>
    <row r="196" spans="1:5" x14ac:dyDescent="0.25">
      <c r="A196" s="1" t="s">
        <v>5</v>
      </c>
      <c r="B196" s="31">
        <v>42561.777546296296</v>
      </c>
      <c r="C196">
        <v>884</v>
      </c>
      <c r="D196">
        <f t="shared" ref="D196:D259" si="7">C197</f>
        <v>971</v>
      </c>
      <c r="E196">
        <f t="shared" si="6"/>
        <v>7569</v>
      </c>
    </row>
    <row r="197" spans="1:5" x14ac:dyDescent="0.25">
      <c r="A197" s="1" t="s">
        <v>5</v>
      </c>
      <c r="B197" s="31">
        <v>42561.777557870373</v>
      </c>
      <c r="C197">
        <v>971</v>
      </c>
      <c r="D197">
        <f t="shared" si="7"/>
        <v>1015</v>
      </c>
      <c r="E197">
        <f t="shared" si="6"/>
        <v>1936</v>
      </c>
    </row>
    <row r="198" spans="1:5" x14ac:dyDescent="0.25">
      <c r="A198" s="1" t="s">
        <v>5</v>
      </c>
      <c r="B198" s="31">
        <v>42561.777569444443</v>
      </c>
      <c r="C198">
        <v>1015</v>
      </c>
      <c r="D198">
        <f t="shared" si="7"/>
        <v>1022</v>
      </c>
      <c r="E198">
        <f t="shared" si="6"/>
        <v>49</v>
      </c>
    </row>
    <row r="199" spans="1:5" x14ac:dyDescent="0.25">
      <c r="A199" s="1" t="s">
        <v>5</v>
      </c>
      <c r="B199" s="31">
        <v>42561.777581018519</v>
      </c>
      <c r="C199">
        <v>1022</v>
      </c>
      <c r="D199">
        <f t="shared" si="7"/>
        <v>1010</v>
      </c>
      <c r="E199">
        <f t="shared" si="6"/>
        <v>144</v>
      </c>
    </row>
    <row r="200" spans="1:5" x14ac:dyDescent="0.25">
      <c r="A200" s="1" t="s">
        <v>5</v>
      </c>
      <c r="B200" s="31">
        <v>42561.777592592596</v>
      </c>
      <c r="C200">
        <v>1010</v>
      </c>
      <c r="D200">
        <f t="shared" si="7"/>
        <v>990</v>
      </c>
      <c r="E200">
        <f t="shared" si="6"/>
        <v>400</v>
      </c>
    </row>
    <row r="201" spans="1:5" x14ac:dyDescent="0.25">
      <c r="A201" s="1" t="s">
        <v>5</v>
      </c>
      <c r="B201" s="31">
        <v>42561.777604166666</v>
      </c>
      <c r="C201">
        <v>990</v>
      </c>
      <c r="D201">
        <f t="shared" si="7"/>
        <v>990</v>
      </c>
      <c r="E201">
        <f t="shared" si="6"/>
        <v>0</v>
      </c>
    </row>
    <row r="202" spans="1:5" x14ac:dyDescent="0.25">
      <c r="A202" s="1" t="s">
        <v>5</v>
      </c>
      <c r="B202" s="31">
        <v>42561.777604166666</v>
      </c>
      <c r="C202">
        <v>990</v>
      </c>
      <c r="D202">
        <f t="shared" si="7"/>
        <v>921</v>
      </c>
      <c r="E202">
        <f t="shared" si="6"/>
        <v>4761</v>
      </c>
    </row>
    <row r="203" spans="1:5" x14ac:dyDescent="0.25">
      <c r="A203" s="1" t="s">
        <v>5</v>
      </c>
      <c r="B203" s="31">
        <v>42561.777604166666</v>
      </c>
      <c r="C203">
        <v>921</v>
      </c>
      <c r="D203">
        <f t="shared" si="7"/>
        <v>885</v>
      </c>
      <c r="E203">
        <f t="shared" si="6"/>
        <v>1296</v>
      </c>
    </row>
    <row r="204" spans="1:5" x14ac:dyDescent="0.25">
      <c r="A204" s="1" t="s">
        <v>5</v>
      </c>
      <c r="B204" s="31">
        <v>42561.777615740742</v>
      </c>
      <c r="C204">
        <v>885</v>
      </c>
      <c r="D204">
        <f t="shared" si="7"/>
        <v>855</v>
      </c>
      <c r="E204">
        <f t="shared" si="6"/>
        <v>900</v>
      </c>
    </row>
    <row r="205" spans="1:5" x14ac:dyDescent="0.25">
      <c r="A205" s="1" t="s">
        <v>5</v>
      </c>
      <c r="B205" s="31">
        <v>42561.777627314812</v>
      </c>
      <c r="C205">
        <v>855</v>
      </c>
      <c r="D205">
        <f t="shared" si="7"/>
        <v>842</v>
      </c>
      <c r="E205">
        <f t="shared" si="6"/>
        <v>169</v>
      </c>
    </row>
    <row r="206" spans="1:5" x14ac:dyDescent="0.25">
      <c r="A206" s="1" t="s">
        <v>5</v>
      </c>
      <c r="B206" s="31">
        <v>42561.777638888889</v>
      </c>
      <c r="C206">
        <v>842</v>
      </c>
      <c r="D206">
        <f t="shared" si="7"/>
        <v>869</v>
      </c>
      <c r="E206">
        <f t="shared" si="6"/>
        <v>729</v>
      </c>
    </row>
    <row r="207" spans="1:5" x14ac:dyDescent="0.25">
      <c r="A207" s="1" t="s">
        <v>5</v>
      </c>
      <c r="B207" s="31">
        <v>42561.777650462966</v>
      </c>
      <c r="C207">
        <v>869</v>
      </c>
      <c r="D207">
        <f t="shared" si="7"/>
        <v>925</v>
      </c>
      <c r="E207">
        <f t="shared" si="6"/>
        <v>3136</v>
      </c>
    </row>
    <row r="208" spans="1:5" x14ac:dyDescent="0.25">
      <c r="A208" s="1" t="s">
        <v>5</v>
      </c>
      <c r="B208" s="31">
        <v>42561.777662037035</v>
      </c>
      <c r="C208">
        <v>925</v>
      </c>
      <c r="D208">
        <f t="shared" si="7"/>
        <v>981</v>
      </c>
      <c r="E208">
        <f t="shared" si="6"/>
        <v>3136</v>
      </c>
    </row>
    <row r="209" spans="1:5" x14ac:dyDescent="0.25">
      <c r="A209" s="1" t="s">
        <v>5</v>
      </c>
      <c r="B209" s="31">
        <v>42561.777673611112</v>
      </c>
      <c r="C209">
        <v>981</v>
      </c>
      <c r="D209">
        <f t="shared" si="7"/>
        <v>1036</v>
      </c>
      <c r="E209">
        <f t="shared" si="6"/>
        <v>3025</v>
      </c>
    </row>
    <row r="210" spans="1:5" x14ac:dyDescent="0.25">
      <c r="A210" s="1" t="s">
        <v>5</v>
      </c>
      <c r="B210" s="31">
        <v>42561.777685185189</v>
      </c>
      <c r="C210">
        <v>1036</v>
      </c>
      <c r="D210">
        <f t="shared" si="7"/>
        <v>1092</v>
      </c>
      <c r="E210">
        <f t="shared" si="6"/>
        <v>3136</v>
      </c>
    </row>
    <row r="211" spans="1:5" x14ac:dyDescent="0.25">
      <c r="A211" s="1" t="s">
        <v>5</v>
      </c>
      <c r="B211" s="31">
        <v>42561.777696759258</v>
      </c>
      <c r="C211">
        <v>1092</v>
      </c>
      <c r="D211">
        <f t="shared" si="7"/>
        <v>1082</v>
      </c>
      <c r="E211">
        <f t="shared" si="6"/>
        <v>100</v>
      </c>
    </row>
    <row r="212" spans="1:5" x14ac:dyDescent="0.25">
      <c r="A212" s="1" t="s">
        <v>5</v>
      </c>
      <c r="B212" s="31">
        <v>42561.777708333335</v>
      </c>
      <c r="C212">
        <v>1082</v>
      </c>
      <c r="D212">
        <f t="shared" si="7"/>
        <v>1014</v>
      </c>
      <c r="E212">
        <f t="shared" si="6"/>
        <v>4624</v>
      </c>
    </row>
    <row r="213" spans="1:5" x14ac:dyDescent="0.25">
      <c r="A213" s="1" t="s">
        <v>5</v>
      </c>
      <c r="B213" s="31">
        <v>42561.777719907404</v>
      </c>
      <c r="C213">
        <v>1014</v>
      </c>
      <c r="D213">
        <f t="shared" si="7"/>
        <v>956</v>
      </c>
      <c r="E213">
        <f t="shared" si="6"/>
        <v>3364</v>
      </c>
    </row>
    <row r="214" spans="1:5" x14ac:dyDescent="0.25">
      <c r="A214" s="1" t="s">
        <v>5</v>
      </c>
      <c r="B214" s="31">
        <v>42561.777731481481</v>
      </c>
      <c r="C214">
        <v>956</v>
      </c>
      <c r="D214">
        <f t="shared" si="7"/>
        <v>908</v>
      </c>
      <c r="E214">
        <f t="shared" si="6"/>
        <v>2304</v>
      </c>
    </row>
    <row r="215" spans="1:5" x14ac:dyDescent="0.25">
      <c r="A215" s="1" t="s">
        <v>5</v>
      </c>
      <c r="B215" s="31">
        <v>42561.777743055558</v>
      </c>
      <c r="C215">
        <v>908</v>
      </c>
      <c r="D215">
        <f t="shared" si="7"/>
        <v>886</v>
      </c>
      <c r="E215">
        <f t="shared" si="6"/>
        <v>484</v>
      </c>
    </row>
    <row r="216" spans="1:5" x14ac:dyDescent="0.25">
      <c r="A216" s="1" t="s">
        <v>5</v>
      </c>
      <c r="B216" s="31">
        <v>42561.777754629627</v>
      </c>
      <c r="C216">
        <v>886</v>
      </c>
      <c r="D216">
        <f t="shared" si="7"/>
        <v>886</v>
      </c>
      <c r="E216">
        <f t="shared" si="6"/>
        <v>0</v>
      </c>
    </row>
    <row r="217" spans="1:5" x14ac:dyDescent="0.25">
      <c r="A217" s="1" t="s">
        <v>5</v>
      </c>
      <c r="B217" s="31">
        <v>42561.777754629627</v>
      </c>
      <c r="C217">
        <v>886</v>
      </c>
      <c r="D217">
        <f t="shared" si="7"/>
        <v>887</v>
      </c>
      <c r="E217">
        <f t="shared" si="6"/>
        <v>1</v>
      </c>
    </row>
    <row r="218" spans="1:5" x14ac:dyDescent="0.25">
      <c r="A218" s="1" t="s">
        <v>5</v>
      </c>
      <c r="B218" s="31">
        <v>42561.777754629627</v>
      </c>
      <c r="C218">
        <v>887</v>
      </c>
      <c r="D218">
        <f t="shared" si="7"/>
        <v>915</v>
      </c>
      <c r="E218">
        <f t="shared" si="6"/>
        <v>784</v>
      </c>
    </row>
    <row r="219" spans="1:5" x14ac:dyDescent="0.25">
      <c r="A219" s="1" t="s">
        <v>5</v>
      </c>
      <c r="B219" s="31">
        <v>42561.777766203704</v>
      </c>
      <c r="C219">
        <v>915</v>
      </c>
      <c r="D219">
        <f t="shared" si="7"/>
        <v>1008</v>
      </c>
      <c r="E219">
        <f t="shared" si="6"/>
        <v>8649</v>
      </c>
    </row>
    <row r="220" spans="1:5" x14ac:dyDescent="0.25">
      <c r="A220" s="1" t="s">
        <v>5</v>
      </c>
      <c r="B220" s="31">
        <v>42561.777777777781</v>
      </c>
      <c r="C220">
        <v>1008</v>
      </c>
      <c r="D220">
        <f t="shared" si="7"/>
        <v>1043</v>
      </c>
      <c r="E220">
        <f t="shared" si="6"/>
        <v>1225</v>
      </c>
    </row>
    <row r="221" spans="1:5" x14ac:dyDescent="0.25">
      <c r="A221" s="1" t="s">
        <v>5</v>
      </c>
      <c r="B221" s="31">
        <v>42561.777789351851</v>
      </c>
      <c r="C221">
        <v>1043</v>
      </c>
      <c r="D221">
        <f t="shared" si="7"/>
        <v>1090</v>
      </c>
      <c r="E221">
        <f t="shared" si="6"/>
        <v>2209</v>
      </c>
    </row>
    <row r="222" spans="1:5" x14ac:dyDescent="0.25">
      <c r="A222" s="1" t="s">
        <v>5</v>
      </c>
      <c r="B222" s="31">
        <v>42561.777800925927</v>
      </c>
      <c r="C222">
        <v>1090</v>
      </c>
      <c r="D222">
        <f t="shared" si="7"/>
        <v>1070</v>
      </c>
      <c r="E222">
        <f t="shared" si="6"/>
        <v>400</v>
      </c>
    </row>
    <row r="223" spans="1:5" x14ac:dyDescent="0.25">
      <c r="A223" s="1" t="s">
        <v>5</v>
      </c>
      <c r="B223" s="31">
        <v>42561.777812499997</v>
      </c>
      <c r="C223">
        <v>1070</v>
      </c>
      <c r="D223">
        <f t="shared" si="7"/>
        <v>1056</v>
      </c>
      <c r="E223">
        <f t="shared" si="6"/>
        <v>196</v>
      </c>
    </row>
    <row r="224" spans="1:5" x14ac:dyDescent="0.25">
      <c r="A224" s="1" t="s">
        <v>5</v>
      </c>
      <c r="B224" s="31">
        <v>42561.77783564815</v>
      </c>
      <c r="C224">
        <v>1056</v>
      </c>
      <c r="D224">
        <f t="shared" si="7"/>
        <v>1056</v>
      </c>
      <c r="E224">
        <f t="shared" si="6"/>
        <v>0</v>
      </c>
    </row>
    <row r="225" spans="1:5" x14ac:dyDescent="0.25">
      <c r="A225" s="1" t="s">
        <v>5</v>
      </c>
      <c r="B225" s="31">
        <v>42561.77783564815</v>
      </c>
      <c r="C225">
        <v>1056</v>
      </c>
      <c r="D225">
        <f t="shared" si="7"/>
        <v>1000</v>
      </c>
      <c r="E225">
        <f t="shared" si="6"/>
        <v>3136</v>
      </c>
    </row>
    <row r="226" spans="1:5" x14ac:dyDescent="0.25">
      <c r="A226" s="1" t="s">
        <v>5</v>
      </c>
      <c r="B226" s="31">
        <v>42561.77783564815</v>
      </c>
      <c r="C226">
        <v>1000</v>
      </c>
      <c r="D226">
        <f t="shared" si="7"/>
        <v>931</v>
      </c>
      <c r="E226">
        <f t="shared" si="6"/>
        <v>4761</v>
      </c>
    </row>
    <row r="227" spans="1:5" x14ac:dyDescent="0.25">
      <c r="A227" s="1" t="s">
        <v>5</v>
      </c>
      <c r="B227" s="31">
        <v>42561.77784722222</v>
      </c>
      <c r="C227">
        <v>931</v>
      </c>
      <c r="D227">
        <f t="shared" si="7"/>
        <v>893</v>
      </c>
      <c r="E227">
        <f t="shared" si="6"/>
        <v>1444</v>
      </c>
    </row>
    <row r="228" spans="1:5" x14ac:dyDescent="0.25">
      <c r="A228" s="1" t="s">
        <v>5</v>
      </c>
      <c r="B228" s="31">
        <v>42561.777858796297</v>
      </c>
      <c r="C228">
        <v>893</v>
      </c>
      <c r="D228">
        <f t="shared" si="7"/>
        <v>874</v>
      </c>
      <c r="E228">
        <f t="shared" si="6"/>
        <v>361</v>
      </c>
    </row>
    <row r="229" spans="1:5" x14ac:dyDescent="0.25">
      <c r="A229" s="1" t="s">
        <v>5</v>
      </c>
      <c r="B229" s="31">
        <v>42561.777870370373</v>
      </c>
      <c r="C229">
        <v>874</v>
      </c>
      <c r="D229">
        <f t="shared" si="7"/>
        <v>881</v>
      </c>
      <c r="E229">
        <f t="shared" si="6"/>
        <v>49</v>
      </c>
    </row>
    <row r="230" spans="1:5" x14ac:dyDescent="0.25">
      <c r="A230" s="1" t="s">
        <v>5</v>
      </c>
      <c r="B230" s="31">
        <v>42561.777881944443</v>
      </c>
      <c r="C230">
        <v>881</v>
      </c>
      <c r="D230">
        <f t="shared" si="7"/>
        <v>925</v>
      </c>
      <c r="E230">
        <f t="shared" si="6"/>
        <v>1936</v>
      </c>
    </row>
    <row r="231" spans="1:5" x14ac:dyDescent="0.25">
      <c r="A231" s="1" t="s">
        <v>5</v>
      </c>
      <c r="B231" s="31">
        <v>42561.77789351852</v>
      </c>
      <c r="C231">
        <v>925</v>
      </c>
      <c r="D231">
        <f t="shared" si="7"/>
        <v>978</v>
      </c>
      <c r="E231">
        <f t="shared" si="6"/>
        <v>2809</v>
      </c>
    </row>
    <row r="232" spans="1:5" x14ac:dyDescent="0.25">
      <c r="A232" s="1" t="s">
        <v>5</v>
      </c>
      <c r="B232" s="31">
        <v>42561.777905092589</v>
      </c>
      <c r="C232">
        <v>978</v>
      </c>
      <c r="D232">
        <f t="shared" si="7"/>
        <v>975</v>
      </c>
      <c r="E232">
        <f t="shared" si="6"/>
        <v>9</v>
      </c>
    </row>
    <row r="233" spans="1:5" x14ac:dyDescent="0.25">
      <c r="A233" s="1" t="s">
        <v>5</v>
      </c>
      <c r="B233" s="31">
        <v>42561.777916666666</v>
      </c>
      <c r="C233">
        <v>975</v>
      </c>
      <c r="D233">
        <f t="shared" si="7"/>
        <v>969</v>
      </c>
      <c r="E233">
        <f t="shared" si="6"/>
        <v>36</v>
      </c>
    </row>
    <row r="234" spans="1:5" x14ac:dyDescent="0.25">
      <c r="A234" s="1" t="s">
        <v>5</v>
      </c>
      <c r="B234" s="31">
        <v>42561.777928240743</v>
      </c>
      <c r="C234">
        <v>969</v>
      </c>
      <c r="D234">
        <f t="shared" si="7"/>
        <v>964</v>
      </c>
      <c r="E234">
        <f t="shared" si="6"/>
        <v>25</v>
      </c>
    </row>
    <row r="235" spans="1:5" x14ac:dyDescent="0.25">
      <c r="A235" s="1" t="s">
        <v>5</v>
      </c>
      <c r="B235" s="31">
        <v>42561.777939814812</v>
      </c>
      <c r="C235">
        <v>964</v>
      </c>
      <c r="D235">
        <f t="shared" si="7"/>
        <v>956</v>
      </c>
      <c r="E235">
        <f t="shared" si="6"/>
        <v>64</v>
      </c>
    </row>
    <row r="236" spans="1:5" x14ac:dyDescent="0.25">
      <c r="A236" s="1" t="s">
        <v>5</v>
      </c>
      <c r="B236" s="31">
        <v>42561.777951388889</v>
      </c>
      <c r="C236">
        <v>956</v>
      </c>
      <c r="D236">
        <f t="shared" si="7"/>
        <v>911</v>
      </c>
      <c r="E236">
        <f t="shared" si="6"/>
        <v>2025</v>
      </c>
    </row>
    <row r="237" spans="1:5" x14ac:dyDescent="0.25">
      <c r="A237" s="1" t="s">
        <v>5</v>
      </c>
      <c r="B237" s="31">
        <v>42561.777962962966</v>
      </c>
      <c r="C237">
        <v>911</v>
      </c>
      <c r="D237">
        <f t="shared" si="7"/>
        <v>911</v>
      </c>
      <c r="E237">
        <f t="shared" si="6"/>
        <v>0</v>
      </c>
    </row>
    <row r="238" spans="1:5" x14ac:dyDescent="0.25">
      <c r="A238" s="1" t="s">
        <v>5</v>
      </c>
      <c r="B238" s="31">
        <v>42561.777962962966</v>
      </c>
      <c r="C238">
        <v>911</v>
      </c>
      <c r="D238">
        <f t="shared" si="7"/>
        <v>870</v>
      </c>
      <c r="E238">
        <f t="shared" si="6"/>
        <v>1681</v>
      </c>
    </row>
    <row r="239" spans="1:5" x14ac:dyDescent="0.25">
      <c r="A239" s="1" t="s">
        <v>5</v>
      </c>
      <c r="B239" s="31">
        <v>42561.777962962966</v>
      </c>
      <c r="C239">
        <v>870</v>
      </c>
      <c r="D239">
        <f t="shared" si="7"/>
        <v>845</v>
      </c>
      <c r="E239">
        <f t="shared" si="6"/>
        <v>625</v>
      </c>
    </row>
    <row r="240" spans="1:5" x14ac:dyDescent="0.25">
      <c r="A240" s="1" t="s">
        <v>5</v>
      </c>
      <c r="B240" s="31">
        <v>42561.777974537035</v>
      </c>
      <c r="C240">
        <v>845</v>
      </c>
      <c r="D240">
        <f t="shared" si="7"/>
        <v>824</v>
      </c>
      <c r="E240">
        <f t="shared" si="6"/>
        <v>441</v>
      </c>
    </row>
    <row r="241" spans="1:5" x14ac:dyDescent="0.25">
      <c r="A241" s="1" t="s">
        <v>5</v>
      </c>
      <c r="B241" s="31">
        <v>42561.777986111112</v>
      </c>
      <c r="C241">
        <v>824</v>
      </c>
      <c r="D241">
        <f t="shared" si="7"/>
        <v>805</v>
      </c>
      <c r="E241">
        <f t="shared" si="6"/>
        <v>361</v>
      </c>
    </row>
    <row r="242" spans="1:5" x14ac:dyDescent="0.25">
      <c r="A242" s="1" t="s">
        <v>5</v>
      </c>
      <c r="B242" s="31">
        <v>42561.777997685182</v>
      </c>
      <c r="C242">
        <v>805</v>
      </c>
      <c r="D242">
        <f t="shared" si="7"/>
        <v>813</v>
      </c>
      <c r="E242">
        <f t="shared" si="6"/>
        <v>64</v>
      </c>
    </row>
    <row r="243" spans="1:5" x14ac:dyDescent="0.25">
      <c r="A243" s="1" t="s">
        <v>5</v>
      </c>
      <c r="B243" s="31">
        <v>42561.778009259258</v>
      </c>
      <c r="C243">
        <v>813</v>
      </c>
      <c r="D243">
        <f t="shared" si="7"/>
        <v>813</v>
      </c>
      <c r="E243">
        <f t="shared" si="6"/>
        <v>0</v>
      </c>
    </row>
    <row r="244" spans="1:5" x14ac:dyDescent="0.25">
      <c r="A244" s="1" t="s">
        <v>5</v>
      </c>
      <c r="B244" s="31">
        <v>42561.778009259258</v>
      </c>
      <c r="C244">
        <v>813</v>
      </c>
      <c r="D244">
        <f t="shared" si="7"/>
        <v>849</v>
      </c>
      <c r="E244">
        <f t="shared" si="6"/>
        <v>1296</v>
      </c>
    </row>
    <row r="245" spans="1:5" x14ac:dyDescent="0.25">
      <c r="A245" s="1" t="s">
        <v>5</v>
      </c>
      <c r="B245" s="31">
        <v>42561.778009259258</v>
      </c>
      <c r="C245">
        <v>849</v>
      </c>
      <c r="D245">
        <f t="shared" si="7"/>
        <v>922</v>
      </c>
      <c r="E245">
        <f t="shared" si="6"/>
        <v>5329</v>
      </c>
    </row>
    <row r="246" spans="1:5" x14ac:dyDescent="0.25">
      <c r="A246" s="1" t="s">
        <v>5</v>
      </c>
      <c r="B246" s="31">
        <v>42561.778020833335</v>
      </c>
      <c r="C246">
        <v>922</v>
      </c>
      <c r="D246">
        <f t="shared" si="7"/>
        <v>945</v>
      </c>
      <c r="E246">
        <f t="shared" si="6"/>
        <v>529</v>
      </c>
    </row>
    <row r="247" spans="1:5" x14ac:dyDescent="0.25">
      <c r="A247" s="1" t="s">
        <v>5</v>
      </c>
      <c r="B247" s="31">
        <v>42561.778032407405</v>
      </c>
      <c r="C247">
        <v>945</v>
      </c>
      <c r="D247">
        <f t="shared" si="7"/>
        <v>951</v>
      </c>
      <c r="E247">
        <f t="shared" si="6"/>
        <v>36</v>
      </c>
    </row>
    <row r="248" spans="1:5" x14ac:dyDescent="0.25">
      <c r="A248" s="1" t="s">
        <v>5</v>
      </c>
      <c r="B248" s="31">
        <v>42561.778043981481</v>
      </c>
      <c r="C248">
        <v>951</v>
      </c>
      <c r="D248">
        <f t="shared" si="7"/>
        <v>967</v>
      </c>
      <c r="E248">
        <f t="shared" si="6"/>
        <v>256</v>
      </c>
    </row>
    <row r="249" spans="1:5" x14ac:dyDescent="0.25">
      <c r="A249" s="1" t="s">
        <v>5</v>
      </c>
      <c r="B249" s="31">
        <v>42561.778055555558</v>
      </c>
      <c r="C249">
        <v>967</v>
      </c>
      <c r="D249">
        <f t="shared" si="7"/>
        <v>965</v>
      </c>
      <c r="E249">
        <f t="shared" si="6"/>
        <v>4</v>
      </c>
    </row>
    <row r="250" spans="1:5" x14ac:dyDescent="0.25">
      <c r="A250" s="1" t="s">
        <v>5</v>
      </c>
      <c r="B250" s="31">
        <v>42561.778067129628</v>
      </c>
      <c r="C250">
        <v>965</v>
      </c>
      <c r="D250">
        <f t="shared" si="7"/>
        <v>913</v>
      </c>
      <c r="E250">
        <f t="shared" si="6"/>
        <v>2704</v>
      </c>
    </row>
    <row r="251" spans="1:5" x14ac:dyDescent="0.25">
      <c r="A251" s="1" t="s">
        <v>5</v>
      </c>
      <c r="B251" s="31">
        <v>42561.778078703705</v>
      </c>
      <c r="C251">
        <v>913</v>
      </c>
      <c r="D251">
        <f t="shared" si="7"/>
        <v>885</v>
      </c>
      <c r="E251">
        <f t="shared" si="6"/>
        <v>784</v>
      </c>
    </row>
    <row r="252" spans="1:5" x14ac:dyDescent="0.25">
      <c r="A252" s="1" t="s">
        <v>5</v>
      </c>
      <c r="B252" s="31">
        <v>42561.778090277781</v>
      </c>
      <c r="C252">
        <v>885</v>
      </c>
      <c r="D252">
        <f t="shared" si="7"/>
        <v>860</v>
      </c>
      <c r="E252">
        <f t="shared" si="6"/>
        <v>625</v>
      </c>
    </row>
    <row r="253" spans="1:5" x14ac:dyDescent="0.25">
      <c r="A253" s="1" t="s">
        <v>5</v>
      </c>
      <c r="B253" s="31">
        <v>42561.778101851851</v>
      </c>
      <c r="C253">
        <v>860</v>
      </c>
      <c r="D253">
        <f t="shared" si="7"/>
        <v>860</v>
      </c>
      <c r="E253">
        <f t="shared" si="6"/>
        <v>0</v>
      </c>
    </row>
    <row r="254" spans="1:5" x14ac:dyDescent="0.25">
      <c r="A254" s="1" t="s">
        <v>5</v>
      </c>
      <c r="B254" s="31">
        <v>42561.778101851851</v>
      </c>
      <c r="C254">
        <v>860</v>
      </c>
      <c r="D254">
        <f t="shared" si="7"/>
        <v>857</v>
      </c>
      <c r="E254">
        <f t="shared" si="6"/>
        <v>9</v>
      </c>
    </row>
    <row r="255" spans="1:5" x14ac:dyDescent="0.25">
      <c r="A255" s="1" t="s">
        <v>5</v>
      </c>
      <c r="B255" s="31">
        <v>42561.778101851851</v>
      </c>
      <c r="C255">
        <v>857</v>
      </c>
      <c r="D255">
        <f t="shared" si="7"/>
        <v>874</v>
      </c>
      <c r="E255">
        <f t="shared" si="6"/>
        <v>289</v>
      </c>
    </row>
    <row r="256" spans="1:5" x14ac:dyDescent="0.25">
      <c r="A256" s="1" t="s">
        <v>5</v>
      </c>
      <c r="B256" s="31">
        <v>42561.778113425928</v>
      </c>
      <c r="C256">
        <v>874</v>
      </c>
      <c r="D256">
        <f t="shared" si="7"/>
        <v>918</v>
      </c>
      <c r="E256">
        <f t="shared" si="6"/>
        <v>1936</v>
      </c>
    </row>
    <row r="257" spans="1:5" x14ac:dyDescent="0.25">
      <c r="A257" s="1" t="s">
        <v>5</v>
      </c>
      <c r="B257" s="31">
        <v>42561.778113425928</v>
      </c>
      <c r="C257">
        <v>918</v>
      </c>
      <c r="D257">
        <f t="shared" si="7"/>
        <v>975</v>
      </c>
      <c r="E257">
        <f t="shared" si="6"/>
        <v>3249</v>
      </c>
    </row>
    <row r="258" spans="1:5" x14ac:dyDescent="0.25">
      <c r="A258" s="1" t="s">
        <v>5</v>
      </c>
      <c r="B258" s="31">
        <v>42561.778124999997</v>
      </c>
      <c r="C258">
        <v>975</v>
      </c>
      <c r="D258">
        <f t="shared" si="7"/>
        <v>1032</v>
      </c>
      <c r="E258">
        <f t="shared" si="6"/>
        <v>3249</v>
      </c>
    </row>
    <row r="259" spans="1:5" x14ac:dyDescent="0.25">
      <c r="A259" s="1" t="s">
        <v>5</v>
      </c>
      <c r="B259" s="31">
        <v>42561.778148148151</v>
      </c>
      <c r="C259">
        <v>1032</v>
      </c>
      <c r="D259">
        <f t="shared" si="7"/>
        <v>1036</v>
      </c>
      <c r="E259">
        <f t="shared" ref="E259:E322" si="8">(D259-C259)^2</f>
        <v>16</v>
      </c>
    </row>
    <row r="260" spans="1:5" x14ac:dyDescent="0.25">
      <c r="A260" s="1" t="s">
        <v>5</v>
      </c>
      <c r="B260" s="31">
        <v>42561.778148148151</v>
      </c>
      <c r="C260">
        <v>1036</v>
      </c>
      <c r="D260">
        <f t="shared" ref="D260:D323" si="9">C261</f>
        <v>1011</v>
      </c>
      <c r="E260">
        <f t="shared" si="8"/>
        <v>625</v>
      </c>
    </row>
    <row r="261" spans="1:5" x14ac:dyDescent="0.25">
      <c r="A261" s="1" t="s">
        <v>5</v>
      </c>
      <c r="B261" s="31">
        <v>42561.778171296297</v>
      </c>
      <c r="C261">
        <v>1011</v>
      </c>
      <c r="D261">
        <f t="shared" si="9"/>
        <v>993</v>
      </c>
      <c r="E261">
        <f t="shared" si="8"/>
        <v>324</v>
      </c>
    </row>
    <row r="262" spans="1:5" x14ac:dyDescent="0.25">
      <c r="A262" s="1" t="s">
        <v>5</v>
      </c>
      <c r="B262" s="31">
        <v>42561.778171296297</v>
      </c>
      <c r="C262">
        <v>993</v>
      </c>
      <c r="D262">
        <f t="shared" si="9"/>
        <v>925</v>
      </c>
      <c r="E262">
        <f t="shared" si="8"/>
        <v>4624</v>
      </c>
    </row>
    <row r="263" spans="1:5" x14ac:dyDescent="0.25">
      <c r="A263" s="1" t="s">
        <v>5</v>
      </c>
      <c r="B263" s="31">
        <v>42561.778182870374</v>
      </c>
      <c r="C263">
        <v>925</v>
      </c>
      <c r="D263">
        <f t="shared" si="9"/>
        <v>879</v>
      </c>
      <c r="E263">
        <f t="shared" si="8"/>
        <v>2116</v>
      </c>
    </row>
    <row r="264" spans="1:5" x14ac:dyDescent="0.25">
      <c r="A264" s="1" t="s">
        <v>5</v>
      </c>
      <c r="B264" s="31">
        <v>42561.778194444443</v>
      </c>
      <c r="C264">
        <v>879</v>
      </c>
      <c r="D264">
        <f t="shared" si="9"/>
        <v>840</v>
      </c>
      <c r="E264">
        <f t="shared" si="8"/>
        <v>1521</v>
      </c>
    </row>
    <row r="265" spans="1:5" x14ac:dyDescent="0.25">
      <c r="A265" s="1" t="s">
        <v>5</v>
      </c>
      <c r="B265" s="31">
        <v>42561.77820601852</v>
      </c>
      <c r="C265">
        <v>840</v>
      </c>
      <c r="D265">
        <f t="shared" si="9"/>
        <v>817</v>
      </c>
      <c r="E265">
        <f t="shared" si="8"/>
        <v>529</v>
      </c>
    </row>
    <row r="266" spans="1:5" x14ac:dyDescent="0.25">
      <c r="A266" s="1" t="s">
        <v>5</v>
      </c>
      <c r="B266" s="31">
        <v>42561.778217592589</v>
      </c>
      <c r="C266">
        <v>817</v>
      </c>
      <c r="D266">
        <f t="shared" si="9"/>
        <v>817</v>
      </c>
      <c r="E266">
        <f t="shared" si="8"/>
        <v>0</v>
      </c>
    </row>
    <row r="267" spans="1:5" x14ac:dyDescent="0.25">
      <c r="A267" s="1" t="s">
        <v>5</v>
      </c>
      <c r="B267" s="31">
        <v>42561.778217592589</v>
      </c>
      <c r="C267">
        <v>817</v>
      </c>
      <c r="D267">
        <f t="shared" si="9"/>
        <v>831</v>
      </c>
      <c r="E267">
        <f t="shared" si="8"/>
        <v>196</v>
      </c>
    </row>
    <row r="268" spans="1:5" x14ac:dyDescent="0.25">
      <c r="A268" s="1" t="s">
        <v>5</v>
      </c>
      <c r="B268" s="31">
        <v>42561.778217592589</v>
      </c>
      <c r="C268">
        <v>831</v>
      </c>
      <c r="D268">
        <f t="shared" si="9"/>
        <v>889</v>
      </c>
      <c r="E268">
        <f t="shared" si="8"/>
        <v>3364</v>
      </c>
    </row>
    <row r="269" spans="1:5" x14ac:dyDescent="0.25">
      <c r="A269" s="1" t="s">
        <v>5</v>
      </c>
      <c r="B269" s="31">
        <v>42561.778240740743</v>
      </c>
      <c r="C269">
        <v>889</v>
      </c>
      <c r="D269">
        <f t="shared" si="9"/>
        <v>947</v>
      </c>
      <c r="E269">
        <f t="shared" si="8"/>
        <v>3364</v>
      </c>
    </row>
    <row r="270" spans="1:5" x14ac:dyDescent="0.25">
      <c r="A270" s="1" t="s">
        <v>5</v>
      </c>
      <c r="B270" s="31">
        <v>42561.778252314813</v>
      </c>
      <c r="C270">
        <v>947</v>
      </c>
      <c r="D270">
        <f t="shared" si="9"/>
        <v>1004</v>
      </c>
      <c r="E270">
        <f t="shared" si="8"/>
        <v>3249</v>
      </c>
    </row>
    <row r="271" spans="1:5" x14ac:dyDescent="0.25">
      <c r="A271" s="1" t="s">
        <v>5</v>
      </c>
      <c r="B271" s="31">
        <v>42561.778252314813</v>
      </c>
      <c r="C271">
        <v>1004</v>
      </c>
      <c r="D271">
        <f t="shared" si="9"/>
        <v>1062</v>
      </c>
      <c r="E271">
        <f t="shared" si="8"/>
        <v>3364</v>
      </c>
    </row>
    <row r="272" spans="1:5" x14ac:dyDescent="0.25">
      <c r="A272" s="1" t="s">
        <v>5</v>
      </c>
      <c r="B272" s="31">
        <v>42561.778263888889</v>
      </c>
      <c r="C272">
        <v>1062</v>
      </c>
      <c r="D272">
        <f t="shared" si="9"/>
        <v>1085</v>
      </c>
      <c r="E272">
        <f t="shared" si="8"/>
        <v>529</v>
      </c>
    </row>
    <row r="273" spans="1:5" x14ac:dyDescent="0.25">
      <c r="A273" s="1" t="s">
        <v>5</v>
      </c>
      <c r="B273" s="31">
        <v>42561.778275462966</v>
      </c>
      <c r="C273">
        <v>1085</v>
      </c>
      <c r="D273">
        <f t="shared" si="9"/>
        <v>1069</v>
      </c>
      <c r="E273">
        <f t="shared" si="8"/>
        <v>256</v>
      </c>
    </row>
    <row r="274" spans="1:5" x14ac:dyDescent="0.25">
      <c r="A274" s="1" t="s">
        <v>5</v>
      </c>
      <c r="B274" s="31">
        <v>42561.778287037036</v>
      </c>
      <c r="C274">
        <v>1069</v>
      </c>
      <c r="D274">
        <f t="shared" si="9"/>
        <v>994</v>
      </c>
      <c r="E274">
        <f t="shared" si="8"/>
        <v>5625</v>
      </c>
    </row>
    <row r="275" spans="1:5" x14ac:dyDescent="0.25">
      <c r="A275" s="1" t="s">
        <v>5</v>
      </c>
      <c r="B275" s="31">
        <v>42561.778298611112</v>
      </c>
      <c r="C275">
        <v>994</v>
      </c>
      <c r="D275">
        <f t="shared" si="9"/>
        <v>941</v>
      </c>
      <c r="E275">
        <f t="shared" si="8"/>
        <v>2809</v>
      </c>
    </row>
    <row r="276" spans="1:5" x14ac:dyDescent="0.25">
      <c r="A276" s="1" t="s">
        <v>5</v>
      </c>
      <c r="B276" s="31">
        <v>42561.778310185182</v>
      </c>
      <c r="C276">
        <v>941</v>
      </c>
      <c r="D276">
        <f t="shared" si="9"/>
        <v>898</v>
      </c>
      <c r="E276">
        <f t="shared" si="8"/>
        <v>1849</v>
      </c>
    </row>
    <row r="277" spans="1:5" x14ac:dyDescent="0.25">
      <c r="A277" s="1" t="s">
        <v>5</v>
      </c>
      <c r="B277" s="31">
        <v>42561.778321759259</v>
      </c>
      <c r="C277">
        <v>898</v>
      </c>
      <c r="D277">
        <f t="shared" si="9"/>
        <v>893</v>
      </c>
      <c r="E277">
        <f t="shared" si="8"/>
        <v>25</v>
      </c>
    </row>
    <row r="278" spans="1:5" x14ac:dyDescent="0.25">
      <c r="A278" s="1" t="s">
        <v>5</v>
      </c>
      <c r="B278" s="31">
        <v>42561.778333333335</v>
      </c>
      <c r="C278">
        <v>893</v>
      </c>
      <c r="D278">
        <f t="shared" si="9"/>
        <v>910</v>
      </c>
      <c r="E278">
        <f t="shared" si="8"/>
        <v>289</v>
      </c>
    </row>
    <row r="279" spans="1:5" x14ac:dyDescent="0.25">
      <c r="A279" s="1" t="s">
        <v>5</v>
      </c>
      <c r="B279" s="31">
        <v>42561.778344907405</v>
      </c>
      <c r="C279">
        <v>910</v>
      </c>
      <c r="D279">
        <f t="shared" si="9"/>
        <v>916</v>
      </c>
      <c r="E279">
        <f t="shared" si="8"/>
        <v>36</v>
      </c>
    </row>
    <row r="280" spans="1:5" x14ac:dyDescent="0.25">
      <c r="A280" s="1" t="s">
        <v>5</v>
      </c>
      <c r="B280" s="31">
        <v>42561.778356481482</v>
      </c>
      <c r="C280">
        <v>916</v>
      </c>
      <c r="D280">
        <f t="shared" si="9"/>
        <v>965</v>
      </c>
      <c r="E280">
        <f t="shared" si="8"/>
        <v>2401</v>
      </c>
    </row>
    <row r="281" spans="1:5" x14ac:dyDescent="0.25">
      <c r="A281" s="1" t="s">
        <v>5</v>
      </c>
      <c r="B281" s="31">
        <v>42561.778368055559</v>
      </c>
      <c r="C281">
        <v>965</v>
      </c>
      <c r="D281">
        <f t="shared" si="9"/>
        <v>986</v>
      </c>
      <c r="E281">
        <f t="shared" si="8"/>
        <v>441</v>
      </c>
    </row>
    <row r="282" spans="1:5" x14ac:dyDescent="0.25">
      <c r="A282" s="1" t="s">
        <v>5</v>
      </c>
      <c r="B282" s="31">
        <v>42561.778379629628</v>
      </c>
      <c r="C282">
        <v>986</v>
      </c>
      <c r="D282">
        <f t="shared" si="9"/>
        <v>992</v>
      </c>
      <c r="E282">
        <f t="shared" si="8"/>
        <v>36</v>
      </c>
    </row>
    <row r="283" spans="1:5" x14ac:dyDescent="0.25">
      <c r="A283" s="1" t="s">
        <v>5</v>
      </c>
      <c r="B283" s="31">
        <v>42561.778391203705</v>
      </c>
      <c r="C283">
        <v>992</v>
      </c>
      <c r="D283">
        <f t="shared" si="9"/>
        <v>983</v>
      </c>
      <c r="E283">
        <f t="shared" si="8"/>
        <v>81</v>
      </c>
    </row>
    <row r="284" spans="1:5" x14ac:dyDescent="0.25">
      <c r="A284" s="1" t="s">
        <v>5</v>
      </c>
      <c r="B284" s="31">
        <v>42561.778402777774</v>
      </c>
      <c r="C284">
        <v>983</v>
      </c>
      <c r="D284">
        <f t="shared" si="9"/>
        <v>961</v>
      </c>
      <c r="E284">
        <f t="shared" si="8"/>
        <v>484</v>
      </c>
    </row>
    <row r="285" spans="1:5" x14ac:dyDescent="0.25">
      <c r="A285" s="1" t="s">
        <v>5</v>
      </c>
      <c r="B285" s="31">
        <v>42561.778425925928</v>
      </c>
      <c r="C285">
        <v>961</v>
      </c>
      <c r="D285">
        <f t="shared" si="9"/>
        <v>909</v>
      </c>
      <c r="E285">
        <f t="shared" si="8"/>
        <v>2704</v>
      </c>
    </row>
    <row r="286" spans="1:5" x14ac:dyDescent="0.25">
      <c r="A286" s="1" t="s">
        <v>5</v>
      </c>
      <c r="B286" s="31">
        <v>42561.778437499997</v>
      </c>
      <c r="C286">
        <v>909</v>
      </c>
      <c r="D286">
        <f t="shared" si="9"/>
        <v>909</v>
      </c>
      <c r="E286">
        <f t="shared" si="8"/>
        <v>0</v>
      </c>
    </row>
    <row r="287" spans="1:5" x14ac:dyDescent="0.25">
      <c r="A287" s="1" t="s">
        <v>5</v>
      </c>
      <c r="B287" s="31">
        <v>42561.778437499997</v>
      </c>
      <c r="C287">
        <v>909</v>
      </c>
      <c r="D287">
        <f t="shared" si="9"/>
        <v>881</v>
      </c>
      <c r="E287">
        <f t="shared" si="8"/>
        <v>784</v>
      </c>
    </row>
    <row r="288" spans="1:5" x14ac:dyDescent="0.25">
      <c r="A288" s="1" t="s">
        <v>5</v>
      </c>
      <c r="B288" s="31">
        <v>42561.778437499997</v>
      </c>
      <c r="C288">
        <v>881</v>
      </c>
      <c r="D288">
        <f t="shared" si="9"/>
        <v>855</v>
      </c>
      <c r="E288">
        <f t="shared" si="8"/>
        <v>676</v>
      </c>
    </row>
    <row r="289" spans="1:5" x14ac:dyDescent="0.25">
      <c r="A289" s="1" t="s">
        <v>5</v>
      </c>
      <c r="B289" s="31">
        <v>42561.778449074074</v>
      </c>
      <c r="C289">
        <v>855</v>
      </c>
      <c r="D289">
        <f t="shared" si="9"/>
        <v>848</v>
      </c>
      <c r="E289">
        <f t="shared" si="8"/>
        <v>49</v>
      </c>
    </row>
    <row r="290" spans="1:5" x14ac:dyDescent="0.25">
      <c r="A290" s="1" t="s">
        <v>5</v>
      </c>
      <c r="B290" s="31">
        <v>42561.778460648151</v>
      </c>
      <c r="C290">
        <v>848</v>
      </c>
      <c r="D290">
        <f t="shared" si="9"/>
        <v>861</v>
      </c>
      <c r="E290">
        <f t="shared" si="8"/>
        <v>169</v>
      </c>
    </row>
    <row r="291" spans="1:5" x14ac:dyDescent="0.25">
      <c r="A291" s="1" t="s">
        <v>5</v>
      </c>
      <c r="B291" s="31">
        <v>42561.77847222222</v>
      </c>
      <c r="C291">
        <v>861</v>
      </c>
      <c r="D291">
        <f t="shared" si="9"/>
        <v>913</v>
      </c>
      <c r="E291">
        <f t="shared" si="8"/>
        <v>2704</v>
      </c>
    </row>
    <row r="292" spans="1:5" x14ac:dyDescent="0.25">
      <c r="A292" s="1" t="s">
        <v>5</v>
      </c>
      <c r="B292" s="31">
        <v>42561.778483796297</v>
      </c>
      <c r="C292">
        <v>913</v>
      </c>
      <c r="D292">
        <f t="shared" si="9"/>
        <v>971</v>
      </c>
      <c r="E292">
        <f t="shared" si="8"/>
        <v>3364</v>
      </c>
    </row>
    <row r="293" spans="1:5" x14ac:dyDescent="0.25">
      <c r="A293" s="1" t="s">
        <v>5</v>
      </c>
      <c r="B293" s="31">
        <v>42561.778495370374</v>
      </c>
      <c r="C293">
        <v>971</v>
      </c>
      <c r="D293">
        <f t="shared" si="9"/>
        <v>1046</v>
      </c>
      <c r="E293">
        <f t="shared" si="8"/>
        <v>5625</v>
      </c>
    </row>
    <row r="294" spans="1:5" x14ac:dyDescent="0.25">
      <c r="A294" s="1" t="s">
        <v>5</v>
      </c>
      <c r="B294" s="31">
        <v>42561.778506944444</v>
      </c>
      <c r="C294">
        <v>1046</v>
      </c>
      <c r="D294">
        <f t="shared" si="9"/>
        <v>1040</v>
      </c>
      <c r="E294">
        <f t="shared" si="8"/>
        <v>36</v>
      </c>
    </row>
    <row r="295" spans="1:5" x14ac:dyDescent="0.25">
      <c r="A295" s="1" t="s">
        <v>5</v>
      </c>
      <c r="B295" s="31">
        <v>42561.77851851852</v>
      </c>
      <c r="C295">
        <v>1040</v>
      </c>
      <c r="D295">
        <f t="shared" si="9"/>
        <v>1037</v>
      </c>
      <c r="E295">
        <f t="shared" si="8"/>
        <v>9</v>
      </c>
    </row>
    <row r="296" spans="1:5" x14ac:dyDescent="0.25">
      <c r="A296" s="1" t="s">
        <v>5</v>
      </c>
      <c r="B296" s="31">
        <v>42561.77853009259</v>
      </c>
      <c r="C296">
        <v>1037</v>
      </c>
      <c r="D296">
        <f t="shared" si="9"/>
        <v>1047</v>
      </c>
      <c r="E296">
        <f t="shared" si="8"/>
        <v>100</v>
      </c>
    </row>
    <row r="297" spans="1:5" x14ac:dyDescent="0.25">
      <c r="A297" s="1" t="s">
        <v>5</v>
      </c>
      <c r="B297" s="31">
        <v>42561.778541666667</v>
      </c>
      <c r="C297">
        <v>1047</v>
      </c>
      <c r="D297">
        <f t="shared" si="9"/>
        <v>1031</v>
      </c>
      <c r="E297">
        <f t="shared" si="8"/>
        <v>256</v>
      </c>
    </row>
    <row r="298" spans="1:5" x14ac:dyDescent="0.25">
      <c r="A298" s="1" t="s">
        <v>5</v>
      </c>
      <c r="B298" s="31">
        <v>42561.778564814813</v>
      </c>
      <c r="C298">
        <v>1031</v>
      </c>
      <c r="D298">
        <f t="shared" si="9"/>
        <v>961</v>
      </c>
      <c r="E298">
        <f t="shared" si="8"/>
        <v>4900</v>
      </c>
    </row>
    <row r="299" spans="1:5" x14ac:dyDescent="0.25">
      <c r="A299" s="1" t="s">
        <v>5</v>
      </c>
      <c r="B299" s="31">
        <v>42561.778564814813</v>
      </c>
      <c r="C299">
        <v>961</v>
      </c>
      <c r="D299">
        <f t="shared" si="9"/>
        <v>917</v>
      </c>
      <c r="E299">
        <f t="shared" si="8"/>
        <v>1936</v>
      </c>
    </row>
    <row r="300" spans="1:5" x14ac:dyDescent="0.25">
      <c r="A300" s="1" t="s">
        <v>5</v>
      </c>
      <c r="B300" s="31">
        <v>42561.77857638889</v>
      </c>
      <c r="C300">
        <v>917</v>
      </c>
      <c r="D300">
        <f t="shared" si="9"/>
        <v>899</v>
      </c>
      <c r="E300">
        <f t="shared" si="8"/>
        <v>324</v>
      </c>
    </row>
    <row r="301" spans="1:5" x14ac:dyDescent="0.25">
      <c r="A301" s="1" t="s">
        <v>5</v>
      </c>
      <c r="B301" s="31">
        <v>42561.778587962966</v>
      </c>
      <c r="C301">
        <v>899</v>
      </c>
      <c r="D301">
        <f t="shared" si="9"/>
        <v>899</v>
      </c>
      <c r="E301">
        <f t="shared" si="8"/>
        <v>0</v>
      </c>
    </row>
    <row r="302" spans="1:5" x14ac:dyDescent="0.25">
      <c r="A302" s="1" t="s">
        <v>5</v>
      </c>
      <c r="B302" s="31">
        <v>42561.778587962966</v>
      </c>
      <c r="C302">
        <v>899</v>
      </c>
      <c r="D302">
        <f t="shared" si="9"/>
        <v>903</v>
      </c>
      <c r="E302">
        <f t="shared" si="8"/>
        <v>16</v>
      </c>
    </row>
    <row r="303" spans="1:5" x14ac:dyDescent="0.25">
      <c r="A303" s="1" t="s">
        <v>5</v>
      </c>
      <c r="B303" s="31">
        <v>42561.778587962966</v>
      </c>
      <c r="C303">
        <v>903</v>
      </c>
      <c r="D303">
        <f t="shared" si="9"/>
        <v>913</v>
      </c>
      <c r="E303">
        <f t="shared" si="8"/>
        <v>100</v>
      </c>
    </row>
    <row r="304" spans="1:5" x14ac:dyDescent="0.25">
      <c r="A304" s="1" t="s">
        <v>5</v>
      </c>
      <c r="B304" s="31">
        <v>42561.778599537036</v>
      </c>
      <c r="C304">
        <v>913</v>
      </c>
      <c r="D304">
        <f t="shared" si="9"/>
        <v>940</v>
      </c>
      <c r="E304">
        <f t="shared" si="8"/>
        <v>729</v>
      </c>
    </row>
    <row r="305" spans="1:5" x14ac:dyDescent="0.25">
      <c r="A305" s="1" t="s">
        <v>5</v>
      </c>
      <c r="B305" s="31">
        <v>42561.778611111113</v>
      </c>
      <c r="C305">
        <v>940</v>
      </c>
      <c r="D305">
        <f t="shared" si="9"/>
        <v>962</v>
      </c>
      <c r="E305">
        <f t="shared" si="8"/>
        <v>484</v>
      </c>
    </row>
    <row r="306" spans="1:5" x14ac:dyDescent="0.25">
      <c r="A306" s="1" t="s">
        <v>5</v>
      </c>
      <c r="B306" s="31">
        <v>42561.778622685182</v>
      </c>
      <c r="C306">
        <v>962</v>
      </c>
      <c r="D306">
        <f t="shared" si="9"/>
        <v>947</v>
      </c>
      <c r="E306">
        <f t="shared" si="8"/>
        <v>225</v>
      </c>
    </row>
    <row r="307" spans="1:5" x14ac:dyDescent="0.25">
      <c r="A307" s="1" t="s">
        <v>5</v>
      </c>
      <c r="B307" s="31">
        <v>42561.778634259259</v>
      </c>
      <c r="C307">
        <v>947</v>
      </c>
      <c r="D307">
        <f t="shared" si="9"/>
        <v>935</v>
      </c>
      <c r="E307">
        <f t="shared" si="8"/>
        <v>144</v>
      </c>
    </row>
    <row r="308" spans="1:5" x14ac:dyDescent="0.25">
      <c r="A308" s="1" t="s">
        <v>5</v>
      </c>
      <c r="B308" s="31">
        <v>42561.778645833336</v>
      </c>
      <c r="C308">
        <v>935</v>
      </c>
      <c r="D308">
        <f t="shared" si="9"/>
        <v>920</v>
      </c>
      <c r="E308">
        <f t="shared" si="8"/>
        <v>225</v>
      </c>
    </row>
    <row r="309" spans="1:5" x14ac:dyDescent="0.25">
      <c r="A309" s="1" t="s">
        <v>5</v>
      </c>
      <c r="B309" s="31">
        <v>42561.778657407405</v>
      </c>
      <c r="C309">
        <v>920</v>
      </c>
      <c r="D309">
        <f t="shared" si="9"/>
        <v>900</v>
      </c>
      <c r="E309">
        <f t="shared" si="8"/>
        <v>400</v>
      </c>
    </row>
    <row r="310" spans="1:5" x14ac:dyDescent="0.25">
      <c r="A310" s="1" t="s">
        <v>5</v>
      </c>
      <c r="B310" s="31">
        <v>42561.778668981482</v>
      </c>
      <c r="C310">
        <v>900</v>
      </c>
      <c r="D310">
        <f t="shared" si="9"/>
        <v>845</v>
      </c>
      <c r="E310">
        <f t="shared" si="8"/>
        <v>3025</v>
      </c>
    </row>
    <row r="311" spans="1:5" x14ac:dyDescent="0.25">
      <c r="A311" s="1" t="s">
        <v>5</v>
      </c>
      <c r="B311" s="31">
        <v>42561.778680555559</v>
      </c>
      <c r="C311">
        <v>845</v>
      </c>
      <c r="D311">
        <f t="shared" si="9"/>
        <v>845</v>
      </c>
      <c r="E311">
        <f t="shared" si="8"/>
        <v>0</v>
      </c>
    </row>
    <row r="312" spans="1:5" x14ac:dyDescent="0.25">
      <c r="A312" s="1" t="s">
        <v>5</v>
      </c>
      <c r="B312" s="31">
        <v>42561.778680555559</v>
      </c>
      <c r="C312">
        <v>845</v>
      </c>
      <c r="D312">
        <f t="shared" si="9"/>
        <v>845</v>
      </c>
      <c r="E312">
        <f t="shared" si="8"/>
        <v>0</v>
      </c>
    </row>
    <row r="313" spans="1:5" x14ac:dyDescent="0.25">
      <c r="A313" s="1" t="s">
        <v>5</v>
      </c>
      <c r="B313" s="31">
        <v>42561.778680555559</v>
      </c>
      <c r="C313">
        <v>845</v>
      </c>
      <c r="D313">
        <f t="shared" si="9"/>
        <v>826</v>
      </c>
      <c r="E313">
        <f t="shared" si="8"/>
        <v>361</v>
      </c>
    </row>
    <row r="314" spans="1:5" x14ac:dyDescent="0.25">
      <c r="A314" s="1" t="s">
        <v>5</v>
      </c>
      <c r="B314" s="31">
        <v>42561.778692129628</v>
      </c>
      <c r="C314">
        <v>826</v>
      </c>
      <c r="D314">
        <f t="shared" si="9"/>
        <v>819</v>
      </c>
      <c r="E314">
        <f t="shared" si="8"/>
        <v>49</v>
      </c>
    </row>
    <row r="315" spans="1:5" x14ac:dyDescent="0.25">
      <c r="A315" s="1" t="s">
        <v>5</v>
      </c>
      <c r="B315" s="31">
        <v>42561.778703703705</v>
      </c>
      <c r="C315">
        <v>819</v>
      </c>
      <c r="D315">
        <f t="shared" si="9"/>
        <v>843</v>
      </c>
      <c r="E315">
        <f t="shared" si="8"/>
        <v>576</v>
      </c>
    </row>
    <row r="316" spans="1:5" x14ac:dyDescent="0.25">
      <c r="A316" s="1" t="s">
        <v>5</v>
      </c>
      <c r="B316" s="31">
        <v>42561.778715277775</v>
      </c>
      <c r="C316">
        <v>843</v>
      </c>
      <c r="D316">
        <f t="shared" si="9"/>
        <v>876</v>
      </c>
      <c r="E316">
        <f t="shared" si="8"/>
        <v>1089</v>
      </c>
    </row>
    <row r="317" spans="1:5" x14ac:dyDescent="0.25">
      <c r="A317" s="1" t="s">
        <v>5</v>
      </c>
      <c r="B317" s="31">
        <v>42561.778726851851</v>
      </c>
      <c r="C317">
        <v>876</v>
      </c>
      <c r="D317">
        <f t="shared" si="9"/>
        <v>935</v>
      </c>
      <c r="E317">
        <f t="shared" si="8"/>
        <v>3481</v>
      </c>
    </row>
    <row r="318" spans="1:5" x14ac:dyDescent="0.25">
      <c r="A318" s="1" t="s">
        <v>5</v>
      </c>
      <c r="B318" s="31">
        <v>42561.778749999998</v>
      </c>
      <c r="C318">
        <v>935</v>
      </c>
      <c r="D318">
        <f t="shared" si="9"/>
        <v>968</v>
      </c>
      <c r="E318">
        <f t="shared" si="8"/>
        <v>1089</v>
      </c>
    </row>
    <row r="319" spans="1:5" x14ac:dyDescent="0.25">
      <c r="A319" s="1" t="s">
        <v>5</v>
      </c>
      <c r="B319" s="31">
        <v>42561.778749999998</v>
      </c>
      <c r="C319">
        <v>968</v>
      </c>
      <c r="D319">
        <f t="shared" si="9"/>
        <v>968</v>
      </c>
      <c r="E319">
        <f t="shared" si="8"/>
        <v>0</v>
      </c>
    </row>
    <row r="320" spans="1:5" x14ac:dyDescent="0.25">
      <c r="A320" s="1" t="s">
        <v>5</v>
      </c>
      <c r="B320" s="31">
        <v>42561.778749999998</v>
      </c>
      <c r="C320">
        <v>968</v>
      </c>
      <c r="D320">
        <f t="shared" si="9"/>
        <v>978</v>
      </c>
      <c r="E320">
        <f t="shared" si="8"/>
        <v>100</v>
      </c>
    </row>
    <row r="321" spans="1:5" x14ac:dyDescent="0.25">
      <c r="A321" s="1" t="s">
        <v>5</v>
      </c>
      <c r="B321" s="31">
        <v>42561.778749999998</v>
      </c>
      <c r="C321">
        <v>978</v>
      </c>
      <c r="D321">
        <f t="shared" si="9"/>
        <v>983</v>
      </c>
      <c r="E321">
        <f t="shared" si="8"/>
        <v>25</v>
      </c>
    </row>
    <row r="322" spans="1:5" x14ac:dyDescent="0.25">
      <c r="A322" s="1" t="s">
        <v>5</v>
      </c>
      <c r="B322" s="31">
        <v>42561.778761574074</v>
      </c>
      <c r="C322">
        <v>983</v>
      </c>
      <c r="D322">
        <f t="shared" si="9"/>
        <v>965</v>
      </c>
      <c r="E322">
        <f t="shared" si="8"/>
        <v>324</v>
      </c>
    </row>
    <row r="323" spans="1:5" x14ac:dyDescent="0.25">
      <c r="A323" s="1" t="s">
        <v>5</v>
      </c>
      <c r="B323" s="31">
        <v>42561.778784722221</v>
      </c>
      <c r="C323">
        <v>965</v>
      </c>
      <c r="D323">
        <f t="shared" si="9"/>
        <v>918</v>
      </c>
      <c r="E323">
        <f t="shared" ref="E323:E385" si="10">(D323-C323)^2</f>
        <v>2209</v>
      </c>
    </row>
    <row r="324" spans="1:5" x14ac:dyDescent="0.25">
      <c r="A324" s="1" t="s">
        <v>5</v>
      </c>
      <c r="B324" s="31">
        <v>42561.778784722221</v>
      </c>
      <c r="C324">
        <v>918</v>
      </c>
      <c r="D324">
        <f t="shared" ref="D324:D386" si="11">C325</f>
        <v>884</v>
      </c>
      <c r="E324">
        <f t="shared" si="10"/>
        <v>1156</v>
      </c>
    </row>
    <row r="325" spans="1:5" x14ac:dyDescent="0.25">
      <c r="A325" s="1" t="s">
        <v>5</v>
      </c>
      <c r="B325" s="31">
        <v>42561.778796296298</v>
      </c>
      <c r="C325">
        <v>884</v>
      </c>
      <c r="D325">
        <f t="shared" si="11"/>
        <v>863</v>
      </c>
      <c r="E325">
        <f t="shared" si="10"/>
        <v>441</v>
      </c>
    </row>
    <row r="326" spans="1:5" x14ac:dyDescent="0.25">
      <c r="A326" s="1" t="s">
        <v>5</v>
      </c>
      <c r="B326" s="31">
        <v>42561.778807870367</v>
      </c>
      <c r="C326">
        <v>863</v>
      </c>
      <c r="D326">
        <f t="shared" si="11"/>
        <v>851</v>
      </c>
      <c r="E326">
        <f t="shared" si="10"/>
        <v>144</v>
      </c>
    </row>
    <row r="327" spans="1:5" x14ac:dyDescent="0.25">
      <c r="A327" s="1" t="s">
        <v>5</v>
      </c>
      <c r="B327" s="31">
        <v>42561.778819444444</v>
      </c>
      <c r="C327">
        <v>851</v>
      </c>
      <c r="D327">
        <f t="shared" si="11"/>
        <v>863</v>
      </c>
      <c r="E327">
        <f t="shared" si="10"/>
        <v>144</v>
      </c>
    </row>
    <row r="328" spans="1:5" x14ac:dyDescent="0.25">
      <c r="A328" s="1" t="s">
        <v>5</v>
      </c>
      <c r="B328" s="31">
        <v>42561.778831018521</v>
      </c>
      <c r="C328">
        <v>863</v>
      </c>
      <c r="D328">
        <f t="shared" si="11"/>
        <v>895</v>
      </c>
      <c r="E328">
        <f t="shared" si="10"/>
        <v>1024</v>
      </c>
    </row>
    <row r="329" spans="1:5" x14ac:dyDescent="0.25">
      <c r="A329" s="1" t="s">
        <v>5</v>
      </c>
      <c r="B329" s="31">
        <v>42561.77884259259</v>
      </c>
      <c r="C329">
        <v>895</v>
      </c>
      <c r="D329">
        <f t="shared" si="11"/>
        <v>895</v>
      </c>
      <c r="E329">
        <f t="shared" si="10"/>
        <v>0</v>
      </c>
    </row>
    <row r="330" spans="1:5" x14ac:dyDescent="0.25">
      <c r="A330" s="1" t="s">
        <v>5</v>
      </c>
      <c r="B330" s="31">
        <v>42561.77884259259</v>
      </c>
      <c r="C330">
        <v>895</v>
      </c>
      <c r="D330">
        <f t="shared" si="11"/>
        <v>948</v>
      </c>
      <c r="E330">
        <f t="shared" si="10"/>
        <v>2809</v>
      </c>
    </row>
    <row r="331" spans="1:5" x14ac:dyDescent="0.25">
      <c r="A331" s="1" t="s">
        <v>5</v>
      </c>
      <c r="B331" s="31">
        <v>42561.77884259259</v>
      </c>
      <c r="C331">
        <v>948</v>
      </c>
      <c r="D331">
        <f t="shared" si="11"/>
        <v>961</v>
      </c>
      <c r="E331">
        <f t="shared" si="10"/>
        <v>169</v>
      </c>
    </row>
    <row r="332" spans="1:5" x14ac:dyDescent="0.25">
      <c r="A332" s="1" t="s">
        <v>5</v>
      </c>
      <c r="B332" s="31">
        <v>42561.778865740744</v>
      </c>
      <c r="C332">
        <v>961</v>
      </c>
      <c r="D332">
        <f t="shared" si="11"/>
        <v>974</v>
      </c>
      <c r="E332">
        <f t="shared" si="10"/>
        <v>169</v>
      </c>
    </row>
    <row r="333" spans="1:5" x14ac:dyDescent="0.25">
      <c r="A333" s="1" t="s">
        <v>5</v>
      </c>
      <c r="B333" s="31">
        <v>42561.778865740744</v>
      </c>
      <c r="C333">
        <v>974</v>
      </c>
      <c r="D333">
        <f t="shared" si="11"/>
        <v>972</v>
      </c>
      <c r="E333">
        <f t="shared" si="10"/>
        <v>4</v>
      </c>
    </row>
    <row r="334" spans="1:5" x14ac:dyDescent="0.25">
      <c r="A334" s="1" t="s">
        <v>5</v>
      </c>
      <c r="B334" s="31">
        <v>42561.778877314813</v>
      </c>
      <c r="C334">
        <v>972</v>
      </c>
      <c r="D334">
        <f t="shared" si="11"/>
        <v>959</v>
      </c>
      <c r="E334">
        <f t="shared" si="10"/>
        <v>169</v>
      </c>
    </row>
    <row r="335" spans="1:5" x14ac:dyDescent="0.25">
      <c r="A335" s="1" t="s">
        <v>5</v>
      </c>
      <c r="B335" s="31">
        <v>42561.778912037036</v>
      </c>
      <c r="C335">
        <v>959</v>
      </c>
      <c r="D335">
        <f t="shared" si="11"/>
        <v>932</v>
      </c>
      <c r="E335">
        <f t="shared" si="10"/>
        <v>729</v>
      </c>
    </row>
    <row r="336" spans="1:5" x14ac:dyDescent="0.25">
      <c r="A336" s="1" t="s">
        <v>5</v>
      </c>
      <c r="B336" s="31">
        <v>42561.778912037036</v>
      </c>
      <c r="C336">
        <v>932</v>
      </c>
      <c r="D336">
        <f t="shared" si="11"/>
        <v>889</v>
      </c>
      <c r="E336">
        <f t="shared" si="10"/>
        <v>1849</v>
      </c>
    </row>
    <row r="337" spans="1:5" x14ac:dyDescent="0.25">
      <c r="A337" s="1" t="s">
        <v>5</v>
      </c>
      <c r="B337" s="31">
        <v>42561.778912037036</v>
      </c>
      <c r="C337">
        <v>889</v>
      </c>
      <c r="D337">
        <f t="shared" si="11"/>
        <v>855</v>
      </c>
      <c r="E337">
        <f t="shared" si="10"/>
        <v>1156</v>
      </c>
    </row>
    <row r="338" spans="1:5" x14ac:dyDescent="0.25">
      <c r="A338" s="1" t="s">
        <v>5</v>
      </c>
      <c r="B338" s="31">
        <v>42561.778923611113</v>
      </c>
      <c r="C338">
        <v>855</v>
      </c>
      <c r="D338">
        <f t="shared" si="11"/>
        <v>832</v>
      </c>
      <c r="E338">
        <f t="shared" si="10"/>
        <v>529</v>
      </c>
    </row>
    <row r="339" spans="1:5" x14ac:dyDescent="0.25">
      <c r="A339" s="1" t="s">
        <v>5</v>
      </c>
      <c r="B339" s="31">
        <v>42561.778935185182</v>
      </c>
      <c r="C339">
        <v>832</v>
      </c>
      <c r="D339">
        <f t="shared" si="11"/>
        <v>832</v>
      </c>
      <c r="E339">
        <f t="shared" si="10"/>
        <v>0</v>
      </c>
    </row>
    <row r="340" spans="1:5" x14ac:dyDescent="0.25">
      <c r="A340" s="1" t="s">
        <v>5</v>
      </c>
      <c r="B340" s="31">
        <v>42561.778935185182</v>
      </c>
      <c r="C340">
        <v>832</v>
      </c>
      <c r="D340">
        <f t="shared" si="11"/>
        <v>839</v>
      </c>
      <c r="E340">
        <f t="shared" si="10"/>
        <v>49</v>
      </c>
    </row>
    <row r="341" spans="1:5" x14ac:dyDescent="0.25">
      <c r="A341" s="1" t="s">
        <v>5</v>
      </c>
      <c r="B341" s="31">
        <v>42561.778935185182</v>
      </c>
      <c r="C341">
        <v>839</v>
      </c>
      <c r="D341">
        <f t="shared" si="11"/>
        <v>880</v>
      </c>
      <c r="E341">
        <f t="shared" si="10"/>
        <v>1681</v>
      </c>
    </row>
    <row r="342" spans="1:5" x14ac:dyDescent="0.25">
      <c r="A342" s="1" t="s">
        <v>5</v>
      </c>
      <c r="B342" s="31">
        <v>42561.778946759259</v>
      </c>
      <c r="C342">
        <v>880</v>
      </c>
      <c r="D342">
        <f t="shared" si="11"/>
        <v>938</v>
      </c>
      <c r="E342">
        <f t="shared" si="10"/>
        <v>3364</v>
      </c>
    </row>
    <row r="343" spans="1:5" x14ac:dyDescent="0.25">
      <c r="A343" s="1" t="s">
        <v>5</v>
      </c>
      <c r="B343" s="31">
        <v>42561.778958333336</v>
      </c>
      <c r="C343">
        <v>938</v>
      </c>
      <c r="D343">
        <f t="shared" si="11"/>
        <v>1028</v>
      </c>
      <c r="E343">
        <f t="shared" si="10"/>
        <v>8100</v>
      </c>
    </row>
    <row r="344" spans="1:5" x14ac:dyDescent="0.25">
      <c r="A344" s="1" t="s">
        <v>5</v>
      </c>
      <c r="B344" s="31">
        <v>42561.778981481482</v>
      </c>
      <c r="C344">
        <v>1028</v>
      </c>
      <c r="D344">
        <f t="shared" si="11"/>
        <v>1023</v>
      </c>
      <c r="E344">
        <f t="shared" si="10"/>
        <v>25</v>
      </c>
    </row>
    <row r="345" spans="1:5" x14ac:dyDescent="0.25">
      <c r="A345" s="1" t="s">
        <v>5</v>
      </c>
      <c r="B345" s="31">
        <v>42561.778981481482</v>
      </c>
      <c r="C345">
        <v>1023</v>
      </c>
      <c r="D345">
        <f t="shared" si="11"/>
        <v>1075</v>
      </c>
      <c r="E345">
        <f t="shared" si="10"/>
        <v>2704</v>
      </c>
    </row>
    <row r="346" spans="1:5" x14ac:dyDescent="0.25">
      <c r="A346" s="1" t="s">
        <v>5</v>
      </c>
      <c r="B346" s="31">
        <v>42561.778993055559</v>
      </c>
      <c r="C346">
        <v>1075</v>
      </c>
      <c r="D346">
        <f t="shared" si="11"/>
        <v>1072</v>
      </c>
      <c r="E346">
        <f t="shared" si="10"/>
        <v>9</v>
      </c>
    </row>
    <row r="347" spans="1:5" x14ac:dyDescent="0.25">
      <c r="A347" s="1" t="s">
        <v>5</v>
      </c>
      <c r="B347" s="31">
        <v>42561.779004629629</v>
      </c>
      <c r="C347">
        <v>1072</v>
      </c>
      <c r="D347">
        <f t="shared" si="11"/>
        <v>1054</v>
      </c>
      <c r="E347">
        <f t="shared" si="10"/>
        <v>324</v>
      </c>
    </row>
    <row r="348" spans="1:5" x14ac:dyDescent="0.25">
      <c r="A348" s="1" t="s">
        <v>5</v>
      </c>
      <c r="B348" s="31">
        <v>42561.779016203705</v>
      </c>
      <c r="C348">
        <v>1054</v>
      </c>
      <c r="D348">
        <f t="shared" si="11"/>
        <v>1006</v>
      </c>
      <c r="E348">
        <f t="shared" si="10"/>
        <v>2304</v>
      </c>
    </row>
    <row r="349" spans="1:5" x14ac:dyDescent="0.25">
      <c r="A349" s="1" t="s">
        <v>5</v>
      </c>
      <c r="B349" s="31">
        <v>42561.779027777775</v>
      </c>
      <c r="C349">
        <v>1006</v>
      </c>
      <c r="D349">
        <f t="shared" si="11"/>
        <v>937</v>
      </c>
      <c r="E349">
        <f t="shared" si="10"/>
        <v>4761</v>
      </c>
    </row>
    <row r="350" spans="1:5" x14ac:dyDescent="0.25">
      <c r="A350" s="1" t="s">
        <v>5</v>
      </c>
      <c r="B350" s="31">
        <v>42561.779039351852</v>
      </c>
      <c r="C350">
        <v>937</v>
      </c>
      <c r="D350">
        <f t="shared" si="11"/>
        <v>895</v>
      </c>
      <c r="E350">
        <f t="shared" si="10"/>
        <v>1764</v>
      </c>
    </row>
    <row r="351" spans="1:5" x14ac:dyDescent="0.25">
      <c r="A351" s="1" t="s">
        <v>5</v>
      </c>
      <c r="B351" s="31">
        <v>42561.779050925928</v>
      </c>
      <c r="C351">
        <v>895</v>
      </c>
      <c r="D351">
        <f t="shared" si="11"/>
        <v>874</v>
      </c>
      <c r="E351">
        <f t="shared" si="10"/>
        <v>441</v>
      </c>
    </row>
    <row r="352" spans="1:5" x14ac:dyDescent="0.25">
      <c r="A352" s="1" t="s">
        <v>5</v>
      </c>
      <c r="B352" s="31">
        <v>42561.779062499998</v>
      </c>
      <c r="C352">
        <v>874</v>
      </c>
      <c r="D352">
        <f t="shared" si="11"/>
        <v>869</v>
      </c>
      <c r="E352">
        <f t="shared" si="10"/>
        <v>25</v>
      </c>
    </row>
    <row r="353" spans="1:5" x14ac:dyDescent="0.25">
      <c r="A353" s="1" t="s">
        <v>5</v>
      </c>
      <c r="B353" s="31">
        <v>42561.779074074075</v>
      </c>
      <c r="C353">
        <v>869</v>
      </c>
      <c r="D353">
        <f t="shared" si="11"/>
        <v>891</v>
      </c>
      <c r="E353">
        <f t="shared" si="10"/>
        <v>484</v>
      </c>
    </row>
    <row r="354" spans="1:5" x14ac:dyDescent="0.25">
      <c r="A354" s="1" t="s">
        <v>5</v>
      </c>
      <c r="B354" s="31">
        <v>42561.779085648152</v>
      </c>
      <c r="C354">
        <v>891</v>
      </c>
      <c r="D354">
        <f t="shared" si="11"/>
        <v>969</v>
      </c>
      <c r="E354">
        <f t="shared" si="10"/>
        <v>6084</v>
      </c>
    </row>
    <row r="355" spans="1:5" x14ac:dyDescent="0.25">
      <c r="A355" s="1" t="s">
        <v>5</v>
      </c>
      <c r="B355" s="31">
        <v>42561.779108796298</v>
      </c>
      <c r="C355">
        <v>969</v>
      </c>
      <c r="D355">
        <f t="shared" si="11"/>
        <v>983</v>
      </c>
      <c r="E355">
        <f t="shared" si="10"/>
        <v>196</v>
      </c>
    </row>
    <row r="356" spans="1:5" x14ac:dyDescent="0.25">
      <c r="A356" s="1" t="s">
        <v>5</v>
      </c>
      <c r="B356" s="31">
        <v>42561.779108796298</v>
      </c>
      <c r="C356">
        <v>983</v>
      </c>
      <c r="D356">
        <f t="shared" si="11"/>
        <v>995</v>
      </c>
      <c r="E356">
        <f t="shared" si="10"/>
        <v>144</v>
      </c>
    </row>
    <row r="357" spans="1:5" x14ac:dyDescent="0.25">
      <c r="A357" s="1" t="s">
        <v>5</v>
      </c>
      <c r="B357" s="31">
        <v>42561.779120370367</v>
      </c>
      <c r="C357">
        <v>995</v>
      </c>
      <c r="D357">
        <f t="shared" si="11"/>
        <v>995</v>
      </c>
      <c r="E357">
        <f t="shared" si="10"/>
        <v>0</v>
      </c>
    </row>
    <row r="358" spans="1:5" x14ac:dyDescent="0.25">
      <c r="A358" s="1" t="s">
        <v>5</v>
      </c>
      <c r="B358" s="31">
        <v>42561.779131944444</v>
      </c>
      <c r="C358">
        <v>995</v>
      </c>
      <c r="D358">
        <f t="shared" si="11"/>
        <v>998</v>
      </c>
      <c r="E358">
        <f t="shared" si="10"/>
        <v>9</v>
      </c>
    </row>
    <row r="359" spans="1:5" x14ac:dyDescent="0.25">
      <c r="A359" s="1" t="s">
        <v>5</v>
      </c>
      <c r="B359" s="31">
        <v>42561.779143518521</v>
      </c>
      <c r="C359">
        <v>998</v>
      </c>
      <c r="D359">
        <f t="shared" si="11"/>
        <v>998</v>
      </c>
      <c r="E359">
        <f t="shared" si="10"/>
        <v>0</v>
      </c>
    </row>
    <row r="360" spans="1:5" x14ac:dyDescent="0.25">
      <c r="A360" s="1" t="s">
        <v>5</v>
      </c>
      <c r="B360" s="31">
        <v>42561.779143518521</v>
      </c>
      <c r="C360">
        <v>998</v>
      </c>
      <c r="D360">
        <f t="shared" si="11"/>
        <v>945</v>
      </c>
      <c r="E360">
        <f t="shared" si="10"/>
        <v>2809</v>
      </c>
    </row>
    <row r="361" spans="1:5" x14ac:dyDescent="0.25">
      <c r="A361" s="1" t="s">
        <v>5</v>
      </c>
      <c r="B361" s="31">
        <v>42561.779143518521</v>
      </c>
      <c r="C361">
        <v>945</v>
      </c>
      <c r="D361">
        <f t="shared" si="11"/>
        <v>901</v>
      </c>
      <c r="E361">
        <f t="shared" si="10"/>
        <v>1936</v>
      </c>
    </row>
    <row r="362" spans="1:5" x14ac:dyDescent="0.25">
      <c r="A362" s="1" t="s">
        <v>0</v>
      </c>
      <c r="B362" s="31">
        <v>42561.77915509259</v>
      </c>
      <c r="C362">
        <v>901</v>
      </c>
      <c r="D362">
        <f t="shared" si="11"/>
        <v>875</v>
      </c>
      <c r="E362">
        <f t="shared" si="10"/>
        <v>676</v>
      </c>
    </row>
    <row r="363" spans="1:5" x14ac:dyDescent="0.25">
      <c r="A363" s="1" t="s">
        <v>0</v>
      </c>
      <c r="B363" s="31">
        <v>42561.779166666667</v>
      </c>
      <c r="C363">
        <v>875</v>
      </c>
      <c r="D363">
        <f t="shared" si="11"/>
        <v>880</v>
      </c>
      <c r="E363">
        <f t="shared" si="10"/>
        <v>25</v>
      </c>
    </row>
    <row r="364" spans="1:5" x14ac:dyDescent="0.25">
      <c r="A364" s="1" t="s">
        <v>0</v>
      </c>
      <c r="B364" s="31">
        <v>42561.779178240744</v>
      </c>
      <c r="C364">
        <v>880</v>
      </c>
      <c r="D364">
        <f t="shared" si="11"/>
        <v>953</v>
      </c>
      <c r="E364">
        <f t="shared" si="10"/>
        <v>5329</v>
      </c>
    </row>
    <row r="365" spans="1:5" x14ac:dyDescent="0.25">
      <c r="A365" s="1" t="s">
        <v>0</v>
      </c>
      <c r="B365" s="31">
        <v>42561.779189814813</v>
      </c>
      <c r="C365">
        <v>953</v>
      </c>
      <c r="D365">
        <f t="shared" si="11"/>
        <v>1040</v>
      </c>
      <c r="E365">
        <f t="shared" si="10"/>
        <v>7569</v>
      </c>
    </row>
    <row r="366" spans="1:5" x14ac:dyDescent="0.25">
      <c r="A366" s="1" t="s">
        <v>0</v>
      </c>
      <c r="B366" s="31">
        <v>42561.77920138889</v>
      </c>
      <c r="C366">
        <v>1040</v>
      </c>
      <c r="D366">
        <f t="shared" si="11"/>
        <v>1055</v>
      </c>
      <c r="E366">
        <f t="shared" si="10"/>
        <v>225</v>
      </c>
    </row>
    <row r="367" spans="1:5" x14ac:dyDescent="0.25">
      <c r="A367" s="1" t="s">
        <v>0</v>
      </c>
      <c r="B367" s="31">
        <v>42561.77921296296</v>
      </c>
      <c r="C367">
        <v>1055</v>
      </c>
      <c r="D367">
        <f t="shared" si="11"/>
        <v>1026</v>
      </c>
      <c r="E367">
        <f t="shared" si="10"/>
        <v>841</v>
      </c>
    </row>
    <row r="368" spans="1:5" x14ac:dyDescent="0.25">
      <c r="A368" s="1" t="s">
        <v>0</v>
      </c>
      <c r="B368" s="31">
        <v>42561.779224537036</v>
      </c>
      <c r="C368">
        <v>1026</v>
      </c>
      <c r="D368">
        <f t="shared" si="11"/>
        <v>1030</v>
      </c>
      <c r="E368">
        <f t="shared" si="10"/>
        <v>16</v>
      </c>
    </row>
    <row r="369" spans="1:5" x14ac:dyDescent="0.25">
      <c r="A369" s="1" t="s">
        <v>0</v>
      </c>
      <c r="B369" s="31">
        <v>42561.779236111113</v>
      </c>
      <c r="C369">
        <v>1030</v>
      </c>
      <c r="D369">
        <f t="shared" si="11"/>
        <v>979</v>
      </c>
      <c r="E369">
        <f t="shared" si="10"/>
        <v>2601</v>
      </c>
    </row>
    <row r="370" spans="1:5" x14ac:dyDescent="0.25">
      <c r="A370" s="1" t="s">
        <v>0</v>
      </c>
      <c r="B370" s="31">
        <v>42561.779247685183</v>
      </c>
      <c r="C370">
        <v>979</v>
      </c>
      <c r="D370">
        <f t="shared" si="11"/>
        <v>935</v>
      </c>
      <c r="E370">
        <f t="shared" si="10"/>
        <v>1936</v>
      </c>
    </row>
    <row r="371" spans="1:5" x14ac:dyDescent="0.25">
      <c r="A371" s="1" t="s">
        <v>0</v>
      </c>
      <c r="B371" s="31">
        <v>42561.77925925926</v>
      </c>
      <c r="C371">
        <v>935</v>
      </c>
      <c r="D371">
        <f t="shared" si="11"/>
        <v>919</v>
      </c>
      <c r="E371">
        <f t="shared" si="10"/>
        <v>256</v>
      </c>
    </row>
    <row r="372" spans="1:5" x14ac:dyDescent="0.25">
      <c r="A372" s="1" t="s">
        <v>0</v>
      </c>
      <c r="B372" s="31">
        <v>42561.779270833336</v>
      </c>
      <c r="C372">
        <v>919</v>
      </c>
      <c r="D372">
        <f t="shared" si="11"/>
        <v>965</v>
      </c>
      <c r="E372">
        <f t="shared" si="10"/>
        <v>2116</v>
      </c>
    </row>
    <row r="373" spans="1:5" x14ac:dyDescent="0.25">
      <c r="A373" s="1" t="s">
        <v>0</v>
      </c>
      <c r="B373" s="31">
        <v>42561.779282407406</v>
      </c>
      <c r="C373">
        <v>965</v>
      </c>
      <c r="D373">
        <f t="shared" si="11"/>
        <v>948</v>
      </c>
      <c r="E373">
        <f t="shared" si="10"/>
        <v>289</v>
      </c>
    </row>
    <row r="374" spans="1:5" x14ac:dyDescent="0.25">
      <c r="A374" s="1" t="s">
        <v>0</v>
      </c>
      <c r="B374" s="31">
        <v>42561.779293981483</v>
      </c>
      <c r="C374">
        <v>948</v>
      </c>
      <c r="D374">
        <f t="shared" si="11"/>
        <v>968</v>
      </c>
      <c r="E374">
        <f t="shared" si="10"/>
        <v>400</v>
      </c>
    </row>
    <row r="375" spans="1:5" x14ac:dyDescent="0.25">
      <c r="A375" s="1" t="s">
        <v>0</v>
      </c>
      <c r="B375" s="31">
        <v>42561.779305555552</v>
      </c>
      <c r="C375">
        <v>968</v>
      </c>
      <c r="D375">
        <f t="shared" si="11"/>
        <v>948</v>
      </c>
      <c r="E375">
        <f t="shared" si="10"/>
        <v>400</v>
      </c>
    </row>
    <row r="376" spans="1:5" x14ac:dyDescent="0.25">
      <c r="A376" s="1" t="s">
        <v>0</v>
      </c>
      <c r="B376" s="31">
        <v>42561.779317129629</v>
      </c>
      <c r="C376">
        <v>948</v>
      </c>
      <c r="D376">
        <f t="shared" si="11"/>
        <v>948</v>
      </c>
      <c r="E376">
        <f t="shared" si="10"/>
        <v>0</v>
      </c>
    </row>
    <row r="377" spans="1:5" x14ac:dyDescent="0.25">
      <c r="A377" s="1" t="s">
        <v>0</v>
      </c>
      <c r="B377" s="31">
        <v>42561.779317129629</v>
      </c>
      <c r="C377">
        <v>948</v>
      </c>
      <c r="D377">
        <f t="shared" si="11"/>
        <v>935</v>
      </c>
      <c r="E377">
        <f t="shared" si="10"/>
        <v>169</v>
      </c>
    </row>
    <row r="378" spans="1:5" x14ac:dyDescent="0.25">
      <c r="A378" s="1" t="s">
        <v>0</v>
      </c>
      <c r="B378" s="31">
        <v>42561.779317129629</v>
      </c>
      <c r="C378">
        <v>935</v>
      </c>
      <c r="D378">
        <f t="shared" si="11"/>
        <v>922</v>
      </c>
      <c r="E378">
        <f t="shared" si="10"/>
        <v>169</v>
      </c>
    </row>
    <row r="379" spans="1:5" x14ac:dyDescent="0.25">
      <c r="A379" s="1" t="s">
        <v>0</v>
      </c>
      <c r="B379" s="31">
        <v>42561.779328703706</v>
      </c>
      <c r="C379">
        <v>922</v>
      </c>
      <c r="D379">
        <f t="shared" si="11"/>
        <v>941</v>
      </c>
      <c r="E379">
        <f t="shared" si="10"/>
        <v>361</v>
      </c>
    </row>
    <row r="380" spans="1:5" x14ac:dyDescent="0.25">
      <c r="A380" s="1" t="s">
        <v>0</v>
      </c>
      <c r="B380" s="31">
        <v>42561.779340277775</v>
      </c>
      <c r="C380">
        <v>941</v>
      </c>
      <c r="D380">
        <f t="shared" si="11"/>
        <v>981</v>
      </c>
      <c r="E380">
        <f t="shared" si="10"/>
        <v>1600</v>
      </c>
    </row>
    <row r="381" spans="1:5" x14ac:dyDescent="0.25">
      <c r="A381" s="1" t="s">
        <v>0</v>
      </c>
      <c r="B381" s="31">
        <v>42561.779351851852</v>
      </c>
      <c r="C381">
        <v>981</v>
      </c>
      <c r="D381">
        <f t="shared" si="11"/>
        <v>1006</v>
      </c>
      <c r="E381">
        <f t="shared" si="10"/>
        <v>625</v>
      </c>
    </row>
    <row r="382" spans="1:5" x14ac:dyDescent="0.25">
      <c r="A382" s="1" t="s">
        <v>0</v>
      </c>
      <c r="B382" s="31">
        <v>42561.779363425929</v>
      </c>
      <c r="C382">
        <v>1006</v>
      </c>
      <c r="D382">
        <f t="shared" si="11"/>
        <v>1023</v>
      </c>
      <c r="E382">
        <f t="shared" si="10"/>
        <v>289</v>
      </c>
    </row>
    <row r="383" spans="1:5" x14ac:dyDescent="0.25">
      <c r="A383" s="1" t="s">
        <v>0</v>
      </c>
      <c r="B383" s="31">
        <v>42561.779374999998</v>
      </c>
      <c r="C383">
        <v>1023</v>
      </c>
      <c r="D383">
        <f t="shared" si="11"/>
        <v>1030</v>
      </c>
      <c r="E383">
        <f t="shared" si="10"/>
        <v>49</v>
      </c>
    </row>
    <row r="384" spans="1:5" x14ac:dyDescent="0.25">
      <c r="A384" s="1" t="s">
        <v>0</v>
      </c>
      <c r="B384" s="31">
        <v>42561.779386574075</v>
      </c>
      <c r="C384">
        <v>1030</v>
      </c>
      <c r="D384">
        <f t="shared" si="11"/>
        <v>1010</v>
      </c>
      <c r="E384">
        <f t="shared" si="10"/>
        <v>400</v>
      </c>
    </row>
    <row r="385" spans="1:5" x14ac:dyDescent="0.25">
      <c r="A385" s="1" t="s">
        <v>0</v>
      </c>
      <c r="B385" s="31">
        <v>42561.779398148145</v>
      </c>
      <c r="C385">
        <v>1010</v>
      </c>
      <c r="D385">
        <f t="shared" si="11"/>
        <v>997</v>
      </c>
      <c r="E385">
        <f t="shared" si="10"/>
        <v>169</v>
      </c>
    </row>
    <row r="386" spans="1:5" x14ac:dyDescent="0.25">
      <c r="A386" s="1" t="s">
        <v>0</v>
      </c>
      <c r="B386" s="31">
        <v>42561.779409722221</v>
      </c>
      <c r="C386">
        <v>997</v>
      </c>
      <c r="D386">
        <f t="shared" si="11"/>
        <v>928</v>
      </c>
      <c r="E386">
        <f t="shared" ref="E386:E449" si="12">(D386-C386)^2</f>
        <v>4761</v>
      </c>
    </row>
    <row r="387" spans="1:5" x14ac:dyDescent="0.25">
      <c r="A387" s="1" t="s">
        <v>0</v>
      </c>
      <c r="B387" s="31">
        <v>42561.779421296298</v>
      </c>
      <c r="C387">
        <v>928</v>
      </c>
      <c r="D387">
        <f t="shared" ref="D387:D450" si="13">C388</f>
        <v>898</v>
      </c>
      <c r="E387">
        <f t="shared" si="12"/>
        <v>900</v>
      </c>
    </row>
    <row r="388" spans="1:5" x14ac:dyDescent="0.25">
      <c r="A388" s="1" t="s">
        <v>0</v>
      </c>
      <c r="B388" s="31">
        <v>42561.779432870368</v>
      </c>
      <c r="C388">
        <v>898</v>
      </c>
      <c r="D388">
        <f t="shared" si="13"/>
        <v>873</v>
      </c>
      <c r="E388">
        <f t="shared" si="12"/>
        <v>625</v>
      </c>
    </row>
    <row r="389" spans="1:5" x14ac:dyDescent="0.25">
      <c r="A389" s="1" t="s">
        <v>0</v>
      </c>
      <c r="B389" s="31">
        <v>42561.779444444444</v>
      </c>
      <c r="C389">
        <v>873</v>
      </c>
      <c r="D389">
        <f t="shared" si="13"/>
        <v>875</v>
      </c>
      <c r="E389">
        <f t="shared" si="12"/>
        <v>4</v>
      </c>
    </row>
    <row r="390" spans="1:5" x14ac:dyDescent="0.25">
      <c r="A390" s="1" t="s">
        <v>0</v>
      </c>
      <c r="B390" s="31">
        <v>42561.779456018521</v>
      </c>
      <c r="C390">
        <v>875</v>
      </c>
      <c r="D390">
        <f t="shared" si="13"/>
        <v>917</v>
      </c>
      <c r="E390">
        <f t="shared" si="12"/>
        <v>1764</v>
      </c>
    </row>
    <row r="391" spans="1:5" x14ac:dyDescent="0.25">
      <c r="A391" s="1" t="s">
        <v>0</v>
      </c>
      <c r="B391" s="31">
        <v>42561.779467592591</v>
      </c>
      <c r="C391">
        <v>917</v>
      </c>
      <c r="D391">
        <f t="shared" si="13"/>
        <v>985</v>
      </c>
      <c r="E391">
        <f t="shared" si="12"/>
        <v>4624</v>
      </c>
    </row>
    <row r="392" spans="1:5" x14ac:dyDescent="0.25">
      <c r="A392" s="1" t="s">
        <v>0</v>
      </c>
      <c r="B392" s="31">
        <v>42561.779479166667</v>
      </c>
      <c r="C392">
        <v>985</v>
      </c>
      <c r="D392">
        <f t="shared" si="13"/>
        <v>1018</v>
      </c>
      <c r="E392">
        <f t="shared" si="12"/>
        <v>1089</v>
      </c>
    </row>
    <row r="393" spans="1:5" x14ac:dyDescent="0.25">
      <c r="A393" s="1" t="s">
        <v>0</v>
      </c>
      <c r="B393" s="31">
        <v>42561.779490740744</v>
      </c>
      <c r="C393">
        <v>1018</v>
      </c>
      <c r="D393">
        <f t="shared" si="13"/>
        <v>997</v>
      </c>
      <c r="E393">
        <f t="shared" si="12"/>
        <v>441</v>
      </c>
    </row>
    <row r="394" spans="1:5" x14ac:dyDescent="0.25">
      <c r="A394" s="1" t="s">
        <v>0</v>
      </c>
      <c r="B394" s="31">
        <v>42561.779502314814</v>
      </c>
      <c r="C394">
        <v>997</v>
      </c>
      <c r="D394">
        <f t="shared" si="13"/>
        <v>1005</v>
      </c>
      <c r="E394">
        <f t="shared" si="12"/>
        <v>64</v>
      </c>
    </row>
    <row r="395" spans="1:5" x14ac:dyDescent="0.25">
      <c r="A395" s="1" t="s">
        <v>0</v>
      </c>
      <c r="B395" s="31">
        <v>42561.779513888891</v>
      </c>
      <c r="C395">
        <v>1005</v>
      </c>
      <c r="D395">
        <f t="shared" si="13"/>
        <v>1005</v>
      </c>
      <c r="E395">
        <f t="shared" si="12"/>
        <v>0</v>
      </c>
    </row>
    <row r="396" spans="1:5" x14ac:dyDescent="0.25">
      <c r="A396" s="1" t="s">
        <v>0</v>
      </c>
      <c r="B396" s="31">
        <v>42561.779513888891</v>
      </c>
      <c r="C396">
        <v>1005</v>
      </c>
      <c r="D396">
        <f t="shared" si="13"/>
        <v>994</v>
      </c>
      <c r="E396">
        <f t="shared" si="12"/>
        <v>121</v>
      </c>
    </row>
    <row r="397" spans="1:5" x14ac:dyDescent="0.25">
      <c r="A397" s="1" t="s">
        <v>0</v>
      </c>
      <c r="B397" s="31">
        <v>42561.779513888891</v>
      </c>
      <c r="C397">
        <v>994</v>
      </c>
      <c r="D397">
        <f t="shared" si="13"/>
        <v>980</v>
      </c>
      <c r="E397">
        <f t="shared" si="12"/>
        <v>196</v>
      </c>
    </row>
    <row r="398" spans="1:5" x14ac:dyDescent="0.25">
      <c r="A398" s="1" t="s">
        <v>0</v>
      </c>
      <c r="B398" s="31">
        <v>42561.77952546296</v>
      </c>
      <c r="C398">
        <v>980</v>
      </c>
      <c r="D398">
        <f t="shared" si="13"/>
        <v>932</v>
      </c>
      <c r="E398">
        <f t="shared" si="12"/>
        <v>2304</v>
      </c>
    </row>
    <row r="399" spans="1:5" x14ac:dyDescent="0.25">
      <c r="A399" s="1" t="s">
        <v>0</v>
      </c>
      <c r="B399" s="31">
        <v>42561.779537037037</v>
      </c>
      <c r="C399">
        <v>932</v>
      </c>
      <c r="D399">
        <f t="shared" si="13"/>
        <v>899</v>
      </c>
      <c r="E399">
        <f t="shared" si="12"/>
        <v>1089</v>
      </c>
    </row>
    <row r="400" spans="1:5" x14ac:dyDescent="0.25">
      <c r="A400" s="1" t="s">
        <v>0</v>
      </c>
      <c r="B400" s="31">
        <v>42561.779548611114</v>
      </c>
      <c r="C400">
        <v>899</v>
      </c>
      <c r="D400">
        <f t="shared" si="13"/>
        <v>879</v>
      </c>
      <c r="E400">
        <f t="shared" si="12"/>
        <v>400</v>
      </c>
    </row>
    <row r="401" spans="1:5" x14ac:dyDescent="0.25">
      <c r="A401" s="1" t="s">
        <v>0</v>
      </c>
      <c r="B401" s="31">
        <v>42561.779560185183</v>
      </c>
      <c r="C401">
        <v>879</v>
      </c>
      <c r="D401">
        <f t="shared" si="13"/>
        <v>867</v>
      </c>
      <c r="E401">
        <f t="shared" si="12"/>
        <v>144</v>
      </c>
    </row>
    <row r="402" spans="1:5" x14ac:dyDescent="0.25">
      <c r="A402" s="1" t="s">
        <v>0</v>
      </c>
      <c r="B402" s="31">
        <v>42561.77957175926</v>
      </c>
      <c r="C402">
        <v>867</v>
      </c>
      <c r="D402">
        <f t="shared" si="13"/>
        <v>877</v>
      </c>
      <c r="E402">
        <f t="shared" si="12"/>
        <v>100</v>
      </c>
    </row>
    <row r="403" spans="1:5" x14ac:dyDescent="0.25">
      <c r="A403" s="1" t="s">
        <v>0</v>
      </c>
      <c r="B403" s="31">
        <v>42561.779583333337</v>
      </c>
      <c r="C403">
        <v>877</v>
      </c>
      <c r="D403">
        <f t="shared" si="13"/>
        <v>899</v>
      </c>
      <c r="E403">
        <f t="shared" si="12"/>
        <v>484</v>
      </c>
    </row>
    <row r="404" spans="1:5" x14ac:dyDescent="0.25">
      <c r="A404" s="1" t="s">
        <v>0</v>
      </c>
      <c r="B404" s="31">
        <v>42561.779594907406</v>
      </c>
      <c r="C404">
        <v>899</v>
      </c>
      <c r="D404">
        <f t="shared" si="13"/>
        <v>963</v>
      </c>
      <c r="E404">
        <f t="shared" si="12"/>
        <v>4096</v>
      </c>
    </row>
    <row r="405" spans="1:5" x14ac:dyDescent="0.25">
      <c r="A405" s="1" t="s">
        <v>0</v>
      </c>
      <c r="B405" s="31">
        <v>42561.779606481483</v>
      </c>
      <c r="C405">
        <v>963</v>
      </c>
      <c r="D405">
        <f t="shared" si="13"/>
        <v>999</v>
      </c>
      <c r="E405">
        <f t="shared" si="12"/>
        <v>1296</v>
      </c>
    </row>
    <row r="406" spans="1:5" x14ac:dyDescent="0.25">
      <c r="A406" s="1" t="s">
        <v>0</v>
      </c>
      <c r="B406" s="31">
        <v>42561.779618055552</v>
      </c>
      <c r="C406">
        <v>999</v>
      </c>
      <c r="D406">
        <f t="shared" si="13"/>
        <v>1021</v>
      </c>
      <c r="E406">
        <f t="shared" si="12"/>
        <v>484</v>
      </c>
    </row>
    <row r="407" spans="1:5" x14ac:dyDescent="0.25">
      <c r="A407" s="1" t="s">
        <v>0</v>
      </c>
      <c r="B407" s="31">
        <v>42561.779629629629</v>
      </c>
      <c r="C407">
        <v>1021</v>
      </c>
      <c r="D407">
        <f t="shared" si="13"/>
        <v>1015</v>
      </c>
      <c r="E407">
        <f t="shared" si="12"/>
        <v>36</v>
      </c>
    </row>
    <row r="408" spans="1:5" x14ac:dyDescent="0.25">
      <c r="A408" s="1" t="s">
        <v>0</v>
      </c>
      <c r="B408" s="31">
        <v>42561.779641203706</v>
      </c>
      <c r="C408">
        <v>1015</v>
      </c>
      <c r="D408">
        <f t="shared" si="13"/>
        <v>993</v>
      </c>
      <c r="E408">
        <f t="shared" si="12"/>
        <v>484</v>
      </c>
    </row>
    <row r="409" spans="1:5" x14ac:dyDescent="0.25">
      <c r="A409" s="1" t="s">
        <v>0</v>
      </c>
      <c r="B409" s="31">
        <v>42561.779652777775</v>
      </c>
      <c r="C409">
        <v>993</v>
      </c>
      <c r="D409">
        <f t="shared" si="13"/>
        <v>993</v>
      </c>
      <c r="E409">
        <f t="shared" si="12"/>
        <v>0</v>
      </c>
    </row>
    <row r="410" spans="1:5" x14ac:dyDescent="0.25">
      <c r="A410" s="1" t="s">
        <v>0</v>
      </c>
      <c r="B410" s="31">
        <v>42561.779652777775</v>
      </c>
      <c r="C410">
        <v>993</v>
      </c>
      <c r="D410">
        <f t="shared" si="13"/>
        <v>962</v>
      </c>
      <c r="E410">
        <f t="shared" si="12"/>
        <v>961</v>
      </c>
    </row>
    <row r="411" spans="1:5" x14ac:dyDescent="0.25">
      <c r="A411" s="1" t="s">
        <v>0</v>
      </c>
      <c r="B411" s="31">
        <v>42561.779652777775</v>
      </c>
      <c r="C411">
        <v>962</v>
      </c>
      <c r="D411">
        <f t="shared" si="13"/>
        <v>916</v>
      </c>
      <c r="E411">
        <f t="shared" si="12"/>
        <v>2116</v>
      </c>
    </row>
    <row r="412" spans="1:5" x14ac:dyDescent="0.25">
      <c r="A412" s="1" t="s">
        <v>0</v>
      </c>
      <c r="B412" s="31">
        <v>42561.779664351852</v>
      </c>
      <c r="C412">
        <v>916</v>
      </c>
      <c r="D412">
        <f t="shared" si="13"/>
        <v>899</v>
      </c>
      <c r="E412">
        <f t="shared" si="12"/>
        <v>289</v>
      </c>
    </row>
    <row r="413" spans="1:5" x14ac:dyDescent="0.25">
      <c r="A413" s="1" t="s">
        <v>0</v>
      </c>
      <c r="B413" s="31">
        <v>42561.779675925929</v>
      </c>
      <c r="C413">
        <v>899</v>
      </c>
      <c r="D413">
        <f t="shared" si="13"/>
        <v>886</v>
      </c>
      <c r="E413">
        <f t="shared" si="12"/>
        <v>169</v>
      </c>
    </row>
    <row r="414" spans="1:5" x14ac:dyDescent="0.25">
      <c r="A414" s="1" t="s">
        <v>0</v>
      </c>
      <c r="B414" s="31">
        <v>42561.779687499999</v>
      </c>
      <c r="C414">
        <v>886</v>
      </c>
      <c r="D414">
        <f t="shared" si="13"/>
        <v>884</v>
      </c>
      <c r="E414">
        <f t="shared" si="12"/>
        <v>4</v>
      </c>
    </row>
    <row r="415" spans="1:5" x14ac:dyDescent="0.25">
      <c r="A415" s="1" t="s">
        <v>0</v>
      </c>
      <c r="B415" s="31">
        <v>42561.779699074075</v>
      </c>
      <c r="C415">
        <v>884</v>
      </c>
      <c r="D415">
        <f t="shared" si="13"/>
        <v>903</v>
      </c>
      <c r="E415">
        <f t="shared" si="12"/>
        <v>361</v>
      </c>
    </row>
    <row r="416" spans="1:5" x14ac:dyDescent="0.25">
      <c r="A416" s="1" t="s">
        <v>0</v>
      </c>
      <c r="B416" s="31">
        <v>42561.779710648145</v>
      </c>
      <c r="C416">
        <v>903</v>
      </c>
      <c r="D416">
        <f t="shared" si="13"/>
        <v>930</v>
      </c>
      <c r="E416">
        <f t="shared" si="12"/>
        <v>729</v>
      </c>
    </row>
    <row r="417" spans="1:5" x14ac:dyDescent="0.25">
      <c r="A417" s="1" t="s">
        <v>0</v>
      </c>
      <c r="B417" s="31">
        <v>42561.779722222222</v>
      </c>
      <c r="C417">
        <v>930</v>
      </c>
      <c r="D417">
        <f t="shared" si="13"/>
        <v>965</v>
      </c>
      <c r="E417">
        <f t="shared" si="12"/>
        <v>1225</v>
      </c>
    </row>
    <row r="418" spans="1:5" x14ac:dyDescent="0.25">
      <c r="A418" s="1" t="s">
        <v>0</v>
      </c>
      <c r="B418" s="31">
        <v>42561.779733796298</v>
      </c>
      <c r="C418">
        <v>965</v>
      </c>
      <c r="D418">
        <f t="shared" si="13"/>
        <v>972</v>
      </c>
      <c r="E418">
        <f t="shared" si="12"/>
        <v>49</v>
      </c>
    </row>
    <row r="419" spans="1:5" x14ac:dyDescent="0.25">
      <c r="A419" s="1" t="s">
        <v>0</v>
      </c>
      <c r="B419" s="31">
        <v>42561.779745370368</v>
      </c>
      <c r="C419">
        <v>972</v>
      </c>
      <c r="D419">
        <f t="shared" si="13"/>
        <v>981</v>
      </c>
      <c r="E419">
        <f t="shared" si="12"/>
        <v>81</v>
      </c>
    </row>
    <row r="420" spans="1:5" x14ac:dyDescent="0.25">
      <c r="A420" s="1" t="s">
        <v>0</v>
      </c>
      <c r="B420" s="31">
        <v>42561.779756944445</v>
      </c>
      <c r="C420">
        <v>981</v>
      </c>
      <c r="D420">
        <f t="shared" si="13"/>
        <v>982</v>
      </c>
      <c r="E420">
        <f t="shared" si="12"/>
        <v>1</v>
      </c>
    </row>
    <row r="421" spans="1:5" x14ac:dyDescent="0.25">
      <c r="A421" s="1" t="s">
        <v>0</v>
      </c>
      <c r="B421" s="31">
        <v>42561.779768518521</v>
      </c>
      <c r="C421">
        <v>982</v>
      </c>
      <c r="D421">
        <f t="shared" si="13"/>
        <v>982</v>
      </c>
      <c r="E421">
        <f t="shared" si="12"/>
        <v>0</v>
      </c>
    </row>
    <row r="422" spans="1:5" x14ac:dyDescent="0.25">
      <c r="A422" s="1" t="s">
        <v>0</v>
      </c>
      <c r="B422" s="31">
        <v>42561.779768518521</v>
      </c>
      <c r="C422">
        <v>982</v>
      </c>
      <c r="D422">
        <f t="shared" si="13"/>
        <v>913</v>
      </c>
      <c r="E422">
        <f t="shared" si="12"/>
        <v>4761</v>
      </c>
    </row>
    <row r="423" spans="1:5" x14ac:dyDescent="0.25">
      <c r="A423" s="1" t="s">
        <v>0</v>
      </c>
      <c r="B423" s="31">
        <v>42561.779768518521</v>
      </c>
      <c r="C423">
        <v>913</v>
      </c>
      <c r="D423">
        <f t="shared" si="13"/>
        <v>891</v>
      </c>
      <c r="E423">
        <f t="shared" si="12"/>
        <v>484</v>
      </c>
    </row>
    <row r="424" spans="1:5" x14ac:dyDescent="0.25">
      <c r="A424" s="1" t="s">
        <v>0</v>
      </c>
      <c r="B424" s="31">
        <v>42561.779780092591</v>
      </c>
      <c r="C424">
        <v>891</v>
      </c>
      <c r="D424">
        <f t="shared" si="13"/>
        <v>866</v>
      </c>
      <c r="E424">
        <f t="shared" si="12"/>
        <v>625</v>
      </c>
    </row>
    <row r="425" spans="1:5" x14ac:dyDescent="0.25">
      <c r="A425" s="1" t="s">
        <v>0</v>
      </c>
      <c r="B425" s="31">
        <v>42561.779791666668</v>
      </c>
      <c r="C425">
        <v>866</v>
      </c>
      <c r="D425">
        <f t="shared" si="13"/>
        <v>866</v>
      </c>
      <c r="E425">
        <f t="shared" si="12"/>
        <v>0</v>
      </c>
    </row>
    <row r="426" spans="1:5" x14ac:dyDescent="0.25">
      <c r="A426" s="1" t="s">
        <v>0</v>
      </c>
      <c r="B426" s="31">
        <v>42561.779803240737</v>
      </c>
      <c r="C426">
        <v>866</v>
      </c>
      <c r="D426">
        <f t="shared" si="13"/>
        <v>876</v>
      </c>
      <c r="E426">
        <f t="shared" si="12"/>
        <v>100</v>
      </c>
    </row>
    <row r="427" spans="1:5" x14ac:dyDescent="0.25">
      <c r="A427" s="1" t="s">
        <v>0</v>
      </c>
      <c r="B427" s="31">
        <v>42561.779814814814</v>
      </c>
      <c r="C427">
        <v>876</v>
      </c>
      <c r="D427">
        <f t="shared" si="13"/>
        <v>918</v>
      </c>
      <c r="E427">
        <f t="shared" si="12"/>
        <v>1764</v>
      </c>
    </row>
    <row r="428" spans="1:5" x14ac:dyDescent="0.25">
      <c r="A428" s="1" t="s">
        <v>0</v>
      </c>
      <c r="B428" s="31">
        <v>42561.779826388891</v>
      </c>
      <c r="C428">
        <v>918</v>
      </c>
      <c r="D428">
        <f t="shared" si="13"/>
        <v>947</v>
      </c>
      <c r="E428">
        <f t="shared" si="12"/>
        <v>841</v>
      </c>
    </row>
    <row r="429" spans="1:5" x14ac:dyDescent="0.25">
      <c r="A429" s="1" t="s">
        <v>0</v>
      </c>
      <c r="B429" s="31">
        <v>42561.77983796296</v>
      </c>
      <c r="C429">
        <v>947</v>
      </c>
      <c r="D429">
        <f t="shared" si="13"/>
        <v>970</v>
      </c>
      <c r="E429">
        <f t="shared" si="12"/>
        <v>529</v>
      </c>
    </row>
    <row r="430" spans="1:5" x14ac:dyDescent="0.25">
      <c r="A430" s="1" t="s">
        <v>0</v>
      </c>
      <c r="B430" s="31">
        <v>42561.779849537037</v>
      </c>
      <c r="C430">
        <v>970</v>
      </c>
      <c r="D430">
        <f t="shared" si="13"/>
        <v>944</v>
      </c>
      <c r="E430">
        <f t="shared" si="12"/>
        <v>676</v>
      </c>
    </row>
    <row r="431" spans="1:5" x14ac:dyDescent="0.25">
      <c r="A431" s="1" t="s">
        <v>0</v>
      </c>
      <c r="B431" s="31">
        <v>42561.779861111114</v>
      </c>
      <c r="C431">
        <v>944</v>
      </c>
      <c r="D431">
        <f t="shared" si="13"/>
        <v>944</v>
      </c>
      <c r="E431">
        <f t="shared" si="12"/>
        <v>0</v>
      </c>
    </row>
    <row r="432" spans="1:5" x14ac:dyDescent="0.25">
      <c r="A432" s="1" t="s">
        <v>0</v>
      </c>
      <c r="B432" s="31">
        <v>42561.779861111114</v>
      </c>
      <c r="C432">
        <v>944</v>
      </c>
      <c r="D432">
        <f t="shared" si="13"/>
        <v>935</v>
      </c>
      <c r="E432">
        <f t="shared" si="12"/>
        <v>81</v>
      </c>
    </row>
    <row r="433" spans="1:5" x14ac:dyDescent="0.25">
      <c r="A433" s="1" t="s">
        <v>0</v>
      </c>
      <c r="B433" s="31">
        <v>42561.779861111114</v>
      </c>
      <c r="C433">
        <v>935</v>
      </c>
      <c r="D433">
        <f t="shared" si="13"/>
        <v>903</v>
      </c>
      <c r="E433">
        <f t="shared" si="12"/>
        <v>1024</v>
      </c>
    </row>
    <row r="434" spans="1:5" x14ac:dyDescent="0.25">
      <c r="A434" s="1" t="s">
        <v>0</v>
      </c>
      <c r="B434" s="31">
        <v>42561.779872685183</v>
      </c>
      <c r="C434">
        <v>903</v>
      </c>
      <c r="D434">
        <f t="shared" si="13"/>
        <v>883</v>
      </c>
      <c r="E434">
        <f t="shared" si="12"/>
        <v>400</v>
      </c>
    </row>
    <row r="435" spans="1:5" x14ac:dyDescent="0.25">
      <c r="A435" s="1" t="s">
        <v>0</v>
      </c>
      <c r="B435" s="31">
        <v>42561.77988425926</v>
      </c>
      <c r="C435">
        <v>883</v>
      </c>
      <c r="D435">
        <f t="shared" si="13"/>
        <v>855</v>
      </c>
      <c r="E435">
        <f t="shared" si="12"/>
        <v>784</v>
      </c>
    </row>
    <row r="436" spans="1:5" x14ac:dyDescent="0.25">
      <c r="A436" s="1" t="s">
        <v>0</v>
      </c>
      <c r="B436" s="31">
        <v>42561.779895833337</v>
      </c>
      <c r="C436">
        <v>855</v>
      </c>
      <c r="D436">
        <f t="shared" si="13"/>
        <v>846</v>
      </c>
      <c r="E436">
        <f t="shared" si="12"/>
        <v>81</v>
      </c>
    </row>
    <row r="437" spans="1:5" x14ac:dyDescent="0.25">
      <c r="A437" s="1" t="s">
        <v>0</v>
      </c>
      <c r="B437" s="31">
        <v>42561.779907407406</v>
      </c>
      <c r="C437">
        <v>846</v>
      </c>
      <c r="D437">
        <f t="shared" si="13"/>
        <v>855</v>
      </c>
      <c r="E437">
        <f t="shared" si="12"/>
        <v>81</v>
      </c>
    </row>
    <row r="438" spans="1:5" x14ac:dyDescent="0.25">
      <c r="A438" s="1" t="s">
        <v>0</v>
      </c>
      <c r="B438" s="31">
        <v>42561.779918981483</v>
      </c>
      <c r="C438">
        <v>855</v>
      </c>
      <c r="D438">
        <f t="shared" si="13"/>
        <v>885</v>
      </c>
      <c r="E438">
        <f t="shared" si="12"/>
        <v>900</v>
      </c>
    </row>
    <row r="439" spans="1:5" x14ac:dyDescent="0.25">
      <c r="A439" s="1" t="s">
        <v>0</v>
      </c>
      <c r="B439" s="31">
        <v>42561.779930555553</v>
      </c>
      <c r="C439">
        <v>885</v>
      </c>
      <c r="D439">
        <f t="shared" si="13"/>
        <v>885</v>
      </c>
      <c r="E439">
        <f t="shared" si="12"/>
        <v>0</v>
      </c>
    </row>
    <row r="440" spans="1:5" x14ac:dyDescent="0.25">
      <c r="A440" s="1" t="s">
        <v>0</v>
      </c>
      <c r="B440" s="31">
        <v>42561.779930555553</v>
      </c>
      <c r="C440">
        <v>885</v>
      </c>
      <c r="D440">
        <f t="shared" si="13"/>
        <v>923</v>
      </c>
      <c r="E440">
        <f t="shared" si="12"/>
        <v>1444</v>
      </c>
    </row>
    <row r="441" spans="1:5" x14ac:dyDescent="0.25">
      <c r="A441" s="1" t="s">
        <v>0</v>
      </c>
      <c r="B441" s="31">
        <v>42561.779930555553</v>
      </c>
      <c r="C441">
        <v>923</v>
      </c>
      <c r="D441">
        <f t="shared" si="13"/>
        <v>926</v>
      </c>
      <c r="E441">
        <f t="shared" si="12"/>
        <v>9</v>
      </c>
    </row>
    <row r="442" spans="1:5" x14ac:dyDescent="0.25">
      <c r="A442" s="1" t="s">
        <v>0</v>
      </c>
      <c r="B442" s="31">
        <v>42561.779942129629</v>
      </c>
      <c r="C442">
        <v>926</v>
      </c>
      <c r="D442">
        <f t="shared" si="13"/>
        <v>908</v>
      </c>
      <c r="E442">
        <f t="shared" si="12"/>
        <v>324</v>
      </c>
    </row>
    <row r="443" spans="1:5" x14ac:dyDescent="0.25">
      <c r="A443" s="1" t="s">
        <v>0</v>
      </c>
      <c r="B443" s="31">
        <v>42561.779953703706</v>
      </c>
      <c r="C443">
        <v>908</v>
      </c>
      <c r="D443">
        <f t="shared" si="13"/>
        <v>894</v>
      </c>
      <c r="E443">
        <f t="shared" si="12"/>
        <v>196</v>
      </c>
    </row>
    <row r="444" spans="1:5" x14ac:dyDescent="0.25">
      <c r="A444" s="1" t="s">
        <v>0</v>
      </c>
      <c r="B444" s="31">
        <v>42561.779965277776</v>
      </c>
      <c r="C444">
        <v>894</v>
      </c>
      <c r="D444">
        <f t="shared" si="13"/>
        <v>880</v>
      </c>
      <c r="E444">
        <f t="shared" si="12"/>
        <v>196</v>
      </c>
    </row>
    <row r="445" spans="1:5" x14ac:dyDescent="0.25">
      <c r="A445" s="1" t="s">
        <v>0</v>
      </c>
      <c r="B445" s="31">
        <v>42561.779976851853</v>
      </c>
      <c r="C445">
        <v>880</v>
      </c>
      <c r="D445">
        <f t="shared" si="13"/>
        <v>891</v>
      </c>
      <c r="E445">
        <f t="shared" si="12"/>
        <v>121</v>
      </c>
    </row>
    <row r="446" spans="1:5" x14ac:dyDescent="0.25">
      <c r="A446" s="1" t="s">
        <v>0</v>
      </c>
      <c r="B446" s="31">
        <v>42561.779988425929</v>
      </c>
      <c r="C446">
        <v>891</v>
      </c>
      <c r="D446">
        <f t="shared" si="13"/>
        <v>888</v>
      </c>
      <c r="E446">
        <f t="shared" si="12"/>
        <v>9</v>
      </c>
    </row>
    <row r="447" spans="1:5" x14ac:dyDescent="0.25">
      <c r="A447" s="1" t="s">
        <v>0</v>
      </c>
      <c r="B447" s="31">
        <v>42561.78</v>
      </c>
      <c r="C447">
        <v>888</v>
      </c>
      <c r="D447">
        <f t="shared" si="13"/>
        <v>878</v>
      </c>
      <c r="E447">
        <f t="shared" si="12"/>
        <v>100</v>
      </c>
    </row>
    <row r="448" spans="1:5" x14ac:dyDescent="0.25">
      <c r="A448" s="1" t="s">
        <v>0</v>
      </c>
      <c r="B448" s="31">
        <v>42561.780011574076</v>
      </c>
      <c r="C448">
        <v>878</v>
      </c>
      <c r="D448">
        <f t="shared" si="13"/>
        <v>878</v>
      </c>
      <c r="E448">
        <f t="shared" si="12"/>
        <v>0</v>
      </c>
    </row>
    <row r="449" spans="1:5" x14ac:dyDescent="0.25">
      <c r="A449" s="1" t="s">
        <v>0</v>
      </c>
      <c r="B449" s="31">
        <v>42561.780011574076</v>
      </c>
      <c r="C449">
        <v>878</v>
      </c>
      <c r="D449">
        <f t="shared" si="13"/>
        <v>879</v>
      </c>
      <c r="E449">
        <f t="shared" si="12"/>
        <v>1</v>
      </c>
    </row>
    <row r="450" spans="1:5" x14ac:dyDescent="0.25">
      <c r="A450" s="1" t="s">
        <v>0</v>
      </c>
      <c r="B450" s="31">
        <v>42561.780011574076</v>
      </c>
      <c r="C450">
        <v>879</v>
      </c>
      <c r="D450">
        <f t="shared" si="13"/>
        <v>886</v>
      </c>
      <c r="E450">
        <f t="shared" ref="E450:E513" si="14">(D450-C450)^2</f>
        <v>49</v>
      </c>
    </row>
    <row r="451" spans="1:5" x14ac:dyDescent="0.25">
      <c r="A451" s="1" t="s">
        <v>0</v>
      </c>
      <c r="B451" s="31">
        <v>42561.780023148145</v>
      </c>
      <c r="C451">
        <v>886</v>
      </c>
      <c r="D451">
        <f t="shared" ref="D451:D514" si="15">C452</f>
        <v>915</v>
      </c>
      <c r="E451">
        <f t="shared" si="14"/>
        <v>841</v>
      </c>
    </row>
    <row r="452" spans="1:5" x14ac:dyDescent="0.25">
      <c r="A452" s="1" t="s">
        <v>0</v>
      </c>
      <c r="B452" s="31">
        <v>42561.780034722222</v>
      </c>
      <c r="C452">
        <v>915</v>
      </c>
      <c r="D452">
        <f t="shared" si="15"/>
        <v>940</v>
      </c>
      <c r="E452">
        <f t="shared" si="14"/>
        <v>625</v>
      </c>
    </row>
    <row r="453" spans="1:5" x14ac:dyDescent="0.25">
      <c r="A453" s="1" t="s">
        <v>0</v>
      </c>
      <c r="B453" s="31">
        <v>42561.780046296299</v>
      </c>
      <c r="C453">
        <v>940</v>
      </c>
      <c r="D453">
        <f t="shared" si="15"/>
        <v>966</v>
      </c>
      <c r="E453">
        <f t="shared" si="14"/>
        <v>676</v>
      </c>
    </row>
    <row r="454" spans="1:5" x14ac:dyDescent="0.25">
      <c r="A454" s="1" t="s">
        <v>0</v>
      </c>
      <c r="B454" s="31">
        <v>42561.780057870368</v>
      </c>
      <c r="C454">
        <v>966</v>
      </c>
      <c r="D454">
        <f t="shared" si="15"/>
        <v>996</v>
      </c>
      <c r="E454">
        <f t="shared" si="14"/>
        <v>900</v>
      </c>
    </row>
    <row r="455" spans="1:5" x14ac:dyDescent="0.25">
      <c r="A455" s="1" t="s">
        <v>0</v>
      </c>
      <c r="B455" s="31">
        <v>42561.780069444445</v>
      </c>
      <c r="C455">
        <v>996</v>
      </c>
      <c r="D455">
        <f t="shared" si="15"/>
        <v>996</v>
      </c>
      <c r="E455">
        <f t="shared" si="14"/>
        <v>0</v>
      </c>
    </row>
    <row r="456" spans="1:5" x14ac:dyDescent="0.25">
      <c r="A456" s="1" t="s">
        <v>0</v>
      </c>
      <c r="B456" s="31">
        <v>42561.780081018522</v>
      </c>
      <c r="C456">
        <v>996</v>
      </c>
      <c r="D456">
        <f t="shared" si="15"/>
        <v>997</v>
      </c>
      <c r="E456">
        <f t="shared" si="14"/>
        <v>1</v>
      </c>
    </row>
    <row r="457" spans="1:5" x14ac:dyDescent="0.25">
      <c r="A457" s="1" t="s">
        <v>0</v>
      </c>
      <c r="B457" s="31">
        <v>42561.780092592591</v>
      </c>
      <c r="C457">
        <v>997</v>
      </c>
      <c r="D457">
        <f t="shared" si="15"/>
        <v>983</v>
      </c>
      <c r="E457">
        <f t="shared" si="14"/>
        <v>196</v>
      </c>
    </row>
    <row r="458" spans="1:5" x14ac:dyDescent="0.25">
      <c r="A458" s="1" t="s">
        <v>0</v>
      </c>
      <c r="B458" s="31">
        <v>42561.780104166668</v>
      </c>
      <c r="C458">
        <v>983</v>
      </c>
      <c r="D458">
        <f t="shared" si="15"/>
        <v>946</v>
      </c>
      <c r="E458">
        <f t="shared" si="14"/>
        <v>1369</v>
      </c>
    </row>
    <row r="459" spans="1:5" x14ac:dyDescent="0.25">
      <c r="A459" s="1" t="s">
        <v>0</v>
      </c>
      <c r="B459" s="31">
        <v>42561.780115740738</v>
      </c>
      <c r="C459">
        <v>946</v>
      </c>
      <c r="D459">
        <f t="shared" si="15"/>
        <v>887</v>
      </c>
      <c r="E459">
        <f t="shared" si="14"/>
        <v>3481</v>
      </c>
    </row>
    <row r="460" spans="1:5" x14ac:dyDescent="0.25">
      <c r="A460" s="1" t="s">
        <v>0</v>
      </c>
      <c r="B460" s="31">
        <v>42561.780127314814</v>
      </c>
      <c r="C460">
        <v>887</v>
      </c>
      <c r="D460">
        <f t="shared" si="15"/>
        <v>862</v>
      </c>
      <c r="E460">
        <f t="shared" si="14"/>
        <v>625</v>
      </c>
    </row>
    <row r="461" spans="1:5" x14ac:dyDescent="0.25">
      <c r="A461" s="1" t="s">
        <v>0</v>
      </c>
      <c r="B461" s="31">
        <v>42561.780138888891</v>
      </c>
      <c r="C461">
        <v>862</v>
      </c>
      <c r="D461">
        <f t="shared" si="15"/>
        <v>862</v>
      </c>
      <c r="E461">
        <f t="shared" si="14"/>
        <v>0</v>
      </c>
    </row>
    <row r="462" spans="1:5" x14ac:dyDescent="0.25">
      <c r="A462" s="1" t="s">
        <v>0</v>
      </c>
      <c r="B462" s="31">
        <v>42561.780138888891</v>
      </c>
      <c r="C462">
        <v>862</v>
      </c>
      <c r="D462">
        <f t="shared" si="15"/>
        <v>835</v>
      </c>
      <c r="E462">
        <f t="shared" si="14"/>
        <v>729</v>
      </c>
    </row>
    <row r="463" spans="1:5" x14ac:dyDescent="0.25">
      <c r="A463" s="1" t="s">
        <v>0</v>
      </c>
      <c r="B463" s="31">
        <v>42561.780138888891</v>
      </c>
      <c r="C463">
        <v>835</v>
      </c>
      <c r="D463">
        <f t="shared" si="15"/>
        <v>829</v>
      </c>
      <c r="E463">
        <f t="shared" si="14"/>
        <v>36</v>
      </c>
    </row>
    <row r="464" spans="1:5" x14ac:dyDescent="0.25">
      <c r="A464" s="1" t="s">
        <v>0</v>
      </c>
      <c r="B464" s="31">
        <v>42561.780150462961</v>
      </c>
      <c r="C464">
        <v>829</v>
      </c>
      <c r="D464">
        <f t="shared" si="15"/>
        <v>853</v>
      </c>
      <c r="E464">
        <f t="shared" si="14"/>
        <v>576</v>
      </c>
    </row>
    <row r="465" spans="1:5" x14ac:dyDescent="0.25">
      <c r="A465" s="1" t="s">
        <v>0</v>
      </c>
      <c r="B465" s="31">
        <v>42561.780162037037</v>
      </c>
      <c r="C465">
        <v>853</v>
      </c>
      <c r="D465">
        <f t="shared" si="15"/>
        <v>900</v>
      </c>
      <c r="E465">
        <f t="shared" si="14"/>
        <v>2209</v>
      </c>
    </row>
    <row r="466" spans="1:5" x14ac:dyDescent="0.25">
      <c r="A466" s="1" t="s">
        <v>0</v>
      </c>
      <c r="B466" s="31">
        <v>42561.780173611114</v>
      </c>
      <c r="C466">
        <v>900</v>
      </c>
      <c r="D466">
        <f t="shared" si="15"/>
        <v>934</v>
      </c>
      <c r="E466">
        <f t="shared" si="14"/>
        <v>1156</v>
      </c>
    </row>
    <row r="467" spans="1:5" x14ac:dyDescent="0.25">
      <c r="A467" s="1" t="s">
        <v>0</v>
      </c>
      <c r="B467" s="31">
        <v>42561.780185185184</v>
      </c>
      <c r="C467">
        <v>934</v>
      </c>
      <c r="D467">
        <f t="shared" si="15"/>
        <v>997</v>
      </c>
      <c r="E467">
        <f t="shared" si="14"/>
        <v>3969</v>
      </c>
    </row>
    <row r="468" spans="1:5" x14ac:dyDescent="0.25">
      <c r="A468" s="1" t="s">
        <v>0</v>
      </c>
      <c r="B468" s="31">
        <v>42561.78019675926</v>
      </c>
      <c r="C468">
        <v>997</v>
      </c>
      <c r="D468">
        <f t="shared" si="15"/>
        <v>979</v>
      </c>
      <c r="E468">
        <f t="shared" si="14"/>
        <v>324</v>
      </c>
    </row>
    <row r="469" spans="1:5" x14ac:dyDescent="0.25">
      <c r="A469" s="1" t="s">
        <v>0</v>
      </c>
      <c r="B469" s="31">
        <v>42561.78020833333</v>
      </c>
      <c r="C469">
        <v>979</v>
      </c>
      <c r="D469">
        <f t="shared" si="15"/>
        <v>976</v>
      </c>
      <c r="E469">
        <f t="shared" si="14"/>
        <v>9</v>
      </c>
    </row>
    <row r="470" spans="1:5" x14ac:dyDescent="0.25">
      <c r="A470" s="1" t="s">
        <v>0</v>
      </c>
      <c r="B470" s="31">
        <v>42561.780219907407</v>
      </c>
      <c r="C470">
        <v>976</v>
      </c>
      <c r="D470">
        <f t="shared" si="15"/>
        <v>955</v>
      </c>
      <c r="E470">
        <f t="shared" si="14"/>
        <v>441</v>
      </c>
    </row>
    <row r="471" spans="1:5" x14ac:dyDescent="0.25">
      <c r="A471" s="1" t="s">
        <v>0</v>
      </c>
      <c r="B471" s="31">
        <v>42561.780231481483</v>
      </c>
      <c r="C471">
        <v>955</v>
      </c>
      <c r="D471">
        <f t="shared" si="15"/>
        <v>929</v>
      </c>
      <c r="E471">
        <f t="shared" si="14"/>
        <v>676</v>
      </c>
    </row>
    <row r="472" spans="1:5" x14ac:dyDescent="0.25">
      <c r="A472" s="1" t="s">
        <v>0</v>
      </c>
      <c r="B472" s="31">
        <v>42561.780243055553</v>
      </c>
      <c r="C472">
        <v>929</v>
      </c>
      <c r="D472">
        <f t="shared" si="15"/>
        <v>929</v>
      </c>
      <c r="E472">
        <f t="shared" si="14"/>
        <v>0</v>
      </c>
    </row>
    <row r="473" spans="1:5" x14ac:dyDescent="0.25">
      <c r="A473" s="1" t="s">
        <v>0</v>
      </c>
      <c r="B473" s="31">
        <v>42561.780243055553</v>
      </c>
      <c r="C473">
        <v>929</v>
      </c>
      <c r="D473">
        <f t="shared" si="15"/>
        <v>915</v>
      </c>
      <c r="E473">
        <f t="shared" si="14"/>
        <v>196</v>
      </c>
    </row>
    <row r="474" spans="1:5" x14ac:dyDescent="0.25">
      <c r="A474" s="1" t="s">
        <v>0</v>
      </c>
      <c r="B474" s="31">
        <v>42561.780243055553</v>
      </c>
      <c r="C474">
        <v>915</v>
      </c>
      <c r="D474">
        <f t="shared" si="15"/>
        <v>917</v>
      </c>
      <c r="E474">
        <f t="shared" si="14"/>
        <v>4</v>
      </c>
    </row>
    <row r="475" spans="1:5" x14ac:dyDescent="0.25">
      <c r="A475" s="1" t="s">
        <v>0</v>
      </c>
      <c r="B475" s="31">
        <v>42561.78025462963</v>
      </c>
      <c r="C475">
        <v>917</v>
      </c>
      <c r="D475">
        <f t="shared" si="15"/>
        <v>953</v>
      </c>
      <c r="E475">
        <f t="shared" si="14"/>
        <v>1296</v>
      </c>
    </row>
    <row r="476" spans="1:5" x14ac:dyDescent="0.25">
      <c r="A476" s="1" t="s">
        <v>0</v>
      </c>
      <c r="B476" s="31">
        <v>42561.780266203707</v>
      </c>
      <c r="C476">
        <v>953</v>
      </c>
      <c r="D476">
        <f t="shared" si="15"/>
        <v>980</v>
      </c>
      <c r="E476">
        <f t="shared" si="14"/>
        <v>729</v>
      </c>
    </row>
    <row r="477" spans="1:5" x14ac:dyDescent="0.25">
      <c r="A477" s="1" t="s">
        <v>0</v>
      </c>
      <c r="B477" s="31">
        <v>42561.780277777776</v>
      </c>
      <c r="C477">
        <v>980</v>
      </c>
      <c r="D477">
        <f t="shared" si="15"/>
        <v>1013</v>
      </c>
      <c r="E477">
        <f t="shared" si="14"/>
        <v>1089</v>
      </c>
    </row>
    <row r="478" spans="1:5" x14ac:dyDescent="0.25">
      <c r="A478" s="1" t="s">
        <v>0</v>
      </c>
      <c r="B478" s="31">
        <v>42561.780289351853</v>
      </c>
      <c r="C478">
        <v>1013</v>
      </c>
      <c r="D478">
        <f t="shared" si="15"/>
        <v>1034</v>
      </c>
      <c r="E478">
        <f t="shared" si="14"/>
        <v>441</v>
      </c>
    </row>
    <row r="479" spans="1:5" x14ac:dyDescent="0.25">
      <c r="A479" s="1" t="s">
        <v>0</v>
      </c>
      <c r="B479" s="31">
        <v>42561.780300925922</v>
      </c>
      <c r="C479">
        <v>1034</v>
      </c>
      <c r="D479">
        <f t="shared" si="15"/>
        <v>1026</v>
      </c>
      <c r="E479">
        <f t="shared" si="14"/>
        <v>64</v>
      </c>
    </row>
    <row r="480" spans="1:5" x14ac:dyDescent="0.25">
      <c r="A480" s="1" t="s">
        <v>0</v>
      </c>
      <c r="B480" s="31">
        <v>42561.780312499999</v>
      </c>
      <c r="C480">
        <v>1026</v>
      </c>
      <c r="D480">
        <f t="shared" si="15"/>
        <v>1017</v>
      </c>
      <c r="E480">
        <f t="shared" si="14"/>
        <v>81</v>
      </c>
    </row>
    <row r="481" spans="1:5" x14ac:dyDescent="0.25">
      <c r="A481" s="1" t="s">
        <v>0</v>
      </c>
      <c r="B481" s="31">
        <v>42561.780324074076</v>
      </c>
      <c r="C481">
        <v>1017</v>
      </c>
      <c r="D481">
        <f t="shared" si="15"/>
        <v>1001</v>
      </c>
      <c r="E481">
        <f t="shared" si="14"/>
        <v>256</v>
      </c>
    </row>
    <row r="482" spans="1:5" x14ac:dyDescent="0.25">
      <c r="A482" s="1" t="s">
        <v>0</v>
      </c>
      <c r="B482" s="31">
        <v>42561.780335648145</v>
      </c>
      <c r="C482">
        <v>1001</v>
      </c>
      <c r="D482">
        <f t="shared" si="15"/>
        <v>950</v>
      </c>
      <c r="E482">
        <f t="shared" si="14"/>
        <v>2601</v>
      </c>
    </row>
    <row r="483" spans="1:5" x14ac:dyDescent="0.25">
      <c r="A483" s="1" t="s">
        <v>0</v>
      </c>
      <c r="B483" s="31">
        <v>42561.780347222222</v>
      </c>
      <c r="C483">
        <v>950</v>
      </c>
      <c r="D483">
        <f t="shared" si="15"/>
        <v>916</v>
      </c>
      <c r="E483">
        <f t="shared" si="14"/>
        <v>1156</v>
      </c>
    </row>
    <row r="484" spans="1:5" x14ac:dyDescent="0.25">
      <c r="A484" s="1" t="s">
        <v>0</v>
      </c>
      <c r="B484" s="31">
        <v>42561.780358796299</v>
      </c>
      <c r="C484">
        <v>916</v>
      </c>
      <c r="D484">
        <f t="shared" si="15"/>
        <v>891</v>
      </c>
      <c r="E484">
        <f t="shared" si="14"/>
        <v>625</v>
      </c>
    </row>
    <row r="485" spans="1:5" x14ac:dyDescent="0.25">
      <c r="A485" s="1" t="s">
        <v>0</v>
      </c>
      <c r="B485" s="31">
        <v>42561.780370370368</v>
      </c>
      <c r="C485">
        <v>891</v>
      </c>
      <c r="D485">
        <f t="shared" si="15"/>
        <v>887</v>
      </c>
      <c r="E485">
        <f t="shared" si="14"/>
        <v>16</v>
      </c>
    </row>
    <row r="486" spans="1:5" x14ac:dyDescent="0.25">
      <c r="A486" s="1" t="s">
        <v>0</v>
      </c>
      <c r="B486" s="31">
        <v>42561.780381944445</v>
      </c>
      <c r="C486">
        <v>887</v>
      </c>
      <c r="D486">
        <f t="shared" si="15"/>
        <v>911</v>
      </c>
      <c r="E486">
        <f t="shared" si="14"/>
        <v>576</v>
      </c>
    </row>
    <row r="487" spans="1:5" x14ac:dyDescent="0.25">
      <c r="A487" s="1" t="s">
        <v>0</v>
      </c>
      <c r="B487" s="31">
        <v>42561.780393518522</v>
      </c>
      <c r="C487">
        <v>911</v>
      </c>
      <c r="D487">
        <f t="shared" si="15"/>
        <v>955</v>
      </c>
      <c r="E487">
        <f t="shared" si="14"/>
        <v>1936</v>
      </c>
    </row>
    <row r="488" spans="1:5" x14ac:dyDescent="0.25">
      <c r="A488" s="1" t="s">
        <v>0</v>
      </c>
      <c r="B488" s="31">
        <v>42561.780405092592</v>
      </c>
      <c r="C488">
        <v>955</v>
      </c>
      <c r="D488">
        <f t="shared" si="15"/>
        <v>999</v>
      </c>
      <c r="E488">
        <f t="shared" si="14"/>
        <v>1936</v>
      </c>
    </row>
    <row r="489" spans="1:5" x14ac:dyDescent="0.25">
      <c r="A489" s="1" t="s">
        <v>0</v>
      </c>
      <c r="B489" s="31">
        <v>42561.780416666668</v>
      </c>
      <c r="C489">
        <v>999</v>
      </c>
      <c r="D489">
        <f t="shared" si="15"/>
        <v>997</v>
      </c>
      <c r="E489">
        <f t="shared" si="14"/>
        <v>4</v>
      </c>
    </row>
    <row r="490" spans="1:5" x14ac:dyDescent="0.25">
      <c r="A490" s="1" t="s">
        <v>0</v>
      </c>
      <c r="B490" s="31">
        <v>42561.780416666668</v>
      </c>
      <c r="C490">
        <v>997</v>
      </c>
      <c r="D490">
        <f t="shared" si="15"/>
        <v>991</v>
      </c>
      <c r="E490">
        <f t="shared" si="14"/>
        <v>36</v>
      </c>
    </row>
    <row r="491" spans="1:5" x14ac:dyDescent="0.25">
      <c r="A491" s="1" t="s">
        <v>0</v>
      </c>
      <c r="B491" s="31">
        <v>42561.780439814815</v>
      </c>
      <c r="C491">
        <v>991</v>
      </c>
      <c r="D491">
        <f t="shared" si="15"/>
        <v>991</v>
      </c>
      <c r="E491">
        <f t="shared" si="14"/>
        <v>0</v>
      </c>
    </row>
    <row r="492" spans="1:5" x14ac:dyDescent="0.25">
      <c r="A492" s="1" t="s">
        <v>0</v>
      </c>
      <c r="B492" s="31">
        <v>42561.780439814815</v>
      </c>
      <c r="C492">
        <v>991</v>
      </c>
      <c r="D492">
        <f t="shared" si="15"/>
        <v>976</v>
      </c>
      <c r="E492">
        <f t="shared" si="14"/>
        <v>225</v>
      </c>
    </row>
    <row r="493" spans="1:5" x14ac:dyDescent="0.25">
      <c r="A493" s="1" t="s">
        <v>0</v>
      </c>
      <c r="B493" s="31">
        <v>42561.780439814815</v>
      </c>
      <c r="C493">
        <v>976</v>
      </c>
      <c r="D493">
        <f t="shared" si="15"/>
        <v>971</v>
      </c>
      <c r="E493">
        <f t="shared" si="14"/>
        <v>25</v>
      </c>
    </row>
    <row r="494" spans="1:5" x14ac:dyDescent="0.25">
      <c r="A494" s="1" t="s">
        <v>0</v>
      </c>
      <c r="B494" s="31">
        <v>42561.780451388891</v>
      </c>
      <c r="C494">
        <v>971</v>
      </c>
      <c r="D494">
        <f t="shared" si="15"/>
        <v>965</v>
      </c>
      <c r="E494">
        <f t="shared" si="14"/>
        <v>36</v>
      </c>
    </row>
    <row r="495" spans="1:5" x14ac:dyDescent="0.25">
      <c r="A495" s="1" t="s">
        <v>0</v>
      </c>
      <c r="B495" s="31">
        <v>42561.780451388891</v>
      </c>
      <c r="C495">
        <v>965</v>
      </c>
      <c r="D495">
        <f t="shared" si="15"/>
        <v>909</v>
      </c>
      <c r="E495">
        <f t="shared" si="14"/>
        <v>3136</v>
      </c>
    </row>
    <row r="496" spans="1:5" x14ac:dyDescent="0.25">
      <c r="A496" s="1" t="s">
        <v>0</v>
      </c>
      <c r="B496" s="31">
        <v>42561.780462962961</v>
      </c>
      <c r="C496">
        <v>909</v>
      </c>
      <c r="D496">
        <f t="shared" si="15"/>
        <v>881</v>
      </c>
      <c r="E496">
        <f t="shared" si="14"/>
        <v>784</v>
      </c>
    </row>
    <row r="497" spans="1:5" x14ac:dyDescent="0.25">
      <c r="A497" s="1" t="s">
        <v>0</v>
      </c>
      <c r="B497" s="31">
        <v>42561.780474537038</v>
      </c>
      <c r="C497">
        <v>881</v>
      </c>
      <c r="D497">
        <f t="shared" si="15"/>
        <v>861</v>
      </c>
      <c r="E497">
        <f t="shared" si="14"/>
        <v>400</v>
      </c>
    </row>
    <row r="498" spans="1:5" x14ac:dyDescent="0.25">
      <c r="A498" s="1" t="s">
        <v>0</v>
      </c>
      <c r="B498" s="31">
        <v>42561.780486111114</v>
      </c>
      <c r="C498">
        <v>861</v>
      </c>
      <c r="D498">
        <f t="shared" si="15"/>
        <v>873</v>
      </c>
      <c r="E498">
        <f t="shared" si="14"/>
        <v>144</v>
      </c>
    </row>
    <row r="499" spans="1:5" x14ac:dyDescent="0.25">
      <c r="A499" s="1" t="s">
        <v>0</v>
      </c>
      <c r="B499" s="31">
        <v>42561.780509259261</v>
      </c>
      <c r="C499">
        <v>873</v>
      </c>
      <c r="D499">
        <f t="shared" si="15"/>
        <v>908</v>
      </c>
      <c r="E499">
        <f t="shared" si="14"/>
        <v>1225</v>
      </c>
    </row>
    <row r="500" spans="1:5" x14ac:dyDescent="0.25">
      <c r="A500" s="1" t="s">
        <v>0</v>
      </c>
      <c r="B500" s="31">
        <v>42561.78052083333</v>
      </c>
      <c r="C500">
        <v>908</v>
      </c>
      <c r="D500">
        <f t="shared" si="15"/>
        <v>968</v>
      </c>
      <c r="E500">
        <f t="shared" si="14"/>
        <v>3600</v>
      </c>
    </row>
    <row r="501" spans="1:5" x14ac:dyDescent="0.25">
      <c r="A501" s="1" t="s">
        <v>0</v>
      </c>
      <c r="B501" s="31">
        <v>42561.78052083333</v>
      </c>
      <c r="C501">
        <v>968</v>
      </c>
      <c r="D501">
        <f t="shared" si="15"/>
        <v>993</v>
      </c>
      <c r="E501">
        <f t="shared" si="14"/>
        <v>625</v>
      </c>
    </row>
    <row r="502" spans="1:5" x14ac:dyDescent="0.25">
      <c r="A502" s="1" t="s">
        <v>0</v>
      </c>
      <c r="B502" s="31">
        <v>42561.780543981484</v>
      </c>
      <c r="C502">
        <v>993</v>
      </c>
      <c r="D502">
        <f t="shared" si="15"/>
        <v>1008</v>
      </c>
      <c r="E502">
        <f t="shared" si="14"/>
        <v>225</v>
      </c>
    </row>
    <row r="503" spans="1:5" x14ac:dyDescent="0.25">
      <c r="A503" s="1" t="s">
        <v>0</v>
      </c>
      <c r="B503" s="31">
        <v>42561.780555555553</v>
      </c>
      <c r="C503">
        <v>1008</v>
      </c>
      <c r="D503">
        <f t="shared" si="15"/>
        <v>1014</v>
      </c>
      <c r="E503">
        <f t="shared" si="14"/>
        <v>36</v>
      </c>
    </row>
    <row r="504" spans="1:5" x14ac:dyDescent="0.25">
      <c r="A504" s="1" t="s">
        <v>0</v>
      </c>
      <c r="B504" s="31">
        <v>42561.780555555553</v>
      </c>
      <c r="C504">
        <v>1014</v>
      </c>
      <c r="D504">
        <f t="shared" si="15"/>
        <v>991</v>
      </c>
      <c r="E504">
        <f t="shared" si="14"/>
        <v>529</v>
      </c>
    </row>
    <row r="505" spans="1:5" x14ac:dyDescent="0.25">
      <c r="A505" s="1" t="s">
        <v>0</v>
      </c>
      <c r="B505" s="31">
        <v>42561.780578703707</v>
      </c>
      <c r="C505">
        <v>991</v>
      </c>
      <c r="D505">
        <f t="shared" si="15"/>
        <v>991</v>
      </c>
      <c r="E505">
        <f t="shared" si="14"/>
        <v>0</v>
      </c>
    </row>
    <row r="506" spans="1:5" x14ac:dyDescent="0.25">
      <c r="A506" s="1" t="s">
        <v>0</v>
      </c>
      <c r="B506" s="31">
        <v>42561.780578703707</v>
      </c>
      <c r="C506">
        <v>991</v>
      </c>
      <c r="D506">
        <f t="shared" si="15"/>
        <v>985</v>
      </c>
      <c r="E506">
        <f t="shared" si="14"/>
        <v>36</v>
      </c>
    </row>
    <row r="507" spans="1:5" x14ac:dyDescent="0.25">
      <c r="A507" s="1" t="s">
        <v>0</v>
      </c>
      <c r="B507" s="31">
        <v>42561.780578703707</v>
      </c>
      <c r="C507">
        <v>985</v>
      </c>
      <c r="D507">
        <f t="shared" si="15"/>
        <v>972</v>
      </c>
      <c r="E507">
        <f t="shared" si="14"/>
        <v>169</v>
      </c>
    </row>
    <row r="508" spans="1:5" x14ac:dyDescent="0.25">
      <c r="A508" s="1" t="s">
        <v>0</v>
      </c>
      <c r="B508" s="31">
        <v>42561.780578703707</v>
      </c>
      <c r="C508">
        <v>972</v>
      </c>
      <c r="D508">
        <f t="shared" si="15"/>
        <v>913</v>
      </c>
      <c r="E508">
        <f t="shared" si="14"/>
        <v>3481</v>
      </c>
    </row>
    <row r="509" spans="1:5" x14ac:dyDescent="0.25">
      <c r="A509" s="1" t="s">
        <v>0</v>
      </c>
      <c r="B509" s="31">
        <v>42561.780590277776</v>
      </c>
      <c r="C509">
        <v>913</v>
      </c>
      <c r="D509">
        <f t="shared" si="15"/>
        <v>882</v>
      </c>
      <c r="E509">
        <f t="shared" si="14"/>
        <v>961</v>
      </c>
    </row>
    <row r="510" spans="1:5" x14ac:dyDescent="0.25">
      <c r="A510" s="1" t="s">
        <v>0</v>
      </c>
      <c r="B510" s="31">
        <v>42561.780601851853</v>
      </c>
      <c r="C510">
        <v>882</v>
      </c>
      <c r="D510">
        <f t="shared" si="15"/>
        <v>853</v>
      </c>
      <c r="E510">
        <f t="shared" si="14"/>
        <v>841</v>
      </c>
    </row>
    <row r="511" spans="1:5" x14ac:dyDescent="0.25">
      <c r="A511" s="1" t="s">
        <v>0</v>
      </c>
      <c r="B511" s="31">
        <v>42561.780613425923</v>
      </c>
      <c r="C511">
        <v>853</v>
      </c>
      <c r="D511">
        <f t="shared" si="15"/>
        <v>835</v>
      </c>
      <c r="E511">
        <f t="shared" si="14"/>
        <v>324</v>
      </c>
    </row>
    <row r="512" spans="1:5" x14ac:dyDescent="0.25">
      <c r="A512" s="1" t="s">
        <v>0</v>
      </c>
      <c r="B512" s="31">
        <v>42561.780624999999</v>
      </c>
      <c r="C512">
        <v>835</v>
      </c>
      <c r="D512">
        <f t="shared" si="15"/>
        <v>865</v>
      </c>
      <c r="E512">
        <f t="shared" si="14"/>
        <v>900</v>
      </c>
    </row>
    <row r="513" spans="1:5" x14ac:dyDescent="0.25">
      <c r="A513" s="1" t="s">
        <v>0</v>
      </c>
      <c r="B513" s="31">
        <v>42561.780636574076</v>
      </c>
      <c r="C513">
        <v>865</v>
      </c>
      <c r="D513">
        <f t="shared" si="15"/>
        <v>939</v>
      </c>
      <c r="E513">
        <f t="shared" si="14"/>
        <v>5476</v>
      </c>
    </row>
    <row r="514" spans="1:5" x14ac:dyDescent="0.25">
      <c r="A514" s="1" t="s">
        <v>0</v>
      </c>
      <c r="B514" s="31">
        <v>42561.780648148146</v>
      </c>
      <c r="C514">
        <v>939</v>
      </c>
      <c r="D514">
        <f t="shared" si="15"/>
        <v>974</v>
      </c>
      <c r="E514">
        <f t="shared" ref="E514:E577" si="16">(D514-C514)^2</f>
        <v>1225</v>
      </c>
    </row>
    <row r="515" spans="1:5" x14ac:dyDescent="0.25">
      <c r="A515" s="1" t="s">
        <v>0</v>
      </c>
      <c r="B515" s="31">
        <v>42561.780659722222</v>
      </c>
      <c r="C515">
        <v>974</v>
      </c>
      <c r="D515">
        <f t="shared" ref="D515:D578" si="17">C516</f>
        <v>999</v>
      </c>
      <c r="E515">
        <f t="shared" si="16"/>
        <v>625</v>
      </c>
    </row>
    <row r="516" spans="1:5" x14ac:dyDescent="0.25">
      <c r="A516" s="1" t="s">
        <v>0</v>
      </c>
      <c r="B516" s="31">
        <v>42561.780671296299</v>
      </c>
      <c r="C516">
        <v>999</v>
      </c>
      <c r="D516">
        <f t="shared" si="17"/>
        <v>999</v>
      </c>
      <c r="E516">
        <f t="shared" si="16"/>
        <v>0</v>
      </c>
    </row>
    <row r="517" spans="1:5" x14ac:dyDescent="0.25">
      <c r="A517" s="1" t="s">
        <v>0</v>
      </c>
      <c r="B517" s="31">
        <v>42561.780682870369</v>
      </c>
      <c r="C517">
        <v>999</v>
      </c>
      <c r="D517">
        <f t="shared" si="17"/>
        <v>999</v>
      </c>
      <c r="E517">
        <f t="shared" si="16"/>
        <v>0</v>
      </c>
    </row>
    <row r="518" spans="1:5" x14ac:dyDescent="0.25">
      <c r="A518" s="1" t="s">
        <v>0</v>
      </c>
      <c r="B518" s="31">
        <v>42561.780682870369</v>
      </c>
      <c r="C518">
        <v>999</v>
      </c>
      <c r="D518">
        <f t="shared" si="17"/>
        <v>1001</v>
      </c>
      <c r="E518">
        <f t="shared" si="16"/>
        <v>4</v>
      </c>
    </row>
    <row r="519" spans="1:5" x14ac:dyDescent="0.25">
      <c r="A519" s="1" t="s">
        <v>0</v>
      </c>
      <c r="B519" s="31">
        <v>42561.780682870369</v>
      </c>
      <c r="C519">
        <v>1001</v>
      </c>
      <c r="D519">
        <f t="shared" si="17"/>
        <v>989</v>
      </c>
      <c r="E519">
        <f t="shared" si="16"/>
        <v>144</v>
      </c>
    </row>
    <row r="520" spans="1:5" x14ac:dyDescent="0.25">
      <c r="A520" s="1" t="s">
        <v>0</v>
      </c>
      <c r="B520" s="31">
        <v>42561.780706018515</v>
      </c>
      <c r="C520">
        <v>989</v>
      </c>
      <c r="D520">
        <f t="shared" si="17"/>
        <v>971</v>
      </c>
      <c r="E520">
        <f t="shared" si="16"/>
        <v>324</v>
      </c>
    </row>
    <row r="521" spans="1:5" x14ac:dyDescent="0.25">
      <c r="A521" s="1" t="s">
        <v>0</v>
      </c>
      <c r="B521" s="31">
        <v>42561.780717592592</v>
      </c>
      <c r="C521">
        <v>971</v>
      </c>
      <c r="D521">
        <f t="shared" si="17"/>
        <v>959</v>
      </c>
      <c r="E521">
        <f t="shared" si="16"/>
        <v>144</v>
      </c>
    </row>
    <row r="522" spans="1:5" x14ac:dyDescent="0.25">
      <c r="A522" s="1" t="s">
        <v>0</v>
      </c>
      <c r="B522" s="31">
        <v>42561.780729166669</v>
      </c>
      <c r="C522">
        <v>959</v>
      </c>
      <c r="D522">
        <f t="shared" si="17"/>
        <v>926</v>
      </c>
      <c r="E522">
        <f t="shared" si="16"/>
        <v>1089</v>
      </c>
    </row>
    <row r="523" spans="1:5" x14ac:dyDescent="0.25">
      <c r="A523" s="1" t="s">
        <v>0</v>
      </c>
      <c r="B523" s="31">
        <v>42561.780740740738</v>
      </c>
      <c r="C523">
        <v>926</v>
      </c>
      <c r="D523">
        <f t="shared" si="17"/>
        <v>915</v>
      </c>
      <c r="E523">
        <f t="shared" si="16"/>
        <v>121</v>
      </c>
    </row>
    <row r="524" spans="1:5" x14ac:dyDescent="0.25">
      <c r="A524" s="1" t="s">
        <v>0</v>
      </c>
      <c r="B524" s="31">
        <v>42561.780752314815</v>
      </c>
      <c r="C524">
        <v>915</v>
      </c>
      <c r="D524">
        <f t="shared" si="17"/>
        <v>917</v>
      </c>
      <c r="E524">
        <f t="shared" si="16"/>
        <v>4</v>
      </c>
    </row>
    <row r="525" spans="1:5" x14ac:dyDescent="0.25">
      <c r="A525" s="1" t="s">
        <v>0</v>
      </c>
      <c r="B525" s="31">
        <v>42561.780763888892</v>
      </c>
      <c r="C525">
        <v>917</v>
      </c>
      <c r="D525">
        <f t="shared" si="17"/>
        <v>882</v>
      </c>
      <c r="E525">
        <f t="shared" si="16"/>
        <v>1225</v>
      </c>
    </row>
    <row r="526" spans="1:5" x14ac:dyDescent="0.25">
      <c r="A526" s="1" t="s">
        <v>0</v>
      </c>
      <c r="B526" s="31">
        <v>42561.780775462961</v>
      </c>
      <c r="C526">
        <v>882</v>
      </c>
      <c r="D526">
        <f t="shared" si="17"/>
        <v>887</v>
      </c>
      <c r="E526">
        <f t="shared" si="16"/>
        <v>25</v>
      </c>
    </row>
    <row r="527" spans="1:5" x14ac:dyDescent="0.25">
      <c r="A527" s="1" t="s">
        <v>0</v>
      </c>
      <c r="B527" s="31">
        <v>42561.780787037038</v>
      </c>
      <c r="C527">
        <v>887</v>
      </c>
      <c r="D527">
        <f t="shared" si="17"/>
        <v>958</v>
      </c>
      <c r="E527">
        <f t="shared" si="16"/>
        <v>5041</v>
      </c>
    </row>
    <row r="528" spans="1:5" x14ac:dyDescent="0.25">
      <c r="A528" s="1" t="s">
        <v>0</v>
      </c>
      <c r="B528" s="31">
        <v>42561.780798611115</v>
      </c>
      <c r="C528">
        <v>958</v>
      </c>
      <c r="D528">
        <f t="shared" si="17"/>
        <v>934</v>
      </c>
      <c r="E528">
        <f t="shared" si="16"/>
        <v>576</v>
      </c>
    </row>
    <row r="529" spans="1:5" x14ac:dyDescent="0.25">
      <c r="A529" s="1" t="s">
        <v>0</v>
      </c>
      <c r="B529" s="31">
        <v>42561.780810185184</v>
      </c>
      <c r="C529">
        <v>934</v>
      </c>
      <c r="D529">
        <f t="shared" si="17"/>
        <v>919</v>
      </c>
      <c r="E529">
        <f t="shared" si="16"/>
        <v>225</v>
      </c>
    </row>
    <row r="530" spans="1:5" x14ac:dyDescent="0.25">
      <c r="A530" s="1" t="s">
        <v>0</v>
      </c>
      <c r="B530" s="31">
        <v>42561.780821759261</v>
      </c>
      <c r="C530">
        <v>919</v>
      </c>
      <c r="D530">
        <f t="shared" si="17"/>
        <v>919</v>
      </c>
      <c r="E530">
        <f t="shared" si="16"/>
        <v>0</v>
      </c>
    </row>
    <row r="531" spans="1:5" x14ac:dyDescent="0.25">
      <c r="A531" s="1" t="s">
        <v>0</v>
      </c>
      <c r="B531" s="31">
        <v>42561.780821759261</v>
      </c>
      <c r="C531">
        <v>919</v>
      </c>
      <c r="D531">
        <f t="shared" si="17"/>
        <v>895</v>
      </c>
      <c r="E531">
        <f t="shared" si="16"/>
        <v>576</v>
      </c>
    </row>
    <row r="532" spans="1:5" x14ac:dyDescent="0.25">
      <c r="A532" s="1" t="s">
        <v>0</v>
      </c>
      <c r="B532" s="31">
        <v>42561.780821759261</v>
      </c>
      <c r="C532">
        <v>895</v>
      </c>
      <c r="D532">
        <f t="shared" si="17"/>
        <v>893</v>
      </c>
      <c r="E532">
        <f t="shared" si="16"/>
        <v>4</v>
      </c>
    </row>
    <row r="533" spans="1:5" x14ac:dyDescent="0.25">
      <c r="A533" s="1" t="s">
        <v>0</v>
      </c>
      <c r="B533" s="31">
        <v>42561.780833333331</v>
      </c>
      <c r="C533">
        <v>893</v>
      </c>
      <c r="D533">
        <f t="shared" si="17"/>
        <v>899</v>
      </c>
      <c r="E533">
        <f t="shared" si="16"/>
        <v>36</v>
      </c>
    </row>
    <row r="534" spans="1:5" x14ac:dyDescent="0.25">
      <c r="A534" s="1" t="s">
        <v>0</v>
      </c>
      <c r="B534" s="31">
        <v>42561.780844907407</v>
      </c>
      <c r="C534">
        <v>899</v>
      </c>
      <c r="D534">
        <f t="shared" si="17"/>
        <v>936</v>
      </c>
      <c r="E534">
        <f t="shared" si="16"/>
        <v>1369</v>
      </c>
    </row>
    <row r="535" spans="1:5" x14ac:dyDescent="0.25">
      <c r="A535" s="1" t="s">
        <v>0</v>
      </c>
      <c r="B535" s="31">
        <v>42561.780856481484</v>
      </c>
      <c r="C535">
        <v>936</v>
      </c>
      <c r="D535">
        <f t="shared" si="17"/>
        <v>942</v>
      </c>
      <c r="E535">
        <f t="shared" si="16"/>
        <v>36</v>
      </c>
    </row>
    <row r="536" spans="1:5" x14ac:dyDescent="0.25">
      <c r="A536" s="1" t="s">
        <v>0</v>
      </c>
      <c r="B536" s="31">
        <v>42561.780868055554</v>
      </c>
      <c r="C536">
        <v>942</v>
      </c>
      <c r="D536">
        <f t="shared" si="17"/>
        <v>965</v>
      </c>
      <c r="E536">
        <f t="shared" si="16"/>
        <v>529</v>
      </c>
    </row>
    <row r="537" spans="1:5" x14ac:dyDescent="0.25">
      <c r="A537" s="1" t="s">
        <v>0</v>
      </c>
      <c r="B537" s="31">
        <v>42561.78087962963</v>
      </c>
      <c r="C537">
        <v>965</v>
      </c>
      <c r="D537">
        <f t="shared" si="17"/>
        <v>963</v>
      </c>
      <c r="E537">
        <f t="shared" si="16"/>
        <v>4</v>
      </c>
    </row>
    <row r="538" spans="1:5" x14ac:dyDescent="0.25">
      <c r="A538" s="1" t="s">
        <v>0</v>
      </c>
      <c r="B538" s="31">
        <v>42561.780891203707</v>
      </c>
      <c r="C538">
        <v>963</v>
      </c>
      <c r="D538">
        <f t="shared" si="17"/>
        <v>933</v>
      </c>
      <c r="E538">
        <f t="shared" si="16"/>
        <v>900</v>
      </c>
    </row>
    <row r="539" spans="1:5" x14ac:dyDescent="0.25">
      <c r="A539" s="1" t="s">
        <v>0</v>
      </c>
      <c r="B539" s="31">
        <v>42561.780902777777</v>
      </c>
      <c r="C539">
        <v>933</v>
      </c>
      <c r="D539">
        <f t="shared" si="17"/>
        <v>915</v>
      </c>
      <c r="E539">
        <f t="shared" si="16"/>
        <v>324</v>
      </c>
    </row>
    <row r="540" spans="1:5" x14ac:dyDescent="0.25">
      <c r="A540" s="1" t="s">
        <v>0</v>
      </c>
      <c r="B540" s="31">
        <v>42561.780914351853</v>
      </c>
      <c r="C540">
        <v>915</v>
      </c>
      <c r="D540">
        <f t="shared" si="17"/>
        <v>891</v>
      </c>
      <c r="E540">
        <f t="shared" si="16"/>
        <v>576</v>
      </c>
    </row>
    <row r="541" spans="1:5" x14ac:dyDescent="0.25">
      <c r="A541" s="1" t="s">
        <v>0</v>
      </c>
      <c r="B541" s="31">
        <v>42561.780925925923</v>
      </c>
      <c r="C541">
        <v>891</v>
      </c>
      <c r="D541">
        <f t="shared" si="17"/>
        <v>891</v>
      </c>
      <c r="E541">
        <f t="shared" si="16"/>
        <v>0</v>
      </c>
    </row>
    <row r="542" spans="1:5" x14ac:dyDescent="0.25">
      <c r="A542" s="1" t="s">
        <v>0</v>
      </c>
      <c r="B542" s="31">
        <v>42561.780925925923</v>
      </c>
      <c r="C542">
        <v>891</v>
      </c>
      <c r="D542">
        <f t="shared" si="17"/>
        <v>848</v>
      </c>
      <c r="E542">
        <f t="shared" si="16"/>
        <v>1849</v>
      </c>
    </row>
    <row r="543" spans="1:5" x14ac:dyDescent="0.25">
      <c r="A543" s="1" t="s">
        <v>0</v>
      </c>
      <c r="B543" s="31">
        <v>42561.780925925923</v>
      </c>
      <c r="C543">
        <v>848</v>
      </c>
      <c r="D543">
        <f t="shared" si="17"/>
        <v>818</v>
      </c>
      <c r="E543">
        <f t="shared" si="16"/>
        <v>900</v>
      </c>
    </row>
    <row r="544" spans="1:5" x14ac:dyDescent="0.25">
      <c r="A544" s="1" t="s">
        <v>0</v>
      </c>
      <c r="B544" s="31">
        <v>42561.7809375</v>
      </c>
      <c r="C544">
        <v>818</v>
      </c>
      <c r="D544">
        <f t="shared" si="17"/>
        <v>771</v>
      </c>
      <c r="E544">
        <f t="shared" si="16"/>
        <v>2209</v>
      </c>
    </row>
    <row r="545" spans="1:5" x14ac:dyDescent="0.25">
      <c r="A545" s="1" t="s">
        <v>0</v>
      </c>
      <c r="B545" s="31">
        <v>42561.780949074076</v>
      </c>
      <c r="C545">
        <v>771</v>
      </c>
      <c r="D545">
        <f t="shared" si="17"/>
        <v>752</v>
      </c>
      <c r="E545">
        <f t="shared" si="16"/>
        <v>361</v>
      </c>
    </row>
    <row r="546" spans="1:5" x14ac:dyDescent="0.25">
      <c r="A546" s="1" t="s">
        <v>0</v>
      </c>
      <c r="B546" s="31">
        <v>42561.780960648146</v>
      </c>
      <c r="C546">
        <v>752</v>
      </c>
      <c r="D546">
        <f t="shared" si="17"/>
        <v>752</v>
      </c>
      <c r="E546">
        <f t="shared" si="16"/>
        <v>0</v>
      </c>
    </row>
    <row r="547" spans="1:5" x14ac:dyDescent="0.25">
      <c r="A547" s="1" t="s">
        <v>0</v>
      </c>
      <c r="B547" s="31">
        <v>42561.780960648146</v>
      </c>
      <c r="C547">
        <v>752</v>
      </c>
      <c r="D547">
        <f t="shared" si="17"/>
        <v>770</v>
      </c>
      <c r="E547">
        <f t="shared" si="16"/>
        <v>324</v>
      </c>
    </row>
    <row r="548" spans="1:5" x14ac:dyDescent="0.25">
      <c r="A548" s="1" t="s">
        <v>0</v>
      </c>
      <c r="B548" s="31">
        <v>42561.780960648146</v>
      </c>
      <c r="C548">
        <v>770</v>
      </c>
      <c r="D548">
        <f t="shared" si="17"/>
        <v>865</v>
      </c>
      <c r="E548">
        <f t="shared" si="16"/>
        <v>9025</v>
      </c>
    </row>
    <row r="549" spans="1:5" x14ac:dyDescent="0.25">
      <c r="A549" s="1" t="s">
        <v>0</v>
      </c>
      <c r="B549" s="31">
        <v>42561.780972222223</v>
      </c>
      <c r="C549">
        <v>865</v>
      </c>
      <c r="D549">
        <f t="shared" si="17"/>
        <v>917</v>
      </c>
      <c r="E549">
        <f t="shared" si="16"/>
        <v>2704</v>
      </c>
    </row>
    <row r="550" spans="1:5" x14ac:dyDescent="0.25">
      <c r="A550" s="1" t="s">
        <v>0</v>
      </c>
      <c r="B550" s="31">
        <v>42561.7809837963</v>
      </c>
      <c r="C550">
        <v>917</v>
      </c>
      <c r="D550">
        <f t="shared" si="17"/>
        <v>968</v>
      </c>
      <c r="E550">
        <f t="shared" si="16"/>
        <v>2601</v>
      </c>
    </row>
    <row r="551" spans="1:5" x14ac:dyDescent="0.25">
      <c r="A551" s="1" t="s">
        <v>0</v>
      </c>
      <c r="B551" s="31">
        <v>42561.780995370369</v>
      </c>
      <c r="C551">
        <v>968</v>
      </c>
      <c r="D551">
        <f t="shared" si="17"/>
        <v>1020</v>
      </c>
      <c r="E551">
        <f t="shared" si="16"/>
        <v>2704</v>
      </c>
    </row>
    <row r="552" spans="1:5" x14ac:dyDescent="0.25">
      <c r="A552" s="1" t="s">
        <v>0</v>
      </c>
      <c r="B552" s="31">
        <v>42561.781006944446</v>
      </c>
      <c r="C552">
        <v>1020</v>
      </c>
      <c r="D552">
        <f t="shared" si="17"/>
        <v>1071</v>
      </c>
      <c r="E552">
        <f t="shared" si="16"/>
        <v>2601</v>
      </c>
    </row>
    <row r="553" spans="1:5" x14ac:dyDescent="0.25">
      <c r="A553" s="1" t="s">
        <v>0</v>
      </c>
      <c r="B553" s="31">
        <v>42561.781018518515</v>
      </c>
      <c r="C553">
        <v>1071</v>
      </c>
      <c r="D553">
        <f t="shared" si="17"/>
        <v>1071</v>
      </c>
      <c r="E553">
        <f t="shared" si="16"/>
        <v>0</v>
      </c>
    </row>
    <row r="554" spans="1:5" x14ac:dyDescent="0.25">
      <c r="A554" s="1" t="s">
        <v>0</v>
      </c>
      <c r="B554" s="31">
        <v>42561.781030092592</v>
      </c>
      <c r="C554">
        <v>1071</v>
      </c>
      <c r="D554">
        <f t="shared" si="17"/>
        <v>1069</v>
      </c>
      <c r="E554">
        <f t="shared" si="16"/>
        <v>4</v>
      </c>
    </row>
    <row r="555" spans="1:5" x14ac:dyDescent="0.25">
      <c r="A555" s="1" t="s">
        <v>0</v>
      </c>
      <c r="B555" s="31">
        <v>42561.781041666669</v>
      </c>
      <c r="C555">
        <v>1069</v>
      </c>
      <c r="D555">
        <f t="shared" si="17"/>
        <v>1004</v>
      </c>
      <c r="E555">
        <f t="shared" si="16"/>
        <v>4225</v>
      </c>
    </row>
    <row r="556" spans="1:5" x14ac:dyDescent="0.25">
      <c r="A556" s="1" t="s">
        <v>0</v>
      </c>
      <c r="B556" s="31">
        <v>42561.781053240738</v>
      </c>
      <c r="C556">
        <v>1004</v>
      </c>
      <c r="D556">
        <f t="shared" si="17"/>
        <v>945</v>
      </c>
      <c r="E556">
        <f t="shared" si="16"/>
        <v>3481</v>
      </c>
    </row>
    <row r="557" spans="1:5" x14ac:dyDescent="0.25">
      <c r="A557" s="1" t="s">
        <v>0</v>
      </c>
      <c r="B557" s="31">
        <v>42561.781064814815</v>
      </c>
      <c r="C557">
        <v>945</v>
      </c>
      <c r="D557">
        <f t="shared" si="17"/>
        <v>939</v>
      </c>
      <c r="E557">
        <f t="shared" si="16"/>
        <v>36</v>
      </c>
    </row>
    <row r="558" spans="1:5" x14ac:dyDescent="0.25">
      <c r="A558" s="1" t="s">
        <v>0</v>
      </c>
      <c r="B558" s="31">
        <v>42561.781076388892</v>
      </c>
      <c r="C558">
        <v>939</v>
      </c>
      <c r="D558">
        <f t="shared" si="17"/>
        <v>965</v>
      </c>
      <c r="E558">
        <f t="shared" si="16"/>
        <v>676</v>
      </c>
    </row>
    <row r="559" spans="1:5" x14ac:dyDescent="0.25">
      <c r="A559" s="1" t="s">
        <v>0</v>
      </c>
      <c r="B559" s="31">
        <v>42561.781087962961</v>
      </c>
      <c r="C559">
        <v>965</v>
      </c>
      <c r="D559">
        <f t="shared" si="17"/>
        <v>968</v>
      </c>
      <c r="E559">
        <f t="shared" si="16"/>
        <v>9</v>
      </c>
    </row>
    <row r="560" spans="1:5" x14ac:dyDescent="0.25">
      <c r="A560" s="1" t="s">
        <v>0</v>
      </c>
      <c r="B560" s="31">
        <v>42561.781099537038</v>
      </c>
      <c r="C560">
        <v>968</v>
      </c>
      <c r="D560">
        <f t="shared" si="17"/>
        <v>972</v>
      </c>
      <c r="E560">
        <f t="shared" si="16"/>
        <v>16</v>
      </c>
    </row>
    <row r="561" spans="1:5" x14ac:dyDescent="0.25">
      <c r="A561" s="1" t="s">
        <v>0</v>
      </c>
      <c r="B561" s="31">
        <v>42561.781111111108</v>
      </c>
      <c r="C561">
        <v>972</v>
      </c>
      <c r="D561">
        <f t="shared" si="17"/>
        <v>964</v>
      </c>
      <c r="E561">
        <f t="shared" si="16"/>
        <v>64</v>
      </c>
    </row>
    <row r="562" spans="1:5" x14ac:dyDescent="0.25">
      <c r="A562" s="1" t="s">
        <v>0</v>
      </c>
      <c r="B562" s="31">
        <v>42561.781122685185</v>
      </c>
      <c r="C562">
        <v>964</v>
      </c>
      <c r="D562">
        <f t="shared" si="17"/>
        <v>938</v>
      </c>
      <c r="E562">
        <f t="shared" si="16"/>
        <v>676</v>
      </c>
    </row>
    <row r="563" spans="1:5" x14ac:dyDescent="0.25">
      <c r="A563" s="1" t="s">
        <v>0</v>
      </c>
      <c r="B563" s="31">
        <v>42561.781134259261</v>
      </c>
      <c r="C563">
        <v>938</v>
      </c>
      <c r="D563">
        <f t="shared" si="17"/>
        <v>926</v>
      </c>
      <c r="E563">
        <f t="shared" si="16"/>
        <v>144</v>
      </c>
    </row>
    <row r="564" spans="1:5" x14ac:dyDescent="0.25">
      <c r="A564" s="1" t="s">
        <v>0</v>
      </c>
      <c r="B564" s="31">
        <v>42561.781145833331</v>
      </c>
      <c r="C564">
        <v>926</v>
      </c>
      <c r="D564">
        <f t="shared" si="17"/>
        <v>920</v>
      </c>
      <c r="E564">
        <f t="shared" si="16"/>
        <v>36</v>
      </c>
    </row>
    <row r="565" spans="1:5" x14ac:dyDescent="0.25">
      <c r="A565" s="1" t="s">
        <v>0</v>
      </c>
      <c r="B565" s="31">
        <v>42561.781157407408</v>
      </c>
      <c r="C565">
        <v>920</v>
      </c>
      <c r="D565">
        <f t="shared" si="17"/>
        <v>906</v>
      </c>
      <c r="E565">
        <f t="shared" si="16"/>
        <v>196</v>
      </c>
    </row>
    <row r="566" spans="1:5" x14ac:dyDescent="0.25">
      <c r="A566" s="1" t="s">
        <v>0</v>
      </c>
      <c r="B566" s="31">
        <v>42561.781168981484</v>
      </c>
      <c r="C566">
        <v>906</v>
      </c>
      <c r="D566">
        <f t="shared" si="17"/>
        <v>906</v>
      </c>
      <c r="E566">
        <f t="shared" si="16"/>
        <v>0</v>
      </c>
    </row>
    <row r="567" spans="1:5" x14ac:dyDescent="0.25">
      <c r="A567" s="1" t="s">
        <v>0</v>
      </c>
      <c r="B567" s="31">
        <v>42561.781168981484</v>
      </c>
      <c r="C567">
        <v>906</v>
      </c>
      <c r="D567">
        <f t="shared" si="17"/>
        <v>907</v>
      </c>
      <c r="E567">
        <f t="shared" si="16"/>
        <v>1</v>
      </c>
    </row>
    <row r="568" spans="1:5" x14ac:dyDescent="0.25">
      <c r="A568" s="1" t="s">
        <v>0</v>
      </c>
      <c r="B568" s="31">
        <v>42561.781168981484</v>
      </c>
      <c r="C568">
        <v>907</v>
      </c>
      <c r="D568">
        <f t="shared" si="17"/>
        <v>874</v>
      </c>
      <c r="E568">
        <f t="shared" si="16"/>
        <v>1089</v>
      </c>
    </row>
    <row r="569" spans="1:5" x14ac:dyDescent="0.25">
      <c r="A569" s="1" t="s">
        <v>0</v>
      </c>
      <c r="B569" s="31">
        <v>42561.781180555554</v>
      </c>
      <c r="C569">
        <v>874</v>
      </c>
      <c r="D569">
        <f t="shared" si="17"/>
        <v>860</v>
      </c>
      <c r="E569">
        <f t="shared" si="16"/>
        <v>196</v>
      </c>
    </row>
    <row r="570" spans="1:5" x14ac:dyDescent="0.25">
      <c r="A570" s="1" t="s">
        <v>0</v>
      </c>
      <c r="B570" s="31">
        <v>42561.781192129631</v>
      </c>
      <c r="C570">
        <v>860</v>
      </c>
      <c r="D570">
        <f t="shared" si="17"/>
        <v>872</v>
      </c>
      <c r="E570">
        <f t="shared" si="16"/>
        <v>144</v>
      </c>
    </row>
    <row r="571" spans="1:5" x14ac:dyDescent="0.25">
      <c r="A571" s="1" t="s">
        <v>0</v>
      </c>
      <c r="B571" s="31">
        <v>42561.7812037037</v>
      </c>
      <c r="C571">
        <v>872</v>
      </c>
      <c r="D571">
        <f t="shared" si="17"/>
        <v>918</v>
      </c>
      <c r="E571">
        <f t="shared" si="16"/>
        <v>2116</v>
      </c>
    </row>
    <row r="572" spans="1:5" x14ac:dyDescent="0.25">
      <c r="A572" s="1" t="s">
        <v>0</v>
      </c>
      <c r="B572" s="31">
        <v>42561.781215277777</v>
      </c>
      <c r="C572">
        <v>918</v>
      </c>
      <c r="D572">
        <f t="shared" si="17"/>
        <v>950</v>
      </c>
      <c r="E572">
        <f t="shared" si="16"/>
        <v>1024</v>
      </c>
    </row>
    <row r="573" spans="1:5" x14ac:dyDescent="0.25">
      <c r="A573" s="1" t="s">
        <v>0</v>
      </c>
      <c r="B573" s="31">
        <v>42561.781226851854</v>
      </c>
      <c r="C573">
        <v>950</v>
      </c>
      <c r="D573">
        <f t="shared" si="17"/>
        <v>974</v>
      </c>
      <c r="E573">
        <f t="shared" si="16"/>
        <v>576</v>
      </c>
    </row>
    <row r="574" spans="1:5" x14ac:dyDescent="0.25">
      <c r="A574" s="1" t="s">
        <v>0</v>
      </c>
      <c r="B574" s="31">
        <v>42561.781238425923</v>
      </c>
      <c r="C574">
        <v>974</v>
      </c>
      <c r="D574">
        <f t="shared" si="17"/>
        <v>979</v>
      </c>
      <c r="E574">
        <f t="shared" si="16"/>
        <v>25</v>
      </c>
    </row>
    <row r="575" spans="1:5" x14ac:dyDescent="0.25">
      <c r="A575" s="1" t="s">
        <v>0</v>
      </c>
      <c r="B575" s="31">
        <v>42561.78125</v>
      </c>
      <c r="C575">
        <v>979</v>
      </c>
      <c r="D575">
        <f t="shared" si="17"/>
        <v>1008</v>
      </c>
      <c r="E575">
        <f t="shared" si="16"/>
        <v>841</v>
      </c>
    </row>
    <row r="576" spans="1:5" x14ac:dyDescent="0.25">
      <c r="A576" s="1" t="s">
        <v>0</v>
      </c>
      <c r="B576" s="31">
        <v>42561.781261574077</v>
      </c>
      <c r="C576">
        <v>1008</v>
      </c>
      <c r="D576">
        <f t="shared" si="17"/>
        <v>999</v>
      </c>
      <c r="E576">
        <f t="shared" si="16"/>
        <v>81</v>
      </c>
    </row>
    <row r="577" spans="1:5" x14ac:dyDescent="0.25">
      <c r="A577" s="1" t="s">
        <v>0</v>
      </c>
      <c r="B577" s="31">
        <v>42561.781273148146</v>
      </c>
      <c r="C577">
        <v>999</v>
      </c>
      <c r="D577">
        <f t="shared" si="17"/>
        <v>950</v>
      </c>
      <c r="E577">
        <f t="shared" si="16"/>
        <v>2401</v>
      </c>
    </row>
    <row r="578" spans="1:5" x14ac:dyDescent="0.25">
      <c r="A578" s="1" t="s">
        <v>0</v>
      </c>
      <c r="B578" s="31">
        <v>42561.781284722223</v>
      </c>
      <c r="C578">
        <v>950</v>
      </c>
      <c r="D578">
        <f t="shared" si="17"/>
        <v>952</v>
      </c>
      <c r="E578">
        <f t="shared" ref="E578:E641" si="18">(D578-C578)^2</f>
        <v>4</v>
      </c>
    </row>
    <row r="579" spans="1:5" x14ac:dyDescent="0.25">
      <c r="A579" s="1" t="s">
        <v>0</v>
      </c>
      <c r="B579" s="31">
        <v>42561.7812962963</v>
      </c>
      <c r="C579">
        <v>952</v>
      </c>
      <c r="D579">
        <f t="shared" ref="D579:D642" si="19">C580</f>
        <v>971</v>
      </c>
      <c r="E579">
        <f t="shared" si="18"/>
        <v>361</v>
      </c>
    </row>
    <row r="580" spans="1:5" x14ac:dyDescent="0.25">
      <c r="A580" s="1" t="s">
        <v>0</v>
      </c>
      <c r="B580" s="31">
        <v>42561.781307870369</v>
      </c>
      <c r="C580">
        <v>971</v>
      </c>
      <c r="D580">
        <f t="shared" si="19"/>
        <v>971</v>
      </c>
      <c r="E580">
        <f t="shared" si="18"/>
        <v>0</v>
      </c>
    </row>
    <row r="581" spans="1:5" x14ac:dyDescent="0.25">
      <c r="A581" s="1" t="s">
        <v>0</v>
      </c>
      <c r="B581" s="31">
        <v>42561.781307870369</v>
      </c>
      <c r="C581">
        <v>971</v>
      </c>
      <c r="D581">
        <f t="shared" si="19"/>
        <v>977</v>
      </c>
      <c r="E581">
        <f t="shared" si="18"/>
        <v>36</v>
      </c>
    </row>
    <row r="582" spans="1:5" x14ac:dyDescent="0.25">
      <c r="A582" s="1" t="s">
        <v>0</v>
      </c>
      <c r="B582" s="31">
        <v>42561.781307870369</v>
      </c>
      <c r="C582">
        <v>977</v>
      </c>
      <c r="D582">
        <f t="shared" si="19"/>
        <v>983</v>
      </c>
      <c r="E582">
        <f t="shared" si="18"/>
        <v>36</v>
      </c>
    </row>
    <row r="583" spans="1:5" x14ac:dyDescent="0.25">
      <c r="A583" s="1" t="s">
        <v>0</v>
      </c>
      <c r="B583" s="31">
        <v>42561.781319444446</v>
      </c>
      <c r="C583">
        <v>983</v>
      </c>
      <c r="D583">
        <f t="shared" si="19"/>
        <v>953</v>
      </c>
      <c r="E583">
        <f t="shared" si="18"/>
        <v>900</v>
      </c>
    </row>
    <row r="584" spans="1:5" x14ac:dyDescent="0.25">
      <c r="A584" s="1" t="s">
        <v>0</v>
      </c>
      <c r="B584" s="31">
        <v>42561.781331018516</v>
      </c>
      <c r="C584">
        <v>953</v>
      </c>
      <c r="D584">
        <f t="shared" si="19"/>
        <v>958</v>
      </c>
      <c r="E584">
        <f t="shared" si="18"/>
        <v>25</v>
      </c>
    </row>
    <row r="585" spans="1:5" x14ac:dyDescent="0.25">
      <c r="A585" s="1" t="s">
        <v>0</v>
      </c>
      <c r="B585" s="31">
        <v>42561.781342592592</v>
      </c>
      <c r="C585">
        <v>958</v>
      </c>
      <c r="D585">
        <f t="shared" si="19"/>
        <v>968</v>
      </c>
      <c r="E585">
        <f t="shared" si="18"/>
        <v>100</v>
      </c>
    </row>
    <row r="586" spans="1:5" x14ac:dyDescent="0.25">
      <c r="A586" s="1" t="s">
        <v>0</v>
      </c>
      <c r="B586" s="31">
        <v>42561.781354166669</v>
      </c>
      <c r="C586">
        <v>968</v>
      </c>
      <c r="D586">
        <f t="shared" si="19"/>
        <v>935</v>
      </c>
      <c r="E586">
        <f t="shared" si="18"/>
        <v>1089</v>
      </c>
    </row>
    <row r="587" spans="1:5" x14ac:dyDescent="0.25">
      <c r="A587" s="1" t="s">
        <v>0</v>
      </c>
      <c r="B587" s="31">
        <v>42561.781365740739</v>
      </c>
      <c r="C587">
        <v>935</v>
      </c>
      <c r="D587">
        <f t="shared" si="19"/>
        <v>912</v>
      </c>
      <c r="E587">
        <f t="shared" si="18"/>
        <v>529</v>
      </c>
    </row>
    <row r="588" spans="1:5" x14ac:dyDescent="0.25">
      <c r="A588" s="1" t="s">
        <v>0</v>
      </c>
      <c r="B588" s="31">
        <v>42561.781377314815</v>
      </c>
      <c r="C588">
        <v>912</v>
      </c>
      <c r="D588">
        <f t="shared" si="19"/>
        <v>901</v>
      </c>
      <c r="E588">
        <f t="shared" si="18"/>
        <v>121</v>
      </c>
    </row>
    <row r="589" spans="1:5" x14ac:dyDescent="0.25">
      <c r="A589" s="1" t="s">
        <v>0</v>
      </c>
      <c r="B589" s="31">
        <v>42561.781388888892</v>
      </c>
      <c r="C589">
        <v>901</v>
      </c>
      <c r="D589">
        <f t="shared" si="19"/>
        <v>933</v>
      </c>
      <c r="E589">
        <f t="shared" si="18"/>
        <v>1024</v>
      </c>
    </row>
    <row r="590" spans="1:5" x14ac:dyDescent="0.25">
      <c r="A590" s="1" t="s">
        <v>0</v>
      </c>
      <c r="B590" s="31">
        <v>42561.781400462962</v>
      </c>
      <c r="C590">
        <v>933</v>
      </c>
      <c r="D590">
        <f t="shared" si="19"/>
        <v>951</v>
      </c>
      <c r="E590">
        <f t="shared" si="18"/>
        <v>324</v>
      </c>
    </row>
    <row r="591" spans="1:5" x14ac:dyDescent="0.25">
      <c r="A591" s="1" t="s">
        <v>0</v>
      </c>
      <c r="B591" s="31">
        <v>42561.781412037039</v>
      </c>
      <c r="C591">
        <v>951</v>
      </c>
      <c r="D591">
        <f t="shared" si="19"/>
        <v>953</v>
      </c>
      <c r="E591">
        <f t="shared" si="18"/>
        <v>4</v>
      </c>
    </row>
    <row r="592" spans="1:5" x14ac:dyDescent="0.25">
      <c r="A592" s="1" t="s">
        <v>0</v>
      </c>
      <c r="B592" s="31">
        <v>42561.781423611108</v>
      </c>
      <c r="C592">
        <v>953</v>
      </c>
      <c r="D592">
        <f t="shared" si="19"/>
        <v>931</v>
      </c>
      <c r="E592">
        <f t="shared" si="18"/>
        <v>484</v>
      </c>
    </row>
    <row r="593" spans="1:5" x14ac:dyDescent="0.25">
      <c r="A593" s="1" t="s">
        <v>0</v>
      </c>
      <c r="B593" s="31">
        <v>42561.781435185185</v>
      </c>
      <c r="C593">
        <v>931</v>
      </c>
      <c r="D593">
        <f t="shared" si="19"/>
        <v>937</v>
      </c>
      <c r="E593">
        <f t="shared" si="18"/>
        <v>36</v>
      </c>
    </row>
    <row r="594" spans="1:5" x14ac:dyDescent="0.25">
      <c r="A594" s="1" t="s">
        <v>0</v>
      </c>
      <c r="B594" s="31">
        <v>42561.781446759262</v>
      </c>
      <c r="C594">
        <v>937</v>
      </c>
      <c r="D594">
        <f t="shared" si="19"/>
        <v>937</v>
      </c>
      <c r="E594">
        <f t="shared" si="18"/>
        <v>0</v>
      </c>
    </row>
    <row r="595" spans="1:5" x14ac:dyDescent="0.25">
      <c r="A595" s="1" t="s">
        <v>0</v>
      </c>
      <c r="B595" s="31">
        <v>42561.781446759262</v>
      </c>
      <c r="C595">
        <v>937</v>
      </c>
      <c r="D595">
        <f t="shared" si="19"/>
        <v>932</v>
      </c>
      <c r="E595">
        <f t="shared" si="18"/>
        <v>25</v>
      </c>
    </row>
    <row r="596" spans="1:5" x14ac:dyDescent="0.25">
      <c r="A596" s="1" t="s">
        <v>0</v>
      </c>
      <c r="B596" s="31">
        <v>42561.781446759262</v>
      </c>
      <c r="C596">
        <v>932</v>
      </c>
      <c r="D596">
        <f t="shared" si="19"/>
        <v>892</v>
      </c>
      <c r="E596">
        <f t="shared" si="18"/>
        <v>1600</v>
      </c>
    </row>
    <row r="597" spans="1:5" x14ac:dyDescent="0.25">
      <c r="A597" s="1" t="s">
        <v>0</v>
      </c>
      <c r="B597" s="31">
        <v>42561.781458333331</v>
      </c>
      <c r="C597">
        <v>892</v>
      </c>
      <c r="D597">
        <f t="shared" si="19"/>
        <v>891</v>
      </c>
      <c r="E597">
        <f t="shared" si="18"/>
        <v>1</v>
      </c>
    </row>
    <row r="598" spans="1:5" x14ac:dyDescent="0.25">
      <c r="A598" s="1" t="s">
        <v>0</v>
      </c>
      <c r="B598" s="31">
        <v>42561.781469907408</v>
      </c>
      <c r="C598">
        <v>891</v>
      </c>
      <c r="D598">
        <f t="shared" si="19"/>
        <v>918</v>
      </c>
      <c r="E598">
        <f t="shared" si="18"/>
        <v>729</v>
      </c>
    </row>
    <row r="599" spans="1:5" x14ac:dyDescent="0.25">
      <c r="A599" s="1" t="s">
        <v>0</v>
      </c>
      <c r="B599" s="31">
        <v>42561.781481481485</v>
      </c>
      <c r="C599">
        <v>918</v>
      </c>
      <c r="D599">
        <f t="shared" si="19"/>
        <v>933</v>
      </c>
      <c r="E599">
        <f t="shared" si="18"/>
        <v>225</v>
      </c>
    </row>
    <row r="600" spans="1:5" x14ac:dyDescent="0.25">
      <c r="A600" s="1" t="s">
        <v>0</v>
      </c>
      <c r="B600" s="31">
        <v>42561.781493055554</v>
      </c>
      <c r="C600">
        <v>933</v>
      </c>
      <c r="D600">
        <f t="shared" si="19"/>
        <v>948</v>
      </c>
      <c r="E600">
        <f t="shared" si="18"/>
        <v>225</v>
      </c>
    </row>
    <row r="601" spans="1:5" x14ac:dyDescent="0.25">
      <c r="A601" s="1" t="s">
        <v>0</v>
      </c>
      <c r="B601" s="31">
        <v>42561.781504629631</v>
      </c>
      <c r="C601">
        <v>948</v>
      </c>
      <c r="D601">
        <f t="shared" si="19"/>
        <v>919</v>
      </c>
      <c r="E601">
        <f t="shared" si="18"/>
        <v>841</v>
      </c>
    </row>
    <row r="602" spans="1:5" x14ac:dyDescent="0.25">
      <c r="A602" s="1" t="s">
        <v>0</v>
      </c>
      <c r="B602" s="31">
        <v>42561.781527777777</v>
      </c>
      <c r="C602">
        <v>919</v>
      </c>
      <c r="D602">
        <f t="shared" si="19"/>
        <v>903</v>
      </c>
      <c r="E602">
        <f t="shared" si="18"/>
        <v>256</v>
      </c>
    </row>
    <row r="603" spans="1:5" x14ac:dyDescent="0.25">
      <c r="A603" s="1" t="s">
        <v>0</v>
      </c>
      <c r="B603" s="31">
        <v>42561.781527777777</v>
      </c>
      <c r="C603">
        <v>903</v>
      </c>
      <c r="D603">
        <f t="shared" si="19"/>
        <v>905</v>
      </c>
      <c r="E603">
        <f t="shared" si="18"/>
        <v>4</v>
      </c>
    </row>
    <row r="604" spans="1:5" x14ac:dyDescent="0.25">
      <c r="A604" s="1" t="s">
        <v>0</v>
      </c>
      <c r="B604" s="31">
        <v>42561.781539351854</v>
      </c>
      <c r="C604">
        <v>905</v>
      </c>
      <c r="D604">
        <f t="shared" si="19"/>
        <v>905</v>
      </c>
      <c r="E604">
        <f t="shared" si="18"/>
        <v>0</v>
      </c>
    </row>
    <row r="605" spans="1:5" x14ac:dyDescent="0.25">
      <c r="A605" s="1" t="s">
        <v>0</v>
      </c>
      <c r="B605" s="31">
        <v>42561.781539351854</v>
      </c>
      <c r="C605">
        <v>905</v>
      </c>
      <c r="D605">
        <f t="shared" si="19"/>
        <v>919</v>
      </c>
      <c r="E605">
        <f t="shared" si="18"/>
        <v>196</v>
      </c>
    </row>
    <row r="606" spans="1:5" x14ac:dyDescent="0.25">
      <c r="A606" s="1" t="s">
        <v>0</v>
      </c>
      <c r="B606" s="31">
        <v>42561.781539351854</v>
      </c>
      <c r="C606">
        <v>919</v>
      </c>
      <c r="D606">
        <f t="shared" si="19"/>
        <v>934</v>
      </c>
      <c r="E606">
        <f t="shared" si="18"/>
        <v>225</v>
      </c>
    </row>
    <row r="607" spans="1:5" x14ac:dyDescent="0.25">
      <c r="A607" s="1" t="s">
        <v>0</v>
      </c>
      <c r="B607" s="31">
        <v>42561.781550925924</v>
      </c>
      <c r="C607">
        <v>934</v>
      </c>
      <c r="D607">
        <f t="shared" si="19"/>
        <v>955</v>
      </c>
      <c r="E607">
        <f t="shared" si="18"/>
        <v>441</v>
      </c>
    </row>
    <row r="608" spans="1:5" x14ac:dyDescent="0.25">
      <c r="A608" s="1" t="s">
        <v>0</v>
      </c>
      <c r="B608" s="31">
        <v>42561.7815625</v>
      </c>
      <c r="C608">
        <v>955</v>
      </c>
      <c r="D608">
        <f t="shared" si="19"/>
        <v>969</v>
      </c>
      <c r="E608">
        <f t="shared" si="18"/>
        <v>196</v>
      </c>
    </row>
    <row r="609" spans="1:5" x14ac:dyDescent="0.25">
      <c r="A609" s="1" t="s">
        <v>0</v>
      </c>
      <c r="B609" s="31">
        <v>42561.781574074077</v>
      </c>
      <c r="C609">
        <v>969</v>
      </c>
      <c r="D609">
        <f t="shared" si="19"/>
        <v>949</v>
      </c>
      <c r="E609">
        <f t="shared" si="18"/>
        <v>400</v>
      </c>
    </row>
    <row r="610" spans="1:5" x14ac:dyDescent="0.25">
      <c r="A610" s="1" t="s">
        <v>0</v>
      </c>
      <c r="B610" s="31">
        <v>42561.781585648147</v>
      </c>
      <c r="C610">
        <v>949</v>
      </c>
      <c r="D610">
        <f t="shared" si="19"/>
        <v>936</v>
      </c>
      <c r="E610">
        <f t="shared" si="18"/>
        <v>169</v>
      </c>
    </row>
    <row r="611" spans="1:5" x14ac:dyDescent="0.25">
      <c r="A611" s="1" t="s">
        <v>0</v>
      </c>
      <c r="B611" s="31">
        <v>42561.781597222223</v>
      </c>
      <c r="C611">
        <v>936</v>
      </c>
      <c r="D611">
        <f t="shared" si="19"/>
        <v>956</v>
      </c>
      <c r="E611">
        <f t="shared" si="18"/>
        <v>400</v>
      </c>
    </row>
    <row r="612" spans="1:5" x14ac:dyDescent="0.25">
      <c r="A612" s="1" t="s">
        <v>0</v>
      </c>
      <c r="B612" s="31">
        <v>42561.781608796293</v>
      </c>
      <c r="C612">
        <v>956</v>
      </c>
      <c r="D612">
        <f t="shared" si="19"/>
        <v>955</v>
      </c>
      <c r="E612">
        <f t="shared" si="18"/>
        <v>1</v>
      </c>
    </row>
    <row r="613" spans="1:5" x14ac:dyDescent="0.25">
      <c r="A613" s="1" t="s">
        <v>0</v>
      </c>
      <c r="B613" s="31">
        <v>42561.78162037037</v>
      </c>
      <c r="C613">
        <v>955</v>
      </c>
      <c r="D613">
        <f t="shared" si="19"/>
        <v>911</v>
      </c>
      <c r="E613">
        <f t="shared" si="18"/>
        <v>1936</v>
      </c>
    </row>
    <row r="614" spans="1:5" x14ac:dyDescent="0.25">
      <c r="A614" s="1" t="s">
        <v>0</v>
      </c>
      <c r="B614" s="31">
        <v>42561.781631944446</v>
      </c>
      <c r="C614">
        <v>911</v>
      </c>
      <c r="D614">
        <f t="shared" si="19"/>
        <v>905</v>
      </c>
      <c r="E614">
        <f t="shared" si="18"/>
        <v>36</v>
      </c>
    </row>
    <row r="615" spans="1:5" x14ac:dyDescent="0.25">
      <c r="A615" s="1" t="s">
        <v>0</v>
      </c>
      <c r="B615" s="31">
        <v>42561.781643518516</v>
      </c>
      <c r="C615">
        <v>905</v>
      </c>
      <c r="D615">
        <f t="shared" si="19"/>
        <v>904</v>
      </c>
      <c r="E615">
        <f t="shared" si="18"/>
        <v>1</v>
      </c>
    </row>
    <row r="616" spans="1:5" x14ac:dyDescent="0.25">
      <c r="A616" s="1" t="s">
        <v>0</v>
      </c>
      <c r="B616" s="31">
        <v>42561.781655092593</v>
      </c>
      <c r="C616">
        <v>904</v>
      </c>
      <c r="D616">
        <f t="shared" si="19"/>
        <v>931</v>
      </c>
      <c r="E616">
        <f t="shared" si="18"/>
        <v>729</v>
      </c>
    </row>
    <row r="617" spans="1:5" x14ac:dyDescent="0.25">
      <c r="A617" s="1" t="s">
        <v>0</v>
      </c>
      <c r="B617" s="31">
        <v>42561.781666666669</v>
      </c>
      <c r="C617">
        <v>931</v>
      </c>
      <c r="D617">
        <f t="shared" si="19"/>
        <v>931</v>
      </c>
      <c r="E617">
        <f t="shared" si="18"/>
        <v>0</v>
      </c>
    </row>
    <row r="618" spans="1:5" x14ac:dyDescent="0.25">
      <c r="A618" s="1" t="s">
        <v>0</v>
      </c>
      <c r="B618" s="31">
        <v>42561.781666666669</v>
      </c>
      <c r="C618">
        <v>931</v>
      </c>
      <c r="D618">
        <f t="shared" si="19"/>
        <v>960</v>
      </c>
      <c r="E618">
        <f t="shared" si="18"/>
        <v>841</v>
      </c>
    </row>
    <row r="619" spans="1:5" x14ac:dyDescent="0.25">
      <c r="A619" s="1" t="s">
        <v>0</v>
      </c>
      <c r="B619" s="31">
        <v>42561.781666666669</v>
      </c>
      <c r="C619">
        <v>960</v>
      </c>
      <c r="D619">
        <f t="shared" si="19"/>
        <v>973</v>
      </c>
      <c r="E619">
        <f t="shared" si="18"/>
        <v>169</v>
      </c>
    </row>
    <row r="620" spans="1:5" x14ac:dyDescent="0.25">
      <c r="A620" s="1" t="s">
        <v>0</v>
      </c>
      <c r="B620" s="31">
        <v>42561.781678240739</v>
      </c>
      <c r="C620">
        <v>973</v>
      </c>
      <c r="D620">
        <f t="shared" si="19"/>
        <v>936</v>
      </c>
      <c r="E620">
        <f t="shared" si="18"/>
        <v>1369</v>
      </c>
    </row>
    <row r="621" spans="1:5" x14ac:dyDescent="0.25">
      <c r="A621" s="1" t="s">
        <v>0</v>
      </c>
      <c r="B621" s="31">
        <v>42561.781689814816</v>
      </c>
      <c r="C621">
        <v>936</v>
      </c>
      <c r="D621">
        <f t="shared" si="19"/>
        <v>922</v>
      </c>
      <c r="E621">
        <f t="shared" si="18"/>
        <v>196</v>
      </c>
    </row>
    <row r="622" spans="1:5" x14ac:dyDescent="0.25">
      <c r="A622" s="1" t="s">
        <v>0</v>
      </c>
      <c r="B622" s="31">
        <v>42561.781701388885</v>
      </c>
      <c r="C622">
        <v>922</v>
      </c>
      <c r="D622">
        <f t="shared" si="19"/>
        <v>954</v>
      </c>
      <c r="E622">
        <f t="shared" si="18"/>
        <v>1024</v>
      </c>
    </row>
    <row r="623" spans="1:5" x14ac:dyDescent="0.25">
      <c r="A623" s="1" t="s">
        <v>0</v>
      </c>
      <c r="B623" s="31">
        <v>42561.781712962962</v>
      </c>
      <c r="C623">
        <v>954</v>
      </c>
      <c r="D623">
        <f t="shared" si="19"/>
        <v>947</v>
      </c>
      <c r="E623">
        <f t="shared" si="18"/>
        <v>49</v>
      </c>
    </row>
    <row r="624" spans="1:5" x14ac:dyDescent="0.25">
      <c r="A624" s="1" t="s">
        <v>0</v>
      </c>
      <c r="B624" s="31">
        <v>42561.781736111108</v>
      </c>
      <c r="C624">
        <v>947</v>
      </c>
      <c r="D624">
        <f t="shared" si="19"/>
        <v>979</v>
      </c>
      <c r="E624">
        <f t="shared" si="18"/>
        <v>1024</v>
      </c>
    </row>
    <row r="625" spans="1:5" x14ac:dyDescent="0.25">
      <c r="A625" s="1" t="s">
        <v>0</v>
      </c>
      <c r="B625" s="31">
        <v>42561.781736111108</v>
      </c>
      <c r="C625">
        <v>979</v>
      </c>
      <c r="D625">
        <f t="shared" si="19"/>
        <v>985</v>
      </c>
      <c r="E625">
        <f t="shared" si="18"/>
        <v>36</v>
      </c>
    </row>
    <row r="626" spans="1:5" x14ac:dyDescent="0.25">
      <c r="A626" s="1" t="s">
        <v>0</v>
      </c>
      <c r="B626" s="31">
        <v>42561.781747685185</v>
      </c>
      <c r="C626">
        <v>985</v>
      </c>
      <c r="D626">
        <f t="shared" si="19"/>
        <v>928</v>
      </c>
      <c r="E626">
        <f t="shared" si="18"/>
        <v>3249</v>
      </c>
    </row>
    <row r="627" spans="1:5" x14ac:dyDescent="0.25">
      <c r="A627" s="1" t="s">
        <v>0</v>
      </c>
      <c r="B627" s="31">
        <v>42561.781759259262</v>
      </c>
      <c r="C627">
        <v>928</v>
      </c>
      <c r="D627">
        <f t="shared" si="19"/>
        <v>905</v>
      </c>
      <c r="E627">
        <f t="shared" si="18"/>
        <v>529</v>
      </c>
    </row>
    <row r="628" spans="1:5" x14ac:dyDescent="0.25">
      <c r="A628" s="1" t="s">
        <v>0</v>
      </c>
      <c r="B628" s="31">
        <v>42561.781770833331</v>
      </c>
      <c r="C628">
        <v>905</v>
      </c>
      <c r="D628">
        <f t="shared" si="19"/>
        <v>894</v>
      </c>
      <c r="E628">
        <f t="shared" si="18"/>
        <v>121</v>
      </c>
    </row>
    <row r="629" spans="1:5" x14ac:dyDescent="0.25">
      <c r="A629" s="1" t="s">
        <v>0</v>
      </c>
      <c r="B629" s="31">
        <v>42561.781782407408</v>
      </c>
      <c r="C629">
        <v>894</v>
      </c>
      <c r="D629">
        <f t="shared" si="19"/>
        <v>906</v>
      </c>
      <c r="E629">
        <f t="shared" si="18"/>
        <v>144</v>
      </c>
    </row>
    <row r="630" spans="1:5" x14ac:dyDescent="0.25">
      <c r="A630" s="1" t="s">
        <v>0</v>
      </c>
      <c r="B630" s="31">
        <v>42561.781793981485</v>
      </c>
      <c r="C630">
        <v>906</v>
      </c>
      <c r="D630">
        <f t="shared" si="19"/>
        <v>906</v>
      </c>
      <c r="E630">
        <f t="shared" si="18"/>
        <v>0</v>
      </c>
    </row>
    <row r="631" spans="1:5" x14ac:dyDescent="0.25">
      <c r="A631" s="1" t="s">
        <v>0</v>
      </c>
      <c r="B631" s="31">
        <v>42561.781793981485</v>
      </c>
      <c r="C631">
        <v>906</v>
      </c>
      <c r="D631">
        <f t="shared" si="19"/>
        <v>944</v>
      </c>
      <c r="E631">
        <f t="shared" si="18"/>
        <v>1444</v>
      </c>
    </row>
    <row r="632" spans="1:5" x14ac:dyDescent="0.25">
      <c r="A632" s="1" t="s">
        <v>0</v>
      </c>
      <c r="B632" s="31">
        <v>42561.781793981485</v>
      </c>
      <c r="C632">
        <v>944</v>
      </c>
      <c r="D632">
        <f t="shared" si="19"/>
        <v>981</v>
      </c>
      <c r="E632">
        <f t="shared" si="18"/>
        <v>1369</v>
      </c>
    </row>
    <row r="633" spans="1:5" x14ac:dyDescent="0.25">
      <c r="A633" s="1" t="s">
        <v>0</v>
      </c>
      <c r="B633" s="31">
        <v>42561.781805555554</v>
      </c>
      <c r="C633">
        <v>981</v>
      </c>
      <c r="D633">
        <f t="shared" si="19"/>
        <v>990</v>
      </c>
      <c r="E633">
        <f t="shared" si="18"/>
        <v>81</v>
      </c>
    </row>
    <row r="634" spans="1:5" x14ac:dyDescent="0.25">
      <c r="A634" s="1" t="s">
        <v>0</v>
      </c>
      <c r="B634" s="31">
        <v>42561.781817129631</v>
      </c>
      <c r="C634">
        <v>990</v>
      </c>
      <c r="D634">
        <f t="shared" si="19"/>
        <v>990</v>
      </c>
      <c r="E634">
        <f t="shared" si="18"/>
        <v>0</v>
      </c>
    </row>
    <row r="635" spans="1:5" x14ac:dyDescent="0.25">
      <c r="A635" s="1" t="s">
        <v>0</v>
      </c>
      <c r="B635" s="31">
        <v>42561.781828703701</v>
      </c>
      <c r="C635">
        <v>990</v>
      </c>
      <c r="D635">
        <f t="shared" si="19"/>
        <v>1004</v>
      </c>
      <c r="E635">
        <f t="shared" si="18"/>
        <v>196</v>
      </c>
    </row>
    <row r="636" spans="1:5" x14ac:dyDescent="0.25">
      <c r="A636" s="1" t="s">
        <v>0</v>
      </c>
      <c r="B636" s="31">
        <v>42561.781840277778</v>
      </c>
      <c r="C636">
        <v>1004</v>
      </c>
      <c r="D636">
        <f t="shared" si="19"/>
        <v>972</v>
      </c>
      <c r="E636">
        <f t="shared" si="18"/>
        <v>1024</v>
      </c>
    </row>
    <row r="637" spans="1:5" x14ac:dyDescent="0.25">
      <c r="A637" s="1" t="s">
        <v>0</v>
      </c>
      <c r="B637" s="31">
        <v>42561.781851851854</v>
      </c>
      <c r="C637">
        <v>972</v>
      </c>
      <c r="D637">
        <f t="shared" si="19"/>
        <v>920</v>
      </c>
      <c r="E637">
        <f t="shared" si="18"/>
        <v>2704</v>
      </c>
    </row>
    <row r="638" spans="1:5" x14ac:dyDescent="0.25">
      <c r="A638" s="1" t="s">
        <v>0</v>
      </c>
      <c r="B638" s="31">
        <v>42561.781875000001</v>
      </c>
      <c r="C638">
        <v>920</v>
      </c>
      <c r="D638">
        <f t="shared" si="19"/>
        <v>894</v>
      </c>
      <c r="E638">
        <f t="shared" si="18"/>
        <v>676</v>
      </c>
    </row>
    <row r="639" spans="1:5" x14ac:dyDescent="0.25">
      <c r="A639" s="1" t="s">
        <v>0</v>
      </c>
      <c r="B639" s="31">
        <v>42561.781875000001</v>
      </c>
      <c r="C639">
        <v>894</v>
      </c>
      <c r="D639">
        <f t="shared" si="19"/>
        <v>875</v>
      </c>
      <c r="E639">
        <f t="shared" si="18"/>
        <v>361</v>
      </c>
    </row>
    <row r="640" spans="1:5" x14ac:dyDescent="0.25">
      <c r="A640" s="1" t="s">
        <v>0</v>
      </c>
      <c r="B640" s="31">
        <v>42561.781886574077</v>
      </c>
      <c r="C640">
        <v>875</v>
      </c>
      <c r="D640">
        <f t="shared" si="19"/>
        <v>871</v>
      </c>
      <c r="E640">
        <f t="shared" si="18"/>
        <v>16</v>
      </c>
    </row>
    <row r="641" spans="1:5" x14ac:dyDescent="0.25">
      <c r="A641" s="1" t="s">
        <v>0</v>
      </c>
      <c r="B641" s="31">
        <v>42561.781898148147</v>
      </c>
      <c r="C641">
        <v>871</v>
      </c>
      <c r="D641">
        <f t="shared" si="19"/>
        <v>886</v>
      </c>
      <c r="E641">
        <f t="shared" si="18"/>
        <v>225</v>
      </c>
    </row>
    <row r="642" spans="1:5" x14ac:dyDescent="0.25">
      <c r="A642" s="1" t="s">
        <v>0</v>
      </c>
      <c r="B642" s="31">
        <v>42561.781909722224</v>
      </c>
      <c r="C642">
        <v>886</v>
      </c>
      <c r="D642">
        <f t="shared" si="19"/>
        <v>929</v>
      </c>
      <c r="E642">
        <f t="shared" ref="E642:E705" si="20">(D642-C642)^2</f>
        <v>1849</v>
      </c>
    </row>
    <row r="643" spans="1:5" x14ac:dyDescent="0.25">
      <c r="A643" s="1" t="s">
        <v>0</v>
      </c>
      <c r="B643" s="31">
        <v>42561.781921296293</v>
      </c>
      <c r="C643">
        <v>929</v>
      </c>
      <c r="D643">
        <f t="shared" ref="D643:D706" si="21">C644</f>
        <v>929</v>
      </c>
      <c r="E643">
        <f t="shared" si="20"/>
        <v>0</v>
      </c>
    </row>
    <row r="644" spans="1:5" x14ac:dyDescent="0.25">
      <c r="A644" s="1" t="s">
        <v>0</v>
      </c>
      <c r="B644" s="31">
        <v>42561.781921296293</v>
      </c>
      <c r="C644">
        <v>929</v>
      </c>
      <c r="D644">
        <f t="shared" si="21"/>
        <v>933</v>
      </c>
      <c r="E644">
        <f t="shared" si="20"/>
        <v>16</v>
      </c>
    </row>
    <row r="645" spans="1:5" x14ac:dyDescent="0.25">
      <c r="A645" s="1" t="s">
        <v>0</v>
      </c>
      <c r="B645" s="31">
        <v>42561.781921296293</v>
      </c>
      <c r="C645">
        <v>933</v>
      </c>
      <c r="D645">
        <f t="shared" si="21"/>
        <v>933</v>
      </c>
      <c r="E645">
        <f t="shared" si="20"/>
        <v>0</v>
      </c>
    </row>
    <row r="646" spans="1:5" x14ac:dyDescent="0.25">
      <c r="A646" s="1" t="s">
        <v>0</v>
      </c>
      <c r="B646" s="31">
        <v>42561.78193287037</v>
      </c>
      <c r="C646">
        <v>933</v>
      </c>
      <c r="D646">
        <f t="shared" si="21"/>
        <v>917</v>
      </c>
      <c r="E646">
        <f t="shared" si="20"/>
        <v>256</v>
      </c>
    </row>
    <row r="647" spans="1:5" x14ac:dyDescent="0.25">
      <c r="A647" s="1" t="s">
        <v>0</v>
      </c>
      <c r="B647" s="31">
        <v>42561.781944444447</v>
      </c>
      <c r="C647">
        <v>917</v>
      </c>
      <c r="D647">
        <f t="shared" si="21"/>
        <v>935</v>
      </c>
      <c r="E647">
        <f t="shared" si="20"/>
        <v>324</v>
      </c>
    </row>
    <row r="648" spans="1:5" x14ac:dyDescent="0.25">
      <c r="A648" s="1" t="s">
        <v>0</v>
      </c>
      <c r="B648" s="31">
        <v>42561.781956018516</v>
      </c>
      <c r="C648">
        <v>935</v>
      </c>
      <c r="D648">
        <f t="shared" si="21"/>
        <v>929</v>
      </c>
      <c r="E648">
        <f t="shared" si="20"/>
        <v>36</v>
      </c>
    </row>
    <row r="649" spans="1:5" x14ac:dyDescent="0.25">
      <c r="A649" s="1" t="s">
        <v>0</v>
      </c>
      <c r="B649" s="31">
        <v>42561.781967592593</v>
      </c>
      <c r="C649">
        <v>929</v>
      </c>
      <c r="D649">
        <f t="shared" si="21"/>
        <v>898</v>
      </c>
      <c r="E649">
        <f t="shared" si="20"/>
        <v>961</v>
      </c>
    </row>
    <row r="650" spans="1:5" x14ac:dyDescent="0.25">
      <c r="A650" s="1" t="s">
        <v>0</v>
      </c>
      <c r="B650" s="31">
        <v>42561.78197916667</v>
      </c>
      <c r="C650">
        <v>898</v>
      </c>
      <c r="D650">
        <f t="shared" si="21"/>
        <v>882</v>
      </c>
      <c r="E650">
        <f t="shared" si="20"/>
        <v>256</v>
      </c>
    </row>
    <row r="651" spans="1:5" x14ac:dyDescent="0.25">
      <c r="A651" s="1" t="s">
        <v>0</v>
      </c>
      <c r="B651" s="31">
        <v>42561.781990740739</v>
      </c>
      <c r="C651">
        <v>882</v>
      </c>
      <c r="D651">
        <f t="shared" si="21"/>
        <v>873</v>
      </c>
      <c r="E651">
        <f t="shared" si="20"/>
        <v>81</v>
      </c>
    </row>
    <row r="652" spans="1:5" x14ac:dyDescent="0.25">
      <c r="A652" s="1" t="s">
        <v>0</v>
      </c>
      <c r="B652" s="31">
        <v>42561.782002314816</v>
      </c>
      <c r="C652">
        <v>873</v>
      </c>
      <c r="D652">
        <f t="shared" si="21"/>
        <v>867</v>
      </c>
      <c r="E652">
        <f t="shared" si="20"/>
        <v>36</v>
      </c>
    </row>
    <row r="653" spans="1:5" x14ac:dyDescent="0.25">
      <c r="A653" s="1" t="s">
        <v>0</v>
      </c>
      <c r="B653" s="31">
        <v>42561.782013888886</v>
      </c>
      <c r="C653">
        <v>867</v>
      </c>
      <c r="D653">
        <f t="shared" si="21"/>
        <v>867</v>
      </c>
      <c r="E653">
        <f t="shared" si="20"/>
        <v>0</v>
      </c>
    </row>
    <row r="654" spans="1:5" x14ac:dyDescent="0.25">
      <c r="A654" s="1" t="s">
        <v>0</v>
      </c>
      <c r="B654" s="31">
        <v>42561.782013888886</v>
      </c>
      <c r="C654">
        <v>867</v>
      </c>
      <c r="D654">
        <f t="shared" si="21"/>
        <v>896</v>
      </c>
      <c r="E654">
        <f t="shared" si="20"/>
        <v>841</v>
      </c>
    </row>
    <row r="655" spans="1:5" x14ac:dyDescent="0.25">
      <c r="A655" s="1" t="s">
        <v>0</v>
      </c>
      <c r="B655" s="31">
        <v>42561.782013888886</v>
      </c>
      <c r="C655">
        <v>896</v>
      </c>
      <c r="D655">
        <f t="shared" si="21"/>
        <v>936</v>
      </c>
      <c r="E655">
        <f t="shared" si="20"/>
        <v>1600</v>
      </c>
    </row>
    <row r="656" spans="1:5" x14ac:dyDescent="0.25">
      <c r="A656" s="1" t="s">
        <v>0</v>
      </c>
      <c r="B656" s="31">
        <v>42561.782025462962</v>
      </c>
      <c r="C656">
        <v>936</v>
      </c>
      <c r="D656">
        <f t="shared" si="21"/>
        <v>971</v>
      </c>
      <c r="E656">
        <f t="shared" si="20"/>
        <v>1225</v>
      </c>
    </row>
    <row r="657" spans="1:5" x14ac:dyDescent="0.25">
      <c r="A657" s="1" t="s">
        <v>0</v>
      </c>
      <c r="B657" s="31">
        <v>42561.782037037039</v>
      </c>
      <c r="C657">
        <v>971</v>
      </c>
      <c r="D657">
        <f t="shared" si="21"/>
        <v>972</v>
      </c>
      <c r="E657">
        <f t="shared" si="20"/>
        <v>1</v>
      </c>
    </row>
    <row r="658" spans="1:5" x14ac:dyDescent="0.25">
      <c r="A658" s="1" t="s">
        <v>0</v>
      </c>
      <c r="B658" s="31">
        <v>42561.782048611109</v>
      </c>
      <c r="C658">
        <v>972</v>
      </c>
      <c r="D658">
        <f t="shared" si="21"/>
        <v>961</v>
      </c>
      <c r="E658">
        <f t="shared" si="20"/>
        <v>121</v>
      </c>
    </row>
    <row r="659" spans="1:5" x14ac:dyDescent="0.25">
      <c r="A659" s="1" t="s">
        <v>0</v>
      </c>
      <c r="B659" s="31">
        <v>42561.782060185185</v>
      </c>
      <c r="C659">
        <v>961</v>
      </c>
      <c r="D659">
        <f t="shared" si="21"/>
        <v>959</v>
      </c>
      <c r="E659">
        <f t="shared" si="20"/>
        <v>4</v>
      </c>
    </row>
    <row r="660" spans="1:5" x14ac:dyDescent="0.25">
      <c r="A660" s="1" t="s">
        <v>0</v>
      </c>
      <c r="B660" s="31">
        <v>42561.782071759262</v>
      </c>
      <c r="C660">
        <v>959</v>
      </c>
      <c r="D660">
        <f t="shared" si="21"/>
        <v>964</v>
      </c>
      <c r="E660">
        <f t="shared" si="20"/>
        <v>25</v>
      </c>
    </row>
    <row r="661" spans="1:5" x14ac:dyDescent="0.25">
      <c r="A661" s="1" t="s">
        <v>0</v>
      </c>
      <c r="B661" s="31">
        <v>42561.782083333332</v>
      </c>
      <c r="C661">
        <v>964</v>
      </c>
      <c r="D661">
        <f t="shared" si="21"/>
        <v>918</v>
      </c>
      <c r="E661">
        <f t="shared" si="20"/>
        <v>2116</v>
      </c>
    </row>
    <row r="662" spans="1:5" x14ac:dyDescent="0.25">
      <c r="A662" s="1" t="s">
        <v>0</v>
      </c>
      <c r="B662" s="31">
        <v>42561.782094907408</v>
      </c>
      <c r="C662">
        <v>918</v>
      </c>
      <c r="D662">
        <f t="shared" si="21"/>
        <v>894</v>
      </c>
      <c r="E662">
        <f t="shared" si="20"/>
        <v>576</v>
      </c>
    </row>
    <row r="663" spans="1:5" x14ac:dyDescent="0.25">
      <c r="A663" s="1" t="s">
        <v>0</v>
      </c>
      <c r="B663" s="31">
        <v>42561.782106481478</v>
      </c>
      <c r="C663">
        <v>894</v>
      </c>
      <c r="D663">
        <f t="shared" si="21"/>
        <v>870</v>
      </c>
      <c r="E663">
        <f t="shared" si="20"/>
        <v>576</v>
      </c>
    </row>
    <row r="664" spans="1:5" x14ac:dyDescent="0.25">
      <c r="A664" s="1" t="s">
        <v>0</v>
      </c>
      <c r="B664" s="31">
        <v>42561.782118055555</v>
      </c>
      <c r="C664">
        <v>870</v>
      </c>
      <c r="D664">
        <f t="shared" si="21"/>
        <v>870</v>
      </c>
      <c r="E664">
        <f t="shared" si="20"/>
        <v>0</v>
      </c>
    </row>
    <row r="665" spans="1:5" x14ac:dyDescent="0.25">
      <c r="A665" s="1" t="s">
        <v>0</v>
      </c>
      <c r="B665" s="31">
        <v>42561.782118055555</v>
      </c>
      <c r="C665">
        <v>870</v>
      </c>
      <c r="D665">
        <f t="shared" si="21"/>
        <v>866</v>
      </c>
      <c r="E665">
        <f t="shared" si="20"/>
        <v>16</v>
      </c>
    </row>
    <row r="666" spans="1:5" x14ac:dyDescent="0.25">
      <c r="A666" s="1" t="s">
        <v>0</v>
      </c>
      <c r="B666" s="31">
        <v>42561.782118055555</v>
      </c>
      <c r="C666">
        <v>866</v>
      </c>
      <c r="D666">
        <f t="shared" si="21"/>
        <v>865</v>
      </c>
      <c r="E666">
        <f t="shared" si="20"/>
        <v>1</v>
      </c>
    </row>
    <row r="667" spans="1:5" x14ac:dyDescent="0.25">
      <c r="A667" s="1" t="s">
        <v>0</v>
      </c>
      <c r="B667" s="31">
        <v>42561.782129629632</v>
      </c>
      <c r="C667">
        <v>865</v>
      </c>
      <c r="D667">
        <f t="shared" si="21"/>
        <v>900</v>
      </c>
      <c r="E667">
        <f t="shared" si="20"/>
        <v>1225</v>
      </c>
    </row>
    <row r="668" spans="1:5" x14ac:dyDescent="0.25">
      <c r="A668" s="1" t="s">
        <v>0</v>
      </c>
      <c r="B668" s="31">
        <v>42561.782141203701</v>
      </c>
      <c r="C668">
        <v>900</v>
      </c>
      <c r="D668">
        <f t="shared" si="21"/>
        <v>930</v>
      </c>
      <c r="E668">
        <f t="shared" si="20"/>
        <v>900</v>
      </c>
    </row>
    <row r="669" spans="1:5" x14ac:dyDescent="0.25">
      <c r="A669" s="1" t="s">
        <v>0</v>
      </c>
      <c r="B669" s="31">
        <v>42561.782152777778</v>
      </c>
      <c r="C669">
        <v>930</v>
      </c>
      <c r="D669">
        <f t="shared" si="21"/>
        <v>952</v>
      </c>
      <c r="E669">
        <f t="shared" si="20"/>
        <v>484</v>
      </c>
    </row>
    <row r="670" spans="1:5" x14ac:dyDescent="0.25">
      <c r="A670" s="1" t="s">
        <v>0</v>
      </c>
      <c r="B670" s="31">
        <v>42561.782164351855</v>
      </c>
      <c r="C670">
        <v>952</v>
      </c>
      <c r="D670">
        <f t="shared" si="21"/>
        <v>940</v>
      </c>
      <c r="E670">
        <f t="shared" si="20"/>
        <v>144</v>
      </c>
    </row>
    <row r="671" spans="1:5" x14ac:dyDescent="0.25">
      <c r="A671" s="1" t="s">
        <v>0</v>
      </c>
      <c r="B671" s="31">
        <v>42561.782175925924</v>
      </c>
      <c r="C671">
        <v>940</v>
      </c>
      <c r="D671">
        <f t="shared" si="21"/>
        <v>949</v>
      </c>
      <c r="E671">
        <f t="shared" si="20"/>
        <v>81</v>
      </c>
    </row>
    <row r="672" spans="1:5" x14ac:dyDescent="0.25">
      <c r="A672" s="1" t="s">
        <v>0</v>
      </c>
      <c r="B672" s="31">
        <v>42561.782187500001</v>
      </c>
      <c r="C672">
        <v>949</v>
      </c>
      <c r="D672">
        <f t="shared" si="21"/>
        <v>963</v>
      </c>
      <c r="E672">
        <f t="shared" si="20"/>
        <v>196</v>
      </c>
    </row>
    <row r="673" spans="1:5" x14ac:dyDescent="0.25">
      <c r="A673" s="1" t="s">
        <v>0</v>
      </c>
      <c r="B673" s="31">
        <v>42561.782199074078</v>
      </c>
      <c r="C673">
        <v>963</v>
      </c>
      <c r="D673">
        <f t="shared" si="21"/>
        <v>926</v>
      </c>
      <c r="E673">
        <f t="shared" si="20"/>
        <v>1369</v>
      </c>
    </row>
    <row r="674" spans="1:5" x14ac:dyDescent="0.25">
      <c r="A674" s="1" t="s">
        <v>0</v>
      </c>
      <c r="B674" s="31">
        <v>42561.782210648147</v>
      </c>
      <c r="C674">
        <v>926</v>
      </c>
      <c r="D674">
        <f t="shared" si="21"/>
        <v>903</v>
      </c>
      <c r="E674">
        <f t="shared" si="20"/>
        <v>529</v>
      </c>
    </row>
    <row r="675" spans="1:5" x14ac:dyDescent="0.25">
      <c r="A675" s="1" t="s">
        <v>0</v>
      </c>
      <c r="B675" s="31">
        <v>42561.782222222224</v>
      </c>
      <c r="C675">
        <v>903</v>
      </c>
      <c r="D675">
        <f t="shared" si="21"/>
        <v>903</v>
      </c>
      <c r="E675">
        <f t="shared" si="20"/>
        <v>0</v>
      </c>
    </row>
    <row r="676" spans="1:5" x14ac:dyDescent="0.25">
      <c r="A676" s="1" t="s">
        <v>0</v>
      </c>
      <c r="B676" s="31">
        <v>42561.782222222224</v>
      </c>
      <c r="C676">
        <v>903</v>
      </c>
      <c r="D676">
        <f t="shared" si="21"/>
        <v>894</v>
      </c>
      <c r="E676">
        <f t="shared" si="20"/>
        <v>81</v>
      </c>
    </row>
    <row r="677" spans="1:5" x14ac:dyDescent="0.25">
      <c r="A677" s="1" t="s">
        <v>0</v>
      </c>
      <c r="B677" s="31">
        <v>42561.782222222224</v>
      </c>
      <c r="C677">
        <v>894</v>
      </c>
      <c r="D677">
        <f t="shared" si="21"/>
        <v>902</v>
      </c>
      <c r="E677">
        <f t="shared" si="20"/>
        <v>64</v>
      </c>
    </row>
    <row r="678" spans="1:5" x14ac:dyDescent="0.25">
      <c r="A678" s="1" t="s">
        <v>0</v>
      </c>
      <c r="B678" s="31">
        <v>42561.782233796293</v>
      </c>
      <c r="C678">
        <v>902</v>
      </c>
      <c r="D678">
        <f t="shared" si="21"/>
        <v>903</v>
      </c>
      <c r="E678">
        <f t="shared" si="20"/>
        <v>1</v>
      </c>
    </row>
    <row r="679" spans="1:5" x14ac:dyDescent="0.25">
      <c r="A679" s="1" t="s">
        <v>0</v>
      </c>
      <c r="B679" s="31">
        <v>42561.78224537037</v>
      </c>
      <c r="C679">
        <v>903</v>
      </c>
      <c r="D679">
        <f t="shared" si="21"/>
        <v>921</v>
      </c>
      <c r="E679">
        <f t="shared" si="20"/>
        <v>324</v>
      </c>
    </row>
    <row r="680" spans="1:5" x14ac:dyDescent="0.25">
      <c r="A680" s="1" t="s">
        <v>0</v>
      </c>
      <c r="B680" s="31">
        <v>42561.782256944447</v>
      </c>
      <c r="C680">
        <v>921</v>
      </c>
      <c r="D680">
        <f t="shared" si="21"/>
        <v>959</v>
      </c>
      <c r="E680">
        <f t="shared" si="20"/>
        <v>1444</v>
      </c>
    </row>
    <row r="681" spans="1:5" x14ac:dyDescent="0.25">
      <c r="A681" s="1" t="s">
        <v>0</v>
      </c>
      <c r="B681" s="31">
        <v>42561.782268518517</v>
      </c>
      <c r="C681">
        <v>959</v>
      </c>
      <c r="D681">
        <f t="shared" si="21"/>
        <v>970</v>
      </c>
      <c r="E681">
        <f t="shared" si="20"/>
        <v>121</v>
      </c>
    </row>
    <row r="682" spans="1:5" x14ac:dyDescent="0.25">
      <c r="A682" s="1" t="s">
        <v>0</v>
      </c>
      <c r="B682" s="31">
        <v>42561.782280092593</v>
      </c>
      <c r="C682">
        <v>970</v>
      </c>
      <c r="D682">
        <f t="shared" si="21"/>
        <v>967</v>
      </c>
      <c r="E682">
        <f t="shared" si="20"/>
        <v>9</v>
      </c>
    </row>
    <row r="683" spans="1:5" x14ac:dyDescent="0.25">
      <c r="A683" s="1" t="s">
        <v>0</v>
      </c>
      <c r="B683" s="31">
        <v>42561.78229166667</v>
      </c>
      <c r="C683">
        <v>967</v>
      </c>
      <c r="D683">
        <f t="shared" si="21"/>
        <v>948</v>
      </c>
      <c r="E683">
        <f t="shared" si="20"/>
        <v>361</v>
      </c>
    </row>
    <row r="684" spans="1:5" x14ac:dyDescent="0.25">
      <c r="A684" s="1" t="s">
        <v>0</v>
      </c>
      <c r="B684" s="31">
        <v>42561.78230324074</v>
      </c>
      <c r="C684">
        <v>948</v>
      </c>
      <c r="D684">
        <f t="shared" si="21"/>
        <v>964</v>
      </c>
      <c r="E684">
        <f t="shared" si="20"/>
        <v>256</v>
      </c>
    </row>
    <row r="685" spans="1:5" x14ac:dyDescent="0.25">
      <c r="A685" s="1" t="s">
        <v>0</v>
      </c>
      <c r="B685" s="31">
        <v>42561.782314814816</v>
      </c>
      <c r="C685">
        <v>964</v>
      </c>
      <c r="D685">
        <f t="shared" si="21"/>
        <v>927</v>
      </c>
      <c r="E685">
        <f t="shared" si="20"/>
        <v>1369</v>
      </c>
    </row>
    <row r="686" spans="1:5" x14ac:dyDescent="0.25">
      <c r="A686" s="1" t="s">
        <v>0</v>
      </c>
      <c r="B686" s="31">
        <v>42561.782326388886</v>
      </c>
      <c r="C686">
        <v>927</v>
      </c>
      <c r="D686">
        <f t="shared" si="21"/>
        <v>901</v>
      </c>
      <c r="E686">
        <f t="shared" si="20"/>
        <v>676</v>
      </c>
    </row>
    <row r="687" spans="1:5" x14ac:dyDescent="0.25">
      <c r="A687" s="1" t="s">
        <v>0</v>
      </c>
      <c r="B687" s="31">
        <v>42561.782337962963</v>
      </c>
      <c r="C687">
        <v>901</v>
      </c>
      <c r="D687">
        <f t="shared" si="21"/>
        <v>885</v>
      </c>
      <c r="E687">
        <f t="shared" si="20"/>
        <v>256</v>
      </c>
    </row>
    <row r="688" spans="1:5" x14ac:dyDescent="0.25">
      <c r="A688" s="1" t="s">
        <v>0</v>
      </c>
      <c r="B688" s="31">
        <v>42561.782349537039</v>
      </c>
      <c r="C688">
        <v>885</v>
      </c>
      <c r="D688">
        <f t="shared" si="21"/>
        <v>885</v>
      </c>
      <c r="E688">
        <f t="shared" si="20"/>
        <v>0</v>
      </c>
    </row>
    <row r="689" spans="1:5" x14ac:dyDescent="0.25">
      <c r="A689" s="1" t="s">
        <v>0</v>
      </c>
      <c r="B689" s="31">
        <v>42561.782349537039</v>
      </c>
      <c r="C689">
        <v>885</v>
      </c>
      <c r="D689">
        <f t="shared" si="21"/>
        <v>881</v>
      </c>
      <c r="E689">
        <f t="shared" si="20"/>
        <v>16</v>
      </c>
    </row>
    <row r="690" spans="1:5" x14ac:dyDescent="0.25">
      <c r="A690" s="1" t="s">
        <v>0</v>
      </c>
      <c r="B690" s="31">
        <v>42561.782349537039</v>
      </c>
      <c r="C690">
        <v>881</v>
      </c>
      <c r="D690">
        <f t="shared" si="21"/>
        <v>902</v>
      </c>
      <c r="E690">
        <f t="shared" si="20"/>
        <v>441</v>
      </c>
    </row>
    <row r="691" spans="1:5" x14ac:dyDescent="0.25">
      <c r="A691" s="1" t="s">
        <v>0</v>
      </c>
      <c r="B691" s="31">
        <v>42561.782361111109</v>
      </c>
      <c r="C691">
        <v>902</v>
      </c>
      <c r="D691">
        <f t="shared" si="21"/>
        <v>937</v>
      </c>
      <c r="E691">
        <f t="shared" si="20"/>
        <v>1225</v>
      </c>
    </row>
    <row r="692" spans="1:5" x14ac:dyDescent="0.25">
      <c r="A692" s="1" t="s">
        <v>0</v>
      </c>
      <c r="B692" s="31">
        <v>42561.782372685186</v>
      </c>
      <c r="C692">
        <v>937</v>
      </c>
      <c r="D692">
        <f t="shared" si="21"/>
        <v>954</v>
      </c>
      <c r="E692">
        <f t="shared" si="20"/>
        <v>289</v>
      </c>
    </row>
    <row r="693" spans="1:5" x14ac:dyDescent="0.25">
      <c r="A693" s="1" t="s">
        <v>0</v>
      </c>
      <c r="B693" s="31">
        <v>42561.782384259262</v>
      </c>
      <c r="C693">
        <v>954</v>
      </c>
      <c r="D693">
        <f t="shared" si="21"/>
        <v>932</v>
      </c>
      <c r="E693">
        <f t="shared" si="20"/>
        <v>484</v>
      </c>
    </row>
    <row r="694" spans="1:5" x14ac:dyDescent="0.25">
      <c r="A694" s="1" t="s">
        <v>0</v>
      </c>
      <c r="B694" s="31">
        <v>42561.782395833332</v>
      </c>
      <c r="C694">
        <v>932</v>
      </c>
      <c r="D694">
        <f t="shared" si="21"/>
        <v>914</v>
      </c>
      <c r="E694">
        <f t="shared" si="20"/>
        <v>324</v>
      </c>
    </row>
    <row r="695" spans="1:5" x14ac:dyDescent="0.25">
      <c r="A695" s="1" t="s">
        <v>0</v>
      </c>
      <c r="B695" s="31">
        <v>42561.782407407409</v>
      </c>
      <c r="C695">
        <v>914</v>
      </c>
      <c r="D695">
        <f t="shared" si="21"/>
        <v>887</v>
      </c>
      <c r="E695">
        <f t="shared" si="20"/>
        <v>729</v>
      </c>
    </row>
    <row r="696" spans="1:5" ht="14.25" customHeight="1" x14ac:dyDescent="0.25">
      <c r="A696" s="1" t="s">
        <v>0</v>
      </c>
      <c r="B696" s="31">
        <v>42561.782418981478</v>
      </c>
      <c r="C696">
        <v>887</v>
      </c>
      <c r="D696">
        <f t="shared" si="21"/>
        <v>873</v>
      </c>
      <c r="E696">
        <f t="shared" si="20"/>
        <v>196</v>
      </c>
    </row>
    <row r="697" spans="1:5" x14ac:dyDescent="0.25">
      <c r="A697" s="1" t="s">
        <v>0</v>
      </c>
      <c r="B697" s="31">
        <v>42561.782430555555</v>
      </c>
      <c r="C697">
        <v>873</v>
      </c>
      <c r="D697">
        <f t="shared" si="21"/>
        <v>873</v>
      </c>
      <c r="E697">
        <f t="shared" si="20"/>
        <v>0</v>
      </c>
    </row>
    <row r="698" spans="1:5" x14ac:dyDescent="0.25">
      <c r="A698" s="1" t="s">
        <v>0</v>
      </c>
      <c r="B698" s="31">
        <v>42561.782430555555</v>
      </c>
      <c r="C698">
        <v>873</v>
      </c>
      <c r="D698">
        <f t="shared" si="21"/>
        <v>888</v>
      </c>
      <c r="E698">
        <f t="shared" si="20"/>
        <v>225</v>
      </c>
    </row>
    <row r="699" spans="1:5" x14ac:dyDescent="0.25">
      <c r="A699" s="1" t="s">
        <v>0</v>
      </c>
      <c r="B699" s="31">
        <v>42561.782430555555</v>
      </c>
      <c r="C699">
        <v>888</v>
      </c>
      <c r="D699">
        <f t="shared" si="21"/>
        <v>928</v>
      </c>
      <c r="E699">
        <f t="shared" si="20"/>
        <v>1600</v>
      </c>
    </row>
    <row r="700" spans="1:5" x14ac:dyDescent="0.25">
      <c r="A700" s="1" t="s">
        <v>0</v>
      </c>
      <c r="B700" s="31">
        <v>42561.782442129632</v>
      </c>
      <c r="C700">
        <v>928</v>
      </c>
      <c r="D700">
        <f t="shared" si="21"/>
        <v>932</v>
      </c>
      <c r="E700">
        <f t="shared" si="20"/>
        <v>16</v>
      </c>
    </row>
    <row r="701" spans="1:5" x14ac:dyDescent="0.25">
      <c r="A701" s="1" t="s">
        <v>0</v>
      </c>
      <c r="B701" s="31">
        <v>42561.782453703701</v>
      </c>
      <c r="C701">
        <v>932</v>
      </c>
      <c r="D701">
        <f t="shared" si="21"/>
        <v>931</v>
      </c>
      <c r="E701">
        <f t="shared" si="20"/>
        <v>1</v>
      </c>
    </row>
    <row r="702" spans="1:5" x14ac:dyDescent="0.25">
      <c r="A702" s="1" t="s">
        <v>0</v>
      </c>
      <c r="B702" s="31">
        <v>42561.782465277778</v>
      </c>
      <c r="C702">
        <v>931</v>
      </c>
      <c r="D702">
        <f t="shared" si="21"/>
        <v>939</v>
      </c>
      <c r="E702">
        <f t="shared" si="20"/>
        <v>64</v>
      </c>
    </row>
    <row r="703" spans="1:5" x14ac:dyDescent="0.25">
      <c r="A703" s="1" t="s">
        <v>0</v>
      </c>
      <c r="B703" s="31">
        <v>42561.782476851855</v>
      </c>
      <c r="C703">
        <v>939</v>
      </c>
      <c r="D703">
        <f t="shared" si="21"/>
        <v>984</v>
      </c>
      <c r="E703">
        <f t="shared" si="20"/>
        <v>2025</v>
      </c>
    </row>
    <row r="704" spans="1:5" x14ac:dyDescent="0.25">
      <c r="A704" s="1" t="s">
        <v>0</v>
      </c>
      <c r="B704" s="31">
        <v>42561.782488425924</v>
      </c>
      <c r="C704">
        <v>984</v>
      </c>
      <c r="D704">
        <f t="shared" si="21"/>
        <v>1022</v>
      </c>
      <c r="E704">
        <f t="shared" si="20"/>
        <v>1444</v>
      </c>
    </row>
    <row r="705" spans="1:5" x14ac:dyDescent="0.25">
      <c r="A705" s="1" t="s">
        <v>0</v>
      </c>
      <c r="B705" s="31">
        <v>42561.782500000001</v>
      </c>
      <c r="C705">
        <v>1022</v>
      </c>
      <c r="D705">
        <f t="shared" si="21"/>
        <v>1017</v>
      </c>
      <c r="E705">
        <f t="shared" si="20"/>
        <v>25</v>
      </c>
    </row>
    <row r="706" spans="1:5" x14ac:dyDescent="0.25">
      <c r="A706" s="1" t="s">
        <v>0</v>
      </c>
      <c r="B706" s="31">
        <v>42561.782511574071</v>
      </c>
      <c r="C706">
        <v>1017</v>
      </c>
      <c r="D706">
        <f t="shared" si="21"/>
        <v>989</v>
      </c>
      <c r="E706">
        <f t="shared" ref="E706:E768" si="22">(D706-C706)^2</f>
        <v>784</v>
      </c>
    </row>
    <row r="707" spans="1:5" x14ac:dyDescent="0.25">
      <c r="A707" s="1" t="s">
        <v>0</v>
      </c>
      <c r="B707" s="31">
        <v>42561.782523148147</v>
      </c>
      <c r="C707">
        <v>989</v>
      </c>
      <c r="D707">
        <f t="shared" ref="D707:D769" si="23">C708</f>
        <v>941</v>
      </c>
      <c r="E707">
        <f t="shared" si="22"/>
        <v>2304</v>
      </c>
    </row>
    <row r="708" spans="1:5" x14ac:dyDescent="0.25">
      <c r="A708" s="1" t="s">
        <v>0</v>
      </c>
      <c r="B708" s="31">
        <v>42561.782534722224</v>
      </c>
      <c r="C708">
        <v>941</v>
      </c>
      <c r="D708">
        <f t="shared" si="23"/>
        <v>920</v>
      </c>
      <c r="E708">
        <f t="shared" si="22"/>
        <v>441</v>
      </c>
    </row>
    <row r="709" spans="1:5" x14ac:dyDescent="0.25">
      <c r="A709" s="1" t="s">
        <v>0</v>
      </c>
      <c r="B709" s="31">
        <v>42561.782546296294</v>
      </c>
      <c r="C709">
        <v>920</v>
      </c>
      <c r="D709">
        <f t="shared" si="23"/>
        <v>872</v>
      </c>
      <c r="E709">
        <f t="shared" si="22"/>
        <v>2304</v>
      </c>
    </row>
    <row r="710" spans="1:5" x14ac:dyDescent="0.25">
      <c r="A710" s="1" t="s">
        <v>0</v>
      </c>
      <c r="B710" s="31">
        <v>42561.782557870371</v>
      </c>
      <c r="C710">
        <v>872</v>
      </c>
      <c r="D710">
        <f t="shared" si="23"/>
        <v>849</v>
      </c>
      <c r="E710">
        <f t="shared" si="22"/>
        <v>529</v>
      </c>
    </row>
    <row r="711" spans="1:5" x14ac:dyDescent="0.25">
      <c r="A711" s="1" t="s">
        <v>0</v>
      </c>
      <c r="B711" s="31">
        <v>42561.782569444447</v>
      </c>
      <c r="C711">
        <v>849</v>
      </c>
      <c r="D711">
        <f t="shared" si="23"/>
        <v>849</v>
      </c>
      <c r="E711">
        <f t="shared" si="22"/>
        <v>0</v>
      </c>
    </row>
    <row r="712" spans="1:5" x14ac:dyDescent="0.25">
      <c r="A712" s="1" t="s">
        <v>0</v>
      </c>
      <c r="B712" s="31">
        <v>42561.782569444447</v>
      </c>
      <c r="C712">
        <v>849</v>
      </c>
      <c r="D712">
        <f t="shared" si="23"/>
        <v>799</v>
      </c>
      <c r="E712">
        <f t="shared" si="22"/>
        <v>2500</v>
      </c>
    </row>
    <row r="713" spans="1:5" x14ac:dyDescent="0.25">
      <c r="A713" s="1" t="s">
        <v>0</v>
      </c>
      <c r="B713" s="31">
        <v>42561.782569444447</v>
      </c>
      <c r="C713">
        <v>799</v>
      </c>
      <c r="D713">
        <f t="shared" si="23"/>
        <v>790</v>
      </c>
      <c r="E713">
        <f t="shared" si="22"/>
        <v>81</v>
      </c>
    </row>
    <row r="714" spans="1:5" x14ac:dyDescent="0.25">
      <c r="A714" s="1" t="s">
        <v>0</v>
      </c>
      <c r="B714" s="31">
        <v>42561.782581018517</v>
      </c>
      <c r="C714">
        <v>790</v>
      </c>
      <c r="D714">
        <f t="shared" si="23"/>
        <v>772</v>
      </c>
      <c r="E714">
        <f t="shared" si="22"/>
        <v>324</v>
      </c>
    </row>
    <row r="715" spans="1:5" x14ac:dyDescent="0.25">
      <c r="A715" s="1" t="s">
        <v>0</v>
      </c>
      <c r="B715" s="31">
        <v>42561.782592592594</v>
      </c>
      <c r="C715">
        <v>772</v>
      </c>
      <c r="D715">
        <f t="shared" si="23"/>
        <v>769</v>
      </c>
      <c r="E715">
        <f t="shared" si="22"/>
        <v>9</v>
      </c>
    </row>
    <row r="716" spans="1:5" x14ac:dyDescent="0.25">
      <c r="A716" s="1" t="s">
        <v>0</v>
      </c>
      <c r="B716" s="31">
        <v>42561.782604166663</v>
      </c>
      <c r="C716">
        <v>769</v>
      </c>
      <c r="D716">
        <f t="shared" si="23"/>
        <v>769</v>
      </c>
      <c r="E716">
        <f t="shared" si="22"/>
        <v>0</v>
      </c>
    </row>
    <row r="717" spans="1:5" x14ac:dyDescent="0.25">
      <c r="A717" s="1" t="s">
        <v>0</v>
      </c>
      <c r="B717" s="31">
        <v>42561.782604166663</v>
      </c>
      <c r="C717">
        <v>769</v>
      </c>
      <c r="D717">
        <f t="shared" si="23"/>
        <v>805</v>
      </c>
      <c r="E717">
        <f t="shared" si="22"/>
        <v>1296</v>
      </c>
    </row>
    <row r="718" spans="1:5" x14ac:dyDescent="0.25">
      <c r="A718" s="1" t="s">
        <v>0</v>
      </c>
      <c r="B718" s="31">
        <v>42561.782604166663</v>
      </c>
      <c r="C718">
        <v>805</v>
      </c>
      <c r="D718">
        <f t="shared" si="23"/>
        <v>890</v>
      </c>
      <c r="E718">
        <f t="shared" si="22"/>
        <v>7225</v>
      </c>
    </row>
    <row r="719" spans="1:5" x14ac:dyDescent="0.25">
      <c r="A719" s="1" t="s">
        <v>0</v>
      </c>
      <c r="B719" s="31">
        <v>42561.78261574074</v>
      </c>
      <c r="C719">
        <v>890</v>
      </c>
      <c r="D719">
        <f t="shared" si="23"/>
        <v>963</v>
      </c>
      <c r="E719">
        <f t="shared" si="22"/>
        <v>5329</v>
      </c>
    </row>
    <row r="720" spans="1:5" x14ac:dyDescent="0.25">
      <c r="A720" s="1" t="s">
        <v>9</v>
      </c>
      <c r="B720" s="31">
        <v>42561.782627314817</v>
      </c>
      <c r="C720">
        <v>963</v>
      </c>
      <c r="D720">
        <f t="shared" si="23"/>
        <v>989</v>
      </c>
      <c r="E720">
        <f t="shared" si="22"/>
        <v>676</v>
      </c>
    </row>
    <row r="721" spans="1:5" x14ac:dyDescent="0.25">
      <c r="A721" s="1" t="s">
        <v>9</v>
      </c>
      <c r="B721" s="31">
        <v>42561.782638888886</v>
      </c>
      <c r="C721">
        <v>989</v>
      </c>
      <c r="D721">
        <f t="shared" si="23"/>
        <v>1011</v>
      </c>
      <c r="E721">
        <f t="shared" si="22"/>
        <v>484</v>
      </c>
    </row>
    <row r="722" spans="1:5" x14ac:dyDescent="0.25">
      <c r="A722" s="1" t="s">
        <v>9</v>
      </c>
      <c r="B722" s="31">
        <v>42561.782650462963</v>
      </c>
      <c r="C722">
        <v>1011</v>
      </c>
      <c r="D722">
        <f t="shared" si="23"/>
        <v>1035</v>
      </c>
      <c r="E722">
        <f t="shared" si="22"/>
        <v>576</v>
      </c>
    </row>
    <row r="723" spans="1:5" x14ac:dyDescent="0.25">
      <c r="A723" s="1" t="s">
        <v>9</v>
      </c>
      <c r="B723" s="31">
        <v>42561.78266203704</v>
      </c>
      <c r="C723">
        <v>1035</v>
      </c>
      <c r="D723">
        <f t="shared" si="23"/>
        <v>1004</v>
      </c>
      <c r="E723">
        <f t="shared" si="22"/>
        <v>961</v>
      </c>
    </row>
    <row r="724" spans="1:5" x14ac:dyDescent="0.25">
      <c r="A724" s="1" t="s">
        <v>9</v>
      </c>
      <c r="B724" s="31">
        <v>42561.782673611109</v>
      </c>
      <c r="C724">
        <v>1004</v>
      </c>
      <c r="D724">
        <f t="shared" si="23"/>
        <v>982</v>
      </c>
      <c r="E724">
        <f t="shared" si="22"/>
        <v>484</v>
      </c>
    </row>
    <row r="725" spans="1:5" x14ac:dyDescent="0.25">
      <c r="A725" s="1" t="s">
        <v>9</v>
      </c>
      <c r="B725" s="31">
        <v>42561.782685185186</v>
      </c>
      <c r="C725">
        <v>982</v>
      </c>
      <c r="D725">
        <f t="shared" si="23"/>
        <v>982</v>
      </c>
      <c r="E725">
        <f t="shared" si="22"/>
        <v>0</v>
      </c>
    </row>
    <row r="726" spans="1:5" x14ac:dyDescent="0.25">
      <c r="A726" s="1" t="s">
        <v>9</v>
      </c>
      <c r="B726" s="31">
        <v>42561.782696759263</v>
      </c>
      <c r="C726">
        <v>982</v>
      </c>
      <c r="D726">
        <f t="shared" si="23"/>
        <v>940</v>
      </c>
      <c r="E726">
        <f t="shared" si="22"/>
        <v>1764</v>
      </c>
    </row>
    <row r="727" spans="1:5" x14ac:dyDescent="0.25">
      <c r="A727" s="1" t="s">
        <v>9</v>
      </c>
      <c r="B727" s="31">
        <v>42561.782708333332</v>
      </c>
      <c r="C727">
        <v>940</v>
      </c>
      <c r="D727">
        <f t="shared" si="23"/>
        <v>897</v>
      </c>
      <c r="E727">
        <f t="shared" si="22"/>
        <v>1849</v>
      </c>
    </row>
    <row r="728" spans="1:5" x14ac:dyDescent="0.25">
      <c r="A728" s="1" t="s">
        <v>9</v>
      </c>
      <c r="B728" s="31">
        <v>42561.782719907409</v>
      </c>
      <c r="C728">
        <v>897</v>
      </c>
      <c r="D728">
        <f t="shared" si="23"/>
        <v>871</v>
      </c>
      <c r="E728">
        <f t="shared" si="22"/>
        <v>676</v>
      </c>
    </row>
    <row r="729" spans="1:5" x14ac:dyDescent="0.25">
      <c r="A729" s="1" t="s">
        <v>9</v>
      </c>
      <c r="B729" s="31">
        <v>42561.782731481479</v>
      </c>
      <c r="C729">
        <v>871</v>
      </c>
      <c r="D729">
        <f t="shared" si="23"/>
        <v>853</v>
      </c>
      <c r="E729">
        <f t="shared" si="22"/>
        <v>324</v>
      </c>
    </row>
    <row r="730" spans="1:5" x14ac:dyDescent="0.25">
      <c r="A730" s="1" t="s">
        <v>9</v>
      </c>
      <c r="B730" s="31">
        <v>42561.782743055555</v>
      </c>
      <c r="C730">
        <v>853</v>
      </c>
      <c r="D730">
        <f t="shared" si="23"/>
        <v>853</v>
      </c>
      <c r="E730">
        <f t="shared" si="22"/>
        <v>0</v>
      </c>
    </row>
    <row r="731" spans="1:5" x14ac:dyDescent="0.25">
      <c r="A731" s="1" t="s">
        <v>9</v>
      </c>
      <c r="B731" s="31">
        <v>42561.782743055555</v>
      </c>
      <c r="C731">
        <v>853</v>
      </c>
      <c r="D731">
        <f t="shared" si="23"/>
        <v>861</v>
      </c>
      <c r="E731">
        <f t="shared" si="22"/>
        <v>64</v>
      </c>
    </row>
    <row r="732" spans="1:5" x14ac:dyDescent="0.25">
      <c r="A732" s="1" t="s">
        <v>9</v>
      </c>
      <c r="B732" s="31">
        <v>42561.782743055555</v>
      </c>
      <c r="C732">
        <v>861</v>
      </c>
      <c r="D732">
        <f t="shared" si="23"/>
        <v>909</v>
      </c>
      <c r="E732">
        <f t="shared" si="22"/>
        <v>2304</v>
      </c>
    </row>
    <row r="733" spans="1:5" x14ac:dyDescent="0.25">
      <c r="A733" s="1" t="s">
        <v>9</v>
      </c>
      <c r="B733" s="31">
        <v>42561.782754629632</v>
      </c>
      <c r="C733">
        <v>909</v>
      </c>
      <c r="D733">
        <f t="shared" si="23"/>
        <v>985</v>
      </c>
      <c r="E733">
        <f t="shared" si="22"/>
        <v>5776</v>
      </c>
    </row>
    <row r="734" spans="1:5" x14ac:dyDescent="0.25">
      <c r="A734" s="1" t="s">
        <v>9</v>
      </c>
      <c r="B734" s="31">
        <v>42561.782766203702</v>
      </c>
      <c r="C734">
        <v>985</v>
      </c>
      <c r="D734">
        <f t="shared" si="23"/>
        <v>1061</v>
      </c>
      <c r="E734">
        <f t="shared" si="22"/>
        <v>5776</v>
      </c>
    </row>
    <row r="735" spans="1:5" x14ac:dyDescent="0.25">
      <c r="A735" s="1" t="s">
        <v>9</v>
      </c>
      <c r="B735" s="31">
        <v>42561.782777777778</v>
      </c>
      <c r="C735">
        <v>1061</v>
      </c>
      <c r="D735">
        <f t="shared" si="23"/>
        <v>1069</v>
      </c>
      <c r="E735">
        <f t="shared" si="22"/>
        <v>64</v>
      </c>
    </row>
    <row r="736" spans="1:5" x14ac:dyDescent="0.25">
      <c r="A736" s="1" t="s">
        <v>9</v>
      </c>
      <c r="B736" s="31">
        <v>42561.782789351855</v>
      </c>
      <c r="C736">
        <v>1069</v>
      </c>
      <c r="D736">
        <f t="shared" si="23"/>
        <v>1068</v>
      </c>
      <c r="E736">
        <f t="shared" si="22"/>
        <v>1</v>
      </c>
    </row>
    <row r="737" spans="1:5" x14ac:dyDescent="0.25">
      <c r="A737" s="1" t="s">
        <v>9</v>
      </c>
      <c r="B737" s="31">
        <v>42561.782800925925</v>
      </c>
      <c r="C737">
        <v>1068</v>
      </c>
      <c r="D737">
        <f t="shared" si="23"/>
        <v>989</v>
      </c>
      <c r="E737">
        <f t="shared" si="22"/>
        <v>6241</v>
      </c>
    </row>
    <row r="738" spans="1:5" x14ac:dyDescent="0.25">
      <c r="A738" s="1" t="s">
        <v>9</v>
      </c>
      <c r="B738" s="31">
        <v>42561.782812500001</v>
      </c>
      <c r="C738">
        <v>989</v>
      </c>
      <c r="D738">
        <f t="shared" si="23"/>
        <v>948</v>
      </c>
      <c r="E738">
        <f t="shared" si="22"/>
        <v>1681</v>
      </c>
    </row>
    <row r="739" spans="1:5" x14ac:dyDescent="0.25">
      <c r="A739" s="1" t="s">
        <v>9</v>
      </c>
      <c r="B739" s="31">
        <v>42561.782824074071</v>
      </c>
      <c r="C739">
        <v>948</v>
      </c>
      <c r="D739">
        <f t="shared" si="23"/>
        <v>931</v>
      </c>
      <c r="E739">
        <f t="shared" si="22"/>
        <v>289</v>
      </c>
    </row>
    <row r="740" spans="1:5" x14ac:dyDescent="0.25">
      <c r="A740" s="1" t="s">
        <v>9</v>
      </c>
      <c r="B740" s="31">
        <v>42561.782835648148</v>
      </c>
      <c r="C740">
        <v>931</v>
      </c>
      <c r="D740">
        <f t="shared" si="23"/>
        <v>932</v>
      </c>
      <c r="E740">
        <f t="shared" si="22"/>
        <v>1</v>
      </c>
    </row>
    <row r="741" spans="1:5" x14ac:dyDescent="0.25">
      <c r="A741" s="1" t="s">
        <v>9</v>
      </c>
      <c r="B741" s="31">
        <v>42561.782835648148</v>
      </c>
      <c r="C741">
        <v>932</v>
      </c>
      <c r="D741">
        <f t="shared" si="23"/>
        <v>951</v>
      </c>
      <c r="E741">
        <f t="shared" si="22"/>
        <v>361</v>
      </c>
    </row>
    <row r="742" spans="1:5" x14ac:dyDescent="0.25">
      <c r="A742" s="1" t="s">
        <v>9</v>
      </c>
      <c r="B742" s="31">
        <v>42561.782847222225</v>
      </c>
      <c r="C742">
        <v>951</v>
      </c>
      <c r="D742">
        <f t="shared" si="23"/>
        <v>994</v>
      </c>
      <c r="E742">
        <f t="shared" si="22"/>
        <v>1849</v>
      </c>
    </row>
    <row r="743" spans="1:5" x14ac:dyDescent="0.25">
      <c r="A743" s="1" t="s">
        <v>9</v>
      </c>
      <c r="B743" s="31">
        <v>42561.782858796294</v>
      </c>
      <c r="C743">
        <v>994</v>
      </c>
      <c r="D743">
        <f t="shared" si="23"/>
        <v>997</v>
      </c>
      <c r="E743">
        <f t="shared" si="22"/>
        <v>9</v>
      </c>
    </row>
    <row r="744" spans="1:5" x14ac:dyDescent="0.25">
      <c r="A744" s="1" t="s">
        <v>9</v>
      </c>
      <c r="B744" s="31">
        <v>42561.782870370371</v>
      </c>
      <c r="C744">
        <v>997</v>
      </c>
      <c r="D744">
        <f t="shared" si="23"/>
        <v>979</v>
      </c>
      <c r="E744">
        <f t="shared" si="22"/>
        <v>324</v>
      </c>
    </row>
    <row r="745" spans="1:5" x14ac:dyDescent="0.25">
      <c r="A745" s="1" t="s">
        <v>9</v>
      </c>
      <c r="B745" s="31">
        <v>42561.782893518517</v>
      </c>
      <c r="C745">
        <v>979</v>
      </c>
      <c r="D745">
        <f t="shared" si="23"/>
        <v>956</v>
      </c>
      <c r="E745">
        <f t="shared" si="22"/>
        <v>529</v>
      </c>
    </row>
    <row r="746" spans="1:5" x14ac:dyDescent="0.25">
      <c r="A746" s="1" t="s">
        <v>9</v>
      </c>
      <c r="B746" s="31">
        <v>42561.782916666663</v>
      </c>
      <c r="C746">
        <v>956</v>
      </c>
      <c r="D746">
        <f t="shared" si="23"/>
        <v>946</v>
      </c>
      <c r="E746">
        <f t="shared" si="22"/>
        <v>100</v>
      </c>
    </row>
    <row r="747" spans="1:5" x14ac:dyDescent="0.25">
      <c r="A747" s="1" t="s">
        <v>9</v>
      </c>
      <c r="B747" s="31">
        <v>42561.782916666663</v>
      </c>
      <c r="C747">
        <v>946</v>
      </c>
      <c r="D747">
        <f t="shared" si="23"/>
        <v>897</v>
      </c>
      <c r="E747">
        <f t="shared" si="22"/>
        <v>2401</v>
      </c>
    </row>
    <row r="748" spans="1:5" x14ac:dyDescent="0.25">
      <c r="A748" s="1" t="s">
        <v>9</v>
      </c>
      <c r="B748" s="31">
        <v>42561.782916666663</v>
      </c>
      <c r="C748">
        <v>897</v>
      </c>
      <c r="D748">
        <f t="shared" si="23"/>
        <v>897</v>
      </c>
      <c r="E748">
        <f t="shared" si="22"/>
        <v>0</v>
      </c>
    </row>
    <row r="749" spans="1:5" x14ac:dyDescent="0.25">
      <c r="A749" s="1" t="s">
        <v>9</v>
      </c>
      <c r="B749" s="31">
        <v>42561.782916666663</v>
      </c>
      <c r="C749">
        <v>897</v>
      </c>
      <c r="D749">
        <f t="shared" si="23"/>
        <v>866</v>
      </c>
      <c r="E749">
        <f t="shared" si="22"/>
        <v>961</v>
      </c>
    </row>
    <row r="750" spans="1:5" x14ac:dyDescent="0.25">
      <c r="A750" s="1" t="s">
        <v>9</v>
      </c>
      <c r="B750" s="31">
        <v>42561.782916666663</v>
      </c>
      <c r="C750">
        <v>866</v>
      </c>
      <c r="D750">
        <f t="shared" si="23"/>
        <v>839</v>
      </c>
      <c r="E750">
        <f t="shared" si="22"/>
        <v>729</v>
      </c>
    </row>
    <row r="751" spans="1:5" x14ac:dyDescent="0.25">
      <c r="A751" s="1" t="s">
        <v>9</v>
      </c>
      <c r="B751" s="31">
        <v>42561.78292824074</v>
      </c>
      <c r="C751">
        <v>839</v>
      </c>
      <c r="D751">
        <f t="shared" si="23"/>
        <v>823</v>
      </c>
      <c r="E751">
        <f t="shared" si="22"/>
        <v>256</v>
      </c>
    </row>
    <row r="752" spans="1:5" x14ac:dyDescent="0.25">
      <c r="A752" s="1" t="s">
        <v>9</v>
      </c>
      <c r="B752" s="31">
        <v>42561.782951388886</v>
      </c>
      <c r="C752">
        <v>823</v>
      </c>
      <c r="D752">
        <f t="shared" si="23"/>
        <v>838</v>
      </c>
      <c r="E752">
        <f t="shared" si="22"/>
        <v>225</v>
      </c>
    </row>
    <row r="753" spans="1:5" x14ac:dyDescent="0.25">
      <c r="A753" s="1" t="s">
        <v>9</v>
      </c>
      <c r="B753" s="31">
        <v>42561.782951388886</v>
      </c>
      <c r="C753">
        <v>838</v>
      </c>
      <c r="D753">
        <f t="shared" si="23"/>
        <v>877</v>
      </c>
      <c r="E753">
        <f t="shared" si="22"/>
        <v>1521</v>
      </c>
    </row>
    <row r="754" spans="1:5" x14ac:dyDescent="0.25">
      <c r="A754" s="1" t="s">
        <v>9</v>
      </c>
      <c r="B754" s="31">
        <v>42561.78297453704</v>
      </c>
      <c r="C754">
        <v>877</v>
      </c>
      <c r="D754">
        <f t="shared" si="23"/>
        <v>953</v>
      </c>
      <c r="E754">
        <f t="shared" si="22"/>
        <v>5776</v>
      </c>
    </row>
    <row r="755" spans="1:5" x14ac:dyDescent="0.25">
      <c r="A755" s="1" t="s">
        <v>9</v>
      </c>
      <c r="B755" s="31">
        <v>42561.782986111109</v>
      </c>
      <c r="C755">
        <v>953</v>
      </c>
      <c r="D755">
        <f t="shared" si="23"/>
        <v>996</v>
      </c>
      <c r="E755">
        <f t="shared" si="22"/>
        <v>1849</v>
      </c>
    </row>
    <row r="756" spans="1:5" x14ac:dyDescent="0.25">
      <c r="A756" s="1" t="s">
        <v>9</v>
      </c>
      <c r="B756" s="31">
        <v>42561.782997685186</v>
      </c>
      <c r="C756">
        <v>996</v>
      </c>
      <c r="D756">
        <f t="shared" si="23"/>
        <v>1016</v>
      </c>
      <c r="E756">
        <f t="shared" si="22"/>
        <v>400</v>
      </c>
    </row>
    <row r="757" spans="1:5" x14ac:dyDescent="0.25">
      <c r="A757" s="1" t="s">
        <v>9</v>
      </c>
      <c r="B757" s="31">
        <v>42561.782997685186</v>
      </c>
      <c r="C757">
        <v>1016</v>
      </c>
      <c r="D757">
        <f t="shared" si="23"/>
        <v>989</v>
      </c>
      <c r="E757">
        <f t="shared" si="22"/>
        <v>729</v>
      </c>
    </row>
    <row r="758" spans="1:5" x14ac:dyDescent="0.25">
      <c r="A758" s="1" t="s">
        <v>9</v>
      </c>
      <c r="B758" s="31">
        <v>42561.783020833333</v>
      </c>
      <c r="C758">
        <v>989</v>
      </c>
      <c r="D758">
        <f t="shared" si="23"/>
        <v>982</v>
      </c>
      <c r="E758">
        <f t="shared" si="22"/>
        <v>49</v>
      </c>
    </row>
    <row r="759" spans="1:5" x14ac:dyDescent="0.25">
      <c r="A759" s="1" t="s">
        <v>9</v>
      </c>
      <c r="B759" s="31">
        <v>42561.783032407409</v>
      </c>
      <c r="C759">
        <v>982</v>
      </c>
      <c r="D759">
        <f t="shared" si="23"/>
        <v>983</v>
      </c>
      <c r="E759">
        <f t="shared" si="22"/>
        <v>1</v>
      </c>
    </row>
    <row r="760" spans="1:5" x14ac:dyDescent="0.25">
      <c r="A760" s="1" t="s">
        <v>9</v>
      </c>
      <c r="B760" s="31">
        <v>42561.783043981479</v>
      </c>
      <c r="C760">
        <v>983</v>
      </c>
      <c r="D760">
        <f t="shared" si="23"/>
        <v>983</v>
      </c>
      <c r="E760">
        <f t="shared" si="22"/>
        <v>0</v>
      </c>
    </row>
    <row r="761" spans="1:5" x14ac:dyDescent="0.25">
      <c r="A761" s="1" t="s">
        <v>9</v>
      </c>
      <c r="B761" s="31">
        <v>42561.783043981479</v>
      </c>
      <c r="C761">
        <v>983</v>
      </c>
      <c r="D761">
        <f t="shared" si="23"/>
        <v>948</v>
      </c>
      <c r="E761">
        <f t="shared" si="22"/>
        <v>1225</v>
      </c>
    </row>
    <row r="762" spans="1:5" x14ac:dyDescent="0.25">
      <c r="A762" s="1" t="s">
        <v>9</v>
      </c>
      <c r="B762" s="31">
        <v>42561.783043981479</v>
      </c>
      <c r="C762">
        <v>948</v>
      </c>
      <c r="D762">
        <f t="shared" si="23"/>
        <v>914</v>
      </c>
      <c r="E762">
        <f t="shared" si="22"/>
        <v>1156</v>
      </c>
    </row>
    <row r="763" spans="1:5" x14ac:dyDescent="0.25">
      <c r="A763" s="1" t="s">
        <v>9</v>
      </c>
      <c r="B763" s="31">
        <v>42561.783055555556</v>
      </c>
      <c r="C763">
        <v>914</v>
      </c>
      <c r="D763">
        <f t="shared" si="23"/>
        <v>883</v>
      </c>
      <c r="E763">
        <f t="shared" si="22"/>
        <v>961</v>
      </c>
    </row>
    <row r="764" spans="1:5" x14ac:dyDescent="0.25">
      <c r="A764" s="1" t="s">
        <v>9</v>
      </c>
      <c r="B764" s="31">
        <v>42561.783067129632</v>
      </c>
      <c r="C764">
        <v>883</v>
      </c>
      <c r="D764">
        <f t="shared" si="23"/>
        <v>869</v>
      </c>
      <c r="E764">
        <f t="shared" si="22"/>
        <v>196</v>
      </c>
    </row>
    <row r="765" spans="1:5" x14ac:dyDescent="0.25">
      <c r="A765" s="1" t="s">
        <v>9</v>
      </c>
      <c r="B765" s="31">
        <v>42561.783078703702</v>
      </c>
      <c r="C765">
        <v>869</v>
      </c>
      <c r="D765">
        <f t="shared" si="23"/>
        <v>882</v>
      </c>
      <c r="E765">
        <f t="shared" si="22"/>
        <v>169</v>
      </c>
    </row>
    <row r="766" spans="1:5" x14ac:dyDescent="0.25">
      <c r="A766" s="1" t="s">
        <v>9</v>
      </c>
      <c r="B766" s="31">
        <v>42561.783090277779</v>
      </c>
      <c r="C766">
        <v>882</v>
      </c>
      <c r="D766">
        <f t="shared" si="23"/>
        <v>904</v>
      </c>
      <c r="E766">
        <f t="shared" si="22"/>
        <v>484</v>
      </c>
    </row>
    <row r="767" spans="1:5" x14ac:dyDescent="0.25">
      <c r="A767" s="1" t="s">
        <v>9</v>
      </c>
      <c r="B767" s="31">
        <v>42561.783101851855</v>
      </c>
      <c r="C767">
        <v>904</v>
      </c>
      <c r="D767">
        <f t="shared" si="23"/>
        <v>953</v>
      </c>
      <c r="E767">
        <f t="shared" si="22"/>
        <v>2401</v>
      </c>
    </row>
    <row r="768" spans="1:5" x14ac:dyDescent="0.25">
      <c r="A768" s="1" t="s">
        <v>9</v>
      </c>
      <c r="B768" s="31">
        <v>42561.783113425925</v>
      </c>
      <c r="C768">
        <v>953</v>
      </c>
      <c r="D768">
        <f t="shared" si="23"/>
        <v>979</v>
      </c>
      <c r="E768">
        <f t="shared" si="22"/>
        <v>676</v>
      </c>
    </row>
    <row r="769" spans="1:5" x14ac:dyDescent="0.25">
      <c r="A769" s="1" t="s">
        <v>9</v>
      </c>
      <c r="B769" s="31">
        <v>42561.783125000002</v>
      </c>
      <c r="C769">
        <v>979</v>
      </c>
      <c r="D769">
        <f t="shared" si="23"/>
        <v>985</v>
      </c>
      <c r="E769">
        <f t="shared" ref="E769:E832" si="24">(D769-C769)^2</f>
        <v>36</v>
      </c>
    </row>
    <row r="770" spans="1:5" x14ac:dyDescent="0.25">
      <c r="A770" s="1" t="s">
        <v>9</v>
      </c>
      <c r="B770" s="31">
        <v>42561.783136574071</v>
      </c>
      <c r="C770">
        <v>985</v>
      </c>
      <c r="D770">
        <f t="shared" ref="D770:D831" si="25">C771</f>
        <v>987</v>
      </c>
      <c r="E770">
        <f t="shared" si="24"/>
        <v>4</v>
      </c>
    </row>
    <row r="771" spans="1:5" x14ac:dyDescent="0.25">
      <c r="A771" s="1" t="s">
        <v>9</v>
      </c>
      <c r="B771" s="31">
        <v>42561.783148148148</v>
      </c>
      <c r="C771">
        <v>987</v>
      </c>
      <c r="D771">
        <f t="shared" si="25"/>
        <v>976</v>
      </c>
      <c r="E771">
        <f t="shared" si="24"/>
        <v>121</v>
      </c>
    </row>
    <row r="772" spans="1:5" x14ac:dyDescent="0.25">
      <c r="A772" s="1" t="s">
        <v>9</v>
      </c>
      <c r="B772" s="31">
        <v>42561.783159722225</v>
      </c>
      <c r="C772">
        <v>976</v>
      </c>
      <c r="D772">
        <f t="shared" si="25"/>
        <v>976</v>
      </c>
      <c r="E772">
        <f t="shared" si="24"/>
        <v>0</v>
      </c>
    </row>
    <row r="773" spans="1:5" x14ac:dyDescent="0.25">
      <c r="A773" s="1" t="s">
        <v>9</v>
      </c>
      <c r="B773" s="31">
        <v>42561.783159722225</v>
      </c>
      <c r="C773">
        <v>976</v>
      </c>
      <c r="D773">
        <f t="shared" si="25"/>
        <v>933</v>
      </c>
      <c r="E773">
        <f t="shared" si="24"/>
        <v>1849</v>
      </c>
    </row>
    <row r="774" spans="1:5" x14ac:dyDescent="0.25">
      <c r="A774" s="1" t="s">
        <v>9</v>
      </c>
      <c r="B774" s="31">
        <v>42561.783159722225</v>
      </c>
      <c r="C774">
        <v>933</v>
      </c>
      <c r="D774">
        <f t="shared" si="25"/>
        <v>898</v>
      </c>
      <c r="E774">
        <f t="shared" si="24"/>
        <v>1225</v>
      </c>
    </row>
    <row r="775" spans="1:5" x14ac:dyDescent="0.25">
      <c r="A775" s="1" t="s">
        <v>9</v>
      </c>
      <c r="B775" s="31">
        <v>42561.783171296294</v>
      </c>
      <c r="C775">
        <v>898</v>
      </c>
      <c r="D775">
        <f t="shared" si="25"/>
        <v>872</v>
      </c>
      <c r="E775">
        <f t="shared" si="24"/>
        <v>676</v>
      </c>
    </row>
    <row r="776" spans="1:5" x14ac:dyDescent="0.25">
      <c r="A776" s="1" t="s">
        <v>9</v>
      </c>
      <c r="B776" s="31">
        <v>42561.783182870371</v>
      </c>
      <c r="C776">
        <v>872</v>
      </c>
      <c r="D776">
        <f t="shared" si="25"/>
        <v>879</v>
      </c>
      <c r="E776">
        <f t="shared" si="24"/>
        <v>49</v>
      </c>
    </row>
    <row r="777" spans="1:5" x14ac:dyDescent="0.25">
      <c r="A777" s="1" t="s">
        <v>9</v>
      </c>
      <c r="B777" s="31">
        <v>42561.783194444448</v>
      </c>
      <c r="C777">
        <v>879</v>
      </c>
      <c r="D777">
        <f t="shared" si="25"/>
        <v>918</v>
      </c>
      <c r="E777">
        <f t="shared" si="24"/>
        <v>1521</v>
      </c>
    </row>
    <row r="778" spans="1:5" x14ac:dyDescent="0.25">
      <c r="A778" s="1" t="s">
        <v>9</v>
      </c>
      <c r="B778" s="31">
        <v>42561.783206018517</v>
      </c>
      <c r="C778">
        <v>918</v>
      </c>
      <c r="D778">
        <f t="shared" si="25"/>
        <v>936</v>
      </c>
      <c r="E778">
        <f t="shared" si="24"/>
        <v>324</v>
      </c>
    </row>
    <row r="779" spans="1:5" x14ac:dyDescent="0.25">
      <c r="A779" s="1" t="s">
        <v>9</v>
      </c>
      <c r="B779" s="31">
        <v>42561.783217592594</v>
      </c>
      <c r="C779">
        <v>936</v>
      </c>
      <c r="D779">
        <f t="shared" si="25"/>
        <v>926</v>
      </c>
      <c r="E779">
        <f t="shared" si="24"/>
        <v>100</v>
      </c>
    </row>
    <row r="780" spans="1:5" x14ac:dyDescent="0.25">
      <c r="A780" s="1" t="s">
        <v>9</v>
      </c>
      <c r="B780" s="31">
        <v>42561.783229166664</v>
      </c>
      <c r="C780">
        <v>926</v>
      </c>
      <c r="D780">
        <f t="shared" si="25"/>
        <v>891</v>
      </c>
      <c r="E780">
        <f t="shared" si="24"/>
        <v>1225</v>
      </c>
    </row>
    <row r="781" spans="1:5" x14ac:dyDescent="0.25">
      <c r="A781" s="1" t="s">
        <v>9</v>
      </c>
      <c r="B781" s="31">
        <v>42561.78324074074</v>
      </c>
      <c r="C781">
        <v>891</v>
      </c>
      <c r="D781">
        <f t="shared" si="25"/>
        <v>891</v>
      </c>
      <c r="E781">
        <f t="shared" si="24"/>
        <v>0</v>
      </c>
    </row>
    <row r="782" spans="1:5" x14ac:dyDescent="0.25">
      <c r="A782" s="1" t="s">
        <v>9</v>
      </c>
      <c r="B782" s="31">
        <v>42561.78324074074</v>
      </c>
      <c r="C782">
        <v>891</v>
      </c>
      <c r="D782">
        <f t="shared" si="25"/>
        <v>858</v>
      </c>
      <c r="E782">
        <f t="shared" si="24"/>
        <v>1089</v>
      </c>
    </row>
    <row r="783" spans="1:5" x14ac:dyDescent="0.25">
      <c r="A783" s="1" t="s">
        <v>9</v>
      </c>
      <c r="B783" s="31">
        <v>42561.78324074074</v>
      </c>
      <c r="C783">
        <v>858</v>
      </c>
      <c r="D783">
        <f t="shared" si="25"/>
        <v>837</v>
      </c>
      <c r="E783">
        <f t="shared" si="24"/>
        <v>441</v>
      </c>
    </row>
    <row r="784" spans="1:5" x14ac:dyDescent="0.25">
      <c r="A784" s="1" t="s">
        <v>9</v>
      </c>
      <c r="B784" s="31">
        <v>42561.783252314817</v>
      </c>
      <c r="C784">
        <v>837</v>
      </c>
      <c r="D784">
        <f t="shared" si="25"/>
        <v>829</v>
      </c>
      <c r="E784">
        <f t="shared" si="24"/>
        <v>64</v>
      </c>
    </row>
    <row r="785" spans="1:5" x14ac:dyDescent="0.25">
      <c r="A785" s="1" t="s">
        <v>9</v>
      </c>
      <c r="B785" s="31">
        <v>42561.783263888887</v>
      </c>
      <c r="C785">
        <v>829</v>
      </c>
      <c r="D785">
        <f t="shared" si="25"/>
        <v>854</v>
      </c>
      <c r="E785">
        <f t="shared" si="24"/>
        <v>625</v>
      </c>
    </row>
    <row r="786" spans="1:5" x14ac:dyDescent="0.25">
      <c r="A786" s="1" t="s">
        <v>9</v>
      </c>
      <c r="B786" s="31">
        <v>42561.783275462964</v>
      </c>
      <c r="C786">
        <v>854</v>
      </c>
      <c r="D786">
        <f t="shared" si="25"/>
        <v>931</v>
      </c>
      <c r="E786">
        <f t="shared" si="24"/>
        <v>5929</v>
      </c>
    </row>
    <row r="787" spans="1:5" x14ac:dyDescent="0.25">
      <c r="A787" s="1" t="s">
        <v>9</v>
      </c>
      <c r="B787" s="31">
        <v>42561.78328703704</v>
      </c>
      <c r="C787">
        <v>931</v>
      </c>
      <c r="D787">
        <f t="shared" si="25"/>
        <v>997</v>
      </c>
      <c r="E787">
        <f t="shared" si="24"/>
        <v>4356</v>
      </c>
    </row>
    <row r="788" spans="1:5" x14ac:dyDescent="0.25">
      <c r="A788" s="1" t="s">
        <v>9</v>
      </c>
      <c r="B788" s="31">
        <v>42561.78329861111</v>
      </c>
      <c r="C788">
        <v>997</v>
      </c>
      <c r="D788">
        <f t="shared" si="25"/>
        <v>1008</v>
      </c>
      <c r="E788">
        <f t="shared" si="24"/>
        <v>121</v>
      </c>
    </row>
    <row r="789" spans="1:5" x14ac:dyDescent="0.25">
      <c r="A789" s="1" t="s">
        <v>9</v>
      </c>
      <c r="B789" s="31">
        <v>42561.783310185187</v>
      </c>
      <c r="C789">
        <v>1008</v>
      </c>
      <c r="D789">
        <f t="shared" si="25"/>
        <v>1002</v>
      </c>
      <c r="E789">
        <f t="shared" si="24"/>
        <v>36</v>
      </c>
    </row>
    <row r="790" spans="1:5" x14ac:dyDescent="0.25">
      <c r="A790" s="1" t="s">
        <v>9</v>
      </c>
      <c r="B790" s="31">
        <v>42561.783321759256</v>
      </c>
      <c r="C790">
        <v>1002</v>
      </c>
      <c r="D790">
        <f t="shared" si="25"/>
        <v>998</v>
      </c>
      <c r="E790">
        <f t="shared" si="24"/>
        <v>16</v>
      </c>
    </row>
    <row r="791" spans="1:5" x14ac:dyDescent="0.25">
      <c r="A791" s="1" t="s">
        <v>9</v>
      </c>
      <c r="B791" s="31">
        <v>42561.783333333333</v>
      </c>
      <c r="C791">
        <v>998</v>
      </c>
      <c r="D791">
        <f t="shared" si="25"/>
        <v>952</v>
      </c>
      <c r="E791">
        <f t="shared" si="24"/>
        <v>2116</v>
      </c>
    </row>
    <row r="792" spans="1:5" x14ac:dyDescent="0.25">
      <c r="A792" s="1" t="s">
        <v>9</v>
      </c>
      <c r="B792" s="31">
        <v>42561.78334490741</v>
      </c>
      <c r="C792">
        <v>952</v>
      </c>
      <c r="D792">
        <f t="shared" si="25"/>
        <v>907</v>
      </c>
      <c r="E792">
        <f t="shared" si="24"/>
        <v>2025</v>
      </c>
    </row>
    <row r="793" spans="1:5" x14ac:dyDescent="0.25">
      <c r="A793" s="1" t="s">
        <v>9</v>
      </c>
      <c r="B793" s="31">
        <v>42561.783356481479</v>
      </c>
      <c r="C793">
        <v>907</v>
      </c>
      <c r="D793">
        <f t="shared" si="25"/>
        <v>907</v>
      </c>
      <c r="E793">
        <f t="shared" si="24"/>
        <v>0</v>
      </c>
    </row>
    <row r="794" spans="1:5" x14ac:dyDescent="0.25">
      <c r="A794" s="1" t="s">
        <v>9</v>
      </c>
      <c r="B794" s="31">
        <v>42561.783356481479</v>
      </c>
      <c r="C794">
        <v>907</v>
      </c>
      <c r="D794">
        <f t="shared" si="25"/>
        <v>878</v>
      </c>
      <c r="E794">
        <f t="shared" si="24"/>
        <v>841</v>
      </c>
    </row>
    <row r="795" spans="1:5" x14ac:dyDescent="0.25">
      <c r="A795" s="1" t="s">
        <v>9</v>
      </c>
      <c r="B795" s="31">
        <v>42561.783356481479</v>
      </c>
      <c r="C795">
        <v>878</v>
      </c>
      <c r="D795">
        <f t="shared" si="25"/>
        <v>852</v>
      </c>
      <c r="E795">
        <f t="shared" si="24"/>
        <v>676</v>
      </c>
    </row>
    <row r="796" spans="1:5" x14ac:dyDescent="0.25">
      <c r="A796" s="1" t="s">
        <v>9</v>
      </c>
      <c r="B796" s="31">
        <v>42561.783368055556</v>
      </c>
      <c r="C796">
        <v>852</v>
      </c>
      <c r="D796">
        <f t="shared" si="25"/>
        <v>840</v>
      </c>
      <c r="E796">
        <f t="shared" si="24"/>
        <v>144</v>
      </c>
    </row>
    <row r="797" spans="1:5" x14ac:dyDescent="0.25">
      <c r="A797" s="1" t="s">
        <v>9</v>
      </c>
      <c r="B797" s="31">
        <v>42561.783379629633</v>
      </c>
      <c r="C797">
        <v>840</v>
      </c>
      <c r="D797">
        <f t="shared" si="25"/>
        <v>849</v>
      </c>
      <c r="E797">
        <f t="shared" si="24"/>
        <v>81</v>
      </c>
    </row>
    <row r="798" spans="1:5" x14ac:dyDescent="0.25">
      <c r="A798" s="1" t="s">
        <v>9</v>
      </c>
      <c r="B798" s="31">
        <v>42561.783391203702</v>
      </c>
      <c r="C798">
        <v>849</v>
      </c>
      <c r="D798">
        <f t="shared" si="25"/>
        <v>868</v>
      </c>
      <c r="E798">
        <f t="shared" si="24"/>
        <v>361</v>
      </c>
    </row>
    <row r="799" spans="1:5" x14ac:dyDescent="0.25">
      <c r="A799" s="1" t="s">
        <v>9</v>
      </c>
      <c r="B799" s="31">
        <v>42561.783402777779</v>
      </c>
      <c r="C799">
        <v>868</v>
      </c>
      <c r="D799">
        <f t="shared" si="25"/>
        <v>914</v>
      </c>
      <c r="E799">
        <f t="shared" si="24"/>
        <v>2116</v>
      </c>
    </row>
    <row r="800" spans="1:5" x14ac:dyDescent="0.25">
      <c r="A800" s="1" t="s">
        <v>9</v>
      </c>
      <c r="B800" s="31">
        <v>42561.783414351848</v>
      </c>
      <c r="C800">
        <v>914</v>
      </c>
      <c r="D800">
        <f t="shared" si="25"/>
        <v>941</v>
      </c>
      <c r="E800">
        <f t="shared" si="24"/>
        <v>729</v>
      </c>
    </row>
    <row r="801" spans="1:5" x14ac:dyDescent="0.25">
      <c r="A801" s="1" t="s">
        <v>9</v>
      </c>
      <c r="B801" s="31">
        <v>42561.783425925925</v>
      </c>
      <c r="C801">
        <v>941</v>
      </c>
      <c r="D801">
        <f t="shared" si="25"/>
        <v>941</v>
      </c>
      <c r="E801">
        <f t="shared" si="24"/>
        <v>0</v>
      </c>
    </row>
    <row r="802" spans="1:5" x14ac:dyDescent="0.25">
      <c r="A802" s="1" t="s">
        <v>9</v>
      </c>
      <c r="B802" s="31">
        <v>42561.783425925925</v>
      </c>
      <c r="C802">
        <v>941</v>
      </c>
      <c r="D802">
        <f t="shared" si="25"/>
        <v>937</v>
      </c>
      <c r="E802">
        <f t="shared" si="24"/>
        <v>16</v>
      </c>
    </row>
    <row r="803" spans="1:5" x14ac:dyDescent="0.25">
      <c r="A803" s="1" t="s">
        <v>9</v>
      </c>
      <c r="B803" s="31">
        <v>42561.783425925925</v>
      </c>
      <c r="C803">
        <v>937</v>
      </c>
      <c r="D803">
        <f t="shared" si="25"/>
        <v>921</v>
      </c>
      <c r="E803">
        <f t="shared" si="24"/>
        <v>256</v>
      </c>
    </row>
    <row r="804" spans="1:5" x14ac:dyDescent="0.25">
      <c r="A804" s="1" t="s">
        <v>9</v>
      </c>
      <c r="B804" s="31">
        <v>42561.783437500002</v>
      </c>
      <c r="C804">
        <v>921</v>
      </c>
      <c r="D804">
        <f t="shared" si="25"/>
        <v>912</v>
      </c>
      <c r="E804">
        <f t="shared" si="24"/>
        <v>81</v>
      </c>
    </row>
    <row r="805" spans="1:5" x14ac:dyDescent="0.25">
      <c r="A805" s="1" t="s">
        <v>9</v>
      </c>
      <c r="B805" s="31">
        <v>42561.783449074072</v>
      </c>
      <c r="C805">
        <v>912</v>
      </c>
      <c r="D805">
        <f t="shared" si="25"/>
        <v>880</v>
      </c>
      <c r="E805">
        <f t="shared" si="24"/>
        <v>1024</v>
      </c>
    </row>
    <row r="806" spans="1:5" x14ac:dyDescent="0.25">
      <c r="A806" s="1" t="s">
        <v>9</v>
      </c>
      <c r="B806" s="31">
        <v>42561.783460648148</v>
      </c>
      <c r="C806">
        <v>880</v>
      </c>
      <c r="D806">
        <f t="shared" si="25"/>
        <v>829</v>
      </c>
      <c r="E806">
        <f t="shared" si="24"/>
        <v>2601</v>
      </c>
    </row>
    <row r="807" spans="1:5" x14ac:dyDescent="0.25">
      <c r="A807" s="1" t="s">
        <v>9</v>
      </c>
      <c r="B807" s="31">
        <v>42561.783472222225</v>
      </c>
      <c r="C807">
        <v>829</v>
      </c>
      <c r="D807">
        <f t="shared" si="25"/>
        <v>816</v>
      </c>
      <c r="E807">
        <f t="shared" si="24"/>
        <v>169</v>
      </c>
    </row>
    <row r="808" spans="1:5" x14ac:dyDescent="0.25">
      <c r="A808" s="1" t="s">
        <v>9</v>
      </c>
      <c r="B808" s="31">
        <v>42561.783483796295</v>
      </c>
      <c r="C808">
        <v>816</v>
      </c>
      <c r="D808">
        <f t="shared" si="25"/>
        <v>794</v>
      </c>
      <c r="E808">
        <f t="shared" si="24"/>
        <v>484</v>
      </c>
    </row>
    <row r="809" spans="1:5" x14ac:dyDescent="0.25">
      <c r="A809" s="1" t="s">
        <v>9</v>
      </c>
      <c r="B809" s="31">
        <v>42561.783495370371</v>
      </c>
      <c r="C809">
        <v>794</v>
      </c>
      <c r="D809">
        <f t="shared" si="25"/>
        <v>794</v>
      </c>
      <c r="E809">
        <f t="shared" si="24"/>
        <v>0</v>
      </c>
    </row>
    <row r="810" spans="1:5" x14ac:dyDescent="0.25">
      <c r="A810" s="1" t="s">
        <v>9</v>
      </c>
      <c r="B810" s="31">
        <v>42561.783495370371</v>
      </c>
      <c r="C810">
        <v>794</v>
      </c>
      <c r="D810">
        <f t="shared" si="25"/>
        <v>779</v>
      </c>
      <c r="E810">
        <f t="shared" si="24"/>
        <v>225</v>
      </c>
    </row>
    <row r="811" spans="1:5" x14ac:dyDescent="0.25">
      <c r="A811" s="1" t="s">
        <v>9</v>
      </c>
      <c r="B811" s="31">
        <v>42561.783495370371</v>
      </c>
      <c r="C811">
        <v>779</v>
      </c>
      <c r="D811">
        <f t="shared" si="25"/>
        <v>833</v>
      </c>
      <c r="E811">
        <f t="shared" si="24"/>
        <v>2916</v>
      </c>
    </row>
    <row r="812" spans="1:5" x14ac:dyDescent="0.25">
      <c r="A812" s="1" t="s">
        <v>9</v>
      </c>
      <c r="B812" s="31">
        <v>42561.783506944441</v>
      </c>
      <c r="C812">
        <v>833</v>
      </c>
      <c r="D812">
        <f t="shared" si="25"/>
        <v>886</v>
      </c>
      <c r="E812">
        <f t="shared" si="24"/>
        <v>2809</v>
      </c>
    </row>
    <row r="813" spans="1:5" x14ac:dyDescent="0.25">
      <c r="A813" s="1" t="s">
        <v>9</v>
      </c>
      <c r="B813" s="31">
        <v>42561.783518518518</v>
      </c>
      <c r="C813">
        <v>886</v>
      </c>
      <c r="D813">
        <f t="shared" si="25"/>
        <v>940</v>
      </c>
      <c r="E813">
        <f t="shared" si="24"/>
        <v>2916</v>
      </c>
    </row>
    <row r="814" spans="1:5" x14ac:dyDescent="0.25">
      <c r="A814" s="1" t="s">
        <v>9</v>
      </c>
      <c r="B814" s="31">
        <v>42561.783530092594</v>
      </c>
      <c r="C814">
        <v>940</v>
      </c>
      <c r="D814">
        <f t="shared" si="25"/>
        <v>996</v>
      </c>
      <c r="E814">
        <f t="shared" si="24"/>
        <v>3136</v>
      </c>
    </row>
    <row r="815" spans="1:5" x14ac:dyDescent="0.25">
      <c r="A815" s="1" t="s">
        <v>9</v>
      </c>
      <c r="B815" s="31">
        <v>42561.783541666664</v>
      </c>
      <c r="C815">
        <v>996</v>
      </c>
      <c r="D815">
        <f t="shared" si="25"/>
        <v>1051</v>
      </c>
      <c r="E815">
        <f t="shared" si="24"/>
        <v>3025</v>
      </c>
    </row>
    <row r="816" spans="1:5" x14ac:dyDescent="0.25">
      <c r="A816" s="1" t="s">
        <v>9</v>
      </c>
      <c r="B816" s="31">
        <v>42561.783553240741</v>
      </c>
      <c r="C816">
        <v>1051</v>
      </c>
      <c r="D816">
        <f t="shared" si="25"/>
        <v>1055</v>
      </c>
      <c r="E816">
        <f t="shared" si="24"/>
        <v>16</v>
      </c>
    </row>
    <row r="817" spans="1:5" x14ac:dyDescent="0.25">
      <c r="A817" s="1" t="s">
        <v>9</v>
      </c>
      <c r="B817" s="31">
        <v>42561.783564814818</v>
      </c>
      <c r="C817">
        <v>1055</v>
      </c>
      <c r="D817">
        <f t="shared" si="25"/>
        <v>1086</v>
      </c>
      <c r="E817">
        <f t="shared" si="24"/>
        <v>961</v>
      </c>
    </row>
    <row r="818" spans="1:5" x14ac:dyDescent="0.25">
      <c r="A818" s="1" t="s">
        <v>9</v>
      </c>
      <c r="B818" s="31">
        <v>42561.783576388887</v>
      </c>
      <c r="C818">
        <v>1086</v>
      </c>
      <c r="D818">
        <f t="shared" si="25"/>
        <v>1016</v>
      </c>
      <c r="E818">
        <f t="shared" si="24"/>
        <v>4900</v>
      </c>
    </row>
    <row r="819" spans="1:5" x14ac:dyDescent="0.25">
      <c r="A819" s="1" t="s">
        <v>9</v>
      </c>
      <c r="B819" s="31">
        <v>42561.783587962964</v>
      </c>
      <c r="C819">
        <v>1016</v>
      </c>
      <c r="D819">
        <f t="shared" si="25"/>
        <v>946</v>
      </c>
      <c r="E819">
        <f t="shared" si="24"/>
        <v>4900</v>
      </c>
    </row>
    <row r="820" spans="1:5" x14ac:dyDescent="0.25">
      <c r="A820" s="1" t="s">
        <v>9</v>
      </c>
      <c r="B820" s="31">
        <v>42561.783599537041</v>
      </c>
      <c r="C820">
        <v>946</v>
      </c>
      <c r="D820">
        <f t="shared" si="25"/>
        <v>903</v>
      </c>
      <c r="E820">
        <f t="shared" si="24"/>
        <v>1849</v>
      </c>
    </row>
    <row r="821" spans="1:5" x14ac:dyDescent="0.25">
      <c r="A821" s="1" t="s">
        <v>9</v>
      </c>
      <c r="B821" s="31">
        <v>42561.78361111111</v>
      </c>
      <c r="C821">
        <v>903</v>
      </c>
      <c r="D821">
        <f t="shared" si="25"/>
        <v>882</v>
      </c>
      <c r="E821">
        <f t="shared" si="24"/>
        <v>441</v>
      </c>
    </row>
    <row r="822" spans="1:5" x14ac:dyDescent="0.25">
      <c r="A822" s="1" t="s">
        <v>9</v>
      </c>
      <c r="B822" s="31">
        <v>42561.783622685187</v>
      </c>
      <c r="C822">
        <v>882</v>
      </c>
      <c r="D822">
        <f t="shared" si="25"/>
        <v>871</v>
      </c>
      <c r="E822">
        <f t="shared" si="24"/>
        <v>121</v>
      </c>
    </row>
    <row r="823" spans="1:5" x14ac:dyDescent="0.25">
      <c r="A823" s="1" t="s">
        <v>9</v>
      </c>
      <c r="B823" s="31">
        <v>42561.783634259256</v>
      </c>
      <c r="C823">
        <v>871</v>
      </c>
      <c r="D823">
        <f t="shared" si="25"/>
        <v>888</v>
      </c>
      <c r="E823">
        <f t="shared" si="24"/>
        <v>289</v>
      </c>
    </row>
    <row r="824" spans="1:5" x14ac:dyDescent="0.25">
      <c r="A824" s="1" t="s">
        <v>9</v>
      </c>
      <c r="B824" s="31">
        <v>42561.783645833333</v>
      </c>
      <c r="C824">
        <v>888</v>
      </c>
      <c r="D824">
        <f t="shared" si="25"/>
        <v>888</v>
      </c>
      <c r="E824">
        <f t="shared" si="24"/>
        <v>0</v>
      </c>
    </row>
    <row r="825" spans="1:5" x14ac:dyDescent="0.25">
      <c r="A825" s="1" t="s">
        <v>9</v>
      </c>
      <c r="B825" s="31">
        <v>42561.783645833333</v>
      </c>
      <c r="C825">
        <v>888</v>
      </c>
      <c r="D825">
        <f t="shared" si="25"/>
        <v>914</v>
      </c>
      <c r="E825">
        <f t="shared" si="24"/>
        <v>676</v>
      </c>
    </row>
    <row r="826" spans="1:5" x14ac:dyDescent="0.25">
      <c r="A826" s="1" t="s">
        <v>9</v>
      </c>
      <c r="B826" s="31">
        <v>42561.783645833333</v>
      </c>
      <c r="C826">
        <v>914</v>
      </c>
      <c r="D826">
        <f t="shared" si="25"/>
        <v>927</v>
      </c>
      <c r="E826">
        <f t="shared" si="24"/>
        <v>169</v>
      </c>
    </row>
    <row r="827" spans="1:5" x14ac:dyDescent="0.25">
      <c r="A827" s="1" t="s">
        <v>9</v>
      </c>
      <c r="B827" s="31">
        <v>42561.78365740741</v>
      </c>
      <c r="C827">
        <v>927</v>
      </c>
      <c r="D827">
        <f t="shared" si="25"/>
        <v>941</v>
      </c>
      <c r="E827">
        <f t="shared" si="24"/>
        <v>196</v>
      </c>
    </row>
    <row r="828" spans="1:5" x14ac:dyDescent="0.25">
      <c r="A828" s="1" t="s">
        <v>9</v>
      </c>
      <c r="B828" s="31">
        <v>42561.783668981479</v>
      </c>
      <c r="C828">
        <v>941</v>
      </c>
      <c r="D828">
        <f t="shared" si="25"/>
        <v>967</v>
      </c>
      <c r="E828">
        <f t="shared" si="24"/>
        <v>676</v>
      </c>
    </row>
    <row r="829" spans="1:5" x14ac:dyDescent="0.25">
      <c r="A829" s="1" t="s">
        <v>9</v>
      </c>
      <c r="B829" s="31">
        <v>42561.783680555556</v>
      </c>
      <c r="C829">
        <v>967</v>
      </c>
      <c r="D829">
        <f t="shared" si="25"/>
        <v>988</v>
      </c>
      <c r="E829">
        <f t="shared" si="24"/>
        <v>441</v>
      </c>
    </row>
    <row r="830" spans="1:5" x14ac:dyDescent="0.25">
      <c r="A830" s="1" t="s">
        <v>9</v>
      </c>
      <c r="B830" s="31">
        <v>42561.783692129633</v>
      </c>
      <c r="C830">
        <v>988</v>
      </c>
      <c r="D830">
        <f t="shared" si="25"/>
        <v>962</v>
      </c>
      <c r="E830">
        <f t="shared" si="24"/>
        <v>676</v>
      </c>
    </row>
    <row r="831" spans="1:5" x14ac:dyDescent="0.25">
      <c r="A831" s="1" t="s">
        <v>9</v>
      </c>
      <c r="B831" s="31">
        <v>42561.783703703702</v>
      </c>
      <c r="C831">
        <v>962</v>
      </c>
      <c r="D831">
        <f t="shared" si="25"/>
        <v>915</v>
      </c>
      <c r="E831">
        <f t="shared" si="24"/>
        <v>2209</v>
      </c>
    </row>
    <row r="832" spans="1:5" x14ac:dyDescent="0.25">
      <c r="A832" s="1" t="s">
        <v>9</v>
      </c>
      <c r="B832" s="31">
        <v>42561.783715277779</v>
      </c>
      <c r="C832">
        <v>915</v>
      </c>
      <c r="D832">
        <f>C833</f>
        <v>885</v>
      </c>
      <c r="E832">
        <f t="shared" si="24"/>
        <v>900</v>
      </c>
    </row>
    <row r="833" spans="1:5" x14ac:dyDescent="0.25">
      <c r="A833" s="1" t="s">
        <v>9</v>
      </c>
      <c r="B833" s="31">
        <v>42561.783726851849</v>
      </c>
      <c r="C833">
        <v>885</v>
      </c>
      <c r="D833">
        <f>C834</f>
        <v>872</v>
      </c>
      <c r="E833">
        <f t="shared" ref="E833:E836" si="26">(D833-C833)^2</f>
        <v>169</v>
      </c>
    </row>
    <row r="834" spans="1:5" x14ac:dyDescent="0.25">
      <c r="A834" s="1" t="s">
        <v>9</v>
      </c>
      <c r="B834" s="31">
        <v>42561.783738425926</v>
      </c>
      <c r="C834">
        <v>872</v>
      </c>
      <c r="D834">
        <f>C835</f>
        <v>892</v>
      </c>
      <c r="E834">
        <f t="shared" si="26"/>
        <v>400</v>
      </c>
    </row>
    <row r="835" spans="1:5" x14ac:dyDescent="0.25">
      <c r="A835" s="1" t="s">
        <v>9</v>
      </c>
      <c r="B835" s="31">
        <v>42561.783750000002</v>
      </c>
      <c r="C835">
        <v>892</v>
      </c>
      <c r="D835">
        <f>C836</f>
        <v>943</v>
      </c>
      <c r="E835">
        <f t="shared" si="26"/>
        <v>2601</v>
      </c>
    </row>
    <row r="836" spans="1:5" x14ac:dyDescent="0.25">
      <c r="A836" s="1" t="s">
        <v>9</v>
      </c>
      <c r="B836" s="31">
        <v>42561.783761574072</v>
      </c>
      <c r="C836">
        <v>943</v>
      </c>
      <c r="D836">
        <f>C837</f>
        <v>994</v>
      </c>
      <c r="E836">
        <f t="shared" si="26"/>
        <v>2601</v>
      </c>
    </row>
    <row r="837" spans="1:5" x14ac:dyDescent="0.25">
      <c r="A837" s="1" t="s">
        <v>9</v>
      </c>
      <c r="B837" s="31">
        <v>42561.783773148149</v>
      </c>
      <c r="C837">
        <v>994</v>
      </c>
      <c r="D837">
        <f t="shared" ref="D837:D900" si="27">C838</f>
        <v>1045</v>
      </c>
      <c r="E837">
        <f t="shared" ref="E837:E900" si="28">(D837-C837)^2</f>
        <v>2601</v>
      </c>
    </row>
    <row r="838" spans="1:5" x14ac:dyDescent="0.25">
      <c r="A838" s="1" t="s">
        <v>9</v>
      </c>
      <c r="B838" s="31">
        <v>42561.783784722225</v>
      </c>
      <c r="C838">
        <v>1045</v>
      </c>
      <c r="D838">
        <f t="shared" si="27"/>
        <v>1096</v>
      </c>
      <c r="E838">
        <f t="shared" si="28"/>
        <v>2601</v>
      </c>
    </row>
    <row r="839" spans="1:5" x14ac:dyDescent="0.25">
      <c r="A839" s="1" t="s">
        <v>9</v>
      </c>
      <c r="B839" s="31">
        <v>42561.783796296295</v>
      </c>
      <c r="C839">
        <v>1096</v>
      </c>
      <c r="D839">
        <f t="shared" si="27"/>
        <v>1087</v>
      </c>
      <c r="E839">
        <f t="shared" si="28"/>
        <v>81</v>
      </c>
    </row>
    <row r="840" spans="1:5" x14ac:dyDescent="0.25">
      <c r="A840" s="1" t="s">
        <v>9</v>
      </c>
      <c r="B840" s="31">
        <v>42561.783807870372</v>
      </c>
      <c r="C840">
        <v>1087</v>
      </c>
      <c r="D840">
        <f t="shared" si="27"/>
        <v>1094</v>
      </c>
      <c r="E840">
        <f t="shared" si="28"/>
        <v>49</v>
      </c>
    </row>
    <row r="841" spans="1:5" x14ac:dyDescent="0.25">
      <c r="A841" s="1" t="s">
        <v>9</v>
      </c>
      <c r="B841" s="31">
        <v>42561.783819444441</v>
      </c>
      <c r="C841">
        <v>1094</v>
      </c>
      <c r="D841">
        <f t="shared" si="27"/>
        <v>1074</v>
      </c>
      <c r="E841">
        <f t="shared" si="28"/>
        <v>400</v>
      </c>
    </row>
    <row r="842" spans="1:5" x14ac:dyDescent="0.25">
      <c r="A842" s="1" t="s">
        <v>9</v>
      </c>
      <c r="B842" s="31">
        <v>42561.783831018518</v>
      </c>
      <c r="C842">
        <v>1074</v>
      </c>
      <c r="D842">
        <f t="shared" si="27"/>
        <v>1014</v>
      </c>
      <c r="E842">
        <f t="shared" si="28"/>
        <v>3600</v>
      </c>
    </row>
    <row r="843" spans="1:5" x14ac:dyDescent="0.25">
      <c r="A843" s="1" t="s">
        <v>9</v>
      </c>
      <c r="B843" s="31">
        <v>42561.783842592595</v>
      </c>
      <c r="C843">
        <v>1014</v>
      </c>
      <c r="D843">
        <f t="shared" si="27"/>
        <v>942</v>
      </c>
      <c r="E843">
        <f t="shared" si="28"/>
        <v>5184</v>
      </c>
    </row>
    <row r="844" spans="1:5" x14ac:dyDescent="0.25">
      <c r="A844" s="1" t="s">
        <v>9</v>
      </c>
      <c r="B844" s="31">
        <v>42561.783854166664</v>
      </c>
      <c r="C844">
        <v>942</v>
      </c>
      <c r="D844">
        <f t="shared" si="27"/>
        <v>897</v>
      </c>
      <c r="E844">
        <f t="shared" si="28"/>
        <v>2025</v>
      </c>
    </row>
    <row r="845" spans="1:5" x14ac:dyDescent="0.25">
      <c r="A845" s="1" t="s">
        <v>9</v>
      </c>
      <c r="B845" s="31">
        <v>42561.783865740741</v>
      </c>
      <c r="C845">
        <v>897</v>
      </c>
      <c r="D845">
        <f t="shared" si="27"/>
        <v>874</v>
      </c>
      <c r="E845">
        <f t="shared" si="28"/>
        <v>529</v>
      </c>
    </row>
    <row r="846" spans="1:5" x14ac:dyDescent="0.25">
      <c r="A846" s="1" t="s">
        <v>9</v>
      </c>
      <c r="B846" s="31">
        <v>42561.783877314818</v>
      </c>
      <c r="C846">
        <v>874</v>
      </c>
      <c r="D846">
        <f t="shared" si="27"/>
        <v>874</v>
      </c>
      <c r="E846">
        <f t="shared" si="28"/>
        <v>0</v>
      </c>
    </row>
    <row r="847" spans="1:5" x14ac:dyDescent="0.25">
      <c r="A847" s="1" t="s">
        <v>9</v>
      </c>
      <c r="B847" s="31">
        <v>42561.783877314818</v>
      </c>
      <c r="C847">
        <v>874</v>
      </c>
      <c r="D847">
        <f t="shared" si="27"/>
        <v>884</v>
      </c>
      <c r="E847">
        <f t="shared" si="28"/>
        <v>100</v>
      </c>
    </row>
    <row r="848" spans="1:5" x14ac:dyDescent="0.25">
      <c r="A848" s="1" t="s">
        <v>9</v>
      </c>
      <c r="B848" s="31">
        <v>42561.783877314818</v>
      </c>
      <c r="C848">
        <v>884</v>
      </c>
      <c r="D848">
        <f t="shared" si="27"/>
        <v>931</v>
      </c>
      <c r="E848">
        <f t="shared" si="28"/>
        <v>2209</v>
      </c>
    </row>
    <row r="849" spans="1:5" x14ac:dyDescent="0.25">
      <c r="A849" s="1" t="s">
        <v>9</v>
      </c>
      <c r="B849" s="31">
        <v>42561.783888888887</v>
      </c>
      <c r="C849">
        <v>931</v>
      </c>
      <c r="D849">
        <f t="shared" si="27"/>
        <v>948</v>
      </c>
      <c r="E849">
        <f t="shared" si="28"/>
        <v>289</v>
      </c>
    </row>
    <row r="850" spans="1:5" x14ac:dyDescent="0.25">
      <c r="A850" s="1" t="s">
        <v>9</v>
      </c>
      <c r="B850" s="31">
        <v>42561.783900462964</v>
      </c>
      <c r="C850">
        <v>948</v>
      </c>
      <c r="D850">
        <f t="shared" si="27"/>
        <v>970</v>
      </c>
      <c r="E850">
        <f t="shared" si="28"/>
        <v>484</v>
      </c>
    </row>
    <row r="851" spans="1:5" x14ac:dyDescent="0.25">
      <c r="A851" s="1" t="s">
        <v>9</v>
      </c>
      <c r="B851" s="31">
        <v>42561.783912037034</v>
      </c>
      <c r="C851">
        <v>970</v>
      </c>
      <c r="D851">
        <f t="shared" si="27"/>
        <v>983</v>
      </c>
      <c r="E851">
        <f t="shared" si="28"/>
        <v>169</v>
      </c>
    </row>
    <row r="852" spans="1:5" x14ac:dyDescent="0.25">
      <c r="A852" s="1" t="s">
        <v>9</v>
      </c>
      <c r="B852" s="31">
        <v>42561.78392361111</v>
      </c>
      <c r="C852">
        <v>983</v>
      </c>
      <c r="D852">
        <f t="shared" si="27"/>
        <v>1008</v>
      </c>
      <c r="E852">
        <f t="shared" si="28"/>
        <v>625</v>
      </c>
    </row>
    <row r="853" spans="1:5" x14ac:dyDescent="0.25">
      <c r="A853" s="1" t="s">
        <v>9</v>
      </c>
      <c r="B853" s="31">
        <v>42561.783935185187</v>
      </c>
      <c r="C853">
        <v>1008</v>
      </c>
      <c r="D853">
        <f t="shared" si="27"/>
        <v>957</v>
      </c>
      <c r="E853">
        <f t="shared" si="28"/>
        <v>2601</v>
      </c>
    </row>
    <row r="854" spans="1:5" x14ac:dyDescent="0.25">
      <c r="A854" s="1" t="s">
        <v>9</v>
      </c>
      <c r="B854" s="31">
        <v>42561.783946759257</v>
      </c>
      <c r="C854">
        <v>957</v>
      </c>
      <c r="D854">
        <f t="shared" si="27"/>
        <v>950</v>
      </c>
      <c r="E854">
        <f t="shared" si="28"/>
        <v>49</v>
      </c>
    </row>
    <row r="855" spans="1:5" x14ac:dyDescent="0.25">
      <c r="A855" s="1" t="s">
        <v>9</v>
      </c>
      <c r="B855" s="31">
        <v>42561.783958333333</v>
      </c>
      <c r="C855">
        <v>950</v>
      </c>
      <c r="D855">
        <f t="shared" si="27"/>
        <v>938</v>
      </c>
      <c r="E855">
        <f t="shared" si="28"/>
        <v>144</v>
      </c>
    </row>
    <row r="856" spans="1:5" x14ac:dyDescent="0.25">
      <c r="A856" s="1" t="s">
        <v>9</v>
      </c>
      <c r="B856" s="31">
        <v>42561.78396990741</v>
      </c>
      <c r="C856">
        <v>938</v>
      </c>
      <c r="D856">
        <f t="shared" si="27"/>
        <v>960</v>
      </c>
      <c r="E856">
        <f t="shared" si="28"/>
        <v>484</v>
      </c>
    </row>
    <row r="857" spans="1:5" x14ac:dyDescent="0.25">
      <c r="A857" s="1" t="s">
        <v>9</v>
      </c>
      <c r="B857" s="31">
        <v>42561.78398148148</v>
      </c>
      <c r="C857">
        <v>960</v>
      </c>
      <c r="D857">
        <f t="shared" si="27"/>
        <v>974</v>
      </c>
      <c r="E857">
        <f t="shared" si="28"/>
        <v>196</v>
      </c>
    </row>
    <row r="858" spans="1:5" x14ac:dyDescent="0.25">
      <c r="A858" s="1" t="s">
        <v>9</v>
      </c>
      <c r="B858" s="31">
        <v>42561.783993055556</v>
      </c>
      <c r="C858">
        <v>974</v>
      </c>
      <c r="D858">
        <f t="shared" si="27"/>
        <v>999</v>
      </c>
      <c r="E858">
        <f t="shared" si="28"/>
        <v>625</v>
      </c>
    </row>
    <row r="859" spans="1:5" x14ac:dyDescent="0.25">
      <c r="A859" s="1" t="s">
        <v>9</v>
      </c>
      <c r="B859" s="31">
        <v>42561.784004629626</v>
      </c>
      <c r="C859">
        <v>999</v>
      </c>
      <c r="D859">
        <f t="shared" si="27"/>
        <v>1009</v>
      </c>
      <c r="E859">
        <f t="shared" si="28"/>
        <v>100</v>
      </c>
    </row>
    <row r="860" spans="1:5" x14ac:dyDescent="0.25">
      <c r="A860" s="1" t="s">
        <v>9</v>
      </c>
      <c r="B860" s="31">
        <v>42561.784016203703</v>
      </c>
      <c r="C860">
        <v>1009</v>
      </c>
      <c r="D860">
        <f t="shared" si="27"/>
        <v>1015</v>
      </c>
      <c r="E860">
        <f t="shared" si="28"/>
        <v>36</v>
      </c>
    </row>
    <row r="861" spans="1:5" x14ac:dyDescent="0.25">
      <c r="A861" s="1" t="s">
        <v>9</v>
      </c>
      <c r="B861" s="31">
        <v>42561.78402777778</v>
      </c>
      <c r="C861">
        <v>1015</v>
      </c>
      <c r="D861">
        <f t="shared" si="27"/>
        <v>976</v>
      </c>
      <c r="E861">
        <f t="shared" si="28"/>
        <v>1521</v>
      </c>
    </row>
    <row r="862" spans="1:5" x14ac:dyDescent="0.25">
      <c r="A862" s="1" t="s">
        <v>9</v>
      </c>
      <c r="B862" s="31">
        <v>42561.784039351849</v>
      </c>
      <c r="C862">
        <v>976</v>
      </c>
      <c r="D862">
        <f t="shared" si="27"/>
        <v>945</v>
      </c>
      <c r="E862">
        <f t="shared" si="28"/>
        <v>961</v>
      </c>
    </row>
    <row r="863" spans="1:5" x14ac:dyDescent="0.25">
      <c r="A863" s="1" t="s">
        <v>9</v>
      </c>
      <c r="B863" s="31">
        <v>42561.784050925926</v>
      </c>
      <c r="C863">
        <v>945</v>
      </c>
      <c r="D863">
        <f t="shared" si="27"/>
        <v>904</v>
      </c>
      <c r="E863">
        <f t="shared" si="28"/>
        <v>1681</v>
      </c>
    </row>
    <row r="864" spans="1:5" x14ac:dyDescent="0.25">
      <c r="A864" s="1" t="s">
        <v>9</v>
      </c>
      <c r="B864" s="31">
        <v>42561.784062500003</v>
      </c>
      <c r="C864">
        <v>904</v>
      </c>
      <c r="D864">
        <f t="shared" si="27"/>
        <v>904</v>
      </c>
      <c r="E864">
        <f t="shared" si="28"/>
        <v>0</v>
      </c>
    </row>
    <row r="865" spans="1:5" x14ac:dyDescent="0.25">
      <c r="A865" s="1" t="s">
        <v>9</v>
      </c>
      <c r="B865" s="31">
        <v>42561.784062500003</v>
      </c>
      <c r="C865">
        <v>904</v>
      </c>
      <c r="D865">
        <f t="shared" si="27"/>
        <v>878</v>
      </c>
      <c r="E865">
        <f t="shared" si="28"/>
        <v>676</v>
      </c>
    </row>
    <row r="866" spans="1:5" x14ac:dyDescent="0.25">
      <c r="A866" s="1" t="s">
        <v>9</v>
      </c>
      <c r="B866" s="31">
        <v>42561.784062500003</v>
      </c>
      <c r="C866">
        <v>878</v>
      </c>
      <c r="D866">
        <f t="shared" si="27"/>
        <v>898</v>
      </c>
      <c r="E866">
        <f t="shared" si="28"/>
        <v>400</v>
      </c>
    </row>
    <row r="867" spans="1:5" x14ac:dyDescent="0.25">
      <c r="A867" s="1" t="s">
        <v>9</v>
      </c>
      <c r="B867" s="31">
        <v>42561.784074074072</v>
      </c>
      <c r="C867">
        <v>898</v>
      </c>
      <c r="D867">
        <f t="shared" si="27"/>
        <v>913</v>
      </c>
      <c r="E867">
        <f t="shared" si="28"/>
        <v>225</v>
      </c>
    </row>
    <row r="868" spans="1:5" x14ac:dyDescent="0.25">
      <c r="A868" s="1" t="s">
        <v>9</v>
      </c>
      <c r="B868" s="31">
        <v>42561.784085648149</v>
      </c>
      <c r="C868">
        <v>913</v>
      </c>
      <c r="D868">
        <f t="shared" si="27"/>
        <v>933</v>
      </c>
      <c r="E868">
        <f t="shared" si="28"/>
        <v>400</v>
      </c>
    </row>
    <row r="869" spans="1:5" x14ac:dyDescent="0.25">
      <c r="A869" s="1" t="s">
        <v>9</v>
      </c>
      <c r="B869" s="31">
        <v>42561.784097222226</v>
      </c>
      <c r="C869">
        <v>933</v>
      </c>
      <c r="D869">
        <f t="shared" si="27"/>
        <v>943</v>
      </c>
      <c r="E869">
        <f t="shared" si="28"/>
        <v>100</v>
      </c>
    </row>
    <row r="870" spans="1:5" x14ac:dyDescent="0.25">
      <c r="A870" s="1" t="s">
        <v>9</v>
      </c>
      <c r="B870" s="31">
        <v>42561.784108796295</v>
      </c>
      <c r="C870">
        <v>943</v>
      </c>
      <c r="D870">
        <f t="shared" si="27"/>
        <v>989</v>
      </c>
      <c r="E870">
        <f t="shared" si="28"/>
        <v>2116</v>
      </c>
    </row>
    <row r="871" spans="1:5" x14ac:dyDescent="0.25">
      <c r="A871" s="1" t="s">
        <v>9</v>
      </c>
      <c r="B871" s="31">
        <v>42561.784120370372</v>
      </c>
      <c r="C871">
        <v>989</v>
      </c>
      <c r="D871">
        <f t="shared" si="27"/>
        <v>989</v>
      </c>
      <c r="E871">
        <f t="shared" si="28"/>
        <v>0</v>
      </c>
    </row>
    <row r="872" spans="1:5" x14ac:dyDescent="0.25">
      <c r="A872" s="1" t="s">
        <v>9</v>
      </c>
      <c r="B872" s="31">
        <v>42561.784131944441</v>
      </c>
      <c r="C872">
        <v>989</v>
      </c>
      <c r="D872">
        <f t="shared" si="27"/>
        <v>974</v>
      </c>
      <c r="E872">
        <f t="shared" si="28"/>
        <v>225</v>
      </c>
    </row>
    <row r="873" spans="1:5" x14ac:dyDescent="0.25">
      <c r="A873" s="1" t="s">
        <v>9</v>
      </c>
      <c r="B873" s="31">
        <v>42561.784143518518</v>
      </c>
      <c r="C873">
        <v>974</v>
      </c>
      <c r="D873">
        <f t="shared" si="27"/>
        <v>958</v>
      </c>
      <c r="E873">
        <f t="shared" si="28"/>
        <v>256</v>
      </c>
    </row>
    <row r="874" spans="1:5" x14ac:dyDescent="0.25">
      <c r="A874" s="1" t="s">
        <v>9</v>
      </c>
      <c r="B874" s="31">
        <v>42561.784155092595</v>
      </c>
      <c r="C874">
        <v>958</v>
      </c>
      <c r="D874">
        <f t="shared" si="27"/>
        <v>968</v>
      </c>
      <c r="E874">
        <f t="shared" si="28"/>
        <v>100</v>
      </c>
    </row>
    <row r="875" spans="1:5" x14ac:dyDescent="0.25">
      <c r="A875" s="1" t="s">
        <v>9</v>
      </c>
      <c r="B875" s="31">
        <v>42561.784166666665</v>
      </c>
      <c r="C875">
        <v>968</v>
      </c>
      <c r="D875">
        <f t="shared" si="27"/>
        <v>957</v>
      </c>
      <c r="E875">
        <f t="shared" si="28"/>
        <v>121</v>
      </c>
    </row>
    <row r="876" spans="1:5" x14ac:dyDescent="0.25">
      <c r="A876" s="1" t="s">
        <v>9</v>
      </c>
      <c r="B876" s="31">
        <v>42561.784178240741</v>
      </c>
      <c r="C876">
        <v>957</v>
      </c>
      <c r="D876">
        <f t="shared" si="27"/>
        <v>902</v>
      </c>
      <c r="E876">
        <f t="shared" si="28"/>
        <v>3025</v>
      </c>
    </row>
    <row r="877" spans="1:5" x14ac:dyDescent="0.25">
      <c r="A877" s="1" t="s">
        <v>9</v>
      </c>
      <c r="B877" s="31">
        <v>42561.784189814818</v>
      </c>
      <c r="C877">
        <v>902</v>
      </c>
      <c r="D877">
        <f t="shared" si="27"/>
        <v>902</v>
      </c>
      <c r="E877">
        <f t="shared" si="28"/>
        <v>0</v>
      </c>
    </row>
    <row r="878" spans="1:5" x14ac:dyDescent="0.25">
      <c r="A878" s="1" t="s">
        <v>9</v>
      </c>
      <c r="B878" s="31">
        <v>42561.784189814818</v>
      </c>
      <c r="C878">
        <v>902</v>
      </c>
      <c r="D878">
        <f t="shared" si="27"/>
        <v>871</v>
      </c>
      <c r="E878">
        <f t="shared" si="28"/>
        <v>961</v>
      </c>
    </row>
    <row r="879" spans="1:5" x14ac:dyDescent="0.25">
      <c r="A879" s="1" t="s">
        <v>9</v>
      </c>
      <c r="B879" s="31">
        <v>42561.784189814818</v>
      </c>
      <c r="C879">
        <v>871</v>
      </c>
      <c r="D879">
        <f t="shared" si="27"/>
        <v>851</v>
      </c>
      <c r="E879">
        <f t="shared" si="28"/>
        <v>400</v>
      </c>
    </row>
    <row r="880" spans="1:5" x14ac:dyDescent="0.25">
      <c r="A880" s="1" t="s">
        <v>9</v>
      </c>
      <c r="B880" s="31">
        <v>42561.784201388888</v>
      </c>
      <c r="C880">
        <v>851</v>
      </c>
      <c r="D880">
        <f t="shared" si="27"/>
        <v>841</v>
      </c>
      <c r="E880">
        <f t="shared" si="28"/>
        <v>100</v>
      </c>
    </row>
    <row r="881" spans="1:5" x14ac:dyDescent="0.25">
      <c r="A881" s="1" t="s">
        <v>9</v>
      </c>
      <c r="B881" s="31">
        <v>42561.784212962964</v>
      </c>
      <c r="C881">
        <v>841</v>
      </c>
      <c r="D881">
        <f t="shared" si="27"/>
        <v>848</v>
      </c>
      <c r="E881">
        <f t="shared" si="28"/>
        <v>49</v>
      </c>
    </row>
    <row r="882" spans="1:5" x14ac:dyDescent="0.25">
      <c r="A882" s="1" t="s">
        <v>9</v>
      </c>
      <c r="B882" s="31">
        <v>42561.784224537034</v>
      </c>
      <c r="C882">
        <v>848</v>
      </c>
      <c r="D882">
        <f t="shared" si="27"/>
        <v>865</v>
      </c>
      <c r="E882">
        <f t="shared" si="28"/>
        <v>289</v>
      </c>
    </row>
    <row r="883" spans="1:5" x14ac:dyDescent="0.25">
      <c r="A883" s="1" t="s">
        <v>9</v>
      </c>
      <c r="B883" s="31">
        <v>42561.784236111111</v>
      </c>
      <c r="C883">
        <v>865</v>
      </c>
      <c r="D883">
        <f t="shared" si="27"/>
        <v>904</v>
      </c>
      <c r="E883">
        <f t="shared" si="28"/>
        <v>1521</v>
      </c>
    </row>
    <row r="884" spans="1:5" x14ac:dyDescent="0.25">
      <c r="A884" s="1" t="s">
        <v>9</v>
      </c>
      <c r="B884" s="31">
        <v>42561.784247685187</v>
      </c>
      <c r="C884">
        <v>904</v>
      </c>
      <c r="D884">
        <f t="shared" si="27"/>
        <v>950</v>
      </c>
      <c r="E884">
        <f t="shared" si="28"/>
        <v>2116</v>
      </c>
    </row>
    <row r="885" spans="1:5" x14ac:dyDescent="0.25">
      <c r="A885" s="1" t="s">
        <v>9</v>
      </c>
      <c r="B885" s="31">
        <v>42561.784259259257</v>
      </c>
      <c r="C885">
        <v>950</v>
      </c>
      <c r="D885">
        <f t="shared" si="27"/>
        <v>967</v>
      </c>
      <c r="E885">
        <f t="shared" si="28"/>
        <v>289</v>
      </c>
    </row>
    <row r="886" spans="1:5" x14ac:dyDescent="0.25">
      <c r="A886" s="1" t="s">
        <v>9</v>
      </c>
      <c r="B886" s="31">
        <v>42561.784270833334</v>
      </c>
      <c r="C886">
        <v>967</v>
      </c>
      <c r="D886">
        <f t="shared" si="27"/>
        <v>967</v>
      </c>
      <c r="E886">
        <f t="shared" si="28"/>
        <v>0</v>
      </c>
    </row>
    <row r="887" spans="1:5" x14ac:dyDescent="0.25">
      <c r="A887" s="1" t="s">
        <v>9</v>
      </c>
      <c r="B887" s="31">
        <v>42561.784270833334</v>
      </c>
      <c r="C887">
        <v>967</v>
      </c>
      <c r="D887">
        <f t="shared" si="27"/>
        <v>955</v>
      </c>
      <c r="E887">
        <f t="shared" si="28"/>
        <v>144</v>
      </c>
    </row>
    <row r="888" spans="1:5" x14ac:dyDescent="0.25">
      <c r="A888" s="1" t="s">
        <v>9</v>
      </c>
      <c r="B888" s="31">
        <v>42561.784270833334</v>
      </c>
      <c r="C888">
        <v>955</v>
      </c>
      <c r="D888">
        <f t="shared" si="27"/>
        <v>946</v>
      </c>
      <c r="E888">
        <f t="shared" si="28"/>
        <v>81</v>
      </c>
    </row>
    <row r="889" spans="1:5" x14ac:dyDescent="0.25">
      <c r="A889" s="1" t="s">
        <v>9</v>
      </c>
      <c r="B889" s="31">
        <v>42561.784282407411</v>
      </c>
      <c r="C889">
        <v>946</v>
      </c>
      <c r="D889">
        <f t="shared" si="27"/>
        <v>897</v>
      </c>
      <c r="E889">
        <f t="shared" si="28"/>
        <v>2401</v>
      </c>
    </row>
    <row r="890" spans="1:5" x14ac:dyDescent="0.25">
      <c r="A890" s="1" t="s">
        <v>9</v>
      </c>
      <c r="B890" s="31">
        <v>42561.784305555557</v>
      </c>
      <c r="C890">
        <v>897</v>
      </c>
      <c r="D890">
        <f t="shared" si="27"/>
        <v>872</v>
      </c>
      <c r="E890">
        <f t="shared" si="28"/>
        <v>625</v>
      </c>
    </row>
    <row r="891" spans="1:5" x14ac:dyDescent="0.25">
      <c r="A891" s="1" t="s">
        <v>9</v>
      </c>
      <c r="B891" s="31">
        <v>42561.784305555557</v>
      </c>
      <c r="C891">
        <v>872</v>
      </c>
      <c r="D891">
        <f t="shared" si="27"/>
        <v>849</v>
      </c>
      <c r="E891">
        <f t="shared" si="28"/>
        <v>529</v>
      </c>
    </row>
    <row r="892" spans="1:5" x14ac:dyDescent="0.25">
      <c r="A892" s="1" t="s">
        <v>9</v>
      </c>
      <c r="B892" s="31">
        <v>42561.784317129626</v>
      </c>
      <c r="C892">
        <v>849</v>
      </c>
      <c r="D892">
        <f t="shared" si="27"/>
        <v>828</v>
      </c>
      <c r="E892">
        <f t="shared" si="28"/>
        <v>441</v>
      </c>
    </row>
    <row r="893" spans="1:5" x14ac:dyDescent="0.25">
      <c r="A893" s="1" t="s">
        <v>9</v>
      </c>
      <c r="B893" s="31">
        <v>42561.784328703703</v>
      </c>
      <c r="C893">
        <v>828</v>
      </c>
      <c r="D893">
        <f t="shared" si="27"/>
        <v>821</v>
      </c>
      <c r="E893">
        <f t="shared" si="28"/>
        <v>49</v>
      </c>
    </row>
    <row r="894" spans="1:5" x14ac:dyDescent="0.25">
      <c r="A894" s="1" t="s">
        <v>9</v>
      </c>
      <c r="B894" s="31">
        <v>42561.78434027778</v>
      </c>
      <c r="C894">
        <v>821</v>
      </c>
      <c r="D894">
        <f t="shared" si="27"/>
        <v>821</v>
      </c>
      <c r="E894">
        <f t="shared" si="28"/>
        <v>0</v>
      </c>
    </row>
    <row r="895" spans="1:5" x14ac:dyDescent="0.25">
      <c r="A895" s="1" t="s">
        <v>9</v>
      </c>
      <c r="B895" s="31">
        <v>42561.78434027778</v>
      </c>
      <c r="C895">
        <v>821</v>
      </c>
      <c r="D895">
        <f t="shared" si="27"/>
        <v>836</v>
      </c>
      <c r="E895">
        <f t="shared" si="28"/>
        <v>225</v>
      </c>
    </row>
    <row r="896" spans="1:5" x14ac:dyDescent="0.25">
      <c r="A896" s="1" t="s">
        <v>9</v>
      </c>
      <c r="B896" s="31">
        <v>42561.78434027778</v>
      </c>
      <c r="C896">
        <v>836</v>
      </c>
      <c r="D896">
        <f t="shared" si="27"/>
        <v>866</v>
      </c>
      <c r="E896">
        <f t="shared" si="28"/>
        <v>900</v>
      </c>
    </row>
    <row r="897" spans="1:5" x14ac:dyDescent="0.25">
      <c r="A897" s="1" t="s">
        <v>9</v>
      </c>
      <c r="B897" s="31">
        <v>42561.784351851849</v>
      </c>
      <c r="C897">
        <v>866</v>
      </c>
      <c r="D897">
        <f t="shared" si="27"/>
        <v>936</v>
      </c>
      <c r="E897">
        <f t="shared" si="28"/>
        <v>4900</v>
      </c>
    </row>
    <row r="898" spans="1:5" x14ac:dyDescent="0.25">
      <c r="A898" s="1" t="s">
        <v>9</v>
      </c>
      <c r="B898" s="31">
        <v>42561.784363425926</v>
      </c>
      <c r="C898">
        <v>936</v>
      </c>
      <c r="D898">
        <f t="shared" si="27"/>
        <v>1021</v>
      </c>
      <c r="E898">
        <f t="shared" si="28"/>
        <v>7225</v>
      </c>
    </row>
    <row r="899" spans="1:5" x14ac:dyDescent="0.25">
      <c r="A899" s="1" t="s">
        <v>9</v>
      </c>
      <c r="B899" s="31">
        <v>42561.784375000003</v>
      </c>
      <c r="C899">
        <v>1021</v>
      </c>
      <c r="D899">
        <f t="shared" si="27"/>
        <v>1014</v>
      </c>
      <c r="E899">
        <f t="shared" si="28"/>
        <v>49</v>
      </c>
    </row>
    <row r="900" spans="1:5" x14ac:dyDescent="0.25">
      <c r="A900" s="1" t="s">
        <v>9</v>
      </c>
      <c r="B900" s="31">
        <v>42561.784386574072</v>
      </c>
      <c r="C900">
        <v>1014</v>
      </c>
      <c r="D900">
        <f t="shared" si="27"/>
        <v>1025</v>
      </c>
      <c r="E900">
        <f t="shared" si="28"/>
        <v>121</v>
      </c>
    </row>
    <row r="901" spans="1:5" x14ac:dyDescent="0.25">
      <c r="A901" s="1" t="s">
        <v>9</v>
      </c>
      <c r="B901" s="31">
        <v>42561.784398148149</v>
      </c>
      <c r="C901">
        <v>1025</v>
      </c>
      <c r="D901">
        <f t="shared" ref="D901:D964" si="29">C902</f>
        <v>1020</v>
      </c>
      <c r="E901">
        <f t="shared" ref="E901:E964" si="30">(D901-C901)^2</f>
        <v>25</v>
      </c>
    </row>
    <row r="902" spans="1:5" x14ac:dyDescent="0.25">
      <c r="A902" s="1" t="s">
        <v>9</v>
      </c>
      <c r="B902" s="31">
        <v>42561.784409722219</v>
      </c>
      <c r="C902">
        <v>1020</v>
      </c>
      <c r="D902">
        <f t="shared" si="29"/>
        <v>949</v>
      </c>
      <c r="E902">
        <f t="shared" si="30"/>
        <v>5041</v>
      </c>
    </row>
    <row r="903" spans="1:5" x14ac:dyDescent="0.25">
      <c r="A903" s="1" t="s">
        <v>9</v>
      </c>
      <c r="B903" s="31">
        <v>42561.784421296295</v>
      </c>
      <c r="C903">
        <v>949</v>
      </c>
      <c r="D903">
        <f t="shared" si="29"/>
        <v>906</v>
      </c>
      <c r="E903">
        <f t="shared" si="30"/>
        <v>1849</v>
      </c>
    </row>
    <row r="904" spans="1:5" x14ac:dyDescent="0.25">
      <c r="A904" s="1" t="s">
        <v>9</v>
      </c>
      <c r="B904" s="31">
        <v>42561.784432870372</v>
      </c>
      <c r="C904">
        <v>906</v>
      </c>
      <c r="D904">
        <f t="shared" si="29"/>
        <v>880</v>
      </c>
      <c r="E904">
        <f t="shared" si="30"/>
        <v>676</v>
      </c>
    </row>
    <row r="905" spans="1:5" x14ac:dyDescent="0.25">
      <c r="A905" s="1" t="s">
        <v>9</v>
      </c>
      <c r="B905" s="31">
        <v>42561.784456018519</v>
      </c>
      <c r="C905">
        <v>880</v>
      </c>
      <c r="D905">
        <f t="shared" si="29"/>
        <v>856</v>
      </c>
      <c r="E905">
        <f t="shared" si="30"/>
        <v>576</v>
      </c>
    </row>
    <row r="906" spans="1:5" x14ac:dyDescent="0.25">
      <c r="A906" s="1" t="s">
        <v>9</v>
      </c>
      <c r="B906" s="31">
        <v>42561.784456018519</v>
      </c>
      <c r="C906">
        <v>856</v>
      </c>
      <c r="D906">
        <f t="shared" si="29"/>
        <v>856</v>
      </c>
      <c r="E906">
        <f t="shared" si="30"/>
        <v>0</v>
      </c>
    </row>
    <row r="907" spans="1:5" x14ac:dyDescent="0.25">
      <c r="A907" s="1" t="s">
        <v>9</v>
      </c>
      <c r="B907" s="31">
        <v>42561.784456018519</v>
      </c>
      <c r="C907">
        <v>856</v>
      </c>
      <c r="D907">
        <f t="shared" si="29"/>
        <v>852</v>
      </c>
      <c r="E907">
        <f t="shared" si="30"/>
        <v>16</v>
      </c>
    </row>
    <row r="908" spans="1:5" x14ac:dyDescent="0.25">
      <c r="A908" s="1" t="s">
        <v>9</v>
      </c>
      <c r="B908" s="31">
        <v>42561.784456018519</v>
      </c>
      <c r="C908">
        <v>852</v>
      </c>
      <c r="D908">
        <f t="shared" si="29"/>
        <v>861</v>
      </c>
      <c r="E908">
        <f t="shared" si="30"/>
        <v>81</v>
      </c>
    </row>
    <row r="909" spans="1:5" x14ac:dyDescent="0.25">
      <c r="A909" s="1" t="s">
        <v>9</v>
      </c>
      <c r="B909" s="31">
        <v>42561.784467592595</v>
      </c>
      <c r="C909">
        <v>861</v>
      </c>
      <c r="D909">
        <f t="shared" si="29"/>
        <v>905</v>
      </c>
      <c r="E909">
        <f t="shared" si="30"/>
        <v>1936</v>
      </c>
    </row>
    <row r="910" spans="1:5" x14ac:dyDescent="0.25">
      <c r="A910" s="1" t="s">
        <v>9</v>
      </c>
      <c r="B910" s="31">
        <v>42561.784479166665</v>
      </c>
      <c r="C910">
        <v>905</v>
      </c>
      <c r="D910">
        <f t="shared" si="29"/>
        <v>919</v>
      </c>
      <c r="E910">
        <f t="shared" si="30"/>
        <v>196</v>
      </c>
    </row>
    <row r="911" spans="1:5" x14ac:dyDescent="0.25">
      <c r="A911" s="1" t="s">
        <v>9</v>
      </c>
      <c r="B911" s="31">
        <v>42561.784490740742</v>
      </c>
      <c r="C911">
        <v>919</v>
      </c>
      <c r="D911">
        <f t="shared" si="29"/>
        <v>931</v>
      </c>
      <c r="E911">
        <f t="shared" si="30"/>
        <v>144</v>
      </c>
    </row>
    <row r="912" spans="1:5" x14ac:dyDescent="0.25">
      <c r="A912" s="1" t="s">
        <v>9</v>
      </c>
      <c r="B912" s="31">
        <v>42561.784502314818</v>
      </c>
      <c r="C912">
        <v>931</v>
      </c>
      <c r="D912">
        <f t="shared" si="29"/>
        <v>937</v>
      </c>
      <c r="E912">
        <f t="shared" si="30"/>
        <v>36</v>
      </c>
    </row>
    <row r="913" spans="1:5" x14ac:dyDescent="0.25">
      <c r="A913" s="1" t="s">
        <v>9</v>
      </c>
      <c r="B913" s="31">
        <v>42561.784513888888</v>
      </c>
      <c r="C913">
        <v>937</v>
      </c>
      <c r="D913">
        <f t="shared" si="29"/>
        <v>934</v>
      </c>
      <c r="E913">
        <f t="shared" si="30"/>
        <v>9</v>
      </c>
    </row>
    <row r="914" spans="1:5" x14ac:dyDescent="0.25">
      <c r="A914" s="1" t="s">
        <v>9</v>
      </c>
      <c r="B914" s="31">
        <v>42561.784525462965</v>
      </c>
      <c r="C914">
        <v>934</v>
      </c>
      <c r="D914">
        <f t="shared" si="29"/>
        <v>928</v>
      </c>
      <c r="E914">
        <f t="shared" si="30"/>
        <v>36</v>
      </c>
    </row>
    <row r="915" spans="1:5" x14ac:dyDescent="0.25">
      <c r="A915" s="1" t="s">
        <v>9</v>
      </c>
      <c r="B915" s="31">
        <v>42561.784537037034</v>
      </c>
      <c r="C915">
        <v>928</v>
      </c>
      <c r="D915">
        <f t="shared" si="29"/>
        <v>895</v>
      </c>
      <c r="E915">
        <f t="shared" si="30"/>
        <v>1089</v>
      </c>
    </row>
    <row r="916" spans="1:5" x14ac:dyDescent="0.25">
      <c r="A916" s="1" t="s">
        <v>9</v>
      </c>
      <c r="B916" s="31">
        <v>42561.784548611111</v>
      </c>
      <c r="C916">
        <v>895</v>
      </c>
      <c r="D916">
        <f t="shared" si="29"/>
        <v>895</v>
      </c>
      <c r="E916">
        <f t="shared" si="30"/>
        <v>0</v>
      </c>
    </row>
    <row r="917" spans="1:5" x14ac:dyDescent="0.25">
      <c r="A917" s="1" t="s">
        <v>9</v>
      </c>
      <c r="B917" s="31">
        <v>42561.784548611111</v>
      </c>
      <c r="C917">
        <v>895</v>
      </c>
      <c r="D917">
        <f t="shared" si="29"/>
        <v>865</v>
      </c>
      <c r="E917">
        <f t="shared" si="30"/>
        <v>900</v>
      </c>
    </row>
    <row r="918" spans="1:5" x14ac:dyDescent="0.25">
      <c r="A918" s="1" t="s">
        <v>9</v>
      </c>
      <c r="B918" s="31">
        <v>42561.784548611111</v>
      </c>
      <c r="C918">
        <v>865</v>
      </c>
      <c r="D918">
        <f t="shared" si="29"/>
        <v>844</v>
      </c>
      <c r="E918">
        <f t="shared" si="30"/>
        <v>441</v>
      </c>
    </row>
    <row r="919" spans="1:5" x14ac:dyDescent="0.25">
      <c r="A919" s="1" t="s">
        <v>9</v>
      </c>
      <c r="B919" s="31">
        <v>42561.784560185188</v>
      </c>
      <c r="C919">
        <v>844</v>
      </c>
      <c r="D919">
        <f t="shared" si="29"/>
        <v>835</v>
      </c>
      <c r="E919">
        <f t="shared" si="30"/>
        <v>81</v>
      </c>
    </row>
    <row r="920" spans="1:5" x14ac:dyDescent="0.25">
      <c r="A920" s="1" t="s">
        <v>9</v>
      </c>
      <c r="B920" s="31">
        <v>42561.784571759257</v>
      </c>
      <c r="C920">
        <v>835</v>
      </c>
      <c r="D920">
        <f t="shared" si="29"/>
        <v>843</v>
      </c>
      <c r="E920">
        <f t="shared" si="30"/>
        <v>64</v>
      </c>
    </row>
    <row r="921" spans="1:5" x14ac:dyDescent="0.25">
      <c r="A921" s="1" t="s">
        <v>9</v>
      </c>
      <c r="B921" s="31">
        <v>42561.784583333334</v>
      </c>
      <c r="C921">
        <v>843</v>
      </c>
      <c r="D921">
        <f t="shared" si="29"/>
        <v>881</v>
      </c>
      <c r="E921">
        <f t="shared" si="30"/>
        <v>1444</v>
      </c>
    </row>
    <row r="922" spans="1:5" x14ac:dyDescent="0.25">
      <c r="A922" s="1" t="s">
        <v>9</v>
      </c>
      <c r="B922" s="31">
        <v>42561.784594907411</v>
      </c>
      <c r="C922">
        <v>881</v>
      </c>
      <c r="D922">
        <f t="shared" si="29"/>
        <v>899</v>
      </c>
      <c r="E922">
        <f t="shared" si="30"/>
        <v>324</v>
      </c>
    </row>
    <row r="923" spans="1:5" x14ac:dyDescent="0.25">
      <c r="A923" s="1" t="s">
        <v>9</v>
      </c>
      <c r="B923" s="31">
        <v>42561.78460648148</v>
      </c>
      <c r="C923">
        <v>899</v>
      </c>
      <c r="D923">
        <f t="shared" si="29"/>
        <v>915</v>
      </c>
      <c r="E923">
        <f t="shared" si="30"/>
        <v>256</v>
      </c>
    </row>
    <row r="924" spans="1:5" x14ac:dyDescent="0.25">
      <c r="A924" s="1" t="s">
        <v>9</v>
      </c>
      <c r="B924" s="31">
        <v>42561.784618055557</v>
      </c>
      <c r="C924">
        <v>915</v>
      </c>
      <c r="D924">
        <f t="shared" si="29"/>
        <v>915</v>
      </c>
      <c r="E924">
        <f t="shared" si="30"/>
        <v>0</v>
      </c>
    </row>
    <row r="925" spans="1:5" x14ac:dyDescent="0.25">
      <c r="A925" s="1" t="s">
        <v>9</v>
      </c>
      <c r="B925" s="31">
        <v>42561.784618055557</v>
      </c>
      <c r="C925">
        <v>915</v>
      </c>
      <c r="D925">
        <f t="shared" si="29"/>
        <v>912</v>
      </c>
      <c r="E925">
        <f t="shared" si="30"/>
        <v>9</v>
      </c>
    </row>
    <row r="926" spans="1:5" x14ac:dyDescent="0.25">
      <c r="A926" s="1" t="s">
        <v>9</v>
      </c>
      <c r="B926" s="31">
        <v>42561.784618055557</v>
      </c>
      <c r="C926">
        <v>912</v>
      </c>
      <c r="D926">
        <f t="shared" si="29"/>
        <v>906</v>
      </c>
      <c r="E926">
        <f t="shared" si="30"/>
        <v>36</v>
      </c>
    </row>
    <row r="927" spans="1:5" x14ac:dyDescent="0.25">
      <c r="A927" s="1" t="s">
        <v>9</v>
      </c>
      <c r="B927" s="31">
        <v>42561.784629629627</v>
      </c>
      <c r="C927">
        <v>906</v>
      </c>
      <c r="D927">
        <f t="shared" si="29"/>
        <v>912</v>
      </c>
      <c r="E927">
        <f t="shared" si="30"/>
        <v>36</v>
      </c>
    </row>
    <row r="928" spans="1:5" x14ac:dyDescent="0.25">
      <c r="A928" s="1" t="s">
        <v>9</v>
      </c>
      <c r="B928" s="31">
        <v>42561.784641203703</v>
      </c>
      <c r="C928">
        <v>912</v>
      </c>
      <c r="D928">
        <f t="shared" si="29"/>
        <v>886</v>
      </c>
      <c r="E928">
        <f t="shared" si="30"/>
        <v>676</v>
      </c>
    </row>
    <row r="929" spans="1:5" x14ac:dyDescent="0.25">
      <c r="A929" s="1" t="s">
        <v>9</v>
      </c>
      <c r="B929" s="31">
        <v>42561.78465277778</v>
      </c>
      <c r="C929">
        <v>886</v>
      </c>
      <c r="D929">
        <f t="shared" si="29"/>
        <v>864</v>
      </c>
      <c r="E929">
        <f t="shared" si="30"/>
        <v>484</v>
      </c>
    </row>
    <row r="930" spans="1:5" x14ac:dyDescent="0.25">
      <c r="A930" s="1" t="s">
        <v>9</v>
      </c>
      <c r="B930" s="31">
        <v>42561.78466435185</v>
      </c>
      <c r="C930">
        <v>864</v>
      </c>
      <c r="D930">
        <f t="shared" si="29"/>
        <v>841</v>
      </c>
      <c r="E930">
        <f t="shared" si="30"/>
        <v>529</v>
      </c>
    </row>
    <row r="931" spans="1:5" x14ac:dyDescent="0.25">
      <c r="A931" s="1" t="s">
        <v>9</v>
      </c>
      <c r="B931" s="31">
        <v>42561.784687500003</v>
      </c>
      <c r="C931">
        <v>841</v>
      </c>
      <c r="D931">
        <f t="shared" si="29"/>
        <v>824</v>
      </c>
      <c r="E931">
        <f t="shared" si="30"/>
        <v>289</v>
      </c>
    </row>
    <row r="932" spans="1:5" x14ac:dyDescent="0.25">
      <c r="A932" s="1" t="s">
        <v>9</v>
      </c>
      <c r="B932" s="31">
        <v>42561.784687500003</v>
      </c>
      <c r="C932">
        <v>824</v>
      </c>
      <c r="D932">
        <f t="shared" si="29"/>
        <v>824</v>
      </c>
      <c r="E932">
        <f t="shared" si="30"/>
        <v>0</v>
      </c>
    </row>
    <row r="933" spans="1:5" x14ac:dyDescent="0.25">
      <c r="A933" s="1" t="s">
        <v>9</v>
      </c>
      <c r="B933" s="31">
        <v>42561.784687500003</v>
      </c>
      <c r="C933">
        <v>824</v>
      </c>
      <c r="D933">
        <f t="shared" si="29"/>
        <v>834</v>
      </c>
      <c r="E933">
        <f t="shared" si="30"/>
        <v>100</v>
      </c>
    </row>
    <row r="934" spans="1:5" x14ac:dyDescent="0.25">
      <c r="A934" s="1" t="s">
        <v>9</v>
      </c>
      <c r="B934" s="31">
        <v>42561.784687500003</v>
      </c>
      <c r="C934">
        <v>834</v>
      </c>
      <c r="D934">
        <f t="shared" si="29"/>
        <v>872</v>
      </c>
      <c r="E934">
        <f t="shared" si="30"/>
        <v>1444</v>
      </c>
    </row>
    <row r="935" spans="1:5" x14ac:dyDescent="0.25">
      <c r="A935" s="1" t="s">
        <v>9</v>
      </c>
      <c r="B935" s="31">
        <v>42561.784699074073</v>
      </c>
      <c r="C935">
        <v>872</v>
      </c>
      <c r="D935">
        <f t="shared" si="29"/>
        <v>921</v>
      </c>
      <c r="E935">
        <f t="shared" si="30"/>
        <v>2401</v>
      </c>
    </row>
    <row r="936" spans="1:5" x14ac:dyDescent="0.25">
      <c r="A936" s="1" t="s">
        <v>9</v>
      </c>
      <c r="B936" s="31">
        <v>42561.784710648149</v>
      </c>
      <c r="C936">
        <v>921</v>
      </c>
      <c r="D936">
        <f t="shared" si="29"/>
        <v>994</v>
      </c>
      <c r="E936">
        <f t="shared" si="30"/>
        <v>5329</v>
      </c>
    </row>
    <row r="937" spans="1:5" x14ac:dyDescent="0.25">
      <c r="A937" s="1" t="s">
        <v>9</v>
      </c>
      <c r="B937" s="31">
        <v>42561.784722222219</v>
      </c>
      <c r="C937">
        <v>994</v>
      </c>
      <c r="D937">
        <f t="shared" si="29"/>
        <v>993</v>
      </c>
      <c r="E937">
        <f t="shared" si="30"/>
        <v>1</v>
      </c>
    </row>
    <row r="938" spans="1:5" x14ac:dyDescent="0.25">
      <c r="A938" s="1" t="s">
        <v>9</v>
      </c>
      <c r="B938" s="31">
        <v>42561.784733796296</v>
      </c>
      <c r="C938">
        <v>993</v>
      </c>
      <c r="D938">
        <f t="shared" si="29"/>
        <v>993</v>
      </c>
      <c r="E938">
        <f t="shared" si="30"/>
        <v>0</v>
      </c>
    </row>
    <row r="939" spans="1:5" x14ac:dyDescent="0.25">
      <c r="A939" s="1" t="s">
        <v>9</v>
      </c>
      <c r="B939" s="31">
        <v>42561.784745370373</v>
      </c>
      <c r="C939">
        <v>993</v>
      </c>
      <c r="D939">
        <f t="shared" si="29"/>
        <v>994</v>
      </c>
      <c r="E939">
        <f t="shared" si="30"/>
        <v>1</v>
      </c>
    </row>
    <row r="940" spans="1:5" x14ac:dyDescent="0.25">
      <c r="A940" s="1" t="s">
        <v>9</v>
      </c>
      <c r="B940" s="31">
        <v>42561.784756944442</v>
      </c>
      <c r="C940">
        <v>994</v>
      </c>
      <c r="D940">
        <f t="shared" si="29"/>
        <v>956</v>
      </c>
      <c r="E940">
        <f t="shared" si="30"/>
        <v>1444</v>
      </c>
    </row>
    <row r="941" spans="1:5" x14ac:dyDescent="0.25">
      <c r="A941" s="1" t="s">
        <v>9</v>
      </c>
      <c r="B941" s="31">
        <v>42561.784768518519</v>
      </c>
      <c r="C941">
        <v>956</v>
      </c>
      <c r="D941">
        <f t="shared" si="29"/>
        <v>914</v>
      </c>
      <c r="E941">
        <f t="shared" si="30"/>
        <v>1764</v>
      </c>
    </row>
    <row r="942" spans="1:5" x14ac:dyDescent="0.25">
      <c r="A942" s="1" t="s">
        <v>9</v>
      </c>
      <c r="B942" s="31">
        <v>42561.784780092596</v>
      </c>
      <c r="C942">
        <v>914</v>
      </c>
      <c r="D942">
        <f t="shared" si="29"/>
        <v>880</v>
      </c>
      <c r="E942">
        <f t="shared" si="30"/>
        <v>1156</v>
      </c>
    </row>
    <row r="943" spans="1:5" x14ac:dyDescent="0.25">
      <c r="A943" s="1" t="s">
        <v>9</v>
      </c>
      <c r="B943" s="31">
        <v>42561.784791666665</v>
      </c>
      <c r="C943">
        <v>880</v>
      </c>
      <c r="D943">
        <f t="shared" si="29"/>
        <v>880</v>
      </c>
      <c r="E943">
        <f t="shared" si="30"/>
        <v>0</v>
      </c>
    </row>
    <row r="944" spans="1:5" x14ac:dyDescent="0.25">
      <c r="A944" s="1" t="s">
        <v>9</v>
      </c>
      <c r="B944" s="31">
        <v>42561.784791666665</v>
      </c>
      <c r="C944">
        <v>880</v>
      </c>
      <c r="D944">
        <f t="shared" si="29"/>
        <v>849</v>
      </c>
      <c r="E944">
        <f t="shared" si="30"/>
        <v>961</v>
      </c>
    </row>
    <row r="945" spans="1:5" x14ac:dyDescent="0.25">
      <c r="A945" s="1" t="s">
        <v>9</v>
      </c>
      <c r="B945" s="31">
        <v>42561.784791666665</v>
      </c>
      <c r="C945">
        <v>849</v>
      </c>
      <c r="D945">
        <f t="shared" si="29"/>
        <v>821</v>
      </c>
      <c r="E945">
        <f t="shared" si="30"/>
        <v>784</v>
      </c>
    </row>
    <row r="946" spans="1:5" x14ac:dyDescent="0.25">
      <c r="A946" s="1" t="s">
        <v>9</v>
      </c>
      <c r="B946" s="31">
        <v>42561.784803240742</v>
      </c>
      <c r="C946">
        <v>821</v>
      </c>
      <c r="D946">
        <f t="shared" si="29"/>
        <v>808</v>
      </c>
      <c r="E946">
        <f t="shared" si="30"/>
        <v>169</v>
      </c>
    </row>
    <row r="947" spans="1:5" x14ac:dyDescent="0.25">
      <c r="A947" s="1" t="s">
        <v>9</v>
      </c>
      <c r="B947" s="31">
        <v>42561.784814814811</v>
      </c>
      <c r="C947">
        <v>808</v>
      </c>
      <c r="D947">
        <f t="shared" si="29"/>
        <v>816</v>
      </c>
      <c r="E947">
        <f t="shared" si="30"/>
        <v>64</v>
      </c>
    </row>
    <row r="948" spans="1:5" x14ac:dyDescent="0.25">
      <c r="A948" s="1" t="s">
        <v>9</v>
      </c>
      <c r="B948" s="31">
        <v>42561.784826388888</v>
      </c>
      <c r="C948">
        <v>816</v>
      </c>
      <c r="D948">
        <f t="shared" si="29"/>
        <v>850</v>
      </c>
      <c r="E948">
        <f t="shared" si="30"/>
        <v>1156</v>
      </c>
    </row>
    <row r="949" spans="1:5" x14ac:dyDescent="0.25">
      <c r="A949" s="1" t="s">
        <v>9</v>
      </c>
      <c r="B949" s="31">
        <v>42561.784837962965</v>
      </c>
      <c r="C949">
        <v>850</v>
      </c>
      <c r="D949">
        <f t="shared" si="29"/>
        <v>864</v>
      </c>
      <c r="E949">
        <f t="shared" si="30"/>
        <v>196</v>
      </c>
    </row>
    <row r="950" spans="1:5" x14ac:dyDescent="0.25">
      <c r="A950" s="1" t="s">
        <v>9</v>
      </c>
      <c r="B950" s="31">
        <v>42561.784849537034</v>
      </c>
      <c r="C950">
        <v>864</v>
      </c>
      <c r="D950">
        <f t="shared" si="29"/>
        <v>864</v>
      </c>
      <c r="E950">
        <f t="shared" si="30"/>
        <v>0</v>
      </c>
    </row>
    <row r="951" spans="1:5" x14ac:dyDescent="0.25">
      <c r="A951" s="1" t="s">
        <v>9</v>
      </c>
      <c r="B951" s="31">
        <v>42561.784849537034</v>
      </c>
      <c r="C951">
        <v>864</v>
      </c>
      <c r="D951">
        <f t="shared" si="29"/>
        <v>886</v>
      </c>
      <c r="E951">
        <f t="shared" si="30"/>
        <v>484</v>
      </c>
    </row>
    <row r="952" spans="1:5" x14ac:dyDescent="0.25">
      <c r="A952" s="1" t="s">
        <v>9</v>
      </c>
      <c r="B952" s="31">
        <v>42561.784849537034</v>
      </c>
      <c r="C952">
        <v>886</v>
      </c>
      <c r="D952">
        <f t="shared" si="29"/>
        <v>896</v>
      </c>
      <c r="E952">
        <f t="shared" si="30"/>
        <v>100</v>
      </c>
    </row>
    <row r="953" spans="1:5" x14ac:dyDescent="0.25">
      <c r="A953" s="1" t="s">
        <v>9</v>
      </c>
      <c r="B953" s="31">
        <v>42561.784861111111</v>
      </c>
      <c r="C953">
        <v>896</v>
      </c>
      <c r="D953">
        <f t="shared" si="29"/>
        <v>903</v>
      </c>
      <c r="E953">
        <f t="shared" si="30"/>
        <v>49</v>
      </c>
    </row>
    <row r="954" spans="1:5" x14ac:dyDescent="0.25">
      <c r="A954" s="1" t="s">
        <v>9</v>
      </c>
      <c r="B954" s="31">
        <v>42561.784872685188</v>
      </c>
      <c r="C954">
        <v>903</v>
      </c>
      <c r="D954">
        <f t="shared" si="29"/>
        <v>907</v>
      </c>
      <c r="E954">
        <f t="shared" si="30"/>
        <v>16</v>
      </c>
    </row>
    <row r="955" spans="1:5" x14ac:dyDescent="0.25">
      <c r="A955" s="1" t="s">
        <v>9</v>
      </c>
      <c r="B955" s="31">
        <v>42561.784884259258</v>
      </c>
      <c r="C955">
        <v>907</v>
      </c>
      <c r="D955">
        <f t="shared" si="29"/>
        <v>874</v>
      </c>
      <c r="E955">
        <f t="shared" si="30"/>
        <v>1089</v>
      </c>
    </row>
    <row r="956" spans="1:5" x14ac:dyDescent="0.25">
      <c r="A956" s="1" t="s">
        <v>9</v>
      </c>
      <c r="B956" s="31">
        <v>42561.784895833334</v>
      </c>
      <c r="C956">
        <v>874</v>
      </c>
      <c r="D956">
        <f t="shared" si="29"/>
        <v>866</v>
      </c>
      <c r="E956">
        <f t="shared" si="30"/>
        <v>64</v>
      </c>
    </row>
    <row r="957" spans="1:5" x14ac:dyDescent="0.25">
      <c r="A957" s="1" t="s">
        <v>9</v>
      </c>
      <c r="B957" s="31">
        <v>42561.784907407404</v>
      </c>
      <c r="C957">
        <v>866</v>
      </c>
      <c r="D957">
        <f t="shared" si="29"/>
        <v>843</v>
      </c>
      <c r="E957">
        <f t="shared" si="30"/>
        <v>529</v>
      </c>
    </row>
    <row r="958" spans="1:5" x14ac:dyDescent="0.25">
      <c r="A958" s="1" t="s">
        <v>9</v>
      </c>
      <c r="B958" s="31">
        <v>42561.784918981481</v>
      </c>
      <c r="C958">
        <v>843</v>
      </c>
      <c r="D958">
        <f t="shared" si="29"/>
        <v>843</v>
      </c>
      <c r="E958">
        <f t="shared" si="30"/>
        <v>0</v>
      </c>
    </row>
    <row r="959" spans="1:5" x14ac:dyDescent="0.25">
      <c r="A959" s="1" t="s">
        <v>9</v>
      </c>
      <c r="B959" s="31">
        <v>42561.784918981481</v>
      </c>
      <c r="C959">
        <v>843</v>
      </c>
      <c r="D959">
        <f t="shared" si="29"/>
        <v>856</v>
      </c>
      <c r="E959">
        <f t="shared" si="30"/>
        <v>169</v>
      </c>
    </row>
    <row r="960" spans="1:5" x14ac:dyDescent="0.25">
      <c r="A960" s="1" t="s">
        <v>9</v>
      </c>
      <c r="B960" s="31">
        <v>42561.784918981481</v>
      </c>
      <c r="C960">
        <v>856</v>
      </c>
      <c r="D960">
        <f t="shared" si="29"/>
        <v>902</v>
      </c>
      <c r="E960">
        <f t="shared" si="30"/>
        <v>2116</v>
      </c>
    </row>
    <row r="961" spans="1:5" x14ac:dyDescent="0.25">
      <c r="A961" s="1" t="s">
        <v>9</v>
      </c>
      <c r="B961" s="31">
        <v>42561.784930555557</v>
      </c>
      <c r="C961">
        <v>902</v>
      </c>
      <c r="D961">
        <f t="shared" si="29"/>
        <v>925</v>
      </c>
      <c r="E961">
        <f t="shared" si="30"/>
        <v>529</v>
      </c>
    </row>
    <row r="962" spans="1:5" x14ac:dyDescent="0.25">
      <c r="A962" s="1" t="s">
        <v>9</v>
      </c>
      <c r="B962" s="31">
        <v>42561.784942129627</v>
      </c>
      <c r="C962">
        <v>925</v>
      </c>
      <c r="D962">
        <f t="shared" si="29"/>
        <v>903</v>
      </c>
      <c r="E962">
        <f t="shared" si="30"/>
        <v>484</v>
      </c>
    </row>
    <row r="963" spans="1:5" x14ac:dyDescent="0.25">
      <c r="A963" s="1" t="s">
        <v>9</v>
      </c>
      <c r="B963" s="31">
        <v>42561.784953703704</v>
      </c>
      <c r="C963">
        <v>903</v>
      </c>
      <c r="D963">
        <f t="shared" si="29"/>
        <v>874</v>
      </c>
      <c r="E963">
        <f t="shared" si="30"/>
        <v>841</v>
      </c>
    </row>
    <row r="964" spans="1:5" x14ac:dyDescent="0.25">
      <c r="A964" s="1" t="s">
        <v>9</v>
      </c>
      <c r="B964" s="31">
        <v>42561.78496527778</v>
      </c>
      <c r="C964">
        <v>874</v>
      </c>
      <c r="D964">
        <f t="shared" si="29"/>
        <v>877</v>
      </c>
      <c r="E964">
        <f t="shared" si="30"/>
        <v>9</v>
      </c>
    </row>
    <row r="965" spans="1:5" x14ac:dyDescent="0.25">
      <c r="A965" s="1" t="s">
        <v>9</v>
      </c>
      <c r="B965" s="31">
        <v>42561.78497685185</v>
      </c>
      <c r="C965">
        <v>877</v>
      </c>
      <c r="D965">
        <f t="shared" ref="D965:D1028" si="31">C966</f>
        <v>956</v>
      </c>
      <c r="E965">
        <f t="shared" ref="E965:E1028" si="32">(D965-C965)^2</f>
        <v>6241</v>
      </c>
    </row>
    <row r="966" spans="1:5" x14ac:dyDescent="0.25">
      <c r="A966" s="1" t="s">
        <v>9</v>
      </c>
      <c r="B966" s="31">
        <v>42561.784988425927</v>
      </c>
      <c r="C966">
        <v>956</v>
      </c>
      <c r="D966">
        <f t="shared" si="31"/>
        <v>935</v>
      </c>
      <c r="E966">
        <f t="shared" si="32"/>
        <v>441</v>
      </c>
    </row>
    <row r="967" spans="1:5" x14ac:dyDescent="0.25">
      <c r="A967" s="1" t="s">
        <v>9</v>
      </c>
      <c r="B967" s="31">
        <v>42561.785000000003</v>
      </c>
      <c r="C967">
        <v>935</v>
      </c>
      <c r="D967">
        <f t="shared" si="31"/>
        <v>917</v>
      </c>
      <c r="E967">
        <f t="shared" si="32"/>
        <v>324</v>
      </c>
    </row>
    <row r="968" spans="1:5" x14ac:dyDescent="0.25">
      <c r="A968" s="1" t="s">
        <v>9</v>
      </c>
      <c r="B968" s="31">
        <v>42561.785011574073</v>
      </c>
      <c r="C968">
        <v>917</v>
      </c>
      <c r="D968">
        <f t="shared" si="31"/>
        <v>899</v>
      </c>
      <c r="E968">
        <f t="shared" si="32"/>
        <v>324</v>
      </c>
    </row>
    <row r="969" spans="1:5" x14ac:dyDescent="0.25">
      <c r="A969" s="1" t="s">
        <v>9</v>
      </c>
      <c r="B969" s="31">
        <v>42561.785011574073</v>
      </c>
      <c r="C969">
        <v>899</v>
      </c>
      <c r="D969">
        <f t="shared" si="31"/>
        <v>881</v>
      </c>
      <c r="E969">
        <f t="shared" si="32"/>
        <v>324</v>
      </c>
    </row>
    <row r="970" spans="1:5" x14ac:dyDescent="0.25">
      <c r="A970" s="1" t="s">
        <v>9</v>
      </c>
      <c r="B970" s="31">
        <v>42561.785011574073</v>
      </c>
      <c r="C970">
        <v>881</v>
      </c>
      <c r="D970">
        <f t="shared" si="31"/>
        <v>863</v>
      </c>
      <c r="E970">
        <f t="shared" si="32"/>
        <v>324</v>
      </c>
    </row>
    <row r="971" spans="1:5" x14ac:dyDescent="0.25">
      <c r="A971" s="1" t="s">
        <v>9</v>
      </c>
      <c r="B971" s="31">
        <v>42561.78502314815</v>
      </c>
      <c r="C971">
        <v>863</v>
      </c>
      <c r="D971">
        <f t="shared" si="31"/>
        <v>845</v>
      </c>
      <c r="E971">
        <f t="shared" si="32"/>
        <v>324</v>
      </c>
    </row>
    <row r="972" spans="1:5" x14ac:dyDescent="0.25">
      <c r="A972" s="1" t="s">
        <v>9</v>
      </c>
      <c r="B972" s="31">
        <v>42561.785034722219</v>
      </c>
      <c r="C972">
        <v>845</v>
      </c>
      <c r="D972">
        <f t="shared" si="31"/>
        <v>827</v>
      </c>
      <c r="E972">
        <f t="shared" si="32"/>
        <v>324</v>
      </c>
    </row>
    <row r="973" spans="1:5" x14ac:dyDescent="0.25">
      <c r="A973" s="1" t="s">
        <v>9</v>
      </c>
      <c r="B973" s="31">
        <v>42561.785046296296</v>
      </c>
      <c r="C973">
        <v>827</v>
      </c>
      <c r="D973">
        <f t="shared" si="31"/>
        <v>804</v>
      </c>
      <c r="E973">
        <f t="shared" si="32"/>
        <v>529</v>
      </c>
    </row>
    <row r="974" spans="1:5" x14ac:dyDescent="0.25">
      <c r="A974" s="1" t="s">
        <v>9</v>
      </c>
      <c r="B974" s="31">
        <v>42561.785057870373</v>
      </c>
      <c r="C974">
        <v>804</v>
      </c>
      <c r="D974">
        <f t="shared" si="31"/>
        <v>804</v>
      </c>
      <c r="E974">
        <f t="shared" si="32"/>
        <v>0</v>
      </c>
    </row>
    <row r="975" spans="1:5" x14ac:dyDescent="0.25">
      <c r="A975" s="1" t="s">
        <v>9</v>
      </c>
      <c r="B975" s="31">
        <v>42561.785057870373</v>
      </c>
      <c r="C975">
        <v>804</v>
      </c>
      <c r="D975">
        <f t="shared" si="31"/>
        <v>771</v>
      </c>
      <c r="E975">
        <f t="shared" si="32"/>
        <v>1089</v>
      </c>
    </row>
    <row r="976" spans="1:5" x14ac:dyDescent="0.25">
      <c r="A976" s="1" t="s">
        <v>9</v>
      </c>
      <c r="B976" s="31">
        <v>42561.785057870373</v>
      </c>
      <c r="C976">
        <v>771</v>
      </c>
      <c r="D976">
        <f t="shared" si="31"/>
        <v>738</v>
      </c>
      <c r="E976">
        <f t="shared" si="32"/>
        <v>1089</v>
      </c>
    </row>
    <row r="977" spans="1:5" x14ac:dyDescent="0.25">
      <c r="A977" s="1" t="s">
        <v>9</v>
      </c>
      <c r="B977" s="31">
        <v>42561.785069444442</v>
      </c>
      <c r="C977">
        <v>738</v>
      </c>
      <c r="D977">
        <f t="shared" si="31"/>
        <v>705</v>
      </c>
      <c r="E977">
        <f t="shared" si="32"/>
        <v>1089</v>
      </c>
    </row>
    <row r="978" spans="1:5" x14ac:dyDescent="0.25">
      <c r="A978" s="1" t="s">
        <v>9</v>
      </c>
      <c r="B978" s="31">
        <v>42561.785081018519</v>
      </c>
      <c r="C978">
        <v>705</v>
      </c>
      <c r="D978">
        <f t="shared" si="31"/>
        <v>676</v>
      </c>
      <c r="E978">
        <f t="shared" si="32"/>
        <v>841</v>
      </c>
    </row>
    <row r="979" spans="1:5" x14ac:dyDescent="0.25">
      <c r="A979" s="1" t="s">
        <v>9</v>
      </c>
      <c r="B979" s="31">
        <v>42561.785092592596</v>
      </c>
      <c r="C979">
        <v>676</v>
      </c>
      <c r="D979">
        <f t="shared" si="31"/>
        <v>676</v>
      </c>
      <c r="E979">
        <f t="shared" si="32"/>
        <v>0</v>
      </c>
    </row>
    <row r="980" spans="1:5" x14ac:dyDescent="0.25">
      <c r="A980" s="1" t="s">
        <v>9</v>
      </c>
      <c r="B980" s="31">
        <v>42561.785092592596</v>
      </c>
      <c r="C980">
        <v>676</v>
      </c>
      <c r="D980">
        <f t="shared" si="31"/>
        <v>649</v>
      </c>
      <c r="E980">
        <f t="shared" si="32"/>
        <v>729</v>
      </c>
    </row>
    <row r="981" spans="1:5" x14ac:dyDescent="0.25">
      <c r="A981" s="1" t="s">
        <v>9</v>
      </c>
      <c r="B981" s="31">
        <v>42561.785092592596</v>
      </c>
      <c r="C981">
        <v>649</v>
      </c>
      <c r="D981">
        <f t="shared" si="31"/>
        <v>631</v>
      </c>
      <c r="E981">
        <f t="shared" si="32"/>
        <v>324</v>
      </c>
    </row>
    <row r="982" spans="1:5" x14ac:dyDescent="0.25">
      <c r="A982" s="1" t="s">
        <v>9</v>
      </c>
      <c r="B982" s="31">
        <v>42561.785104166665</v>
      </c>
      <c r="C982">
        <v>631</v>
      </c>
      <c r="D982">
        <f t="shared" si="31"/>
        <v>631</v>
      </c>
      <c r="E982">
        <f t="shared" si="32"/>
        <v>0</v>
      </c>
    </row>
    <row r="983" spans="1:5" x14ac:dyDescent="0.25">
      <c r="A983" s="1" t="s">
        <v>9</v>
      </c>
      <c r="B983" s="31">
        <v>42561.785104166665</v>
      </c>
      <c r="C983">
        <v>631</v>
      </c>
      <c r="D983">
        <f t="shared" si="31"/>
        <v>609</v>
      </c>
      <c r="E983">
        <f t="shared" si="32"/>
        <v>484</v>
      </c>
    </row>
    <row r="984" spans="1:5" x14ac:dyDescent="0.25">
      <c r="A984" s="1" t="s">
        <v>9</v>
      </c>
      <c r="B984" s="31">
        <v>42561.785104166665</v>
      </c>
      <c r="C984">
        <v>609</v>
      </c>
      <c r="D984">
        <f t="shared" si="31"/>
        <v>590</v>
      </c>
      <c r="E984">
        <f t="shared" si="32"/>
        <v>361</v>
      </c>
    </row>
    <row r="985" spans="1:5" x14ac:dyDescent="0.25">
      <c r="A985" s="1" t="s">
        <v>9</v>
      </c>
      <c r="B985" s="31">
        <v>42561.785115740742</v>
      </c>
      <c r="C985">
        <v>590</v>
      </c>
      <c r="D985">
        <f t="shared" si="31"/>
        <v>596</v>
      </c>
      <c r="E985">
        <f t="shared" si="32"/>
        <v>36</v>
      </c>
    </row>
    <row r="986" spans="1:5" x14ac:dyDescent="0.25">
      <c r="A986" s="1" t="s">
        <v>9</v>
      </c>
      <c r="B986" s="31">
        <v>42561.785127314812</v>
      </c>
      <c r="C986">
        <v>596</v>
      </c>
      <c r="D986">
        <f t="shared" si="31"/>
        <v>644</v>
      </c>
      <c r="E986">
        <f t="shared" si="32"/>
        <v>2304</v>
      </c>
    </row>
    <row r="987" spans="1:5" x14ac:dyDescent="0.25">
      <c r="A987" s="1" t="s">
        <v>9</v>
      </c>
      <c r="B987" s="31">
        <v>42561.785127314812</v>
      </c>
      <c r="C987">
        <v>644</v>
      </c>
      <c r="D987">
        <f t="shared" si="31"/>
        <v>717</v>
      </c>
      <c r="E987">
        <f t="shared" si="32"/>
        <v>5329</v>
      </c>
    </row>
    <row r="988" spans="1:5" x14ac:dyDescent="0.25">
      <c r="A988" s="1" t="s">
        <v>9</v>
      </c>
      <c r="B988" s="31">
        <v>42561.785127314812</v>
      </c>
      <c r="C988">
        <v>717</v>
      </c>
      <c r="D988">
        <f t="shared" si="31"/>
        <v>779</v>
      </c>
      <c r="E988">
        <f t="shared" si="32"/>
        <v>3844</v>
      </c>
    </row>
    <row r="989" spans="1:5" x14ac:dyDescent="0.25">
      <c r="A989" s="1" t="s">
        <v>9</v>
      </c>
      <c r="B989" s="31">
        <v>42561.785138888888</v>
      </c>
      <c r="C989">
        <v>779</v>
      </c>
      <c r="D989">
        <f t="shared" si="31"/>
        <v>842</v>
      </c>
      <c r="E989">
        <f t="shared" si="32"/>
        <v>3969</v>
      </c>
    </row>
    <row r="990" spans="1:5" x14ac:dyDescent="0.25">
      <c r="A990" s="1" t="s">
        <v>9</v>
      </c>
      <c r="B990" s="31">
        <v>42561.785162037035</v>
      </c>
      <c r="C990">
        <v>842</v>
      </c>
      <c r="D990">
        <f t="shared" si="31"/>
        <v>904</v>
      </c>
      <c r="E990">
        <f t="shared" si="32"/>
        <v>3844</v>
      </c>
    </row>
    <row r="991" spans="1:5" x14ac:dyDescent="0.25">
      <c r="A991" s="1" t="s">
        <v>9</v>
      </c>
      <c r="B991" s="31">
        <v>42561.785173611112</v>
      </c>
      <c r="C991">
        <v>904</v>
      </c>
      <c r="D991">
        <f t="shared" si="31"/>
        <v>966</v>
      </c>
      <c r="E991">
        <f t="shared" si="32"/>
        <v>3844</v>
      </c>
    </row>
    <row r="992" spans="1:5" x14ac:dyDescent="0.25">
      <c r="A992" s="1" t="s">
        <v>9</v>
      </c>
      <c r="B992" s="31">
        <v>42561.785185185188</v>
      </c>
      <c r="C992">
        <v>966</v>
      </c>
      <c r="D992">
        <f t="shared" si="31"/>
        <v>1037</v>
      </c>
      <c r="E992">
        <f t="shared" si="32"/>
        <v>5041</v>
      </c>
    </row>
    <row r="993" spans="1:5" x14ac:dyDescent="0.25">
      <c r="A993" s="1" t="s">
        <v>9</v>
      </c>
      <c r="B993" s="31">
        <v>42561.785185185188</v>
      </c>
      <c r="C993">
        <v>1037</v>
      </c>
      <c r="D993">
        <f t="shared" si="31"/>
        <v>1079</v>
      </c>
      <c r="E993">
        <f t="shared" si="32"/>
        <v>1764</v>
      </c>
    </row>
    <row r="994" spans="1:5" x14ac:dyDescent="0.25">
      <c r="A994" s="1" t="s">
        <v>9</v>
      </c>
      <c r="B994" s="31">
        <v>42561.785196759258</v>
      </c>
      <c r="C994">
        <v>1079</v>
      </c>
      <c r="D994">
        <f t="shared" si="31"/>
        <v>1094</v>
      </c>
      <c r="E994">
        <f t="shared" si="32"/>
        <v>225</v>
      </c>
    </row>
    <row r="995" spans="1:5" x14ac:dyDescent="0.25">
      <c r="A995" s="1" t="s">
        <v>9</v>
      </c>
      <c r="B995" s="31">
        <v>42561.785208333335</v>
      </c>
      <c r="C995">
        <v>1094</v>
      </c>
      <c r="D995">
        <f t="shared" si="31"/>
        <v>1127</v>
      </c>
      <c r="E995">
        <f t="shared" si="32"/>
        <v>1089</v>
      </c>
    </row>
    <row r="996" spans="1:5" x14ac:dyDescent="0.25">
      <c r="A996" s="1" t="s">
        <v>9</v>
      </c>
      <c r="B996" s="31">
        <v>42561.785219907404</v>
      </c>
      <c r="C996">
        <v>1127</v>
      </c>
      <c r="D996">
        <f t="shared" si="31"/>
        <v>1129</v>
      </c>
      <c r="E996">
        <f t="shared" si="32"/>
        <v>4</v>
      </c>
    </row>
    <row r="997" spans="1:5" x14ac:dyDescent="0.25">
      <c r="A997" s="1" t="s">
        <v>9</v>
      </c>
      <c r="B997" s="31">
        <v>42561.785231481481</v>
      </c>
      <c r="C997">
        <v>1129</v>
      </c>
      <c r="D997">
        <f t="shared" si="31"/>
        <v>1093</v>
      </c>
      <c r="E997">
        <f t="shared" si="32"/>
        <v>1296</v>
      </c>
    </row>
    <row r="998" spans="1:5" x14ac:dyDescent="0.25">
      <c r="A998" s="1" t="s">
        <v>9</v>
      </c>
      <c r="B998" s="31">
        <v>42561.785243055558</v>
      </c>
      <c r="C998">
        <v>1093</v>
      </c>
      <c r="D998">
        <f t="shared" si="31"/>
        <v>1091</v>
      </c>
      <c r="E998">
        <f t="shared" si="32"/>
        <v>4</v>
      </c>
    </row>
    <row r="999" spans="1:5" x14ac:dyDescent="0.25">
      <c r="A999" s="1" t="s">
        <v>9</v>
      </c>
      <c r="B999" s="31">
        <v>42561.785254629627</v>
      </c>
      <c r="C999">
        <v>1091</v>
      </c>
      <c r="D999">
        <f t="shared" si="31"/>
        <v>1090</v>
      </c>
      <c r="E999">
        <f t="shared" si="32"/>
        <v>1</v>
      </c>
    </row>
    <row r="1000" spans="1:5" x14ac:dyDescent="0.25">
      <c r="A1000" s="1" t="s">
        <v>9</v>
      </c>
      <c r="B1000" s="31">
        <v>42561.785277777781</v>
      </c>
      <c r="C1000">
        <v>1090</v>
      </c>
      <c r="D1000">
        <f t="shared" si="31"/>
        <v>1078</v>
      </c>
      <c r="E1000">
        <f t="shared" si="32"/>
        <v>144</v>
      </c>
    </row>
    <row r="1001" spans="1:5" x14ac:dyDescent="0.25">
      <c r="A1001" s="1" t="s">
        <v>9</v>
      </c>
      <c r="B1001" s="31">
        <v>42561.78528935185</v>
      </c>
      <c r="C1001">
        <v>1078</v>
      </c>
      <c r="D1001">
        <f t="shared" si="31"/>
        <v>1105</v>
      </c>
      <c r="E1001">
        <f t="shared" si="32"/>
        <v>729</v>
      </c>
    </row>
    <row r="1002" spans="1:5" x14ac:dyDescent="0.25">
      <c r="A1002" s="1" t="s">
        <v>9</v>
      </c>
      <c r="B1002" s="31">
        <v>42561.785312499997</v>
      </c>
      <c r="C1002">
        <v>1105</v>
      </c>
      <c r="D1002">
        <f t="shared" si="31"/>
        <v>1082</v>
      </c>
      <c r="E1002">
        <f t="shared" si="32"/>
        <v>529</v>
      </c>
    </row>
    <row r="1003" spans="1:5" x14ac:dyDescent="0.25">
      <c r="A1003" s="1" t="s">
        <v>9</v>
      </c>
      <c r="B1003" s="31">
        <v>42561.785324074073</v>
      </c>
      <c r="C1003">
        <v>1082</v>
      </c>
      <c r="D1003">
        <f t="shared" si="31"/>
        <v>1084</v>
      </c>
      <c r="E1003">
        <f t="shared" si="32"/>
        <v>4</v>
      </c>
    </row>
    <row r="1004" spans="1:5" x14ac:dyDescent="0.25">
      <c r="A1004" s="1" t="s">
        <v>9</v>
      </c>
      <c r="B1004" s="31">
        <v>42561.78533564815</v>
      </c>
      <c r="C1004">
        <v>1084</v>
      </c>
      <c r="D1004">
        <f t="shared" si="31"/>
        <v>1051</v>
      </c>
      <c r="E1004">
        <f t="shared" si="32"/>
        <v>1089</v>
      </c>
    </row>
    <row r="1005" spans="1:5" x14ac:dyDescent="0.25">
      <c r="A1005" s="1" t="s">
        <v>9</v>
      </c>
      <c r="B1005" s="31">
        <v>42561.78534722222</v>
      </c>
      <c r="C1005">
        <v>1051</v>
      </c>
      <c r="D1005">
        <f t="shared" si="31"/>
        <v>1029</v>
      </c>
      <c r="E1005">
        <f t="shared" si="32"/>
        <v>484</v>
      </c>
    </row>
    <row r="1006" spans="1:5" x14ac:dyDescent="0.25">
      <c r="A1006" s="1" t="s">
        <v>9</v>
      </c>
      <c r="B1006" s="31">
        <v>42561.785358796296</v>
      </c>
      <c r="C1006">
        <v>1029</v>
      </c>
      <c r="D1006">
        <f t="shared" si="31"/>
        <v>1041</v>
      </c>
      <c r="E1006">
        <f t="shared" si="32"/>
        <v>144</v>
      </c>
    </row>
    <row r="1007" spans="1:5" x14ac:dyDescent="0.25">
      <c r="A1007" s="1" t="s">
        <v>9</v>
      </c>
      <c r="B1007" s="31">
        <v>42561.785370370373</v>
      </c>
      <c r="C1007">
        <v>1041</v>
      </c>
      <c r="D1007">
        <f t="shared" si="31"/>
        <v>1000</v>
      </c>
      <c r="E1007">
        <f t="shared" si="32"/>
        <v>1681</v>
      </c>
    </row>
    <row r="1008" spans="1:5" x14ac:dyDescent="0.25">
      <c r="A1008" s="1" t="s">
        <v>9</v>
      </c>
      <c r="B1008" s="31">
        <v>42561.785381944443</v>
      </c>
      <c r="C1008">
        <v>1000</v>
      </c>
      <c r="D1008">
        <f t="shared" si="31"/>
        <v>982</v>
      </c>
      <c r="E1008">
        <f t="shared" si="32"/>
        <v>324</v>
      </c>
    </row>
    <row r="1009" spans="1:5" x14ac:dyDescent="0.25">
      <c r="A1009" s="1" t="s">
        <v>9</v>
      </c>
      <c r="B1009" s="31">
        <v>42561.785393518519</v>
      </c>
      <c r="C1009">
        <v>982</v>
      </c>
      <c r="D1009">
        <f t="shared" si="31"/>
        <v>992</v>
      </c>
      <c r="E1009">
        <f t="shared" si="32"/>
        <v>100</v>
      </c>
    </row>
    <row r="1010" spans="1:5" x14ac:dyDescent="0.25">
      <c r="A1010" s="1" t="s">
        <v>9</v>
      </c>
      <c r="B1010" s="31">
        <v>42561.785405092596</v>
      </c>
      <c r="C1010">
        <v>992</v>
      </c>
      <c r="D1010">
        <f t="shared" si="31"/>
        <v>1004</v>
      </c>
      <c r="E1010">
        <f t="shared" si="32"/>
        <v>144</v>
      </c>
    </row>
    <row r="1011" spans="1:5" x14ac:dyDescent="0.25">
      <c r="A1011" s="1" t="s">
        <v>9</v>
      </c>
      <c r="B1011" s="31">
        <v>42561.785416666666</v>
      </c>
      <c r="C1011">
        <v>1004</v>
      </c>
      <c r="D1011">
        <f t="shared" si="31"/>
        <v>989</v>
      </c>
      <c r="E1011">
        <f t="shared" si="32"/>
        <v>225</v>
      </c>
    </row>
    <row r="1012" spans="1:5" x14ac:dyDescent="0.25">
      <c r="A1012" s="1" t="s">
        <v>9</v>
      </c>
      <c r="B1012" s="31">
        <v>42561.785428240742</v>
      </c>
      <c r="C1012">
        <v>989</v>
      </c>
      <c r="D1012">
        <f t="shared" si="31"/>
        <v>995</v>
      </c>
      <c r="E1012">
        <f t="shared" si="32"/>
        <v>36</v>
      </c>
    </row>
    <row r="1013" spans="1:5" x14ac:dyDescent="0.25">
      <c r="A1013" s="1" t="s">
        <v>9</v>
      </c>
      <c r="B1013" s="31">
        <v>42561.785439814812</v>
      </c>
      <c r="C1013">
        <v>995</v>
      </c>
      <c r="D1013">
        <f t="shared" si="31"/>
        <v>995</v>
      </c>
      <c r="E1013">
        <f t="shared" si="32"/>
        <v>0</v>
      </c>
    </row>
    <row r="1014" spans="1:5" x14ac:dyDescent="0.25">
      <c r="A1014" s="1" t="s">
        <v>9</v>
      </c>
      <c r="B1014" s="31">
        <v>42561.785451388889</v>
      </c>
      <c r="C1014">
        <v>995</v>
      </c>
      <c r="D1014">
        <f t="shared" si="31"/>
        <v>995</v>
      </c>
      <c r="E1014">
        <f t="shared" si="32"/>
        <v>0</v>
      </c>
    </row>
    <row r="1015" spans="1:5" x14ac:dyDescent="0.25">
      <c r="A1015" s="1" t="s">
        <v>9</v>
      </c>
      <c r="B1015" s="31">
        <v>42561.785451388889</v>
      </c>
      <c r="C1015">
        <v>995</v>
      </c>
      <c r="D1015">
        <f t="shared" si="31"/>
        <v>962</v>
      </c>
      <c r="E1015">
        <f t="shared" si="32"/>
        <v>1089</v>
      </c>
    </row>
    <row r="1016" spans="1:5" x14ac:dyDescent="0.25">
      <c r="A1016" s="1" t="s">
        <v>9</v>
      </c>
      <c r="B1016" s="31">
        <v>42561.785451388889</v>
      </c>
      <c r="C1016">
        <v>962</v>
      </c>
      <c r="D1016">
        <f t="shared" si="31"/>
        <v>965</v>
      </c>
      <c r="E1016">
        <f t="shared" si="32"/>
        <v>9</v>
      </c>
    </row>
    <row r="1017" spans="1:5" x14ac:dyDescent="0.25">
      <c r="A1017" s="1" t="s">
        <v>9</v>
      </c>
      <c r="B1017" s="31">
        <v>42561.785462962966</v>
      </c>
      <c r="C1017">
        <v>965</v>
      </c>
      <c r="D1017">
        <f t="shared" si="31"/>
        <v>978</v>
      </c>
      <c r="E1017">
        <f t="shared" si="32"/>
        <v>169</v>
      </c>
    </row>
    <row r="1018" spans="1:5" x14ac:dyDescent="0.25">
      <c r="A1018" s="1" t="s">
        <v>9</v>
      </c>
      <c r="B1018" s="31">
        <v>42561.785474537035</v>
      </c>
      <c r="C1018">
        <v>978</v>
      </c>
      <c r="D1018">
        <f t="shared" si="31"/>
        <v>967</v>
      </c>
      <c r="E1018">
        <f t="shared" si="32"/>
        <v>121</v>
      </c>
    </row>
    <row r="1019" spans="1:5" x14ac:dyDescent="0.25">
      <c r="A1019" s="1" t="s">
        <v>9</v>
      </c>
      <c r="B1019" s="31">
        <v>42561.785486111112</v>
      </c>
      <c r="C1019">
        <v>967</v>
      </c>
      <c r="D1019">
        <f t="shared" si="31"/>
        <v>968</v>
      </c>
      <c r="E1019">
        <f t="shared" si="32"/>
        <v>1</v>
      </c>
    </row>
    <row r="1020" spans="1:5" x14ac:dyDescent="0.25">
      <c r="A1020" s="1" t="s">
        <v>9</v>
      </c>
      <c r="B1020" s="31">
        <v>42561.785497685189</v>
      </c>
      <c r="C1020">
        <v>968</v>
      </c>
      <c r="D1020">
        <f t="shared" si="31"/>
        <v>1007</v>
      </c>
      <c r="E1020">
        <f t="shared" si="32"/>
        <v>1521</v>
      </c>
    </row>
    <row r="1021" spans="1:5" x14ac:dyDescent="0.25">
      <c r="A1021" s="1" t="s">
        <v>9</v>
      </c>
      <c r="B1021" s="31">
        <v>42561.785509259258</v>
      </c>
      <c r="C1021">
        <v>1007</v>
      </c>
      <c r="D1021">
        <f t="shared" si="31"/>
        <v>987</v>
      </c>
      <c r="E1021">
        <f t="shared" si="32"/>
        <v>400</v>
      </c>
    </row>
    <row r="1022" spans="1:5" x14ac:dyDescent="0.25">
      <c r="A1022" s="1" t="s">
        <v>9</v>
      </c>
      <c r="B1022" s="31">
        <v>42561.785520833335</v>
      </c>
      <c r="C1022">
        <v>987</v>
      </c>
      <c r="D1022">
        <f t="shared" si="31"/>
        <v>967</v>
      </c>
      <c r="E1022">
        <f t="shared" si="32"/>
        <v>400</v>
      </c>
    </row>
    <row r="1023" spans="1:5" x14ac:dyDescent="0.25">
      <c r="A1023" s="1" t="s">
        <v>9</v>
      </c>
      <c r="B1023" s="31">
        <v>42561.785532407404</v>
      </c>
      <c r="C1023">
        <v>967</v>
      </c>
      <c r="D1023">
        <f t="shared" si="31"/>
        <v>936</v>
      </c>
      <c r="E1023">
        <f t="shared" si="32"/>
        <v>961</v>
      </c>
    </row>
    <row r="1024" spans="1:5" x14ac:dyDescent="0.25">
      <c r="A1024" s="1" t="s">
        <v>9</v>
      </c>
      <c r="B1024" s="31">
        <v>42561.785543981481</v>
      </c>
      <c r="C1024">
        <v>936</v>
      </c>
      <c r="D1024">
        <f t="shared" si="31"/>
        <v>939</v>
      </c>
      <c r="E1024">
        <f t="shared" si="32"/>
        <v>9</v>
      </c>
    </row>
    <row r="1025" spans="1:5" x14ac:dyDescent="0.25">
      <c r="A1025" s="1" t="s">
        <v>9</v>
      </c>
      <c r="B1025" s="31">
        <v>42561.785555555558</v>
      </c>
      <c r="C1025">
        <v>939</v>
      </c>
      <c r="D1025">
        <f t="shared" si="31"/>
        <v>915</v>
      </c>
      <c r="E1025">
        <f t="shared" si="32"/>
        <v>576</v>
      </c>
    </row>
    <row r="1026" spans="1:5" x14ac:dyDescent="0.25">
      <c r="A1026" s="1" t="s">
        <v>9</v>
      </c>
      <c r="B1026" s="31">
        <v>42561.785567129627</v>
      </c>
      <c r="C1026">
        <v>915</v>
      </c>
      <c r="D1026">
        <f t="shared" si="31"/>
        <v>909</v>
      </c>
      <c r="E1026">
        <f t="shared" si="32"/>
        <v>36</v>
      </c>
    </row>
    <row r="1027" spans="1:5" x14ac:dyDescent="0.25">
      <c r="A1027" s="1" t="s">
        <v>9</v>
      </c>
      <c r="B1027" s="31">
        <v>42561.785578703704</v>
      </c>
      <c r="C1027">
        <v>909</v>
      </c>
      <c r="D1027">
        <f t="shared" si="31"/>
        <v>931</v>
      </c>
      <c r="E1027">
        <f t="shared" si="32"/>
        <v>484</v>
      </c>
    </row>
    <row r="1028" spans="1:5" x14ac:dyDescent="0.25">
      <c r="A1028" s="1" t="s">
        <v>9</v>
      </c>
      <c r="B1028" s="31">
        <v>42561.785590277781</v>
      </c>
      <c r="C1028">
        <v>931</v>
      </c>
      <c r="D1028">
        <f t="shared" si="31"/>
        <v>918</v>
      </c>
      <c r="E1028">
        <f t="shared" si="32"/>
        <v>169</v>
      </c>
    </row>
    <row r="1029" spans="1:5" x14ac:dyDescent="0.25">
      <c r="A1029" s="1" t="s">
        <v>9</v>
      </c>
      <c r="B1029" s="31">
        <v>42561.785601851851</v>
      </c>
      <c r="C1029">
        <v>918</v>
      </c>
      <c r="D1029">
        <f t="shared" ref="D1029:D1092" si="33">C1030</f>
        <v>918</v>
      </c>
      <c r="E1029">
        <f t="shared" ref="E1029:E1092" si="34">(D1029-C1029)^2</f>
        <v>0</v>
      </c>
    </row>
    <row r="1030" spans="1:5" x14ac:dyDescent="0.25">
      <c r="A1030" s="1" t="s">
        <v>9</v>
      </c>
      <c r="B1030" s="31">
        <v>42561.785601851851</v>
      </c>
      <c r="C1030">
        <v>918</v>
      </c>
      <c r="D1030">
        <f t="shared" si="33"/>
        <v>886</v>
      </c>
      <c r="E1030">
        <f t="shared" si="34"/>
        <v>1024</v>
      </c>
    </row>
    <row r="1031" spans="1:5" x14ac:dyDescent="0.25">
      <c r="A1031" s="1" t="s">
        <v>9</v>
      </c>
      <c r="B1031" s="31">
        <v>42561.785601851851</v>
      </c>
      <c r="C1031">
        <v>886</v>
      </c>
      <c r="D1031">
        <f t="shared" si="33"/>
        <v>888</v>
      </c>
      <c r="E1031">
        <f t="shared" si="34"/>
        <v>4</v>
      </c>
    </row>
    <row r="1032" spans="1:5" x14ac:dyDescent="0.25">
      <c r="A1032" s="1" t="s">
        <v>9</v>
      </c>
      <c r="B1032" s="31">
        <v>42561.785613425927</v>
      </c>
      <c r="C1032">
        <v>888</v>
      </c>
      <c r="D1032">
        <f t="shared" si="33"/>
        <v>879</v>
      </c>
      <c r="E1032">
        <f t="shared" si="34"/>
        <v>81</v>
      </c>
    </row>
    <row r="1033" spans="1:5" x14ac:dyDescent="0.25">
      <c r="A1033" s="1" t="s">
        <v>9</v>
      </c>
      <c r="B1033" s="31">
        <v>42561.785624999997</v>
      </c>
      <c r="C1033">
        <v>879</v>
      </c>
      <c r="D1033">
        <f t="shared" si="33"/>
        <v>876</v>
      </c>
      <c r="E1033">
        <f t="shared" si="34"/>
        <v>9</v>
      </c>
    </row>
    <row r="1034" spans="1:5" x14ac:dyDescent="0.25">
      <c r="A1034" s="1" t="s">
        <v>9</v>
      </c>
      <c r="B1034" s="31">
        <v>42561.785636574074</v>
      </c>
      <c r="C1034">
        <v>876</v>
      </c>
      <c r="D1034">
        <f t="shared" si="33"/>
        <v>908</v>
      </c>
      <c r="E1034">
        <f t="shared" si="34"/>
        <v>1024</v>
      </c>
    </row>
    <row r="1035" spans="1:5" x14ac:dyDescent="0.25">
      <c r="A1035" s="1" t="s">
        <v>9</v>
      </c>
      <c r="B1035" s="31">
        <v>42561.78564814815</v>
      </c>
      <c r="C1035">
        <v>908</v>
      </c>
      <c r="D1035">
        <f t="shared" si="33"/>
        <v>919</v>
      </c>
      <c r="E1035">
        <f t="shared" si="34"/>
        <v>121</v>
      </c>
    </row>
    <row r="1036" spans="1:5" x14ac:dyDescent="0.25">
      <c r="A1036" s="1" t="s">
        <v>9</v>
      </c>
      <c r="B1036" s="31">
        <v>42561.78565972222</v>
      </c>
      <c r="C1036">
        <v>919</v>
      </c>
      <c r="D1036">
        <f t="shared" si="33"/>
        <v>909</v>
      </c>
      <c r="E1036">
        <f t="shared" si="34"/>
        <v>100</v>
      </c>
    </row>
    <row r="1037" spans="1:5" x14ac:dyDescent="0.25">
      <c r="A1037" s="1" t="s">
        <v>9</v>
      </c>
      <c r="B1037" s="31">
        <v>42561.785671296297</v>
      </c>
      <c r="C1037">
        <v>909</v>
      </c>
      <c r="D1037">
        <f t="shared" si="33"/>
        <v>904</v>
      </c>
      <c r="E1037">
        <f t="shared" si="34"/>
        <v>25</v>
      </c>
    </row>
    <row r="1038" spans="1:5" x14ac:dyDescent="0.25">
      <c r="A1038" s="1" t="s">
        <v>9</v>
      </c>
      <c r="B1038" s="31">
        <v>42561.785682870373</v>
      </c>
      <c r="C1038">
        <v>904</v>
      </c>
      <c r="D1038">
        <f t="shared" si="33"/>
        <v>904</v>
      </c>
      <c r="E1038">
        <f t="shared" si="34"/>
        <v>0</v>
      </c>
    </row>
    <row r="1039" spans="1:5" x14ac:dyDescent="0.25">
      <c r="A1039" s="1" t="s">
        <v>9</v>
      </c>
      <c r="B1039" s="31">
        <v>42561.785682870373</v>
      </c>
      <c r="C1039">
        <v>904</v>
      </c>
      <c r="D1039">
        <f t="shared" si="33"/>
        <v>905</v>
      </c>
      <c r="E1039">
        <f t="shared" si="34"/>
        <v>1</v>
      </c>
    </row>
    <row r="1040" spans="1:5" x14ac:dyDescent="0.25">
      <c r="A1040" s="1" t="s">
        <v>9</v>
      </c>
      <c r="B1040" s="31">
        <v>42561.785682870373</v>
      </c>
      <c r="C1040">
        <v>905</v>
      </c>
      <c r="D1040">
        <f t="shared" si="33"/>
        <v>871</v>
      </c>
      <c r="E1040">
        <f t="shared" si="34"/>
        <v>1156</v>
      </c>
    </row>
    <row r="1041" spans="1:5" x14ac:dyDescent="0.25">
      <c r="A1041" s="1" t="s">
        <v>9</v>
      </c>
      <c r="B1041" s="31">
        <v>42561.785694444443</v>
      </c>
      <c r="C1041">
        <v>871</v>
      </c>
      <c r="D1041">
        <f t="shared" si="33"/>
        <v>840</v>
      </c>
      <c r="E1041">
        <f t="shared" si="34"/>
        <v>961</v>
      </c>
    </row>
    <row r="1042" spans="1:5" x14ac:dyDescent="0.25">
      <c r="A1042" s="1" t="s">
        <v>9</v>
      </c>
      <c r="B1042" s="31">
        <v>42561.78570601852</v>
      </c>
      <c r="C1042">
        <v>840</v>
      </c>
      <c r="D1042">
        <f t="shared" si="33"/>
        <v>825</v>
      </c>
      <c r="E1042">
        <f t="shared" si="34"/>
        <v>225</v>
      </c>
    </row>
    <row r="1043" spans="1:5" x14ac:dyDescent="0.25">
      <c r="A1043" s="1" t="s">
        <v>9</v>
      </c>
      <c r="B1043" s="31">
        <v>42561.785717592589</v>
      </c>
      <c r="C1043">
        <v>825</v>
      </c>
      <c r="D1043">
        <f t="shared" si="33"/>
        <v>820</v>
      </c>
      <c r="E1043">
        <f t="shared" si="34"/>
        <v>25</v>
      </c>
    </row>
    <row r="1044" spans="1:5" x14ac:dyDescent="0.25">
      <c r="A1044" s="1" t="s">
        <v>9</v>
      </c>
      <c r="B1044" s="31">
        <v>42561.785729166666</v>
      </c>
      <c r="C1044">
        <v>820</v>
      </c>
      <c r="D1044">
        <f t="shared" si="33"/>
        <v>847</v>
      </c>
      <c r="E1044">
        <f t="shared" si="34"/>
        <v>729</v>
      </c>
    </row>
    <row r="1045" spans="1:5" x14ac:dyDescent="0.25">
      <c r="A1045" s="1" t="s">
        <v>9</v>
      </c>
      <c r="B1045" s="31">
        <v>42561.785740740743</v>
      </c>
      <c r="C1045">
        <v>847</v>
      </c>
      <c r="D1045">
        <f t="shared" si="33"/>
        <v>847</v>
      </c>
      <c r="E1045">
        <f t="shared" si="34"/>
        <v>0</v>
      </c>
    </row>
    <row r="1046" spans="1:5" x14ac:dyDescent="0.25">
      <c r="A1046" s="1" t="s">
        <v>9</v>
      </c>
      <c r="B1046" s="31">
        <v>42561.785740740743</v>
      </c>
      <c r="C1046">
        <v>847</v>
      </c>
      <c r="D1046">
        <f t="shared" si="33"/>
        <v>867</v>
      </c>
      <c r="E1046">
        <f t="shared" si="34"/>
        <v>400</v>
      </c>
    </row>
    <row r="1047" spans="1:5" x14ac:dyDescent="0.25">
      <c r="A1047" s="1" t="s">
        <v>9</v>
      </c>
      <c r="B1047" s="31">
        <v>42561.785740740743</v>
      </c>
      <c r="C1047">
        <v>867</v>
      </c>
      <c r="D1047">
        <f t="shared" si="33"/>
        <v>845</v>
      </c>
      <c r="E1047">
        <f t="shared" si="34"/>
        <v>484</v>
      </c>
    </row>
    <row r="1048" spans="1:5" x14ac:dyDescent="0.25">
      <c r="A1048" s="1" t="s">
        <v>9</v>
      </c>
      <c r="B1048" s="31">
        <v>42561.785752314812</v>
      </c>
      <c r="C1048">
        <v>845</v>
      </c>
      <c r="D1048">
        <f t="shared" si="33"/>
        <v>789</v>
      </c>
      <c r="E1048">
        <f t="shared" si="34"/>
        <v>3136</v>
      </c>
    </row>
    <row r="1049" spans="1:5" x14ac:dyDescent="0.25">
      <c r="A1049" s="1" t="s">
        <v>9</v>
      </c>
      <c r="B1049" s="31">
        <v>42561.785763888889</v>
      </c>
      <c r="C1049">
        <v>789</v>
      </c>
      <c r="D1049">
        <f t="shared" si="33"/>
        <v>803</v>
      </c>
      <c r="E1049">
        <f t="shared" si="34"/>
        <v>196</v>
      </c>
    </row>
    <row r="1050" spans="1:5" x14ac:dyDescent="0.25">
      <c r="A1050" s="1" t="s">
        <v>9</v>
      </c>
      <c r="B1050" s="31">
        <v>42561.785775462966</v>
      </c>
      <c r="C1050">
        <v>803</v>
      </c>
      <c r="D1050">
        <f t="shared" si="33"/>
        <v>802</v>
      </c>
      <c r="E1050">
        <f t="shared" si="34"/>
        <v>1</v>
      </c>
    </row>
    <row r="1051" spans="1:5" x14ac:dyDescent="0.25">
      <c r="A1051" s="1" t="s">
        <v>9</v>
      </c>
      <c r="B1051" s="31">
        <v>42561.785787037035</v>
      </c>
      <c r="C1051">
        <v>802</v>
      </c>
      <c r="D1051">
        <f t="shared" si="33"/>
        <v>802</v>
      </c>
      <c r="E1051">
        <f t="shared" si="34"/>
        <v>0</v>
      </c>
    </row>
    <row r="1052" spans="1:5" x14ac:dyDescent="0.25">
      <c r="A1052" s="1" t="s">
        <v>9</v>
      </c>
      <c r="B1052" s="31">
        <v>42561.785787037035</v>
      </c>
      <c r="C1052">
        <v>802</v>
      </c>
      <c r="D1052">
        <f t="shared" si="33"/>
        <v>788</v>
      </c>
      <c r="E1052">
        <f t="shared" si="34"/>
        <v>196</v>
      </c>
    </row>
    <row r="1053" spans="1:5" x14ac:dyDescent="0.25">
      <c r="A1053" s="1" t="s">
        <v>9</v>
      </c>
      <c r="B1053" s="31">
        <v>42561.785787037035</v>
      </c>
      <c r="C1053">
        <v>788</v>
      </c>
      <c r="D1053">
        <f t="shared" si="33"/>
        <v>766</v>
      </c>
      <c r="E1053">
        <f t="shared" si="34"/>
        <v>484</v>
      </c>
    </row>
    <row r="1054" spans="1:5" x14ac:dyDescent="0.25">
      <c r="A1054" s="1" t="s">
        <v>9</v>
      </c>
      <c r="B1054" s="31">
        <v>42561.785798611112</v>
      </c>
      <c r="C1054">
        <v>766</v>
      </c>
      <c r="D1054">
        <f t="shared" si="33"/>
        <v>730</v>
      </c>
      <c r="E1054">
        <f t="shared" si="34"/>
        <v>1296</v>
      </c>
    </row>
    <row r="1055" spans="1:5" x14ac:dyDescent="0.25">
      <c r="A1055" s="1" t="s">
        <v>9</v>
      </c>
      <c r="B1055" s="31">
        <v>42561.785810185182</v>
      </c>
      <c r="C1055">
        <v>730</v>
      </c>
      <c r="D1055">
        <f t="shared" si="33"/>
        <v>738</v>
      </c>
      <c r="E1055">
        <f t="shared" si="34"/>
        <v>64</v>
      </c>
    </row>
    <row r="1056" spans="1:5" x14ac:dyDescent="0.25">
      <c r="A1056" s="1" t="s">
        <v>9</v>
      </c>
      <c r="B1056" s="31">
        <v>42561.785821759258</v>
      </c>
      <c r="C1056">
        <v>738</v>
      </c>
      <c r="D1056">
        <f t="shared" si="33"/>
        <v>738</v>
      </c>
      <c r="E1056">
        <f t="shared" si="34"/>
        <v>0</v>
      </c>
    </row>
    <row r="1057" spans="1:5" x14ac:dyDescent="0.25">
      <c r="A1057" s="1" t="s">
        <v>9</v>
      </c>
      <c r="B1057" s="31">
        <v>42561.785821759258</v>
      </c>
      <c r="C1057">
        <v>738</v>
      </c>
      <c r="D1057">
        <f t="shared" si="33"/>
        <v>730</v>
      </c>
      <c r="E1057">
        <f t="shared" si="34"/>
        <v>64</v>
      </c>
    </row>
    <row r="1058" spans="1:5" x14ac:dyDescent="0.25">
      <c r="A1058" s="1" t="s">
        <v>9</v>
      </c>
      <c r="B1058" s="31">
        <v>42561.785821759258</v>
      </c>
      <c r="C1058">
        <v>730</v>
      </c>
      <c r="D1058">
        <f t="shared" si="33"/>
        <v>717</v>
      </c>
      <c r="E1058">
        <f t="shared" si="34"/>
        <v>169</v>
      </c>
    </row>
    <row r="1059" spans="1:5" x14ac:dyDescent="0.25">
      <c r="A1059" s="1" t="s">
        <v>9</v>
      </c>
      <c r="B1059" s="31">
        <v>42561.785833333335</v>
      </c>
      <c r="C1059">
        <v>717</v>
      </c>
      <c r="D1059">
        <f t="shared" si="33"/>
        <v>704</v>
      </c>
      <c r="E1059">
        <f t="shared" si="34"/>
        <v>169</v>
      </c>
    </row>
    <row r="1060" spans="1:5" x14ac:dyDescent="0.25">
      <c r="A1060" s="1" t="s">
        <v>9</v>
      </c>
      <c r="B1060" s="31">
        <v>42561.785844907405</v>
      </c>
      <c r="C1060">
        <v>704</v>
      </c>
      <c r="D1060">
        <f t="shared" si="33"/>
        <v>704</v>
      </c>
      <c r="E1060">
        <f t="shared" si="34"/>
        <v>0</v>
      </c>
    </row>
    <row r="1061" spans="1:5" x14ac:dyDescent="0.25">
      <c r="A1061" s="1" t="s">
        <v>9</v>
      </c>
      <c r="B1061" s="31">
        <v>42561.785844907405</v>
      </c>
      <c r="C1061">
        <v>704</v>
      </c>
      <c r="D1061">
        <f t="shared" si="33"/>
        <v>701</v>
      </c>
      <c r="E1061">
        <f t="shared" si="34"/>
        <v>9</v>
      </c>
    </row>
    <row r="1062" spans="1:5" x14ac:dyDescent="0.25">
      <c r="A1062" s="1" t="s">
        <v>9</v>
      </c>
      <c r="B1062" s="31">
        <v>42561.785844907405</v>
      </c>
      <c r="C1062">
        <v>701</v>
      </c>
      <c r="D1062">
        <f t="shared" si="33"/>
        <v>693</v>
      </c>
      <c r="E1062">
        <f t="shared" si="34"/>
        <v>64</v>
      </c>
    </row>
    <row r="1063" spans="1:5" x14ac:dyDescent="0.25">
      <c r="A1063" s="1" t="s">
        <v>9</v>
      </c>
      <c r="B1063" s="31">
        <v>42561.785856481481</v>
      </c>
      <c r="C1063">
        <v>693</v>
      </c>
      <c r="D1063">
        <f t="shared" si="33"/>
        <v>680</v>
      </c>
      <c r="E1063">
        <f t="shared" si="34"/>
        <v>169</v>
      </c>
    </row>
    <row r="1064" spans="1:5" x14ac:dyDescent="0.25">
      <c r="A1064" s="1" t="s">
        <v>9</v>
      </c>
      <c r="B1064" s="31">
        <v>42561.785868055558</v>
      </c>
      <c r="C1064">
        <v>680</v>
      </c>
      <c r="D1064">
        <f t="shared" si="33"/>
        <v>680</v>
      </c>
      <c r="E1064">
        <f t="shared" si="34"/>
        <v>0</v>
      </c>
    </row>
    <row r="1065" spans="1:5" x14ac:dyDescent="0.25">
      <c r="A1065" s="1" t="s">
        <v>9</v>
      </c>
      <c r="B1065" s="31">
        <v>42561.785868055558</v>
      </c>
      <c r="C1065">
        <v>680</v>
      </c>
      <c r="D1065">
        <f t="shared" si="33"/>
        <v>677</v>
      </c>
      <c r="E1065">
        <f t="shared" si="34"/>
        <v>9</v>
      </c>
    </row>
    <row r="1066" spans="1:5" x14ac:dyDescent="0.25">
      <c r="A1066" s="1" t="s">
        <v>9</v>
      </c>
      <c r="B1066" s="31">
        <v>42561.785868055558</v>
      </c>
      <c r="C1066">
        <v>677</v>
      </c>
      <c r="D1066">
        <f t="shared" si="33"/>
        <v>672</v>
      </c>
      <c r="E1066">
        <f t="shared" si="34"/>
        <v>25</v>
      </c>
    </row>
    <row r="1067" spans="1:5" x14ac:dyDescent="0.25">
      <c r="A1067" s="1" t="s">
        <v>9</v>
      </c>
      <c r="B1067" s="31">
        <v>42561.785879629628</v>
      </c>
      <c r="C1067">
        <v>672</v>
      </c>
      <c r="D1067">
        <f t="shared" si="33"/>
        <v>663</v>
      </c>
      <c r="E1067">
        <f t="shared" si="34"/>
        <v>81</v>
      </c>
    </row>
    <row r="1068" spans="1:5" x14ac:dyDescent="0.25">
      <c r="A1068" s="1" t="s">
        <v>9</v>
      </c>
      <c r="B1068" s="31">
        <v>42561.785891203705</v>
      </c>
      <c r="C1068">
        <v>663</v>
      </c>
      <c r="D1068">
        <f t="shared" si="33"/>
        <v>663</v>
      </c>
      <c r="E1068">
        <f t="shared" si="34"/>
        <v>0</v>
      </c>
    </row>
    <row r="1069" spans="1:5" x14ac:dyDescent="0.25">
      <c r="A1069" s="1" t="s">
        <v>9</v>
      </c>
      <c r="B1069" s="31">
        <v>42561.785891203705</v>
      </c>
      <c r="C1069">
        <v>663</v>
      </c>
      <c r="D1069">
        <f t="shared" si="33"/>
        <v>660</v>
      </c>
      <c r="E1069">
        <f t="shared" si="34"/>
        <v>9</v>
      </c>
    </row>
    <row r="1070" spans="1:5" x14ac:dyDescent="0.25">
      <c r="A1070" s="1" t="s">
        <v>9</v>
      </c>
      <c r="B1070" s="31">
        <v>42561.785891203705</v>
      </c>
      <c r="C1070">
        <v>660</v>
      </c>
      <c r="D1070">
        <f t="shared" si="33"/>
        <v>664</v>
      </c>
      <c r="E1070">
        <f t="shared" si="34"/>
        <v>16</v>
      </c>
    </row>
    <row r="1071" spans="1:5" x14ac:dyDescent="0.25">
      <c r="A1071" s="1" t="s">
        <v>9</v>
      </c>
      <c r="B1071" s="31">
        <v>42561.785902777781</v>
      </c>
      <c r="C1071">
        <v>664</v>
      </c>
      <c r="D1071">
        <f t="shared" si="33"/>
        <v>665</v>
      </c>
      <c r="E1071">
        <f t="shared" si="34"/>
        <v>1</v>
      </c>
    </row>
    <row r="1072" spans="1:5" x14ac:dyDescent="0.25">
      <c r="A1072" s="1" t="s">
        <v>9</v>
      </c>
      <c r="B1072" s="31">
        <v>42561.785914351851</v>
      </c>
      <c r="C1072">
        <v>665</v>
      </c>
      <c r="D1072">
        <f t="shared" si="33"/>
        <v>665</v>
      </c>
      <c r="E1072">
        <f t="shared" si="34"/>
        <v>0</v>
      </c>
    </row>
    <row r="1073" spans="1:5" x14ac:dyDescent="0.25">
      <c r="A1073" s="1" t="s">
        <v>9</v>
      </c>
      <c r="B1073" s="31">
        <v>42561.785914351851</v>
      </c>
      <c r="C1073">
        <v>665</v>
      </c>
      <c r="D1073">
        <f t="shared" si="33"/>
        <v>686</v>
      </c>
      <c r="E1073">
        <f t="shared" si="34"/>
        <v>441</v>
      </c>
    </row>
    <row r="1074" spans="1:5" x14ac:dyDescent="0.25">
      <c r="A1074" s="1" t="s">
        <v>9</v>
      </c>
      <c r="B1074" s="31">
        <v>42561.785914351851</v>
      </c>
      <c r="C1074">
        <v>686</v>
      </c>
      <c r="D1074">
        <f t="shared" si="33"/>
        <v>737</v>
      </c>
      <c r="E1074">
        <f t="shared" si="34"/>
        <v>2601</v>
      </c>
    </row>
    <row r="1075" spans="1:5" x14ac:dyDescent="0.25">
      <c r="A1075" s="1" t="s">
        <v>9</v>
      </c>
      <c r="B1075" s="31">
        <v>42561.785925925928</v>
      </c>
      <c r="C1075">
        <v>737</v>
      </c>
      <c r="D1075">
        <f t="shared" si="33"/>
        <v>801</v>
      </c>
      <c r="E1075">
        <f t="shared" si="34"/>
        <v>4096</v>
      </c>
    </row>
    <row r="1076" spans="1:5" x14ac:dyDescent="0.25">
      <c r="A1076" s="1" t="s">
        <v>9</v>
      </c>
      <c r="B1076" s="31">
        <v>42561.785937499997</v>
      </c>
      <c r="C1076">
        <v>801</v>
      </c>
      <c r="D1076">
        <f t="shared" si="33"/>
        <v>863</v>
      </c>
      <c r="E1076">
        <f t="shared" si="34"/>
        <v>3844</v>
      </c>
    </row>
    <row r="1077" spans="1:5" x14ac:dyDescent="0.25">
      <c r="A1077" s="1" t="s">
        <v>9</v>
      </c>
      <c r="B1077" s="31">
        <v>42561.785949074074</v>
      </c>
      <c r="C1077">
        <v>863</v>
      </c>
      <c r="D1077">
        <f t="shared" si="33"/>
        <v>863</v>
      </c>
      <c r="E1077">
        <f t="shared" si="34"/>
        <v>0</v>
      </c>
    </row>
    <row r="1078" spans="1:5" x14ac:dyDescent="0.25">
      <c r="A1078" s="1" t="s">
        <v>9</v>
      </c>
      <c r="B1078" s="31">
        <v>42561.785949074074</v>
      </c>
      <c r="C1078">
        <v>863</v>
      </c>
      <c r="D1078">
        <f t="shared" si="33"/>
        <v>913</v>
      </c>
      <c r="E1078">
        <f t="shared" si="34"/>
        <v>2500</v>
      </c>
    </row>
    <row r="1079" spans="1:5" x14ac:dyDescent="0.25">
      <c r="A1079" s="1" t="s">
        <v>9</v>
      </c>
      <c r="B1079" s="31">
        <v>42561.785949074074</v>
      </c>
      <c r="C1079">
        <v>913</v>
      </c>
      <c r="D1079">
        <f t="shared" si="33"/>
        <v>892</v>
      </c>
      <c r="E1079">
        <f t="shared" si="34"/>
        <v>441</v>
      </c>
    </row>
    <row r="1080" spans="1:5" x14ac:dyDescent="0.25">
      <c r="A1080" s="1" t="s">
        <v>9</v>
      </c>
      <c r="B1080" s="31">
        <v>42561.785960648151</v>
      </c>
      <c r="C1080">
        <v>892</v>
      </c>
      <c r="D1080">
        <f t="shared" si="33"/>
        <v>881</v>
      </c>
      <c r="E1080">
        <f t="shared" si="34"/>
        <v>121</v>
      </c>
    </row>
    <row r="1081" spans="1:5" x14ac:dyDescent="0.25">
      <c r="A1081" s="1" t="s">
        <v>9</v>
      </c>
      <c r="B1081" s="31">
        <v>42561.78597222222</v>
      </c>
      <c r="C1081">
        <v>881</v>
      </c>
      <c r="D1081">
        <f t="shared" si="33"/>
        <v>890</v>
      </c>
      <c r="E1081">
        <f t="shared" si="34"/>
        <v>81</v>
      </c>
    </row>
    <row r="1082" spans="1:5" x14ac:dyDescent="0.25">
      <c r="A1082" s="1" t="s">
        <v>9</v>
      </c>
      <c r="B1082" s="31">
        <v>42561.785983796297</v>
      </c>
      <c r="C1082">
        <v>890</v>
      </c>
      <c r="D1082">
        <f t="shared" si="33"/>
        <v>916</v>
      </c>
      <c r="E1082">
        <f t="shared" si="34"/>
        <v>676</v>
      </c>
    </row>
    <row r="1083" spans="1:5" x14ac:dyDescent="0.25">
      <c r="A1083" s="1" t="s">
        <v>9</v>
      </c>
      <c r="B1083" s="31">
        <v>42561.785995370374</v>
      </c>
      <c r="C1083">
        <v>916</v>
      </c>
      <c r="D1083">
        <f t="shared" si="33"/>
        <v>925</v>
      </c>
      <c r="E1083">
        <f t="shared" si="34"/>
        <v>81</v>
      </c>
    </row>
    <row r="1084" spans="1:5" x14ac:dyDescent="0.25">
      <c r="A1084" s="1" t="s">
        <v>9</v>
      </c>
      <c r="B1084" s="31">
        <v>42561.786006944443</v>
      </c>
      <c r="C1084">
        <v>925</v>
      </c>
      <c r="D1084">
        <f t="shared" si="33"/>
        <v>935</v>
      </c>
      <c r="E1084">
        <f t="shared" si="34"/>
        <v>100</v>
      </c>
    </row>
    <row r="1085" spans="1:5" x14ac:dyDescent="0.25">
      <c r="A1085" s="1" t="s">
        <v>9</v>
      </c>
      <c r="B1085" s="31">
        <v>42561.78601851852</v>
      </c>
      <c r="C1085">
        <v>935</v>
      </c>
      <c r="D1085">
        <f t="shared" si="33"/>
        <v>959</v>
      </c>
      <c r="E1085">
        <f t="shared" si="34"/>
        <v>576</v>
      </c>
    </row>
    <row r="1086" spans="1:5" x14ac:dyDescent="0.25">
      <c r="A1086" s="1" t="s">
        <v>9</v>
      </c>
      <c r="B1086" s="31">
        <v>42561.786030092589</v>
      </c>
      <c r="C1086">
        <v>959</v>
      </c>
      <c r="D1086">
        <f t="shared" si="33"/>
        <v>955</v>
      </c>
      <c r="E1086">
        <f t="shared" si="34"/>
        <v>16</v>
      </c>
    </row>
    <row r="1087" spans="1:5" x14ac:dyDescent="0.25">
      <c r="A1087" s="1" t="s">
        <v>9</v>
      </c>
      <c r="B1087" s="31">
        <v>42561.786041666666</v>
      </c>
      <c r="C1087">
        <v>955</v>
      </c>
      <c r="D1087">
        <f t="shared" si="33"/>
        <v>971</v>
      </c>
      <c r="E1087">
        <f t="shared" si="34"/>
        <v>256</v>
      </c>
    </row>
    <row r="1088" spans="1:5" x14ac:dyDescent="0.25">
      <c r="A1088" s="1" t="s">
        <v>9</v>
      </c>
      <c r="B1088" s="31">
        <v>42561.786053240743</v>
      </c>
      <c r="C1088">
        <v>971</v>
      </c>
      <c r="D1088">
        <f t="shared" si="33"/>
        <v>944</v>
      </c>
      <c r="E1088">
        <f t="shared" si="34"/>
        <v>729</v>
      </c>
    </row>
    <row r="1089" spans="1:5" x14ac:dyDescent="0.25">
      <c r="A1089" s="1" t="s">
        <v>9</v>
      </c>
      <c r="B1089" s="31">
        <v>42561.786064814813</v>
      </c>
      <c r="C1089">
        <v>944</v>
      </c>
      <c r="D1089">
        <f t="shared" si="33"/>
        <v>944</v>
      </c>
      <c r="E1089">
        <f t="shared" si="34"/>
        <v>0</v>
      </c>
    </row>
    <row r="1090" spans="1:5" x14ac:dyDescent="0.25">
      <c r="A1090" s="1" t="s">
        <v>9</v>
      </c>
      <c r="B1090" s="31">
        <v>42561.786064814813</v>
      </c>
      <c r="C1090">
        <v>944</v>
      </c>
      <c r="D1090">
        <f t="shared" si="33"/>
        <v>935</v>
      </c>
      <c r="E1090">
        <f t="shared" si="34"/>
        <v>81</v>
      </c>
    </row>
    <row r="1091" spans="1:5" x14ac:dyDescent="0.25">
      <c r="A1091" s="1" t="s">
        <v>9</v>
      </c>
      <c r="B1091" s="31">
        <v>42561.786064814813</v>
      </c>
      <c r="C1091">
        <v>935</v>
      </c>
      <c r="D1091">
        <f t="shared" si="33"/>
        <v>934</v>
      </c>
      <c r="E1091">
        <f t="shared" si="34"/>
        <v>1</v>
      </c>
    </row>
    <row r="1092" spans="1:5" x14ac:dyDescent="0.25">
      <c r="A1092" s="1" t="s">
        <v>9</v>
      </c>
      <c r="B1092" s="31">
        <v>42561.786076388889</v>
      </c>
      <c r="C1092">
        <v>934</v>
      </c>
      <c r="D1092">
        <f t="shared" si="33"/>
        <v>894</v>
      </c>
      <c r="E1092">
        <f t="shared" si="34"/>
        <v>1600</v>
      </c>
    </row>
    <row r="1093" spans="1:5" x14ac:dyDescent="0.25">
      <c r="A1093" s="1" t="s">
        <v>9</v>
      </c>
      <c r="B1093" s="31">
        <v>42561.786087962966</v>
      </c>
      <c r="C1093">
        <v>894</v>
      </c>
      <c r="D1093">
        <f t="shared" ref="D1093" si="35">C1094</f>
        <v>0</v>
      </c>
      <c r="E1093">
        <f t="shared" ref="E1093" si="36">(D1093-C1093)^2</f>
        <v>799236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3"/>
  <sheetViews>
    <sheetView workbookViewId="0">
      <selection activeCell="J7" sqref="J7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42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398</v>
      </c>
      <c r="J3" s="8">
        <f>I3-H3</f>
        <v>392</v>
      </c>
      <c r="K3" s="28">
        <f>SUM(MR_15_3!E6:E398)</f>
        <v>300623</v>
      </c>
      <c r="L3" s="13">
        <f>SQRT((1/(J3-1))*K3)</f>
        <v>27.72826675963729</v>
      </c>
    </row>
    <row r="4" spans="1:18" x14ac:dyDescent="0.25">
      <c r="G4" s="9" t="s">
        <v>12</v>
      </c>
      <c r="H4" s="21">
        <v>401</v>
      </c>
      <c r="I4" s="16">
        <v>759</v>
      </c>
      <c r="J4" s="5">
        <f>I4-H4</f>
        <v>358</v>
      </c>
      <c r="K4" s="16">
        <f>SUM(MR_15_3!E401:E759)</f>
        <v>82321</v>
      </c>
      <c r="L4" s="14">
        <f>SQRT((1/(J4-1))*K4)</f>
        <v>15.185224279363338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762</v>
      </c>
      <c r="I5" s="23">
        <v>1121</v>
      </c>
      <c r="J5" s="26">
        <f>I5-H5</f>
        <v>359</v>
      </c>
      <c r="K5" s="23">
        <f>SUM(MR_15_3!E762:E1121)</f>
        <v>121881</v>
      </c>
      <c r="L5" s="15">
        <f>SQRT((1/(J5-1))*K5)</f>
        <v>18.451279648587821</v>
      </c>
      <c r="N5" s="5"/>
      <c r="Q5" s="4"/>
      <c r="R5" s="4"/>
    </row>
    <row r="6" spans="1:18" x14ac:dyDescent="0.25">
      <c r="A6" s="1" t="s">
        <v>5</v>
      </c>
      <c r="B6" s="31">
        <v>42563.808506944442</v>
      </c>
      <c r="C6">
        <v>763</v>
      </c>
      <c r="D6">
        <f>C7</f>
        <v>830</v>
      </c>
      <c r="E6">
        <f t="shared" ref="E6" si="0">(D6-C6)^2</f>
        <v>4489</v>
      </c>
      <c r="N6" s="7"/>
    </row>
    <row r="7" spans="1:18" x14ac:dyDescent="0.25">
      <c r="A7" s="1" t="s">
        <v>5</v>
      </c>
      <c r="B7" s="31">
        <v>42563.808518518519</v>
      </c>
      <c r="C7">
        <v>830</v>
      </c>
      <c r="D7">
        <f t="shared" ref="D7:D70" si="1">C8</f>
        <v>831</v>
      </c>
      <c r="E7">
        <f t="shared" ref="E7:E70" si="2">(D7-C7)^2</f>
        <v>1</v>
      </c>
      <c r="N7" s="7"/>
    </row>
    <row r="8" spans="1:18" x14ac:dyDescent="0.25">
      <c r="A8" s="1" t="s">
        <v>5</v>
      </c>
      <c r="B8" s="31">
        <v>42563.808518518519</v>
      </c>
      <c r="C8">
        <v>831</v>
      </c>
      <c r="D8">
        <f t="shared" si="1"/>
        <v>839</v>
      </c>
      <c r="E8">
        <f t="shared" si="2"/>
        <v>64</v>
      </c>
      <c r="G8" s="6"/>
      <c r="H8" s="6"/>
      <c r="N8" s="7"/>
    </row>
    <row r="9" spans="1:18" x14ac:dyDescent="0.25">
      <c r="A9" s="1" t="s">
        <v>5</v>
      </c>
      <c r="B9" s="31">
        <v>42563.808530092596</v>
      </c>
      <c r="C9">
        <v>839</v>
      </c>
      <c r="D9">
        <f t="shared" si="1"/>
        <v>862</v>
      </c>
      <c r="E9">
        <f t="shared" si="2"/>
        <v>529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42563.808541666665</v>
      </c>
      <c r="C10">
        <v>862</v>
      </c>
      <c r="D10">
        <f t="shared" si="1"/>
        <v>825</v>
      </c>
      <c r="E10">
        <f t="shared" si="2"/>
        <v>1369</v>
      </c>
      <c r="F10" s="6"/>
      <c r="G10" s="7"/>
      <c r="H10" s="7"/>
      <c r="I10" s="7"/>
      <c r="J10" s="7"/>
      <c r="K10" s="6"/>
      <c r="M10" s="6"/>
      <c r="N10" s="7"/>
    </row>
    <row r="11" spans="1:18" x14ac:dyDescent="0.25">
      <c r="A11" s="1" t="s">
        <v>5</v>
      </c>
      <c r="B11" s="31">
        <v>42563.808553240742</v>
      </c>
      <c r="C11">
        <v>825</v>
      </c>
      <c r="D11">
        <f t="shared" si="1"/>
        <v>803</v>
      </c>
      <c r="E11">
        <f t="shared" si="2"/>
        <v>484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42563.808564814812</v>
      </c>
      <c r="C12">
        <v>803</v>
      </c>
      <c r="D12">
        <f t="shared" si="1"/>
        <v>794</v>
      </c>
      <c r="E12">
        <f t="shared" si="2"/>
        <v>81</v>
      </c>
      <c r="F12" s="6"/>
      <c r="G12" s="16"/>
      <c r="H12" s="16"/>
      <c r="I12" s="16"/>
      <c r="J12" s="5"/>
      <c r="K12" s="6"/>
    </row>
    <row r="13" spans="1:18" x14ac:dyDescent="0.25">
      <c r="A13" s="1" t="s">
        <v>5</v>
      </c>
      <c r="B13" s="31">
        <v>42563.808564814812</v>
      </c>
      <c r="C13">
        <v>794</v>
      </c>
      <c r="D13">
        <f t="shared" si="1"/>
        <v>757</v>
      </c>
      <c r="E13">
        <f t="shared" si="2"/>
        <v>1369</v>
      </c>
      <c r="F13" s="6"/>
      <c r="G13" s="6"/>
      <c r="H13" s="6"/>
      <c r="I13" s="6"/>
      <c r="J13" s="6"/>
      <c r="K13" s="6"/>
    </row>
    <row r="14" spans="1:18" x14ac:dyDescent="0.25">
      <c r="A14" s="1" t="s">
        <v>5</v>
      </c>
      <c r="B14" s="31">
        <v>42563.808576388888</v>
      </c>
      <c r="C14">
        <v>757</v>
      </c>
      <c r="D14">
        <f t="shared" si="1"/>
        <v>765</v>
      </c>
      <c r="E14">
        <f t="shared" si="2"/>
        <v>64</v>
      </c>
    </row>
    <row r="15" spans="1:18" x14ac:dyDescent="0.25">
      <c r="A15" s="1" t="s">
        <v>5</v>
      </c>
      <c r="B15" s="31">
        <v>42563.808587962965</v>
      </c>
      <c r="C15">
        <v>765</v>
      </c>
      <c r="D15">
        <f t="shared" si="1"/>
        <v>708</v>
      </c>
      <c r="E15">
        <f t="shared" si="2"/>
        <v>3249</v>
      </c>
    </row>
    <row r="16" spans="1:18" x14ac:dyDescent="0.25">
      <c r="A16" s="1" t="s">
        <v>5</v>
      </c>
      <c r="B16" s="31">
        <v>42563.808599537035</v>
      </c>
      <c r="C16">
        <v>708</v>
      </c>
      <c r="D16">
        <f t="shared" si="1"/>
        <v>702</v>
      </c>
      <c r="E16">
        <f t="shared" si="2"/>
        <v>36</v>
      </c>
    </row>
    <row r="17" spans="1:5" x14ac:dyDescent="0.25">
      <c r="A17" s="1" t="s">
        <v>5</v>
      </c>
      <c r="B17" s="31">
        <v>42563.808599537035</v>
      </c>
      <c r="C17">
        <v>702</v>
      </c>
      <c r="D17">
        <f t="shared" si="1"/>
        <v>701</v>
      </c>
      <c r="E17">
        <f t="shared" si="2"/>
        <v>1</v>
      </c>
    </row>
    <row r="18" spans="1:5" x14ac:dyDescent="0.25">
      <c r="A18" s="1" t="s">
        <v>5</v>
      </c>
      <c r="B18" s="31">
        <v>42563.808622685188</v>
      </c>
      <c r="C18">
        <v>701</v>
      </c>
      <c r="D18">
        <f t="shared" si="1"/>
        <v>719</v>
      </c>
      <c r="E18">
        <f t="shared" si="2"/>
        <v>324</v>
      </c>
    </row>
    <row r="19" spans="1:5" x14ac:dyDescent="0.25">
      <c r="A19" s="1" t="s">
        <v>5</v>
      </c>
      <c r="B19" s="31">
        <v>42563.808622685188</v>
      </c>
      <c r="C19">
        <v>719</v>
      </c>
      <c r="D19">
        <f t="shared" si="1"/>
        <v>712</v>
      </c>
      <c r="E19">
        <f t="shared" si="2"/>
        <v>49</v>
      </c>
    </row>
    <row r="20" spans="1:5" x14ac:dyDescent="0.25">
      <c r="A20" s="1" t="s">
        <v>5</v>
      </c>
      <c r="B20" s="31">
        <v>42563.808634259258</v>
      </c>
      <c r="C20">
        <v>712</v>
      </c>
      <c r="D20">
        <f t="shared" si="1"/>
        <v>716</v>
      </c>
      <c r="E20">
        <f t="shared" si="2"/>
        <v>16</v>
      </c>
    </row>
    <row r="21" spans="1:5" x14ac:dyDescent="0.25">
      <c r="A21" s="1" t="s">
        <v>5</v>
      </c>
      <c r="B21" s="31">
        <v>42563.808645833335</v>
      </c>
      <c r="C21">
        <v>716</v>
      </c>
      <c r="D21">
        <f t="shared" si="1"/>
        <v>736</v>
      </c>
      <c r="E21">
        <f t="shared" si="2"/>
        <v>400</v>
      </c>
    </row>
    <row r="22" spans="1:5" x14ac:dyDescent="0.25">
      <c r="A22" s="1" t="s">
        <v>5</v>
      </c>
      <c r="B22" s="31">
        <v>42563.808657407404</v>
      </c>
      <c r="C22">
        <v>736</v>
      </c>
      <c r="D22">
        <f t="shared" si="1"/>
        <v>742</v>
      </c>
      <c r="E22">
        <f t="shared" si="2"/>
        <v>36</v>
      </c>
    </row>
    <row r="23" spans="1:5" x14ac:dyDescent="0.25">
      <c r="A23" s="1" t="s">
        <v>5</v>
      </c>
      <c r="B23" s="31">
        <v>42563.808657407404</v>
      </c>
      <c r="C23">
        <v>742</v>
      </c>
      <c r="D23">
        <f t="shared" si="1"/>
        <v>702</v>
      </c>
      <c r="E23">
        <f t="shared" si="2"/>
        <v>1600</v>
      </c>
    </row>
    <row r="24" spans="1:5" x14ac:dyDescent="0.25">
      <c r="A24" s="1" t="s">
        <v>5</v>
      </c>
      <c r="B24" s="31">
        <v>42563.808668981481</v>
      </c>
      <c r="C24">
        <v>702</v>
      </c>
      <c r="D24">
        <f t="shared" si="1"/>
        <v>723</v>
      </c>
      <c r="E24">
        <f t="shared" si="2"/>
        <v>441</v>
      </c>
    </row>
    <row r="25" spans="1:5" x14ac:dyDescent="0.25">
      <c r="A25" s="1" t="s">
        <v>5</v>
      </c>
      <c r="B25" s="31">
        <v>42563.808680555558</v>
      </c>
      <c r="C25">
        <v>723</v>
      </c>
      <c r="D25">
        <f t="shared" si="1"/>
        <v>714</v>
      </c>
      <c r="E25">
        <f t="shared" si="2"/>
        <v>81</v>
      </c>
    </row>
    <row r="26" spans="1:5" x14ac:dyDescent="0.25">
      <c r="A26" s="1" t="s">
        <v>5</v>
      </c>
      <c r="B26" s="31">
        <v>42563.808680555558</v>
      </c>
      <c r="C26">
        <v>714</v>
      </c>
      <c r="D26">
        <f t="shared" si="1"/>
        <v>708</v>
      </c>
      <c r="E26">
        <f t="shared" si="2"/>
        <v>36</v>
      </c>
    </row>
    <row r="27" spans="1:5" x14ac:dyDescent="0.25">
      <c r="A27" s="1" t="s">
        <v>5</v>
      </c>
      <c r="B27" s="31">
        <v>42563.808692129627</v>
      </c>
      <c r="C27">
        <v>708</v>
      </c>
      <c r="D27">
        <f t="shared" si="1"/>
        <v>690</v>
      </c>
      <c r="E27">
        <f t="shared" si="2"/>
        <v>324</v>
      </c>
    </row>
    <row r="28" spans="1:5" x14ac:dyDescent="0.25">
      <c r="A28" s="1" t="s">
        <v>5</v>
      </c>
      <c r="B28" s="31">
        <v>42563.808703703704</v>
      </c>
      <c r="C28">
        <v>690</v>
      </c>
      <c r="D28">
        <f t="shared" si="1"/>
        <v>709</v>
      </c>
      <c r="E28">
        <f t="shared" si="2"/>
        <v>361</v>
      </c>
    </row>
    <row r="29" spans="1:5" x14ac:dyDescent="0.25">
      <c r="A29" s="1" t="s">
        <v>5</v>
      </c>
      <c r="B29" s="31">
        <v>42563.808703703704</v>
      </c>
      <c r="C29">
        <v>709</v>
      </c>
      <c r="D29">
        <f t="shared" si="1"/>
        <v>714</v>
      </c>
      <c r="E29">
        <f t="shared" si="2"/>
        <v>25</v>
      </c>
    </row>
    <row r="30" spans="1:5" x14ac:dyDescent="0.25">
      <c r="A30" s="1" t="s">
        <v>5</v>
      </c>
      <c r="B30" s="31">
        <v>42563.808715277781</v>
      </c>
      <c r="C30">
        <v>714</v>
      </c>
      <c r="D30">
        <f t="shared" si="1"/>
        <v>723</v>
      </c>
      <c r="E30">
        <f t="shared" si="2"/>
        <v>81</v>
      </c>
    </row>
    <row r="31" spans="1:5" x14ac:dyDescent="0.25">
      <c r="A31" s="1" t="s">
        <v>5</v>
      </c>
      <c r="B31" s="31">
        <v>42563.80872685185</v>
      </c>
      <c r="C31">
        <v>723</v>
      </c>
      <c r="D31">
        <f t="shared" si="1"/>
        <v>744</v>
      </c>
      <c r="E31">
        <f t="shared" si="2"/>
        <v>441</v>
      </c>
    </row>
    <row r="32" spans="1:5" x14ac:dyDescent="0.25">
      <c r="A32" s="1" t="s">
        <v>5</v>
      </c>
      <c r="B32" s="31">
        <v>42563.808738425927</v>
      </c>
      <c r="C32">
        <v>744</v>
      </c>
      <c r="D32">
        <f t="shared" si="1"/>
        <v>725</v>
      </c>
      <c r="E32">
        <f t="shared" si="2"/>
        <v>361</v>
      </c>
    </row>
    <row r="33" spans="1:5" x14ac:dyDescent="0.25">
      <c r="A33" s="1" t="s">
        <v>5</v>
      </c>
      <c r="B33" s="31">
        <v>42563.808738425927</v>
      </c>
      <c r="C33">
        <v>725</v>
      </c>
      <c r="D33">
        <f t="shared" si="1"/>
        <v>726</v>
      </c>
      <c r="E33">
        <f t="shared" si="2"/>
        <v>1</v>
      </c>
    </row>
    <row r="34" spans="1:5" x14ac:dyDescent="0.25">
      <c r="A34" s="1" t="s">
        <v>5</v>
      </c>
      <c r="B34" s="31">
        <v>42563.808749999997</v>
      </c>
      <c r="C34">
        <v>726</v>
      </c>
      <c r="D34">
        <f t="shared" si="1"/>
        <v>763</v>
      </c>
      <c r="E34">
        <f t="shared" si="2"/>
        <v>1369</v>
      </c>
    </row>
    <row r="35" spans="1:5" x14ac:dyDescent="0.25">
      <c r="A35" s="1" t="s">
        <v>5</v>
      </c>
      <c r="B35" s="31">
        <v>42563.808761574073</v>
      </c>
      <c r="C35">
        <v>763</v>
      </c>
      <c r="D35">
        <f t="shared" si="1"/>
        <v>776</v>
      </c>
      <c r="E35">
        <f t="shared" si="2"/>
        <v>169</v>
      </c>
    </row>
    <row r="36" spans="1:5" x14ac:dyDescent="0.25">
      <c r="A36" s="1" t="s">
        <v>5</v>
      </c>
      <c r="B36" s="31">
        <v>42563.808761574073</v>
      </c>
      <c r="C36">
        <v>776</v>
      </c>
      <c r="D36">
        <f t="shared" si="1"/>
        <v>804</v>
      </c>
      <c r="E36">
        <f t="shared" si="2"/>
        <v>784</v>
      </c>
    </row>
    <row r="37" spans="1:5" x14ac:dyDescent="0.25">
      <c r="A37" s="1" t="s">
        <v>5</v>
      </c>
      <c r="B37" s="31">
        <v>42563.80877314815</v>
      </c>
      <c r="C37">
        <v>804</v>
      </c>
      <c r="D37">
        <f t="shared" si="1"/>
        <v>789</v>
      </c>
      <c r="E37">
        <f t="shared" si="2"/>
        <v>225</v>
      </c>
    </row>
    <row r="38" spans="1:5" x14ac:dyDescent="0.25">
      <c r="A38" s="1" t="s">
        <v>5</v>
      </c>
      <c r="B38" s="31">
        <v>42563.808796296296</v>
      </c>
      <c r="C38">
        <v>789</v>
      </c>
      <c r="D38">
        <f t="shared" si="1"/>
        <v>769</v>
      </c>
      <c r="E38">
        <f t="shared" si="2"/>
        <v>400</v>
      </c>
    </row>
    <row r="39" spans="1:5" x14ac:dyDescent="0.25">
      <c r="A39" s="1" t="s">
        <v>5</v>
      </c>
      <c r="B39" s="31">
        <v>42563.808807870373</v>
      </c>
      <c r="C39">
        <v>769</v>
      </c>
      <c r="D39">
        <f t="shared" si="1"/>
        <v>768</v>
      </c>
      <c r="E39">
        <f t="shared" si="2"/>
        <v>1</v>
      </c>
    </row>
    <row r="40" spans="1:5" x14ac:dyDescent="0.25">
      <c r="A40" s="1" t="s">
        <v>5</v>
      </c>
      <c r="B40" s="31">
        <v>42563.808807870373</v>
      </c>
      <c r="C40">
        <v>768</v>
      </c>
      <c r="D40">
        <f t="shared" si="1"/>
        <v>781</v>
      </c>
      <c r="E40">
        <f t="shared" si="2"/>
        <v>169</v>
      </c>
    </row>
    <row r="41" spans="1:5" x14ac:dyDescent="0.25">
      <c r="A41" s="1" t="s">
        <v>5</v>
      </c>
      <c r="B41" s="31">
        <v>42563.808819444443</v>
      </c>
      <c r="C41">
        <v>781</v>
      </c>
      <c r="D41">
        <f t="shared" si="1"/>
        <v>797</v>
      </c>
      <c r="E41">
        <f t="shared" si="2"/>
        <v>256</v>
      </c>
    </row>
    <row r="42" spans="1:5" x14ac:dyDescent="0.25">
      <c r="A42" s="1" t="s">
        <v>5</v>
      </c>
      <c r="B42" s="31">
        <v>42563.808831018519</v>
      </c>
      <c r="C42">
        <v>797</v>
      </c>
      <c r="D42">
        <f t="shared" si="1"/>
        <v>824</v>
      </c>
      <c r="E42">
        <f t="shared" si="2"/>
        <v>729</v>
      </c>
    </row>
    <row r="43" spans="1:5" x14ac:dyDescent="0.25">
      <c r="A43" s="1" t="s">
        <v>5</v>
      </c>
      <c r="B43" s="31">
        <v>42563.808854166666</v>
      </c>
      <c r="C43">
        <v>824</v>
      </c>
      <c r="D43">
        <f t="shared" si="1"/>
        <v>844</v>
      </c>
      <c r="E43">
        <f t="shared" si="2"/>
        <v>400</v>
      </c>
    </row>
    <row r="44" spans="1:5" x14ac:dyDescent="0.25">
      <c r="A44" s="1" t="s">
        <v>5</v>
      </c>
      <c r="B44" s="31">
        <v>42563.808865740742</v>
      </c>
      <c r="C44">
        <v>844</v>
      </c>
      <c r="D44">
        <f t="shared" si="1"/>
        <v>834</v>
      </c>
      <c r="E44">
        <f t="shared" si="2"/>
        <v>100</v>
      </c>
    </row>
    <row r="45" spans="1:5" x14ac:dyDescent="0.25">
      <c r="A45" s="1" t="s">
        <v>5</v>
      </c>
      <c r="B45" s="31">
        <v>42563.808865740742</v>
      </c>
      <c r="C45">
        <v>834</v>
      </c>
      <c r="D45">
        <f t="shared" si="1"/>
        <v>803</v>
      </c>
      <c r="E45">
        <f t="shared" si="2"/>
        <v>961</v>
      </c>
    </row>
    <row r="46" spans="1:5" x14ac:dyDescent="0.25">
      <c r="A46" s="1" t="s">
        <v>5</v>
      </c>
      <c r="B46" s="31">
        <v>42563.808877314812</v>
      </c>
      <c r="C46">
        <v>803</v>
      </c>
      <c r="D46">
        <f t="shared" si="1"/>
        <v>797</v>
      </c>
      <c r="E46">
        <f t="shared" si="2"/>
        <v>36</v>
      </c>
    </row>
    <row r="47" spans="1:5" x14ac:dyDescent="0.25">
      <c r="A47" s="1" t="s">
        <v>5</v>
      </c>
      <c r="B47" s="31">
        <v>42563.808888888889</v>
      </c>
      <c r="C47">
        <v>797</v>
      </c>
      <c r="D47">
        <f t="shared" si="1"/>
        <v>772</v>
      </c>
      <c r="E47">
        <f t="shared" si="2"/>
        <v>625</v>
      </c>
    </row>
    <row r="48" spans="1:5" x14ac:dyDescent="0.25">
      <c r="A48" s="1" t="s">
        <v>5</v>
      </c>
      <c r="B48" s="31">
        <v>42563.808888888889</v>
      </c>
      <c r="C48">
        <v>772</v>
      </c>
      <c r="D48">
        <f t="shared" si="1"/>
        <v>739</v>
      </c>
      <c r="E48">
        <f t="shared" si="2"/>
        <v>1089</v>
      </c>
    </row>
    <row r="49" spans="1:5" x14ac:dyDescent="0.25">
      <c r="A49" s="1" t="s">
        <v>5</v>
      </c>
      <c r="B49" s="31">
        <v>42563.808900462966</v>
      </c>
      <c r="C49">
        <v>739</v>
      </c>
      <c r="D49">
        <f t="shared" si="1"/>
        <v>738</v>
      </c>
      <c r="E49">
        <f t="shared" si="2"/>
        <v>1</v>
      </c>
    </row>
    <row r="50" spans="1:5" x14ac:dyDescent="0.25">
      <c r="A50" s="1" t="s">
        <v>5</v>
      </c>
      <c r="B50" s="31">
        <v>42563.808912037035</v>
      </c>
      <c r="C50">
        <v>738</v>
      </c>
      <c r="D50">
        <f t="shared" si="1"/>
        <v>742</v>
      </c>
      <c r="E50">
        <f t="shared" si="2"/>
        <v>16</v>
      </c>
    </row>
    <row r="51" spans="1:5" x14ac:dyDescent="0.25">
      <c r="A51" s="1" t="s">
        <v>5</v>
      </c>
      <c r="B51" s="31">
        <v>42563.808923611112</v>
      </c>
      <c r="C51">
        <v>742</v>
      </c>
      <c r="D51">
        <f t="shared" si="1"/>
        <v>768</v>
      </c>
      <c r="E51">
        <f t="shared" si="2"/>
        <v>676</v>
      </c>
    </row>
    <row r="52" spans="1:5" x14ac:dyDescent="0.25">
      <c r="A52" s="1" t="s">
        <v>5</v>
      </c>
      <c r="B52" s="31">
        <v>42563.808923611112</v>
      </c>
      <c r="C52">
        <v>768</v>
      </c>
      <c r="D52">
        <f t="shared" si="1"/>
        <v>830</v>
      </c>
      <c r="E52">
        <f t="shared" si="2"/>
        <v>3844</v>
      </c>
    </row>
    <row r="53" spans="1:5" x14ac:dyDescent="0.25">
      <c r="A53" s="1" t="s">
        <v>5</v>
      </c>
      <c r="B53" s="31">
        <v>42563.808935185189</v>
      </c>
      <c r="C53">
        <v>830</v>
      </c>
      <c r="D53">
        <f t="shared" si="1"/>
        <v>848</v>
      </c>
      <c r="E53">
        <f t="shared" si="2"/>
        <v>324</v>
      </c>
    </row>
    <row r="54" spans="1:5" x14ac:dyDescent="0.25">
      <c r="A54" s="1" t="s">
        <v>5</v>
      </c>
      <c r="B54" s="31">
        <v>42563.808946759258</v>
      </c>
      <c r="C54">
        <v>848</v>
      </c>
      <c r="D54">
        <f t="shared" si="1"/>
        <v>858</v>
      </c>
      <c r="E54">
        <f t="shared" si="2"/>
        <v>100</v>
      </c>
    </row>
    <row r="55" spans="1:5" x14ac:dyDescent="0.25">
      <c r="A55" s="1" t="s">
        <v>5</v>
      </c>
      <c r="B55" s="31">
        <v>42563.808958333335</v>
      </c>
      <c r="C55">
        <v>858</v>
      </c>
      <c r="D55">
        <f t="shared" si="1"/>
        <v>872</v>
      </c>
      <c r="E55">
        <f t="shared" si="2"/>
        <v>196</v>
      </c>
    </row>
    <row r="56" spans="1:5" x14ac:dyDescent="0.25">
      <c r="A56" s="1" t="s">
        <v>5</v>
      </c>
      <c r="B56" s="31">
        <v>42563.808969907404</v>
      </c>
      <c r="C56">
        <v>872</v>
      </c>
      <c r="D56">
        <f t="shared" si="1"/>
        <v>870</v>
      </c>
      <c r="E56">
        <f t="shared" si="2"/>
        <v>4</v>
      </c>
    </row>
    <row r="57" spans="1:5" x14ac:dyDescent="0.25">
      <c r="A57" s="1" t="s">
        <v>5</v>
      </c>
      <c r="B57" s="31">
        <v>42563.808969907404</v>
      </c>
      <c r="C57">
        <v>870</v>
      </c>
      <c r="D57">
        <f t="shared" si="1"/>
        <v>857</v>
      </c>
      <c r="E57">
        <f t="shared" si="2"/>
        <v>169</v>
      </c>
    </row>
    <row r="58" spans="1:5" x14ac:dyDescent="0.25">
      <c r="A58" s="1" t="s">
        <v>5</v>
      </c>
      <c r="B58" s="31">
        <v>42563.808981481481</v>
      </c>
      <c r="C58">
        <v>857</v>
      </c>
      <c r="D58">
        <f t="shared" si="1"/>
        <v>817</v>
      </c>
      <c r="E58">
        <f t="shared" si="2"/>
        <v>1600</v>
      </c>
    </row>
    <row r="59" spans="1:5" x14ac:dyDescent="0.25">
      <c r="A59" s="1" t="s">
        <v>5</v>
      </c>
      <c r="B59" s="31">
        <v>42563.808993055558</v>
      </c>
      <c r="C59">
        <v>817</v>
      </c>
      <c r="D59">
        <f t="shared" si="1"/>
        <v>818</v>
      </c>
      <c r="E59">
        <f t="shared" si="2"/>
        <v>1</v>
      </c>
    </row>
    <row r="60" spans="1:5" x14ac:dyDescent="0.25">
      <c r="A60" s="1" t="s">
        <v>5</v>
      </c>
      <c r="B60" s="31">
        <v>42563.809004629627</v>
      </c>
      <c r="C60">
        <v>818</v>
      </c>
      <c r="D60">
        <f t="shared" si="1"/>
        <v>765</v>
      </c>
      <c r="E60">
        <f t="shared" si="2"/>
        <v>2809</v>
      </c>
    </row>
    <row r="61" spans="1:5" x14ac:dyDescent="0.25">
      <c r="A61" s="1" t="s">
        <v>5</v>
      </c>
      <c r="B61" s="31">
        <v>42563.809016203704</v>
      </c>
      <c r="C61">
        <v>765</v>
      </c>
      <c r="D61">
        <f t="shared" si="1"/>
        <v>748</v>
      </c>
      <c r="E61">
        <f t="shared" si="2"/>
        <v>289</v>
      </c>
    </row>
    <row r="62" spans="1:5" x14ac:dyDescent="0.25">
      <c r="A62" s="1" t="s">
        <v>5</v>
      </c>
      <c r="B62" s="31">
        <v>42563.809016203704</v>
      </c>
      <c r="C62">
        <v>748</v>
      </c>
      <c r="D62">
        <f t="shared" si="1"/>
        <v>754</v>
      </c>
      <c r="E62">
        <f t="shared" si="2"/>
        <v>36</v>
      </c>
    </row>
    <row r="63" spans="1:5" x14ac:dyDescent="0.25">
      <c r="A63" s="1" t="s">
        <v>5</v>
      </c>
      <c r="B63" s="31">
        <v>42563.809027777781</v>
      </c>
      <c r="C63">
        <v>754</v>
      </c>
      <c r="D63">
        <f t="shared" si="1"/>
        <v>743</v>
      </c>
      <c r="E63">
        <f t="shared" si="2"/>
        <v>121</v>
      </c>
    </row>
    <row r="64" spans="1:5" x14ac:dyDescent="0.25">
      <c r="A64" s="1" t="s">
        <v>5</v>
      </c>
      <c r="B64" s="31">
        <v>42563.809039351851</v>
      </c>
      <c r="C64">
        <v>743</v>
      </c>
      <c r="D64">
        <f t="shared" si="1"/>
        <v>727</v>
      </c>
      <c r="E64">
        <f t="shared" si="2"/>
        <v>256</v>
      </c>
    </row>
    <row r="65" spans="1:5" x14ac:dyDescent="0.25">
      <c r="A65" s="1" t="s">
        <v>5</v>
      </c>
      <c r="B65" s="31">
        <v>42563.809050925927</v>
      </c>
      <c r="C65">
        <v>727</v>
      </c>
      <c r="D65">
        <f t="shared" si="1"/>
        <v>749</v>
      </c>
      <c r="E65">
        <f t="shared" si="2"/>
        <v>484</v>
      </c>
    </row>
    <row r="66" spans="1:5" x14ac:dyDescent="0.25">
      <c r="A66" s="1" t="s">
        <v>5</v>
      </c>
      <c r="B66" s="31">
        <v>42563.809050925927</v>
      </c>
      <c r="C66">
        <v>749</v>
      </c>
      <c r="D66">
        <f t="shared" si="1"/>
        <v>760</v>
      </c>
      <c r="E66">
        <f t="shared" si="2"/>
        <v>121</v>
      </c>
    </row>
    <row r="67" spans="1:5" x14ac:dyDescent="0.25">
      <c r="A67" s="1" t="s">
        <v>5</v>
      </c>
      <c r="B67" s="31">
        <v>42563.809062499997</v>
      </c>
      <c r="C67">
        <v>760</v>
      </c>
      <c r="D67">
        <f t="shared" si="1"/>
        <v>787</v>
      </c>
      <c r="E67">
        <f t="shared" si="2"/>
        <v>729</v>
      </c>
    </row>
    <row r="68" spans="1:5" x14ac:dyDescent="0.25">
      <c r="A68" s="1" t="s">
        <v>5</v>
      </c>
      <c r="B68" s="31">
        <v>42563.809074074074</v>
      </c>
      <c r="C68">
        <v>787</v>
      </c>
      <c r="D68">
        <f t="shared" si="1"/>
        <v>820</v>
      </c>
      <c r="E68">
        <f t="shared" si="2"/>
        <v>1089</v>
      </c>
    </row>
    <row r="69" spans="1:5" x14ac:dyDescent="0.25">
      <c r="A69" s="1" t="s">
        <v>5</v>
      </c>
      <c r="B69" s="31">
        <v>42563.80908564815</v>
      </c>
      <c r="C69">
        <v>820</v>
      </c>
      <c r="D69">
        <f t="shared" si="1"/>
        <v>846</v>
      </c>
      <c r="E69">
        <f t="shared" si="2"/>
        <v>676</v>
      </c>
    </row>
    <row r="70" spans="1:5" x14ac:dyDescent="0.25">
      <c r="A70" s="1" t="s">
        <v>5</v>
      </c>
      <c r="B70" s="31">
        <v>42563.80908564815</v>
      </c>
      <c r="C70">
        <v>846</v>
      </c>
      <c r="D70">
        <f t="shared" si="1"/>
        <v>857</v>
      </c>
      <c r="E70">
        <f t="shared" si="2"/>
        <v>121</v>
      </c>
    </row>
    <row r="71" spans="1:5" x14ac:dyDescent="0.25">
      <c r="A71" s="1" t="s">
        <v>5</v>
      </c>
      <c r="B71" s="31">
        <v>42563.80909722222</v>
      </c>
      <c r="C71">
        <v>857</v>
      </c>
      <c r="D71">
        <f t="shared" ref="D71:D134" si="3">C72</f>
        <v>845</v>
      </c>
      <c r="E71">
        <f t="shared" ref="E71:E134" si="4">(D71-C71)^2</f>
        <v>144</v>
      </c>
    </row>
    <row r="72" spans="1:5" x14ac:dyDescent="0.25">
      <c r="A72" s="1" t="s">
        <v>5</v>
      </c>
      <c r="B72" s="31">
        <v>42563.809108796297</v>
      </c>
      <c r="C72">
        <v>845</v>
      </c>
      <c r="D72">
        <f t="shared" si="3"/>
        <v>837</v>
      </c>
      <c r="E72">
        <f t="shared" si="4"/>
        <v>64</v>
      </c>
    </row>
    <row r="73" spans="1:5" x14ac:dyDescent="0.25">
      <c r="A73" s="1" t="s">
        <v>5</v>
      </c>
      <c r="B73" s="31">
        <v>42563.809120370373</v>
      </c>
      <c r="C73">
        <v>837</v>
      </c>
      <c r="D73">
        <f t="shared" si="3"/>
        <v>815</v>
      </c>
      <c r="E73">
        <f t="shared" si="4"/>
        <v>484</v>
      </c>
    </row>
    <row r="74" spans="1:5" x14ac:dyDescent="0.25">
      <c r="A74" s="1" t="s">
        <v>5</v>
      </c>
      <c r="B74" s="31">
        <v>42563.809131944443</v>
      </c>
      <c r="C74">
        <v>815</v>
      </c>
      <c r="D74">
        <f t="shared" si="3"/>
        <v>772</v>
      </c>
      <c r="E74">
        <f t="shared" si="4"/>
        <v>1849</v>
      </c>
    </row>
    <row r="75" spans="1:5" x14ac:dyDescent="0.25">
      <c r="A75" s="1" t="s">
        <v>5</v>
      </c>
      <c r="B75" s="31">
        <v>42563.809131944443</v>
      </c>
      <c r="C75">
        <v>772</v>
      </c>
      <c r="D75">
        <f t="shared" si="3"/>
        <v>755</v>
      </c>
      <c r="E75">
        <f t="shared" si="4"/>
        <v>289</v>
      </c>
    </row>
    <row r="76" spans="1:5" x14ac:dyDescent="0.25">
      <c r="A76" s="1" t="s">
        <v>5</v>
      </c>
      <c r="B76" s="31">
        <v>42563.80914351852</v>
      </c>
      <c r="C76">
        <v>755</v>
      </c>
      <c r="D76">
        <f t="shared" si="3"/>
        <v>740</v>
      </c>
      <c r="E76">
        <f t="shared" si="4"/>
        <v>225</v>
      </c>
    </row>
    <row r="77" spans="1:5" x14ac:dyDescent="0.25">
      <c r="A77" s="1" t="s">
        <v>5</v>
      </c>
      <c r="B77" s="31">
        <v>42563.809155092589</v>
      </c>
      <c r="C77">
        <v>740</v>
      </c>
      <c r="D77">
        <f t="shared" si="3"/>
        <v>728</v>
      </c>
      <c r="E77">
        <f t="shared" si="4"/>
        <v>144</v>
      </c>
    </row>
    <row r="78" spans="1:5" x14ac:dyDescent="0.25">
      <c r="A78" s="1" t="s">
        <v>5</v>
      </c>
      <c r="B78" s="31">
        <v>42563.809178240743</v>
      </c>
      <c r="C78">
        <v>728</v>
      </c>
      <c r="D78">
        <f t="shared" si="3"/>
        <v>732</v>
      </c>
      <c r="E78">
        <f t="shared" si="4"/>
        <v>16</v>
      </c>
    </row>
    <row r="79" spans="1:5" x14ac:dyDescent="0.25">
      <c r="A79" s="1" t="s">
        <v>5</v>
      </c>
      <c r="B79" s="31">
        <v>42563.809178240743</v>
      </c>
      <c r="C79">
        <v>732</v>
      </c>
      <c r="D79">
        <f t="shared" si="3"/>
        <v>759</v>
      </c>
      <c r="E79">
        <f t="shared" si="4"/>
        <v>729</v>
      </c>
    </row>
    <row r="80" spans="1:5" x14ac:dyDescent="0.25">
      <c r="A80" s="1" t="s">
        <v>5</v>
      </c>
      <c r="B80" s="31">
        <v>42563.809189814812</v>
      </c>
      <c r="C80">
        <v>759</v>
      </c>
      <c r="D80">
        <f t="shared" si="3"/>
        <v>804</v>
      </c>
      <c r="E80">
        <f t="shared" si="4"/>
        <v>2025</v>
      </c>
    </row>
    <row r="81" spans="1:5" x14ac:dyDescent="0.25">
      <c r="A81" s="1" t="s">
        <v>5</v>
      </c>
      <c r="B81" s="31">
        <v>42563.809189814812</v>
      </c>
      <c r="C81">
        <v>804</v>
      </c>
      <c r="D81">
        <f t="shared" si="3"/>
        <v>878</v>
      </c>
      <c r="E81">
        <f t="shared" si="4"/>
        <v>5476</v>
      </c>
    </row>
    <row r="82" spans="1:5" x14ac:dyDescent="0.25">
      <c r="A82" s="1" t="s">
        <v>5</v>
      </c>
      <c r="B82" s="31">
        <v>42563.809201388889</v>
      </c>
      <c r="C82">
        <v>878</v>
      </c>
      <c r="D82">
        <f t="shared" si="3"/>
        <v>896</v>
      </c>
      <c r="E82">
        <f t="shared" si="4"/>
        <v>324</v>
      </c>
    </row>
    <row r="83" spans="1:5" x14ac:dyDescent="0.25">
      <c r="A83" s="1" t="s">
        <v>5</v>
      </c>
      <c r="B83" s="31">
        <v>42563.809212962966</v>
      </c>
      <c r="C83">
        <v>896</v>
      </c>
      <c r="D83">
        <f t="shared" si="3"/>
        <v>899</v>
      </c>
      <c r="E83">
        <f t="shared" si="4"/>
        <v>9</v>
      </c>
    </row>
    <row r="84" spans="1:5" x14ac:dyDescent="0.25">
      <c r="A84" s="1" t="s">
        <v>5</v>
      </c>
      <c r="B84" s="31">
        <v>42563.809212962966</v>
      </c>
      <c r="C84">
        <v>899</v>
      </c>
      <c r="D84">
        <f t="shared" si="3"/>
        <v>886</v>
      </c>
      <c r="E84">
        <f t="shared" si="4"/>
        <v>169</v>
      </c>
    </row>
    <row r="85" spans="1:5" x14ac:dyDescent="0.25">
      <c r="A85" s="1" t="s">
        <v>5</v>
      </c>
      <c r="B85" s="31">
        <v>42563.809224537035</v>
      </c>
      <c r="C85">
        <v>886</v>
      </c>
      <c r="D85">
        <f t="shared" si="3"/>
        <v>870</v>
      </c>
      <c r="E85">
        <f t="shared" si="4"/>
        <v>256</v>
      </c>
    </row>
    <row r="86" spans="1:5" x14ac:dyDescent="0.25">
      <c r="A86" s="1" t="s">
        <v>5</v>
      </c>
      <c r="B86" s="31">
        <v>42563.809236111112</v>
      </c>
      <c r="C86">
        <v>870</v>
      </c>
      <c r="D86">
        <f t="shared" si="3"/>
        <v>821</v>
      </c>
      <c r="E86">
        <f t="shared" si="4"/>
        <v>2401</v>
      </c>
    </row>
    <row r="87" spans="1:5" x14ac:dyDescent="0.25">
      <c r="A87" s="1" t="s">
        <v>5</v>
      </c>
      <c r="B87" s="31">
        <v>42563.809247685182</v>
      </c>
      <c r="C87">
        <v>821</v>
      </c>
      <c r="D87">
        <f t="shared" si="3"/>
        <v>781</v>
      </c>
      <c r="E87">
        <f t="shared" si="4"/>
        <v>1600</v>
      </c>
    </row>
    <row r="88" spans="1:5" x14ac:dyDescent="0.25">
      <c r="A88" s="1" t="s">
        <v>5</v>
      </c>
      <c r="B88" s="31">
        <v>42563.809259259258</v>
      </c>
      <c r="C88">
        <v>781</v>
      </c>
      <c r="D88">
        <f t="shared" si="3"/>
        <v>761</v>
      </c>
      <c r="E88">
        <f t="shared" si="4"/>
        <v>400</v>
      </c>
    </row>
    <row r="89" spans="1:5" x14ac:dyDescent="0.25">
      <c r="A89" s="1" t="s">
        <v>5</v>
      </c>
      <c r="B89" s="31">
        <v>42563.809270833335</v>
      </c>
      <c r="C89">
        <v>761</v>
      </c>
      <c r="D89">
        <f t="shared" si="3"/>
        <v>741</v>
      </c>
      <c r="E89">
        <f t="shared" si="4"/>
        <v>400</v>
      </c>
    </row>
    <row r="90" spans="1:5" x14ac:dyDescent="0.25">
      <c r="A90" s="1" t="s">
        <v>5</v>
      </c>
      <c r="B90" s="31">
        <v>42563.809270833335</v>
      </c>
      <c r="C90">
        <v>741</v>
      </c>
      <c r="D90">
        <f t="shared" si="3"/>
        <v>727</v>
      </c>
      <c r="E90">
        <f t="shared" si="4"/>
        <v>196</v>
      </c>
    </row>
    <row r="91" spans="1:5" x14ac:dyDescent="0.25">
      <c r="A91" s="1" t="s">
        <v>5</v>
      </c>
      <c r="B91" s="31">
        <v>42563.809282407405</v>
      </c>
      <c r="C91">
        <v>727</v>
      </c>
      <c r="D91">
        <f t="shared" si="3"/>
        <v>734</v>
      </c>
      <c r="E91">
        <f t="shared" si="4"/>
        <v>49</v>
      </c>
    </row>
    <row r="92" spans="1:5" x14ac:dyDescent="0.25">
      <c r="A92" s="1" t="s">
        <v>5</v>
      </c>
      <c r="B92" s="31">
        <v>42563.809293981481</v>
      </c>
      <c r="C92">
        <v>734</v>
      </c>
      <c r="D92">
        <f t="shared" si="3"/>
        <v>763</v>
      </c>
      <c r="E92">
        <f t="shared" si="4"/>
        <v>841</v>
      </c>
    </row>
    <row r="93" spans="1:5" x14ac:dyDescent="0.25">
      <c r="A93" s="1" t="s">
        <v>5</v>
      </c>
      <c r="B93" s="31">
        <v>42563.809293981481</v>
      </c>
      <c r="C93">
        <v>763</v>
      </c>
      <c r="D93">
        <f t="shared" si="3"/>
        <v>819</v>
      </c>
      <c r="E93">
        <f t="shared" si="4"/>
        <v>3136</v>
      </c>
    </row>
    <row r="94" spans="1:5" x14ac:dyDescent="0.25">
      <c r="A94" s="1" t="s">
        <v>5</v>
      </c>
      <c r="B94" s="31">
        <v>42563.809305555558</v>
      </c>
      <c r="C94">
        <v>819</v>
      </c>
      <c r="D94">
        <f t="shared" si="3"/>
        <v>892</v>
      </c>
      <c r="E94">
        <f t="shared" si="4"/>
        <v>5329</v>
      </c>
    </row>
    <row r="95" spans="1:5" x14ac:dyDescent="0.25">
      <c r="A95" s="1" t="s">
        <v>5</v>
      </c>
      <c r="B95" s="31">
        <v>42563.809317129628</v>
      </c>
      <c r="C95">
        <v>892</v>
      </c>
      <c r="D95">
        <f t="shared" si="3"/>
        <v>919</v>
      </c>
      <c r="E95">
        <f t="shared" si="4"/>
        <v>729</v>
      </c>
    </row>
    <row r="96" spans="1:5" x14ac:dyDescent="0.25">
      <c r="A96" s="1" t="s">
        <v>5</v>
      </c>
      <c r="B96" s="31">
        <v>42563.809328703705</v>
      </c>
      <c r="C96">
        <v>919</v>
      </c>
      <c r="D96">
        <f t="shared" si="3"/>
        <v>941</v>
      </c>
      <c r="E96">
        <f t="shared" si="4"/>
        <v>484</v>
      </c>
    </row>
    <row r="97" spans="1:5" x14ac:dyDescent="0.25">
      <c r="A97" s="1" t="s">
        <v>5</v>
      </c>
      <c r="B97" s="31">
        <v>42563.809340277781</v>
      </c>
      <c r="C97">
        <v>941</v>
      </c>
      <c r="D97">
        <f t="shared" si="3"/>
        <v>934</v>
      </c>
      <c r="E97">
        <f t="shared" si="4"/>
        <v>49</v>
      </c>
    </row>
    <row r="98" spans="1:5" x14ac:dyDescent="0.25">
      <c r="A98" s="1" t="s">
        <v>5</v>
      </c>
      <c r="B98" s="31">
        <v>42563.809351851851</v>
      </c>
      <c r="C98">
        <v>934</v>
      </c>
      <c r="D98">
        <f t="shared" si="3"/>
        <v>925</v>
      </c>
      <c r="E98">
        <f t="shared" si="4"/>
        <v>81</v>
      </c>
    </row>
    <row r="99" spans="1:5" x14ac:dyDescent="0.25">
      <c r="A99" s="1" t="s">
        <v>5</v>
      </c>
      <c r="B99" s="31">
        <v>42563.809363425928</v>
      </c>
      <c r="C99">
        <v>925</v>
      </c>
      <c r="D99">
        <f t="shared" si="3"/>
        <v>878</v>
      </c>
      <c r="E99">
        <f t="shared" si="4"/>
        <v>2209</v>
      </c>
    </row>
    <row r="100" spans="1:5" x14ac:dyDescent="0.25">
      <c r="A100" s="1" t="s">
        <v>5</v>
      </c>
      <c r="B100" s="31">
        <v>42563.809374999997</v>
      </c>
      <c r="C100">
        <v>878</v>
      </c>
      <c r="D100">
        <f t="shared" si="3"/>
        <v>824</v>
      </c>
      <c r="E100">
        <f t="shared" si="4"/>
        <v>2916</v>
      </c>
    </row>
    <row r="101" spans="1:5" x14ac:dyDescent="0.25">
      <c r="A101" s="1" t="s">
        <v>5</v>
      </c>
      <c r="B101" s="31">
        <v>42563.809374999997</v>
      </c>
      <c r="C101">
        <v>824</v>
      </c>
      <c r="D101">
        <f t="shared" si="3"/>
        <v>794</v>
      </c>
      <c r="E101">
        <f t="shared" si="4"/>
        <v>900</v>
      </c>
    </row>
    <row r="102" spans="1:5" x14ac:dyDescent="0.25">
      <c r="A102" s="1" t="s">
        <v>5</v>
      </c>
      <c r="B102" s="31">
        <v>42563.809386574074</v>
      </c>
      <c r="C102">
        <v>794</v>
      </c>
      <c r="D102">
        <f t="shared" si="3"/>
        <v>763</v>
      </c>
      <c r="E102">
        <f t="shared" si="4"/>
        <v>961</v>
      </c>
    </row>
    <row r="103" spans="1:5" x14ac:dyDescent="0.25">
      <c r="A103" s="1" t="s">
        <v>5</v>
      </c>
      <c r="B103" s="31">
        <v>42563.809398148151</v>
      </c>
      <c r="C103">
        <v>763</v>
      </c>
      <c r="D103">
        <f t="shared" si="3"/>
        <v>742</v>
      </c>
      <c r="E103">
        <f t="shared" si="4"/>
        <v>441</v>
      </c>
    </row>
    <row r="104" spans="1:5" x14ac:dyDescent="0.25">
      <c r="A104" s="1" t="s">
        <v>5</v>
      </c>
      <c r="B104" s="31">
        <v>42563.80940972222</v>
      </c>
      <c r="C104">
        <v>742</v>
      </c>
      <c r="D104">
        <f t="shared" si="3"/>
        <v>749</v>
      </c>
      <c r="E104">
        <f t="shared" si="4"/>
        <v>49</v>
      </c>
    </row>
    <row r="105" spans="1:5" x14ac:dyDescent="0.25">
      <c r="A105" s="1" t="s">
        <v>5</v>
      </c>
      <c r="B105" s="31">
        <v>42563.80940972222</v>
      </c>
      <c r="C105">
        <v>749</v>
      </c>
      <c r="D105">
        <f t="shared" si="3"/>
        <v>782</v>
      </c>
      <c r="E105">
        <f t="shared" si="4"/>
        <v>1089</v>
      </c>
    </row>
    <row r="106" spans="1:5" x14ac:dyDescent="0.25">
      <c r="A106" s="1" t="s">
        <v>5</v>
      </c>
      <c r="B106" s="31">
        <v>42563.809421296297</v>
      </c>
      <c r="C106">
        <v>782</v>
      </c>
      <c r="D106">
        <f t="shared" si="3"/>
        <v>817</v>
      </c>
      <c r="E106">
        <f t="shared" si="4"/>
        <v>1225</v>
      </c>
    </row>
    <row r="107" spans="1:5" x14ac:dyDescent="0.25">
      <c r="A107" s="1" t="s">
        <v>5</v>
      </c>
      <c r="B107" s="31">
        <v>42563.809432870374</v>
      </c>
      <c r="C107">
        <v>817</v>
      </c>
      <c r="D107">
        <f t="shared" si="3"/>
        <v>859</v>
      </c>
      <c r="E107">
        <f t="shared" si="4"/>
        <v>1764</v>
      </c>
    </row>
    <row r="108" spans="1:5" x14ac:dyDescent="0.25">
      <c r="A108" s="1" t="s">
        <v>5</v>
      </c>
      <c r="B108" s="31">
        <v>42563.80945601852</v>
      </c>
      <c r="C108">
        <v>859</v>
      </c>
      <c r="D108">
        <f t="shared" si="3"/>
        <v>886</v>
      </c>
      <c r="E108">
        <f t="shared" si="4"/>
        <v>729</v>
      </c>
    </row>
    <row r="109" spans="1:5" x14ac:dyDescent="0.25">
      <c r="A109" s="1" t="s">
        <v>5</v>
      </c>
      <c r="B109" s="31">
        <v>42563.80945601852</v>
      </c>
      <c r="C109">
        <v>886</v>
      </c>
      <c r="D109">
        <f t="shared" si="3"/>
        <v>908</v>
      </c>
      <c r="E109">
        <f t="shared" si="4"/>
        <v>484</v>
      </c>
    </row>
    <row r="110" spans="1:5" x14ac:dyDescent="0.25">
      <c r="A110" s="1" t="s">
        <v>5</v>
      </c>
      <c r="B110" s="31">
        <v>42563.809467592589</v>
      </c>
      <c r="C110">
        <v>908</v>
      </c>
      <c r="D110">
        <f t="shared" si="3"/>
        <v>896</v>
      </c>
      <c r="E110">
        <f t="shared" si="4"/>
        <v>144</v>
      </c>
    </row>
    <row r="111" spans="1:5" x14ac:dyDescent="0.25">
      <c r="A111" s="1" t="s">
        <v>5</v>
      </c>
      <c r="B111" s="31">
        <v>42563.809467592589</v>
      </c>
      <c r="C111">
        <v>896</v>
      </c>
      <c r="D111">
        <f t="shared" si="3"/>
        <v>877</v>
      </c>
      <c r="E111">
        <f t="shared" si="4"/>
        <v>361</v>
      </c>
    </row>
    <row r="112" spans="1:5" x14ac:dyDescent="0.25">
      <c r="A112" s="1" t="s">
        <v>5</v>
      </c>
      <c r="B112" s="31">
        <v>42563.809479166666</v>
      </c>
      <c r="C112">
        <v>877</v>
      </c>
      <c r="D112">
        <f t="shared" si="3"/>
        <v>814</v>
      </c>
      <c r="E112">
        <f t="shared" si="4"/>
        <v>3969</v>
      </c>
    </row>
    <row r="113" spans="1:5" x14ac:dyDescent="0.25">
      <c r="A113" s="1" t="s">
        <v>5</v>
      </c>
      <c r="B113" s="31">
        <v>42563.809490740743</v>
      </c>
      <c r="C113">
        <v>814</v>
      </c>
      <c r="D113">
        <f t="shared" si="3"/>
        <v>769</v>
      </c>
      <c r="E113">
        <f t="shared" si="4"/>
        <v>2025</v>
      </c>
    </row>
    <row r="114" spans="1:5" x14ac:dyDescent="0.25">
      <c r="A114" s="1" t="s">
        <v>5</v>
      </c>
      <c r="B114" s="31">
        <v>42563.809502314813</v>
      </c>
      <c r="C114">
        <v>769</v>
      </c>
      <c r="D114">
        <f t="shared" si="3"/>
        <v>749</v>
      </c>
      <c r="E114">
        <f t="shared" si="4"/>
        <v>400</v>
      </c>
    </row>
    <row r="115" spans="1:5" x14ac:dyDescent="0.25">
      <c r="A115" s="1" t="s">
        <v>5</v>
      </c>
      <c r="B115" s="31">
        <v>42563.809513888889</v>
      </c>
      <c r="C115">
        <v>749</v>
      </c>
      <c r="D115">
        <f t="shared" si="3"/>
        <v>726</v>
      </c>
      <c r="E115">
        <f t="shared" si="4"/>
        <v>529</v>
      </c>
    </row>
    <row r="116" spans="1:5" x14ac:dyDescent="0.25">
      <c r="A116" s="1" t="s">
        <v>5</v>
      </c>
      <c r="B116" s="31">
        <v>42563.809513888889</v>
      </c>
      <c r="C116">
        <v>726</v>
      </c>
      <c r="D116">
        <f t="shared" si="3"/>
        <v>724</v>
      </c>
      <c r="E116">
        <f t="shared" si="4"/>
        <v>4</v>
      </c>
    </row>
    <row r="117" spans="1:5" x14ac:dyDescent="0.25">
      <c r="A117" s="1" t="s">
        <v>5</v>
      </c>
      <c r="B117" s="31">
        <v>42563.809525462966</v>
      </c>
      <c r="C117">
        <v>724</v>
      </c>
      <c r="D117">
        <f t="shared" si="3"/>
        <v>766</v>
      </c>
      <c r="E117">
        <f t="shared" si="4"/>
        <v>1764</v>
      </c>
    </row>
    <row r="118" spans="1:5" x14ac:dyDescent="0.25">
      <c r="A118" s="1" t="s">
        <v>5</v>
      </c>
      <c r="B118" s="31">
        <v>42563.809537037036</v>
      </c>
      <c r="C118">
        <v>766</v>
      </c>
      <c r="D118">
        <f t="shared" si="3"/>
        <v>839</v>
      </c>
      <c r="E118">
        <f t="shared" si="4"/>
        <v>5329</v>
      </c>
    </row>
    <row r="119" spans="1:5" x14ac:dyDescent="0.25">
      <c r="A119" s="1" t="s">
        <v>5</v>
      </c>
      <c r="B119" s="31">
        <v>42563.809537037036</v>
      </c>
      <c r="C119">
        <v>839</v>
      </c>
      <c r="D119">
        <f t="shared" si="3"/>
        <v>938</v>
      </c>
      <c r="E119">
        <f t="shared" si="4"/>
        <v>9801</v>
      </c>
    </row>
    <row r="120" spans="1:5" x14ac:dyDescent="0.25">
      <c r="A120" s="1" t="s">
        <v>5</v>
      </c>
      <c r="B120" s="31">
        <v>42563.809548611112</v>
      </c>
      <c r="C120">
        <v>938</v>
      </c>
      <c r="D120">
        <f t="shared" si="3"/>
        <v>970</v>
      </c>
      <c r="E120">
        <f t="shared" si="4"/>
        <v>1024</v>
      </c>
    </row>
    <row r="121" spans="1:5" x14ac:dyDescent="0.25">
      <c r="A121" s="1" t="s">
        <v>5</v>
      </c>
      <c r="B121" s="31">
        <v>42563.809560185182</v>
      </c>
      <c r="C121">
        <v>970</v>
      </c>
      <c r="D121">
        <f t="shared" si="3"/>
        <v>963</v>
      </c>
      <c r="E121">
        <f t="shared" si="4"/>
        <v>49</v>
      </c>
    </row>
    <row r="122" spans="1:5" x14ac:dyDescent="0.25">
      <c r="A122" s="1" t="s">
        <v>5</v>
      </c>
      <c r="B122" s="31">
        <v>42563.809571759259</v>
      </c>
      <c r="C122">
        <v>963</v>
      </c>
      <c r="D122">
        <f t="shared" si="3"/>
        <v>951</v>
      </c>
      <c r="E122">
        <f t="shared" si="4"/>
        <v>144</v>
      </c>
    </row>
    <row r="123" spans="1:5" x14ac:dyDescent="0.25">
      <c r="A123" s="1" t="s">
        <v>5</v>
      </c>
      <c r="B123" s="31">
        <v>42563.809583333335</v>
      </c>
      <c r="C123">
        <v>951</v>
      </c>
      <c r="D123">
        <f t="shared" si="3"/>
        <v>936</v>
      </c>
      <c r="E123">
        <f t="shared" si="4"/>
        <v>225</v>
      </c>
    </row>
    <row r="124" spans="1:5" x14ac:dyDescent="0.25">
      <c r="A124" s="1" t="s">
        <v>5</v>
      </c>
      <c r="B124" s="31">
        <v>42563.809594907405</v>
      </c>
      <c r="C124">
        <v>936</v>
      </c>
      <c r="D124">
        <f t="shared" si="3"/>
        <v>880</v>
      </c>
      <c r="E124">
        <f t="shared" si="4"/>
        <v>3136</v>
      </c>
    </row>
    <row r="125" spans="1:5" x14ac:dyDescent="0.25">
      <c r="A125" s="1" t="s">
        <v>5</v>
      </c>
      <c r="B125" s="31">
        <v>42563.809606481482</v>
      </c>
      <c r="C125">
        <v>880</v>
      </c>
      <c r="D125">
        <f t="shared" si="3"/>
        <v>842</v>
      </c>
      <c r="E125">
        <f t="shared" si="4"/>
        <v>1444</v>
      </c>
    </row>
    <row r="126" spans="1:5" x14ac:dyDescent="0.25">
      <c r="A126" s="1" t="s">
        <v>5</v>
      </c>
      <c r="B126" s="31">
        <v>42563.809618055559</v>
      </c>
      <c r="C126">
        <v>842</v>
      </c>
      <c r="D126">
        <f t="shared" si="3"/>
        <v>806</v>
      </c>
      <c r="E126">
        <f t="shared" si="4"/>
        <v>1296</v>
      </c>
    </row>
    <row r="127" spans="1:5" x14ac:dyDescent="0.25">
      <c r="A127" s="1" t="s">
        <v>5</v>
      </c>
      <c r="B127" s="31">
        <v>42563.809629629628</v>
      </c>
      <c r="C127">
        <v>806</v>
      </c>
      <c r="D127">
        <f t="shared" si="3"/>
        <v>777</v>
      </c>
      <c r="E127">
        <f t="shared" si="4"/>
        <v>841</v>
      </c>
    </row>
    <row r="128" spans="1:5" x14ac:dyDescent="0.25">
      <c r="A128" s="1" t="s">
        <v>5</v>
      </c>
      <c r="B128" s="31">
        <v>42563.809629629628</v>
      </c>
      <c r="C128">
        <v>777</v>
      </c>
      <c r="D128">
        <f t="shared" si="3"/>
        <v>756</v>
      </c>
      <c r="E128">
        <f t="shared" si="4"/>
        <v>441</v>
      </c>
    </row>
    <row r="129" spans="1:5" x14ac:dyDescent="0.25">
      <c r="A129" s="1" t="s">
        <v>5</v>
      </c>
      <c r="B129" s="31">
        <v>42563.809641203705</v>
      </c>
      <c r="C129">
        <v>756</v>
      </c>
      <c r="D129">
        <f t="shared" si="3"/>
        <v>750</v>
      </c>
      <c r="E129">
        <f t="shared" si="4"/>
        <v>36</v>
      </c>
    </row>
    <row r="130" spans="1:5" x14ac:dyDescent="0.25">
      <c r="A130" s="1" t="s">
        <v>5</v>
      </c>
      <c r="B130" s="31">
        <v>42563.809652777774</v>
      </c>
      <c r="C130">
        <v>750</v>
      </c>
      <c r="D130">
        <f t="shared" si="3"/>
        <v>761</v>
      </c>
      <c r="E130">
        <f t="shared" si="4"/>
        <v>121</v>
      </c>
    </row>
    <row r="131" spans="1:5" x14ac:dyDescent="0.25">
      <c r="A131" s="1" t="s">
        <v>5</v>
      </c>
      <c r="B131" s="31">
        <v>42563.809664351851</v>
      </c>
      <c r="C131">
        <v>761</v>
      </c>
      <c r="D131">
        <f t="shared" si="3"/>
        <v>804</v>
      </c>
      <c r="E131">
        <f t="shared" si="4"/>
        <v>1849</v>
      </c>
    </row>
    <row r="132" spans="1:5" x14ac:dyDescent="0.25">
      <c r="A132" s="1" t="s">
        <v>5</v>
      </c>
      <c r="B132" s="31">
        <v>42563.809664351851</v>
      </c>
      <c r="C132">
        <v>804</v>
      </c>
      <c r="D132">
        <f t="shared" si="3"/>
        <v>846</v>
      </c>
      <c r="E132">
        <f t="shared" si="4"/>
        <v>1764</v>
      </c>
    </row>
    <row r="133" spans="1:5" x14ac:dyDescent="0.25">
      <c r="A133" s="1" t="s">
        <v>5</v>
      </c>
      <c r="B133" s="31">
        <v>42563.809675925928</v>
      </c>
      <c r="C133">
        <v>846</v>
      </c>
      <c r="D133">
        <f t="shared" si="3"/>
        <v>858</v>
      </c>
      <c r="E133">
        <f t="shared" si="4"/>
        <v>144</v>
      </c>
    </row>
    <row r="134" spans="1:5" x14ac:dyDescent="0.25">
      <c r="A134" s="1" t="s">
        <v>5</v>
      </c>
      <c r="B134" s="31">
        <v>42563.809687499997</v>
      </c>
      <c r="C134">
        <v>858</v>
      </c>
      <c r="D134">
        <f t="shared" si="3"/>
        <v>855</v>
      </c>
      <c r="E134">
        <f t="shared" si="4"/>
        <v>9</v>
      </c>
    </row>
    <row r="135" spans="1:5" x14ac:dyDescent="0.25">
      <c r="A135" s="1" t="s">
        <v>5</v>
      </c>
      <c r="B135" s="31">
        <v>42563.809699074074</v>
      </c>
      <c r="C135">
        <v>855</v>
      </c>
      <c r="D135">
        <f t="shared" ref="D135:D198" si="5">C136</f>
        <v>847</v>
      </c>
      <c r="E135">
        <f t="shared" ref="E135:E198" si="6">(D135-C135)^2</f>
        <v>64</v>
      </c>
    </row>
    <row r="136" spans="1:5" x14ac:dyDescent="0.25">
      <c r="A136" s="1" t="s">
        <v>5</v>
      </c>
      <c r="B136" s="31">
        <v>42563.809710648151</v>
      </c>
      <c r="C136">
        <v>847</v>
      </c>
      <c r="D136">
        <f t="shared" si="5"/>
        <v>839</v>
      </c>
      <c r="E136">
        <f t="shared" si="6"/>
        <v>64</v>
      </c>
    </row>
    <row r="137" spans="1:5" x14ac:dyDescent="0.25">
      <c r="A137" s="1" t="s">
        <v>5</v>
      </c>
      <c r="B137" s="31">
        <v>42563.80972222222</v>
      </c>
      <c r="C137">
        <v>839</v>
      </c>
      <c r="D137">
        <f t="shared" si="5"/>
        <v>817</v>
      </c>
      <c r="E137">
        <f t="shared" si="6"/>
        <v>484</v>
      </c>
    </row>
    <row r="138" spans="1:5" x14ac:dyDescent="0.25">
      <c r="A138" s="1" t="s">
        <v>5</v>
      </c>
      <c r="B138" s="31">
        <v>42563.80972222222</v>
      </c>
      <c r="C138">
        <v>817</v>
      </c>
      <c r="D138">
        <f t="shared" si="5"/>
        <v>799</v>
      </c>
      <c r="E138">
        <f t="shared" si="6"/>
        <v>324</v>
      </c>
    </row>
    <row r="139" spans="1:5" x14ac:dyDescent="0.25">
      <c r="A139" s="1" t="s">
        <v>5</v>
      </c>
      <c r="B139" s="31">
        <v>42563.809733796297</v>
      </c>
      <c r="C139">
        <v>799</v>
      </c>
      <c r="D139">
        <f t="shared" si="5"/>
        <v>765</v>
      </c>
      <c r="E139">
        <f t="shared" si="6"/>
        <v>1156</v>
      </c>
    </row>
    <row r="140" spans="1:5" x14ac:dyDescent="0.25">
      <c r="A140" s="1" t="s">
        <v>5</v>
      </c>
      <c r="B140" s="31">
        <v>42563.809745370374</v>
      </c>
      <c r="C140">
        <v>765</v>
      </c>
      <c r="D140">
        <f t="shared" si="5"/>
        <v>739</v>
      </c>
      <c r="E140">
        <f t="shared" si="6"/>
        <v>676</v>
      </c>
    </row>
    <row r="141" spans="1:5" x14ac:dyDescent="0.25">
      <c r="A141" s="1" t="s">
        <v>5</v>
      </c>
      <c r="B141" s="31">
        <v>42563.809756944444</v>
      </c>
      <c r="C141">
        <v>739</v>
      </c>
      <c r="D141">
        <f t="shared" si="5"/>
        <v>735</v>
      </c>
      <c r="E141">
        <f t="shared" si="6"/>
        <v>16</v>
      </c>
    </row>
    <row r="142" spans="1:5" x14ac:dyDescent="0.25">
      <c r="A142" s="1" t="s">
        <v>5</v>
      </c>
      <c r="B142" s="31">
        <v>42563.809756944444</v>
      </c>
      <c r="C142">
        <v>735</v>
      </c>
      <c r="D142">
        <f t="shared" si="5"/>
        <v>720</v>
      </c>
      <c r="E142">
        <f t="shared" si="6"/>
        <v>225</v>
      </c>
    </row>
    <row r="143" spans="1:5" x14ac:dyDescent="0.25">
      <c r="A143" s="1" t="s">
        <v>5</v>
      </c>
      <c r="B143" s="31">
        <v>42563.80976851852</v>
      </c>
      <c r="C143">
        <v>720</v>
      </c>
      <c r="D143">
        <f t="shared" si="5"/>
        <v>722</v>
      </c>
      <c r="E143">
        <f t="shared" si="6"/>
        <v>4</v>
      </c>
    </row>
    <row r="144" spans="1:5" x14ac:dyDescent="0.25">
      <c r="A144" s="1" t="s">
        <v>5</v>
      </c>
      <c r="B144" s="31">
        <v>42563.80978009259</v>
      </c>
      <c r="C144">
        <v>722</v>
      </c>
      <c r="D144">
        <f t="shared" si="5"/>
        <v>762</v>
      </c>
      <c r="E144">
        <f t="shared" si="6"/>
        <v>1600</v>
      </c>
    </row>
    <row r="145" spans="1:5" x14ac:dyDescent="0.25">
      <c r="A145" s="1" t="s">
        <v>5</v>
      </c>
      <c r="B145" s="31">
        <v>42563.80978009259</v>
      </c>
      <c r="C145">
        <v>762</v>
      </c>
      <c r="D145">
        <f t="shared" si="5"/>
        <v>846</v>
      </c>
      <c r="E145">
        <f t="shared" si="6"/>
        <v>7056</v>
      </c>
    </row>
    <row r="146" spans="1:5" x14ac:dyDescent="0.25">
      <c r="A146" s="1" t="s">
        <v>5</v>
      </c>
      <c r="B146" s="31">
        <v>42563.809791666667</v>
      </c>
      <c r="C146">
        <v>846</v>
      </c>
      <c r="D146">
        <f t="shared" si="5"/>
        <v>870</v>
      </c>
      <c r="E146">
        <f t="shared" si="6"/>
        <v>576</v>
      </c>
    </row>
    <row r="147" spans="1:5" x14ac:dyDescent="0.25">
      <c r="A147" s="1" t="s">
        <v>5</v>
      </c>
      <c r="B147" s="31">
        <v>42563.809803240743</v>
      </c>
      <c r="C147">
        <v>870</v>
      </c>
      <c r="D147">
        <f t="shared" si="5"/>
        <v>869</v>
      </c>
      <c r="E147">
        <f t="shared" si="6"/>
        <v>1</v>
      </c>
    </row>
    <row r="148" spans="1:5" x14ac:dyDescent="0.25">
      <c r="A148" s="1" t="s">
        <v>5</v>
      </c>
      <c r="B148" s="31">
        <v>42563.809814814813</v>
      </c>
      <c r="C148">
        <v>869</v>
      </c>
      <c r="D148">
        <f t="shared" si="5"/>
        <v>860</v>
      </c>
      <c r="E148">
        <f t="shared" si="6"/>
        <v>81</v>
      </c>
    </row>
    <row r="149" spans="1:5" x14ac:dyDescent="0.25">
      <c r="A149" s="1" t="s">
        <v>5</v>
      </c>
      <c r="B149" s="31">
        <v>42563.80982638889</v>
      </c>
      <c r="C149">
        <v>860</v>
      </c>
      <c r="D149">
        <f t="shared" si="5"/>
        <v>838</v>
      </c>
      <c r="E149">
        <f t="shared" si="6"/>
        <v>484</v>
      </c>
    </row>
    <row r="150" spans="1:5" x14ac:dyDescent="0.25">
      <c r="A150" s="1" t="s">
        <v>5</v>
      </c>
      <c r="B150" s="31">
        <v>42563.809837962966</v>
      </c>
      <c r="C150">
        <v>838</v>
      </c>
      <c r="D150">
        <f t="shared" si="5"/>
        <v>800</v>
      </c>
      <c r="E150">
        <f t="shared" si="6"/>
        <v>1444</v>
      </c>
    </row>
    <row r="151" spans="1:5" x14ac:dyDescent="0.25">
      <c r="A151" s="1" t="s">
        <v>5</v>
      </c>
      <c r="B151" s="31">
        <v>42563.809837962966</v>
      </c>
      <c r="C151">
        <v>800</v>
      </c>
      <c r="D151">
        <f t="shared" si="5"/>
        <v>779</v>
      </c>
      <c r="E151">
        <f t="shared" si="6"/>
        <v>441</v>
      </c>
    </row>
    <row r="152" spans="1:5" x14ac:dyDescent="0.25">
      <c r="A152" s="1" t="s">
        <v>5</v>
      </c>
      <c r="B152" s="31">
        <v>42563.809849537036</v>
      </c>
      <c r="C152">
        <v>779</v>
      </c>
      <c r="D152">
        <f t="shared" si="5"/>
        <v>754</v>
      </c>
      <c r="E152">
        <f t="shared" si="6"/>
        <v>625</v>
      </c>
    </row>
    <row r="153" spans="1:5" x14ac:dyDescent="0.25">
      <c r="A153" s="1" t="s">
        <v>5</v>
      </c>
      <c r="B153" s="31">
        <v>42563.809861111113</v>
      </c>
      <c r="C153">
        <v>754</v>
      </c>
      <c r="D153">
        <f t="shared" si="5"/>
        <v>740</v>
      </c>
      <c r="E153">
        <f t="shared" si="6"/>
        <v>196</v>
      </c>
    </row>
    <row r="154" spans="1:5" x14ac:dyDescent="0.25">
      <c r="A154" s="1" t="s">
        <v>5</v>
      </c>
      <c r="B154" s="31">
        <v>42563.809872685182</v>
      </c>
      <c r="C154">
        <v>740</v>
      </c>
      <c r="D154">
        <f t="shared" si="5"/>
        <v>751</v>
      </c>
      <c r="E154">
        <f t="shared" si="6"/>
        <v>121</v>
      </c>
    </row>
    <row r="155" spans="1:5" x14ac:dyDescent="0.25">
      <c r="A155" s="1" t="s">
        <v>5</v>
      </c>
      <c r="B155" s="31">
        <v>42563.809872685182</v>
      </c>
      <c r="C155">
        <v>751</v>
      </c>
      <c r="D155">
        <f t="shared" si="5"/>
        <v>792</v>
      </c>
      <c r="E155">
        <f t="shared" si="6"/>
        <v>1681</v>
      </c>
    </row>
    <row r="156" spans="1:5" x14ac:dyDescent="0.25">
      <c r="A156" s="1" t="s">
        <v>5</v>
      </c>
      <c r="B156" s="31">
        <v>42563.809884259259</v>
      </c>
      <c r="C156">
        <v>792</v>
      </c>
      <c r="D156">
        <f t="shared" si="5"/>
        <v>843</v>
      </c>
      <c r="E156">
        <f t="shared" si="6"/>
        <v>2601</v>
      </c>
    </row>
    <row r="157" spans="1:5" x14ac:dyDescent="0.25">
      <c r="A157" s="1" t="s">
        <v>5</v>
      </c>
      <c r="B157" s="31">
        <v>42563.809895833336</v>
      </c>
      <c r="C157">
        <v>843</v>
      </c>
      <c r="D157">
        <f t="shared" si="5"/>
        <v>871</v>
      </c>
      <c r="E157">
        <f t="shared" si="6"/>
        <v>784</v>
      </c>
    </row>
    <row r="158" spans="1:5" x14ac:dyDescent="0.25">
      <c r="A158" s="1" t="s">
        <v>5</v>
      </c>
      <c r="B158" s="31">
        <v>42563.809907407405</v>
      </c>
      <c r="C158">
        <v>871</v>
      </c>
      <c r="D158">
        <f t="shared" si="5"/>
        <v>870</v>
      </c>
      <c r="E158">
        <f t="shared" si="6"/>
        <v>1</v>
      </c>
    </row>
    <row r="159" spans="1:5" x14ac:dyDescent="0.25">
      <c r="A159" s="1" t="s">
        <v>5</v>
      </c>
      <c r="B159" s="31">
        <v>42563.809918981482</v>
      </c>
      <c r="C159">
        <v>870</v>
      </c>
      <c r="D159">
        <f t="shared" si="5"/>
        <v>864</v>
      </c>
      <c r="E159">
        <f t="shared" si="6"/>
        <v>36</v>
      </c>
    </row>
    <row r="160" spans="1:5" x14ac:dyDescent="0.25">
      <c r="A160" s="1" t="s">
        <v>5</v>
      </c>
      <c r="B160" s="31">
        <v>42563.809918981482</v>
      </c>
      <c r="C160">
        <v>864</v>
      </c>
      <c r="D160">
        <f t="shared" si="5"/>
        <v>848</v>
      </c>
      <c r="E160">
        <f t="shared" si="6"/>
        <v>256</v>
      </c>
    </row>
    <row r="161" spans="1:5" x14ac:dyDescent="0.25">
      <c r="A161" s="1" t="s">
        <v>5</v>
      </c>
      <c r="B161" s="31">
        <v>42563.809930555559</v>
      </c>
      <c r="C161">
        <v>848</v>
      </c>
      <c r="D161">
        <f t="shared" si="5"/>
        <v>835</v>
      </c>
      <c r="E161">
        <f t="shared" si="6"/>
        <v>169</v>
      </c>
    </row>
    <row r="162" spans="1:5" x14ac:dyDescent="0.25">
      <c r="A162" s="1" t="s">
        <v>5</v>
      </c>
      <c r="B162" s="31">
        <v>42563.809942129628</v>
      </c>
      <c r="C162">
        <v>835</v>
      </c>
      <c r="D162">
        <f t="shared" si="5"/>
        <v>823</v>
      </c>
      <c r="E162">
        <f t="shared" si="6"/>
        <v>144</v>
      </c>
    </row>
    <row r="163" spans="1:5" x14ac:dyDescent="0.25">
      <c r="A163" s="1" t="s">
        <v>5</v>
      </c>
      <c r="B163" s="31">
        <v>42563.809953703705</v>
      </c>
      <c r="C163">
        <v>823</v>
      </c>
      <c r="D163">
        <f t="shared" si="5"/>
        <v>777</v>
      </c>
      <c r="E163">
        <f t="shared" si="6"/>
        <v>2116</v>
      </c>
    </row>
    <row r="164" spans="1:5" x14ac:dyDescent="0.25">
      <c r="A164" s="1" t="s">
        <v>5</v>
      </c>
      <c r="B164" s="31">
        <v>42563.809976851851</v>
      </c>
      <c r="C164">
        <v>777</v>
      </c>
      <c r="D164">
        <f t="shared" si="5"/>
        <v>762</v>
      </c>
      <c r="E164">
        <f t="shared" si="6"/>
        <v>225</v>
      </c>
    </row>
    <row r="165" spans="1:5" x14ac:dyDescent="0.25">
      <c r="A165" s="1" t="s">
        <v>5</v>
      </c>
      <c r="B165" s="31">
        <v>42563.809976851851</v>
      </c>
      <c r="C165">
        <v>762</v>
      </c>
      <c r="D165">
        <f t="shared" si="5"/>
        <v>750</v>
      </c>
      <c r="E165">
        <f t="shared" si="6"/>
        <v>144</v>
      </c>
    </row>
    <row r="166" spans="1:5" x14ac:dyDescent="0.25">
      <c r="A166" s="1" t="s">
        <v>5</v>
      </c>
      <c r="B166" s="31">
        <v>42563.809976851851</v>
      </c>
      <c r="C166">
        <v>750</v>
      </c>
      <c r="D166">
        <f t="shared" si="5"/>
        <v>732</v>
      </c>
      <c r="E166">
        <f t="shared" si="6"/>
        <v>324</v>
      </c>
    </row>
    <row r="167" spans="1:5" x14ac:dyDescent="0.25">
      <c r="A167" s="1" t="s">
        <v>5</v>
      </c>
      <c r="B167" s="31">
        <v>42563.809988425928</v>
      </c>
      <c r="C167">
        <v>732</v>
      </c>
      <c r="D167">
        <f t="shared" si="5"/>
        <v>729</v>
      </c>
      <c r="E167">
        <f t="shared" si="6"/>
        <v>9</v>
      </c>
    </row>
    <row r="168" spans="1:5" x14ac:dyDescent="0.25">
      <c r="A168" s="1" t="s">
        <v>5</v>
      </c>
      <c r="B168" s="31">
        <v>42563.81</v>
      </c>
      <c r="C168">
        <v>729</v>
      </c>
      <c r="D168">
        <f t="shared" si="5"/>
        <v>753</v>
      </c>
      <c r="E168">
        <f t="shared" si="6"/>
        <v>576</v>
      </c>
    </row>
    <row r="169" spans="1:5" x14ac:dyDescent="0.25">
      <c r="A169" s="1" t="s">
        <v>5</v>
      </c>
      <c r="B169" s="31">
        <v>42563.81</v>
      </c>
      <c r="C169">
        <v>753</v>
      </c>
      <c r="D169">
        <f t="shared" si="5"/>
        <v>789</v>
      </c>
      <c r="E169">
        <f t="shared" si="6"/>
        <v>1296</v>
      </c>
    </row>
    <row r="170" spans="1:5" x14ac:dyDescent="0.25">
      <c r="A170" s="1" t="s">
        <v>5</v>
      </c>
      <c r="B170" s="31">
        <v>42563.810011574074</v>
      </c>
      <c r="C170">
        <v>789</v>
      </c>
      <c r="D170">
        <f t="shared" si="5"/>
        <v>825</v>
      </c>
      <c r="E170">
        <f t="shared" si="6"/>
        <v>1296</v>
      </c>
    </row>
    <row r="171" spans="1:5" x14ac:dyDescent="0.25">
      <c r="A171" s="1" t="s">
        <v>5</v>
      </c>
      <c r="B171" s="31">
        <v>42563.810023148151</v>
      </c>
      <c r="C171">
        <v>825</v>
      </c>
      <c r="D171">
        <f t="shared" si="5"/>
        <v>843</v>
      </c>
      <c r="E171">
        <f t="shared" si="6"/>
        <v>324</v>
      </c>
    </row>
    <row r="172" spans="1:5" x14ac:dyDescent="0.25">
      <c r="A172" s="1" t="s">
        <v>5</v>
      </c>
      <c r="B172" s="31">
        <v>42563.810034722221</v>
      </c>
      <c r="C172">
        <v>843</v>
      </c>
      <c r="D172">
        <f t="shared" si="5"/>
        <v>847</v>
      </c>
      <c r="E172">
        <f t="shared" si="6"/>
        <v>16</v>
      </c>
    </row>
    <row r="173" spans="1:5" x14ac:dyDescent="0.25">
      <c r="A173" s="1" t="s">
        <v>5</v>
      </c>
      <c r="B173" s="31">
        <v>42563.810046296298</v>
      </c>
      <c r="C173">
        <v>847</v>
      </c>
      <c r="D173">
        <f t="shared" si="5"/>
        <v>842</v>
      </c>
      <c r="E173">
        <f t="shared" si="6"/>
        <v>25</v>
      </c>
    </row>
    <row r="174" spans="1:5" x14ac:dyDescent="0.25">
      <c r="A174" s="1" t="s">
        <v>5</v>
      </c>
      <c r="B174" s="31">
        <v>42563.810046296298</v>
      </c>
      <c r="C174">
        <v>842</v>
      </c>
      <c r="D174">
        <f t="shared" si="5"/>
        <v>831</v>
      </c>
      <c r="E174">
        <f t="shared" si="6"/>
        <v>121</v>
      </c>
    </row>
    <row r="175" spans="1:5" x14ac:dyDescent="0.25">
      <c r="A175" s="1" t="s">
        <v>5</v>
      </c>
      <c r="B175" s="31">
        <v>42563.810057870367</v>
      </c>
      <c r="C175">
        <v>831</v>
      </c>
      <c r="D175">
        <f t="shared" si="5"/>
        <v>812</v>
      </c>
      <c r="E175">
        <f t="shared" si="6"/>
        <v>361</v>
      </c>
    </row>
    <row r="176" spans="1:5" x14ac:dyDescent="0.25">
      <c r="A176" s="1" t="s">
        <v>5</v>
      </c>
      <c r="B176" s="31">
        <v>42563.810069444444</v>
      </c>
      <c r="C176">
        <v>812</v>
      </c>
      <c r="D176">
        <f t="shared" si="5"/>
        <v>774</v>
      </c>
      <c r="E176">
        <f t="shared" si="6"/>
        <v>1444</v>
      </c>
    </row>
    <row r="177" spans="1:5" x14ac:dyDescent="0.25">
      <c r="A177" s="1" t="s">
        <v>5</v>
      </c>
      <c r="B177" s="31">
        <v>42563.810081018521</v>
      </c>
      <c r="C177">
        <v>774</v>
      </c>
      <c r="D177">
        <f t="shared" si="5"/>
        <v>744</v>
      </c>
      <c r="E177">
        <f t="shared" si="6"/>
        <v>900</v>
      </c>
    </row>
    <row r="178" spans="1:5" x14ac:dyDescent="0.25">
      <c r="A178" s="1" t="s">
        <v>5</v>
      </c>
      <c r="B178" s="31">
        <v>42563.810081018521</v>
      </c>
      <c r="C178">
        <v>744</v>
      </c>
      <c r="D178">
        <f t="shared" si="5"/>
        <v>734</v>
      </c>
      <c r="E178">
        <f t="shared" si="6"/>
        <v>100</v>
      </c>
    </row>
    <row r="179" spans="1:5" x14ac:dyDescent="0.25">
      <c r="A179" s="1" t="s">
        <v>5</v>
      </c>
      <c r="B179" s="31">
        <v>42563.81009259259</v>
      </c>
      <c r="C179">
        <v>734</v>
      </c>
      <c r="D179">
        <f t="shared" si="5"/>
        <v>715</v>
      </c>
      <c r="E179">
        <f t="shared" si="6"/>
        <v>361</v>
      </c>
    </row>
    <row r="180" spans="1:5" x14ac:dyDescent="0.25">
      <c r="A180" s="1" t="s">
        <v>5</v>
      </c>
      <c r="B180" s="31">
        <v>42563.810104166667</v>
      </c>
      <c r="C180">
        <v>715</v>
      </c>
      <c r="D180">
        <f t="shared" si="5"/>
        <v>706</v>
      </c>
      <c r="E180">
        <f t="shared" si="6"/>
        <v>81</v>
      </c>
    </row>
    <row r="181" spans="1:5" x14ac:dyDescent="0.25">
      <c r="A181" s="1" t="s">
        <v>5</v>
      </c>
      <c r="B181" s="31">
        <v>42563.810115740744</v>
      </c>
      <c r="C181">
        <v>706</v>
      </c>
      <c r="D181">
        <f t="shared" si="5"/>
        <v>727</v>
      </c>
      <c r="E181">
        <f t="shared" si="6"/>
        <v>441</v>
      </c>
    </row>
    <row r="182" spans="1:5" x14ac:dyDescent="0.25">
      <c r="A182" s="1" t="s">
        <v>5</v>
      </c>
      <c r="B182" s="31">
        <v>42563.810115740744</v>
      </c>
      <c r="C182">
        <v>727</v>
      </c>
      <c r="D182">
        <f t="shared" si="5"/>
        <v>772</v>
      </c>
      <c r="E182">
        <f t="shared" si="6"/>
        <v>2025</v>
      </c>
    </row>
    <row r="183" spans="1:5" x14ac:dyDescent="0.25">
      <c r="A183" s="1" t="s">
        <v>5</v>
      </c>
      <c r="B183" s="31">
        <v>42563.810127314813</v>
      </c>
      <c r="C183">
        <v>772</v>
      </c>
      <c r="D183">
        <f t="shared" si="5"/>
        <v>831</v>
      </c>
      <c r="E183">
        <f t="shared" si="6"/>
        <v>3481</v>
      </c>
    </row>
    <row r="184" spans="1:5" x14ac:dyDescent="0.25">
      <c r="A184" s="1" t="s">
        <v>5</v>
      </c>
      <c r="B184" s="31">
        <v>42563.81013888889</v>
      </c>
      <c r="C184">
        <v>831</v>
      </c>
      <c r="D184">
        <f t="shared" si="5"/>
        <v>886</v>
      </c>
      <c r="E184">
        <f t="shared" si="6"/>
        <v>3025</v>
      </c>
    </row>
    <row r="185" spans="1:5" x14ac:dyDescent="0.25">
      <c r="A185" s="1" t="s">
        <v>5</v>
      </c>
      <c r="B185" s="31">
        <v>42563.810150462959</v>
      </c>
      <c r="C185">
        <v>886</v>
      </c>
      <c r="D185">
        <f t="shared" si="5"/>
        <v>890</v>
      </c>
      <c r="E185">
        <f t="shared" si="6"/>
        <v>16</v>
      </c>
    </row>
    <row r="186" spans="1:5" x14ac:dyDescent="0.25">
      <c r="A186" s="1" t="s">
        <v>5</v>
      </c>
      <c r="B186" s="31">
        <v>42563.810162037036</v>
      </c>
      <c r="C186">
        <v>890</v>
      </c>
      <c r="D186">
        <f t="shared" si="5"/>
        <v>880</v>
      </c>
      <c r="E186">
        <f t="shared" si="6"/>
        <v>100</v>
      </c>
    </row>
    <row r="187" spans="1:5" x14ac:dyDescent="0.25">
      <c r="A187" s="1" t="s">
        <v>5</v>
      </c>
      <c r="B187" s="31">
        <v>42563.810162037036</v>
      </c>
      <c r="C187">
        <v>880</v>
      </c>
      <c r="D187">
        <f t="shared" si="5"/>
        <v>862</v>
      </c>
      <c r="E187">
        <f t="shared" si="6"/>
        <v>324</v>
      </c>
    </row>
    <row r="188" spans="1:5" x14ac:dyDescent="0.25">
      <c r="A188" s="1" t="s">
        <v>5</v>
      </c>
      <c r="B188" s="31">
        <v>42563.810173611113</v>
      </c>
      <c r="C188">
        <v>862</v>
      </c>
      <c r="D188">
        <f t="shared" si="5"/>
        <v>834</v>
      </c>
      <c r="E188">
        <f t="shared" si="6"/>
        <v>784</v>
      </c>
    </row>
    <row r="189" spans="1:5" x14ac:dyDescent="0.25">
      <c r="A189" s="1" t="s">
        <v>5</v>
      </c>
      <c r="B189" s="31">
        <v>42563.810185185182</v>
      </c>
      <c r="C189">
        <v>834</v>
      </c>
      <c r="D189">
        <f t="shared" si="5"/>
        <v>817</v>
      </c>
      <c r="E189">
        <f t="shared" si="6"/>
        <v>289</v>
      </c>
    </row>
    <row r="190" spans="1:5" x14ac:dyDescent="0.25">
      <c r="A190" s="1" t="s">
        <v>5</v>
      </c>
      <c r="B190" s="31">
        <v>42563.810196759259</v>
      </c>
      <c r="C190">
        <v>817</v>
      </c>
      <c r="D190">
        <f t="shared" si="5"/>
        <v>755</v>
      </c>
      <c r="E190">
        <f t="shared" si="6"/>
        <v>3844</v>
      </c>
    </row>
    <row r="191" spans="1:5" x14ac:dyDescent="0.25">
      <c r="A191" s="1" t="s">
        <v>5</v>
      </c>
      <c r="B191" s="31">
        <v>42563.810208333336</v>
      </c>
      <c r="C191">
        <v>755</v>
      </c>
      <c r="D191">
        <f t="shared" si="5"/>
        <v>736</v>
      </c>
      <c r="E191">
        <f t="shared" si="6"/>
        <v>361</v>
      </c>
    </row>
    <row r="192" spans="1:5" x14ac:dyDescent="0.25">
      <c r="A192" s="1" t="s">
        <v>5</v>
      </c>
      <c r="B192" s="31">
        <v>42563.810208333336</v>
      </c>
      <c r="C192">
        <v>736</v>
      </c>
      <c r="D192">
        <f t="shared" si="5"/>
        <v>721</v>
      </c>
      <c r="E192">
        <f t="shared" si="6"/>
        <v>225</v>
      </c>
    </row>
    <row r="193" spans="1:5" x14ac:dyDescent="0.25">
      <c r="A193" s="1" t="s">
        <v>5</v>
      </c>
      <c r="B193" s="31">
        <v>42563.810219907406</v>
      </c>
      <c r="C193">
        <v>721</v>
      </c>
      <c r="D193">
        <f t="shared" si="5"/>
        <v>702</v>
      </c>
      <c r="E193">
        <f t="shared" si="6"/>
        <v>361</v>
      </c>
    </row>
    <row r="194" spans="1:5" x14ac:dyDescent="0.25">
      <c r="A194" s="1" t="s">
        <v>5</v>
      </c>
      <c r="B194" s="31">
        <v>42563.810231481482</v>
      </c>
      <c r="C194">
        <v>702</v>
      </c>
      <c r="D194">
        <f t="shared" si="5"/>
        <v>700</v>
      </c>
      <c r="E194">
        <f t="shared" si="6"/>
        <v>4</v>
      </c>
    </row>
    <row r="195" spans="1:5" x14ac:dyDescent="0.25">
      <c r="A195" s="1" t="s">
        <v>5</v>
      </c>
      <c r="B195" s="31">
        <v>42563.810231481482</v>
      </c>
      <c r="C195">
        <v>700</v>
      </c>
      <c r="D195">
        <f t="shared" si="5"/>
        <v>721</v>
      </c>
      <c r="E195">
        <f t="shared" si="6"/>
        <v>441</v>
      </c>
    </row>
    <row r="196" spans="1:5" x14ac:dyDescent="0.25">
      <c r="A196" s="1" t="s">
        <v>5</v>
      </c>
      <c r="B196" s="31">
        <v>42563.810243055559</v>
      </c>
      <c r="C196">
        <v>721</v>
      </c>
      <c r="D196">
        <f t="shared" si="5"/>
        <v>772</v>
      </c>
      <c r="E196">
        <f t="shared" si="6"/>
        <v>2601</v>
      </c>
    </row>
    <row r="197" spans="1:5" x14ac:dyDescent="0.25">
      <c r="A197" s="1" t="s">
        <v>5</v>
      </c>
      <c r="B197" s="31">
        <v>42563.810254629629</v>
      </c>
      <c r="C197">
        <v>772</v>
      </c>
      <c r="D197">
        <f t="shared" si="5"/>
        <v>858</v>
      </c>
      <c r="E197">
        <f t="shared" si="6"/>
        <v>7396</v>
      </c>
    </row>
    <row r="198" spans="1:5" x14ac:dyDescent="0.25">
      <c r="A198" s="1" t="s">
        <v>5</v>
      </c>
      <c r="B198" s="31">
        <v>42563.810266203705</v>
      </c>
      <c r="C198">
        <v>858</v>
      </c>
      <c r="D198">
        <f t="shared" si="5"/>
        <v>871</v>
      </c>
      <c r="E198">
        <f t="shared" si="6"/>
        <v>169</v>
      </c>
    </row>
    <row r="199" spans="1:5" x14ac:dyDescent="0.25">
      <c r="A199" s="1" t="s">
        <v>5</v>
      </c>
      <c r="B199" s="31">
        <v>42563.810277777775</v>
      </c>
      <c r="C199">
        <v>871</v>
      </c>
      <c r="D199">
        <f t="shared" ref="D199:D262" si="7">C200</f>
        <v>878</v>
      </c>
      <c r="E199">
        <f t="shared" ref="E199:E262" si="8">(D199-C199)^2</f>
        <v>49</v>
      </c>
    </row>
    <row r="200" spans="1:5" x14ac:dyDescent="0.25">
      <c r="A200" s="1" t="s">
        <v>5</v>
      </c>
      <c r="B200" s="31">
        <v>42563.810277777775</v>
      </c>
      <c r="C200">
        <v>878</v>
      </c>
      <c r="D200">
        <f t="shared" si="7"/>
        <v>881</v>
      </c>
      <c r="E200">
        <f t="shared" si="8"/>
        <v>9</v>
      </c>
    </row>
    <row r="201" spans="1:5" x14ac:dyDescent="0.25">
      <c r="A201" s="1" t="s">
        <v>5</v>
      </c>
      <c r="B201" s="31">
        <v>42563.810300925928</v>
      </c>
      <c r="C201">
        <v>881</v>
      </c>
      <c r="D201">
        <f t="shared" si="7"/>
        <v>873</v>
      </c>
      <c r="E201">
        <f t="shared" si="8"/>
        <v>64</v>
      </c>
    </row>
    <row r="202" spans="1:5" x14ac:dyDescent="0.25">
      <c r="A202" s="1" t="s">
        <v>5</v>
      </c>
      <c r="B202" s="31">
        <v>42563.810312499998</v>
      </c>
      <c r="C202">
        <v>873</v>
      </c>
      <c r="D202">
        <f t="shared" si="7"/>
        <v>827</v>
      </c>
      <c r="E202">
        <f t="shared" si="8"/>
        <v>2116</v>
      </c>
    </row>
    <row r="203" spans="1:5" x14ac:dyDescent="0.25">
      <c r="A203" s="1" t="s">
        <v>5</v>
      </c>
      <c r="B203" s="31">
        <v>42563.810312499998</v>
      </c>
      <c r="C203">
        <v>827</v>
      </c>
      <c r="D203">
        <f t="shared" si="7"/>
        <v>795</v>
      </c>
      <c r="E203">
        <f t="shared" si="8"/>
        <v>1024</v>
      </c>
    </row>
    <row r="204" spans="1:5" x14ac:dyDescent="0.25">
      <c r="A204" s="1" t="s">
        <v>5</v>
      </c>
      <c r="B204" s="31">
        <v>42563.810324074075</v>
      </c>
      <c r="C204">
        <v>795</v>
      </c>
      <c r="D204">
        <f t="shared" si="7"/>
        <v>767</v>
      </c>
      <c r="E204">
        <f t="shared" si="8"/>
        <v>784</v>
      </c>
    </row>
    <row r="205" spans="1:5" x14ac:dyDescent="0.25">
      <c r="A205" s="1" t="s">
        <v>5</v>
      </c>
      <c r="B205" s="31">
        <v>42563.810324074075</v>
      </c>
      <c r="C205">
        <v>767</v>
      </c>
      <c r="D205">
        <f t="shared" si="7"/>
        <v>743</v>
      </c>
      <c r="E205">
        <f t="shared" si="8"/>
        <v>576</v>
      </c>
    </row>
    <row r="206" spans="1:5" x14ac:dyDescent="0.25">
      <c r="A206" s="1" t="s">
        <v>5</v>
      </c>
      <c r="B206" s="31">
        <v>42563.810335648152</v>
      </c>
      <c r="C206">
        <v>743</v>
      </c>
      <c r="D206">
        <f t="shared" si="7"/>
        <v>723</v>
      </c>
      <c r="E206">
        <f t="shared" si="8"/>
        <v>400</v>
      </c>
    </row>
    <row r="207" spans="1:5" x14ac:dyDescent="0.25">
      <c r="A207" s="1" t="s">
        <v>5</v>
      </c>
      <c r="B207" s="31">
        <v>42563.810347222221</v>
      </c>
      <c r="C207">
        <v>723</v>
      </c>
      <c r="D207">
        <f t="shared" si="7"/>
        <v>719</v>
      </c>
      <c r="E207">
        <f t="shared" si="8"/>
        <v>16</v>
      </c>
    </row>
    <row r="208" spans="1:5" x14ac:dyDescent="0.25">
      <c r="A208" s="1" t="s">
        <v>5</v>
      </c>
      <c r="B208" s="31">
        <v>42563.810358796298</v>
      </c>
      <c r="C208">
        <v>719</v>
      </c>
      <c r="D208">
        <f t="shared" si="7"/>
        <v>733</v>
      </c>
      <c r="E208">
        <f t="shared" si="8"/>
        <v>196</v>
      </c>
    </row>
    <row r="209" spans="1:5" x14ac:dyDescent="0.25">
      <c r="A209" s="1" t="s">
        <v>5</v>
      </c>
      <c r="B209" s="31">
        <v>42563.810358796298</v>
      </c>
      <c r="C209">
        <v>733</v>
      </c>
      <c r="D209">
        <f t="shared" si="7"/>
        <v>772</v>
      </c>
      <c r="E209">
        <f t="shared" si="8"/>
        <v>1521</v>
      </c>
    </row>
    <row r="210" spans="1:5" x14ac:dyDescent="0.25">
      <c r="A210" s="1" t="s">
        <v>5</v>
      </c>
      <c r="B210" s="31">
        <v>42563.810370370367</v>
      </c>
      <c r="C210">
        <v>772</v>
      </c>
      <c r="D210">
        <f t="shared" si="7"/>
        <v>805</v>
      </c>
      <c r="E210">
        <f t="shared" si="8"/>
        <v>1089</v>
      </c>
    </row>
    <row r="211" spans="1:5" x14ac:dyDescent="0.25">
      <c r="A211" s="1" t="s">
        <v>5</v>
      </c>
      <c r="B211" s="31">
        <v>42563.810381944444</v>
      </c>
      <c r="C211">
        <v>805</v>
      </c>
      <c r="D211">
        <f t="shared" si="7"/>
        <v>810</v>
      </c>
      <c r="E211">
        <f t="shared" si="8"/>
        <v>25</v>
      </c>
    </row>
    <row r="212" spans="1:5" x14ac:dyDescent="0.25">
      <c r="A212" s="1" t="s">
        <v>5</v>
      </c>
      <c r="B212" s="31">
        <v>42563.810393518521</v>
      </c>
      <c r="C212">
        <v>810</v>
      </c>
      <c r="D212">
        <f t="shared" si="7"/>
        <v>835</v>
      </c>
      <c r="E212">
        <f t="shared" si="8"/>
        <v>625</v>
      </c>
    </row>
    <row r="213" spans="1:5" x14ac:dyDescent="0.25">
      <c r="A213" s="1" t="s">
        <v>5</v>
      </c>
      <c r="B213" s="31">
        <v>42563.810393518521</v>
      </c>
      <c r="C213">
        <v>835</v>
      </c>
      <c r="D213">
        <f t="shared" si="7"/>
        <v>843</v>
      </c>
      <c r="E213">
        <f t="shared" si="8"/>
        <v>64</v>
      </c>
    </row>
    <row r="214" spans="1:5" x14ac:dyDescent="0.25">
      <c r="A214" s="1" t="s">
        <v>5</v>
      </c>
      <c r="B214" s="31">
        <v>42563.81040509259</v>
      </c>
      <c r="C214">
        <v>843</v>
      </c>
      <c r="D214">
        <f t="shared" si="7"/>
        <v>838</v>
      </c>
      <c r="E214">
        <f t="shared" si="8"/>
        <v>25</v>
      </c>
    </row>
    <row r="215" spans="1:5" x14ac:dyDescent="0.25">
      <c r="A215" s="1" t="s">
        <v>5</v>
      </c>
      <c r="B215" s="31">
        <v>42563.810416666667</v>
      </c>
      <c r="C215">
        <v>838</v>
      </c>
      <c r="D215">
        <f t="shared" si="7"/>
        <v>827</v>
      </c>
      <c r="E215">
        <f t="shared" si="8"/>
        <v>121</v>
      </c>
    </row>
    <row r="216" spans="1:5" x14ac:dyDescent="0.25">
      <c r="A216" s="1" t="s">
        <v>5</v>
      </c>
      <c r="B216" s="31">
        <v>42563.810428240744</v>
      </c>
      <c r="C216">
        <v>827</v>
      </c>
      <c r="D216">
        <f t="shared" si="7"/>
        <v>782</v>
      </c>
      <c r="E216">
        <f t="shared" si="8"/>
        <v>2025</v>
      </c>
    </row>
    <row r="217" spans="1:5" x14ac:dyDescent="0.25">
      <c r="A217" s="1" t="s">
        <v>5</v>
      </c>
      <c r="B217" s="31">
        <v>42563.810439814813</v>
      </c>
      <c r="C217">
        <v>782</v>
      </c>
      <c r="D217">
        <f t="shared" si="7"/>
        <v>764</v>
      </c>
      <c r="E217">
        <f t="shared" si="8"/>
        <v>324</v>
      </c>
    </row>
    <row r="218" spans="1:5" x14ac:dyDescent="0.25">
      <c r="A218" s="1" t="s">
        <v>5</v>
      </c>
      <c r="B218" s="31">
        <v>42563.810439814813</v>
      </c>
      <c r="C218">
        <v>764</v>
      </c>
      <c r="D218">
        <f t="shared" si="7"/>
        <v>744</v>
      </c>
      <c r="E218">
        <f t="shared" si="8"/>
        <v>400</v>
      </c>
    </row>
    <row r="219" spans="1:5" x14ac:dyDescent="0.25">
      <c r="A219" s="1" t="s">
        <v>5</v>
      </c>
      <c r="B219" s="31">
        <v>42563.81045138889</v>
      </c>
      <c r="C219">
        <v>744</v>
      </c>
      <c r="D219">
        <f t="shared" si="7"/>
        <v>732</v>
      </c>
      <c r="E219">
        <f t="shared" si="8"/>
        <v>144</v>
      </c>
    </row>
    <row r="220" spans="1:5" x14ac:dyDescent="0.25">
      <c r="A220" s="1" t="s">
        <v>5</v>
      </c>
      <c r="B220" s="31">
        <v>42563.81046296296</v>
      </c>
      <c r="C220">
        <v>732</v>
      </c>
      <c r="D220">
        <f t="shared" si="7"/>
        <v>739</v>
      </c>
      <c r="E220">
        <f t="shared" si="8"/>
        <v>49</v>
      </c>
    </row>
    <row r="221" spans="1:5" x14ac:dyDescent="0.25">
      <c r="A221" s="1" t="s">
        <v>5</v>
      </c>
      <c r="B221" s="31">
        <v>42563.810474537036</v>
      </c>
      <c r="C221">
        <v>739</v>
      </c>
      <c r="D221">
        <f t="shared" si="7"/>
        <v>772</v>
      </c>
      <c r="E221">
        <f t="shared" si="8"/>
        <v>1089</v>
      </c>
    </row>
    <row r="222" spans="1:5" x14ac:dyDescent="0.25">
      <c r="A222" s="1" t="s">
        <v>5</v>
      </c>
      <c r="B222" s="31">
        <v>42563.810474537036</v>
      </c>
      <c r="C222">
        <v>772</v>
      </c>
      <c r="D222">
        <f t="shared" si="7"/>
        <v>813</v>
      </c>
      <c r="E222">
        <f t="shared" si="8"/>
        <v>1681</v>
      </c>
    </row>
    <row r="223" spans="1:5" x14ac:dyDescent="0.25">
      <c r="A223" s="1" t="s">
        <v>5</v>
      </c>
      <c r="B223" s="31">
        <v>42563.810486111113</v>
      </c>
      <c r="C223">
        <v>813</v>
      </c>
      <c r="D223">
        <f t="shared" si="7"/>
        <v>863</v>
      </c>
      <c r="E223">
        <f t="shared" si="8"/>
        <v>2500</v>
      </c>
    </row>
    <row r="224" spans="1:5" x14ac:dyDescent="0.25">
      <c r="A224" s="1" t="s">
        <v>5</v>
      </c>
      <c r="B224" s="31">
        <v>42563.810497685183</v>
      </c>
      <c r="C224">
        <v>863</v>
      </c>
      <c r="D224">
        <f t="shared" si="7"/>
        <v>881</v>
      </c>
      <c r="E224">
        <f t="shared" si="8"/>
        <v>324</v>
      </c>
    </row>
    <row r="225" spans="1:5" x14ac:dyDescent="0.25">
      <c r="A225" s="1" t="s">
        <v>5</v>
      </c>
      <c r="B225" s="31">
        <v>42563.81050925926</v>
      </c>
      <c r="C225">
        <v>881</v>
      </c>
      <c r="D225">
        <f t="shared" si="7"/>
        <v>886</v>
      </c>
      <c r="E225">
        <f t="shared" si="8"/>
        <v>25</v>
      </c>
    </row>
    <row r="226" spans="1:5" x14ac:dyDescent="0.25">
      <c r="A226" s="1" t="s">
        <v>5</v>
      </c>
      <c r="B226" s="31">
        <v>42563.810520833336</v>
      </c>
      <c r="C226">
        <v>886</v>
      </c>
      <c r="D226">
        <f t="shared" si="7"/>
        <v>877</v>
      </c>
      <c r="E226">
        <f t="shared" si="8"/>
        <v>81</v>
      </c>
    </row>
    <row r="227" spans="1:5" x14ac:dyDescent="0.25">
      <c r="A227" s="1" t="s">
        <v>5</v>
      </c>
      <c r="B227" s="31">
        <v>42563.810532407406</v>
      </c>
      <c r="C227">
        <v>877</v>
      </c>
      <c r="D227">
        <f t="shared" si="7"/>
        <v>855</v>
      </c>
      <c r="E227">
        <f t="shared" si="8"/>
        <v>484</v>
      </c>
    </row>
    <row r="228" spans="1:5" x14ac:dyDescent="0.25">
      <c r="A228" s="1" t="s">
        <v>5</v>
      </c>
      <c r="B228" s="31">
        <v>42563.810532407406</v>
      </c>
      <c r="C228">
        <v>855</v>
      </c>
      <c r="D228">
        <f t="shared" si="7"/>
        <v>839</v>
      </c>
      <c r="E228">
        <f t="shared" si="8"/>
        <v>256</v>
      </c>
    </row>
    <row r="229" spans="1:5" x14ac:dyDescent="0.25">
      <c r="A229" s="1" t="s">
        <v>5</v>
      </c>
      <c r="B229" s="31">
        <v>42563.810543981483</v>
      </c>
      <c r="C229">
        <v>839</v>
      </c>
      <c r="D229">
        <f t="shared" si="7"/>
        <v>787</v>
      </c>
      <c r="E229">
        <f t="shared" si="8"/>
        <v>2704</v>
      </c>
    </row>
    <row r="230" spans="1:5" x14ac:dyDescent="0.25">
      <c r="A230" s="1" t="s">
        <v>5</v>
      </c>
      <c r="B230" s="31">
        <v>42563.810555555552</v>
      </c>
      <c r="C230">
        <v>787</v>
      </c>
      <c r="D230">
        <f t="shared" si="7"/>
        <v>765</v>
      </c>
      <c r="E230">
        <f t="shared" si="8"/>
        <v>484</v>
      </c>
    </row>
    <row r="231" spans="1:5" x14ac:dyDescent="0.25">
      <c r="A231" s="1" t="s">
        <v>5</v>
      </c>
      <c r="B231" s="31">
        <v>42563.810567129629</v>
      </c>
      <c r="C231">
        <v>765</v>
      </c>
      <c r="D231">
        <f t="shared" si="7"/>
        <v>747</v>
      </c>
      <c r="E231">
        <f t="shared" si="8"/>
        <v>324</v>
      </c>
    </row>
    <row r="232" spans="1:5" x14ac:dyDescent="0.25">
      <c r="A232" s="1" t="s">
        <v>5</v>
      </c>
      <c r="B232" s="31">
        <v>42563.810567129629</v>
      </c>
      <c r="C232">
        <v>747</v>
      </c>
      <c r="D232">
        <f t="shared" si="7"/>
        <v>729</v>
      </c>
      <c r="E232">
        <f t="shared" si="8"/>
        <v>324</v>
      </c>
    </row>
    <row r="233" spans="1:5" x14ac:dyDescent="0.25">
      <c r="A233" s="1" t="s">
        <v>5</v>
      </c>
      <c r="B233" s="31">
        <v>42563.810590277775</v>
      </c>
      <c r="C233">
        <v>729</v>
      </c>
      <c r="D233">
        <f t="shared" si="7"/>
        <v>750</v>
      </c>
      <c r="E233">
        <f t="shared" si="8"/>
        <v>441</v>
      </c>
    </row>
    <row r="234" spans="1:5" x14ac:dyDescent="0.25">
      <c r="A234" s="1" t="s">
        <v>5</v>
      </c>
      <c r="B234" s="31">
        <v>42563.810601851852</v>
      </c>
      <c r="C234">
        <v>750</v>
      </c>
      <c r="D234">
        <f t="shared" si="7"/>
        <v>794</v>
      </c>
      <c r="E234">
        <f t="shared" si="8"/>
        <v>1936</v>
      </c>
    </row>
    <row r="235" spans="1:5" x14ac:dyDescent="0.25">
      <c r="A235" s="1" t="s">
        <v>5</v>
      </c>
      <c r="B235" s="31">
        <v>42563.810601851852</v>
      </c>
      <c r="C235">
        <v>794</v>
      </c>
      <c r="D235">
        <f t="shared" si="7"/>
        <v>847</v>
      </c>
      <c r="E235">
        <f t="shared" si="8"/>
        <v>2809</v>
      </c>
    </row>
    <row r="236" spans="1:5" x14ac:dyDescent="0.25">
      <c r="A236" s="1" t="s">
        <v>5</v>
      </c>
      <c r="B236" s="31">
        <v>42563.810613425929</v>
      </c>
      <c r="C236">
        <v>847</v>
      </c>
      <c r="D236">
        <f t="shared" si="7"/>
        <v>869</v>
      </c>
      <c r="E236">
        <f t="shared" si="8"/>
        <v>484</v>
      </c>
    </row>
    <row r="237" spans="1:5" x14ac:dyDescent="0.25">
      <c r="A237" s="1" t="s">
        <v>5</v>
      </c>
      <c r="B237" s="31">
        <v>42563.810624999998</v>
      </c>
      <c r="C237">
        <v>869</v>
      </c>
      <c r="D237">
        <f t="shared" si="7"/>
        <v>875</v>
      </c>
      <c r="E237">
        <f t="shared" si="8"/>
        <v>36</v>
      </c>
    </row>
    <row r="238" spans="1:5" x14ac:dyDescent="0.25">
      <c r="A238" s="1" t="s">
        <v>5</v>
      </c>
      <c r="B238" s="31">
        <v>42563.810636574075</v>
      </c>
      <c r="C238">
        <v>875</v>
      </c>
      <c r="D238">
        <f t="shared" si="7"/>
        <v>880</v>
      </c>
      <c r="E238">
        <f t="shared" si="8"/>
        <v>25</v>
      </c>
    </row>
    <row r="239" spans="1:5" x14ac:dyDescent="0.25">
      <c r="A239" s="1" t="s">
        <v>5</v>
      </c>
      <c r="B239" s="31">
        <v>42563.810648148145</v>
      </c>
      <c r="C239">
        <v>880</v>
      </c>
      <c r="D239">
        <f t="shared" si="7"/>
        <v>872</v>
      </c>
      <c r="E239">
        <f t="shared" si="8"/>
        <v>64</v>
      </c>
    </row>
    <row r="240" spans="1:5" x14ac:dyDescent="0.25">
      <c r="A240" s="1" t="s">
        <v>5</v>
      </c>
      <c r="B240" s="31">
        <v>42563.810659722221</v>
      </c>
      <c r="C240">
        <v>872</v>
      </c>
      <c r="D240">
        <f t="shared" si="7"/>
        <v>868</v>
      </c>
      <c r="E240">
        <f t="shared" si="8"/>
        <v>16</v>
      </c>
    </row>
    <row r="241" spans="1:5" x14ac:dyDescent="0.25">
      <c r="A241" s="1" t="s">
        <v>5</v>
      </c>
      <c r="B241" s="31">
        <v>42563.810659722221</v>
      </c>
      <c r="C241">
        <v>868</v>
      </c>
      <c r="D241">
        <f t="shared" si="7"/>
        <v>833</v>
      </c>
      <c r="E241">
        <f t="shared" si="8"/>
        <v>1225</v>
      </c>
    </row>
    <row r="242" spans="1:5" x14ac:dyDescent="0.25">
      <c r="A242" s="1" t="s">
        <v>5</v>
      </c>
      <c r="B242" s="31">
        <v>42563.810671296298</v>
      </c>
      <c r="C242">
        <v>833</v>
      </c>
      <c r="D242">
        <f t="shared" si="7"/>
        <v>794</v>
      </c>
      <c r="E242">
        <f t="shared" si="8"/>
        <v>1521</v>
      </c>
    </row>
    <row r="243" spans="1:5" x14ac:dyDescent="0.25">
      <c r="A243" s="1" t="s">
        <v>5</v>
      </c>
      <c r="B243" s="31">
        <v>42563.810682870368</v>
      </c>
      <c r="C243">
        <v>794</v>
      </c>
      <c r="D243">
        <f t="shared" si="7"/>
        <v>774</v>
      </c>
      <c r="E243">
        <f t="shared" si="8"/>
        <v>400</v>
      </c>
    </row>
    <row r="244" spans="1:5" x14ac:dyDescent="0.25">
      <c r="A244" s="1" t="s">
        <v>5</v>
      </c>
      <c r="B244" s="31">
        <v>42563.810694444444</v>
      </c>
      <c r="C244">
        <v>774</v>
      </c>
      <c r="D244">
        <f t="shared" si="7"/>
        <v>752</v>
      </c>
      <c r="E244">
        <f t="shared" si="8"/>
        <v>484</v>
      </c>
    </row>
    <row r="245" spans="1:5" x14ac:dyDescent="0.25">
      <c r="A245" s="1" t="s">
        <v>5</v>
      </c>
      <c r="B245" s="31">
        <v>42563.810706018521</v>
      </c>
      <c r="C245">
        <v>752</v>
      </c>
      <c r="D245">
        <f t="shared" si="7"/>
        <v>739</v>
      </c>
      <c r="E245">
        <f t="shared" si="8"/>
        <v>169</v>
      </c>
    </row>
    <row r="246" spans="1:5" x14ac:dyDescent="0.25">
      <c r="A246" s="1" t="s">
        <v>5</v>
      </c>
      <c r="B246" s="31">
        <v>42563.810706018521</v>
      </c>
      <c r="C246">
        <v>739</v>
      </c>
      <c r="D246">
        <f t="shared" si="7"/>
        <v>743</v>
      </c>
      <c r="E246">
        <f t="shared" si="8"/>
        <v>16</v>
      </c>
    </row>
    <row r="247" spans="1:5" x14ac:dyDescent="0.25">
      <c r="A247" s="1" t="s">
        <v>5</v>
      </c>
      <c r="B247" s="31">
        <v>42563.810717592591</v>
      </c>
      <c r="C247">
        <v>743</v>
      </c>
      <c r="D247">
        <f t="shared" si="7"/>
        <v>774</v>
      </c>
      <c r="E247">
        <f t="shared" si="8"/>
        <v>961</v>
      </c>
    </row>
    <row r="248" spans="1:5" x14ac:dyDescent="0.25">
      <c r="A248" s="1" t="s">
        <v>5</v>
      </c>
      <c r="B248" s="31">
        <v>42563.810729166667</v>
      </c>
      <c r="C248">
        <v>774</v>
      </c>
      <c r="D248">
        <f t="shared" si="7"/>
        <v>821</v>
      </c>
      <c r="E248">
        <f t="shared" si="8"/>
        <v>2209</v>
      </c>
    </row>
    <row r="249" spans="1:5" x14ac:dyDescent="0.25">
      <c r="A249" s="1" t="s">
        <v>5</v>
      </c>
      <c r="B249" s="31">
        <v>42563.810740740744</v>
      </c>
      <c r="C249">
        <v>821</v>
      </c>
      <c r="D249">
        <f t="shared" si="7"/>
        <v>854</v>
      </c>
      <c r="E249">
        <f t="shared" si="8"/>
        <v>1089</v>
      </c>
    </row>
    <row r="250" spans="1:5" x14ac:dyDescent="0.25">
      <c r="A250" s="1" t="s">
        <v>5</v>
      </c>
      <c r="B250" s="31">
        <v>42563.810740740744</v>
      </c>
      <c r="C250">
        <v>854</v>
      </c>
      <c r="D250">
        <f t="shared" si="7"/>
        <v>870</v>
      </c>
      <c r="E250">
        <f t="shared" si="8"/>
        <v>256</v>
      </c>
    </row>
    <row r="251" spans="1:5" x14ac:dyDescent="0.25">
      <c r="A251" s="1" t="s">
        <v>5</v>
      </c>
      <c r="B251" s="31">
        <v>42563.810752314814</v>
      </c>
      <c r="C251">
        <v>870</v>
      </c>
      <c r="D251">
        <f t="shared" si="7"/>
        <v>884</v>
      </c>
      <c r="E251">
        <f t="shared" si="8"/>
        <v>196</v>
      </c>
    </row>
    <row r="252" spans="1:5" x14ac:dyDescent="0.25">
      <c r="A252" s="1" t="s">
        <v>5</v>
      </c>
      <c r="B252" s="31">
        <v>42563.810763888891</v>
      </c>
      <c r="C252">
        <v>884</v>
      </c>
      <c r="D252">
        <f t="shared" si="7"/>
        <v>887</v>
      </c>
      <c r="E252">
        <f t="shared" si="8"/>
        <v>9</v>
      </c>
    </row>
    <row r="253" spans="1:5" x14ac:dyDescent="0.25">
      <c r="A253" s="1" t="s">
        <v>5</v>
      </c>
      <c r="B253" s="31">
        <v>42563.81077546296</v>
      </c>
      <c r="C253">
        <v>887</v>
      </c>
      <c r="D253">
        <f t="shared" si="7"/>
        <v>876</v>
      </c>
      <c r="E253">
        <f t="shared" si="8"/>
        <v>121</v>
      </c>
    </row>
    <row r="254" spans="1:5" x14ac:dyDescent="0.25">
      <c r="A254" s="1" t="s">
        <v>5</v>
      </c>
      <c r="B254" s="31">
        <v>42563.810787037037</v>
      </c>
      <c r="C254">
        <v>876</v>
      </c>
      <c r="D254">
        <f t="shared" si="7"/>
        <v>830</v>
      </c>
      <c r="E254">
        <f t="shared" si="8"/>
        <v>2116</v>
      </c>
    </row>
    <row r="255" spans="1:5" x14ac:dyDescent="0.25">
      <c r="A255" s="1" t="s">
        <v>5</v>
      </c>
      <c r="B255" s="31">
        <v>42563.810798611114</v>
      </c>
      <c r="C255">
        <v>830</v>
      </c>
      <c r="D255">
        <f t="shared" si="7"/>
        <v>801</v>
      </c>
      <c r="E255">
        <f t="shared" si="8"/>
        <v>841</v>
      </c>
    </row>
    <row r="256" spans="1:5" x14ac:dyDescent="0.25">
      <c r="A256" s="1" t="s">
        <v>5</v>
      </c>
      <c r="B256" s="31">
        <v>42563.810798611114</v>
      </c>
      <c r="C256">
        <v>801</v>
      </c>
      <c r="D256">
        <f t="shared" si="7"/>
        <v>777</v>
      </c>
      <c r="E256">
        <f t="shared" si="8"/>
        <v>576</v>
      </c>
    </row>
    <row r="257" spans="1:5" x14ac:dyDescent="0.25">
      <c r="A257" s="1" t="s">
        <v>5</v>
      </c>
      <c r="B257" s="31">
        <v>42563.810810185183</v>
      </c>
      <c r="C257">
        <v>777</v>
      </c>
      <c r="D257">
        <f t="shared" si="7"/>
        <v>755</v>
      </c>
      <c r="E257">
        <f t="shared" si="8"/>
        <v>484</v>
      </c>
    </row>
    <row r="258" spans="1:5" x14ac:dyDescent="0.25">
      <c r="A258" s="1" t="s">
        <v>5</v>
      </c>
      <c r="B258" s="31">
        <v>42563.81082175926</v>
      </c>
      <c r="C258">
        <v>755</v>
      </c>
      <c r="D258">
        <f t="shared" si="7"/>
        <v>750</v>
      </c>
      <c r="E258">
        <f t="shared" si="8"/>
        <v>25</v>
      </c>
    </row>
    <row r="259" spans="1:5" x14ac:dyDescent="0.25">
      <c r="A259" s="1" t="s">
        <v>5</v>
      </c>
      <c r="B259" s="31">
        <v>42563.810833333337</v>
      </c>
      <c r="C259">
        <v>750</v>
      </c>
      <c r="D259">
        <f t="shared" si="7"/>
        <v>773</v>
      </c>
      <c r="E259">
        <f t="shared" si="8"/>
        <v>529</v>
      </c>
    </row>
    <row r="260" spans="1:5" x14ac:dyDescent="0.25">
      <c r="A260" s="1" t="s">
        <v>5</v>
      </c>
      <c r="B260" s="31">
        <v>42563.810833333337</v>
      </c>
      <c r="C260">
        <v>773</v>
      </c>
      <c r="D260">
        <f t="shared" si="7"/>
        <v>804</v>
      </c>
      <c r="E260">
        <f t="shared" si="8"/>
        <v>961</v>
      </c>
    </row>
    <row r="261" spans="1:5" x14ac:dyDescent="0.25">
      <c r="A261" s="1" t="s">
        <v>5</v>
      </c>
      <c r="B261" s="31">
        <v>42563.810844907406</v>
      </c>
      <c r="C261">
        <v>804</v>
      </c>
      <c r="D261">
        <f t="shared" si="7"/>
        <v>833</v>
      </c>
      <c r="E261">
        <f t="shared" si="8"/>
        <v>841</v>
      </c>
    </row>
    <row r="262" spans="1:5" x14ac:dyDescent="0.25">
      <c r="A262" s="1" t="s">
        <v>5</v>
      </c>
      <c r="B262" s="31">
        <v>42563.810856481483</v>
      </c>
      <c r="C262">
        <v>833</v>
      </c>
      <c r="D262">
        <f t="shared" si="7"/>
        <v>856</v>
      </c>
      <c r="E262">
        <f t="shared" si="8"/>
        <v>529</v>
      </c>
    </row>
    <row r="263" spans="1:5" x14ac:dyDescent="0.25">
      <c r="A263" s="1" t="s">
        <v>5</v>
      </c>
      <c r="B263" s="31">
        <v>42563.810868055552</v>
      </c>
      <c r="C263">
        <v>856</v>
      </c>
      <c r="D263">
        <f t="shared" ref="D263:D326" si="9">C264</f>
        <v>862</v>
      </c>
      <c r="E263">
        <f t="shared" ref="E263:E326" si="10">(D263-C263)^2</f>
        <v>36</v>
      </c>
    </row>
    <row r="264" spans="1:5" x14ac:dyDescent="0.25">
      <c r="A264" s="1" t="s">
        <v>5</v>
      </c>
      <c r="B264" s="31">
        <v>42563.810879629629</v>
      </c>
      <c r="C264">
        <v>862</v>
      </c>
      <c r="D264">
        <f t="shared" si="9"/>
        <v>854</v>
      </c>
      <c r="E264">
        <f t="shared" si="10"/>
        <v>64</v>
      </c>
    </row>
    <row r="265" spans="1:5" x14ac:dyDescent="0.25">
      <c r="A265" s="1" t="s">
        <v>5</v>
      </c>
      <c r="B265" s="31">
        <v>42563.810891203706</v>
      </c>
      <c r="C265">
        <v>854</v>
      </c>
      <c r="D265">
        <f t="shared" si="9"/>
        <v>841</v>
      </c>
      <c r="E265">
        <f t="shared" si="10"/>
        <v>169</v>
      </c>
    </row>
    <row r="266" spans="1:5" x14ac:dyDescent="0.25">
      <c r="A266" s="1" t="s">
        <v>5</v>
      </c>
      <c r="B266" s="31">
        <v>42563.810891203706</v>
      </c>
      <c r="C266">
        <v>841</v>
      </c>
      <c r="D266">
        <f t="shared" si="9"/>
        <v>825</v>
      </c>
      <c r="E266">
        <f t="shared" si="10"/>
        <v>256</v>
      </c>
    </row>
    <row r="267" spans="1:5" x14ac:dyDescent="0.25">
      <c r="A267" s="1" t="s">
        <v>5</v>
      </c>
      <c r="B267" s="31">
        <v>42563.810902777775</v>
      </c>
      <c r="C267">
        <v>825</v>
      </c>
      <c r="D267">
        <f t="shared" si="9"/>
        <v>785</v>
      </c>
      <c r="E267">
        <f t="shared" si="10"/>
        <v>1600</v>
      </c>
    </row>
    <row r="268" spans="1:5" x14ac:dyDescent="0.25">
      <c r="A268" s="1" t="s">
        <v>5</v>
      </c>
      <c r="B268" s="31">
        <v>42563.810914351852</v>
      </c>
      <c r="C268">
        <v>785</v>
      </c>
      <c r="D268">
        <f t="shared" si="9"/>
        <v>773</v>
      </c>
      <c r="E268">
        <f t="shared" si="10"/>
        <v>144</v>
      </c>
    </row>
    <row r="269" spans="1:5" x14ac:dyDescent="0.25">
      <c r="A269" s="1" t="s">
        <v>5</v>
      </c>
      <c r="B269" s="31">
        <v>42563.810925925929</v>
      </c>
      <c r="C269">
        <v>773</v>
      </c>
      <c r="D269">
        <f t="shared" si="9"/>
        <v>755</v>
      </c>
      <c r="E269">
        <f t="shared" si="10"/>
        <v>324</v>
      </c>
    </row>
    <row r="270" spans="1:5" x14ac:dyDescent="0.25">
      <c r="A270" s="1" t="s">
        <v>5</v>
      </c>
      <c r="B270" s="31">
        <v>42563.810925925929</v>
      </c>
      <c r="C270">
        <v>755</v>
      </c>
      <c r="D270">
        <f t="shared" si="9"/>
        <v>750</v>
      </c>
      <c r="E270">
        <f t="shared" si="10"/>
        <v>25</v>
      </c>
    </row>
    <row r="271" spans="1:5" x14ac:dyDescent="0.25">
      <c r="A271" s="1" t="s">
        <v>5</v>
      </c>
      <c r="B271" s="31">
        <v>42563.810937499999</v>
      </c>
      <c r="C271">
        <v>750</v>
      </c>
      <c r="D271">
        <f t="shared" si="9"/>
        <v>763</v>
      </c>
      <c r="E271">
        <f t="shared" si="10"/>
        <v>169</v>
      </c>
    </row>
    <row r="272" spans="1:5" x14ac:dyDescent="0.25">
      <c r="A272" s="1" t="s">
        <v>5</v>
      </c>
      <c r="B272" s="31">
        <v>42563.810949074075</v>
      </c>
      <c r="C272">
        <v>763</v>
      </c>
      <c r="D272">
        <f t="shared" si="9"/>
        <v>795</v>
      </c>
      <c r="E272">
        <f t="shared" si="10"/>
        <v>1024</v>
      </c>
    </row>
    <row r="273" spans="1:5" x14ac:dyDescent="0.25">
      <c r="A273" s="1" t="s">
        <v>5</v>
      </c>
      <c r="B273" s="31">
        <v>42563.810960648145</v>
      </c>
      <c r="C273">
        <v>795</v>
      </c>
      <c r="D273">
        <f t="shared" si="9"/>
        <v>850</v>
      </c>
      <c r="E273">
        <f t="shared" si="10"/>
        <v>3025</v>
      </c>
    </row>
    <row r="274" spans="1:5" x14ac:dyDescent="0.25">
      <c r="A274" s="1" t="s">
        <v>5</v>
      </c>
      <c r="B274" s="31">
        <v>42563.810960648145</v>
      </c>
      <c r="C274">
        <v>850</v>
      </c>
      <c r="D274">
        <f t="shared" si="9"/>
        <v>873</v>
      </c>
      <c r="E274">
        <f t="shared" si="10"/>
        <v>529</v>
      </c>
    </row>
    <row r="275" spans="1:5" x14ac:dyDescent="0.25">
      <c r="A275" s="1" t="s">
        <v>5</v>
      </c>
      <c r="B275" s="31">
        <v>42563.810972222222</v>
      </c>
      <c r="C275">
        <v>873</v>
      </c>
      <c r="D275">
        <f t="shared" si="9"/>
        <v>883</v>
      </c>
      <c r="E275">
        <f t="shared" si="10"/>
        <v>100</v>
      </c>
    </row>
    <row r="276" spans="1:5" x14ac:dyDescent="0.25">
      <c r="A276" s="1" t="s">
        <v>5</v>
      </c>
      <c r="B276" s="31">
        <v>42563.810983796298</v>
      </c>
      <c r="C276">
        <v>883</v>
      </c>
      <c r="D276">
        <f t="shared" si="9"/>
        <v>882</v>
      </c>
      <c r="E276">
        <f t="shared" si="10"/>
        <v>1</v>
      </c>
    </row>
    <row r="277" spans="1:5" x14ac:dyDescent="0.25">
      <c r="A277" s="1" t="s">
        <v>5</v>
      </c>
      <c r="B277" s="31">
        <v>42563.810995370368</v>
      </c>
      <c r="C277">
        <v>882</v>
      </c>
      <c r="D277">
        <f t="shared" si="9"/>
        <v>864</v>
      </c>
      <c r="E277">
        <f t="shared" si="10"/>
        <v>324</v>
      </c>
    </row>
    <row r="278" spans="1:5" x14ac:dyDescent="0.25">
      <c r="A278" s="1" t="s">
        <v>5</v>
      </c>
      <c r="B278" s="31">
        <v>42563.811006944445</v>
      </c>
      <c r="C278">
        <v>864</v>
      </c>
      <c r="D278">
        <f t="shared" si="9"/>
        <v>841</v>
      </c>
      <c r="E278">
        <f t="shared" si="10"/>
        <v>529</v>
      </c>
    </row>
    <row r="279" spans="1:5" x14ac:dyDescent="0.25">
      <c r="A279" s="1" t="s">
        <v>5</v>
      </c>
      <c r="B279" s="31">
        <v>42563.811018518521</v>
      </c>
      <c r="C279">
        <v>841</v>
      </c>
      <c r="D279">
        <f t="shared" si="9"/>
        <v>789</v>
      </c>
      <c r="E279">
        <f t="shared" si="10"/>
        <v>2704</v>
      </c>
    </row>
    <row r="280" spans="1:5" x14ac:dyDescent="0.25">
      <c r="A280" s="1" t="s">
        <v>5</v>
      </c>
      <c r="B280" s="31">
        <v>42563.811030092591</v>
      </c>
      <c r="C280">
        <v>789</v>
      </c>
      <c r="D280">
        <f t="shared" si="9"/>
        <v>758</v>
      </c>
      <c r="E280">
        <f t="shared" si="10"/>
        <v>961</v>
      </c>
    </row>
    <row r="281" spans="1:5" x14ac:dyDescent="0.25">
      <c r="A281" s="1" t="s">
        <v>5</v>
      </c>
      <c r="B281" s="31">
        <v>42563.811030092591</v>
      </c>
      <c r="C281">
        <v>758</v>
      </c>
      <c r="D281">
        <f t="shared" si="9"/>
        <v>739</v>
      </c>
      <c r="E281">
        <f t="shared" si="10"/>
        <v>361</v>
      </c>
    </row>
    <row r="282" spans="1:5" x14ac:dyDescent="0.25">
      <c r="A282" s="1" t="s">
        <v>5</v>
      </c>
      <c r="B282" s="31">
        <v>42563.811041666668</v>
      </c>
      <c r="C282">
        <v>739</v>
      </c>
      <c r="D282">
        <f t="shared" si="9"/>
        <v>716</v>
      </c>
      <c r="E282">
        <f t="shared" si="10"/>
        <v>529</v>
      </c>
    </row>
    <row r="283" spans="1:5" x14ac:dyDescent="0.25">
      <c r="A283" s="1" t="s">
        <v>5</v>
      </c>
      <c r="B283" s="31">
        <v>42563.811053240737</v>
      </c>
      <c r="C283">
        <v>716</v>
      </c>
      <c r="D283">
        <f t="shared" si="9"/>
        <v>710</v>
      </c>
      <c r="E283">
        <f t="shared" si="10"/>
        <v>36</v>
      </c>
    </row>
    <row r="284" spans="1:5" x14ac:dyDescent="0.25">
      <c r="A284" s="1" t="s">
        <v>5</v>
      </c>
      <c r="B284" s="31">
        <v>42563.811053240737</v>
      </c>
      <c r="C284">
        <v>710</v>
      </c>
      <c r="D284">
        <f t="shared" si="9"/>
        <v>740</v>
      </c>
      <c r="E284">
        <f t="shared" si="10"/>
        <v>900</v>
      </c>
    </row>
    <row r="285" spans="1:5" x14ac:dyDescent="0.25">
      <c r="A285" s="1" t="s">
        <v>5</v>
      </c>
      <c r="B285" s="31">
        <v>42563.811064814814</v>
      </c>
      <c r="C285">
        <v>740</v>
      </c>
      <c r="D285">
        <f t="shared" si="9"/>
        <v>766</v>
      </c>
      <c r="E285">
        <f t="shared" si="10"/>
        <v>676</v>
      </c>
    </row>
    <row r="286" spans="1:5" x14ac:dyDescent="0.25">
      <c r="A286" s="1" t="s">
        <v>5</v>
      </c>
      <c r="B286" s="31">
        <v>42563.811076388891</v>
      </c>
      <c r="C286">
        <v>766</v>
      </c>
      <c r="D286">
        <f t="shared" si="9"/>
        <v>773</v>
      </c>
      <c r="E286">
        <f t="shared" si="10"/>
        <v>49</v>
      </c>
    </row>
    <row r="287" spans="1:5" x14ac:dyDescent="0.25">
      <c r="A287" s="1" t="s">
        <v>5</v>
      </c>
      <c r="B287" s="31">
        <v>42563.81108796296</v>
      </c>
      <c r="C287">
        <v>773</v>
      </c>
      <c r="D287">
        <f t="shared" si="9"/>
        <v>810</v>
      </c>
      <c r="E287">
        <f t="shared" si="10"/>
        <v>1369</v>
      </c>
    </row>
    <row r="288" spans="1:5" x14ac:dyDescent="0.25">
      <c r="A288" s="1" t="s">
        <v>5</v>
      </c>
      <c r="B288" s="31">
        <v>42563.81108796296</v>
      </c>
      <c r="C288">
        <v>810</v>
      </c>
      <c r="D288">
        <f t="shared" si="9"/>
        <v>820</v>
      </c>
      <c r="E288">
        <f t="shared" si="10"/>
        <v>100</v>
      </c>
    </row>
    <row r="289" spans="1:5" x14ac:dyDescent="0.25">
      <c r="A289" s="1" t="s">
        <v>5</v>
      </c>
      <c r="B289" s="31">
        <v>42563.811099537037</v>
      </c>
      <c r="C289">
        <v>820</v>
      </c>
      <c r="D289">
        <f t="shared" si="9"/>
        <v>830</v>
      </c>
      <c r="E289">
        <f t="shared" si="10"/>
        <v>100</v>
      </c>
    </row>
    <row r="290" spans="1:5" x14ac:dyDescent="0.25">
      <c r="A290" s="1" t="s">
        <v>5</v>
      </c>
      <c r="B290" s="31">
        <v>42563.811111111114</v>
      </c>
      <c r="C290">
        <v>830</v>
      </c>
      <c r="D290">
        <f t="shared" si="9"/>
        <v>834</v>
      </c>
      <c r="E290">
        <f t="shared" si="10"/>
        <v>16</v>
      </c>
    </row>
    <row r="291" spans="1:5" x14ac:dyDescent="0.25">
      <c r="A291" s="1" t="s">
        <v>5</v>
      </c>
      <c r="B291" s="31">
        <v>42563.811122685183</v>
      </c>
      <c r="C291">
        <v>834</v>
      </c>
      <c r="D291">
        <f t="shared" si="9"/>
        <v>826</v>
      </c>
      <c r="E291">
        <f t="shared" si="10"/>
        <v>64</v>
      </c>
    </row>
    <row r="292" spans="1:5" x14ac:dyDescent="0.25">
      <c r="A292" s="1" t="s">
        <v>5</v>
      </c>
      <c r="B292" s="31">
        <v>42563.81113425926</v>
      </c>
      <c r="C292">
        <v>826</v>
      </c>
      <c r="D292">
        <f t="shared" si="9"/>
        <v>814</v>
      </c>
      <c r="E292">
        <f t="shared" si="10"/>
        <v>144</v>
      </c>
    </row>
    <row r="293" spans="1:5" x14ac:dyDescent="0.25">
      <c r="A293" s="1" t="s">
        <v>5</v>
      </c>
      <c r="B293" s="31">
        <v>42563.81113425926</v>
      </c>
      <c r="C293">
        <v>814</v>
      </c>
      <c r="D293">
        <f t="shared" si="9"/>
        <v>784</v>
      </c>
      <c r="E293">
        <f t="shared" si="10"/>
        <v>900</v>
      </c>
    </row>
    <row r="294" spans="1:5" x14ac:dyDescent="0.25">
      <c r="A294" s="1" t="s">
        <v>5</v>
      </c>
      <c r="B294" s="31">
        <v>42563.811145833337</v>
      </c>
      <c r="C294">
        <v>784</v>
      </c>
      <c r="D294">
        <f t="shared" si="9"/>
        <v>750</v>
      </c>
      <c r="E294">
        <f t="shared" si="10"/>
        <v>1156</v>
      </c>
    </row>
    <row r="295" spans="1:5" x14ac:dyDescent="0.25">
      <c r="A295" s="1" t="s">
        <v>5</v>
      </c>
      <c r="B295" s="31">
        <v>42563.811157407406</v>
      </c>
      <c r="C295">
        <v>750</v>
      </c>
      <c r="D295">
        <f t="shared" si="9"/>
        <v>737</v>
      </c>
      <c r="E295">
        <f t="shared" si="10"/>
        <v>169</v>
      </c>
    </row>
    <row r="296" spans="1:5" x14ac:dyDescent="0.25">
      <c r="A296" s="1" t="s">
        <v>5</v>
      </c>
      <c r="B296" s="31">
        <v>42563.811168981483</v>
      </c>
      <c r="C296">
        <v>737</v>
      </c>
      <c r="D296">
        <f t="shared" si="9"/>
        <v>721</v>
      </c>
      <c r="E296">
        <f t="shared" si="10"/>
        <v>256</v>
      </c>
    </row>
    <row r="297" spans="1:5" x14ac:dyDescent="0.25">
      <c r="A297" s="1" t="s">
        <v>5</v>
      </c>
      <c r="B297" s="31">
        <v>42563.811168981483</v>
      </c>
      <c r="C297">
        <v>721</v>
      </c>
      <c r="D297">
        <f t="shared" si="9"/>
        <v>715</v>
      </c>
      <c r="E297">
        <f t="shared" si="10"/>
        <v>36</v>
      </c>
    </row>
    <row r="298" spans="1:5" x14ac:dyDescent="0.25">
      <c r="A298" s="1" t="s">
        <v>5</v>
      </c>
      <c r="B298" s="31">
        <v>42563.811180555553</v>
      </c>
      <c r="C298">
        <v>715</v>
      </c>
      <c r="D298">
        <f t="shared" si="9"/>
        <v>734</v>
      </c>
      <c r="E298">
        <f t="shared" si="10"/>
        <v>361</v>
      </c>
    </row>
    <row r="299" spans="1:5" x14ac:dyDescent="0.25">
      <c r="A299" s="1" t="s">
        <v>5</v>
      </c>
      <c r="B299" s="31">
        <v>42563.811192129629</v>
      </c>
      <c r="C299">
        <v>734</v>
      </c>
      <c r="D299">
        <f t="shared" si="9"/>
        <v>776</v>
      </c>
      <c r="E299">
        <f t="shared" si="10"/>
        <v>1764</v>
      </c>
    </row>
    <row r="300" spans="1:5" x14ac:dyDescent="0.25">
      <c r="A300" s="1" t="s">
        <v>5</v>
      </c>
      <c r="B300" s="31">
        <v>42563.811192129629</v>
      </c>
      <c r="C300">
        <v>776</v>
      </c>
      <c r="D300">
        <f t="shared" si="9"/>
        <v>833</v>
      </c>
      <c r="E300">
        <f t="shared" si="10"/>
        <v>3249</v>
      </c>
    </row>
    <row r="301" spans="1:5" x14ac:dyDescent="0.25">
      <c r="A301" s="1" t="s">
        <v>5</v>
      </c>
      <c r="B301" s="31">
        <v>42563.811203703706</v>
      </c>
      <c r="C301">
        <v>833</v>
      </c>
      <c r="D301">
        <f t="shared" si="9"/>
        <v>853</v>
      </c>
      <c r="E301">
        <f t="shared" si="10"/>
        <v>400</v>
      </c>
    </row>
    <row r="302" spans="1:5" x14ac:dyDescent="0.25">
      <c r="A302" s="1" t="s">
        <v>5</v>
      </c>
      <c r="B302" s="31">
        <v>42563.811215277776</v>
      </c>
      <c r="C302">
        <v>853</v>
      </c>
      <c r="D302">
        <f t="shared" si="9"/>
        <v>852</v>
      </c>
      <c r="E302">
        <f t="shared" si="10"/>
        <v>1</v>
      </c>
    </row>
    <row r="303" spans="1:5" x14ac:dyDescent="0.25">
      <c r="A303" s="1" t="s">
        <v>5</v>
      </c>
      <c r="B303" s="31">
        <v>42563.811226851853</v>
      </c>
      <c r="C303">
        <v>852</v>
      </c>
      <c r="D303">
        <f t="shared" si="9"/>
        <v>855</v>
      </c>
      <c r="E303">
        <f t="shared" si="10"/>
        <v>9</v>
      </c>
    </row>
    <row r="304" spans="1:5" x14ac:dyDescent="0.25">
      <c r="A304" s="1" t="s">
        <v>5</v>
      </c>
      <c r="B304" s="31">
        <v>42563.811238425929</v>
      </c>
      <c r="C304">
        <v>855</v>
      </c>
      <c r="D304">
        <f t="shared" si="9"/>
        <v>839</v>
      </c>
      <c r="E304">
        <f t="shared" si="10"/>
        <v>256</v>
      </c>
    </row>
    <row r="305" spans="1:5" x14ac:dyDescent="0.25">
      <c r="A305" s="1" t="s">
        <v>5</v>
      </c>
      <c r="B305" s="31">
        <v>42563.811249999999</v>
      </c>
      <c r="C305">
        <v>839</v>
      </c>
      <c r="D305">
        <f t="shared" si="9"/>
        <v>827</v>
      </c>
      <c r="E305">
        <f t="shared" si="10"/>
        <v>144</v>
      </c>
    </row>
    <row r="306" spans="1:5" x14ac:dyDescent="0.25">
      <c r="A306" s="1" t="s">
        <v>5</v>
      </c>
      <c r="B306" s="31">
        <v>42563.811249999999</v>
      </c>
      <c r="C306">
        <v>827</v>
      </c>
      <c r="D306">
        <f t="shared" si="9"/>
        <v>778</v>
      </c>
      <c r="E306">
        <f t="shared" si="10"/>
        <v>2401</v>
      </c>
    </row>
    <row r="307" spans="1:5" x14ac:dyDescent="0.25">
      <c r="A307" s="1" t="s">
        <v>5</v>
      </c>
      <c r="B307" s="31">
        <v>42563.811261574076</v>
      </c>
      <c r="C307">
        <v>778</v>
      </c>
      <c r="D307">
        <f t="shared" si="9"/>
        <v>762</v>
      </c>
      <c r="E307">
        <f t="shared" si="10"/>
        <v>256</v>
      </c>
    </row>
    <row r="308" spans="1:5" x14ac:dyDescent="0.25">
      <c r="A308" s="1" t="s">
        <v>5</v>
      </c>
      <c r="B308" s="31">
        <v>42563.811273148145</v>
      </c>
      <c r="C308">
        <v>762</v>
      </c>
      <c r="D308">
        <f t="shared" si="9"/>
        <v>742</v>
      </c>
      <c r="E308">
        <f t="shared" si="10"/>
        <v>400</v>
      </c>
    </row>
    <row r="309" spans="1:5" x14ac:dyDescent="0.25">
      <c r="A309" s="1" t="s">
        <v>5</v>
      </c>
      <c r="B309" s="31">
        <v>42563.811284722222</v>
      </c>
      <c r="C309">
        <v>742</v>
      </c>
      <c r="D309">
        <f t="shared" si="9"/>
        <v>729</v>
      </c>
      <c r="E309">
        <f t="shared" si="10"/>
        <v>169</v>
      </c>
    </row>
    <row r="310" spans="1:5" x14ac:dyDescent="0.25">
      <c r="A310" s="1" t="s">
        <v>5</v>
      </c>
      <c r="B310" s="31">
        <v>42563.811284722222</v>
      </c>
      <c r="C310">
        <v>729</v>
      </c>
      <c r="D310">
        <f t="shared" si="9"/>
        <v>734</v>
      </c>
      <c r="E310">
        <f t="shared" si="10"/>
        <v>25</v>
      </c>
    </row>
    <row r="311" spans="1:5" x14ac:dyDescent="0.25">
      <c r="A311" s="1" t="s">
        <v>5</v>
      </c>
      <c r="B311" s="31">
        <v>42563.811296296299</v>
      </c>
      <c r="C311">
        <v>734</v>
      </c>
      <c r="D311">
        <f t="shared" si="9"/>
        <v>761</v>
      </c>
      <c r="E311">
        <f t="shared" si="10"/>
        <v>729</v>
      </c>
    </row>
    <row r="312" spans="1:5" x14ac:dyDescent="0.25">
      <c r="A312" s="1" t="s">
        <v>5</v>
      </c>
      <c r="B312" s="31">
        <v>42563.811307870368</v>
      </c>
      <c r="C312">
        <v>761</v>
      </c>
      <c r="D312">
        <f t="shared" si="9"/>
        <v>792</v>
      </c>
      <c r="E312">
        <f t="shared" si="10"/>
        <v>961</v>
      </c>
    </row>
    <row r="313" spans="1:5" x14ac:dyDescent="0.25">
      <c r="A313" s="1" t="s">
        <v>5</v>
      </c>
      <c r="B313" s="31">
        <v>42563.811319444445</v>
      </c>
      <c r="C313">
        <v>792</v>
      </c>
      <c r="D313">
        <f t="shared" si="9"/>
        <v>825</v>
      </c>
      <c r="E313">
        <f t="shared" si="10"/>
        <v>1089</v>
      </c>
    </row>
    <row r="314" spans="1:5" x14ac:dyDescent="0.25">
      <c r="A314" s="1" t="s">
        <v>5</v>
      </c>
      <c r="B314" s="31">
        <v>42563.811319444445</v>
      </c>
      <c r="C314">
        <v>825</v>
      </c>
      <c r="D314">
        <f t="shared" si="9"/>
        <v>844</v>
      </c>
      <c r="E314">
        <f t="shared" si="10"/>
        <v>361</v>
      </c>
    </row>
    <row r="315" spans="1:5" x14ac:dyDescent="0.25">
      <c r="A315" s="1" t="s">
        <v>5</v>
      </c>
      <c r="B315" s="31">
        <v>42563.811331018522</v>
      </c>
      <c r="C315">
        <v>844</v>
      </c>
      <c r="D315">
        <f t="shared" si="9"/>
        <v>853</v>
      </c>
      <c r="E315">
        <f t="shared" si="10"/>
        <v>81</v>
      </c>
    </row>
    <row r="316" spans="1:5" x14ac:dyDescent="0.25">
      <c r="A316" s="1" t="s">
        <v>5</v>
      </c>
      <c r="B316" s="31">
        <v>42563.811342592591</v>
      </c>
      <c r="C316">
        <v>853</v>
      </c>
      <c r="D316">
        <f t="shared" si="9"/>
        <v>844</v>
      </c>
      <c r="E316">
        <f t="shared" si="10"/>
        <v>81</v>
      </c>
    </row>
    <row r="317" spans="1:5" x14ac:dyDescent="0.25">
      <c r="A317" s="1" t="s">
        <v>5</v>
      </c>
      <c r="B317" s="31">
        <v>42563.811354166668</v>
      </c>
      <c r="C317">
        <v>844</v>
      </c>
      <c r="D317">
        <f t="shared" si="9"/>
        <v>833</v>
      </c>
      <c r="E317">
        <f t="shared" si="10"/>
        <v>121</v>
      </c>
    </row>
    <row r="318" spans="1:5" x14ac:dyDescent="0.25">
      <c r="A318" s="1" t="s">
        <v>5</v>
      </c>
      <c r="B318" s="31">
        <v>42563.811365740738</v>
      </c>
      <c r="C318">
        <v>833</v>
      </c>
      <c r="D318">
        <f t="shared" si="9"/>
        <v>819</v>
      </c>
      <c r="E318">
        <f t="shared" si="10"/>
        <v>196</v>
      </c>
    </row>
    <row r="319" spans="1:5" x14ac:dyDescent="0.25">
      <c r="A319" s="1" t="s">
        <v>5</v>
      </c>
      <c r="B319" s="31">
        <v>42563.811377314814</v>
      </c>
      <c r="C319">
        <v>819</v>
      </c>
      <c r="D319">
        <f t="shared" si="9"/>
        <v>774</v>
      </c>
      <c r="E319">
        <f t="shared" si="10"/>
        <v>2025</v>
      </c>
    </row>
    <row r="320" spans="1:5" x14ac:dyDescent="0.25">
      <c r="A320" s="1" t="s">
        <v>5</v>
      </c>
      <c r="B320" s="31">
        <v>42563.811377314814</v>
      </c>
      <c r="C320">
        <v>774</v>
      </c>
      <c r="D320">
        <f t="shared" si="9"/>
        <v>758</v>
      </c>
      <c r="E320">
        <f t="shared" si="10"/>
        <v>256</v>
      </c>
    </row>
    <row r="321" spans="1:5" x14ac:dyDescent="0.25">
      <c r="A321" s="1" t="s">
        <v>5</v>
      </c>
      <c r="B321" s="31">
        <v>42563.811388888891</v>
      </c>
      <c r="C321">
        <v>758</v>
      </c>
      <c r="D321">
        <f t="shared" si="9"/>
        <v>746</v>
      </c>
      <c r="E321">
        <f t="shared" si="10"/>
        <v>144</v>
      </c>
    </row>
    <row r="322" spans="1:5" x14ac:dyDescent="0.25">
      <c r="A322" s="1" t="s">
        <v>5</v>
      </c>
      <c r="B322" s="31">
        <v>42563.811400462961</v>
      </c>
      <c r="C322">
        <v>746</v>
      </c>
      <c r="D322">
        <f t="shared" si="9"/>
        <v>733</v>
      </c>
      <c r="E322">
        <f t="shared" si="10"/>
        <v>169</v>
      </c>
    </row>
    <row r="323" spans="1:5" x14ac:dyDescent="0.25">
      <c r="A323" s="1" t="s">
        <v>5</v>
      </c>
      <c r="B323" s="31">
        <v>42563.811400462961</v>
      </c>
      <c r="C323">
        <v>733</v>
      </c>
      <c r="D323">
        <f t="shared" si="9"/>
        <v>739</v>
      </c>
      <c r="E323">
        <f t="shared" si="10"/>
        <v>36</v>
      </c>
    </row>
    <row r="324" spans="1:5" x14ac:dyDescent="0.25">
      <c r="A324" s="1" t="s">
        <v>5</v>
      </c>
      <c r="B324" s="31">
        <v>42563.811412037037</v>
      </c>
      <c r="C324">
        <v>739</v>
      </c>
      <c r="D324">
        <f t="shared" si="9"/>
        <v>762</v>
      </c>
      <c r="E324">
        <f t="shared" si="10"/>
        <v>529</v>
      </c>
    </row>
    <row r="325" spans="1:5" x14ac:dyDescent="0.25">
      <c r="A325" s="1" t="s">
        <v>5</v>
      </c>
      <c r="B325" s="31">
        <v>42563.811423611114</v>
      </c>
      <c r="C325">
        <v>762</v>
      </c>
      <c r="D325">
        <f t="shared" si="9"/>
        <v>809</v>
      </c>
      <c r="E325">
        <f t="shared" si="10"/>
        <v>2209</v>
      </c>
    </row>
    <row r="326" spans="1:5" x14ac:dyDescent="0.25">
      <c r="A326" s="1" t="s">
        <v>5</v>
      </c>
      <c r="B326" s="31">
        <v>42563.811435185184</v>
      </c>
      <c r="C326">
        <v>809</v>
      </c>
      <c r="D326">
        <f t="shared" si="9"/>
        <v>867</v>
      </c>
      <c r="E326">
        <f t="shared" si="10"/>
        <v>3364</v>
      </c>
    </row>
    <row r="327" spans="1:5" x14ac:dyDescent="0.25">
      <c r="A327" s="1" t="s">
        <v>5</v>
      </c>
      <c r="B327" s="31">
        <v>42563.81144675926</v>
      </c>
      <c r="C327">
        <v>867</v>
      </c>
      <c r="D327">
        <f t="shared" ref="D327:D390" si="11">C328</f>
        <v>886</v>
      </c>
      <c r="E327">
        <f t="shared" ref="E327:E390" si="12">(D327-C327)^2</f>
        <v>361</v>
      </c>
    </row>
    <row r="328" spans="1:5" x14ac:dyDescent="0.25">
      <c r="A328" s="1" t="s">
        <v>5</v>
      </c>
      <c r="B328" s="31">
        <v>42563.81144675926</v>
      </c>
      <c r="C328">
        <v>886</v>
      </c>
      <c r="D328">
        <f t="shared" si="11"/>
        <v>906</v>
      </c>
      <c r="E328">
        <f t="shared" si="12"/>
        <v>400</v>
      </c>
    </row>
    <row r="329" spans="1:5" x14ac:dyDescent="0.25">
      <c r="A329" s="1" t="s">
        <v>5</v>
      </c>
      <c r="B329" s="31">
        <v>42563.81145833333</v>
      </c>
      <c r="C329">
        <v>906</v>
      </c>
      <c r="D329">
        <f t="shared" si="11"/>
        <v>902</v>
      </c>
      <c r="E329">
        <f t="shared" si="12"/>
        <v>16</v>
      </c>
    </row>
    <row r="330" spans="1:5" x14ac:dyDescent="0.25">
      <c r="A330" s="1" t="s">
        <v>5</v>
      </c>
      <c r="B330" s="31">
        <v>42563.811469907407</v>
      </c>
      <c r="C330">
        <v>902</v>
      </c>
      <c r="D330">
        <f t="shared" si="11"/>
        <v>897</v>
      </c>
      <c r="E330">
        <f t="shared" si="12"/>
        <v>25</v>
      </c>
    </row>
    <row r="331" spans="1:5" x14ac:dyDescent="0.25">
      <c r="A331" s="1" t="s">
        <v>5</v>
      </c>
      <c r="B331" s="31">
        <v>42563.811481481483</v>
      </c>
      <c r="C331">
        <v>897</v>
      </c>
      <c r="D331">
        <f t="shared" si="11"/>
        <v>862</v>
      </c>
      <c r="E331">
        <f t="shared" si="12"/>
        <v>1225</v>
      </c>
    </row>
    <row r="332" spans="1:5" x14ac:dyDescent="0.25">
      <c r="A332" s="1" t="s">
        <v>5</v>
      </c>
      <c r="B332" s="31">
        <v>42563.811493055553</v>
      </c>
      <c r="C332">
        <v>862</v>
      </c>
      <c r="D332">
        <f t="shared" si="11"/>
        <v>826</v>
      </c>
      <c r="E332">
        <f t="shared" si="12"/>
        <v>1296</v>
      </c>
    </row>
    <row r="333" spans="1:5" x14ac:dyDescent="0.25">
      <c r="A333" s="1" t="s">
        <v>5</v>
      </c>
      <c r="B333" s="31">
        <v>42563.81150462963</v>
      </c>
      <c r="C333">
        <v>826</v>
      </c>
      <c r="D333">
        <f t="shared" si="11"/>
        <v>801</v>
      </c>
      <c r="E333">
        <f t="shared" si="12"/>
        <v>625</v>
      </c>
    </row>
    <row r="334" spans="1:5" x14ac:dyDescent="0.25">
      <c r="A334" s="1" t="s">
        <v>5</v>
      </c>
      <c r="B334" s="31">
        <v>42563.81150462963</v>
      </c>
      <c r="C334">
        <v>801</v>
      </c>
      <c r="D334">
        <f t="shared" si="11"/>
        <v>771</v>
      </c>
      <c r="E334">
        <f t="shared" si="12"/>
        <v>900</v>
      </c>
    </row>
    <row r="335" spans="1:5" x14ac:dyDescent="0.25">
      <c r="A335" s="1" t="s">
        <v>5</v>
      </c>
      <c r="B335" s="31">
        <v>42563.811516203707</v>
      </c>
      <c r="C335">
        <v>771</v>
      </c>
      <c r="D335">
        <f t="shared" si="11"/>
        <v>760</v>
      </c>
      <c r="E335">
        <f t="shared" si="12"/>
        <v>121</v>
      </c>
    </row>
    <row r="336" spans="1:5" x14ac:dyDescent="0.25">
      <c r="A336" s="1" t="s">
        <v>5</v>
      </c>
      <c r="B336" s="31">
        <v>42563.811527777776</v>
      </c>
      <c r="C336">
        <v>760</v>
      </c>
      <c r="D336">
        <f t="shared" si="11"/>
        <v>764</v>
      </c>
      <c r="E336">
        <f t="shared" si="12"/>
        <v>16</v>
      </c>
    </row>
    <row r="337" spans="1:5" x14ac:dyDescent="0.25">
      <c r="A337" s="1" t="s">
        <v>5</v>
      </c>
      <c r="B337" s="31">
        <v>42563.811539351853</v>
      </c>
      <c r="C337">
        <v>764</v>
      </c>
      <c r="D337">
        <f t="shared" si="11"/>
        <v>786</v>
      </c>
      <c r="E337">
        <f t="shared" si="12"/>
        <v>484</v>
      </c>
    </row>
    <row r="338" spans="1:5" x14ac:dyDescent="0.25">
      <c r="A338" s="1" t="s">
        <v>5</v>
      </c>
      <c r="B338" s="31">
        <v>42563.811539351853</v>
      </c>
      <c r="C338">
        <v>786</v>
      </c>
      <c r="D338">
        <f t="shared" si="11"/>
        <v>838</v>
      </c>
      <c r="E338">
        <f t="shared" si="12"/>
        <v>2704</v>
      </c>
    </row>
    <row r="339" spans="1:5" x14ac:dyDescent="0.25">
      <c r="A339" s="1" t="s">
        <v>5</v>
      </c>
      <c r="B339" s="31">
        <v>42563.811550925922</v>
      </c>
      <c r="C339">
        <v>838</v>
      </c>
      <c r="D339">
        <f t="shared" si="11"/>
        <v>881</v>
      </c>
      <c r="E339">
        <f t="shared" si="12"/>
        <v>1849</v>
      </c>
    </row>
    <row r="340" spans="1:5" x14ac:dyDescent="0.25">
      <c r="A340" s="1" t="s">
        <v>5</v>
      </c>
      <c r="B340" s="31">
        <v>42563.811562499999</v>
      </c>
      <c r="C340">
        <v>881</v>
      </c>
      <c r="D340">
        <f t="shared" si="11"/>
        <v>896</v>
      </c>
      <c r="E340">
        <f t="shared" si="12"/>
        <v>225</v>
      </c>
    </row>
    <row r="341" spans="1:5" x14ac:dyDescent="0.25">
      <c r="A341" s="1" t="s">
        <v>5</v>
      </c>
      <c r="B341" s="31">
        <v>42563.811574074076</v>
      </c>
      <c r="C341">
        <v>896</v>
      </c>
      <c r="D341">
        <f t="shared" si="11"/>
        <v>898</v>
      </c>
      <c r="E341">
        <f t="shared" si="12"/>
        <v>4</v>
      </c>
    </row>
    <row r="342" spans="1:5" x14ac:dyDescent="0.25">
      <c r="A342" s="1" t="s">
        <v>5</v>
      </c>
      <c r="B342" s="31">
        <v>42563.811585648145</v>
      </c>
      <c r="C342">
        <v>898</v>
      </c>
      <c r="D342">
        <f t="shared" si="11"/>
        <v>908</v>
      </c>
      <c r="E342">
        <f t="shared" si="12"/>
        <v>100</v>
      </c>
    </row>
    <row r="343" spans="1:5" x14ac:dyDescent="0.25">
      <c r="A343" s="1" t="s">
        <v>5</v>
      </c>
      <c r="B343" s="31">
        <v>42563.811597222222</v>
      </c>
      <c r="C343">
        <v>908</v>
      </c>
      <c r="D343">
        <f t="shared" si="11"/>
        <v>887</v>
      </c>
      <c r="E343">
        <f t="shared" si="12"/>
        <v>441</v>
      </c>
    </row>
    <row r="344" spans="1:5" x14ac:dyDescent="0.25">
      <c r="A344" s="1" t="s">
        <v>5</v>
      </c>
      <c r="B344" s="31">
        <v>42563.811620370368</v>
      </c>
      <c r="C344">
        <v>887</v>
      </c>
      <c r="D344">
        <f t="shared" si="11"/>
        <v>845</v>
      </c>
      <c r="E344">
        <f t="shared" si="12"/>
        <v>1764</v>
      </c>
    </row>
    <row r="345" spans="1:5" x14ac:dyDescent="0.25">
      <c r="A345" s="1" t="s">
        <v>5</v>
      </c>
      <c r="B345" s="31">
        <v>42563.811620370368</v>
      </c>
      <c r="C345">
        <v>845</v>
      </c>
      <c r="D345">
        <f t="shared" si="11"/>
        <v>822</v>
      </c>
      <c r="E345">
        <f t="shared" si="12"/>
        <v>529</v>
      </c>
    </row>
    <row r="346" spans="1:5" x14ac:dyDescent="0.25">
      <c r="A346" s="1" t="s">
        <v>5</v>
      </c>
      <c r="B346" s="31">
        <v>42563.811620370368</v>
      </c>
      <c r="C346">
        <v>822</v>
      </c>
      <c r="D346">
        <f t="shared" si="11"/>
        <v>816</v>
      </c>
      <c r="E346">
        <f t="shared" si="12"/>
        <v>36</v>
      </c>
    </row>
    <row r="347" spans="1:5" x14ac:dyDescent="0.25">
      <c r="A347" s="1" t="s">
        <v>5</v>
      </c>
      <c r="B347" s="31">
        <v>42563.811631944445</v>
      </c>
      <c r="C347">
        <v>816</v>
      </c>
      <c r="D347">
        <f t="shared" si="11"/>
        <v>787</v>
      </c>
      <c r="E347">
        <f t="shared" si="12"/>
        <v>841</v>
      </c>
    </row>
    <row r="348" spans="1:5" x14ac:dyDescent="0.25">
      <c r="A348" s="1" t="s">
        <v>5</v>
      </c>
      <c r="B348" s="31">
        <v>42563.811643518522</v>
      </c>
      <c r="C348">
        <v>787</v>
      </c>
      <c r="D348">
        <f t="shared" si="11"/>
        <v>775</v>
      </c>
      <c r="E348">
        <f t="shared" si="12"/>
        <v>144</v>
      </c>
    </row>
    <row r="349" spans="1:5" x14ac:dyDescent="0.25">
      <c r="A349" s="1" t="s">
        <v>5</v>
      </c>
      <c r="B349" s="31">
        <v>42563.811655092592</v>
      </c>
      <c r="C349">
        <v>775</v>
      </c>
      <c r="D349">
        <f t="shared" si="11"/>
        <v>778</v>
      </c>
      <c r="E349">
        <f t="shared" si="12"/>
        <v>9</v>
      </c>
    </row>
    <row r="350" spans="1:5" x14ac:dyDescent="0.25">
      <c r="A350" s="1" t="s">
        <v>5</v>
      </c>
      <c r="B350" s="31">
        <v>42563.811655092592</v>
      </c>
      <c r="C350">
        <v>778</v>
      </c>
      <c r="D350">
        <f t="shared" si="11"/>
        <v>771</v>
      </c>
      <c r="E350">
        <f t="shared" si="12"/>
        <v>49</v>
      </c>
    </row>
    <row r="351" spans="1:5" x14ac:dyDescent="0.25">
      <c r="A351" s="1" t="s">
        <v>5</v>
      </c>
      <c r="B351" s="31">
        <v>42563.811666666668</v>
      </c>
      <c r="C351">
        <v>771</v>
      </c>
      <c r="D351">
        <f t="shared" si="11"/>
        <v>760</v>
      </c>
      <c r="E351">
        <f t="shared" si="12"/>
        <v>121</v>
      </c>
    </row>
    <row r="352" spans="1:5" x14ac:dyDescent="0.25">
      <c r="A352" s="1" t="s">
        <v>5</v>
      </c>
      <c r="B352" s="31">
        <v>42563.811678240738</v>
      </c>
      <c r="C352">
        <v>760</v>
      </c>
      <c r="D352">
        <f t="shared" si="11"/>
        <v>750</v>
      </c>
      <c r="E352">
        <f t="shared" si="12"/>
        <v>100</v>
      </c>
    </row>
    <row r="353" spans="1:5" x14ac:dyDescent="0.25">
      <c r="A353" s="1" t="s">
        <v>5</v>
      </c>
      <c r="B353" s="31">
        <v>42563.811689814815</v>
      </c>
      <c r="C353">
        <v>750</v>
      </c>
      <c r="D353">
        <f t="shared" si="11"/>
        <v>776</v>
      </c>
      <c r="E353">
        <f t="shared" si="12"/>
        <v>676</v>
      </c>
    </row>
    <row r="354" spans="1:5" x14ac:dyDescent="0.25">
      <c r="A354" s="1" t="s">
        <v>5</v>
      </c>
      <c r="B354" s="31">
        <v>42563.811689814815</v>
      </c>
      <c r="C354">
        <v>776</v>
      </c>
      <c r="D354">
        <f t="shared" si="11"/>
        <v>780</v>
      </c>
      <c r="E354">
        <f t="shared" si="12"/>
        <v>16</v>
      </c>
    </row>
    <row r="355" spans="1:5" x14ac:dyDescent="0.25">
      <c r="A355" s="1" t="s">
        <v>5</v>
      </c>
      <c r="B355" s="31">
        <v>42563.811701388891</v>
      </c>
      <c r="C355">
        <v>780</v>
      </c>
      <c r="D355">
        <f t="shared" si="11"/>
        <v>789</v>
      </c>
      <c r="E355">
        <f t="shared" si="12"/>
        <v>81</v>
      </c>
    </row>
    <row r="356" spans="1:5" x14ac:dyDescent="0.25">
      <c r="A356" s="1" t="s">
        <v>5</v>
      </c>
      <c r="B356" s="31">
        <v>42563.811712962961</v>
      </c>
      <c r="C356">
        <v>789</v>
      </c>
      <c r="D356">
        <f t="shared" si="11"/>
        <v>798</v>
      </c>
      <c r="E356">
        <f t="shared" si="12"/>
        <v>81</v>
      </c>
    </row>
    <row r="357" spans="1:5" x14ac:dyDescent="0.25">
      <c r="A357" s="1" t="s">
        <v>5</v>
      </c>
      <c r="B357" s="31">
        <v>42563.811724537038</v>
      </c>
      <c r="C357">
        <v>798</v>
      </c>
      <c r="D357">
        <f t="shared" si="11"/>
        <v>803</v>
      </c>
      <c r="E357">
        <f t="shared" si="12"/>
        <v>25</v>
      </c>
    </row>
    <row r="358" spans="1:5" x14ac:dyDescent="0.25">
      <c r="A358" s="1" t="s">
        <v>5</v>
      </c>
      <c r="B358" s="31">
        <v>42563.811724537038</v>
      </c>
      <c r="C358">
        <v>803</v>
      </c>
      <c r="D358">
        <f t="shared" si="11"/>
        <v>783</v>
      </c>
      <c r="E358">
        <f t="shared" si="12"/>
        <v>400</v>
      </c>
    </row>
    <row r="359" spans="1:5" x14ac:dyDescent="0.25">
      <c r="A359" s="1" t="s">
        <v>5</v>
      </c>
      <c r="B359" s="31">
        <v>42563.811736111114</v>
      </c>
      <c r="C359">
        <v>783</v>
      </c>
      <c r="D359">
        <f t="shared" si="11"/>
        <v>774</v>
      </c>
      <c r="E359">
        <f t="shared" si="12"/>
        <v>81</v>
      </c>
    </row>
    <row r="360" spans="1:5" x14ac:dyDescent="0.25">
      <c r="A360" s="1" t="s">
        <v>5</v>
      </c>
      <c r="B360" s="31">
        <v>42563.811747685184</v>
      </c>
      <c r="C360">
        <v>774</v>
      </c>
      <c r="D360">
        <f t="shared" si="11"/>
        <v>765</v>
      </c>
      <c r="E360">
        <f t="shared" si="12"/>
        <v>81</v>
      </c>
    </row>
    <row r="361" spans="1:5" x14ac:dyDescent="0.25">
      <c r="A361" s="1" t="s">
        <v>5</v>
      </c>
      <c r="B361" s="31">
        <v>42563.811759259261</v>
      </c>
      <c r="C361">
        <v>765</v>
      </c>
      <c r="D361">
        <f t="shared" si="11"/>
        <v>749</v>
      </c>
      <c r="E361">
        <f t="shared" si="12"/>
        <v>256</v>
      </c>
    </row>
    <row r="362" spans="1:5" x14ac:dyDescent="0.25">
      <c r="A362" s="1" t="s">
        <v>5</v>
      </c>
      <c r="B362" s="31">
        <v>42563.811759259261</v>
      </c>
      <c r="C362">
        <v>749</v>
      </c>
      <c r="D362">
        <f t="shared" si="11"/>
        <v>750</v>
      </c>
      <c r="E362">
        <f t="shared" si="12"/>
        <v>1</v>
      </c>
    </row>
    <row r="363" spans="1:5" x14ac:dyDescent="0.25">
      <c r="A363" s="1" t="s">
        <v>5</v>
      </c>
      <c r="B363" s="31">
        <v>42563.81177083333</v>
      </c>
      <c r="C363">
        <v>750</v>
      </c>
      <c r="D363">
        <f t="shared" si="11"/>
        <v>758</v>
      </c>
      <c r="E363">
        <f t="shared" si="12"/>
        <v>64</v>
      </c>
    </row>
    <row r="364" spans="1:5" x14ac:dyDescent="0.25">
      <c r="A364" s="1" t="s">
        <v>5</v>
      </c>
      <c r="B364" s="31">
        <v>42563.811782407407</v>
      </c>
      <c r="C364">
        <v>758</v>
      </c>
      <c r="D364">
        <f t="shared" si="11"/>
        <v>785</v>
      </c>
      <c r="E364">
        <f t="shared" si="12"/>
        <v>729</v>
      </c>
    </row>
    <row r="365" spans="1:5" x14ac:dyDescent="0.25">
      <c r="A365" s="1" t="s">
        <v>5</v>
      </c>
      <c r="B365" s="31">
        <v>42563.811793981484</v>
      </c>
      <c r="C365">
        <v>785</v>
      </c>
      <c r="D365">
        <f t="shared" si="11"/>
        <v>819</v>
      </c>
      <c r="E365">
        <f t="shared" si="12"/>
        <v>1156</v>
      </c>
    </row>
    <row r="366" spans="1:5" x14ac:dyDescent="0.25">
      <c r="A366" s="1" t="s">
        <v>5</v>
      </c>
      <c r="B366" s="31">
        <v>42563.811805555553</v>
      </c>
      <c r="C366">
        <v>819</v>
      </c>
      <c r="D366">
        <f t="shared" si="11"/>
        <v>830</v>
      </c>
      <c r="E366">
        <f t="shared" si="12"/>
        <v>121</v>
      </c>
    </row>
    <row r="367" spans="1:5" x14ac:dyDescent="0.25">
      <c r="A367" s="1" t="s">
        <v>5</v>
      </c>
      <c r="B367" s="31">
        <v>42563.811805555553</v>
      </c>
      <c r="C367">
        <v>830</v>
      </c>
      <c r="D367">
        <f t="shared" si="11"/>
        <v>832</v>
      </c>
      <c r="E367">
        <f t="shared" si="12"/>
        <v>4</v>
      </c>
    </row>
    <row r="368" spans="1:5" x14ac:dyDescent="0.25">
      <c r="A368" s="1" t="s">
        <v>5</v>
      </c>
      <c r="B368" s="31">
        <v>42563.81181712963</v>
      </c>
      <c r="C368">
        <v>832</v>
      </c>
      <c r="D368">
        <f t="shared" si="11"/>
        <v>817</v>
      </c>
      <c r="E368">
        <f t="shared" si="12"/>
        <v>225</v>
      </c>
    </row>
    <row r="369" spans="1:5" x14ac:dyDescent="0.25">
      <c r="A369" s="1" t="s">
        <v>5</v>
      </c>
      <c r="B369" s="31">
        <v>42563.811828703707</v>
      </c>
      <c r="C369">
        <v>817</v>
      </c>
      <c r="D369">
        <f t="shared" si="11"/>
        <v>811</v>
      </c>
      <c r="E369">
        <f t="shared" si="12"/>
        <v>36</v>
      </c>
    </row>
    <row r="370" spans="1:5" x14ac:dyDescent="0.25">
      <c r="A370" s="1" t="s">
        <v>5</v>
      </c>
      <c r="B370" s="31">
        <v>42563.811840277776</v>
      </c>
      <c r="C370">
        <v>811</v>
      </c>
      <c r="D370">
        <f t="shared" si="11"/>
        <v>798</v>
      </c>
      <c r="E370">
        <f t="shared" si="12"/>
        <v>169</v>
      </c>
    </row>
    <row r="371" spans="1:5" x14ac:dyDescent="0.25">
      <c r="A371" s="1" t="s">
        <v>5</v>
      </c>
      <c r="B371" s="31">
        <v>42563.811840277776</v>
      </c>
      <c r="C371">
        <v>798</v>
      </c>
      <c r="D371">
        <f t="shared" si="11"/>
        <v>765</v>
      </c>
      <c r="E371">
        <f t="shared" si="12"/>
        <v>1089</v>
      </c>
    </row>
    <row r="372" spans="1:5" x14ac:dyDescent="0.25">
      <c r="A372" s="1" t="s">
        <v>5</v>
      </c>
      <c r="B372" s="31">
        <v>42563.811851851853</v>
      </c>
      <c r="C372">
        <v>765</v>
      </c>
      <c r="D372">
        <f t="shared" si="11"/>
        <v>746</v>
      </c>
      <c r="E372">
        <f t="shared" si="12"/>
        <v>361</v>
      </c>
    </row>
    <row r="373" spans="1:5" x14ac:dyDescent="0.25">
      <c r="A373" s="1" t="s">
        <v>5</v>
      </c>
      <c r="B373" s="31">
        <v>42563.811863425923</v>
      </c>
      <c r="C373">
        <v>746</v>
      </c>
      <c r="D373">
        <f t="shared" si="11"/>
        <v>736</v>
      </c>
      <c r="E373">
        <f t="shared" si="12"/>
        <v>100</v>
      </c>
    </row>
    <row r="374" spans="1:5" x14ac:dyDescent="0.25">
      <c r="A374" s="1" t="s">
        <v>5</v>
      </c>
      <c r="B374" s="31">
        <v>42563.811874999999</v>
      </c>
      <c r="C374">
        <v>736</v>
      </c>
      <c r="D374">
        <f t="shared" si="11"/>
        <v>722</v>
      </c>
      <c r="E374">
        <f t="shared" si="12"/>
        <v>196</v>
      </c>
    </row>
    <row r="375" spans="1:5" x14ac:dyDescent="0.25">
      <c r="A375" s="1" t="s">
        <v>5</v>
      </c>
      <c r="B375" s="31">
        <v>42563.811874999999</v>
      </c>
      <c r="C375">
        <v>722</v>
      </c>
      <c r="D375">
        <f t="shared" si="11"/>
        <v>725</v>
      </c>
      <c r="E375">
        <f t="shared" si="12"/>
        <v>9</v>
      </c>
    </row>
    <row r="376" spans="1:5" x14ac:dyDescent="0.25">
      <c r="A376" s="1" t="s">
        <v>5</v>
      </c>
      <c r="B376" s="31">
        <v>42563.811886574076</v>
      </c>
      <c r="C376">
        <v>725</v>
      </c>
      <c r="D376">
        <f t="shared" si="11"/>
        <v>752</v>
      </c>
      <c r="E376">
        <f t="shared" si="12"/>
        <v>729</v>
      </c>
    </row>
    <row r="377" spans="1:5" x14ac:dyDescent="0.25">
      <c r="A377" s="1" t="s">
        <v>5</v>
      </c>
      <c r="B377" s="31">
        <v>42563.811898148146</v>
      </c>
      <c r="C377">
        <v>752</v>
      </c>
      <c r="D377">
        <f t="shared" si="11"/>
        <v>805</v>
      </c>
      <c r="E377">
        <f t="shared" si="12"/>
        <v>2809</v>
      </c>
    </row>
    <row r="378" spans="1:5" x14ac:dyDescent="0.25">
      <c r="A378" s="1" t="s">
        <v>5</v>
      </c>
      <c r="B378" s="31">
        <v>42563.811909722222</v>
      </c>
      <c r="C378">
        <v>805</v>
      </c>
      <c r="D378">
        <f t="shared" si="11"/>
        <v>852</v>
      </c>
      <c r="E378">
        <f t="shared" si="12"/>
        <v>2209</v>
      </c>
    </row>
    <row r="379" spans="1:5" x14ac:dyDescent="0.25">
      <c r="A379" s="1" t="s">
        <v>5</v>
      </c>
      <c r="B379" s="31">
        <v>42563.811909722222</v>
      </c>
      <c r="C379">
        <v>852</v>
      </c>
      <c r="D379">
        <f t="shared" si="11"/>
        <v>873</v>
      </c>
      <c r="E379">
        <f t="shared" si="12"/>
        <v>441</v>
      </c>
    </row>
    <row r="380" spans="1:5" x14ac:dyDescent="0.25">
      <c r="A380" s="1" t="s">
        <v>5</v>
      </c>
      <c r="B380" s="31">
        <v>42563.811921296299</v>
      </c>
      <c r="C380">
        <v>873</v>
      </c>
      <c r="D380">
        <f t="shared" si="11"/>
        <v>868</v>
      </c>
      <c r="E380">
        <f t="shared" si="12"/>
        <v>25</v>
      </c>
    </row>
    <row r="381" spans="1:5" x14ac:dyDescent="0.25">
      <c r="A381" s="1" t="s">
        <v>5</v>
      </c>
      <c r="B381" s="31">
        <v>42563.811932870369</v>
      </c>
      <c r="C381">
        <v>868</v>
      </c>
      <c r="D381">
        <f t="shared" si="11"/>
        <v>865</v>
      </c>
      <c r="E381">
        <f t="shared" si="12"/>
        <v>9</v>
      </c>
    </row>
    <row r="382" spans="1:5" x14ac:dyDescent="0.25">
      <c r="A382" s="1" t="s">
        <v>5</v>
      </c>
      <c r="B382" s="31">
        <v>42563.811944444446</v>
      </c>
      <c r="C382">
        <v>865</v>
      </c>
      <c r="D382">
        <f t="shared" si="11"/>
        <v>880</v>
      </c>
      <c r="E382">
        <f t="shared" si="12"/>
        <v>225</v>
      </c>
    </row>
    <row r="383" spans="1:5" x14ac:dyDescent="0.25">
      <c r="A383" s="1" t="s">
        <v>5</v>
      </c>
      <c r="B383" s="31">
        <v>42563.811956018515</v>
      </c>
      <c r="C383">
        <v>880</v>
      </c>
      <c r="D383">
        <f t="shared" si="11"/>
        <v>874</v>
      </c>
      <c r="E383">
        <f t="shared" si="12"/>
        <v>36</v>
      </c>
    </row>
    <row r="384" spans="1:5" x14ac:dyDescent="0.25">
      <c r="A384" s="1" t="s">
        <v>5</v>
      </c>
      <c r="B384" s="31">
        <v>42563.811967592592</v>
      </c>
      <c r="C384">
        <v>874</v>
      </c>
      <c r="D384">
        <f t="shared" si="11"/>
        <v>855</v>
      </c>
      <c r="E384">
        <f t="shared" si="12"/>
        <v>361</v>
      </c>
    </row>
    <row r="385" spans="1:5" x14ac:dyDescent="0.25">
      <c r="A385" s="1" t="s">
        <v>5</v>
      </c>
      <c r="B385" s="31">
        <v>42563.811979166669</v>
      </c>
      <c r="C385">
        <v>855</v>
      </c>
      <c r="D385">
        <f t="shared" si="11"/>
        <v>804</v>
      </c>
      <c r="E385">
        <f t="shared" si="12"/>
        <v>2601</v>
      </c>
    </row>
    <row r="386" spans="1:5" x14ac:dyDescent="0.25">
      <c r="A386" s="1" t="s">
        <v>5</v>
      </c>
      <c r="B386" s="31">
        <v>42563.811979166669</v>
      </c>
      <c r="C386">
        <v>804</v>
      </c>
      <c r="D386">
        <f t="shared" si="11"/>
        <v>771</v>
      </c>
      <c r="E386">
        <f t="shared" si="12"/>
        <v>1089</v>
      </c>
    </row>
    <row r="387" spans="1:5" x14ac:dyDescent="0.25">
      <c r="A387" s="1" t="s">
        <v>5</v>
      </c>
      <c r="B387" s="31">
        <v>42563.811990740738</v>
      </c>
      <c r="C387">
        <v>771</v>
      </c>
      <c r="D387">
        <f t="shared" si="11"/>
        <v>751</v>
      </c>
      <c r="E387">
        <f t="shared" si="12"/>
        <v>400</v>
      </c>
    </row>
    <row r="388" spans="1:5" x14ac:dyDescent="0.25">
      <c r="A388" s="1" t="s">
        <v>5</v>
      </c>
      <c r="B388" s="31">
        <v>42563.812002314815</v>
      </c>
      <c r="C388">
        <v>751</v>
      </c>
      <c r="D388">
        <f t="shared" si="11"/>
        <v>730</v>
      </c>
      <c r="E388">
        <f t="shared" si="12"/>
        <v>441</v>
      </c>
    </row>
    <row r="389" spans="1:5" x14ac:dyDescent="0.25">
      <c r="A389" s="1" t="s">
        <v>5</v>
      </c>
      <c r="B389" s="31">
        <v>42563.812013888892</v>
      </c>
      <c r="C389">
        <v>730</v>
      </c>
      <c r="D389">
        <f t="shared" si="11"/>
        <v>723</v>
      </c>
      <c r="E389">
        <f t="shared" si="12"/>
        <v>49</v>
      </c>
    </row>
    <row r="390" spans="1:5" x14ac:dyDescent="0.25">
      <c r="A390" s="1" t="s">
        <v>5</v>
      </c>
      <c r="B390" s="31">
        <v>42563.812013888892</v>
      </c>
      <c r="C390">
        <v>723</v>
      </c>
      <c r="D390">
        <f t="shared" si="11"/>
        <v>739</v>
      </c>
      <c r="E390">
        <f t="shared" si="12"/>
        <v>256</v>
      </c>
    </row>
    <row r="391" spans="1:5" x14ac:dyDescent="0.25">
      <c r="A391" s="1" t="s">
        <v>5</v>
      </c>
      <c r="B391" s="31">
        <v>42563.812025462961</v>
      </c>
      <c r="C391">
        <v>739</v>
      </c>
      <c r="D391">
        <f t="shared" ref="D391:D454" si="13">C392</f>
        <v>808</v>
      </c>
      <c r="E391">
        <f t="shared" ref="E391:E454" si="14">(D391-C391)^2</f>
        <v>4761</v>
      </c>
    </row>
    <row r="392" spans="1:5" x14ac:dyDescent="0.25">
      <c r="A392" s="1" t="s">
        <v>5</v>
      </c>
      <c r="B392" s="31">
        <v>42563.812037037038</v>
      </c>
      <c r="C392">
        <v>808</v>
      </c>
      <c r="D392">
        <f t="shared" si="13"/>
        <v>879</v>
      </c>
      <c r="E392">
        <f t="shared" si="14"/>
        <v>5041</v>
      </c>
    </row>
    <row r="393" spans="1:5" x14ac:dyDescent="0.25">
      <c r="A393" s="1" t="s">
        <v>5</v>
      </c>
      <c r="B393" s="31">
        <v>42563.812060185184</v>
      </c>
      <c r="C393">
        <v>879</v>
      </c>
      <c r="D393">
        <f t="shared" si="13"/>
        <v>897</v>
      </c>
      <c r="E393">
        <f t="shared" si="14"/>
        <v>324</v>
      </c>
    </row>
    <row r="394" spans="1:5" x14ac:dyDescent="0.25">
      <c r="A394" s="1" t="s">
        <v>5</v>
      </c>
      <c r="B394" s="31">
        <v>42563.812060185184</v>
      </c>
      <c r="C394">
        <v>897</v>
      </c>
      <c r="D394">
        <f t="shared" si="13"/>
        <v>892</v>
      </c>
      <c r="E394">
        <f t="shared" si="14"/>
        <v>25</v>
      </c>
    </row>
    <row r="395" spans="1:5" x14ac:dyDescent="0.25">
      <c r="A395" s="1" t="s">
        <v>5</v>
      </c>
      <c r="B395" s="31">
        <v>42563.812060185184</v>
      </c>
      <c r="C395">
        <v>892</v>
      </c>
      <c r="D395">
        <f t="shared" si="13"/>
        <v>889</v>
      </c>
      <c r="E395">
        <f t="shared" si="14"/>
        <v>9</v>
      </c>
    </row>
    <row r="396" spans="1:5" x14ac:dyDescent="0.25">
      <c r="A396" s="1" t="s">
        <v>5</v>
      </c>
      <c r="B396" s="31">
        <v>42563.812071759261</v>
      </c>
      <c r="C396">
        <v>889</v>
      </c>
      <c r="D396">
        <f t="shared" si="13"/>
        <v>901</v>
      </c>
      <c r="E396">
        <f t="shared" si="14"/>
        <v>144</v>
      </c>
    </row>
    <row r="397" spans="1:5" x14ac:dyDescent="0.25">
      <c r="A397" s="1" t="s">
        <v>5</v>
      </c>
      <c r="B397" s="31">
        <v>42563.812094907407</v>
      </c>
      <c r="C397">
        <v>901</v>
      </c>
      <c r="D397">
        <f t="shared" si="13"/>
        <v>852</v>
      </c>
      <c r="E397">
        <f t="shared" si="14"/>
        <v>2401</v>
      </c>
    </row>
    <row r="398" spans="1:5" x14ac:dyDescent="0.25">
      <c r="A398" s="1" t="s">
        <v>5</v>
      </c>
      <c r="B398" s="31">
        <v>42563.812094907407</v>
      </c>
      <c r="C398">
        <v>852</v>
      </c>
      <c r="D398">
        <f t="shared" si="13"/>
        <v>836</v>
      </c>
      <c r="E398">
        <f t="shared" si="14"/>
        <v>256</v>
      </c>
    </row>
    <row r="399" spans="1:5" x14ac:dyDescent="0.25">
      <c r="A399" s="1" t="s">
        <v>5</v>
      </c>
      <c r="B399" s="31">
        <v>42563.812106481484</v>
      </c>
      <c r="C399">
        <v>836</v>
      </c>
      <c r="D399">
        <f t="shared" si="13"/>
        <v>818</v>
      </c>
      <c r="E399">
        <f t="shared" si="14"/>
        <v>324</v>
      </c>
    </row>
    <row r="400" spans="1:5" x14ac:dyDescent="0.25">
      <c r="A400" s="1" t="s">
        <v>50</v>
      </c>
      <c r="B400" s="31">
        <v>42563.812118055554</v>
      </c>
      <c r="C400">
        <v>818</v>
      </c>
      <c r="D400">
        <f t="shared" si="13"/>
        <v>807</v>
      </c>
      <c r="E400">
        <f t="shared" si="14"/>
        <v>121</v>
      </c>
    </row>
    <row r="401" spans="1:5" x14ac:dyDescent="0.25">
      <c r="A401" s="1" t="s">
        <v>50</v>
      </c>
      <c r="B401" s="31">
        <v>42563.812118055554</v>
      </c>
      <c r="C401">
        <v>807</v>
      </c>
      <c r="D401">
        <f t="shared" si="13"/>
        <v>814</v>
      </c>
      <c r="E401">
        <f t="shared" si="14"/>
        <v>49</v>
      </c>
    </row>
    <row r="402" spans="1:5" x14ac:dyDescent="0.25">
      <c r="A402" s="1" t="s">
        <v>50</v>
      </c>
      <c r="B402" s="31">
        <v>42563.81212962963</v>
      </c>
      <c r="C402">
        <v>814</v>
      </c>
      <c r="D402">
        <f t="shared" si="13"/>
        <v>829</v>
      </c>
      <c r="E402">
        <f t="shared" si="14"/>
        <v>225</v>
      </c>
    </row>
    <row r="403" spans="1:5" x14ac:dyDescent="0.25">
      <c r="A403" s="1" t="s">
        <v>50</v>
      </c>
      <c r="B403" s="31">
        <v>42563.812141203707</v>
      </c>
      <c r="C403">
        <v>829</v>
      </c>
      <c r="D403">
        <f t="shared" si="13"/>
        <v>847</v>
      </c>
      <c r="E403">
        <f t="shared" si="14"/>
        <v>324</v>
      </c>
    </row>
    <row r="404" spans="1:5" x14ac:dyDescent="0.25">
      <c r="A404" s="1" t="s">
        <v>50</v>
      </c>
      <c r="B404" s="31">
        <v>42563.812152777777</v>
      </c>
      <c r="C404">
        <v>847</v>
      </c>
      <c r="D404">
        <f t="shared" si="13"/>
        <v>876</v>
      </c>
      <c r="E404">
        <f t="shared" si="14"/>
        <v>841</v>
      </c>
    </row>
    <row r="405" spans="1:5" x14ac:dyDescent="0.25">
      <c r="A405" s="1" t="s">
        <v>50</v>
      </c>
      <c r="B405" s="31">
        <v>42563.812164351853</v>
      </c>
      <c r="C405">
        <v>876</v>
      </c>
      <c r="D405">
        <f t="shared" si="13"/>
        <v>889</v>
      </c>
      <c r="E405">
        <f t="shared" si="14"/>
        <v>169</v>
      </c>
    </row>
    <row r="406" spans="1:5" x14ac:dyDescent="0.25">
      <c r="A406" s="1" t="s">
        <v>50</v>
      </c>
      <c r="B406" s="31">
        <v>42563.812164351853</v>
      </c>
      <c r="C406">
        <v>889</v>
      </c>
      <c r="D406">
        <f t="shared" si="13"/>
        <v>869</v>
      </c>
      <c r="E406">
        <f t="shared" si="14"/>
        <v>400</v>
      </c>
    </row>
    <row r="407" spans="1:5" x14ac:dyDescent="0.25">
      <c r="A407" s="1" t="s">
        <v>50</v>
      </c>
      <c r="B407" s="31">
        <v>42563.812175925923</v>
      </c>
      <c r="C407">
        <v>869</v>
      </c>
      <c r="D407">
        <f t="shared" si="13"/>
        <v>870</v>
      </c>
      <c r="E407">
        <f t="shared" si="14"/>
        <v>1</v>
      </c>
    </row>
    <row r="408" spans="1:5" x14ac:dyDescent="0.25">
      <c r="A408" s="1" t="s">
        <v>50</v>
      </c>
      <c r="B408" s="31">
        <v>42563.8121875</v>
      </c>
      <c r="C408">
        <v>870</v>
      </c>
      <c r="D408">
        <f t="shared" si="13"/>
        <v>854</v>
      </c>
      <c r="E408">
        <f t="shared" si="14"/>
        <v>256</v>
      </c>
    </row>
    <row r="409" spans="1:5" x14ac:dyDescent="0.25">
      <c r="A409" s="1" t="s">
        <v>50</v>
      </c>
      <c r="B409" s="31">
        <v>42563.812199074076</v>
      </c>
      <c r="C409">
        <v>854</v>
      </c>
      <c r="D409">
        <f t="shared" si="13"/>
        <v>844</v>
      </c>
      <c r="E409">
        <f t="shared" si="14"/>
        <v>100</v>
      </c>
    </row>
    <row r="410" spans="1:5" x14ac:dyDescent="0.25">
      <c r="A410" s="1" t="s">
        <v>50</v>
      </c>
      <c r="B410" s="31">
        <v>42563.812210648146</v>
      </c>
      <c r="C410">
        <v>844</v>
      </c>
      <c r="D410">
        <f t="shared" si="13"/>
        <v>835</v>
      </c>
      <c r="E410">
        <f t="shared" si="14"/>
        <v>81</v>
      </c>
    </row>
    <row r="411" spans="1:5" x14ac:dyDescent="0.25">
      <c r="A411" s="1" t="s">
        <v>50</v>
      </c>
      <c r="B411" s="31">
        <v>42563.812222222223</v>
      </c>
      <c r="C411">
        <v>835</v>
      </c>
      <c r="D411">
        <f t="shared" si="13"/>
        <v>800</v>
      </c>
      <c r="E411">
        <f t="shared" si="14"/>
        <v>1225</v>
      </c>
    </row>
    <row r="412" spans="1:5" x14ac:dyDescent="0.25">
      <c r="A412" s="1" t="s">
        <v>50</v>
      </c>
      <c r="B412" s="31">
        <v>42563.812222222223</v>
      </c>
      <c r="C412">
        <v>800</v>
      </c>
      <c r="D412">
        <f t="shared" si="13"/>
        <v>778</v>
      </c>
      <c r="E412">
        <f t="shared" si="14"/>
        <v>484</v>
      </c>
    </row>
    <row r="413" spans="1:5" x14ac:dyDescent="0.25">
      <c r="A413" s="1" t="s">
        <v>50</v>
      </c>
      <c r="B413" s="31">
        <v>42563.8122337963</v>
      </c>
      <c r="C413">
        <v>778</v>
      </c>
      <c r="D413">
        <f t="shared" si="13"/>
        <v>769</v>
      </c>
      <c r="E413">
        <f t="shared" si="14"/>
        <v>81</v>
      </c>
    </row>
    <row r="414" spans="1:5" x14ac:dyDescent="0.25">
      <c r="A414" s="1" t="s">
        <v>50</v>
      </c>
      <c r="B414" s="31">
        <v>42563.812245370369</v>
      </c>
      <c r="C414">
        <v>769</v>
      </c>
      <c r="D414">
        <f t="shared" si="13"/>
        <v>755</v>
      </c>
      <c r="E414">
        <f t="shared" si="14"/>
        <v>196</v>
      </c>
    </row>
    <row r="415" spans="1:5" x14ac:dyDescent="0.25">
      <c r="A415" s="1" t="s">
        <v>50</v>
      </c>
      <c r="B415" s="31">
        <v>42563.812256944446</v>
      </c>
      <c r="C415">
        <v>755</v>
      </c>
      <c r="D415">
        <f t="shared" si="13"/>
        <v>754</v>
      </c>
      <c r="E415">
        <f t="shared" si="14"/>
        <v>1</v>
      </c>
    </row>
    <row r="416" spans="1:5" x14ac:dyDescent="0.25">
      <c r="A416" s="1" t="s">
        <v>50</v>
      </c>
      <c r="B416" s="31">
        <v>42563.812256944446</v>
      </c>
      <c r="C416">
        <v>754</v>
      </c>
      <c r="D416">
        <f t="shared" si="13"/>
        <v>768</v>
      </c>
      <c r="E416">
        <f t="shared" si="14"/>
        <v>196</v>
      </c>
    </row>
    <row r="417" spans="1:5" x14ac:dyDescent="0.25">
      <c r="A417" s="1" t="s">
        <v>50</v>
      </c>
      <c r="B417" s="31">
        <v>42563.812268518515</v>
      </c>
      <c r="C417">
        <v>768</v>
      </c>
      <c r="D417">
        <f t="shared" si="13"/>
        <v>798</v>
      </c>
      <c r="E417">
        <f t="shared" si="14"/>
        <v>900</v>
      </c>
    </row>
    <row r="418" spans="1:5" x14ac:dyDescent="0.25">
      <c r="A418" s="1" t="s">
        <v>50</v>
      </c>
      <c r="B418" s="31">
        <v>42563.812280092592</v>
      </c>
      <c r="C418">
        <v>798</v>
      </c>
      <c r="D418">
        <f t="shared" si="13"/>
        <v>820</v>
      </c>
      <c r="E418">
        <f t="shared" si="14"/>
        <v>484</v>
      </c>
    </row>
    <row r="419" spans="1:5" x14ac:dyDescent="0.25">
      <c r="A419" s="1" t="s">
        <v>50</v>
      </c>
      <c r="B419" s="31">
        <v>42563.812291666669</v>
      </c>
      <c r="C419">
        <v>820</v>
      </c>
      <c r="D419">
        <f t="shared" si="13"/>
        <v>823</v>
      </c>
      <c r="E419">
        <f t="shared" si="14"/>
        <v>9</v>
      </c>
    </row>
    <row r="420" spans="1:5" x14ac:dyDescent="0.25">
      <c r="A420" s="1" t="s">
        <v>50</v>
      </c>
      <c r="B420" s="31">
        <v>42563.812303240738</v>
      </c>
      <c r="C420">
        <v>823</v>
      </c>
      <c r="D420">
        <f t="shared" si="13"/>
        <v>816</v>
      </c>
      <c r="E420">
        <f t="shared" si="14"/>
        <v>49</v>
      </c>
    </row>
    <row r="421" spans="1:5" x14ac:dyDescent="0.25">
      <c r="A421" s="1" t="s">
        <v>50</v>
      </c>
      <c r="B421" s="31">
        <v>42563.812303240738</v>
      </c>
      <c r="C421">
        <v>816</v>
      </c>
      <c r="D421">
        <f t="shared" si="13"/>
        <v>822</v>
      </c>
      <c r="E421">
        <f t="shared" si="14"/>
        <v>36</v>
      </c>
    </row>
    <row r="422" spans="1:5" x14ac:dyDescent="0.25">
      <c r="A422" s="1" t="s">
        <v>50</v>
      </c>
      <c r="B422" s="31">
        <v>42563.812314814815</v>
      </c>
      <c r="C422">
        <v>822</v>
      </c>
      <c r="D422">
        <f t="shared" si="13"/>
        <v>818</v>
      </c>
      <c r="E422">
        <f t="shared" si="14"/>
        <v>16</v>
      </c>
    </row>
    <row r="423" spans="1:5" x14ac:dyDescent="0.25">
      <c r="A423" s="1" t="s">
        <v>50</v>
      </c>
      <c r="B423" s="31">
        <v>42563.812326388892</v>
      </c>
      <c r="C423">
        <v>818</v>
      </c>
      <c r="D423">
        <f t="shared" si="13"/>
        <v>786</v>
      </c>
      <c r="E423">
        <f t="shared" si="14"/>
        <v>1024</v>
      </c>
    </row>
    <row r="424" spans="1:5" x14ac:dyDescent="0.25">
      <c r="A424" s="1" t="s">
        <v>50</v>
      </c>
      <c r="B424" s="31">
        <v>42563.812337962961</v>
      </c>
      <c r="C424">
        <v>786</v>
      </c>
      <c r="D424">
        <f t="shared" si="13"/>
        <v>776</v>
      </c>
      <c r="E424">
        <f t="shared" si="14"/>
        <v>100</v>
      </c>
    </row>
    <row r="425" spans="1:5" x14ac:dyDescent="0.25">
      <c r="A425" s="1" t="s">
        <v>50</v>
      </c>
      <c r="B425" s="31">
        <v>42563.812337962961</v>
      </c>
      <c r="C425">
        <v>776</v>
      </c>
      <c r="D425">
        <f t="shared" si="13"/>
        <v>768</v>
      </c>
      <c r="E425">
        <f t="shared" si="14"/>
        <v>64</v>
      </c>
    </row>
    <row r="426" spans="1:5" x14ac:dyDescent="0.25">
      <c r="A426" s="1" t="s">
        <v>50</v>
      </c>
      <c r="B426" s="31">
        <v>42563.812349537038</v>
      </c>
      <c r="C426">
        <v>768</v>
      </c>
      <c r="D426">
        <f t="shared" si="13"/>
        <v>759</v>
      </c>
      <c r="E426">
        <f t="shared" si="14"/>
        <v>81</v>
      </c>
    </row>
    <row r="427" spans="1:5" x14ac:dyDescent="0.25">
      <c r="A427" s="1" t="s">
        <v>50</v>
      </c>
      <c r="B427" s="31">
        <v>42563.812361111108</v>
      </c>
      <c r="C427">
        <v>759</v>
      </c>
      <c r="D427">
        <f t="shared" si="13"/>
        <v>764</v>
      </c>
      <c r="E427">
        <f t="shared" si="14"/>
        <v>25</v>
      </c>
    </row>
    <row r="428" spans="1:5" x14ac:dyDescent="0.25">
      <c r="A428" s="1" t="s">
        <v>50</v>
      </c>
      <c r="B428" s="31">
        <v>42563.812372685185</v>
      </c>
      <c r="C428">
        <v>764</v>
      </c>
      <c r="D428">
        <f t="shared" si="13"/>
        <v>787</v>
      </c>
      <c r="E428">
        <f t="shared" si="14"/>
        <v>529</v>
      </c>
    </row>
    <row r="429" spans="1:5" x14ac:dyDescent="0.25">
      <c r="A429" s="1" t="s">
        <v>50</v>
      </c>
      <c r="B429" s="31">
        <v>42563.812372685185</v>
      </c>
      <c r="C429">
        <v>787</v>
      </c>
      <c r="D429">
        <f t="shared" si="13"/>
        <v>825</v>
      </c>
      <c r="E429">
        <f t="shared" si="14"/>
        <v>1444</v>
      </c>
    </row>
    <row r="430" spans="1:5" x14ac:dyDescent="0.25">
      <c r="A430" s="1" t="s">
        <v>50</v>
      </c>
      <c r="B430" s="31">
        <v>42563.812384259261</v>
      </c>
      <c r="C430">
        <v>825</v>
      </c>
      <c r="D430">
        <f t="shared" si="13"/>
        <v>847</v>
      </c>
      <c r="E430">
        <f t="shared" si="14"/>
        <v>484</v>
      </c>
    </row>
    <row r="431" spans="1:5" x14ac:dyDescent="0.25">
      <c r="A431" s="1" t="s">
        <v>50</v>
      </c>
      <c r="B431" s="31">
        <v>42563.812395833331</v>
      </c>
      <c r="C431">
        <v>847</v>
      </c>
      <c r="D431">
        <f t="shared" si="13"/>
        <v>848</v>
      </c>
      <c r="E431">
        <f t="shared" si="14"/>
        <v>1</v>
      </c>
    </row>
    <row r="432" spans="1:5" x14ac:dyDescent="0.25">
      <c r="A432" s="1" t="s">
        <v>50</v>
      </c>
      <c r="B432" s="31">
        <v>42563.812407407408</v>
      </c>
      <c r="C432">
        <v>848</v>
      </c>
      <c r="D432">
        <f t="shared" si="13"/>
        <v>844</v>
      </c>
      <c r="E432">
        <f t="shared" si="14"/>
        <v>16</v>
      </c>
    </row>
    <row r="433" spans="1:5" x14ac:dyDescent="0.25">
      <c r="A433" s="1" t="s">
        <v>50</v>
      </c>
      <c r="B433" s="31">
        <v>42563.812418981484</v>
      </c>
      <c r="C433">
        <v>844</v>
      </c>
      <c r="D433">
        <f t="shared" si="13"/>
        <v>829</v>
      </c>
      <c r="E433">
        <f t="shared" si="14"/>
        <v>225</v>
      </c>
    </row>
    <row r="434" spans="1:5" x14ac:dyDescent="0.25">
      <c r="A434" s="1" t="s">
        <v>50</v>
      </c>
      <c r="B434" s="31">
        <v>42563.812430555554</v>
      </c>
      <c r="C434">
        <v>829</v>
      </c>
      <c r="D434">
        <f t="shared" si="13"/>
        <v>798</v>
      </c>
      <c r="E434">
        <f t="shared" si="14"/>
        <v>961</v>
      </c>
    </row>
    <row r="435" spans="1:5" x14ac:dyDescent="0.25">
      <c r="A435" s="1" t="s">
        <v>50</v>
      </c>
      <c r="B435" s="31">
        <v>42563.812430555554</v>
      </c>
      <c r="C435">
        <v>798</v>
      </c>
      <c r="D435">
        <f t="shared" si="13"/>
        <v>784</v>
      </c>
      <c r="E435">
        <f t="shared" si="14"/>
        <v>196</v>
      </c>
    </row>
    <row r="436" spans="1:5" x14ac:dyDescent="0.25">
      <c r="A436" s="1" t="s">
        <v>50</v>
      </c>
      <c r="B436" s="31">
        <v>42563.812442129631</v>
      </c>
      <c r="C436">
        <v>784</v>
      </c>
      <c r="D436">
        <f t="shared" si="13"/>
        <v>766</v>
      </c>
      <c r="E436">
        <f t="shared" si="14"/>
        <v>324</v>
      </c>
    </row>
    <row r="437" spans="1:5" x14ac:dyDescent="0.25">
      <c r="A437" s="1" t="s">
        <v>50</v>
      </c>
      <c r="B437" s="31">
        <v>42563.8124537037</v>
      </c>
      <c r="C437">
        <v>766</v>
      </c>
      <c r="D437">
        <f t="shared" si="13"/>
        <v>756</v>
      </c>
      <c r="E437">
        <f t="shared" si="14"/>
        <v>100</v>
      </c>
    </row>
    <row r="438" spans="1:5" x14ac:dyDescent="0.25">
      <c r="A438" s="1" t="s">
        <v>50</v>
      </c>
      <c r="B438" s="31">
        <v>42563.812465277777</v>
      </c>
      <c r="C438">
        <v>756</v>
      </c>
      <c r="D438">
        <f t="shared" si="13"/>
        <v>757</v>
      </c>
      <c r="E438">
        <f t="shared" si="14"/>
        <v>1</v>
      </c>
    </row>
    <row r="439" spans="1:5" x14ac:dyDescent="0.25">
      <c r="A439" s="1" t="s">
        <v>50</v>
      </c>
      <c r="B439" s="31">
        <v>42563.812465277777</v>
      </c>
      <c r="C439">
        <v>757</v>
      </c>
      <c r="D439">
        <f t="shared" si="13"/>
        <v>780</v>
      </c>
      <c r="E439">
        <f t="shared" si="14"/>
        <v>529</v>
      </c>
    </row>
    <row r="440" spans="1:5" x14ac:dyDescent="0.25">
      <c r="A440" s="1" t="s">
        <v>50</v>
      </c>
      <c r="B440" s="31">
        <v>42563.812476851854</v>
      </c>
      <c r="C440">
        <v>780</v>
      </c>
      <c r="D440">
        <f t="shared" si="13"/>
        <v>815</v>
      </c>
      <c r="E440">
        <f t="shared" si="14"/>
        <v>1225</v>
      </c>
    </row>
    <row r="441" spans="1:5" x14ac:dyDescent="0.25">
      <c r="A441" s="1" t="s">
        <v>50</v>
      </c>
      <c r="B441" s="31">
        <v>42563.812488425923</v>
      </c>
      <c r="C441">
        <v>815</v>
      </c>
      <c r="D441">
        <f t="shared" si="13"/>
        <v>830</v>
      </c>
      <c r="E441">
        <f t="shared" si="14"/>
        <v>225</v>
      </c>
    </row>
    <row r="442" spans="1:5" x14ac:dyDescent="0.25">
      <c r="A442" s="1" t="s">
        <v>50</v>
      </c>
      <c r="B442" s="31">
        <v>42563.8125</v>
      </c>
      <c r="C442">
        <v>830</v>
      </c>
      <c r="D442">
        <f t="shared" si="13"/>
        <v>840</v>
      </c>
      <c r="E442">
        <f t="shared" si="14"/>
        <v>100</v>
      </c>
    </row>
    <row r="443" spans="1:5" x14ac:dyDescent="0.25">
      <c r="A443" s="1" t="s">
        <v>50</v>
      </c>
      <c r="B443" s="31">
        <v>42563.812511574077</v>
      </c>
      <c r="C443">
        <v>840</v>
      </c>
      <c r="D443">
        <f t="shared" si="13"/>
        <v>825</v>
      </c>
      <c r="E443">
        <f t="shared" si="14"/>
        <v>225</v>
      </c>
    </row>
    <row r="444" spans="1:5" x14ac:dyDescent="0.25">
      <c r="A444" s="1" t="s">
        <v>50</v>
      </c>
      <c r="B444" s="31">
        <v>42563.812511574077</v>
      </c>
      <c r="C444">
        <v>825</v>
      </c>
      <c r="D444">
        <f t="shared" si="13"/>
        <v>838</v>
      </c>
      <c r="E444">
        <f t="shared" si="14"/>
        <v>169</v>
      </c>
    </row>
    <row r="445" spans="1:5" x14ac:dyDescent="0.25">
      <c r="A445" s="1" t="s">
        <v>50</v>
      </c>
      <c r="B445" s="31">
        <v>42563.812523148146</v>
      </c>
      <c r="C445">
        <v>838</v>
      </c>
      <c r="D445">
        <f t="shared" si="13"/>
        <v>826</v>
      </c>
      <c r="E445">
        <f t="shared" si="14"/>
        <v>144</v>
      </c>
    </row>
    <row r="446" spans="1:5" x14ac:dyDescent="0.25">
      <c r="A446" s="1" t="s">
        <v>50</v>
      </c>
      <c r="B446" s="31">
        <v>42563.812534722223</v>
      </c>
      <c r="C446">
        <v>826</v>
      </c>
      <c r="D446">
        <f t="shared" si="13"/>
        <v>812</v>
      </c>
      <c r="E446">
        <f t="shared" si="14"/>
        <v>196</v>
      </c>
    </row>
    <row r="447" spans="1:5" x14ac:dyDescent="0.25">
      <c r="A447" s="1" t="s">
        <v>50</v>
      </c>
      <c r="B447" s="31">
        <v>42563.8125462963</v>
      </c>
      <c r="C447">
        <v>812</v>
      </c>
      <c r="D447">
        <f t="shared" si="13"/>
        <v>804</v>
      </c>
      <c r="E447">
        <f t="shared" si="14"/>
        <v>64</v>
      </c>
    </row>
    <row r="448" spans="1:5" x14ac:dyDescent="0.25">
      <c r="A448" s="1" t="s">
        <v>50</v>
      </c>
      <c r="B448" s="31">
        <v>42563.812557870369</v>
      </c>
      <c r="C448">
        <v>804</v>
      </c>
      <c r="D448">
        <f t="shared" si="13"/>
        <v>789</v>
      </c>
      <c r="E448">
        <f t="shared" si="14"/>
        <v>225</v>
      </c>
    </row>
    <row r="449" spans="1:5" x14ac:dyDescent="0.25">
      <c r="A449" s="1" t="s">
        <v>50</v>
      </c>
      <c r="B449" s="31">
        <v>42563.812557870369</v>
      </c>
      <c r="C449">
        <v>789</v>
      </c>
      <c r="D449">
        <f t="shared" si="13"/>
        <v>755</v>
      </c>
      <c r="E449">
        <f t="shared" si="14"/>
        <v>1156</v>
      </c>
    </row>
    <row r="450" spans="1:5" x14ac:dyDescent="0.25">
      <c r="A450" s="1" t="s">
        <v>50</v>
      </c>
      <c r="B450" s="31">
        <v>42563.812569444446</v>
      </c>
      <c r="C450">
        <v>755</v>
      </c>
      <c r="D450">
        <f t="shared" si="13"/>
        <v>746</v>
      </c>
      <c r="E450">
        <f t="shared" si="14"/>
        <v>81</v>
      </c>
    </row>
    <row r="451" spans="1:5" x14ac:dyDescent="0.25">
      <c r="A451" s="1" t="s">
        <v>50</v>
      </c>
      <c r="B451" s="31">
        <v>42563.812581018516</v>
      </c>
      <c r="C451">
        <v>746</v>
      </c>
      <c r="D451">
        <f t="shared" si="13"/>
        <v>738</v>
      </c>
      <c r="E451">
        <f t="shared" si="14"/>
        <v>64</v>
      </c>
    </row>
    <row r="452" spans="1:5" x14ac:dyDescent="0.25">
      <c r="A452" s="1" t="s">
        <v>50</v>
      </c>
      <c r="B452" s="31">
        <v>42563.812592592592</v>
      </c>
      <c r="C452">
        <v>738</v>
      </c>
      <c r="D452">
        <f t="shared" si="13"/>
        <v>733</v>
      </c>
      <c r="E452">
        <f t="shared" si="14"/>
        <v>25</v>
      </c>
    </row>
    <row r="453" spans="1:5" x14ac:dyDescent="0.25">
      <c r="A453" s="1" t="s">
        <v>50</v>
      </c>
      <c r="B453" s="31">
        <v>42563.812592592592</v>
      </c>
      <c r="C453">
        <v>733</v>
      </c>
      <c r="D453">
        <f t="shared" si="13"/>
        <v>745</v>
      </c>
      <c r="E453">
        <f t="shared" si="14"/>
        <v>144</v>
      </c>
    </row>
    <row r="454" spans="1:5" x14ac:dyDescent="0.25">
      <c r="A454" s="1" t="s">
        <v>50</v>
      </c>
      <c r="B454" s="31">
        <v>42563.812604166669</v>
      </c>
      <c r="C454">
        <v>745</v>
      </c>
      <c r="D454">
        <f t="shared" si="13"/>
        <v>805</v>
      </c>
      <c r="E454">
        <f t="shared" si="14"/>
        <v>3600</v>
      </c>
    </row>
    <row r="455" spans="1:5" x14ac:dyDescent="0.25">
      <c r="A455" s="1" t="s">
        <v>50</v>
      </c>
      <c r="B455" s="31">
        <v>42563.812615740739</v>
      </c>
      <c r="C455">
        <v>805</v>
      </c>
      <c r="D455">
        <f t="shared" ref="D455:D518" si="15">C456</f>
        <v>844</v>
      </c>
      <c r="E455">
        <f t="shared" ref="E455:E518" si="16">(D455-C455)^2</f>
        <v>1521</v>
      </c>
    </row>
    <row r="456" spans="1:5" x14ac:dyDescent="0.25">
      <c r="A456" s="1" t="s">
        <v>50</v>
      </c>
      <c r="B456" s="31">
        <v>42563.812627314815</v>
      </c>
      <c r="C456">
        <v>844</v>
      </c>
      <c r="D456">
        <f t="shared" si="15"/>
        <v>866</v>
      </c>
      <c r="E456">
        <f t="shared" si="16"/>
        <v>484</v>
      </c>
    </row>
    <row r="457" spans="1:5" x14ac:dyDescent="0.25">
      <c r="A457" s="1" t="s">
        <v>50</v>
      </c>
      <c r="B457" s="31">
        <v>42563.812627314815</v>
      </c>
      <c r="C457">
        <v>866</v>
      </c>
      <c r="D457">
        <f t="shared" si="15"/>
        <v>877</v>
      </c>
      <c r="E457">
        <f t="shared" si="16"/>
        <v>121</v>
      </c>
    </row>
    <row r="458" spans="1:5" x14ac:dyDescent="0.25">
      <c r="A458" s="1" t="s">
        <v>50</v>
      </c>
      <c r="B458" s="31">
        <v>42563.812638888892</v>
      </c>
      <c r="C458">
        <v>877</v>
      </c>
      <c r="D458">
        <f t="shared" si="15"/>
        <v>862</v>
      </c>
      <c r="E458">
        <f t="shared" si="16"/>
        <v>225</v>
      </c>
    </row>
    <row r="459" spans="1:5" x14ac:dyDescent="0.25">
      <c r="A459" s="1" t="s">
        <v>50</v>
      </c>
      <c r="B459" s="31">
        <v>42563.812650462962</v>
      </c>
      <c r="C459">
        <v>862</v>
      </c>
      <c r="D459">
        <f t="shared" si="15"/>
        <v>867</v>
      </c>
      <c r="E459">
        <f t="shared" si="16"/>
        <v>25</v>
      </c>
    </row>
    <row r="460" spans="1:5" x14ac:dyDescent="0.25">
      <c r="A460" s="1" t="s">
        <v>50</v>
      </c>
      <c r="B460" s="31">
        <v>42563.812662037039</v>
      </c>
      <c r="C460">
        <v>867</v>
      </c>
      <c r="D460">
        <f t="shared" si="15"/>
        <v>865</v>
      </c>
      <c r="E460">
        <f t="shared" si="16"/>
        <v>4</v>
      </c>
    </row>
    <row r="461" spans="1:5" x14ac:dyDescent="0.25">
      <c r="A461" s="1" t="s">
        <v>50</v>
      </c>
      <c r="B461" s="31">
        <v>42563.812673611108</v>
      </c>
      <c r="C461">
        <v>865</v>
      </c>
      <c r="D461">
        <f t="shared" si="15"/>
        <v>858</v>
      </c>
      <c r="E461">
        <f t="shared" si="16"/>
        <v>49</v>
      </c>
    </row>
    <row r="462" spans="1:5" x14ac:dyDescent="0.25">
      <c r="A462" s="1" t="s">
        <v>50</v>
      </c>
      <c r="B462" s="31">
        <v>42563.812685185185</v>
      </c>
      <c r="C462">
        <v>858</v>
      </c>
      <c r="D462">
        <f t="shared" si="15"/>
        <v>830</v>
      </c>
      <c r="E462">
        <f t="shared" si="16"/>
        <v>784</v>
      </c>
    </row>
    <row r="463" spans="1:5" x14ac:dyDescent="0.25">
      <c r="A463" s="1" t="s">
        <v>50</v>
      </c>
      <c r="B463" s="31">
        <v>42563.812685185185</v>
      </c>
      <c r="C463">
        <v>830</v>
      </c>
      <c r="D463">
        <f t="shared" si="15"/>
        <v>834</v>
      </c>
      <c r="E463">
        <f t="shared" si="16"/>
        <v>16</v>
      </c>
    </row>
    <row r="464" spans="1:5" x14ac:dyDescent="0.25">
      <c r="A464" s="1" t="s">
        <v>50</v>
      </c>
      <c r="B464" s="31">
        <v>42563.812696759262</v>
      </c>
      <c r="C464">
        <v>834</v>
      </c>
      <c r="D464">
        <f t="shared" si="15"/>
        <v>825</v>
      </c>
      <c r="E464">
        <f t="shared" si="16"/>
        <v>81</v>
      </c>
    </row>
    <row r="465" spans="1:5" x14ac:dyDescent="0.25">
      <c r="A465" s="1" t="s">
        <v>50</v>
      </c>
      <c r="B465" s="31">
        <v>42563.812708333331</v>
      </c>
      <c r="C465">
        <v>825</v>
      </c>
      <c r="D465">
        <f t="shared" si="15"/>
        <v>820</v>
      </c>
      <c r="E465">
        <f t="shared" si="16"/>
        <v>25</v>
      </c>
    </row>
    <row r="466" spans="1:5" x14ac:dyDescent="0.25">
      <c r="A466" s="1" t="s">
        <v>50</v>
      </c>
      <c r="B466" s="31">
        <v>42563.812719907408</v>
      </c>
      <c r="C466">
        <v>820</v>
      </c>
      <c r="D466">
        <f t="shared" si="15"/>
        <v>806</v>
      </c>
      <c r="E466">
        <f t="shared" si="16"/>
        <v>196</v>
      </c>
    </row>
    <row r="467" spans="1:5" x14ac:dyDescent="0.25">
      <c r="A467" s="1" t="s">
        <v>50</v>
      </c>
      <c r="B467" s="31">
        <v>42563.812731481485</v>
      </c>
      <c r="C467">
        <v>806</v>
      </c>
      <c r="D467">
        <f t="shared" si="15"/>
        <v>803</v>
      </c>
      <c r="E467">
        <f t="shared" si="16"/>
        <v>9</v>
      </c>
    </row>
    <row r="468" spans="1:5" x14ac:dyDescent="0.25">
      <c r="A468" s="1" t="s">
        <v>50</v>
      </c>
      <c r="B468" s="31">
        <v>42563.812731481485</v>
      </c>
      <c r="C468">
        <v>803</v>
      </c>
      <c r="D468">
        <f t="shared" si="15"/>
        <v>804</v>
      </c>
      <c r="E468">
        <f t="shared" si="16"/>
        <v>1</v>
      </c>
    </row>
    <row r="469" spans="1:5" x14ac:dyDescent="0.25">
      <c r="A469" s="1" t="s">
        <v>50</v>
      </c>
      <c r="B469" s="31">
        <v>42563.812754629631</v>
      </c>
      <c r="C469">
        <v>804</v>
      </c>
      <c r="D469">
        <f t="shared" si="15"/>
        <v>807</v>
      </c>
      <c r="E469">
        <f t="shared" si="16"/>
        <v>9</v>
      </c>
    </row>
    <row r="470" spans="1:5" x14ac:dyDescent="0.25">
      <c r="A470" s="1" t="s">
        <v>50</v>
      </c>
      <c r="B470" s="31">
        <v>42563.8127662037</v>
      </c>
      <c r="C470">
        <v>807</v>
      </c>
      <c r="D470">
        <f t="shared" si="15"/>
        <v>792</v>
      </c>
      <c r="E470">
        <f t="shared" si="16"/>
        <v>225</v>
      </c>
    </row>
    <row r="471" spans="1:5" x14ac:dyDescent="0.25">
      <c r="A471" s="1" t="s">
        <v>50</v>
      </c>
      <c r="B471" s="31">
        <v>42563.812777777777</v>
      </c>
      <c r="C471">
        <v>792</v>
      </c>
      <c r="D471">
        <f t="shared" si="15"/>
        <v>778</v>
      </c>
      <c r="E471">
        <f t="shared" si="16"/>
        <v>196</v>
      </c>
    </row>
    <row r="472" spans="1:5" x14ac:dyDescent="0.25">
      <c r="A472" s="1" t="s">
        <v>50</v>
      </c>
      <c r="B472" s="31">
        <v>42563.812777777777</v>
      </c>
      <c r="C472">
        <v>778</v>
      </c>
      <c r="D472">
        <f t="shared" si="15"/>
        <v>776</v>
      </c>
      <c r="E472">
        <f t="shared" si="16"/>
        <v>4</v>
      </c>
    </row>
    <row r="473" spans="1:5" x14ac:dyDescent="0.25">
      <c r="A473" s="1" t="s">
        <v>50</v>
      </c>
      <c r="B473" s="31">
        <v>42563.812789351854</v>
      </c>
      <c r="C473">
        <v>776</v>
      </c>
      <c r="D473">
        <f t="shared" si="15"/>
        <v>770</v>
      </c>
      <c r="E473">
        <f t="shared" si="16"/>
        <v>36</v>
      </c>
    </row>
    <row r="474" spans="1:5" x14ac:dyDescent="0.25">
      <c r="A474" s="1" t="s">
        <v>50</v>
      </c>
      <c r="B474" s="31">
        <v>42563.812800925924</v>
      </c>
      <c r="C474">
        <v>770</v>
      </c>
      <c r="D474">
        <f t="shared" si="15"/>
        <v>785</v>
      </c>
      <c r="E474">
        <f t="shared" si="16"/>
        <v>225</v>
      </c>
    </row>
    <row r="475" spans="1:5" x14ac:dyDescent="0.25">
      <c r="A475" s="1" t="s">
        <v>50</v>
      </c>
      <c r="B475" s="31">
        <v>42563.8128125</v>
      </c>
      <c r="C475">
        <v>785</v>
      </c>
      <c r="D475">
        <f t="shared" si="15"/>
        <v>820</v>
      </c>
      <c r="E475">
        <f t="shared" si="16"/>
        <v>1225</v>
      </c>
    </row>
    <row r="476" spans="1:5" x14ac:dyDescent="0.25">
      <c r="A476" s="1" t="s">
        <v>50</v>
      </c>
      <c r="B476" s="31">
        <v>42563.8128125</v>
      </c>
      <c r="C476">
        <v>820</v>
      </c>
      <c r="D476">
        <f t="shared" si="15"/>
        <v>833</v>
      </c>
      <c r="E476">
        <f t="shared" si="16"/>
        <v>169</v>
      </c>
    </row>
    <row r="477" spans="1:5" x14ac:dyDescent="0.25">
      <c r="A477" s="1" t="s">
        <v>50</v>
      </c>
      <c r="B477" s="31">
        <v>42563.812824074077</v>
      </c>
      <c r="C477">
        <v>833</v>
      </c>
      <c r="D477">
        <f t="shared" si="15"/>
        <v>859</v>
      </c>
      <c r="E477">
        <f t="shared" si="16"/>
        <v>676</v>
      </c>
    </row>
    <row r="478" spans="1:5" x14ac:dyDescent="0.25">
      <c r="A478" s="1" t="s">
        <v>50</v>
      </c>
      <c r="B478" s="31">
        <v>42563.812835648147</v>
      </c>
      <c r="C478">
        <v>859</v>
      </c>
      <c r="D478">
        <f t="shared" si="15"/>
        <v>847</v>
      </c>
      <c r="E478">
        <f t="shared" si="16"/>
        <v>144</v>
      </c>
    </row>
    <row r="479" spans="1:5" x14ac:dyDescent="0.25">
      <c r="A479" s="1" t="s">
        <v>50</v>
      </c>
      <c r="B479" s="31">
        <v>42563.812847222223</v>
      </c>
      <c r="C479">
        <v>847</v>
      </c>
      <c r="D479">
        <f t="shared" si="15"/>
        <v>842</v>
      </c>
      <c r="E479">
        <f t="shared" si="16"/>
        <v>25</v>
      </c>
    </row>
    <row r="480" spans="1:5" x14ac:dyDescent="0.25">
      <c r="A480" s="1" t="s">
        <v>50</v>
      </c>
      <c r="B480" s="31">
        <v>42563.812858796293</v>
      </c>
      <c r="C480">
        <v>842</v>
      </c>
      <c r="D480">
        <f t="shared" si="15"/>
        <v>841</v>
      </c>
      <c r="E480">
        <f t="shared" si="16"/>
        <v>1</v>
      </c>
    </row>
    <row r="481" spans="1:5" x14ac:dyDescent="0.25">
      <c r="A481" s="1" t="s">
        <v>50</v>
      </c>
      <c r="B481" s="31">
        <v>42563.81287037037</v>
      </c>
      <c r="C481">
        <v>841</v>
      </c>
      <c r="D481">
        <f t="shared" si="15"/>
        <v>828</v>
      </c>
      <c r="E481">
        <f t="shared" si="16"/>
        <v>169</v>
      </c>
    </row>
    <row r="482" spans="1:5" x14ac:dyDescent="0.25">
      <c r="A482" s="1" t="s">
        <v>50</v>
      </c>
      <c r="B482" s="31">
        <v>42563.81287037037</v>
      </c>
      <c r="C482">
        <v>828</v>
      </c>
      <c r="D482">
        <f t="shared" si="15"/>
        <v>807</v>
      </c>
      <c r="E482">
        <f t="shared" si="16"/>
        <v>441</v>
      </c>
    </row>
    <row r="483" spans="1:5" x14ac:dyDescent="0.25">
      <c r="A483" s="1" t="s">
        <v>50</v>
      </c>
      <c r="B483" s="31">
        <v>42563.812881944446</v>
      </c>
      <c r="C483">
        <v>807</v>
      </c>
      <c r="D483">
        <f t="shared" si="15"/>
        <v>808</v>
      </c>
      <c r="E483">
        <f t="shared" si="16"/>
        <v>1</v>
      </c>
    </row>
    <row r="484" spans="1:5" x14ac:dyDescent="0.25">
      <c r="A484" s="1" t="s">
        <v>50</v>
      </c>
      <c r="B484" s="31">
        <v>42563.812893518516</v>
      </c>
      <c r="C484">
        <v>808</v>
      </c>
      <c r="D484">
        <f t="shared" si="15"/>
        <v>819</v>
      </c>
      <c r="E484">
        <f t="shared" si="16"/>
        <v>121</v>
      </c>
    </row>
    <row r="485" spans="1:5" x14ac:dyDescent="0.25">
      <c r="A485" s="1" t="s">
        <v>50</v>
      </c>
      <c r="B485" s="31">
        <v>42563.812905092593</v>
      </c>
      <c r="C485">
        <v>819</v>
      </c>
      <c r="D485">
        <f t="shared" si="15"/>
        <v>824</v>
      </c>
      <c r="E485">
        <f t="shared" si="16"/>
        <v>25</v>
      </c>
    </row>
    <row r="486" spans="1:5" x14ac:dyDescent="0.25">
      <c r="A486" s="1" t="s">
        <v>50</v>
      </c>
      <c r="B486" s="31">
        <v>42563.812916666669</v>
      </c>
      <c r="C486">
        <v>824</v>
      </c>
      <c r="D486">
        <f t="shared" si="15"/>
        <v>838</v>
      </c>
      <c r="E486">
        <f t="shared" si="16"/>
        <v>196</v>
      </c>
    </row>
    <row r="487" spans="1:5" x14ac:dyDescent="0.25">
      <c r="A487" s="1" t="s">
        <v>50</v>
      </c>
      <c r="B487" s="31">
        <v>42563.812916666669</v>
      </c>
      <c r="C487">
        <v>838</v>
      </c>
      <c r="D487">
        <f t="shared" si="15"/>
        <v>853</v>
      </c>
      <c r="E487">
        <f t="shared" si="16"/>
        <v>225</v>
      </c>
    </row>
    <row r="488" spans="1:5" x14ac:dyDescent="0.25">
      <c r="A488" s="1" t="s">
        <v>50</v>
      </c>
      <c r="B488" s="31">
        <v>42563.812928240739</v>
      </c>
      <c r="C488">
        <v>853</v>
      </c>
      <c r="D488">
        <f t="shared" si="15"/>
        <v>831</v>
      </c>
      <c r="E488">
        <f t="shared" si="16"/>
        <v>484</v>
      </c>
    </row>
    <row r="489" spans="1:5" x14ac:dyDescent="0.25">
      <c r="A489" s="1" t="s">
        <v>50</v>
      </c>
      <c r="B489" s="31">
        <v>42563.812939814816</v>
      </c>
      <c r="C489">
        <v>831</v>
      </c>
      <c r="D489">
        <f t="shared" si="15"/>
        <v>845</v>
      </c>
      <c r="E489">
        <f t="shared" si="16"/>
        <v>196</v>
      </c>
    </row>
    <row r="490" spans="1:5" x14ac:dyDescent="0.25">
      <c r="A490" s="1" t="s">
        <v>50</v>
      </c>
      <c r="B490" s="31">
        <v>42563.812951388885</v>
      </c>
      <c r="C490">
        <v>845</v>
      </c>
      <c r="D490">
        <f t="shared" si="15"/>
        <v>840</v>
      </c>
      <c r="E490">
        <f t="shared" si="16"/>
        <v>25</v>
      </c>
    </row>
    <row r="491" spans="1:5" x14ac:dyDescent="0.25">
      <c r="A491" s="1" t="s">
        <v>50</v>
      </c>
      <c r="B491" s="31">
        <v>42563.812962962962</v>
      </c>
      <c r="C491">
        <v>840</v>
      </c>
      <c r="D491">
        <f t="shared" si="15"/>
        <v>834</v>
      </c>
      <c r="E491">
        <f t="shared" si="16"/>
        <v>36</v>
      </c>
    </row>
    <row r="492" spans="1:5" x14ac:dyDescent="0.25">
      <c r="A492" s="1" t="s">
        <v>50</v>
      </c>
      <c r="B492" s="31">
        <v>42563.812962962962</v>
      </c>
      <c r="C492">
        <v>834</v>
      </c>
      <c r="D492">
        <f t="shared" si="15"/>
        <v>809</v>
      </c>
      <c r="E492">
        <f t="shared" si="16"/>
        <v>625</v>
      </c>
    </row>
    <row r="493" spans="1:5" x14ac:dyDescent="0.25">
      <c r="A493" s="1" t="s">
        <v>50</v>
      </c>
      <c r="B493" s="31">
        <v>42563.812974537039</v>
      </c>
      <c r="C493">
        <v>809</v>
      </c>
      <c r="D493">
        <f t="shared" si="15"/>
        <v>820</v>
      </c>
      <c r="E493">
        <f t="shared" si="16"/>
        <v>121</v>
      </c>
    </row>
    <row r="494" spans="1:5" x14ac:dyDescent="0.25">
      <c r="A494" s="1" t="s">
        <v>50</v>
      </c>
      <c r="B494" s="31">
        <v>42563.812986111108</v>
      </c>
      <c r="C494">
        <v>820</v>
      </c>
      <c r="D494">
        <f t="shared" si="15"/>
        <v>809</v>
      </c>
      <c r="E494">
        <f t="shared" si="16"/>
        <v>121</v>
      </c>
    </row>
    <row r="495" spans="1:5" x14ac:dyDescent="0.25">
      <c r="A495" s="1" t="s">
        <v>50</v>
      </c>
      <c r="B495" s="31">
        <v>42563.812997685185</v>
      </c>
      <c r="C495">
        <v>809</v>
      </c>
      <c r="D495">
        <f t="shared" si="15"/>
        <v>791</v>
      </c>
      <c r="E495">
        <f t="shared" si="16"/>
        <v>324</v>
      </c>
    </row>
    <row r="496" spans="1:5" x14ac:dyDescent="0.25">
      <c r="A496" s="1" t="s">
        <v>50</v>
      </c>
      <c r="B496" s="31">
        <v>42563.813009259262</v>
      </c>
      <c r="C496">
        <v>791</v>
      </c>
      <c r="D496">
        <f t="shared" si="15"/>
        <v>765</v>
      </c>
      <c r="E496">
        <f t="shared" si="16"/>
        <v>676</v>
      </c>
    </row>
    <row r="497" spans="1:5" x14ac:dyDescent="0.25">
      <c r="A497" s="1" t="s">
        <v>50</v>
      </c>
      <c r="B497" s="31">
        <v>42563.813009259262</v>
      </c>
      <c r="C497">
        <v>765</v>
      </c>
      <c r="D497">
        <f t="shared" si="15"/>
        <v>774</v>
      </c>
      <c r="E497">
        <f t="shared" si="16"/>
        <v>81</v>
      </c>
    </row>
    <row r="498" spans="1:5" x14ac:dyDescent="0.25">
      <c r="A498" s="1" t="s">
        <v>50</v>
      </c>
      <c r="B498" s="31">
        <v>42563.813020833331</v>
      </c>
      <c r="C498">
        <v>774</v>
      </c>
      <c r="D498">
        <f t="shared" si="15"/>
        <v>780</v>
      </c>
      <c r="E498">
        <f t="shared" si="16"/>
        <v>36</v>
      </c>
    </row>
    <row r="499" spans="1:5" x14ac:dyDescent="0.25">
      <c r="A499" s="1" t="s">
        <v>50</v>
      </c>
      <c r="B499" s="31">
        <v>42563.813032407408</v>
      </c>
      <c r="C499">
        <v>780</v>
      </c>
      <c r="D499">
        <f t="shared" si="15"/>
        <v>785</v>
      </c>
      <c r="E499">
        <f t="shared" si="16"/>
        <v>25</v>
      </c>
    </row>
    <row r="500" spans="1:5" x14ac:dyDescent="0.25">
      <c r="A500" s="1" t="s">
        <v>50</v>
      </c>
      <c r="B500" s="31">
        <v>42563.813043981485</v>
      </c>
      <c r="C500">
        <v>785</v>
      </c>
      <c r="D500">
        <f t="shared" si="15"/>
        <v>779</v>
      </c>
      <c r="E500">
        <f t="shared" si="16"/>
        <v>36</v>
      </c>
    </row>
    <row r="501" spans="1:5" x14ac:dyDescent="0.25">
      <c r="A501" s="1" t="s">
        <v>50</v>
      </c>
      <c r="B501" s="31">
        <v>42563.813043981485</v>
      </c>
      <c r="C501">
        <v>779</v>
      </c>
      <c r="D501">
        <f t="shared" si="15"/>
        <v>798</v>
      </c>
      <c r="E501">
        <f t="shared" si="16"/>
        <v>361</v>
      </c>
    </row>
    <row r="502" spans="1:5" x14ac:dyDescent="0.25">
      <c r="A502" s="1" t="s">
        <v>50</v>
      </c>
      <c r="B502" s="31">
        <v>42563.813055555554</v>
      </c>
      <c r="C502">
        <v>798</v>
      </c>
      <c r="D502">
        <f t="shared" si="15"/>
        <v>818</v>
      </c>
      <c r="E502">
        <f t="shared" si="16"/>
        <v>400</v>
      </c>
    </row>
    <row r="503" spans="1:5" x14ac:dyDescent="0.25">
      <c r="A503" s="1" t="s">
        <v>50</v>
      </c>
      <c r="B503" s="31">
        <v>42563.813067129631</v>
      </c>
      <c r="C503">
        <v>818</v>
      </c>
      <c r="D503">
        <f t="shared" si="15"/>
        <v>819</v>
      </c>
      <c r="E503">
        <f t="shared" si="16"/>
        <v>1</v>
      </c>
    </row>
    <row r="504" spans="1:5" x14ac:dyDescent="0.25">
      <c r="A504" s="1" t="s">
        <v>50</v>
      </c>
      <c r="B504" s="31">
        <v>42563.813078703701</v>
      </c>
      <c r="C504">
        <v>819</v>
      </c>
      <c r="D504">
        <f t="shared" si="15"/>
        <v>802</v>
      </c>
      <c r="E504">
        <f t="shared" si="16"/>
        <v>289</v>
      </c>
    </row>
    <row r="505" spans="1:5" x14ac:dyDescent="0.25">
      <c r="A505" s="1" t="s">
        <v>50</v>
      </c>
      <c r="B505" s="31">
        <v>42563.813090277778</v>
      </c>
      <c r="C505">
        <v>802</v>
      </c>
      <c r="D505">
        <f t="shared" si="15"/>
        <v>801</v>
      </c>
      <c r="E505">
        <f t="shared" si="16"/>
        <v>1</v>
      </c>
    </row>
    <row r="506" spans="1:5" x14ac:dyDescent="0.25">
      <c r="A506" s="1" t="s">
        <v>50</v>
      </c>
      <c r="B506" s="31">
        <v>42563.813090277778</v>
      </c>
      <c r="C506">
        <v>801</v>
      </c>
      <c r="D506">
        <f t="shared" si="15"/>
        <v>815</v>
      </c>
      <c r="E506">
        <f t="shared" si="16"/>
        <v>196</v>
      </c>
    </row>
    <row r="507" spans="1:5" x14ac:dyDescent="0.25">
      <c r="A507" s="1" t="s">
        <v>50</v>
      </c>
      <c r="B507" s="31">
        <v>42563.813101851854</v>
      </c>
      <c r="C507">
        <v>815</v>
      </c>
      <c r="D507">
        <f t="shared" si="15"/>
        <v>814</v>
      </c>
      <c r="E507">
        <f t="shared" si="16"/>
        <v>1</v>
      </c>
    </row>
    <row r="508" spans="1:5" x14ac:dyDescent="0.25">
      <c r="A508" s="1" t="s">
        <v>50</v>
      </c>
      <c r="B508" s="31">
        <v>42563.813113425924</v>
      </c>
      <c r="C508">
        <v>814</v>
      </c>
      <c r="D508">
        <f t="shared" si="15"/>
        <v>797</v>
      </c>
      <c r="E508">
        <f t="shared" si="16"/>
        <v>289</v>
      </c>
    </row>
    <row r="509" spans="1:5" x14ac:dyDescent="0.25">
      <c r="A509" s="1" t="s">
        <v>50</v>
      </c>
      <c r="B509" s="31">
        <v>42563.813125000001</v>
      </c>
      <c r="C509">
        <v>797</v>
      </c>
      <c r="D509">
        <f t="shared" si="15"/>
        <v>798</v>
      </c>
      <c r="E509">
        <f t="shared" si="16"/>
        <v>1</v>
      </c>
    </row>
    <row r="510" spans="1:5" x14ac:dyDescent="0.25">
      <c r="A510" s="1" t="s">
        <v>50</v>
      </c>
      <c r="B510" s="31">
        <v>42563.813125000001</v>
      </c>
      <c r="C510">
        <v>798</v>
      </c>
      <c r="D510">
        <f t="shared" si="15"/>
        <v>809</v>
      </c>
      <c r="E510">
        <f t="shared" si="16"/>
        <v>121</v>
      </c>
    </row>
    <row r="511" spans="1:5" x14ac:dyDescent="0.25">
      <c r="A511" s="1" t="s">
        <v>50</v>
      </c>
      <c r="B511" s="31">
        <v>42563.813136574077</v>
      </c>
      <c r="C511">
        <v>809</v>
      </c>
      <c r="D511">
        <f t="shared" si="15"/>
        <v>811</v>
      </c>
      <c r="E511">
        <f t="shared" si="16"/>
        <v>4</v>
      </c>
    </row>
    <row r="512" spans="1:5" x14ac:dyDescent="0.25">
      <c r="A512" s="1" t="s">
        <v>50</v>
      </c>
      <c r="B512" s="31">
        <v>42563.813148148147</v>
      </c>
      <c r="C512">
        <v>811</v>
      </c>
      <c r="D512">
        <f t="shared" si="15"/>
        <v>796</v>
      </c>
      <c r="E512">
        <f t="shared" si="16"/>
        <v>225</v>
      </c>
    </row>
    <row r="513" spans="1:5" x14ac:dyDescent="0.25">
      <c r="A513" s="1" t="s">
        <v>50</v>
      </c>
      <c r="B513" s="31">
        <v>42563.813159722224</v>
      </c>
      <c r="C513">
        <v>796</v>
      </c>
      <c r="D513">
        <f t="shared" si="15"/>
        <v>806</v>
      </c>
      <c r="E513">
        <f t="shared" si="16"/>
        <v>100</v>
      </c>
    </row>
    <row r="514" spans="1:5" x14ac:dyDescent="0.25">
      <c r="A514" s="1" t="s">
        <v>50</v>
      </c>
      <c r="B514" s="31">
        <v>42563.813171296293</v>
      </c>
      <c r="C514">
        <v>806</v>
      </c>
      <c r="D514">
        <f t="shared" si="15"/>
        <v>816</v>
      </c>
      <c r="E514">
        <f t="shared" si="16"/>
        <v>100</v>
      </c>
    </row>
    <row r="515" spans="1:5" x14ac:dyDescent="0.25">
      <c r="A515" s="1" t="s">
        <v>50</v>
      </c>
      <c r="B515" s="31">
        <v>42563.813171296293</v>
      </c>
      <c r="C515">
        <v>816</v>
      </c>
      <c r="D515">
        <f t="shared" si="15"/>
        <v>823</v>
      </c>
      <c r="E515">
        <f t="shared" si="16"/>
        <v>49</v>
      </c>
    </row>
    <row r="516" spans="1:5" x14ac:dyDescent="0.25">
      <c r="A516" s="1" t="s">
        <v>50</v>
      </c>
      <c r="B516" s="31">
        <v>42563.81318287037</v>
      </c>
      <c r="C516">
        <v>823</v>
      </c>
      <c r="D516">
        <f t="shared" si="15"/>
        <v>805</v>
      </c>
      <c r="E516">
        <f t="shared" si="16"/>
        <v>324</v>
      </c>
    </row>
    <row r="517" spans="1:5" x14ac:dyDescent="0.25">
      <c r="A517" s="1" t="s">
        <v>50</v>
      </c>
      <c r="B517" s="31">
        <v>42563.813194444447</v>
      </c>
      <c r="C517">
        <v>805</v>
      </c>
      <c r="D517">
        <f t="shared" si="15"/>
        <v>819</v>
      </c>
      <c r="E517">
        <f t="shared" si="16"/>
        <v>196</v>
      </c>
    </row>
    <row r="518" spans="1:5" x14ac:dyDescent="0.25">
      <c r="A518" s="1" t="s">
        <v>50</v>
      </c>
      <c r="B518" s="31">
        <v>42563.813217592593</v>
      </c>
      <c r="C518">
        <v>819</v>
      </c>
      <c r="D518">
        <f t="shared" si="15"/>
        <v>806</v>
      </c>
      <c r="E518">
        <f t="shared" si="16"/>
        <v>169</v>
      </c>
    </row>
    <row r="519" spans="1:5" x14ac:dyDescent="0.25">
      <c r="A519" s="1" t="s">
        <v>50</v>
      </c>
      <c r="B519" s="31">
        <v>42563.813217592593</v>
      </c>
      <c r="C519">
        <v>806</v>
      </c>
      <c r="D519">
        <f t="shared" ref="D519:D582" si="17">C520</f>
        <v>794</v>
      </c>
      <c r="E519">
        <f t="shared" ref="E519:E582" si="18">(D519-C519)^2</f>
        <v>144</v>
      </c>
    </row>
    <row r="520" spans="1:5" x14ac:dyDescent="0.25">
      <c r="A520" s="1" t="s">
        <v>50</v>
      </c>
      <c r="B520" s="31">
        <v>42563.81322916667</v>
      </c>
      <c r="C520">
        <v>794</v>
      </c>
      <c r="D520">
        <f t="shared" si="17"/>
        <v>810</v>
      </c>
      <c r="E520">
        <f t="shared" si="18"/>
        <v>256</v>
      </c>
    </row>
    <row r="521" spans="1:5" x14ac:dyDescent="0.25">
      <c r="A521" s="1" t="s">
        <v>50</v>
      </c>
      <c r="B521" s="31">
        <v>42563.813240740739</v>
      </c>
      <c r="C521">
        <v>810</v>
      </c>
      <c r="D521">
        <f t="shared" si="17"/>
        <v>803</v>
      </c>
      <c r="E521">
        <f t="shared" si="18"/>
        <v>49</v>
      </c>
    </row>
    <row r="522" spans="1:5" x14ac:dyDescent="0.25">
      <c r="A522" s="1" t="s">
        <v>50</v>
      </c>
      <c r="B522" s="31">
        <v>42563.813252314816</v>
      </c>
      <c r="C522">
        <v>803</v>
      </c>
      <c r="D522">
        <f t="shared" si="17"/>
        <v>814</v>
      </c>
      <c r="E522">
        <f t="shared" si="18"/>
        <v>121</v>
      </c>
    </row>
    <row r="523" spans="1:5" x14ac:dyDescent="0.25">
      <c r="A523" s="1" t="s">
        <v>50</v>
      </c>
      <c r="B523" s="31">
        <v>42563.813263888886</v>
      </c>
      <c r="C523">
        <v>814</v>
      </c>
      <c r="D523">
        <f t="shared" si="17"/>
        <v>788</v>
      </c>
      <c r="E523">
        <f t="shared" si="18"/>
        <v>676</v>
      </c>
    </row>
    <row r="524" spans="1:5" x14ac:dyDescent="0.25">
      <c r="A524" s="1" t="s">
        <v>50</v>
      </c>
      <c r="B524" s="31">
        <v>42563.813263888886</v>
      </c>
      <c r="C524">
        <v>788</v>
      </c>
      <c r="D524">
        <f t="shared" si="17"/>
        <v>787</v>
      </c>
      <c r="E524">
        <f t="shared" si="18"/>
        <v>1</v>
      </c>
    </row>
    <row r="525" spans="1:5" x14ac:dyDescent="0.25">
      <c r="A525" s="1" t="s">
        <v>50</v>
      </c>
      <c r="B525" s="31">
        <v>42563.813275462962</v>
      </c>
      <c r="C525">
        <v>787</v>
      </c>
      <c r="D525">
        <f t="shared" si="17"/>
        <v>799</v>
      </c>
      <c r="E525">
        <f t="shared" si="18"/>
        <v>144</v>
      </c>
    </row>
    <row r="526" spans="1:5" x14ac:dyDescent="0.25">
      <c r="A526" s="1" t="s">
        <v>50</v>
      </c>
      <c r="B526" s="31">
        <v>42563.813287037039</v>
      </c>
      <c r="C526">
        <v>799</v>
      </c>
      <c r="D526">
        <f t="shared" si="17"/>
        <v>813</v>
      </c>
      <c r="E526">
        <f t="shared" si="18"/>
        <v>196</v>
      </c>
    </row>
    <row r="527" spans="1:5" x14ac:dyDescent="0.25">
      <c r="A527" s="1" t="s">
        <v>50</v>
      </c>
      <c r="B527" s="31">
        <v>42563.813298611109</v>
      </c>
      <c r="C527">
        <v>813</v>
      </c>
      <c r="D527">
        <f t="shared" si="17"/>
        <v>814</v>
      </c>
      <c r="E527">
        <f t="shared" si="18"/>
        <v>1</v>
      </c>
    </row>
    <row r="528" spans="1:5" x14ac:dyDescent="0.25">
      <c r="A528" s="1" t="s">
        <v>50</v>
      </c>
      <c r="B528" s="31">
        <v>42563.813298611109</v>
      </c>
      <c r="C528">
        <v>814</v>
      </c>
      <c r="D528">
        <f t="shared" si="17"/>
        <v>807</v>
      </c>
      <c r="E528">
        <f t="shared" si="18"/>
        <v>49</v>
      </c>
    </row>
    <row r="529" spans="1:5" x14ac:dyDescent="0.25">
      <c r="A529" s="1" t="s">
        <v>50</v>
      </c>
      <c r="B529" s="31">
        <v>42563.813310185185</v>
      </c>
      <c r="C529">
        <v>807</v>
      </c>
      <c r="D529">
        <f t="shared" si="17"/>
        <v>833</v>
      </c>
      <c r="E529">
        <f t="shared" si="18"/>
        <v>676</v>
      </c>
    </row>
    <row r="530" spans="1:5" x14ac:dyDescent="0.25">
      <c r="A530" s="1" t="s">
        <v>50</v>
      </c>
      <c r="B530" s="31">
        <v>42563.813321759262</v>
      </c>
      <c r="C530">
        <v>833</v>
      </c>
      <c r="D530">
        <f t="shared" si="17"/>
        <v>849</v>
      </c>
      <c r="E530">
        <f t="shared" si="18"/>
        <v>256</v>
      </c>
    </row>
    <row r="531" spans="1:5" x14ac:dyDescent="0.25">
      <c r="A531" s="1" t="s">
        <v>50</v>
      </c>
      <c r="B531" s="31">
        <v>42563.813333333332</v>
      </c>
      <c r="C531">
        <v>849</v>
      </c>
      <c r="D531">
        <f t="shared" si="17"/>
        <v>850</v>
      </c>
      <c r="E531">
        <f t="shared" si="18"/>
        <v>1</v>
      </c>
    </row>
    <row r="532" spans="1:5" x14ac:dyDescent="0.25">
      <c r="A532" s="1" t="s">
        <v>50</v>
      </c>
      <c r="B532" s="31">
        <v>42563.813344907408</v>
      </c>
      <c r="C532">
        <v>850</v>
      </c>
      <c r="D532">
        <f t="shared" si="17"/>
        <v>827</v>
      </c>
      <c r="E532">
        <f t="shared" si="18"/>
        <v>529</v>
      </c>
    </row>
    <row r="533" spans="1:5" x14ac:dyDescent="0.25">
      <c r="A533" s="1" t="s">
        <v>50</v>
      </c>
      <c r="B533" s="31">
        <v>42563.813356481478</v>
      </c>
      <c r="C533">
        <v>827</v>
      </c>
      <c r="D533">
        <f t="shared" si="17"/>
        <v>843</v>
      </c>
      <c r="E533">
        <f t="shared" si="18"/>
        <v>256</v>
      </c>
    </row>
    <row r="534" spans="1:5" x14ac:dyDescent="0.25">
      <c r="A534" s="1" t="s">
        <v>50</v>
      </c>
      <c r="B534" s="31">
        <v>42563.813356481478</v>
      </c>
      <c r="C534">
        <v>843</v>
      </c>
      <c r="D534">
        <f t="shared" si="17"/>
        <v>840</v>
      </c>
      <c r="E534">
        <f t="shared" si="18"/>
        <v>9</v>
      </c>
    </row>
    <row r="535" spans="1:5" x14ac:dyDescent="0.25">
      <c r="A535" s="1" t="s">
        <v>50</v>
      </c>
      <c r="B535" s="31">
        <v>42563.813368055555</v>
      </c>
      <c r="C535">
        <v>840</v>
      </c>
      <c r="D535">
        <f t="shared" si="17"/>
        <v>838</v>
      </c>
      <c r="E535">
        <f t="shared" si="18"/>
        <v>4</v>
      </c>
    </row>
    <row r="536" spans="1:5" x14ac:dyDescent="0.25">
      <c r="A536" s="1" t="s">
        <v>50</v>
      </c>
      <c r="B536" s="31">
        <v>42563.813379629632</v>
      </c>
      <c r="C536">
        <v>838</v>
      </c>
      <c r="D536">
        <f t="shared" si="17"/>
        <v>813</v>
      </c>
      <c r="E536">
        <f t="shared" si="18"/>
        <v>625</v>
      </c>
    </row>
    <row r="537" spans="1:5" x14ac:dyDescent="0.25">
      <c r="A537" s="1" t="s">
        <v>50</v>
      </c>
      <c r="B537" s="31">
        <v>42563.813391203701</v>
      </c>
      <c r="C537">
        <v>813</v>
      </c>
      <c r="D537">
        <f t="shared" si="17"/>
        <v>816</v>
      </c>
      <c r="E537">
        <f t="shared" si="18"/>
        <v>9</v>
      </c>
    </row>
    <row r="538" spans="1:5" x14ac:dyDescent="0.25">
      <c r="A538" s="1" t="s">
        <v>50</v>
      </c>
      <c r="B538" s="31">
        <v>42563.813402777778</v>
      </c>
      <c r="C538">
        <v>816</v>
      </c>
      <c r="D538">
        <f t="shared" si="17"/>
        <v>809</v>
      </c>
      <c r="E538">
        <f t="shared" si="18"/>
        <v>49</v>
      </c>
    </row>
    <row r="539" spans="1:5" x14ac:dyDescent="0.25">
      <c r="A539" s="1" t="s">
        <v>50</v>
      </c>
      <c r="B539" s="31">
        <v>42563.813414351855</v>
      </c>
      <c r="C539">
        <v>809</v>
      </c>
      <c r="D539">
        <f t="shared" si="17"/>
        <v>788</v>
      </c>
      <c r="E539">
        <f t="shared" si="18"/>
        <v>441</v>
      </c>
    </row>
    <row r="540" spans="1:5" x14ac:dyDescent="0.25">
      <c r="A540" s="1" t="s">
        <v>50</v>
      </c>
      <c r="B540" s="31">
        <v>42563.813425925924</v>
      </c>
      <c r="C540">
        <v>788</v>
      </c>
      <c r="D540">
        <f t="shared" si="17"/>
        <v>802</v>
      </c>
      <c r="E540">
        <f t="shared" si="18"/>
        <v>196</v>
      </c>
    </row>
    <row r="541" spans="1:5" x14ac:dyDescent="0.25">
      <c r="A541" s="1" t="s">
        <v>50</v>
      </c>
      <c r="B541" s="31">
        <v>42563.813437500001</v>
      </c>
      <c r="C541">
        <v>802</v>
      </c>
      <c r="D541">
        <f t="shared" si="17"/>
        <v>805</v>
      </c>
      <c r="E541">
        <f t="shared" si="18"/>
        <v>9</v>
      </c>
    </row>
    <row r="542" spans="1:5" x14ac:dyDescent="0.25">
      <c r="A542" s="1" t="s">
        <v>50</v>
      </c>
      <c r="B542" s="31">
        <v>42563.813437500001</v>
      </c>
      <c r="C542">
        <v>805</v>
      </c>
      <c r="D542">
        <f t="shared" si="17"/>
        <v>806</v>
      </c>
      <c r="E542">
        <f t="shared" si="18"/>
        <v>1</v>
      </c>
    </row>
    <row r="543" spans="1:5" x14ac:dyDescent="0.25">
      <c r="A543" s="1" t="s">
        <v>50</v>
      </c>
      <c r="B543" s="31">
        <v>42563.813449074078</v>
      </c>
      <c r="C543">
        <v>806</v>
      </c>
      <c r="D543">
        <f t="shared" si="17"/>
        <v>790</v>
      </c>
      <c r="E543">
        <f t="shared" si="18"/>
        <v>256</v>
      </c>
    </row>
    <row r="544" spans="1:5" x14ac:dyDescent="0.25">
      <c r="A544" s="1" t="s">
        <v>50</v>
      </c>
      <c r="B544" s="31">
        <v>42563.813460648147</v>
      </c>
      <c r="C544">
        <v>790</v>
      </c>
      <c r="D544">
        <f t="shared" si="17"/>
        <v>807</v>
      </c>
      <c r="E544">
        <f t="shared" si="18"/>
        <v>289</v>
      </c>
    </row>
    <row r="545" spans="1:5" x14ac:dyDescent="0.25">
      <c r="A545" s="1" t="s">
        <v>50</v>
      </c>
      <c r="B545" s="31">
        <v>42563.813472222224</v>
      </c>
      <c r="C545">
        <v>807</v>
      </c>
      <c r="D545">
        <f t="shared" si="17"/>
        <v>816</v>
      </c>
      <c r="E545">
        <f t="shared" si="18"/>
        <v>81</v>
      </c>
    </row>
    <row r="546" spans="1:5" x14ac:dyDescent="0.25">
      <c r="A546" s="1" t="s">
        <v>50</v>
      </c>
      <c r="B546" s="31">
        <v>42563.813483796293</v>
      </c>
      <c r="C546">
        <v>816</v>
      </c>
      <c r="D546">
        <f t="shared" si="17"/>
        <v>809</v>
      </c>
      <c r="E546">
        <f t="shared" si="18"/>
        <v>49</v>
      </c>
    </row>
    <row r="547" spans="1:5" x14ac:dyDescent="0.25">
      <c r="A547" s="1" t="s">
        <v>50</v>
      </c>
      <c r="B547" s="31">
        <v>42563.813483796293</v>
      </c>
      <c r="C547">
        <v>809</v>
      </c>
      <c r="D547">
        <f t="shared" si="17"/>
        <v>799</v>
      </c>
      <c r="E547">
        <f t="shared" si="18"/>
        <v>100</v>
      </c>
    </row>
    <row r="548" spans="1:5" x14ac:dyDescent="0.25">
      <c r="A548" s="1" t="s">
        <v>50</v>
      </c>
      <c r="B548" s="31">
        <v>42563.81349537037</v>
      </c>
      <c r="C548">
        <v>799</v>
      </c>
      <c r="D548">
        <f t="shared" si="17"/>
        <v>823</v>
      </c>
      <c r="E548">
        <f t="shared" si="18"/>
        <v>576</v>
      </c>
    </row>
    <row r="549" spans="1:5" x14ac:dyDescent="0.25">
      <c r="A549" s="1" t="s">
        <v>50</v>
      </c>
      <c r="B549" s="31">
        <v>42563.813506944447</v>
      </c>
      <c r="C549">
        <v>823</v>
      </c>
      <c r="D549">
        <f t="shared" si="17"/>
        <v>829</v>
      </c>
      <c r="E549">
        <f t="shared" si="18"/>
        <v>36</v>
      </c>
    </row>
    <row r="550" spans="1:5" x14ac:dyDescent="0.25">
      <c r="A550" s="1" t="s">
        <v>50</v>
      </c>
      <c r="B550" s="31">
        <v>42563.813518518517</v>
      </c>
      <c r="C550">
        <v>829</v>
      </c>
      <c r="D550">
        <f t="shared" si="17"/>
        <v>821</v>
      </c>
      <c r="E550">
        <f t="shared" si="18"/>
        <v>64</v>
      </c>
    </row>
    <row r="551" spans="1:5" x14ac:dyDescent="0.25">
      <c r="A551" s="1" t="s">
        <v>50</v>
      </c>
      <c r="B551" s="31">
        <v>42563.813530092593</v>
      </c>
      <c r="C551">
        <v>821</v>
      </c>
      <c r="D551">
        <f t="shared" si="17"/>
        <v>804</v>
      </c>
      <c r="E551">
        <f t="shared" si="18"/>
        <v>289</v>
      </c>
    </row>
    <row r="552" spans="1:5" x14ac:dyDescent="0.25">
      <c r="A552" s="1" t="s">
        <v>50</v>
      </c>
      <c r="B552" s="31">
        <v>42563.813530092593</v>
      </c>
      <c r="C552">
        <v>804</v>
      </c>
      <c r="D552">
        <f t="shared" si="17"/>
        <v>820</v>
      </c>
      <c r="E552">
        <f t="shared" si="18"/>
        <v>256</v>
      </c>
    </row>
    <row r="553" spans="1:5" x14ac:dyDescent="0.25">
      <c r="A553" s="1" t="s">
        <v>50</v>
      </c>
      <c r="B553" s="31">
        <v>42563.81354166667</v>
      </c>
      <c r="C553">
        <v>820</v>
      </c>
      <c r="D553">
        <f t="shared" si="17"/>
        <v>814</v>
      </c>
      <c r="E553">
        <f t="shared" si="18"/>
        <v>36</v>
      </c>
    </row>
    <row r="554" spans="1:5" x14ac:dyDescent="0.25">
      <c r="A554" s="1" t="s">
        <v>50</v>
      </c>
      <c r="B554" s="31">
        <v>42563.81355324074</v>
      </c>
      <c r="C554">
        <v>814</v>
      </c>
      <c r="D554">
        <f t="shared" si="17"/>
        <v>801</v>
      </c>
      <c r="E554">
        <f t="shared" si="18"/>
        <v>169</v>
      </c>
    </row>
    <row r="555" spans="1:5" x14ac:dyDescent="0.25">
      <c r="A555" s="1" t="s">
        <v>50</v>
      </c>
      <c r="B555" s="31">
        <v>42563.813564814816</v>
      </c>
      <c r="C555">
        <v>801</v>
      </c>
      <c r="D555">
        <f t="shared" si="17"/>
        <v>790</v>
      </c>
      <c r="E555">
        <f t="shared" si="18"/>
        <v>121</v>
      </c>
    </row>
    <row r="556" spans="1:5" x14ac:dyDescent="0.25">
      <c r="A556" s="1" t="s">
        <v>50</v>
      </c>
      <c r="B556" s="31">
        <v>42563.813576388886</v>
      </c>
      <c r="C556">
        <v>790</v>
      </c>
      <c r="D556">
        <f t="shared" si="17"/>
        <v>801</v>
      </c>
      <c r="E556">
        <f t="shared" si="18"/>
        <v>121</v>
      </c>
    </row>
    <row r="557" spans="1:5" x14ac:dyDescent="0.25">
      <c r="A557" s="1" t="s">
        <v>50</v>
      </c>
      <c r="B557" s="31">
        <v>42563.813576388886</v>
      </c>
      <c r="C557">
        <v>801</v>
      </c>
      <c r="D557">
        <f t="shared" si="17"/>
        <v>803</v>
      </c>
      <c r="E557">
        <f t="shared" si="18"/>
        <v>4</v>
      </c>
    </row>
    <row r="558" spans="1:5" x14ac:dyDescent="0.25">
      <c r="A558" s="1" t="s">
        <v>50</v>
      </c>
      <c r="B558" s="31">
        <v>42563.813587962963</v>
      </c>
      <c r="C558">
        <v>803</v>
      </c>
      <c r="D558">
        <f t="shared" si="17"/>
        <v>808</v>
      </c>
      <c r="E558">
        <f t="shared" si="18"/>
        <v>25</v>
      </c>
    </row>
    <row r="559" spans="1:5" x14ac:dyDescent="0.25">
      <c r="A559" s="1" t="s">
        <v>50</v>
      </c>
      <c r="B559" s="31">
        <v>42563.813599537039</v>
      </c>
      <c r="C559">
        <v>808</v>
      </c>
      <c r="D559">
        <f t="shared" si="17"/>
        <v>792</v>
      </c>
      <c r="E559">
        <f t="shared" si="18"/>
        <v>256</v>
      </c>
    </row>
    <row r="560" spans="1:5" x14ac:dyDescent="0.25">
      <c r="A560" s="1" t="s">
        <v>50</v>
      </c>
      <c r="B560" s="31">
        <v>42563.813611111109</v>
      </c>
      <c r="C560">
        <v>792</v>
      </c>
      <c r="D560">
        <f t="shared" si="17"/>
        <v>807</v>
      </c>
      <c r="E560">
        <f t="shared" si="18"/>
        <v>225</v>
      </c>
    </row>
    <row r="561" spans="1:5" x14ac:dyDescent="0.25">
      <c r="A561" s="1" t="s">
        <v>50</v>
      </c>
      <c r="B561" s="31">
        <v>42563.813611111109</v>
      </c>
      <c r="C561">
        <v>807</v>
      </c>
      <c r="D561">
        <f t="shared" si="17"/>
        <v>809</v>
      </c>
      <c r="E561">
        <f t="shared" si="18"/>
        <v>4</v>
      </c>
    </row>
    <row r="562" spans="1:5" x14ac:dyDescent="0.25">
      <c r="A562" s="1" t="s">
        <v>50</v>
      </c>
      <c r="B562" s="31">
        <v>42563.813622685186</v>
      </c>
      <c r="C562">
        <v>809</v>
      </c>
      <c r="D562">
        <f t="shared" si="17"/>
        <v>815</v>
      </c>
      <c r="E562">
        <f t="shared" si="18"/>
        <v>36</v>
      </c>
    </row>
    <row r="563" spans="1:5" x14ac:dyDescent="0.25">
      <c r="A563" s="1" t="s">
        <v>50</v>
      </c>
      <c r="B563" s="31">
        <v>42563.813634259262</v>
      </c>
      <c r="C563">
        <v>815</v>
      </c>
      <c r="D563">
        <f t="shared" si="17"/>
        <v>791</v>
      </c>
      <c r="E563">
        <f t="shared" si="18"/>
        <v>576</v>
      </c>
    </row>
    <row r="564" spans="1:5" x14ac:dyDescent="0.25">
      <c r="A564" s="1" t="s">
        <v>50</v>
      </c>
      <c r="B564" s="31">
        <v>42563.813645833332</v>
      </c>
      <c r="C564">
        <v>791</v>
      </c>
      <c r="D564">
        <f t="shared" si="17"/>
        <v>805</v>
      </c>
      <c r="E564">
        <f t="shared" si="18"/>
        <v>196</v>
      </c>
    </row>
    <row r="565" spans="1:5" x14ac:dyDescent="0.25">
      <c r="A565" s="1" t="s">
        <v>50</v>
      </c>
      <c r="B565" s="31">
        <v>42563.813657407409</v>
      </c>
      <c r="C565">
        <v>805</v>
      </c>
      <c r="D565">
        <f t="shared" si="17"/>
        <v>806</v>
      </c>
      <c r="E565">
        <f t="shared" si="18"/>
        <v>1</v>
      </c>
    </row>
    <row r="566" spans="1:5" x14ac:dyDescent="0.25">
      <c r="A566" s="1" t="s">
        <v>50</v>
      </c>
      <c r="B566" s="31">
        <v>42563.813657407409</v>
      </c>
      <c r="C566">
        <v>806</v>
      </c>
      <c r="D566">
        <f t="shared" si="17"/>
        <v>793</v>
      </c>
      <c r="E566">
        <f t="shared" si="18"/>
        <v>169</v>
      </c>
    </row>
    <row r="567" spans="1:5" x14ac:dyDescent="0.25">
      <c r="A567" s="1" t="s">
        <v>50</v>
      </c>
      <c r="B567" s="31">
        <v>42563.813668981478</v>
      </c>
      <c r="C567">
        <v>793</v>
      </c>
      <c r="D567">
        <f t="shared" si="17"/>
        <v>784</v>
      </c>
      <c r="E567">
        <f t="shared" si="18"/>
        <v>81</v>
      </c>
    </row>
    <row r="568" spans="1:5" x14ac:dyDescent="0.25">
      <c r="A568" s="1" t="s">
        <v>50</v>
      </c>
      <c r="B568" s="31">
        <v>42563.813680555555</v>
      </c>
      <c r="C568">
        <v>784</v>
      </c>
      <c r="D568">
        <f t="shared" si="17"/>
        <v>802</v>
      </c>
      <c r="E568">
        <f t="shared" si="18"/>
        <v>324</v>
      </c>
    </row>
    <row r="569" spans="1:5" x14ac:dyDescent="0.25">
      <c r="A569" s="1" t="s">
        <v>50</v>
      </c>
      <c r="B569" s="31">
        <v>42563.813692129632</v>
      </c>
      <c r="C569">
        <v>802</v>
      </c>
      <c r="D569">
        <f t="shared" si="17"/>
        <v>807</v>
      </c>
      <c r="E569">
        <f t="shared" si="18"/>
        <v>25</v>
      </c>
    </row>
    <row r="570" spans="1:5" x14ac:dyDescent="0.25">
      <c r="A570" s="1" t="s">
        <v>50</v>
      </c>
      <c r="B570" s="31">
        <v>42563.813703703701</v>
      </c>
      <c r="C570">
        <v>807</v>
      </c>
      <c r="D570">
        <f t="shared" si="17"/>
        <v>790</v>
      </c>
      <c r="E570">
        <f t="shared" si="18"/>
        <v>289</v>
      </c>
    </row>
    <row r="571" spans="1:5" x14ac:dyDescent="0.25">
      <c r="A571" s="1" t="s">
        <v>50</v>
      </c>
      <c r="B571" s="31">
        <v>42563.813703703701</v>
      </c>
      <c r="C571">
        <v>790</v>
      </c>
      <c r="D571">
        <f t="shared" si="17"/>
        <v>800</v>
      </c>
      <c r="E571">
        <f t="shared" si="18"/>
        <v>100</v>
      </c>
    </row>
    <row r="572" spans="1:5" x14ac:dyDescent="0.25">
      <c r="A572" s="1" t="s">
        <v>50</v>
      </c>
      <c r="B572" s="31">
        <v>42563.813715277778</v>
      </c>
      <c r="C572">
        <v>800</v>
      </c>
      <c r="D572">
        <f t="shared" si="17"/>
        <v>817</v>
      </c>
      <c r="E572">
        <f t="shared" si="18"/>
        <v>289</v>
      </c>
    </row>
    <row r="573" spans="1:5" x14ac:dyDescent="0.25">
      <c r="A573" s="1" t="s">
        <v>50</v>
      </c>
      <c r="B573" s="31">
        <v>42563.813726851855</v>
      </c>
      <c r="C573">
        <v>817</v>
      </c>
      <c r="D573">
        <f t="shared" si="17"/>
        <v>819</v>
      </c>
      <c r="E573">
        <f t="shared" si="18"/>
        <v>4</v>
      </c>
    </row>
    <row r="574" spans="1:5" x14ac:dyDescent="0.25">
      <c r="A574" s="1" t="s">
        <v>50</v>
      </c>
      <c r="B574" s="31">
        <v>42563.813738425924</v>
      </c>
      <c r="C574">
        <v>819</v>
      </c>
      <c r="D574">
        <f t="shared" si="17"/>
        <v>806</v>
      </c>
      <c r="E574">
        <f t="shared" si="18"/>
        <v>169</v>
      </c>
    </row>
    <row r="575" spans="1:5" x14ac:dyDescent="0.25">
      <c r="A575" s="1" t="s">
        <v>50</v>
      </c>
      <c r="B575" s="31">
        <v>42563.813738425924</v>
      </c>
      <c r="C575">
        <v>806</v>
      </c>
      <c r="D575">
        <f t="shared" si="17"/>
        <v>831</v>
      </c>
      <c r="E575">
        <f t="shared" si="18"/>
        <v>625</v>
      </c>
    </row>
    <row r="576" spans="1:5" x14ac:dyDescent="0.25">
      <c r="A576" s="1" t="s">
        <v>50</v>
      </c>
      <c r="B576" s="31">
        <v>42563.813750000001</v>
      </c>
      <c r="C576">
        <v>831</v>
      </c>
      <c r="D576">
        <f t="shared" si="17"/>
        <v>838</v>
      </c>
      <c r="E576">
        <f t="shared" si="18"/>
        <v>49</v>
      </c>
    </row>
    <row r="577" spans="1:5" x14ac:dyDescent="0.25">
      <c r="A577" s="1" t="s">
        <v>50</v>
      </c>
      <c r="B577" s="31">
        <v>42563.813761574071</v>
      </c>
      <c r="C577">
        <v>838</v>
      </c>
      <c r="D577">
        <f t="shared" si="17"/>
        <v>821</v>
      </c>
      <c r="E577">
        <f t="shared" si="18"/>
        <v>289</v>
      </c>
    </row>
    <row r="578" spans="1:5" x14ac:dyDescent="0.25">
      <c r="A578" s="1" t="s">
        <v>50</v>
      </c>
      <c r="B578" s="31">
        <v>42563.813773148147</v>
      </c>
      <c r="C578">
        <v>821</v>
      </c>
      <c r="D578">
        <f t="shared" si="17"/>
        <v>814</v>
      </c>
      <c r="E578">
        <f t="shared" si="18"/>
        <v>49</v>
      </c>
    </row>
    <row r="579" spans="1:5" x14ac:dyDescent="0.25">
      <c r="A579" s="1" t="s">
        <v>50</v>
      </c>
      <c r="B579" s="31">
        <v>42563.813784722224</v>
      </c>
      <c r="C579">
        <v>814</v>
      </c>
      <c r="D579">
        <f t="shared" si="17"/>
        <v>817</v>
      </c>
      <c r="E579">
        <f t="shared" si="18"/>
        <v>9</v>
      </c>
    </row>
    <row r="580" spans="1:5" x14ac:dyDescent="0.25">
      <c r="A580" s="1" t="s">
        <v>50</v>
      </c>
      <c r="B580" s="31">
        <v>42563.813784722224</v>
      </c>
      <c r="C580">
        <v>817</v>
      </c>
      <c r="D580">
        <f t="shared" si="17"/>
        <v>806</v>
      </c>
      <c r="E580">
        <f t="shared" si="18"/>
        <v>121</v>
      </c>
    </row>
    <row r="581" spans="1:5" x14ac:dyDescent="0.25">
      <c r="A581" s="1" t="s">
        <v>50</v>
      </c>
      <c r="B581" s="31">
        <v>42563.813796296294</v>
      </c>
      <c r="C581">
        <v>806</v>
      </c>
      <c r="D581">
        <f t="shared" si="17"/>
        <v>782</v>
      </c>
      <c r="E581">
        <f t="shared" si="18"/>
        <v>576</v>
      </c>
    </row>
    <row r="582" spans="1:5" x14ac:dyDescent="0.25">
      <c r="A582" s="1" t="s">
        <v>50</v>
      </c>
      <c r="B582" s="31">
        <v>42563.813807870371</v>
      </c>
      <c r="C582">
        <v>782</v>
      </c>
      <c r="D582">
        <f t="shared" si="17"/>
        <v>787</v>
      </c>
      <c r="E582">
        <f t="shared" si="18"/>
        <v>25</v>
      </c>
    </row>
    <row r="583" spans="1:5" x14ac:dyDescent="0.25">
      <c r="A583" s="1" t="s">
        <v>50</v>
      </c>
      <c r="B583" s="31">
        <v>42563.813819444447</v>
      </c>
      <c r="C583">
        <v>787</v>
      </c>
      <c r="D583">
        <f t="shared" ref="D583:D646" si="19">C584</f>
        <v>797</v>
      </c>
      <c r="E583">
        <f t="shared" ref="E583:E646" si="20">(D583-C583)^2</f>
        <v>100</v>
      </c>
    </row>
    <row r="584" spans="1:5" x14ac:dyDescent="0.25">
      <c r="A584" s="1" t="s">
        <v>50</v>
      </c>
      <c r="B584" s="31">
        <v>42563.813831018517</v>
      </c>
      <c r="C584">
        <v>797</v>
      </c>
      <c r="D584">
        <f t="shared" si="19"/>
        <v>802</v>
      </c>
      <c r="E584">
        <f t="shared" si="20"/>
        <v>25</v>
      </c>
    </row>
    <row r="585" spans="1:5" x14ac:dyDescent="0.25">
      <c r="A585" s="1" t="s">
        <v>50</v>
      </c>
      <c r="B585" s="31">
        <v>42563.813831018517</v>
      </c>
      <c r="C585">
        <v>802</v>
      </c>
      <c r="D585">
        <f t="shared" si="19"/>
        <v>781</v>
      </c>
      <c r="E585">
        <f t="shared" si="20"/>
        <v>441</v>
      </c>
    </row>
    <row r="586" spans="1:5" x14ac:dyDescent="0.25">
      <c r="A586" s="1" t="s">
        <v>50</v>
      </c>
      <c r="B586" s="31">
        <v>42563.813854166663</v>
      </c>
      <c r="C586">
        <v>781</v>
      </c>
      <c r="D586">
        <f t="shared" si="19"/>
        <v>793</v>
      </c>
      <c r="E586">
        <f t="shared" si="20"/>
        <v>144</v>
      </c>
    </row>
    <row r="587" spans="1:5" x14ac:dyDescent="0.25">
      <c r="A587" s="1" t="s">
        <v>50</v>
      </c>
      <c r="B587" s="31">
        <v>42563.81386574074</v>
      </c>
      <c r="C587">
        <v>793</v>
      </c>
      <c r="D587">
        <f t="shared" si="19"/>
        <v>794</v>
      </c>
      <c r="E587">
        <f t="shared" si="20"/>
        <v>1</v>
      </c>
    </row>
    <row r="588" spans="1:5" x14ac:dyDescent="0.25">
      <c r="A588" s="1" t="s">
        <v>50</v>
      </c>
      <c r="B588" s="31">
        <v>42563.81386574074</v>
      </c>
      <c r="C588">
        <v>794</v>
      </c>
      <c r="D588">
        <f t="shared" si="19"/>
        <v>781</v>
      </c>
      <c r="E588">
        <f t="shared" si="20"/>
        <v>169</v>
      </c>
    </row>
    <row r="589" spans="1:5" x14ac:dyDescent="0.25">
      <c r="A589" s="1" t="s">
        <v>50</v>
      </c>
      <c r="B589" s="31">
        <v>42563.813877314817</v>
      </c>
      <c r="C589">
        <v>781</v>
      </c>
      <c r="D589">
        <f t="shared" si="19"/>
        <v>776</v>
      </c>
      <c r="E589">
        <f t="shared" si="20"/>
        <v>25</v>
      </c>
    </row>
    <row r="590" spans="1:5" x14ac:dyDescent="0.25">
      <c r="A590" s="1" t="s">
        <v>50</v>
      </c>
      <c r="B590" s="31">
        <v>42563.813888888886</v>
      </c>
      <c r="C590">
        <v>776</v>
      </c>
      <c r="D590">
        <f t="shared" si="19"/>
        <v>794</v>
      </c>
      <c r="E590">
        <f t="shared" si="20"/>
        <v>324</v>
      </c>
    </row>
    <row r="591" spans="1:5" x14ac:dyDescent="0.25">
      <c r="A591" s="1" t="s">
        <v>50</v>
      </c>
      <c r="B591" s="31">
        <v>42563.813900462963</v>
      </c>
      <c r="C591">
        <v>794</v>
      </c>
      <c r="D591">
        <f t="shared" si="19"/>
        <v>798</v>
      </c>
      <c r="E591">
        <f t="shared" si="20"/>
        <v>16</v>
      </c>
    </row>
    <row r="592" spans="1:5" x14ac:dyDescent="0.25">
      <c r="A592" s="1" t="s">
        <v>50</v>
      </c>
      <c r="B592" s="31">
        <v>42563.813900462963</v>
      </c>
      <c r="C592">
        <v>798</v>
      </c>
      <c r="D592">
        <f t="shared" si="19"/>
        <v>795</v>
      </c>
      <c r="E592">
        <f t="shared" si="20"/>
        <v>9</v>
      </c>
    </row>
    <row r="593" spans="1:5" x14ac:dyDescent="0.25">
      <c r="A593" s="1" t="s">
        <v>50</v>
      </c>
      <c r="B593" s="31">
        <v>42563.81391203704</v>
      </c>
      <c r="C593">
        <v>795</v>
      </c>
      <c r="D593">
        <f t="shared" si="19"/>
        <v>794</v>
      </c>
      <c r="E593">
        <f t="shared" si="20"/>
        <v>1</v>
      </c>
    </row>
    <row r="594" spans="1:5" x14ac:dyDescent="0.25">
      <c r="A594" s="1" t="s">
        <v>50</v>
      </c>
      <c r="B594" s="31">
        <v>42563.813923611109</v>
      </c>
      <c r="C594">
        <v>794</v>
      </c>
      <c r="D594">
        <f t="shared" si="19"/>
        <v>812</v>
      </c>
      <c r="E594">
        <f t="shared" si="20"/>
        <v>324</v>
      </c>
    </row>
    <row r="595" spans="1:5" x14ac:dyDescent="0.25">
      <c r="A595" s="1" t="s">
        <v>50</v>
      </c>
      <c r="B595" s="31">
        <v>42563.813935185186</v>
      </c>
      <c r="C595">
        <v>812</v>
      </c>
      <c r="D595">
        <f t="shared" si="19"/>
        <v>826</v>
      </c>
      <c r="E595">
        <f t="shared" si="20"/>
        <v>196</v>
      </c>
    </row>
    <row r="596" spans="1:5" x14ac:dyDescent="0.25">
      <c r="A596" s="1" t="s">
        <v>50</v>
      </c>
      <c r="B596" s="31">
        <v>42563.813946759263</v>
      </c>
      <c r="C596">
        <v>826</v>
      </c>
      <c r="D596">
        <f t="shared" si="19"/>
        <v>827</v>
      </c>
      <c r="E596">
        <f t="shared" si="20"/>
        <v>1</v>
      </c>
    </row>
    <row r="597" spans="1:5" x14ac:dyDescent="0.25">
      <c r="A597" s="1" t="s">
        <v>50</v>
      </c>
      <c r="B597" s="31">
        <v>42563.813969907409</v>
      </c>
      <c r="C597">
        <v>827</v>
      </c>
      <c r="D597">
        <f t="shared" si="19"/>
        <v>833</v>
      </c>
      <c r="E597">
        <f t="shared" si="20"/>
        <v>36</v>
      </c>
    </row>
    <row r="598" spans="1:5" x14ac:dyDescent="0.25">
      <c r="A598" s="1" t="s">
        <v>50</v>
      </c>
      <c r="B598" s="31">
        <v>42563.813969907409</v>
      </c>
      <c r="C598">
        <v>833</v>
      </c>
      <c r="D598">
        <f t="shared" si="19"/>
        <v>839</v>
      </c>
      <c r="E598">
        <f t="shared" si="20"/>
        <v>36</v>
      </c>
    </row>
    <row r="599" spans="1:5" x14ac:dyDescent="0.25">
      <c r="A599" s="1" t="s">
        <v>50</v>
      </c>
      <c r="B599" s="31">
        <v>42563.813981481479</v>
      </c>
      <c r="C599">
        <v>839</v>
      </c>
      <c r="D599">
        <f t="shared" si="19"/>
        <v>823</v>
      </c>
      <c r="E599">
        <f t="shared" si="20"/>
        <v>256</v>
      </c>
    </row>
    <row r="600" spans="1:5" x14ac:dyDescent="0.25">
      <c r="A600" s="1" t="s">
        <v>50</v>
      </c>
      <c r="B600" s="31">
        <v>42563.813993055555</v>
      </c>
      <c r="C600">
        <v>823</v>
      </c>
      <c r="D600">
        <f t="shared" si="19"/>
        <v>807</v>
      </c>
      <c r="E600">
        <f t="shared" si="20"/>
        <v>256</v>
      </c>
    </row>
    <row r="601" spans="1:5" x14ac:dyDescent="0.25">
      <c r="A601" s="1" t="s">
        <v>50</v>
      </c>
      <c r="B601" s="31">
        <v>42563.813993055555</v>
      </c>
      <c r="C601">
        <v>807</v>
      </c>
      <c r="D601">
        <f t="shared" si="19"/>
        <v>814</v>
      </c>
      <c r="E601">
        <f t="shared" si="20"/>
        <v>49</v>
      </c>
    </row>
    <row r="602" spans="1:5" x14ac:dyDescent="0.25">
      <c r="A602" s="1" t="s">
        <v>50</v>
      </c>
      <c r="B602" s="31">
        <v>42563.814004629632</v>
      </c>
      <c r="C602">
        <v>814</v>
      </c>
      <c r="D602">
        <f t="shared" si="19"/>
        <v>803</v>
      </c>
      <c r="E602">
        <f t="shared" si="20"/>
        <v>121</v>
      </c>
    </row>
    <row r="603" spans="1:5" x14ac:dyDescent="0.25">
      <c r="A603" s="1" t="s">
        <v>50</v>
      </c>
      <c r="B603" s="31">
        <v>42563.814016203702</v>
      </c>
      <c r="C603">
        <v>803</v>
      </c>
      <c r="D603">
        <f t="shared" si="19"/>
        <v>800</v>
      </c>
      <c r="E603">
        <f t="shared" si="20"/>
        <v>9</v>
      </c>
    </row>
    <row r="604" spans="1:5" x14ac:dyDescent="0.25">
      <c r="A604" s="1" t="s">
        <v>50</v>
      </c>
      <c r="B604" s="31">
        <v>42563.814027777778</v>
      </c>
      <c r="C604">
        <v>800</v>
      </c>
      <c r="D604">
        <f t="shared" si="19"/>
        <v>784</v>
      </c>
      <c r="E604">
        <f t="shared" si="20"/>
        <v>256</v>
      </c>
    </row>
    <row r="605" spans="1:5" x14ac:dyDescent="0.25">
      <c r="A605" s="1" t="s">
        <v>50</v>
      </c>
      <c r="B605" s="31">
        <v>42563.814039351855</v>
      </c>
      <c r="C605">
        <v>784</v>
      </c>
      <c r="D605">
        <f t="shared" si="19"/>
        <v>807</v>
      </c>
      <c r="E605">
        <f t="shared" si="20"/>
        <v>529</v>
      </c>
    </row>
    <row r="606" spans="1:5" x14ac:dyDescent="0.25">
      <c r="A606" s="1" t="s">
        <v>50</v>
      </c>
      <c r="B606" s="31">
        <v>42563.814039351855</v>
      </c>
      <c r="C606">
        <v>807</v>
      </c>
      <c r="D606">
        <f t="shared" si="19"/>
        <v>816</v>
      </c>
      <c r="E606">
        <f t="shared" si="20"/>
        <v>81</v>
      </c>
    </row>
    <row r="607" spans="1:5" x14ac:dyDescent="0.25">
      <c r="A607" s="1" t="s">
        <v>50</v>
      </c>
      <c r="B607" s="31">
        <v>42563.814050925925</v>
      </c>
      <c r="C607">
        <v>816</v>
      </c>
      <c r="D607">
        <f t="shared" si="19"/>
        <v>813</v>
      </c>
      <c r="E607">
        <f t="shared" si="20"/>
        <v>9</v>
      </c>
    </row>
    <row r="608" spans="1:5" x14ac:dyDescent="0.25">
      <c r="A608" s="1" t="s">
        <v>50</v>
      </c>
      <c r="B608" s="31">
        <v>42563.814062500001</v>
      </c>
      <c r="C608">
        <v>813</v>
      </c>
      <c r="D608">
        <f t="shared" si="19"/>
        <v>806</v>
      </c>
      <c r="E608">
        <f t="shared" si="20"/>
        <v>49</v>
      </c>
    </row>
    <row r="609" spans="1:5" x14ac:dyDescent="0.25">
      <c r="A609" s="1" t="s">
        <v>50</v>
      </c>
      <c r="B609" s="31">
        <v>42563.814074074071</v>
      </c>
      <c r="C609">
        <v>806</v>
      </c>
      <c r="D609">
        <f t="shared" si="19"/>
        <v>829</v>
      </c>
      <c r="E609">
        <f t="shared" si="20"/>
        <v>529</v>
      </c>
    </row>
    <row r="610" spans="1:5" x14ac:dyDescent="0.25">
      <c r="A610" s="1" t="s">
        <v>50</v>
      </c>
      <c r="B610" s="31">
        <v>42563.814085648148</v>
      </c>
      <c r="C610">
        <v>829</v>
      </c>
      <c r="D610">
        <f t="shared" si="19"/>
        <v>818</v>
      </c>
      <c r="E610">
        <f t="shared" si="20"/>
        <v>121</v>
      </c>
    </row>
    <row r="611" spans="1:5" x14ac:dyDescent="0.25">
      <c r="A611" s="1" t="s">
        <v>50</v>
      </c>
      <c r="B611" s="31">
        <v>42563.814097222225</v>
      </c>
      <c r="C611">
        <v>818</v>
      </c>
      <c r="D611">
        <f t="shared" si="19"/>
        <v>830</v>
      </c>
      <c r="E611">
        <f t="shared" si="20"/>
        <v>144</v>
      </c>
    </row>
    <row r="612" spans="1:5" x14ac:dyDescent="0.25">
      <c r="A612" s="1" t="s">
        <v>50</v>
      </c>
      <c r="B612" s="31">
        <v>42563.814108796294</v>
      </c>
      <c r="C612">
        <v>830</v>
      </c>
      <c r="D612">
        <f t="shared" si="19"/>
        <v>838</v>
      </c>
      <c r="E612">
        <f t="shared" si="20"/>
        <v>64</v>
      </c>
    </row>
    <row r="613" spans="1:5" x14ac:dyDescent="0.25">
      <c r="A613" s="1" t="s">
        <v>50</v>
      </c>
      <c r="B613" s="31">
        <v>42563.814120370371</v>
      </c>
      <c r="C613">
        <v>838</v>
      </c>
      <c r="D613">
        <f t="shared" si="19"/>
        <v>831</v>
      </c>
      <c r="E613">
        <f t="shared" si="20"/>
        <v>49</v>
      </c>
    </row>
    <row r="614" spans="1:5" x14ac:dyDescent="0.25">
      <c r="A614" s="1" t="s">
        <v>50</v>
      </c>
      <c r="B614" s="31">
        <v>42563.814143518517</v>
      </c>
      <c r="C614">
        <v>831</v>
      </c>
      <c r="D614">
        <f t="shared" si="19"/>
        <v>812</v>
      </c>
      <c r="E614">
        <f t="shared" si="20"/>
        <v>361</v>
      </c>
    </row>
    <row r="615" spans="1:5" x14ac:dyDescent="0.25">
      <c r="A615" s="1" t="s">
        <v>50</v>
      </c>
      <c r="B615" s="31">
        <v>42563.814143518517</v>
      </c>
      <c r="C615">
        <v>812</v>
      </c>
      <c r="D615">
        <f t="shared" si="19"/>
        <v>828</v>
      </c>
      <c r="E615">
        <f t="shared" si="20"/>
        <v>256</v>
      </c>
    </row>
    <row r="616" spans="1:5" x14ac:dyDescent="0.25">
      <c r="A616" s="1" t="s">
        <v>50</v>
      </c>
      <c r="B616" s="31">
        <v>42563.814155092594</v>
      </c>
      <c r="C616">
        <v>828</v>
      </c>
      <c r="D616">
        <f t="shared" si="19"/>
        <v>832</v>
      </c>
      <c r="E616">
        <f t="shared" si="20"/>
        <v>16</v>
      </c>
    </row>
    <row r="617" spans="1:5" x14ac:dyDescent="0.25">
      <c r="A617" s="1" t="s">
        <v>50</v>
      </c>
      <c r="B617" s="31">
        <v>42563.814155092594</v>
      </c>
      <c r="C617">
        <v>832</v>
      </c>
      <c r="D617">
        <f t="shared" si="19"/>
        <v>809</v>
      </c>
      <c r="E617">
        <f t="shared" si="20"/>
        <v>529</v>
      </c>
    </row>
    <row r="618" spans="1:5" x14ac:dyDescent="0.25">
      <c r="A618" s="1" t="s">
        <v>50</v>
      </c>
      <c r="B618" s="31">
        <v>42563.814166666663</v>
      </c>
      <c r="C618">
        <v>809</v>
      </c>
      <c r="D618">
        <f t="shared" si="19"/>
        <v>810</v>
      </c>
      <c r="E618">
        <f t="shared" si="20"/>
        <v>1</v>
      </c>
    </row>
    <row r="619" spans="1:5" x14ac:dyDescent="0.25">
      <c r="A619" s="1" t="s">
        <v>50</v>
      </c>
      <c r="B619" s="31">
        <v>42563.81417824074</v>
      </c>
      <c r="C619">
        <v>810</v>
      </c>
      <c r="D619">
        <f t="shared" si="19"/>
        <v>827</v>
      </c>
      <c r="E619">
        <f t="shared" si="20"/>
        <v>289</v>
      </c>
    </row>
    <row r="620" spans="1:5" x14ac:dyDescent="0.25">
      <c r="A620" s="1" t="s">
        <v>50</v>
      </c>
      <c r="B620" s="31">
        <v>42563.81417824074</v>
      </c>
      <c r="C620">
        <v>827</v>
      </c>
      <c r="D620">
        <f t="shared" si="19"/>
        <v>832</v>
      </c>
      <c r="E620">
        <f t="shared" si="20"/>
        <v>25</v>
      </c>
    </row>
    <row r="621" spans="1:5" x14ac:dyDescent="0.25">
      <c r="A621" s="1" t="s">
        <v>50</v>
      </c>
      <c r="B621" s="31">
        <v>42563.814189814817</v>
      </c>
      <c r="C621">
        <v>832</v>
      </c>
      <c r="D621">
        <f t="shared" si="19"/>
        <v>816</v>
      </c>
      <c r="E621">
        <f t="shared" si="20"/>
        <v>256</v>
      </c>
    </row>
    <row r="622" spans="1:5" x14ac:dyDescent="0.25">
      <c r="A622" s="1" t="s">
        <v>50</v>
      </c>
      <c r="B622" s="31">
        <v>42563.814201388886</v>
      </c>
      <c r="C622">
        <v>816</v>
      </c>
      <c r="D622">
        <f t="shared" si="19"/>
        <v>830</v>
      </c>
      <c r="E622">
        <f t="shared" si="20"/>
        <v>196</v>
      </c>
    </row>
    <row r="623" spans="1:5" x14ac:dyDescent="0.25">
      <c r="A623" s="1" t="s">
        <v>50</v>
      </c>
      <c r="B623" s="31">
        <v>42563.81422453704</v>
      </c>
      <c r="C623">
        <v>830</v>
      </c>
      <c r="D623">
        <f t="shared" si="19"/>
        <v>832</v>
      </c>
      <c r="E623">
        <f t="shared" si="20"/>
        <v>4</v>
      </c>
    </row>
    <row r="624" spans="1:5" x14ac:dyDescent="0.25">
      <c r="A624" s="1" t="s">
        <v>50</v>
      </c>
      <c r="B624" s="31">
        <v>42563.81422453704</v>
      </c>
      <c r="C624">
        <v>832</v>
      </c>
      <c r="D624">
        <f t="shared" si="19"/>
        <v>819</v>
      </c>
      <c r="E624">
        <f t="shared" si="20"/>
        <v>169</v>
      </c>
    </row>
    <row r="625" spans="1:5" x14ac:dyDescent="0.25">
      <c r="A625" s="1" t="s">
        <v>50</v>
      </c>
      <c r="B625" s="31">
        <v>42563.814236111109</v>
      </c>
      <c r="C625">
        <v>819</v>
      </c>
      <c r="D625">
        <f t="shared" si="19"/>
        <v>829</v>
      </c>
      <c r="E625">
        <f t="shared" si="20"/>
        <v>100</v>
      </c>
    </row>
    <row r="626" spans="1:5" x14ac:dyDescent="0.25">
      <c r="A626" s="1" t="s">
        <v>50</v>
      </c>
      <c r="B626" s="31">
        <v>42563.814247685186</v>
      </c>
      <c r="C626">
        <v>829</v>
      </c>
      <c r="D626">
        <f t="shared" si="19"/>
        <v>838</v>
      </c>
      <c r="E626">
        <f t="shared" si="20"/>
        <v>81</v>
      </c>
    </row>
    <row r="627" spans="1:5" x14ac:dyDescent="0.25">
      <c r="A627" s="1" t="s">
        <v>50</v>
      </c>
      <c r="B627" s="31">
        <v>42563.814259259256</v>
      </c>
      <c r="C627">
        <v>838</v>
      </c>
      <c r="D627">
        <f t="shared" si="19"/>
        <v>819</v>
      </c>
      <c r="E627">
        <f t="shared" si="20"/>
        <v>361</v>
      </c>
    </row>
    <row r="628" spans="1:5" x14ac:dyDescent="0.25">
      <c r="A628" s="1" t="s">
        <v>50</v>
      </c>
      <c r="B628" s="31">
        <v>42563.814270833333</v>
      </c>
      <c r="C628">
        <v>819</v>
      </c>
      <c r="D628">
        <f t="shared" si="19"/>
        <v>805</v>
      </c>
      <c r="E628">
        <f t="shared" si="20"/>
        <v>196</v>
      </c>
    </row>
    <row r="629" spans="1:5" x14ac:dyDescent="0.25">
      <c r="A629" s="1" t="s">
        <v>50</v>
      </c>
      <c r="B629" s="31">
        <v>42563.814270833333</v>
      </c>
      <c r="C629">
        <v>805</v>
      </c>
      <c r="D629">
        <f t="shared" si="19"/>
        <v>819</v>
      </c>
      <c r="E629">
        <f t="shared" si="20"/>
        <v>196</v>
      </c>
    </row>
    <row r="630" spans="1:5" x14ac:dyDescent="0.25">
      <c r="A630" s="1" t="s">
        <v>50</v>
      </c>
      <c r="B630" s="31">
        <v>42563.814282407409</v>
      </c>
      <c r="C630">
        <v>819</v>
      </c>
      <c r="D630">
        <f t="shared" si="19"/>
        <v>828</v>
      </c>
      <c r="E630">
        <f t="shared" si="20"/>
        <v>81</v>
      </c>
    </row>
    <row r="631" spans="1:5" x14ac:dyDescent="0.25">
      <c r="A631" s="1" t="s">
        <v>50</v>
      </c>
      <c r="B631" s="31">
        <v>42563.814293981479</v>
      </c>
      <c r="C631">
        <v>828</v>
      </c>
      <c r="D631">
        <f t="shared" si="19"/>
        <v>818</v>
      </c>
      <c r="E631">
        <f t="shared" si="20"/>
        <v>100</v>
      </c>
    </row>
    <row r="632" spans="1:5" x14ac:dyDescent="0.25">
      <c r="A632" s="1" t="s">
        <v>50</v>
      </c>
      <c r="B632" s="31">
        <v>42563.814305555556</v>
      </c>
      <c r="C632">
        <v>818</v>
      </c>
      <c r="D632">
        <f t="shared" si="19"/>
        <v>815</v>
      </c>
      <c r="E632">
        <f t="shared" si="20"/>
        <v>9</v>
      </c>
    </row>
    <row r="633" spans="1:5" x14ac:dyDescent="0.25">
      <c r="A633" s="1" t="s">
        <v>50</v>
      </c>
      <c r="B633" s="31">
        <v>42563.814317129632</v>
      </c>
      <c r="C633">
        <v>815</v>
      </c>
      <c r="D633">
        <f t="shared" si="19"/>
        <v>835</v>
      </c>
      <c r="E633">
        <f t="shared" si="20"/>
        <v>400</v>
      </c>
    </row>
    <row r="634" spans="1:5" x14ac:dyDescent="0.25">
      <c r="A634" s="1" t="s">
        <v>50</v>
      </c>
      <c r="B634" s="31">
        <v>42563.814328703702</v>
      </c>
      <c r="C634">
        <v>835</v>
      </c>
      <c r="D634">
        <f t="shared" si="19"/>
        <v>840</v>
      </c>
      <c r="E634">
        <f t="shared" si="20"/>
        <v>25</v>
      </c>
    </row>
    <row r="635" spans="1:5" x14ac:dyDescent="0.25">
      <c r="A635" s="1" t="s">
        <v>50</v>
      </c>
      <c r="B635" s="31">
        <v>42563.814328703702</v>
      </c>
      <c r="C635">
        <v>840</v>
      </c>
      <c r="D635">
        <f t="shared" si="19"/>
        <v>826</v>
      </c>
      <c r="E635">
        <f t="shared" si="20"/>
        <v>196</v>
      </c>
    </row>
    <row r="636" spans="1:5" x14ac:dyDescent="0.25">
      <c r="A636" s="1" t="s">
        <v>50</v>
      </c>
      <c r="B636" s="31">
        <v>42563.814340277779</v>
      </c>
      <c r="C636">
        <v>826</v>
      </c>
      <c r="D636">
        <f t="shared" si="19"/>
        <v>831</v>
      </c>
      <c r="E636">
        <f t="shared" si="20"/>
        <v>25</v>
      </c>
    </row>
    <row r="637" spans="1:5" x14ac:dyDescent="0.25">
      <c r="A637" s="1" t="s">
        <v>50</v>
      </c>
      <c r="B637" s="31">
        <v>42563.814351851855</v>
      </c>
      <c r="C637">
        <v>831</v>
      </c>
      <c r="D637">
        <f t="shared" si="19"/>
        <v>845</v>
      </c>
      <c r="E637">
        <f t="shared" si="20"/>
        <v>196</v>
      </c>
    </row>
    <row r="638" spans="1:5" x14ac:dyDescent="0.25">
      <c r="A638" s="1" t="s">
        <v>50</v>
      </c>
      <c r="B638" s="31">
        <v>42563.814375000002</v>
      </c>
      <c r="C638">
        <v>845</v>
      </c>
      <c r="D638">
        <f t="shared" si="19"/>
        <v>823</v>
      </c>
      <c r="E638">
        <f t="shared" si="20"/>
        <v>484</v>
      </c>
    </row>
    <row r="639" spans="1:5" x14ac:dyDescent="0.25">
      <c r="A639" s="1" t="s">
        <v>50</v>
      </c>
      <c r="B639" s="31">
        <v>42563.814375000002</v>
      </c>
      <c r="C639">
        <v>823</v>
      </c>
      <c r="D639">
        <f t="shared" si="19"/>
        <v>816</v>
      </c>
      <c r="E639">
        <f t="shared" si="20"/>
        <v>49</v>
      </c>
    </row>
    <row r="640" spans="1:5" x14ac:dyDescent="0.25">
      <c r="A640" s="1" t="s">
        <v>50</v>
      </c>
      <c r="B640" s="31">
        <v>42563.814386574071</v>
      </c>
      <c r="C640">
        <v>816</v>
      </c>
      <c r="D640">
        <f t="shared" si="19"/>
        <v>824</v>
      </c>
      <c r="E640">
        <f t="shared" si="20"/>
        <v>64</v>
      </c>
    </row>
    <row r="641" spans="1:5" x14ac:dyDescent="0.25">
      <c r="A641" s="1" t="s">
        <v>50</v>
      </c>
      <c r="B641" s="31">
        <v>42563.814398148148</v>
      </c>
      <c r="C641">
        <v>824</v>
      </c>
      <c r="D641">
        <f t="shared" si="19"/>
        <v>821</v>
      </c>
      <c r="E641">
        <f t="shared" si="20"/>
        <v>9</v>
      </c>
    </row>
    <row r="642" spans="1:5" x14ac:dyDescent="0.25">
      <c r="A642" s="1" t="s">
        <v>50</v>
      </c>
      <c r="B642" s="31">
        <v>42563.814409722225</v>
      </c>
      <c r="C642">
        <v>821</v>
      </c>
      <c r="D642">
        <f t="shared" si="19"/>
        <v>794</v>
      </c>
      <c r="E642">
        <f t="shared" si="20"/>
        <v>729</v>
      </c>
    </row>
    <row r="643" spans="1:5" x14ac:dyDescent="0.25">
      <c r="A643" s="1" t="s">
        <v>50</v>
      </c>
      <c r="B643" s="31">
        <v>42563.814421296294</v>
      </c>
      <c r="C643">
        <v>794</v>
      </c>
      <c r="D643">
        <f t="shared" si="19"/>
        <v>804</v>
      </c>
      <c r="E643">
        <f t="shared" si="20"/>
        <v>100</v>
      </c>
    </row>
    <row r="644" spans="1:5" x14ac:dyDescent="0.25">
      <c r="A644" s="1" t="s">
        <v>50</v>
      </c>
      <c r="B644" s="31">
        <v>42563.814421296294</v>
      </c>
      <c r="C644">
        <v>804</v>
      </c>
      <c r="D644">
        <f t="shared" si="19"/>
        <v>814</v>
      </c>
      <c r="E644">
        <f t="shared" si="20"/>
        <v>100</v>
      </c>
    </row>
    <row r="645" spans="1:5" x14ac:dyDescent="0.25">
      <c r="A645" s="1" t="s">
        <v>50</v>
      </c>
      <c r="B645" s="31">
        <v>42563.814432870371</v>
      </c>
      <c r="C645">
        <v>814</v>
      </c>
      <c r="D645">
        <f t="shared" si="19"/>
        <v>815</v>
      </c>
      <c r="E645">
        <f t="shared" si="20"/>
        <v>1</v>
      </c>
    </row>
    <row r="646" spans="1:5" x14ac:dyDescent="0.25">
      <c r="A646" s="1" t="s">
        <v>50</v>
      </c>
      <c r="B646" s="31">
        <v>42563.814444444448</v>
      </c>
      <c r="C646">
        <v>815</v>
      </c>
      <c r="D646">
        <f t="shared" si="19"/>
        <v>794</v>
      </c>
      <c r="E646">
        <f t="shared" si="20"/>
        <v>441</v>
      </c>
    </row>
    <row r="647" spans="1:5" x14ac:dyDescent="0.25">
      <c r="A647" s="1" t="s">
        <v>50</v>
      </c>
      <c r="B647" s="31">
        <v>42563.814456018517</v>
      </c>
      <c r="C647">
        <v>794</v>
      </c>
      <c r="D647">
        <f t="shared" ref="D647:D710" si="21">C648</f>
        <v>803</v>
      </c>
      <c r="E647">
        <f t="shared" ref="E647:E710" si="22">(D647-C647)^2</f>
        <v>81</v>
      </c>
    </row>
    <row r="648" spans="1:5" x14ac:dyDescent="0.25">
      <c r="A648" s="1" t="s">
        <v>50</v>
      </c>
      <c r="B648" s="31">
        <v>42563.814467592594</v>
      </c>
      <c r="C648">
        <v>803</v>
      </c>
      <c r="D648">
        <f t="shared" si="21"/>
        <v>815</v>
      </c>
      <c r="E648">
        <f t="shared" si="22"/>
        <v>144</v>
      </c>
    </row>
    <row r="649" spans="1:5" x14ac:dyDescent="0.25">
      <c r="A649" s="1" t="s">
        <v>50</v>
      </c>
      <c r="B649" s="31">
        <v>42563.814467592594</v>
      </c>
      <c r="C649">
        <v>815</v>
      </c>
      <c r="D649">
        <f t="shared" si="21"/>
        <v>825</v>
      </c>
      <c r="E649">
        <f t="shared" si="22"/>
        <v>100</v>
      </c>
    </row>
    <row r="650" spans="1:5" x14ac:dyDescent="0.25">
      <c r="A650" s="1" t="s">
        <v>50</v>
      </c>
      <c r="B650" s="31">
        <v>42563.814479166664</v>
      </c>
      <c r="C650">
        <v>825</v>
      </c>
      <c r="D650">
        <f t="shared" si="21"/>
        <v>807</v>
      </c>
      <c r="E650">
        <f t="shared" si="22"/>
        <v>324</v>
      </c>
    </row>
    <row r="651" spans="1:5" x14ac:dyDescent="0.25">
      <c r="A651" s="1" t="s">
        <v>50</v>
      </c>
      <c r="B651" s="31">
        <v>42563.81449074074</v>
      </c>
      <c r="C651">
        <v>807</v>
      </c>
      <c r="D651">
        <f t="shared" si="21"/>
        <v>830</v>
      </c>
      <c r="E651">
        <f t="shared" si="22"/>
        <v>529</v>
      </c>
    </row>
    <row r="652" spans="1:5" x14ac:dyDescent="0.25">
      <c r="A652" s="1" t="s">
        <v>50</v>
      </c>
      <c r="B652" s="31">
        <v>42563.814502314817</v>
      </c>
      <c r="C652">
        <v>830</v>
      </c>
      <c r="D652">
        <f t="shared" si="21"/>
        <v>831</v>
      </c>
      <c r="E652">
        <f t="shared" si="22"/>
        <v>1</v>
      </c>
    </row>
    <row r="653" spans="1:5" x14ac:dyDescent="0.25">
      <c r="A653" s="1" t="s">
        <v>50</v>
      </c>
      <c r="B653" s="31">
        <v>42563.814513888887</v>
      </c>
      <c r="C653">
        <v>831</v>
      </c>
      <c r="D653">
        <f t="shared" si="21"/>
        <v>830</v>
      </c>
      <c r="E653">
        <f t="shared" si="22"/>
        <v>1</v>
      </c>
    </row>
    <row r="654" spans="1:5" x14ac:dyDescent="0.25">
      <c r="A654" s="1" t="s">
        <v>50</v>
      </c>
      <c r="B654" s="31">
        <v>42563.814513888887</v>
      </c>
      <c r="C654">
        <v>830</v>
      </c>
      <c r="D654">
        <f t="shared" si="21"/>
        <v>811</v>
      </c>
      <c r="E654">
        <f t="shared" si="22"/>
        <v>361</v>
      </c>
    </row>
    <row r="655" spans="1:5" x14ac:dyDescent="0.25">
      <c r="A655" s="1" t="s">
        <v>50</v>
      </c>
      <c r="B655" s="31">
        <v>42563.814525462964</v>
      </c>
      <c r="C655">
        <v>811</v>
      </c>
      <c r="D655">
        <f t="shared" si="21"/>
        <v>826</v>
      </c>
      <c r="E655">
        <f t="shared" si="22"/>
        <v>225</v>
      </c>
    </row>
    <row r="656" spans="1:5" x14ac:dyDescent="0.25">
      <c r="A656" s="1" t="s">
        <v>50</v>
      </c>
      <c r="B656" s="31">
        <v>42563.81453703704</v>
      </c>
      <c r="C656">
        <v>826</v>
      </c>
      <c r="D656">
        <f t="shared" si="21"/>
        <v>825</v>
      </c>
      <c r="E656">
        <f t="shared" si="22"/>
        <v>1</v>
      </c>
    </row>
    <row r="657" spans="1:5" x14ac:dyDescent="0.25">
      <c r="A657" s="1" t="s">
        <v>50</v>
      </c>
      <c r="B657" s="31">
        <v>42563.81454861111</v>
      </c>
      <c r="C657">
        <v>825</v>
      </c>
      <c r="D657">
        <f t="shared" si="21"/>
        <v>810</v>
      </c>
      <c r="E657">
        <f t="shared" si="22"/>
        <v>225</v>
      </c>
    </row>
    <row r="658" spans="1:5" x14ac:dyDescent="0.25">
      <c r="A658" s="1" t="s">
        <v>50</v>
      </c>
      <c r="B658" s="31">
        <v>42563.814560185187</v>
      </c>
      <c r="C658">
        <v>810</v>
      </c>
      <c r="D658">
        <f t="shared" si="21"/>
        <v>799</v>
      </c>
      <c r="E658">
        <f t="shared" si="22"/>
        <v>121</v>
      </c>
    </row>
    <row r="659" spans="1:5" x14ac:dyDescent="0.25">
      <c r="A659" s="1" t="s">
        <v>50</v>
      </c>
      <c r="B659" s="31">
        <v>42563.814560185187</v>
      </c>
      <c r="C659">
        <v>799</v>
      </c>
      <c r="D659">
        <f t="shared" si="21"/>
        <v>821</v>
      </c>
      <c r="E659">
        <f t="shared" si="22"/>
        <v>484</v>
      </c>
    </row>
    <row r="660" spans="1:5" x14ac:dyDescent="0.25">
      <c r="A660" s="1" t="s">
        <v>50</v>
      </c>
      <c r="B660" s="31">
        <v>42563.814571759256</v>
      </c>
      <c r="C660">
        <v>821</v>
      </c>
      <c r="D660">
        <f t="shared" si="21"/>
        <v>824</v>
      </c>
      <c r="E660">
        <f t="shared" si="22"/>
        <v>9</v>
      </c>
    </row>
    <row r="661" spans="1:5" x14ac:dyDescent="0.25">
      <c r="A661" s="1" t="s">
        <v>50</v>
      </c>
      <c r="B661" s="31">
        <v>42563.814583333333</v>
      </c>
      <c r="C661">
        <v>824</v>
      </c>
      <c r="D661">
        <f t="shared" si="21"/>
        <v>810</v>
      </c>
      <c r="E661">
        <f t="shared" si="22"/>
        <v>196</v>
      </c>
    </row>
    <row r="662" spans="1:5" x14ac:dyDescent="0.25">
      <c r="A662" s="1" t="s">
        <v>50</v>
      </c>
      <c r="B662" s="31">
        <v>42563.81459490741</v>
      </c>
      <c r="C662">
        <v>810</v>
      </c>
      <c r="D662">
        <f t="shared" si="21"/>
        <v>805</v>
      </c>
      <c r="E662">
        <f t="shared" si="22"/>
        <v>25</v>
      </c>
    </row>
    <row r="663" spans="1:5" x14ac:dyDescent="0.25">
      <c r="A663" s="1" t="s">
        <v>50</v>
      </c>
      <c r="B663" s="31">
        <v>42563.81459490741</v>
      </c>
      <c r="C663">
        <v>805</v>
      </c>
      <c r="D663">
        <f t="shared" si="21"/>
        <v>819</v>
      </c>
      <c r="E663">
        <f t="shared" si="22"/>
        <v>196</v>
      </c>
    </row>
    <row r="664" spans="1:5" x14ac:dyDescent="0.25">
      <c r="A664" s="1" t="s">
        <v>50</v>
      </c>
      <c r="B664" s="31">
        <v>42563.814606481479</v>
      </c>
      <c r="C664">
        <v>819</v>
      </c>
      <c r="D664">
        <f t="shared" si="21"/>
        <v>827</v>
      </c>
      <c r="E664">
        <f t="shared" si="22"/>
        <v>64</v>
      </c>
    </row>
    <row r="665" spans="1:5" x14ac:dyDescent="0.25">
      <c r="A665" s="1" t="s">
        <v>50</v>
      </c>
      <c r="B665" s="31">
        <v>42563.814618055556</v>
      </c>
      <c r="C665">
        <v>827</v>
      </c>
      <c r="D665">
        <f t="shared" si="21"/>
        <v>797</v>
      </c>
      <c r="E665">
        <f t="shared" si="22"/>
        <v>900</v>
      </c>
    </row>
    <row r="666" spans="1:5" x14ac:dyDescent="0.25">
      <c r="A666" s="1" t="s">
        <v>50</v>
      </c>
      <c r="B666" s="31">
        <v>42563.814629629633</v>
      </c>
      <c r="C666">
        <v>797</v>
      </c>
      <c r="D666">
        <f t="shared" si="21"/>
        <v>793</v>
      </c>
      <c r="E666">
        <f t="shared" si="22"/>
        <v>16</v>
      </c>
    </row>
    <row r="667" spans="1:5" x14ac:dyDescent="0.25">
      <c r="A667" s="1" t="s">
        <v>50</v>
      </c>
      <c r="B667" s="31">
        <v>42563.814641203702</v>
      </c>
      <c r="C667">
        <v>793</v>
      </c>
      <c r="D667">
        <f t="shared" si="21"/>
        <v>807</v>
      </c>
      <c r="E667">
        <f t="shared" si="22"/>
        <v>196</v>
      </c>
    </row>
    <row r="668" spans="1:5" x14ac:dyDescent="0.25">
      <c r="A668" s="1" t="s">
        <v>50</v>
      </c>
      <c r="B668" s="31">
        <v>42563.814652777779</v>
      </c>
      <c r="C668">
        <v>807</v>
      </c>
      <c r="D668">
        <f t="shared" si="21"/>
        <v>789</v>
      </c>
      <c r="E668">
        <f t="shared" si="22"/>
        <v>324</v>
      </c>
    </row>
    <row r="669" spans="1:5" x14ac:dyDescent="0.25">
      <c r="A669" s="1" t="s">
        <v>50</v>
      </c>
      <c r="B669" s="31">
        <v>42563.814664351848</v>
      </c>
      <c r="C669">
        <v>789</v>
      </c>
      <c r="D669">
        <f t="shared" si="21"/>
        <v>786</v>
      </c>
      <c r="E669">
        <f t="shared" si="22"/>
        <v>9</v>
      </c>
    </row>
    <row r="670" spans="1:5" x14ac:dyDescent="0.25">
      <c r="A670" s="1" t="s">
        <v>50</v>
      </c>
      <c r="B670" s="31">
        <v>42563.814675925925</v>
      </c>
      <c r="C670">
        <v>786</v>
      </c>
      <c r="D670">
        <f t="shared" si="21"/>
        <v>801</v>
      </c>
      <c r="E670">
        <f t="shared" si="22"/>
        <v>225</v>
      </c>
    </row>
    <row r="671" spans="1:5" x14ac:dyDescent="0.25">
      <c r="A671" s="1" t="s">
        <v>50</v>
      </c>
      <c r="B671" s="31">
        <v>42563.814687500002</v>
      </c>
      <c r="C671">
        <v>801</v>
      </c>
      <c r="D671">
        <f t="shared" si="21"/>
        <v>802</v>
      </c>
      <c r="E671">
        <f t="shared" si="22"/>
        <v>1</v>
      </c>
    </row>
    <row r="672" spans="1:5" x14ac:dyDescent="0.25">
      <c r="A672" s="1" t="s">
        <v>50</v>
      </c>
      <c r="B672" s="31">
        <v>42563.814687500002</v>
      </c>
      <c r="C672">
        <v>802</v>
      </c>
      <c r="D672">
        <f t="shared" si="21"/>
        <v>795</v>
      </c>
      <c r="E672">
        <f t="shared" si="22"/>
        <v>49</v>
      </c>
    </row>
    <row r="673" spans="1:5" x14ac:dyDescent="0.25">
      <c r="A673" s="1" t="s">
        <v>50</v>
      </c>
      <c r="B673" s="31">
        <v>42563.814699074072</v>
      </c>
      <c r="C673">
        <v>795</v>
      </c>
      <c r="D673">
        <f t="shared" si="21"/>
        <v>815</v>
      </c>
      <c r="E673">
        <f t="shared" si="22"/>
        <v>400</v>
      </c>
    </row>
    <row r="674" spans="1:5" x14ac:dyDescent="0.25">
      <c r="A674" s="1" t="s">
        <v>50</v>
      </c>
      <c r="B674" s="31">
        <v>42563.814710648148</v>
      </c>
      <c r="C674">
        <v>815</v>
      </c>
      <c r="D674">
        <f t="shared" si="21"/>
        <v>829</v>
      </c>
      <c r="E674">
        <f t="shared" si="22"/>
        <v>196</v>
      </c>
    </row>
    <row r="675" spans="1:5" x14ac:dyDescent="0.25">
      <c r="A675" s="1" t="s">
        <v>50</v>
      </c>
      <c r="B675" s="31">
        <v>42563.814722222225</v>
      </c>
      <c r="C675">
        <v>829</v>
      </c>
      <c r="D675">
        <f t="shared" si="21"/>
        <v>825</v>
      </c>
      <c r="E675">
        <f t="shared" si="22"/>
        <v>16</v>
      </c>
    </row>
    <row r="676" spans="1:5" x14ac:dyDescent="0.25">
      <c r="A676" s="1" t="s">
        <v>50</v>
      </c>
      <c r="B676" s="31">
        <v>42563.814733796295</v>
      </c>
      <c r="C676">
        <v>825</v>
      </c>
      <c r="D676">
        <f t="shared" si="21"/>
        <v>809</v>
      </c>
      <c r="E676">
        <f t="shared" si="22"/>
        <v>256</v>
      </c>
    </row>
    <row r="677" spans="1:5" x14ac:dyDescent="0.25">
      <c r="A677" s="1" t="s">
        <v>50</v>
      </c>
      <c r="B677" s="31">
        <v>42563.814733796295</v>
      </c>
      <c r="C677">
        <v>809</v>
      </c>
      <c r="D677">
        <f t="shared" si="21"/>
        <v>823</v>
      </c>
      <c r="E677">
        <f t="shared" si="22"/>
        <v>196</v>
      </c>
    </row>
    <row r="678" spans="1:5" x14ac:dyDescent="0.25">
      <c r="A678" s="1" t="s">
        <v>50</v>
      </c>
      <c r="B678" s="31">
        <v>42563.814745370371</v>
      </c>
      <c r="C678">
        <v>823</v>
      </c>
      <c r="D678">
        <f t="shared" si="21"/>
        <v>814</v>
      </c>
      <c r="E678">
        <f t="shared" si="22"/>
        <v>81</v>
      </c>
    </row>
    <row r="679" spans="1:5" x14ac:dyDescent="0.25">
      <c r="A679" s="1" t="s">
        <v>50</v>
      </c>
      <c r="B679" s="31">
        <v>42563.814756944441</v>
      </c>
      <c r="C679">
        <v>814</v>
      </c>
      <c r="D679">
        <f t="shared" si="21"/>
        <v>785</v>
      </c>
      <c r="E679">
        <f t="shared" si="22"/>
        <v>841</v>
      </c>
    </row>
    <row r="680" spans="1:5" x14ac:dyDescent="0.25">
      <c r="A680" s="1" t="s">
        <v>50</v>
      </c>
      <c r="B680" s="31">
        <v>42563.814768518518</v>
      </c>
      <c r="C680">
        <v>785</v>
      </c>
      <c r="D680">
        <f t="shared" si="21"/>
        <v>782</v>
      </c>
      <c r="E680">
        <f t="shared" si="22"/>
        <v>9</v>
      </c>
    </row>
    <row r="681" spans="1:5" x14ac:dyDescent="0.25">
      <c r="A681" s="1" t="s">
        <v>50</v>
      </c>
      <c r="B681" s="31">
        <v>42563.814780092594</v>
      </c>
      <c r="C681">
        <v>782</v>
      </c>
      <c r="D681">
        <f t="shared" si="21"/>
        <v>778</v>
      </c>
      <c r="E681">
        <f t="shared" si="22"/>
        <v>16</v>
      </c>
    </row>
    <row r="682" spans="1:5" x14ac:dyDescent="0.25">
      <c r="A682" s="1" t="s">
        <v>50</v>
      </c>
      <c r="B682" s="31">
        <v>42563.814791666664</v>
      </c>
      <c r="C682">
        <v>778</v>
      </c>
      <c r="D682">
        <f t="shared" si="21"/>
        <v>765</v>
      </c>
      <c r="E682">
        <f t="shared" si="22"/>
        <v>169</v>
      </c>
    </row>
    <row r="683" spans="1:5" x14ac:dyDescent="0.25">
      <c r="A683" s="1" t="s">
        <v>50</v>
      </c>
      <c r="B683" s="31">
        <v>42563.814803240741</v>
      </c>
      <c r="C683">
        <v>765</v>
      </c>
      <c r="D683">
        <f t="shared" si="21"/>
        <v>789</v>
      </c>
      <c r="E683">
        <f t="shared" si="22"/>
        <v>576</v>
      </c>
    </row>
    <row r="684" spans="1:5" x14ac:dyDescent="0.25">
      <c r="A684" s="1" t="s">
        <v>50</v>
      </c>
      <c r="B684" s="31">
        <v>42563.814803240741</v>
      </c>
      <c r="C684">
        <v>789</v>
      </c>
      <c r="D684">
        <f t="shared" si="21"/>
        <v>792</v>
      </c>
      <c r="E684">
        <f t="shared" si="22"/>
        <v>9</v>
      </c>
    </row>
    <row r="685" spans="1:5" x14ac:dyDescent="0.25">
      <c r="A685" s="1" t="s">
        <v>50</v>
      </c>
      <c r="B685" s="31">
        <v>42563.814814814818</v>
      </c>
      <c r="C685">
        <v>792</v>
      </c>
      <c r="D685">
        <f t="shared" si="21"/>
        <v>794</v>
      </c>
      <c r="E685">
        <f t="shared" si="22"/>
        <v>4</v>
      </c>
    </row>
    <row r="686" spans="1:5" x14ac:dyDescent="0.25">
      <c r="A686" s="1" t="s">
        <v>50</v>
      </c>
      <c r="B686" s="31">
        <v>42563.814826388887</v>
      </c>
      <c r="C686">
        <v>794</v>
      </c>
      <c r="D686">
        <f t="shared" si="21"/>
        <v>801</v>
      </c>
      <c r="E686">
        <f t="shared" si="22"/>
        <v>49</v>
      </c>
    </row>
    <row r="687" spans="1:5" x14ac:dyDescent="0.25">
      <c r="A687" s="1" t="s">
        <v>50</v>
      </c>
      <c r="B687" s="31">
        <v>42563.814837962964</v>
      </c>
      <c r="C687">
        <v>801</v>
      </c>
      <c r="D687">
        <f t="shared" si="21"/>
        <v>831</v>
      </c>
      <c r="E687">
        <f t="shared" si="22"/>
        <v>900</v>
      </c>
    </row>
    <row r="688" spans="1:5" x14ac:dyDescent="0.25">
      <c r="A688" s="1" t="s">
        <v>50</v>
      </c>
      <c r="B688" s="31">
        <v>42563.814849537041</v>
      </c>
      <c r="C688">
        <v>831</v>
      </c>
      <c r="D688">
        <f t="shared" si="21"/>
        <v>837</v>
      </c>
      <c r="E688">
        <f t="shared" si="22"/>
        <v>36</v>
      </c>
    </row>
    <row r="689" spans="1:5" x14ac:dyDescent="0.25">
      <c r="A689" s="1" t="s">
        <v>50</v>
      </c>
      <c r="B689" s="31">
        <v>42563.814849537041</v>
      </c>
      <c r="C689">
        <v>837</v>
      </c>
      <c r="D689">
        <f t="shared" si="21"/>
        <v>830</v>
      </c>
      <c r="E689">
        <f t="shared" si="22"/>
        <v>49</v>
      </c>
    </row>
    <row r="690" spans="1:5" x14ac:dyDescent="0.25">
      <c r="A690" s="1" t="s">
        <v>50</v>
      </c>
      <c r="B690" s="31">
        <v>42563.814872685187</v>
      </c>
      <c r="C690">
        <v>830</v>
      </c>
      <c r="D690">
        <f t="shared" si="21"/>
        <v>826</v>
      </c>
      <c r="E690">
        <f t="shared" si="22"/>
        <v>16</v>
      </c>
    </row>
    <row r="691" spans="1:5" x14ac:dyDescent="0.25">
      <c r="A691" s="1" t="s">
        <v>50</v>
      </c>
      <c r="B691" s="31">
        <v>42563.814872685187</v>
      </c>
      <c r="C691">
        <v>826</v>
      </c>
      <c r="D691">
        <f t="shared" si="21"/>
        <v>837</v>
      </c>
      <c r="E691">
        <f t="shared" si="22"/>
        <v>121</v>
      </c>
    </row>
    <row r="692" spans="1:5" x14ac:dyDescent="0.25">
      <c r="A692" s="1" t="s">
        <v>50</v>
      </c>
      <c r="B692" s="31">
        <v>42563.814895833333</v>
      </c>
      <c r="C692">
        <v>837</v>
      </c>
      <c r="D692">
        <f t="shared" si="21"/>
        <v>850</v>
      </c>
      <c r="E692">
        <f t="shared" si="22"/>
        <v>169</v>
      </c>
    </row>
    <row r="693" spans="1:5" x14ac:dyDescent="0.25">
      <c r="A693" s="1" t="s">
        <v>50</v>
      </c>
      <c r="B693" s="31">
        <v>42563.81490740741</v>
      </c>
      <c r="C693">
        <v>850</v>
      </c>
      <c r="D693">
        <f t="shared" si="21"/>
        <v>808</v>
      </c>
      <c r="E693">
        <f t="shared" si="22"/>
        <v>1764</v>
      </c>
    </row>
    <row r="694" spans="1:5" x14ac:dyDescent="0.25">
      <c r="A694" s="1" t="s">
        <v>50</v>
      </c>
      <c r="B694" s="31">
        <v>42563.81490740741</v>
      </c>
      <c r="C694">
        <v>808</v>
      </c>
      <c r="D694">
        <f t="shared" si="21"/>
        <v>820</v>
      </c>
      <c r="E694">
        <f t="shared" si="22"/>
        <v>144</v>
      </c>
    </row>
    <row r="695" spans="1:5" x14ac:dyDescent="0.25">
      <c r="A695" s="1" t="s">
        <v>50</v>
      </c>
      <c r="B695" s="31">
        <v>42563.814918981479</v>
      </c>
      <c r="C695">
        <v>820</v>
      </c>
      <c r="D695">
        <f t="shared" si="21"/>
        <v>821</v>
      </c>
      <c r="E695">
        <f t="shared" si="22"/>
        <v>1</v>
      </c>
    </row>
    <row r="696" spans="1:5" x14ac:dyDescent="0.25">
      <c r="A696" s="1" t="s">
        <v>50</v>
      </c>
      <c r="B696" s="31">
        <v>42563.814930555556</v>
      </c>
      <c r="C696">
        <v>821</v>
      </c>
      <c r="D696">
        <f t="shared" si="21"/>
        <v>819</v>
      </c>
      <c r="E696">
        <f t="shared" si="22"/>
        <v>4</v>
      </c>
    </row>
    <row r="697" spans="1:5" x14ac:dyDescent="0.25">
      <c r="A697" s="1" t="s">
        <v>50</v>
      </c>
      <c r="B697" s="31">
        <v>42563.814942129633</v>
      </c>
      <c r="C697">
        <v>819</v>
      </c>
      <c r="D697">
        <f t="shared" si="21"/>
        <v>808</v>
      </c>
      <c r="E697">
        <f t="shared" si="22"/>
        <v>121</v>
      </c>
    </row>
    <row r="698" spans="1:5" x14ac:dyDescent="0.25">
      <c r="A698" s="1" t="s">
        <v>50</v>
      </c>
      <c r="B698" s="31">
        <v>42563.814953703702</v>
      </c>
      <c r="C698">
        <v>808</v>
      </c>
      <c r="D698">
        <f t="shared" si="21"/>
        <v>840</v>
      </c>
      <c r="E698">
        <f t="shared" si="22"/>
        <v>1024</v>
      </c>
    </row>
    <row r="699" spans="1:5" x14ac:dyDescent="0.25">
      <c r="A699" s="1" t="s">
        <v>50</v>
      </c>
      <c r="B699" s="31">
        <v>42563.814953703702</v>
      </c>
      <c r="C699">
        <v>840</v>
      </c>
      <c r="D699">
        <f t="shared" si="21"/>
        <v>852</v>
      </c>
      <c r="E699">
        <f t="shared" si="22"/>
        <v>144</v>
      </c>
    </row>
    <row r="700" spans="1:5" x14ac:dyDescent="0.25">
      <c r="A700" s="1" t="s">
        <v>50</v>
      </c>
      <c r="B700" s="31">
        <v>42563.814965277779</v>
      </c>
      <c r="C700">
        <v>852</v>
      </c>
      <c r="D700">
        <f t="shared" si="21"/>
        <v>855</v>
      </c>
      <c r="E700">
        <f t="shared" si="22"/>
        <v>9</v>
      </c>
    </row>
    <row r="701" spans="1:5" x14ac:dyDescent="0.25">
      <c r="A701" s="1" t="s">
        <v>50</v>
      </c>
      <c r="B701" s="31">
        <v>42563.814976851849</v>
      </c>
      <c r="C701">
        <v>855</v>
      </c>
      <c r="D701">
        <f t="shared" si="21"/>
        <v>872</v>
      </c>
      <c r="E701">
        <f t="shared" si="22"/>
        <v>289</v>
      </c>
    </row>
    <row r="702" spans="1:5" x14ac:dyDescent="0.25">
      <c r="A702" s="1" t="s">
        <v>50</v>
      </c>
      <c r="B702" s="31">
        <v>42563.814988425926</v>
      </c>
      <c r="C702">
        <v>872</v>
      </c>
      <c r="D702">
        <f t="shared" si="21"/>
        <v>877</v>
      </c>
      <c r="E702">
        <f t="shared" si="22"/>
        <v>25</v>
      </c>
    </row>
    <row r="703" spans="1:5" x14ac:dyDescent="0.25">
      <c r="A703" s="1" t="s">
        <v>50</v>
      </c>
      <c r="B703" s="31">
        <v>42563.815000000002</v>
      </c>
      <c r="C703">
        <v>877</v>
      </c>
      <c r="D703">
        <f t="shared" si="21"/>
        <v>878</v>
      </c>
      <c r="E703">
        <f t="shared" si="22"/>
        <v>1</v>
      </c>
    </row>
    <row r="704" spans="1:5" x14ac:dyDescent="0.25">
      <c r="A704" s="1" t="s">
        <v>50</v>
      </c>
      <c r="B704" s="31">
        <v>42563.815011574072</v>
      </c>
      <c r="C704">
        <v>878</v>
      </c>
      <c r="D704">
        <f t="shared" si="21"/>
        <v>844</v>
      </c>
      <c r="E704">
        <f t="shared" si="22"/>
        <v>1156</v>
      </c>
    </row>
    <row r="705" spans="1:5" x14ac:dyDescent="0.25">
      <c r="A705" s="1" t="s">
        <v>50</v>
      </c>
      <c r="B705" s="31">
        <v>42563.815011574072</v>
      </c>
      <c r="C705">
        <v>844</v>
      </c>
      <c r="D705">
        <f t="shared" si="21"/>
        <v>853</v>
      </c>
      <c r="E705">
        <f t="shared" si="22"/>
        <v>81</v>
      </c>
    </row>
    <row r="706" spans="1:5" x14ac:dyDescent="0.25">
      <c r="A706" s="1" t="s">
        <v>50</v>
      </c>
      <c r="B706" s="31">
        <v>42563.815023148149</v>
      </c>
      <c r="C706">
        <v>853</v>
      </c>
      <c r="D706">
        <f t="shared" si="21"/>
        <v>849</v>
      </c>
      <c r="E706">
        <f t="shared" si="22"/>
        <v>16</v>
      </c>
    </row>
    <row r="707" spans="1:5" x14ac:dyDescent="0.25">
      <c r="A707" s="1" t="s">
        <v>50</v>
      </c>
      <c r="B707" s="31">
        <v>42563.815034722225</v>
      </c>
      <c r="C707">
        <v>849</v>
      </c>
      <c r="D707">
        <f t="shared" si="21"/>
        <v>843</v>
      </c>
      <c r="E707">
        <f t="shared" si="22"/>
        <v>36</v>
      </c>
    </row>
    <row r="708" spans="1:5" x14ac:dyDescent="0.25">
      <c r="A708" s="1" t="s">
        <v>50</v>
      </c>
      <c r="B708" s="31">
        <v>42563.815046296295</v>
      </c>
      <c r="C708">
        <v>843</v>
      </c>
      <c r="D708">
        <f t="shared" si="21"/>
        <v>821</v>
      </c>
      <c r="E708">
        <f t="shared" si="22"/>
        <v>484</v>
      </c>
    </row>
    <row r="709" spans="1:5" x14ac:dyDescent="0.25">
      <c r="A709" s="1" t="s">
        <v>50</v>
      </c>
      <c r="B709" s="31">
        <v>42563.815057870372</v>
      </c>
      <c r="C709">
        <v>821</v>
      </c>
      <c r="D709">
        <f t="shared" si="21"/>
        <v>830</v>
      </c>
      <c r="E709">
        <f t="shared" si="22"/>
        <v>81</v>
      </c>
    </row>
    <row r="710" spans="1:5" x14ac:dyDescent="0.25">
      <c r="A710" s="1" t="s">
        <v>50</v>
      </c>
      <c r="B710" s="31">
        <v>42563.815069444441</v>
      </c>
      <c r="C710">
        <v>830</v>
      </c>
      <c r="D710">
        <f t="shared" si="21"/>
        <v>818</v>
      </c>
      <c r="E710">
        <f t="shared" si="22"/>
        <v>144</v>
      </c>
    </row>
    <row r="711" spans="1:5" x14ac:dyDescent="0.25">
      <c r="A711" s="1" t="s">
        <v>50</v>
      </c>
      <c r="B711" s="31">
        <v>42563.815081018518</v>
      </c>
      <c r="C711">
        <v>818</v>
      </c>
      <c r="D711">
        <f t="shared" ref="D711:D774" si="23">C712</f>
        <v>812</v>
      </c>
      <c r="E711">
        <f t="shared" ref="E711:E774" si="24">(D711-C711)^2</f>
        <v>36</v>
      </c>
    </row>
    <row r="712" spans="1:5" x14ac:dyDescent="0.25">
      <c r="A712" s="1" t="s">
        <v>50</v>
      </c>
      <c r="B712" s="31">
        <v>42563.815092592595</v>
      </c>
      <c r="C712">
        <v>812</v>
      </c>
      <c r="D712">
        <f t="shared" si="23"/>
        <v>831</v>
      </c>
      <c r="E712">
        <f t="shared" si="24"/>
        <v>361</v>
      </c>
    </row>
    <row r="713" spans="1:5" x14ac:dyDescent="0.25">
      <c r="A713" s="1" t="s">
        <v>50</v>
      </c>
      <c r="B713" s="31">
        <v>42563.815104166664</v>
      </c>
      <c r="C713">
        <v>831</v>
      </c>
      <c r="D713">
        <f t="shared" si="23"/>
        <v>848</v>
      </c>
      <c r="E713">
        <f t="shared" si="24"/>
        <v>289</v>
      </c>
    </row>
    <row r="714" spans="1:5" x14ac:dyDescent="0.25">
      <c r="A714" s="1" t="s">
        <v>50</v>
      </c>
      <c r="B714" s="31">
        <v>42563.815115740741</v>
      </c>
      <c r="C714">
        <v>848</v>
      </c>
      <c r="D714">
        <f t="shared" si="23"/>
        <v>852</v>
      </c>
      <c r="E714">
        <f t="shared" si="24"/>
        <v>16</v>
      </c>
    </row>
    <row r="715" spans="1:5" x14ac:dyDescent="0.25">
      <c r="A715" s="1" t="s">
        <v>50</v>
      </c>
      <c r="B715" s="31">
        <v>42563.815127314818</v>
      </c>
      <c r="C715">
        <v>852</v>
      </c>
      <c r="D715">
        <f t="shared" si="23"/>
        <v>882</v>
      </c>
      <c r="E715">
        <f t="shared" si="24"/>
        <v>900</v>
      </c>
    </row>
    <row r="716" spans="1:5" x14ac:dyDescent="0.25">
      <c r="A716" s="1" t="s">
        <v>50</v>
      </c>
      <c r="B716" s="31">
        <v>42563.815138888887</v>
      </c>
      <c r="C716">
        <v>882</v>
      </c>
      <c r="D716">
        <f t="shared" si="23"/>
        <v>894</v>
      </c>
      <c r="E716">
        <f t="shared" si="24"/>
        <v>144</v>
      </c>
    </row>
    <row r="717" spans="1:5" x14ac:dyDescent="0.25">
      <c r="A717" s="1" t="s">
        <v>50</v>
      </c>
      <c r="B717" s="31">
        <v>42563.815150462964</v>
      </c>
      <c r="C717">
        <v>894</v>
      </c>
      <c r="D717">
        <f t="shared" si="23"/>
        <v>876</v>
      </c>
      <c r="E717">
        <f t="shared" si="24"/>
        <v>324</v>
      </c>
    </row>
    <row r="718" spans="1:5" x14ac:dyDescent="0.25">
      <c r="A718" s="1" t="s">
        <v>50</v>
      </c>
      <c r="B718" s="31">
        <v>42563.815162037034</v>
      </c>
      <c r="C718">
        <v>876</v>
      </c>
      <c r="D718">
        <f t="shared" si="23"/>
        <v>861</v>
      </c>
      <c r="E718">
        <f t="shared" si="24"/>
        <v>225</v>
      </c>
    </row>
    <row r="719" spans="1:5" x14ac:dyDescent="0.25">
      <c r="A719" s="1" t="s">
        <v>50</v>
      </c>
      <c r="B719" s="31">
        <v>42563.81517361111</v>
      </c>
      <c r="C719">
        <v>861</v>
      </c>
      <c r="D719">
        <f t="shared" si="23"/>
        <v>871</v>
      </c>
      <c r="E719">
        <f t="shared" si="24"/>
        <v>100</v>
      </c>
    </row>
    <row r="720" spans="1:5" x14ac:dyDescent="0.25">
      <c r="A720" s="1" t="s">
        <v>50</v>
      </c>
      <c r="B720" s="31">
        <v>42563.81517361111</v>
      </c>
      <c r="C720">
        <v>871</v>
      </c>
      <c r="D720">
        <f t="shared" si="23"/>
        <v>867</v>
      </c>
      <c r="E720">
        <f t="shared" si="24"/>
        <v>16</v>
      </c>
    </row>
    <row r="721" spans="1:5" x14ac:dyDescent="0.25">
      <c r="A721" s="1" t="s">
        <v>50</v>
      </c>
      <c r="B721" s="31">
        <v>42563.815185185187</v>
      </c>
      <c r="C721">
        <v>867</v>
      </c>
      <c r="D721">
        <f t="shared" si="23"/>
        <v>857</v>
      </c>
      <c r="E721">
        <f t="shared" si="24"/>
        <v>100</v>
      </c>
    </row>
    <row r="722" spans="1:5" x14ac:dyDescent="0.25">
      <c r="A722" s="1" t="s">
        <v>50</v>
      </c>
      <c r="B722" s="31">
        <v>42563.815196759257</v>
      </c>
      <c r="C722">
        <v>857</v>
      </c>
      <c r="D722">
        <f t="shared" si="23"/>
        <v>842</v>
      </c>
      <c r="E722">
        <f t="shared" si="24"/>
        <v>225</v>
      </c>
    </row>
    <row r="723" spans="1:5" x14ac:dyDescent="0.25">
      <c r="A723" s="1" t="s">
        <v>50</v>
      </c>
      <c r="B723" s="31">
        <v>42563.815208333333</v>
      </c>
      <c r="C723">
        <v>842</v>
      </c>
      <c r="D723">
        <f t="shared" si="23"/>
        <v>860</v>
      </c>
      <c r="E723">
        <f t="shared" si="24"/>
        <v>324</v>
      </c>
    </row>
    <row r="724" spans="1:5" x14ac:dyDescent="0.25">
      <c r="A724" s="1" t="s">
        <v>50</v>
      </c>
      <c r="B724" s="31">
        <v>42563.81521990741</v>
      </c>
      <c r="C724">
        <v>860</v>
      </c>
      <c r="D724">
        <f t="shared" si="23"/>
        <v>861</v>
      </c>
      <c r="E724">
        <f t="shared" si="24"/>
        <v>1</v>
      </c>
    </row>
    <row r="725" spans="1:5" x14ac:dyDescent="0.25">
      <c r="A725" s="1" t="s">
        <v>50</v>
      </c>
      <c r="B725" s="31">
        <v>42563.81523148148</v>
      </c>
      <c r="C725">
        <v>861</v>
      </c>
      <c r="D725">
        <f t="shared" si="23"/>
        <v>865</v>
      </c>
      <c r="E725">
        <f t="shared" si="24"/>
        <v>16</v>
      </c>
    </row>
    <row r="726" spans="1:5" x14ac:dyDescent="0.25">
      <c r="A726" s="1" t="s">
        <v>50</v>
      </c>
      <c r="B726" s="31">
        <v>42563.81523148148</v>
      </c>
      <c r="C726">
        <v>865</v>
      </c>
      <c r="D726">
        <f t="shared" si="23"/>
        <v>853</v>
      </c>
      <c r="E726">
        <f t="shared" si="24"/>
        <v>144</v>
      </c>
    </row>
    <row r="727" spans="1:5" x14ac:dyDescent="0.25">
      <c r="A727" s="1" t="s">
        <v>50</v>
      </c>
      <c r="B727" s="31">
        <v>42563.815243055556</v>
      </c>
      <c r="C727">
        <v>853</v>
      </c>
      <c r="D727">
        <f t="shared" si="23"/>
        <v>847</v>
      </c>
      <c r="E727">
        <f t="shared" si="24"/>
        <v>36</v>
      </c>
    </row>
    <row r="728" spans="1:5" x14ac:dyDescent="0.25">
      <c r="A728" s="1" t="s">
        <v>50</v>
      </c>
      <c r="B728" s="31">
        <v>42563.815254629626</v>
      </c>
      <c r="C728">
        <v>847</v>
      </c>
      <c r="D728">
        <f t="shared" si="23"/>
        <v>879</v>
      </c>
      <c r="E728">
        <f t="shared" si="24"/>
        <v>1024</v>
      </c>
    </row>
    <row r="729" spans="1:5" x14ac:dyDescent="0.25">
      <c r="A729" s="1" t="s">
        <v>50</v>
      </c>
      <c r="B729" s="31">
        <v>42563.815266203703</v>
      </c>
      <c r="C729">
        <v>879</v>
      </c>
      <c r="D729">
        <f t="shared" si="23"/>
        <v>888</v>
      </c>
      <c r="E729">
        <f t="shared" si="24"/>
        <v>81</v>
      </c>
    </row>
    <row r="730" spans="1:5" x14ac:dyDescent="0.25">
      <c r="A730" s="1" t="s">
        <v>50</v>
      </c>
      <c r="B730" s="31">
        <v>42563.81527777778</v>
      </c>
      <c r="C730">
        <v>888</v>
      </c>
      <c r="D730">
        <f t="shared" si="23"/>
        <v>875</v>
      </c>
      <c r="E730">
        <f t="shared" si="24"/>
        <v>169</v>
      </c>
    </row>
    <row r="731" spans="1:5" x14ac:dyDescent="0.25">
      <c r="A731" s="1" t="s">
        <v>50</v>
      </c>
      <c r="B731" s="31">
        <v>42563.815289351849</v>
      </c>
      <c r="C731">
        <v>875</v>
      </c>
      <c r="D731">
        <f t="shared" si="23"/>
        <v>852</v>
      </c>
      <c r="E731">
        <f t="shared" si="24"/>
        <v>529</v>
      </c>
    </row>
    <row r="732" spans="1:5" x14ac:dyDescent="0.25">
      <c r="A732" s="1" t="s">
        <v>50</v>
      </c>
      <c r="B732" s="31">
        <v>42563.815300925926</v>
      </c>
      <c r="C732">
        <v>852</v>
      </c>
      <c r="D732">
        <f t="shared" si="23"/>
        <v>858</v>
      </c>
      <c r="E732">
        <f t="shared" si="24"/>
        <v>36</v>
      </c>
    </row>
    <row r="733" spans="1:5" x14ac:dyDescent="0.25">
      <c r="A733" s="1" t="s">
        <v>50</v>
      </c>
      <c r="B733" s="31">
        <v>42563.815300925926</v>
      </c>
      <c r="C733">
        <v>858</v>
      </c>
      <c r="D733">
        <f t="shared" si="23"/>
        <v>865</v>
      </c>
      <c r="E733">
        <f t="shared" si="24"/>
        <v>49</v>
      </c>
    </row>
    <row r="734" spans="1:5" x14ac:dyDescent="0.25">
      <c r="A734" s="1" t="s">
        <v>50</v>
      </c>
      <c r="B734" s="31">
        <v>42563.815312500003</v>
      </c>
      <c r="C734">
        <v>865</v>
      </c>
      <c r="D734">
        <f t="shared" si="23"/>
        <v>864</v>
      </c>
      <c r="E734">
        <f t="shared" si="24"/>
        <v>1</v>
      </c>
    </row>
    <row r="735" spans="1:5" x14ac:dyDescent="0.25">
      <c r="A735" s="1" t="s">
        <v>50</v>
      </c>
      <c r="B735" s="31">
        <v>42563.815324074072</v>
      </c>
      <c r="C735">
        <v>864</v>
      </c>
      <c r="D735">
        <f t="shared" si="23"/>
        <v>828</v>
      </c>
      <c r="E735">
        <f t="shared" si="24"/>
        <v>1296</v>
      </c>
    </row>
    <row r="736" spans="1:5" x14ac:dyDescent="0.25">
      <c r="A736" s="1" t="s">
        <v>50</v>
      </c>
      <c r="B736" s="31">
        <v>42563.815335648149</v>
      </c>
      <c r="C736">
        <v>828</v>
      </c>
      <c r="D736">
        <f t="shared" si="23"/>
        <v>829</v>
      </c>
      <c r="E736">
        <f t="shared" si="24"/>
        <v>1</v>
      </c>
    </row>
    <row r="737" spans="1:5" x14ac:dyDescent="0.25">
      <c r="A737" s="1" t="s">
        <v>50</v>
      </c>
      <c r="B737" s="31">
        <v>42563.815347222226</v>
      </c>
      <c r="C737">
        <v>829</v>
      </c>
      <c r="D737">
        <f t="shared" si="23"/>
        <v>838</v>
      </c>
      <c r="E737">
        <f t="shared" si="24"/>
        <v>81</v>
      </c>
    </row>
    <row r="738" spans="1:5" x14ac:dyDescent="0.25">
      <c r="A738" s="1" t="s">
        <v>50</v>
      </c>
      <c r="B738" s="31">
        <v>42563.815358796295</v>
      </c>
      <c r="C738">
        <v>838</v>
      </c>
      <c r="D738">
        <f t="shared" si="23"/>
        <v>813</v>
      </c>
      <c r="E738">
        <f t="shared" si="24"/>
        <v>625</v>
      </c>
    </row>
    <row r="739" spans="1:5" x14ac:dyDescent="0.25">
      <c r="A739" s="1" t="s">
        <v>50</v>
      </c>
      <c r="B739" s="31">
        <v>42563.815370370372</v>
      </c>
      <c r="C739">
        <v>813</v>
      </c>
      <c r="D739">
        <f t="shared" si="23"/>
        <v>830</v>
      </c>
      <c r="E739">
        <f t="shared" si="24"/>
        <v>289</v>
      </c>
    </row>
    <row r="740" spans="1:5" x14ac:dyDescent="0.25">
      <c r="A740" s="1" t="s">
        <v>50</v>
      </c>
      <c r="B740" s="31">
        <v>42563.815381944441</v>
      </c>
      <c r="C740">
        <v>830</v>
      </c>
      <c r="D740">
        <f t="shared" si="23"/>
        <v>841</v>
      </c>
      <c r="E740">
        <f t="shared" si="24"/>
        <v>121</v>
      </c>
    </row>
    <row r="741" spans="1:5" x14ac:dyDescent="0.25">
      <c r="A741" s="1" t="s">
        <v>50</v>
      </c>
      <c r="B741" s="31">
        <v>42563.815393518518</v>
      </c>
      <c r="C741">
        <v>841</v>
      </c>
      <c r="D741">
        <f t="shared" si="23"/>
        <v>845</v>
      </c>
      <c r="E741">
        <f t="shared" si="24"/>
        <v>16</v>
      </c>
    </row>
    <row r="742" spans="1:5" x14ac:dyDescent="0.25">
      <c r="A742" s="1" t="s">
        <v>50</v>
      </c>
      <c r="B742" s="31">
        <v>42563.815405092595</v>
      </c>
      <c r="C742">
        <v>845</v>
      </c>
      <c r="D742">
        <f t="shared" si="23"/>
        <v>821</v>
      </c>
      <c r="E742">
        <f t="shared" si="24"/>
        <v>576</v>
      </c>
    </row>
    <row r="743" spans="1:5" x14ac:dyDescent="0.25">
      <c r="A743" s="1" t="s">
        <v>50</v>
      </c>
      <c r="B743" s="31">
        <v>42563.815405092595</v>
      </c>
      <c r="C743">
        <v>821</v>
      </c>
      <c r="D743">
        <f t="shared" si="23"/>
        <v>830</v>
      </c>
      <c r="E743">
        <f t="shared" si="24"/>
        <v>81</v>
      </c>
    </row>
    <row r="744" spans="1:5" x14ac:dyDescent="0.25">
      <c r="A744" s="1" t="s">
        <v>50</v>
      </c>
      <c r="B744" s="31">
        <v>42563.815416666665</v>
      </c>
      <c r="C744">
        <v>830</v>
      </c>
      <c r="D744">
        <f t="shared" si="23"/>
        <v>840</v>
      </c>
      <c r="E744">
        <f t="shared" si="24"/>
        <v>100</v>
      </c>
    </row>
    <row r="745" spans="1:5" x14ac:dyDescent="0.25">
      <c r="A745" s="1" t="s">
        <v>50</v>
      </c>
      <c r="B745" s="31">
        <v>42563.815428240741</v>
      </c>
      <c r="C745">
        <v>840</v>
      </c>
      <c r="D745">
        <f t="shared" si="23"/>
        <v>832</v>
      </c>
      <c r="E745">
        <f t="shared" si="24"/>
        <v>64</v>
      </c>
    </row>
    <row r="746" spans="1:5" x14ac:dyDescent="0.25">
      <c r="A746" s="1" t="s">
        <v>50</v>
      </c>
      <c r="B746" s="31">
        <v>42563.815439814818</v>
      </c>
      <c r="C746">
        <v>832</v>
      </c>
      <c r="D746">
        <f t="shared" si="23"/>
        <v>817</v>
      </c>
      <c r="E746">
        <f t="shared" si="24"/>
        <v>225</v>
      </c>
    </row>
    <row r="747" spans="1:5" x14ac:dyDescent="0.25">
      <c r="A747" s="1" t="s">
        <v>50</v>
      </c>
      <c r="B747" s="31">
        <v>42563.815451388888</v>
      </c>
      <c r="C747">
        <v>817</v>
      </c>
      <c r="D747">
        <f t="shared" si="23"/>
        <v>842</v>
      </c>
      <c r="E747">
        <f t="shared" si="24"/>
        <v>625</v>
      </c>
    </row>
    <row r="748" spans="1:5" x14ac:dyDescent="0.25">
      <c r="A748" s="1" t="s">
        <v>50</v>
      </c>
      <c r="B748" s="31">
        <v>42563.815451388888</v>
      </c>
      <c r="C748">
        <v>842</v>
      </c>
      <c r="D748">
        <f t="shared" si="23"/>
        <v>849</v>
      </c>
      <c r="E748">
        <f t="shared" si="24"/>
        <v>49</v>
      </c>
    </row>
    <row r="749" spans="1:5" x14ac:dyDescent="0.25">
      <c r="A749" s="1" t="s">
        <v>50</v>
      </c>
      <c r="B749" s="31">
        <v>42563.815462962964</v>
      </c>
      <c r="C749">
        <v>849</v>
      </c>
      <c r="D749">
        <f t="shared" si="23"/>
        <v>831</v>
      </c>
      <c r="E749">
        <f t="shared" si="24"/>
        <v>324</v>
      </c>
    </row>
    <row r="750" spans="1:5" x14ac:dyDescent="0.25">
      <c r="A750" s="1" t="s">
        <v>50</v>
      </c>
      <c r="B750" s="31">
        <v>42563.815474537034</v>
      </c>
      <c r="C750">
        <v>831</v>
      </c>
      <c r="D750">
        <f t="shared" si="23"/>
        <v>846</v>
      </c>
      <c r="E750">
        <f t="shared" si="24"/>
        <v>225</v>
      </c>
    </row>
    <row r="751" spans="1:5" x14ac:dyDescent="0.25">
      <c r="A751" s="1" t="s">
        <v>50</v>
      </c>
      <c r="B751" s="31">
        <v>42563.815486111111</v>
      </c>
      <c r="C751">
        <v>846</v>
      </c>
      <c r="D751">
        <f t="shared" si="23"/>
        <v>854</v>
      </c>
      <c r="E751">
        <f t="shared" si="24"/>
        <v>64</v>
      </c>
    </row>
    <row r="752" spans="1:5" x14ac:dyDescent="0.25">
      <c r="A752" s="1" t="s">
        <v>50</v>
      </c>
      <c r="B752" s="31">
        <v>42563.815509259257</v>
      </c>
      <c r="C752">
        <v>854</v>
      </c>
      <c r="D752">
        <f t="shared" si="23"/>
        <v>829</v>
      </c>
      <c r="E752">
        <f t="shared" si="24"/>
        <v>625</v>
      </c>
    </row>
    <row r="753" spans="1:5" x14ac:dyDescent="0.25">
      <c r="A753" s="1" t="s">
        <v>50</v>
      </c>
      <c r="B753" s="31">
        <v>42563.815509259257</v>
      </c>
      <c r="C753">
        <v>829</v>
      </c>
      <c r="D753">
        <f t="shared" si="23"/>
        <v>841</v>
      </c>
      <c r="E753">
        <f t="shared" si="24"/>
        <v>144</v>
      </c>
    </row>
    <row r="754" spans="1:5" x14ac:dyDescent="0.25">
      <c r="A754" s="1" t="s">
        <v>50</v>
      </c>
      <c r="B754" s="31">
        <v>42563.815520833334</v>
      </c>
      <c r="C754">
        <v>841</v>
      </c>
      <c r="D754">
        <f t="shared" si="23"/>
        <v>867</v>
      </c>
      <c r="E754">
        <f t="shared" si="24"/>
        <v>676</v>
      </c>
    </row>
    <row r="755" spans="1:5" x14ac:dyDescent="0.25">
      <c r="A755" s="1" t="s">
        <v>50</v>
      </c>
      <c r="B755" s="31">
        <v>42563.815532407411</v>
      </c>
      <c r="C755">
        <v>867</v>
      </c>
      <c r="D755">
        <f t="shared" si="23"/>
        <v>870</v>
      </c>
      <c r="E755">
        <f t="shared" si="24"/>
        <v>9</v>
      </c>
    </row>
    <row r="756" spans="1:5" x14ac:dyDescent="0.25">
      <c r="A756" s="1" t="s">
        <v>50</v>
      </c>
      <c r="B756" s="31">
        <v>42563.81554398148</v>
      </c>
      <c r="C756">
        <v>870</v>
      </c>
      <c r="D756">
        <f t="shared" si="23"/>
        <v>836</v>
      </c>
      <c r="E756">
        <f t="shared" si="24"/>
        <v>1156</v>
      </c>
    </row>
    <row r="757" spans="1:5" x14ac:dyDescent="0.25">
      <c r="A757" s="1" t="s">
        <v>50</v>
      </c>
      <c r="B757" s="31">
        <v>42563.815555555557</v>
      </c>
      <c r="C757">
        <v>836</v>
      </c>
      <c r="D757">
        <f t="shared" si="23"/>
        <v>835</v>
      </c>
      <c r="E757">
        <f t="shared" si="24"/>
        <v>1</v>
      </c>
    </row>
    <row r="758" spans="1:5" x14ac:dyDescent="0.25">
      <c r="A758" s="1" t="s">
        <v>50</v>
      </c>
      <c r="B758" s="31">
        <v>42563.815567129626</v>
      </c>
      <c r="C758">
        <v>835</v>
      </c>
      <c r="D758">
        <f t="shared" si="23"/>
        <v>832</v>
      </c>
      <c r="E758">
        <f t="shared" si="24"/>
        <v>9</v>
      </c>
    </row>
    <row r="759" spans="1:5" x14ac:dyDescent="0.25">
      <c r="A759" s="1" t="s">
        <v>50</v>
      </c>
      <c r="B759" s="31">
        <v>42563.815567129626</v>
      </c>
      <c r="C759">
        <v>832</v>
      </c>
      <c r="D759">
        <f t="shared" si="23"/>
        <v>820</v>
      </c>
      <c r="E759">
        <f t="shared" si="24"/>
        <v>144</v>
      </c>
    </row>
    <row r="760" spans="1:5" x14ac:dyDescent="0.25">
      <c r="A760" s="1" t="s">
        <v>50</v>
      </c>
      <c r="B760" s="31">
        <v>42563.815578703703</v>
      </c>
      <c r="C760">
        <v>820</v>
      </c>
      <c r="D760">
        <f t="shared" si="23"/>
        <v>793</v>
      </c>
      <c r="E760">
        <f t="shared" si="24"/>
        <v>729</v>
      </c>
    </row>
    <row r="761" spans="1:5" x14ac:dyDescent="0.25">
      <c r="A761" s="1" t="s">
        <v>7</v>
      </c>
      <c r="B761" s="31">
        <v>42563.81559027778</v>
      </c>
      <c r="C761">
        <v>793</v>
      </c>
      <c r="D761">
        <f t="shared" si="23"/>
        <v>779</v>
      </c>
      <c r="E761">
        <f t="shared" si="24"/>
        <v>196</v>
      </c>
    </row>
    <row r="762" spans="1:5" x14ac:dyDescent="0.25">
      <c r="A762" s="1" t="s">
        <v>7</v>
      </c>
      <c r="B762" s="31">
        <v>42563.815601851849</v>
      </c>
      <c r="C762">
        <v>779</v>
      </c>
      <c r="D762">
        <f t="shared" si="23"/>
        <v>787</v>
      </c>
      <c r="E762">
        <f t="shared" si="24"/>
        <v>64</v>
      </c>
    </row>
    <row r="763" spans="1:5" x14ac:dyDescent="0.25">
      <c r="A763" s="1" t="s">
        <v>7</v>
      </c>
      <c r="B763" s="31">
        <v>42563.815601851849</v>
      </c>
      <c r="C763">
        <v>787</v>
      </c>
      <c r="D763">
        <f t="shared" si="23"/>
        <v>804</v>
      </c>
      <c r="E763">
        <f t="shared" si="24"/>
        <v>289</v>
      </c>
    </row>
    <row r="764" spans="1:5" x14ac:dyDescent="0.25">
      <c r="A764" s="1" t="s">
        <v>7</v>
      </c>
      <c r="B764" s="31">
        <v>42563.815613425926</v>
      </c>
      <c r="C764">
        <v>804</v>
      </c>
      <c r="D764">
        <f t="shared" si="23"/>
        <v>812</v>
      </c>
      <c r="E764">
        <f t="shared" si="24"/>
        <v>64</v>
      </c>
    </row>
    <row r="765" spans="1:5" x14ac:dyDescent="0.25">
      <c r="A765" s="1" t="s">
        <v>7</v>
      </c>
      <c r="B765" s="31">
        <v>42563.815625000003</v>
      </c>
      <c r="C765">
        <v>812</v>
      </c>
      <c r="D765">
        <f t="shared" si="23"/>
        <v>799</v>
      </c>
      <c r="E765">
        <f t="shared" si="24"/>
        <v>169</v>
      </c>
    </row>
    <row r="766" spans="1:5" x14ac:dyDescent="0.25">
      <c r="A766" s="1" t="s">
        <v>7</v>
      </c>
      <c r="B766" s="31">
        <v>42563.815659722219</v>
      </c>
      <c r="C766">
        <v>799</v>
      </c>
      <c r="D766">
        <f t="shared" si="23"/>
        <v>813</v>
      </c>
      <c r="E766">
        <f t="shared" si="24"/>
        <v>196</v>
      </c>
    </row>
    <row r="767" spans="1:5" x14ac:dyDescent="0.25">
      <c r="A767" s="1" t="s">
        <v>7</v>
      </c>
      <c r="B767" s="31">
        <v>42563.815659722219</v>
      </c>
      <c r="C767">
        <v>813</v>
      </c>
      <c r="D767">
        <f t="shared" si="23"/>
        <v>818</v>
      </c>
      <c r="E767">
        <f t="shared" si="24"/>
        <v>25</v>
      </c>
    </row>
    <row r="768" spans="1:5" x14ac:dyDescent="0.25">
      <c r="A768" s="1" t="s">
        <v>7</v>
      </c>
      <c r="B768" s="31">
        <v>42563.815659722219</v>
      </c>
      <c r="C768">
        <v>818</v>
      </c>
      <c r="D768">
        <f t="shared" si="23"/>
        <v>801</v>
      </c>
      <c r="E768">
        <f t="shared" si="24"/>
        <v>289</v>
      </c>
    </row>
    <row r="769" spans="1:5" x14ac:dyDescent="0.25">
      <c r="A769" s="1" t="s">
        <v>7</v>
      </c>
      <c r="B769" s="31">
        <v>42563.815671296295</v>
      </c>
      <c r="C769">
        <v>801</v>
      </c>
      <c r="D769">
        <f t="shared" si="23"/>
        <v>772</v>
      </c>
      <c r="E769">
        <f t="shared" si="24"/>
        <v>841</v>
      </c>
    </row>
    <row r="770" spans="1:5" x14ac:dyDescent="0.25">
      <c r="A770" s="1" t="s">
        <v>7</v>
      </c>
      <c r="B770" s="31">
        <v>42563.815682870372</v>
      </c>
      <c r="C770">
        <v>772</v>
      </c>
      <c r="D770">
        <f t="shared" si="23"/>
        <v>786</v>
      </c>
      <c r="E770">
        <f t="shared" si="24"/>
        <v>196</v>
      </c>
    </row>
    <row r="771" spans="1:5" x14ac:dyDescent="0.25">
      <c r="A771" s="1" t="s">
        <v>7</v>
      </c>
      <c r="B771" s="31">
        <v>42563.815694444442</v>
      </c>
      <c r="C771">
        <v>786</v>
      </c>
      <c r="D771">
        <f t="shared" si="23"/>
        <v>776</v>
      </c>
      <c r="E771">
        <f t="shared" si="24"/>
        <v>100</v>
      </c>
    </row>
    <row r="772" spans="1:5" x14ac:dyDescent="0.25">
      <c r="A772" s="1" t="s">
        <v>7</v>
      </c>
      <c r="B772" s="31">
        <v>42563.815694444442</v>
      </c>
      <c r="C772">
        <v>776</v>
      </c>
      <c r="D772">
        <f t="shared" si="23"/>
        <v>752</v>
      </c>
      <c r="E772">
        <f t="shared" si="24"/>
        <v>576</v>
      </c>
    </row>
    <row r="773" spans="1:5" x14ac:dyDescent="0.25">
      <c r="A773" s="1" t="s">
        <v>7</v>
      </c>
      <c r="B773" s="31">
        <v>42563.815706018519</v>
      </c>
      <c r="C773">
        <v>752</v>
      </c>
      <c r="D773">
        <f t="shared" si="23"/>
        <v>732</v>
      </c>
      <c r="E773">
        <f t="shared" si="24"/>
        <v>400</v>
      </c>
    </row>
    <row r="774" spans="1:5" x14ac:dyDescent="0.25">
      <c r="A774" s="1" t="s">
        <v>7</v>
      </c>
      <c r="B774" s="31">
        <v>42563.815717592595</v>
      </c>
      <c r="C774">
        <v>732</v>
      </c>
      <c r="D774">
        <f t="shared" si="23"/>
        <v>723</v>
      </c>
      <c r="E774">
        <f t="shared" si="24"/>
        <v>81</v>
      </c>
    </row>
    <row r="775" spans="1:5" x14ac:dyDescent="0.25">
      <c r="A775" s="1" t="s">
        <v>7</v>
      </c>
      <c r="B775" s="31">
        <v>42563.815717592595</v>
      </c>
      <c r="C775">
        <v>723</v>
      </c>
      <c r="D775">
        <f t="shared" ref="D775:D838" si="25">C776</f>
        <v>717</v>
      </c>
      <c r="E775">
        <f t="shared" ref="E775:E838" si="26">(D775-C775)^2</f>
        <v>36</v>
      </c>
    </row>
    <row r="776" spans="1:5" x14ac:dyDescent="0.25">
      <c r="A776" s="1" t="s">
        <v>7</v>
      </c>
      <c r="B776" s="31">
        <v>42563.815729166665</v>
      </c>
      <c r="C776">
        <v>717</v>
      </c>
      <c r="D776">
        <f t="shared" si="25"/>
        <v>704</v>
      </c>
      <c r="E776">
        <f t="shared" si="26"/>
        <v>169</v>
      </c>
    </row>
    <row r="777" spans="1:5" x14ac:dyDescent="0.25">
      <c r="A777" s="1" t="s">
        <v>7</v>
      </c>
      <c r="B777" s="31">
        <v>42563.815740740742</v>
      </c>
      <c r="C777">
        <v>704</v>
      </c>
      <c r="D777">
        <f t="shared" si="25"/>
        <v>686</v>
      </c>
      <c r="E777">
        <f t="shared" si="26"/>
        <v>324</v>
      </c>
    </row>
    <row r="778" spans="1:5" x14ac:dyDescent="0.25">
      <c r="A778" s="1" t="s">
        <v>7</v>
      </c>
      <c r="B778" s="31">
        <v>42563.815740740742</v>
      </c>
      <c r="C778">
        <v>686</v>
      </c>
      <c r="D778">
        <f t="shared" si="25"/>
        <v>682</v>
      </c>
      <c r="E778">
        <f t="shared" si="26"/>
        <v>16</v>
      </c>
    </row>
    <row r="779" spans="1:5" x14ac:dyDescent="0.25">
      <c r="A779" s="1" t="s">
        <v>7</v>
      </c>
      <c r="B779" s="31">
        <v>42563.815752314818</v>
      </c>
      <c r="C779">
        <v>682</v>
      </c>
      <c r="D779">
        <f t="shared" si="25"/>
        <v>680</v>
      </c>
      <c r="E779">
        <f t="shared" si="26"/>
        <v>4</v>
      </c>
    </row>
    <row r="780" spans="1:5" x14ac:dyDescent="0.25">
      <c r="A780" s="1" t="s">
        <v>7</v>
      </c>
      <c r="B780" s="31">
        <v>42563.815763888888</v>
      </c>
      <c r="C780">
        <v>680</v>
      </c>
      <c r="D780">
        <f t="shared" si="25"/>
        <v>686</v>
      </c>
      <c r="E780">
        <f t="shared" si="26"/>
        <v>36</v>
      </c>
    </row>
    <row r="781" spans="1:5" x14ac:dyDescent="0.25">
      <c r="A781" s="1" t="s">
        <v>7</v>
      </c>
      <c r="B781" s="31">
        <v>42563.815775462965</v>
      </c>
      <c r="C781">
        <v>686</v>
      </c>
      <c r="D781">
        <f t="shared" si="25"/>
        <v>688</v>
      </c>
      <c r="E781">
        <f t="shared" si="26"/>
        <v>4</v>
      </c>
    </row>
    <row r="782" spans="1:5" x14ac:dyDescent="0.25">
      <c r="A782" s="1" t="s">
        <v>7</v>
      </c>
      <c r="B782" s="31">
        <v>42563.815787037034</v>
      </c>
      <c r="C782">
        <v>688</v>
      </c>
      <c r="D782">
        <f t="shared" si="25"/>
        <v>705</v>
      </c>
      <c r="E782">
        <f t="shared" si="26"/>
        <v>289</v>
      </c>
    </row>
    <row r="783" spans="1:5" x14ac:dyDescent="0.25">
      <c r="A783" s="1" t="s">
        <v>7</v>
      </c>
      <c r="B783" s="31">
        <v>42563.815787037034</v>
      </c>
      <c r="C783">
        <v>705</v>
      </c>
      <c r="D783">
        <f t="shared" si="25"/>
        <v>725</v>
      </c>
      <c r="E783">
        <f t="shared" si="26"/>
        <v>400</v>
      </c>
    </row>
    <row r="784" spans="1:5" x14ac:dyDescent="0.25">
      <c r="A784" s="1" t="s">
        <v>7</v>
      </c>
      <c r="B784" s="31">
        <v>42563.815798611111</v>
      </c>
      <c r="C784">
        <v>725</v>
      </c>
      <c r="D784">
        <f t="shared" si="25"/>
        <v>758</v>
      </c>
      <c r="E784">
        <f t="shared" si="26"/>
        <v>1089</v>
      </c>
    </row>
    <row r="785" spans="1:5" x14ac:dyDescent="0.25">
      <c r="A785" s="1" t="s">
        <v>7</v>
      </c>
      <c r="B785" s="31">
        <v>42563.815810185188</v>
      </c>
      <c r="C785">
        <v>758</v>
      </c>
      <c r="D785">
        <f t="shared" si="25"/>
        <v>780</v>
      </c>
      <c r="E785">
        <f t="shared" si="26"/>
        <v>484</v>
      </c>
    </row>
    <row r="786" spans="1:5" x14ac:dyDescent="0.25">
      <c r="A786" s="1" t="s">
        <v>7</v>
      </c>
      <c r="B786" s="31">
        <v>42563.815821759257</v>
      </c>
      <c r="C786">
        <v>780</v>
      </c>
      <c r="D786">
        <f t="shared" si="25"/>
        <v>801</v>
      </c>
      <c r="E786">
        <f t="shared" si="26"/>
        <v>441</v>
      </c>
    </row>
    <row r="787" spans="1:5" x14ac:dyDescent="0.25">
      <c r="A787" s="1" t="s">
        <v>7</v>
      </c>
      <c r="B787" s="31">
        <v>42563.815821759257</v>
      </c>
      <c r="C787">
        <v>801</v>
      </c>
      <c r="D787">
        <f t="shared" si="25"/>
        <v>795</v>
      </c>
      <c r="E787">
        <f t="shared" si="26"/>
        <v>36</v>
      </c>
    </row>
    <row r="788" spans="1:5" x14ac:dyDescent="0.25">
      <c r="A788" s="1" t="s">
        <v>7</v>
      </c>
      <c r="B788" s="31">
        <v>42563.815833333334</v>
      </c>
      <c r="C788">
        <v>795</v>
      </c>
      <c r="D788">
        <f t="shared" si="25"/>
        <v>807</v>
      </c>
      <c r="E788">
        <f t="shared" si="26"/>
        <v>144</v>
      </c>
    </row>
    <row r="789" spans="1:5" x14ac:dyDescent="0.25">
      <c r="A789" s="1" t="s">
        <v>7</v>
      </c>
      <c r="B789" s="31">
        <v>42563.815844907411</v>
      </c>
      <c r="C789">
        <v>807</v>
      </c>
      <c r="D789">
        <f t="shared" si="25"/>
        <v>814</v>
      </c>
      <c r="E789">
        <f t="shared" si="26"/>
        <v>49</v>
      </c>
    </row>
    <row r="790" spans="1:5" x14ac:dyDescent="0.25">
      <c r="A790" s="1" t="s">
        <v>7</v>
      </c>
      <c r="B790" s="31">
        <v>42563.81585648148</v>
      </c>
      <c r="C790">
        <v>814</v>
      </c>
      <c r="D790">
        <f t="shared" si="25"/>
        <v>816</v>
      </c>
      <c r="E790">
        <f t="shared" si="26"/>
        <v>4</v>
      </c>
    </row>
    <row r="791" spans="1:5" x14ac:dyDescent="0.25">
      <c r="A791" s="1" t="s">
        <v>7</v>
      </c>
      <c r="B791" s="31">
        <v>42563.815868055557</v>
      </c>
      <c r="C791">
        <v>816</v>
      </c>
      <c r="D791">
        <f t="shared" si="25"/>
        <v>806</v>
      </c>
      <c r="E791">
        <f t="shared" si="26"/>
        <v>100</v>
      </c>
    </row>
    <row r="792" spans="1:5" x14ac:dyDescent="0.25">
      <c r="A792" s="1" t="s">
        <v>7</v>
      </c>
      <c r="B792" s="31">
        <v>42563.815868055557</v>
      </c>
      <c r="C792">
        <v>806</v>
      </c>
      <c r="D792">
        <f t="shared" si="25"/>
        <v>791</v>
      </c>
      <c r="E792">
        <f t="shared" si="26"/>
        <v>225</v>
      </c>
    </row>
    <row r="793" spans="1:5" x14ac:dyDescent="0.25">
      <c r="A793" s="1" t="s">
        <v>7</v>
      </c>
      <c r="B793" s="31">
        <v>42563.815879629627</v>
      </c>
      <c r="C793">
        <v>791</v>
      </c>
      <c r="D793">
        <f t="shared" si="25"/>
        <v>800</v>
      </c>
      <c r="E793">
        <f t="shared" si="26"/>
        <v>81</v>
      </c>
    </row>
    <row r="794" spans="1:5" x14ac:dyDescent="0.25">
      <c r="A794" s="1" t="s">
        <v>7</v>
      </c>
      <c r="B794" s="31">
        <v>42563.815891203703</v>
      </c>
      <c r="C794">
        <v>800</v>
      </c>
      <c r="D794">
        <f t="shared" si="25"/>
        <v>793</v>
      </c>
      <c r="E794">
        <f t="shared" si="26"/>
        <v>49</v>
      </c>
    </row>
    <row r="795" spans="1:5" x14ac:dyDescent="0.25">
      <c r="A795" s="1" t="s">
        <v>7</v>
      </c>
      <c r="B795" s="31">
        <v>42563.81590277778</v>
      </c>
      <c r="C795">
        <v>793</v>
      </c>
      <c r="D795">
        <f t="shared" si="25"/>
        <v>786</v>
      </c>
      <c r="E795">
        <f t="shared" si="26"/>
        <v>49</v>
      </c>
    </row>
    <row r="796" spans="1:5" x14ac:dyDescent="0.25">
      <c r="A796" s="1" t="s">
        <v>7</v>
      </c>
      <c r="B796" s="31">
        <v>42563.81591435185</v>
      </c>
      <c r="C796">
        <v>786</v>
      </c>
      <c r="D796">
        <f t="shared" si="25"/>
        <v>762</v>
      </c>
      <c r="E796">
        <f t="shared" si="26"/>
        <v>576</v>
      </c>
    </row>
    <row r="797" spans="1:5" x14ac:dyDescent="0.25">
      <c r="A797" s="1" t="s">
        <v>7</v>
      </c>
      <c r="B797" s="31">
        <v>42563.81591435185</v>
      </c>
      <c r="C797">
        <v>762</v>
      </c>
      <c r="D797">
        <f t="shared" si="25"/>
        <v>760</v>
      </c>
      <c r="E797">
        <f t="shared" si="26"/>
        <v>4</v>
      </c>
    </row>
    <row r="798" spans="1:5" x14ac:dyDescent="0.25">
      <c r="A798" s="1" t="s">
        <v>7</v>
      </c>
      <c r="B798" s="31">
        <v>42563.815925925926</v>
      </c>
      <c r="C798">
        <v>760</v>
      </c>
      <c r="D798">
        <f t="shared" si="25"/>
        <v>761</v>
      </c>
      <c r="E798">
        <f t="shared" si="26"/>
        <v>1</v>
      </c>
    </row>
    <row r="799" spans="1:5" x14ac:dyDescent="0.25">
      <c r="A799" s="1" t="s">
        <v>7</v>
      </c>
      <c r="B799" s="31">
        <v>42563.815937500003</v>
      </c>
      <c r="C799">
        <v>761</v>
      </c>
      <c r="D799">
        <f t="shared" si="25"/>
        <v>764</v>
      </c>
      <c r="E799">
        <f t="shared" si="26"/>
        <v>9</v>
      </c>
    </row>
    <row r="800" spans="1:5" x14ac:dyDescent="0.25">
      <c r="A800" s="1" t="s">
        <v>7</v>
      </c>
      <c r="B800" s="31">
        <v>42563.815949074073</v>
      </c>
      <c r="C800">
        <v>764</v>
      </c>
      <c r="D800">
        <f t="shared" si="25"/>
        <v>753</v>
      </c>
      <c r="E800">
        <f t="shared" si="26"/>
        <v>121</v>
      </c>
    </row>
    <row r="801" spans="1:5" x14ac:dyDescent="0.25">
      <c r="A801" s="1" t="s">
        <v>7</v>
      </c>
      <c r="B801" s="31">
        <v>42563.815949074073</v>
      </c>
      <c r="C801">
        <v>753</v>
      </c>
      <c r="D801">
        <f t="shared" si="25"/>
        <v>757</v>
      </c>
      <c r="E801">
        <f t="shared" si="26"/>
        <v>16</v>
      </c>
    </row>
    <row r="802" spans="1:5" x14ac:dyDescent="0.25">
      <c r="A802" s="1" t="s">
        <v>7</v>
      </c>
      <c r="B802" s="31">
        <v>42563.815960648149</v>
      </c>
      <c r="C802">
        <v>757</v>
      </c>
      <c r="D802">
        <f t="shared" si="25"/>
        <v>771</v>
      </c>
      <c r="E802">
        <f t="shared" si="26"/>
        <v>196</v>
      </c>
    </row>
    <row r="803" spans="1:5" x14ac:dyDescent="0.25">
      <c r="A803" s="1" t="s">
        <v>7</v>
      </c>
      <c r="B803" s="31">
        <v>42563.815972222219</v>
      </c>
      <c r="C803">
        <v>771</v>
      </c>
      <c r="D803">
        <f t="shared" si="25"/>
        <v>792</v>
      </c>
      <c r="E803">
        <f t="shared" si="26"/>
        <v>441</v>
      </c>
    </row>
    <row r="804" spans="1:5" x14ac:dyDescent="0.25">
      <c r="A804" s="1" t="s">
        <v>7</v>
      </c>
      <c r="B804" s="31">
        <v>42563.815983796296</v>
      </c>
      <c r="C804">
        <v>792</v>
      </c>
      <c r="D804">
        <f t="shared" si="25"/>
        <v>797</v>
      </c>
      <c r="E804">
        <f t="shared" si="26"/>
        <v>25</v>
      </c>
    </row>
    <row r="805" spans="1:5" x14ac:dyDescent="0.25">
      <c r="A805" s="1" t="s">
        <v>7</v>
      </c>
      <c r="B805" s="31">
        <v>42563.815983796296</v>
      </c>
      <c r="C805">
        <v>797</v>
      </c>
      <c r="D805">
        <f t="shared" si="25"/>
        <v>802</v>
      </c>
      <c r="E805">
        <f t="shared" si="26"/>
        <v>25</v>
      </c>
    </row>
    <row r="806" spans="1:5" x14ac:dyDescent="0.25">
      <c r="A806" s="1" t="s">
        <v>7</v>
      </c>
      <c r="B806" s="31">
        <v>42563.815995370373</v>
      </c>
      <c r="C806">
        <v>802</v>
      </c>
      <c r="D806">
        <f t="shared" si="25"/>
        <v>825</v>
      </c>
      <c r="E806">
        <f t="shared" si="26"/>
        <v>529</v>
      </c>
    </row>
    <row r="807" spans="1:5" x14ac:dyDescent="0.25">
      <c r="A807" s="1" t="s">
        <v>7</v>
      </c>
      <c r="B807" s="31">
        <v>42563.816006944442</v>
      </c>
      <c r="C807">
        <v>825</v>
      </c>
      <c r="D807">
        <f t="shared" si="25"/>
        <v>830</v>
      </c>
      <c r="E807">
        <f t="shared" si="26"/>
        <v>25</v>
      </c>
    </row>
    <row r="808" spans="1:5" x14ac:dyDescent="0.25">
      <c r="A808" s="1" t="s">
        <v>7</v>
      </c>
      <c r="B808" s="31">
        <v>42563.816018518519</v>
      </c>
      <c r="C808">
        <v>830</v>
      </c>
      <c r="D808">
        <f t="shared" si="25"/>
        <v>804</v>
      </c>
      <c r="E808">
        <f t="shared" si="26"/>
        <v>676</v>
      </c>
    </row>
    <row r="809" spans="1:5" x14ac:dyDescent="0.25">
      <c r="A809" s="1" t="s">
        <v>7</v>
      </c>
      <c r="B809" s="31">
        <v>42563.816018518519</v>
      </c>
      <c r="C809">
        <v>804</v>
      </c>
      <c r="D809">
        <f t="shared" si="25"/>
        <v>808</v>
      </c>
      <c r="E809">
        <f t="shared" si="26"/>
        <v>16</v>
      </c>
    </row>
    <row r="810" spans="1:5" x14ac:dyDescent="0.25">
      <c r="A810" s="1" t="s">
        <v>7</v>
      </c>
      <c r="B810" s="31">
        <v>42563.816030092596</v>
      </c>
      <c r="C810">
        <v>808</v>
      </c>
      <c r="D810">
        <f t="shared" si="25"/>
        <v>814</v>
      </c>
      <c r="E810">
        <f t="shared" si="26"/>
        <v>36</v>
      </c>
    </row>
    <row r="811" spans="1:5" x14ac:dyDescent="0.25">
      <c r="A811" s="1" t="s">
        <v>7</v>
      </c>
      <c r="B811" s="31">
        <v>42563.816041666665</v>
      </c>
      <c r="C811">
        <v>814</v>
      </c>
      <c r="D811">
        <f t="shared" si="25"/>
        <v>817</v>
      </c>
      <c r="E811">
        <f t="shared" si="26"/>
        <v>9</v>
      </c>
    </row>
    <row r="812" spans="1:5" x14ac:dyDescent="0.25">
      <c r="A812" s="1" t="s">
        <v>7</v>
      </c>
      <c r="B812" s="31">
        <v>42563.816053240742</v>
      </c>
      <c r="C812">
        <v>817</v>
      </c>
      <c r="D812">
        <f t="shared" si="25"/>
        <v>797</v>
      </c>
      <c r="E812">
        <f t="shared" si="26"/>
        <v>400</v>
      </c>
    </row>
    <row r="813" spans="1:5" x14ac:dyDescent="0.25">
      <c r="A813" s="1" t="s">
        <v>7</v>
      </c>
      <c r="B813" s="31">
        <v>42563.816064814811</v>
      </c>
      <c r="C813">
        <v>797</v>
      </c>
      <c r="D813">
        <f t="shared" si="25"/>
        <v>809</v>
      </c>
      <c r="E813">
        <f t="shared" si="26"/>
        <v>144</v>
      </c>
    </row>
    <row r="814" spans="1:5" x14ac:dyDescent="0.25">
      <c r="A814" s="1" t="s">
        <v>7</v>
      </c>
      <c r="B814" s="31">
        <v>42563.816064814811</v>
      </c>
      <c r="C814">
        <v>809</v>
      </c>
      <c r="D814">
        <f t="shared" si="25"/>
        <v>821</v>
      </c>
      <c r="E814">
        <f t="shared" si="26"/>
        <v>144</v>
      </c>
    </row>
    <row r="815" spans="1:5" x14ac:dyDescent="0.25">
      <c r="A815" s="1" t="s">
        <v>7</v>
      </c>
      <c r="B815" s="31">
        <v>42563.816076388888</v>
      </c>
      <c r="C815">
        <v>821</v>
      </c>
      <c r="D815">
        <f t="shared" si="25"/>
        <v>813</v>
      </c>
      <c r="E815">
        <f t="shared" si="26"/>
        <v>64</v>
      </c>
    </row>
    <row r="816" spans="1:5" x14ac:dyDescent="0.25">
      <c r="A816" s="1" t="s">
        <v>7</v>
      </c>
      <c r="B816" s="31">
        <v>42563.816087962965</v>
      </c>
      <c r="C816">
        <v>813</v>
      </c>
      <c r="D816">
        <f t="shared" si="25"/>
        <v>794</v>
      </c>
      <c r="E816">
        <f t="shared" si="26"/>
        <v>361</v>
      </c>
    </row>
    <row r="817" spans="1:5" x14ac:dyDescent="0.25">
      <c r="A817" s="1" t="s">
        <v>7</v>
      </c>
      <c r="B817" s="31">
        <v>42563.816099537034</v>
      </c>
      <c r="C817">
        <v>794</v>
      </c>
      <c r="D817">
        <f t="shared" si="25"/>
        <v>775</v>
      </c>
      <c r="E817">
        <f t="shared" si="26"/>
        <v>361</v>
      </c>
    </row>
    <row r="818" spans="1:5" x14ac:dyDescent="0.25">
      <c r="A818" s="1" t="s">
        <v>7</v>
      </c>
      <c r="B818" s="31">
        <v>42563.816111111111</v>
      </c>
      <c r="C818">
        <v>775</v>
      </c>
      <c r="D818">
        <f t="shared" si="25"/>
        <v>766</v>
      </c>
      <c r="E818">
        <f t="shared" si="26"/>
        <v>81</v>
      </c>
    </row>
    <row r="819" spans="1:5" x14ac:dyDescent="0.25">
      <c r="A819" s="1" t="s">
        <v>7</v>
      </c>
      <c r="B819" s="31">
        <v>42563.816111111111</v>
      </c>
      <c r="C819">
        <v>766</v>
      </c>
      <c r="D819">
        <f t="shared" si="25"/>
        <v>761</v>
      </c>
      <c r="E819">
        <f t="shared" si="26"/>
        <v>25</v>
      </c>
    </row>
    <row r="820" spans="1:5" x14ac:dyDescent="0.25">
      <c r="A820" s="1" t="s">
        <v>7</v>
      </c>
      <c r="B820" s="31">
        <v>42563.816122685188</v>
      </c>
      <c r="C820">
        <v>761</v>
      </c>
      <c r="D820">
        <f t="shared" si="25"/>
        <v>769</v>
      </c>
      <c r="E820">
        <f t="shared" si="26"/>
        <v>64</v>
      </c>
    </row>
    <row r="821" spans="1:5" x14ac:dyDescent="0.25">
      <c r="A821" s="1" t="s">
        <v>7</v>
      </c>
      <c r="B821" s="31">
        <v>42563.816134259258</v>
      </c>
      <c r="C821">
        <v>769</v>
      </c>
      <c r="D821">
        <f t="shared" si="25"/>
        <v>783</v>
      </c>
      <c r="E821">
        <f t="shared" si="26"/>
        <v>196</v>
      </c>
    </row>
    <row r="822" spans="1:5" x14ac:dyDescent="0.25">
      <c r="A822" s="1" t="s">
        <v>7</v>
      </c>
      <c r="B822" s="31">
        <v>42563.816145833334</v>
      </c>
      <c r="C822">
        <v>783</v>
      </c>
      <c r="D822">
        <f t="shared" si="25"/>
        <v>810</v>
      </c>
      <c r="E822">
        <f t="shared" si="26"/>
        <v>729</v>
      </c>
    </row>
    <row r="823" spans="1:5" x14ac:dyDescent="0.25">
      <c r="A823" s="1" t="s">
        <v>7</v>
      </c>
      <c r="B823" s="31">
        <v>42563.816145833334</v>
      </c>
      <c r="C823">
        <v>810</v>
      </c>
      <c r="D823">
        <f t="shared" si="25"/>
        <v>811</v>
      </c>
      <c r="E823">
        <f t="shared" si="26"/>
        <v>1</v>
      </c>
    </row>
    <row r="824" spans="1:5" x14ac:dyDescent="0.25">
      <c r="A824" s="1" t="s">
        <v>7</v>
      </c>
      <c r="B824" s="31">
        <v>42563.816157407404</v>
      </c>
      <c r="C824">
        <v>811</v>
      </c>
      <c r="D824">
        <f t="shared" si="25"/>
        <v>821</v>
      </c>
      <c r="E824">
        <f t="shared" si="26"/>
        <v>100</v>
      </c>
    </row>
    <row r="825" spans="1:5" x14ac:dyDescent="0.25">
      <c r="A825" s="1" t="s">
        <v>7</v>
      </c>
      <c r="B825" s="31">
        <v>42563.816168981481</v>
      </c>
      <c r="C825">
        <v>821</v>
      </c>
      <c r="D825">
        <f t="shared" si="25"/>
        <v>825</v>
      </c>
      <c r="E825">
        <f t="shared" si="26"/>
        <v>16</v>
      </c>
    </row>
    <row r="826" spans="1:5" x14ac:dyDescent="0.25">
      <c r="A826" s="1" t="s">
        <v>7</v>
      </c>
      <c r="B826" s="31">
        <v>42563.816192129627</v>
      </c>
      <c r="C826">
        <v>825</v>
      </c>
      <c r="D826">
        <f t="shared" si="25"/>
        <v>824</v>
      </c>
      <c r="E826">
        <f t="shared" si="26"/>
        <v>1</v>
      </c>
    </row>
    <row r="827" spans="1:5" x14ac:dyDescent="0.25">
      <c r="A827" s="1" t="s">
        <v>7</v>
      </c>
      <c r="B827" s="31">
        <v>42563.816192129627</v>
      </c>
      <c r="C827">
        <v>824</v>
      </c>
      <c r="D827">
        <f t="shared" si="25"/>
        <v>796</v>
      </c>
      <c r="E827">
        <f t="shared" si="26"/>
        <v>784</v>
      </c>
    </row>
    <row r="828" spans="1:5" x14ac:dyDescent="0.25">
      <c r="A828" s="1" t="s">
        <v>7</v>
      </c>
      <c r="B828" s="31">
        <v>42563.816192129627</v>
      </c>
      <c r="C828">
        <v>796</v>
      </c>
      <c r="D828">
        <f t="shared" si="25"/>
        <v>783</v>
      </c>
      <c r="E828">
        <f t="shared" si="26"/>
        <v>169</v>
      </c>
    </row>
    <row r="829" spans="1:5" x14ac:dyDescent="0.25">
      <c r="A829" s="1" t="s">
        <v>7</v>
      </c>
      <c r="B829" s="31">
        <v>42563.816203703704</v>
      </c>
      <c r="C829">
        <v>783</v>
      </c>
      <c r="D829">
        <f t="shared" si="25"/>
        <v>774</v>
      </c>
      <c r="E829">
        <f t="shared" si="26"/>
        <v>81</v>
      </c>
    </row>
    <row r="830" spans="1:5" x14ac:dyDescent="0.25">
      <c r="A830" s="1" t="s">
        <v>7</v>
      </c>
      <c r="B830" s="31">
        <v>42563.81621527778</v>
      </c>
      <c r="C830">
        <v>774</v>
      </c>
      <c r="D830">
        <f t="shared" si="25"/>
        <v>779</v>
      </c>
      <c r="E830">
        <f t="shared" si="26"/>
        <v>25</v>
      </c>
    </row>
    <row r="831" spans="1:5" x14ac:dyDescent="0.25">
      <c r="A831" s="1" t="s">
        <v>7</v>
      </c>
      <c r="B831" s="31">
        <v>42563.81622685185</v>
      </c>
      <c r="C831">
        <v>779</v>
      </c>
      <c r="D831">
        <f t="shared" si="25"/>
        <v>781</v>
      </c>
      <c r="E831">
        <f t="shared" si="26"/>
        <v>4</v>
      </c>
    </row>
    <row r="832" spans="1:5" x14ac:dyDescent="0.25">
      <c r="A832" s="1" t="s">
        <v>7</v>
      </c>
      <c r="B832" s="31">
        <v>42563.81622685185</v>
      </c>
      <c r="C832">
        <v>781</v>
      </c>
      <c r="D832">
        <f t="shared" si="25"/>
        <v>800</v>
      </c>
      <c r="E832">
        <f t="shared" si="26"/>
        <v>361</v>
      </c>
    </row>
    <row r="833" spans="1:5" x14ac:dyDescent="0.25">
      <c r="A833" s="1" t="s">
        <v>7</v>
      </c>
      <c r="B833" s="31">
        <v>42563.816238425927</v>
      </c>
      <c r="C833">
        <v>800</v>
      </c>
      <c r="D833">
        <f t="shared" si="25"/>
        <v>822</v>
      </c>
      <c r="E833">
        <f t="shared" si="26"/>
        <v>484</v>
      </c>
    </row>
    <row r="834" spans="1:5" x14ac:dyDescent="0.25">
      <c r="A834" s="1" t="s">
        <v>7</v>
      </c>
      <c r="B834" s="31">
        <v>42563.816250000003</v>
      </c>
      <c r="C834">
        <v>822</v>
      </c>
      <c r="D834">
        <f t="shared" si="25"/>
        <v>839</v>
      </c>
      <c r="E834">
        <f t="shared" si="26"/>
        <v>289</v>
      </c>
    </row>
    <row r="835" spans="1:5" x14ac:dyDescent="0.25">
      <c r="A835" s="1" t="s">
        <v>7</v>
      </c>
      <c r="B835" s="31">
        <v>42563.816261574073</v>
      </c>
      <c r="C835">
        <v>839</v>
      </c>
      <c r="D835">
        <f t="shared" si="25"/>
        <v>845</v>
      </c>
      <c r="E835">
        <f t="shared" si="26"/>
        <v>36</v>
      </c>
    </row>
    <row r="836" spans="1:5" x14ac:dyDescent="0.25">
      <c r="A836" s="1" t="s">
        <v>7</v>
      </c>
      <c r="B836" s="31">
        <v>42563.81627314815</v>
      </c>
      <c r="C836">
        <v>845</v>
      </c>
      <c r="D836">
        <f t="shared" si="25"/>
        <v>844</v>
      </c>
      <c r="E836">
        <f t="shared" si="26"/>
        <v>1</v>
      </c>
    </row>
    <row r="837" spans="1:5" x14ac:dyDescent="0.25">
      <c r="A837" s="1" t="s">
        <v>7</v>
      </c>
      <c r="B837" s="31">
        <v>42563.81627314815</v>
      </c>
      <c r="C837">
        <v>844</v>
      </c>
      <c r="D837">
        <f t="shared" si="25"/>
        <v>861</v>
      </c>
      <c r="E837">
        <f t="shared" si="26"/>
        <v>289</v>
      </c>
    </row>
    <row r="838" spans="1:5" x14ac:dyDescent="0.25">
      <c r="A838" s="1" t="s">
        <v>7</v>
      </c>
      <c r="B838" s="31">
        <v>42563.816284722219</v>
      </c>
      <c r="C838">
        <v>861</v>
      </c>
      <c r="D838">
        <f t="shared" si="25"/>
        <v>866</v>
      </c>
      <c r="E838">
        <f t="shared" si="26"/>
        <v>25</v>
      </c>
    </row>
    <row r="839" spans="1:5" x14ac:dyDescent="0.25">
      <c r="A839" s="1" t="s">
        <v>7</v>
      </c>
      <c r="B839" s="31">
        <v>42563.816296296296</v>
      </c>
      <c r="C839">
        <v>866</v>
      </c>
      <c r="D839">
        <f t="shared" ref="D839:D902" si="27">C840</f>
        <v>847</v>
      </c>
      <c r="E839">
        <f t="shared" ref="E839:E902" si="28">(D839-C839)^2</f>
        <v>361</v>
      </c>
    </row>
    <row r="840" spans="1:5" x14ac:dyDescent="0.25">
      <c r="A840" s="1" t="s">
        <v>7</v>
      </c>
      <c r="B840" s="31">
        <v>42563.816307870373</v>
      </c>
      <c r="C840">
        <v>847</v>
      </c>
      <c r="D840">
        <f t="shared" si="27"/>
        <v>848</v>
      </c>
      <c r="E840">
        <f t="shared" si="28"/>
        <v>1</v>
      </c>
    </row>
    <row r="841" spans="1:5" x14ac:dyDescent="0.25">
      <c r="A841" s="1" t="s">
        <v>7</v>
      </c>
      <c r="B841" s="31">
        <v>42563.816319444442</v>
      </c>
      <c r="C841">
        <v>848</v>
      </c>
      <c r="D841">
        <f t="shared" si="27"/>
        <v>834</v>
      </c>
      <c r="E841">
        <f t="shared" si="28"/>
        <v>196</v>
      </c>
    </row>
    <row r="842" spans="1:5" x14ac:dyDescent="0.25">
      <c r="A842" s="1" t="s">
        <v>7</v>
      </c>
      <c r="B842" s="31">
        <v>42563.816331018519</v>
      </c>
      <c r="C842">
        <v>834</v>
      </c>
      <c r="D842">
        <f t="shared" si="27"/>
        <v>812</v>
      </c>
      <c r="E842">
        <f t="shared" si="28"/>
        <v>484</v>
      </c>
    </row>
    <row r="843" spans="1:5" x14ac:dyDescent="0.25">
      <c r="A843" s="1" t="s">
        <v>7</v>
      </c>
      <c r="B843" s="31">
        <v>42563.816331018519</v>
      </c>
      <c r="C843">
        <v>812</v>
      </c>
      <c r="D843">
        <f t="shared" si="27"/>
        <v>778</v>
      </c>
      <c r="E843">
        <f t="shared" si="28"/>
        <v>1156</v>
      </c>
    </row>
    <row r="844" spans="1:5" x14ac:dyDescent="0.25">
      <c r="A844" s="1" t="s">
        <v>7</v>
      </c>
      <c r="B844" s="31">
        <v>42563.816342592596</v>
      </c>
      <c r="C844">
        <v>778</v>
      </c>
      <c r="D844">
        <f t="shared" si="27"/>
        <v>791</v>
      </c>
      <c r="E844">
        <f t="shared" si="28"/>
        <v>169</v>
      </c>
    </row>
    <row r="845" spans="1:5" x14ac:dyDescent="0.25">
      <c r="A845" s="1" t="s">
        <v>7</v>
      </c>
      <c r="B845" s="31">
        <v>42563.816365740742</v>
      </c>
      <c r="C845">
        <v>791</v>
      </c>
      <c r="D845">
        <f t="shared" si="27"/>
        <v>785</v>
      </c>
      <c r="E845">
        <f t="shared" si="28"/>
        <v>36</v>
      </c>
    </row>
    <row r="846" spans="1:5" x14ac:dyDescent="0.25">
      <c r="A846" s="1" t="s">
        <v>7</v>
      </c>
      <c r="B846" s="31">
        <v>42563.816365740742</v>
      </c>
      <c r="C846">
        <v>785</v>
      </c>
      <c r="D846">
        <f t="shared" si="27"/>
        <v>782</v>
      </c>
      <c r="E846">
        <f t="shared" si="28"/>
        <v>9</v>
      </c>
    </row>
    <row r="847" spans="1:5" x14ac:dyDescent="0.25">
      <c r="A847" s="1" t="s">
        <v>7</v>
      </c>
      <c r="B847" s="31">
        <v>42563.816365740742</v>
      </c>
      <c r="C847">
        <v>782</v>
      </c>
      <c r="D847">
        <f t="shared" si="27"/>
        <v>783</v>
      </c>
      <c r="E847">
        <f t="shared" si="28"/>
        <v>1</v>
      </c>
    </row>
    <row r="848" spans="1:5" x14ac:dyDescent="0.25">
      <c r="A848" s="1" t="s">
        <v>7</v>
      </c>
      <c r="B848" s="31">
        <v>42563.816377314812</v>
      </c>
      <c r="C848">
        <v>783</v>
      </c>
      <c r="D848">
        <f t="shared" si="27"/>
        <v>774</v>
      </c>
      <c r="E848">
        <f t="shared" si="28"/>
        <v>81</v>
      </c>
    </row>
    <row r="849" spans="1:5" x14ac:dyDescent="0.25">
      <c r="A849" s="1" t="s">
        <v>7</v>
      </c>
      <c r="B849" s="31">
        <v>42563.816388888888</v>
      </c>
      <c r="C849">
        <v>774</v>
      </c>
      <c r="D849">
        <f t="shared" si="27"/>
        <v>788</v>
      </c>
      <c r="E849">
        <f t="shared" si="28"/>
        <v>196</v>
      </c>
    </row>
    <row r="850" spans="1:5" x14ac:dyDescent="0.25">
      <c r="A850" s="1" t="s">
        <v>7</v>
      </c>
      <c r="B850" s="31">
        <v>42563.816400462965</v>
      </c>
      <c r="C850">
        <v>788</v>
      </c>
      <c r="D850">
        <f t="shared" si="27"/>
        <v>813</v>
      </c>
      <c r="E850">
        <f t="shared" si="28"/>
        <v>625</v>
      </c>
    </row>
    <row r="851" spans="1:5" x14ac:dyDescent="0.25">
      <c r="A851" s="1" t="s">
        <v>7</v>
      </c>
      <c r="B851" s="31">
        <v>42563.816412037035</v>
      </c>
      <c r="C851">
        <v>813</v>
      </c>
      <c r="D851">
        <f t="shared" si="27"/>
        <v>818</v>
      </c>
      <c r="E851">
        <f t="shared" si="28"/>
        <v>25</v>
      </c>
    </row>
    <row r="852" spans="1:5" x14ac:dyDescent="0.25">
      <c r="A852" s="1" t="s">
        <v>7</v>
      </c>
      <c r="B852" s="31">
        <v>42563.816412037035</v>
      </c>
      <c r="C852">
        <v>818</v>
      </c>
      <c r="D852">
        <f t="shared" si="27"/>
        <v>811</v>
      </c>
      <c r="E852">
        <f t="shared" si="28"/>
        <v>49</v>
      </c>
    </row>
    <row r="853" spans="1:5" x14ac:dyDescent="0.25">
      <c r="A853" s="1" t="s">
        <v>7</v>
      </c>
      <c r="B853" s="31">
        <v>42563.816423611112</v>
      </c>
      <c r="C853">
        <v>811</v>
      </c>
      <c r="D853">
        <f t="shared" si="27"/>
        <v>784</v>
      </c>
      <c r="E853">
        <f t="shared" si="28"/>
        <v>729</v>
      </c>
    </row>
    <row r="854" spans="1:5" x14ac:dyDescent="0.25">
      <c r="A854" s="1" t="s">
        <v>7</v>
      </c>
      <c r="B854" s="31">
        <v>42563.816435185188</v>
      </c>
      <c r="C854">
        <v>784</v>
      </c>
      <c r="D854">
        <f t="shared" si="27"/>
        <v>797</v>
      </c>
      <c r="E854">
        <f t="shared" si="28"/>
        <v>169</v>
      </c>
    </row>
    <row r="855" spans="1:5" x14ac:dyDescent="0.25">
      <c r="A855" s="1" t="s">
        <v>7</v>
      </c>
      <c r="B855" s="31">
        <v>42563.816446759258</v>
      </c>
      <c r="C855">
        <v>797</v>
      </c>
      <c r="D855">
        <f t="shared" si="27"/>
        <v>785</v>
      </c>
      <c r="E855">
        <f t="shared" si="28"/>
        <v>144</v>
      </c>
    </row>
    <row r="856" spans="1:5" x14ac:dyDescent="0.25">
      <c r="A856" s="1" t="s">
        <v>7</v>
      </c>
      <c r="B856" s="31">
        <v>42563.816446759258</v>
      </c>
      <c r="C856">
        <v>785</v>
      </c>
      <c r="D856">
        <f t="shared" si="27"/>
        <v>787</v>
      </c>
      <c r="E856">
        <f t="shared" si="28"/>
        <v>4</v>
      </c>
    </row>
    <row r="857" spans="1:5" x14ac:dyDescent="0.25">
      <c r="A857" s="1" t="s">
        <v>7</v>
      </c>
      <c r="B857" s="31">
        <v>42563.816458333335</v>
      </c>
      <c r="C857">
        <v>787</v>
      </c>
      <c r="D857">
        <f t="shared" si="27"/>
        <v>763</v>
      </c>
      <c r="E857">
        <f t="shared" si="28"/>
        <v>576</v>
      </c>
    </row>
    <row r="858" spans="1:5" x14ac:dyDescent="0.25">
      <c r="A858" s="1" t="s">
        <v>7</v>
      </c>
      <c r="B858" s="31">
        <v>42563.816469907404</v>
      </c>
      <c r="C858">
        <v>763</v>
      </c>
      <c r="D858">
        <f t="shared" si="27"/>
        <v>762</v>
      </c>
      <c r="E858">
        <f t="shared" si="28"/>
        <v>1</v>
      </c>
    </row>
    <row r="859" spans="1:5" x14ac:dyDescent="0.25">
      <c r="A859" s="1" t="s">
        <v>7</v>
      </c>
      <c r="B859" s="31">
        <v>42563.816481481481</v>
      </c>
      <c r="C859">
        <v>762</v>
      </c>
      <c r="D859">
        <f t="shared" si="27"/>
        <v>773</v>
      </c>
      <c r="E859">
        <f t="shared" si="28"/>
        <v>121</v>
      </c>
    </row>
    <row r="860" spans="1:5" x14ac:dyDescent="0.25">
      <c r="A860" s="1" t="s">
        <v>7</v>
      </c>
      <c r="B860" s="31">
        <v>42563.816481481481</v>
      </c>
      <c r="C860">
        <v>773</v>
      </c>
      <c r="D860">
        <f t="shared" si="27"/>
        <v>783</v>
      </c>
      <c r="E860">
        <f t="shared" si="28"/>
        <v>100</v>
      </c>
    </row>
    <row r="861" spans="1:5" x14ac:dyDescent="0.25">
      <c r="A861" s="1" t="s">
        <v>7</v>
      </c>
      <c r="B861" s="31">
        <v>42563.816493055558</v>
      </c>
      <c r="C861">
        <v>783</v>
      </c>
      <c r="D861">
        <f t="shared" si="27"/>
        <v>806</v>
      </c>
      <c r="E861">
        <f t="shared" si="28"/>
        <v>529</v>
      </c>
    </row>
    <row r="862" spans="1:5" x14ac:dyDescent="0.25">
      <c r="A862" s="1" t="s">
        <v>7</v>
      </c>
      <c r="B862" s="31">
        <v>42563.816516203704</v>
      </c>
      <c r="C862">
        <v>806</v>
      </c>
      <c r="D862">
        <f t="shared" si="27"/>
        <v>823</v>
      </c>
      <c r="E862">
        <f t="shared" si="28"/>
        <v>289</v>
      </c>
    </row>
    <row r="863" spans="1:5" x14ac:dyDescent="0.25">
      <c r="A863" s="1" t="s">
        <v>7</v>
      </c>
      <c r="B863" s="31">
        <v>42563.816527777781</v>
      </c>
      <c r="C863">
        <v>823</v>
      </c>
      <c r="D863">
        <f t="shared" si="27"/>
        <v>839</v>
      </c>
      <c r="E863">
        <f t="shared" si="28"/>
        <v>256</v>
      </c>
    </row>
    <row r="864" spans="1:5" x14ac:dyDescent="0.25">
      <c r="A864" s="1" t="s">
        <v>7</v>
      </c>
      <c r="B864" s="31">
        <v>42563.816527777781</v>
      </c>
      <c r="C864">
        <v>839</v>
      </c>
      <c r="D864">
        <f t="shared" si="27"/>
        <v>838</v>
      </c>
      <c r="E864">
        <f t="shared" si="28"/>
        <v>1</v>
      </c>
    </row>
    <row r="865" spans="1:5" x14ac:dyDescent="0.25">
      <c r="A865" s="1" t="s">
        <v>7</v>
      </c>
      <c r="B865" s="31">
        <v>42563.81653935185</v>
      </c>
      <c r="C865">
        <v>838</v>
      </c>
      <c r="D865">
        <f t="shared" si="27"/>
        <v>830</v>
      </c>
      <c r="E865">
        <f t="shared" si="28"/>
        <v>64</v>
      </c>
    </row>
    <row r="866" spans="1:5" x14ac:dyDescent="0.25">
      <c r="A866" s="1" t="s">
        <v>7</v>
      </c>
      <c r="B866" s="31">
        <v>42563.816550925927</v>
      </c>
      <c r="C866">
        <v>830</v>
      </c>
      <c r="D866">
        <f t="shared" si="27"/>
        <v>839</v>
      </c>
      <c r="E866">
        <f t="shared" si="28"/>
        <v>81</v>
      </c>
    </row>
    <row r="867" spans="1:5" x14ac:dyDescent="0.25">
      <c r="A867" s="1" t="s">
        <v>7</v>
      </c>
      <c r="B867" s="31">
        <v>42563.816574074073</v>
      </c>
      <c r="C867">
        <v>839</v>
      </c>
      <c r="D867">
        <f t="shared" si="27"/>
        <v>825</v>
      </c>
      <c r="E867">
        <f t="shared" si="28"/>
        <v>196</v>
      </c>
    </row>
    <row r="868" spans="1:5" x14ac:dyDescent="0.25">
      <c r="A868" s="1" t="s">
        <v>7</v>
      </c>
      <c r="B868" s="31">
        <v>42563.816574074073</v>
      </c>
      <c r="C868">
        <v>825</v>
      </c>
      <c r="D868">
        <f t="shared" si="27"/>
        <v>834</v>
      </c>
      <c r="E868">
        <f t="shared" si="28"/>
        <v>81</v>
      </c>
    </row>
    <row r="869" spans="1:5" x14ac:dyDescent="0.25">
      <c r="A869" s="1" t="s">
        <v>7</v>
      </c>
      <c r="B869" s="31">
        <v>42563.81658564815</v>
      </c>
      <c r="C869">
        <v>834</v>
      </c>
      <c r="D869">
        <f t="shared" si="27"/>
        <v>831</v>
      </c>
      <c r="E869">
        <f t="shared" si="28"/>
        <v>9</v>
      </c>
    </row>
    <row r="870" spans="1:5" x14ac:dyDescent="0.25">
      <c r="A870" s="1" t="s">
        <v>7</v>
      </c>
      <c r="B870" s="31">
        <v>42563.81659722222</v>
      </c>
      <c r="C870">
        <v>831</v>
      </c>
      <c r="D870">
        <f t="shared" si="27"/>
        <v>832</v>
      </c>
      <c r="E870">
        <f t="shared" si="28"/>
        <v>1</v>
      </c>
    </row>
    <row r="871" spans="1:5" x14ac:dyDescent="0.25">
      <c r="A871" s="1" t="s">
        <v>7</v>
      </c>
      <c r="B871" s="31">
        <v>42563.816608796296</v>
      </c>
      <c r="C871">
        <v>832</v>
      </c>
      <c r="D871">
        <f t="shared" si="27"/>
        <v>804</v>
      </c>
      <c r="E871">
        <f t="shared" si="28"/>
        <v>784</v>
      </c>
    </row>
    <row r="872" spans="1:5" x14ac:dyDescent="0.25">
      <c r="A872" s="1" t="s">
        <v>7</v>
      </c>
      <c r="B872" s="31">
        <v>42563.816620370373</v>
      </c>
      <c r="C872">
        <v>804</v>
      </c>
      <c r="D872">
        <f t="shared" si="27"/>
        <v>815</v>
      </c>
      <c r="E872">
        <f t="shared" si="28"/>
        <v>121</v>
      </c>
    </row>
    <row r="873" spans="1:5" x14ac:dyDescent="0.25">
      <c r="A873" s="1" t="s">
        <v>7</v>
      </c>
      <c r="B873" s="31">
        <v>42563.816620370373</v>
      </c>
      <c r="C873">
        <v>815</v>
      </c>
      <c r="D873">
        <f t="shared" si="27"/>
        <v>808</v>
      </c>
      <c r="E873">
        <f t="shared" si="28"/>
        <v>49</v>
      </c>
    </row>
    <row r="874" spans="1:5" x14ac:dyDescent="0.25">
      <c r="A874" s="1" t="s">
        <v>7</v>
      </c>
      <c r="B874" s="31">
        <v>42563.816631944443</v>
      </c>
      <c r="C874">
        <v>808</v>
      </c>
      <c r="D874">
        <f t="shared" si="27"/>
        <v>816</v>
      </c>
      <c r="E874">
        <f t="shared" si="28"/>
        <v>64</v>
      </c>
    </row>
    <row r="875" spans="1:5" x14ac:dyDescent="0.25">
      <c r="A875" s="1" t="s">
        <v>7</v>
      </c>
      <c r="B875" s="31">
        <v>42563.816643518519</v>
      </c>
      <c r="C875">
        <v>816</v>
      </c>
      <c r="D875">
        <f t="shared" si="27"/>
        <v>799</v>
      </c>
      <c r="E875">
        <f t="shared" si="28"/>
        <v>289</v>
      </c>
    </row>
    <row r="876" spans="1:5" x14ac:dyDescent="0.25">
      <c r="A876" s="1" t="s">
        <v>7</v>
      </c>
      <c r="B876" s="31">
        <v>42563.816655092596</v>
      </c>
      <c r="C876">
        <v>799</v>
      </c>
      <c r="D876">
        <f t="shared" si="27"/>
        <v>818</v>
      </c>
      <c r="E876">
        <f t="shared" si="28"/>
        <v>361</v>
      </c>
    </row>
    <row r="877" spans="1:5" x14ac:dyDescent="0.25">
      <c r="A877" s="1" t="s">
        <v>7</v>
      </c>
      <c r="B877" s="31">
        <v>42563.816666666666</v>
      </c>
      <c r="C877">
        <v>818</v>
      </c>
      <c r="D877">
        <f t="shared" si="27"/>
        <v>829</v>
      </c>
      <c r="E877">
        <f t="shared" si="28"/>
        <v>121</v>
      </c>
    </row>
    <row r="878" spans="1:5" x14ac:dyDescent="0.25">
      <c r="A878" s="1" t="s">
        <v>7</v>
      </c>
      <c r="B878" s="31">
        <v>42563.816666666666</v>
      </c>
      <c r="C878">
        <v>829</v>
      </c>
      <c r="D878">
        <f t="shared" si="27"/>
        <v>853</v>
      </c>
      <c r="E878">
        <f t="shared" si="28"/>
        <v>576</v>
      </c>
    </row>
    <row r="879" spans="1:5" x14ac:dyDescent="0.25">
      <c r="A879" s="1" t="s">
        <v>7</v>
      </c>
      <c r="B879" s="31">
        <v>42563.816678240742</v>
      </c>
      <c r="C879">
        <v>853</v>
      </c>
      <c r="D879">
        <f t="shared" si="27"/>
        <v>836</v>
      </c>
      <c r="E879">
        <f t="shared" si="28"/>
        <v>289</v>
      </c>
    </row>
    <row r="880" spans="1:5" x14ac:dyDescent="0.25">
      <c r="A880" s="1" t="s">
        <v>7</v>
      </c>
      <c r="B880" s="31">
        <v>42563.816689814812</v>
      </c>
      <c r="C880">
        <v>836</v>
      </c>
      <c r="D880">
        <f t="shared" si="27"/>
        <v>855</v>
      </c>
      <c r="E880">
        <f t="shared" si="28"/>
        <v>361</v>
      </c>
    </row>
    <row r="881" spans="1:5" x14ac:dyDescent="0.25">
      <c r="A881" s="1" t="s">
        <v>7</v>
      </c>
      <c r="B881" s="31">
        <v>42563.816701388889</v>
      </c>
      <c r="C881">
        <v>855</v>
      </c>
      <c r="D881">
        <f t="shared" si="27"/>
        <v>841</v>
      </c>
      <c r="E881">
        <f t="shared" si="28"/>
        <v>196</v>
      </c>
    </row>
    <row r="882" spans="1:5" x14ac:dyDescent="0.25">
      <c r="A882" s="1" t="s">
        <v>7</v>
      </c>
      <c r="B882" s="31">
        <v>42563.816712962966</v>
      </c>
      <c r="C882">
        <v>841</v>
      </c>
      <c r="D882">
        <f t="shared" si="27"/>
        <v>822</v>
      </c>
      <c r="E882">
        <f t="shared" si="28"/>
        <v>361</v>
      </c>
    </row>
    <row r="883" spans="1:5" x14ac:dyDescent="0.25">
      <c r="A883" s="1" t="s">
        <v>7</v>
      </c>
      <c r="B883" s="31">
        <v>42563.816724537035</v>
      </c>
      <c r="C883">
        <v>822</v>
      </c>
      <c r="D883">
        <f t="shared" si="27"/>
        <v>797</v>
      </c>
      <c r="E883">
        <f t="shared" si="28"/>
        <v>625</v>
      </c>
    </row>
    <row r="884" spans="1:5" x14ac:dyDescent="0.25">
      <c r="A884" s="1" t="s">
        <v>7</v>
      </c>
      <c r="B884" s="31">
        <v>42563.816724537035</v>
      </c>
      <c r="C884">
        <v>797</v>
      </c>
      <c r="D884">
        <f t="shared" si="27"/>
        <v>809</v>
      </c>
      <c r="E884">
        <f t="shared" si="28"/>
        <v>144</v>
      </c>
    </row>
    <row r="885" spans="1:5" x14ac:dyDescent="0.25">
      <c r="A885" s="1" t="s">
        <v>7</v>
      </c>
      <c r="B885" s="31">
        <v>42563.816736111112</v>
      </c>
      <c r="C885">
        <v>809</v>
      </c>
      <c r="D885">
        <f t="shared" si="27"/>
        <v>810</v>
      </c>
      <c r="E885">
        <f t="shared" si="28"/>
        <v>1</v>
      </c>
    </row>
    <row r="886" spans="1:5" x14ac:dyDescent="0.25">
      <c r="A886" s="1" t="s">
        <v>7</v>
      </c>
      <c r="B886" s="31">
        <v>42563.816747685189</v>
      </c>
      <c r="C886">
        <v>810</v>
      </c>
      <c r="D886">
        <f t="shared" si="27"/>
        <v>794</v>
      </c>
      <c r="E886">
        <f t="shared" si="28"/>
        <v>256</v>
      </c>
    </row>
    <row r="887" spans="1:5" x14ac:dyDescent="0.25">
      <c r="A887" s="1" t="s">
        <v>7</v>
      </c>
      <c r="B887" s="31">
        <v>42563.816759259258</v>
      </c>
      <c r="C887">
        <v>794</v>
      </c>
      <c r="D887">
        <f t="shared" si="27"/>
        <v>807</v>
      </c>
      <c r="E887">
        <f t="shared" si="28"/>
        <v>169</v>
      </c>
    </row>
    <row r="888" spans="1:5" x14ac:dyDescent="0.25">
      <c r="A888" s="1" t="s">
        <v>7</v>
      </c>
      <c r="B888" s="31">
        <v>42563.816759259258</v>
      </c>
      <c r="C888">
        <v>807</v>
      </c>
      <c r="D888">
        <f t="shared" si="27"/>
        <v>819</v>
      </c>
      <c r="E888">
        <f t="shared" si="28"/>
        <v>144</v>
      </c>
    </row>
    <row r="889" spans="1:5" x14ac:dyDescent="0.25">
      <c r="A889" s="1" t="s">
        <v>7</v>
      </c>
      <c r="B889" s="31">
        <v>42563.816770833335</v>
      </c>
      <c r="C889">
        <v>819</v>
      </c>
      <c r="D889">
        <f t="shared" si="27"/>
        <v>823</v>
      </c>
      <c r="E889">
        <f t="shared" si="28"/>
        <v>16</v>
      </c>
    </row>
    <row r="890" spans="1:5" x14ac:dyDescent="0.25">
      <c r="A890" s="1" t="s">
        <v>7</v>
      </c>
      <c r="B890" s="31">
        <v>42563.816782407404</v>
      </c>
      <c r="C890">
        <v>823</v>
      </c>
      <c r="D890">
        <f t="shared" si="27"/>
        <v>806</v>
      </c>
      <c r="E890">
        <f t="shared" si="28"/>
        <v>289</v>
      </c>
    </row>
    <row r="891" spans="1:5" x14ac:dyDescent="0.25">
      <c r="A891" s="1" t="s">
        <v>7</v>
      </c>
      <c r="B891" s="31">
        <v>42563.816793981481</v>
      </c>
      <c r="C891">
        <v>806</v>
      </c>
      <c r="D891">
        <f t="shared" si="27"/>
        <v>825</v>
      </c>
      <c r="E891">
        <f t="shared" si="28"/>
        <v>361</v>
      </c>
    </row>
    <row r="892" spans="1:5" x14ac:dyDescent="0.25">
      <c r="A892" s="1" t="s">
        <v>7</v>
      </c>
      <c r="B892" s="31">
        <v>42563.816805555558</v>
      </c>
      <c r="C892">
        <v>825</v>
      </c>
      <c r="D892">
        <f t="shared" si="27"/>
        <v>821</v>
      </c>
      <c r="E892">
        <f t="shared" si="28"/>
        <v>16</v>
      </c>
    </row>
    <row r="893" spans="1:5" x14ac:dyDescent="0.25">
      <c r="A893" s="1" t="s">
        <v>7</v>
      </c>
      <c r="B893" s="31">
        <v>42563.816805555558</v>
      </c>
      <c r="C893">
        <v>821</v>
      </c>
      <c r="D893">
        <f t="shared" si="27"/>
        <v>817</v>
      </c>
      <c r="E893">
        <f t="shared" si="28"/>
        <v>16</v>
      </c>
    </row>
    <row r="894" spans="1:5" x14ac:dyDescent="0.25">
      <c r="A894" s="1" t="s">
        <v>7</v>
      </c>
      <c r="B894" s="31">
        <v>42563.816817129627</v>
      </c>
      <c r="C894">
        <v>817</v>
      </c>
      <c r="D894">
        <f t="shared" si="27"/>
        <v>784</v>
      </c>
      <c r="E894">
        <f t="shared" si="28"/>
        <v>1089</v>
      </c>
    </row>
    <row r="895" spans="1:5" x14ac:dyDescent="0.25">
      <c r="A895" s="1" t="s">
        <v>7</v>
      </c>
      <c r="B895" s="31">
        <v>42563.816828703704</v>
      </c>
      <c r="C895">
        <v>784</v>
      </c>
      <c r="D895">
        <f t="shared" si="27"/>
        <v>802</v>
      </c>
      <c r="E895">
        <f t="shared" si="28"/>
        <v>324</v>
      </c>
    </row>
    <row r="896" spans="1:5" x14ac:dyDescent="0.25">
      <c r="A896" s="1" t="s">
        <v>7</v>
      </c>
      <c r="B896" s="31">
        <v>42563.816840277781</v>
      </c>
      <c r="C896">
        <v>802</v>
      </c>
      <c r="D896">
        <f t="shared" si="27"/>
        <v>798</v>
      </c>
      <c r="E896">
        <f t="shared" si="28"/>
        <v>16</v>
      </c>
    </row>
    <row r="897" spans="1:5" x14ac:dyDescent="0.25">
      <c r="A897" s="1" t="s">
        <v>7</v>
      </c>
      <c r="B897" s="31">
        <v>42563.816851851851</v>
      </c>
      <c r="C897">
        <v>798</v>
      </c>
      <c r="D897">
        <f t="shared" si="27"/>
        <v>790</v>
      </c>
      <c r="E897">
        <f t="shared" si="28"/>
        <v>64</v>
      </c>
    </row>
    <row r="898" spans="1:5" x14ac:dyDescent="0.25">
      <c r="A898" s="1" t="s">
        <v>7</v>
      </c>
      <c r="B898" s="31">
        <v>42563.816863425927</v>
      </c>
      <c r="C898">
        <v>790</v>
      </c>
      <c r="D898">
        <f t="shared" si="27"/>
        <v>800</v>
      </c>
      <c r="E898">
        <f t="shared" si="28"/>
        <v>100</v>
      </c>
    </row>
    <row r="899" spans="1:5" x14ac:dyDescent="0.25">
      <c r="A899" s="1" t="s">
        <v>7</v>
      </c>
      <c r="B899" s="31">
        <v>42563.816874999997</v>
      </c>
      <c r="C899">
        <v>800</v>
      </c>
      <c r="D899">
        <f t="shared" si="27"/>
        <v>803</v>
      </c>
      <c r="E899">
        <f t="shared" si="28"/>
        <v>9</v>
      </c>
    </row>
    <row r="900" spans="1:5" x14ac:dyDescent="0.25">
      <c r="A900" s="1" t="s">
        <v>7</v>
      </c>
      <c r="B900" s="31">
        <v>42563.816886574074</v>
      </c>
      <c r="C900">
        <v>803</v>
      </c>
      <c r="D900">
        <f t="shared" si="27"/>
        <v>791</v>
      </c>
      <c r="E900">
        <f t="shared" si="28"/>
        <v>144</v>
      </c>
    </row>
    <row r="901" spans="1:5" x14ac:dyDescent="0.25">
      <c r="A901" s="1" t="s">
        <v>7</v>
      </c>
      <c r="B901" s="31">
        <v>42563.816886574074</v>
      </c>
      <c r="C901">
        <v>791</v>
      </c>
      <c r="D901">
        <f t="shared" si="27"/>
        <v>816</v>
      </c>
      <c r="E901">
        <f t="shared" si="28"/>
        <v>625</v>
      </c>
    </row>
    <row r="902" spans="1:5" x14ac:dyDescent="0.25">
      <c r="A902" s="1" t="s">
        <v>7</v>
      </c>
      <c r="B902" s="31">
        <v>42563.81689814815</v>
      </c>
      <c r="C902">
        <v>816</v>
      </c>
      <c r="D902">
        <f t="shared" si="27"/>
        <v>822</v>
      </c>
      <c r="E902">
        <f t="shared" si="28"/>
        <v>36</v>
      </c>
    </row>
    <row r="903" spans="1:5" x14ac:dyDescent="0.25">
      <c r="A903" s="1" t="s">
        <v>7</v>
      </c>
      <c r="B903" s="31">
        <v>42563.816921296297</v>
      </c>
      <c r="C903">
        <v>822</v>
      </c>
      <c r="D903">
        <f t="shared" ref="D903:D966" si="29">C904</f>
        <v>810</v>
      </c>
      <c r="E903">
        <f t="shared" ref="E903:E966" si="30">(D903-C903)^2</f>
        <v>144</v>
      </c>
    </row>
    <row r="904" spans="1:5" x14ac:dyDescent="0.25">
      <c r="A904" s="1" t="s">
        <v>7</v>
      </c>
      <c r="B904" s="31">
        <v>42563.816932870373</v>
      </c>
      <c r="C904">
        <v>810</v>
      </c>
      <c r="D904">
        <f t="shared" si="29"/>
        <v>831</v>
      </c>
      <c r="E904">
        <f t="shared" si="30"/>
        <v>441</v>
      </c>
    </row>
    <row r="905" spans="1:5" x14ac:dyDescent="0.25">
      <c r="A905" s="1" t="s">
        <v>7</v>
      </c>
      <c r="B905" s="31">
        <v>42563.816944444443</v>
      </c>
      <c r="C905">
        <v>831</v>
      </c>
      <c r="D905">
        <f t="shared" si="29"/>
        <v>801</v>
      </c>
      <c r="E905">
        <f t="shared" si="30"/>
        <v>900</v>
      </c>
    </row>
    <row r="906" spans="1:5" x14ac:dyDescent="0.25">
      <c r="A906" s="1" t="s">
        <v>7</v>
      </c>
      <c r="B906" s="31">
        <v>42563.81695601852</v>
      </c>
      <c r="C906">
        <v>801</v>
      </c>
      <c r="D906">
        <f t="shared" si="29"/>
        <v>811</v>
      </c>
      <c r="E906">
        <f t="shared" si="30"/>
        <v>100</v>
      </c>
    </row>
    <row r="907" spans="1:5" x14ac:dyDescent="0.25">
      <c r="A907" s="1" t="s">
        <v>7</v>
      </c>
      <c r="B907" s="31">
        <v>42563.816967592589</v>
      </c>
      <c r="C907">
        <v>811</v>
      </c>
      <c r="D907">
        <f t="shared" si="29"/>
        <v>813</v>
      </c>
      <c r="E907">
        <f t="shared" si="30"/>
        <v>4</v>
      </c>
    </row>
    <row r="908" spans="1:5" x14ac:dyDescent="0.25">
      <c r="A908" s="1" t="s">
        <v>7</v>
      </c>
      <c r="B908" s="31">
        <v>42563.816979166666</v>
      </c>
      <c r="C908">
        <v>813</v>
      </c>
      <c r="D908">
        <f t="shared" si="29"/>
        <v>799</v>
      </c>
      <c r="E908">
        <f t="shared" si="30"/>
        <v>196</v>
      </c>
    </row>
    <row r="909" spans="1:5" x14ac:dyDescent="0.25">
      <c r="A909" s="1" t="s">
        <v>7</v>
      </c>
      <c r="B909" s="31">
        <v>42563.816979166666</v>
      </c>
      <c r="C909">
        <v>799</v>
      </c>
      <c r="D909">
        <f t="shared" si="29"/>
        <v>788</v>
      </c>
      <c r="E909">
        <f t="shared" si="30"/>
        <v>121</v>
      </c>
    </row>
    <row r="910" spans="1:5" x14ac:dyDescent="0.25">
      <c r="A910" s="1" t="s">
        <v>7</v>
      </c>
      <c r="B910" s="31">
        <v>42563.816990740743</v>
      </c>
      <c r="C910">
        <v>788</v>
      </c>
      <c r="D910">
        <f t="shared" si="29"/>
        <v>810</v>
      </c>
      <c r="E910">
        <f t="shared" si="30"/>
        <v>484</v>
      </c>
    </row>
    <row r="911" spans="1:5" x14ac:dyDescent="0.25">
      <c r="A911" s="1" t="s">
        <v>7</v>
      </c>
      <c r="B911" s="31">
        <v>42563.817002314812</v>
      </c>
      <c r="C911">
        <v>810</v>
      </c>
      <c r="D911">
        <f t="shared" si="29"/>
        <v>807</v>
      </c>
      <c r="E911">
        <f t="shared" si="30"/>
        <v>9</v>
      </c>
    </row>
    <row r="912" spans="1:5" x14ac:dyDescent="0.25">
      <c r="A912" s="1" t="s">
        <v>7</v>
      </c>
      <c r="B912" s="31">
        <v>42563.817013888889</v>
      </c>
      <c r="C912">
        <v>807</v>
      </c>
      <c r="D912">
        <f t="shared" si="29"/>
        <v>797</v>
      </c>
      <c r="E912">
        <f t="shared" si="30"/>
        <v>100</v>
      </c>
    </row>
    <row r="913" spans="1:5" x14ac:dyDescent="0.25">
      <c r="A913" s="1" t="s">
        <v>7</v>
      </c>
      <c r="B913" s="31">
        <v>42563.817025462966</v>
      </c>
      <c r="C913">
        <v>797</v>
      </c>
      <c r="D913">
        <f t="shared" si="29"/>
        <v>822</v>
      </c>
      <c r="E913">
        <f t="shared" si="30"/>
        <v>625</v>
      </c>
    </row>
    <row r="914" spans="1:5" x14ac:dyDescent="0.25">
      <c r="A914" s="1" t="s">
        <v>7</v>
      </c>
      <c r="B914" s="31">
        <v>42563.817025462966</v>
      </c>
      <c r="C914">
        <v>822</v>
      </c>
      <c r="D914">
        <f t="shared" si="29"/>
        <v>826</v>
      </c>
      <c r="E914">
        <f t="shared" si="30"/>
        <v>16</v>
      </c>
    </row>
    <row r="915" spans="1:5" x14ac:dyDescent="0.25">
      <c r="A915" s="1" t="s">
        <v>7</v>
      </c>
      <c r="B915" s="31">
        <v>42563.817048611112</v>
      </c>
      <c r="C915">
        <v>826</v>
      </c>
      <c r="D915">
        <f t="shared" si="29"/>
        <v>818</v>
      </c>
      <c r="E915">
        <f t="shared" si="30"/>
        <v>64</v>
      </c>
    </row>
    <row r="916" spans="1:5" x14ac:dyDescent="0.25">
      <c r="A916" s="1" t="s">
        <v>7</v>
      </c>
      <c r="B916" s="31">
        <v>42563.817048611112</v>
      </c>
      <c r="C916">
        <v>818</v>
      </c>
      <c r="D916">
        <f t="shared" si="29"/>
        <v>805</v>
      </c>
      <c r="E916">
        <f t="shared" si="30"/>
        <v>169</v>
      </c>
    </row>
    <row r="917" spans="1:5" x14ac:dyDescent="0.25">
      <c r="A917" s="1" t="s">
        <v>7</v>
      </c>
      <c r="B917" s="31">
        <v>42563.817060185182</v>
      </c>
      <c r="C917">
        <v>805</v>
      </c>
      <c r="D917">
        <f t="shared" si="29"/>
        <v>819</v>
      </c>
      <c r="E917">
        <f t="shared" si="30"/>
        <v>196</v>
      </c>
    </row>
    <row r="918" spans="1:5" x14ac:dyDescent="0.25">
      <c r="A918" s="1" t="s">
        <v>7</v>
      </c>
      <c r="B918" s="31">
        <v>42563.817071759258</v>
      </c>
      <c r="C918">
        <v>819</v>
      </c>
      <c r="D918">
        <f t="shared" si="29"/>
        <v>836</v>
      </c>
      <c r="E918">
        <f t="shared" si="30"/>
        <v>289</v>
      </c>
    </row>
    <row r="919" spans="1:5" x14ac:dyDescent="0.25">
      <c r="A919" s="1" t="s">
        <v>7</v>
      </c>
      <c r="B919" s="31">
        <v>42563.817071759258</v>
      </c>
      <c r="C919">
        <v>836</v>
      </c>
      <c r="D919">
        <f t="shared" si="29"/>
        <v>843</v>
      </c>
      <c r="E919">
        <f t="shared" si="30"/>
        <v>49</v>
      </c>
    </row>
    <row r="920" spans="1:5" x14ac:dyDescent="0.25">
      <c r="A920" s="1" t="s">
        <v>7</v>
      </c>
      <c r="B920" s="31">
        <v>42563.817083333335</v>
      </c>
      <c r="C920">
        <v>843</v>
      </c>
      <c r="D920">
        <f t="shared" si="29"/>
        <v>831</v>
      </c>
      <c r="E920">
        <f t="shared" si="30"/>
        <v>144</v>
      </c>
    </row>
    <row r="921" spans="1:5" x14ac:dyDescent="0.25">
      <c r="A921" s="1" t="s">
        <v>7</v>
      </c>
      <c r="B921" s="31">
        <v>42563.817094907405</v>
      </c>
      <c r="C921">
        <v>831</v>
      </c>
      <c r="D921">
        <f t="shared" si="29"/>
        <v>813</v>
      </c>
      <c r="E921">
        <f t="shared" si="30"/>
        <v>324</v>
      </c>
    </row>
    <row r="922" spans="1:5" x14ac:dyDescent="0.25">
      <c r="A922" s="1" t="s">
        <v>7</v>
      </c>
      <c r="B922" s="31">
        <v>42563.817106481481</v>
      </c>
      <c r="C922">
        <v>813</v>
      </c>
      <c r="D922">
        <f t="shared" si="29"/>
        <v>826</v>
      </c>
      <c r="E922">
        <f t="shared" si="30"/>
        <v>169</v>
      </c>
    </row>
    <row r="923" spans="1:5" x14ac:dyDescent="0.25">
      <c r="A923" s="1" t="s">
        <v>7</v>
      </c>
      <c r="B923" s="31">
        <v>42563.817118055558</v>
      </c>
      <c r="C923">
        <v>826</v>
      </c>
      <c r="D923">
        <f t="shared" si="29"/>
        <v>829</v>
      </c>
      <c r="E923">
        <f t="shared" si="30"/>
        <v>9</v>
      </c>
    </row>
    <row r="924" spans="1:5" x14ac:dyDescent="0.25">
      <c r="A924" s="1" t="s">
        <v>7</v>
      </c>
      <c r="B924" s="31">
        <v>42563.817118055558</v>
      </c>
      <c r="C924">
        <v>829</v>
      </c>
      <c r="D924">
        <f t="shared" si="29"/>
        <v>827</v>
      </c>
      <c r="E924">
        <f t="shared" si="30"/>
        <v>4</v>
      </c>
    </row>
    <row r="925" spans="1:5" x14ac:dyDescent="0.25">
      <c r="A925" s="1" t="s">
        <v>7</v>
      </c>
      <c r="B925" s="31">
        <v>42563.817129629628</v>
      </c>
      <c r="C925">
        <v>827</v>
      </c>
      <c r="D925">
        <f t="shared" si="29"/>
        <v>805</v>
      </c>
      <c r="E925">
        <f t="shared" si="30"/>
        <v>484</v>
      </c>
    </row>
    <row r="926" spans="1:5" x14ac:dyDescent="0.25">
      <c r="A926" s="1" t="s">
        <v>7</v>
      </c>
      <c r="B926" s="31">
        <v>42563.817141203705</v>
      </c>
      <c r="C926">
        <v>805</v>
      </c>
      <c r="D926">
        <f t="shared" si="29"/>
        <v>820</v>
      </c>
      <c r="E926">
        <f t="shared" si="30"/>
        <v>225</v>
      </c>
    </row>
    <row r="927" spans="1:5" x14ac:dyDescent="0.25">
      <c r="A927" s="1" t="s">
        <v>7</v>
      </c>
      <c r="B927" s="31">
        <v>42563.817152777781</v>
      </c>
      <c r="C927">
        <v>820</v>
      </c>
      <c r="D927">
        <f t="shared" si="29"/>
        <v>832</v>
      </c>
      <c r="E927">
        <f t="shared" si="30"/>
        <v>144</v>
      </c>
    </row>
    <row r="928" spans="1:5" x14ac:dyDescent="0.25">
      <c r="A928" s="1" t="s">
        <v>7</v>
      </c>
      <c r="B928" s="31">
        <v>42563.817164351851</v>
      </c>
      <c r="C928">
        <v>832</v>
      </c>
      <c r="D928">
        <f t="shared" si="29"/>
        <v>847</v>
      </c>
      <c r="E928">
        <f t="shared" si="30"/>
        <v>225</v>
      </c>
    </row>
    <row r="929" spans="1:5" x14ac:dyDescent="0.25">
      <c r="A929" s="1" t="s">
        <v>7</v>
      </c>
      <c r="B929" s="31">
        <v>42563.817164351851</v>
      </c>
      <c r="C929">
        <v>847</v>
      </c>
      <c r="D929">
        <f t="shared" si="29"/>
        <v>831</v>
      </c>
      <c r="E929">
        <f t="shared" si="30"/>
        <v>256</v>
      </c>
    </row>
    <row r="930" spans="1:5" x14ac:dyDescent="0.25">
      <c r="A930" s="1" t="s">
        <v>7</v>
      </c>
      <c r="B930" s="31">
        <v>42563.817175925928</v>
      </c>
      <c r="C930">
        <v>831</v>
      </c>
      <c r="D930">
        <f t="shared" si="29"/>
        <v>862</v>
      </c>
      <c r="E930">
        <f t="shared" si="30"/>
        <v>961</v>
      </c>
    </row>
    <row r="931" spans="1:5" x14ac:dyDescent="0.25">
      <c r="A931" s="1" t="s">
        <v>7</v>
      </c>
      <c r="B931" s="31">
        <v>42563.817187499997</v>
      </c>
      <c r="C931">
        <v>862</v>
      </c>
      <c r="D931">
        <f t="shared" si="29"/>
        <v>876</v>
      </c>
      <c r="E931">
        <f t="shared" si="30"/>
        <v>196</v>
      </c>
    </row>
    <row r="932" spans="1:5" x14ac:dyDescent="0.25">
      <c r="A932" s="1" t="s">
        <v>7</v>
      </c>
      <c r="B932" s="31">
        <v>42563.817199074074</v>
      </c>
      <c r="C932">
        <v>876</v>
      </c>
      <c r="D932">
        <f t="shared" si="29"/>
        <v>879</v>
      </c>
      <c r="E932">
        <f t="shared" si="30"/>
        <v>9</v>
      </c>
    </row>
    <row r="933" spans="1:5" x14ac:dyDescent="0.25">
      <c r="A933" s="1" t="s">
        <v>7</v>
      </c>
      <c r="B933" s="31">
        <v>42563.817210648151</v>
      </c>
      <c r="C933">
        <v>879</v>
      </c>
      <c r="D933">
        <f t="shared" si="29"/>
        <v>850</v>
      </c>
      <c r="E933">
        <f t="shared" si="30"/>
        <v>841</v>
      </c>
    </row>
    <row r="934" spans="1:5" x14ac:dyDescent="0.25">
      <c r="A934" s="1" t="s">
        <v>7</v>
      </c>
      <c r="B934" s="31">
        <v>42563.81722222222</v>
      </c>
      <c r="C934">
        <v>850</v>
      </c>
      <c r="D934">
        <f t="shared" si="29"/>
        <v>855</v>
      </c>
      <c r="E934">
        <f t="shared" si="30"/>
        <v>25</v>
      </c>
    </row>
    <row r="935" spans="1:5" x14ac:dyDescent="0.25">
      <c r="A935" s="1" t="s">
        <v>7</v>
      </c>
      <c r="B935" s="31">
        <v>42563.81722222222</v>
      </c>
      <c r="C935">
        <v>855</v>
      </c>
      <c r="D935">
        <f t="shared" si="29"/>
        <v>847</v>
      </c>
      <c r="E935">
        <f t="shared" si="30"/>
        <v>64</v>
      </c>
    </row>
    <row r="936" spans="1:5" x14ac:dyDescent="0.25">
      <c r="A936" s="1" t="s">
        <v>7</v>
      </c>
      <c r="B936" s="31">
        <v>42563.817233796297</v>
      </c>
      <c r="C936">
        <v>847</v>
      </c>
      <c r="D936">
        <f t="shared" si="29"/>
        <v>828</v>
      </c>
      <c r="E936">
        <f t="shared" si="30"/>
        <v>361</v>
      </c>
    </row>
    <row r="937" spans="1:5" x14ac:dyDescent="0.25">
      <c r="A937" s="1" t="s">
        <v>7</v>
      </c>
      <c r="B937" s="31">
        <v>42563.817245370374</v>
      </c>
      <c r="C937">
        <v>828</v>
      </c>
      <c r="D937">
        <f t="shared" si="29"/>
        <v>821</v>
      </c>
      <c r="E937">
        <f t="shared" si="30"/>
        <v>49</v>
      </c>
    </row>
    <row r="938" spans="1:5" x14ac:dyDescent="0.25">
      <c r="A938" s="1" t="s">
        <v>7</v>
      </c>
      <c r="B938" s="31">
        <v>42563.817256944443</v>
      </c>
      <c r="C938">
        <v>821</v>
      </c>
      <c r="D938">
        <f t="shared" si="29"/>
        <v>836</v>
      </c>
      <c r="E938">
        <f t="shared" si="30"/>
        <v>225</v>
      </c>
    </row>
    <row r="939" spans="1:5" x14ac:dyDescent="0.25">
      <c r="A939" s="1" t="s">
        <v>7</v>
      </c>
      <c r="B939" s="31">
        <v>42563.81726851852</v>
      </c>
      <c r="C939">
        <v>836</v>
      </c>
      <c r="D939">
        <f t="shared" si="29"/>
        <v>833</v>
      </c>
      <c r="E939">
        <f t="shared" si="30"/>
        <v>9</v>
      </c>
    </row>
    <row r="940" spans="1:5" x14ac:dyDescent="0.25">
      <c r="A940" s="1" t="s">
        <v>7</v>
      </c>
      <c r="B940" s="31">
        <v>42563.817280092589</v>
      </c>
      <c r="C940">
        <v>833</v>
      </c>
      <c r="D940">
        <f t="shared" si="29"/>
        <v>822</v>
      </c>
      <c r="E940">
        <f t="shared" si="30"/>
        <v>121</v>
      </c>
    </row>
    <row r="941" spans="1:5" x14ac:dyDescent="0.25">
      <c r="A941" s="1" t="s">
        <v>7</v>
      </c>
      <c r="B941" s="31">
        <v>42563.817280092589</v>
      </c>
      <c r="C941">
        <v>822</v>
      </c>
      <c r="D941">
        <f t="shared" si="29"/>
        <v>846</v>
      </c>
      <c r="E941">
        <f t="shared" si="30"/>
        <v>576</v>
      </c>
    </row>
    <row r="942" spans="1:5" x14ac:dyDescent="0.25">
      <c r="A942" s="1" t="s">
        <v>7</v>
      </c>
      <c r="B942" s="31">
        <v>42563.817291666666</v>
      </c>
      <c r="C942">
        <v>846</v>
      </c>
      <c r="D942">
        <f t="shared" si="29"/>
        <v>857</v>
      </c>
      <c r="E942">
        <f t="shared" si="30"/>
        <v>121</v>
      </c>
    </row>
    <row r="943" spans="1:5" x14ac:dyDescent="0.25">
      <c r="A943" s="1" t="s">
        <v>7</v>
      </c>
      <c r="B943" s="31">
        <v>42563.817303240743</v>
      </c>
      <c r="C943">
        <v>857</v>
      </c>
      <c r="D943">
        <f t="shared" si="29"/>
        <v>837</v>
      </c>
      <c r="E943">
        <f t="shared" si="30"/>
        <v>400</v>
      </c>
    </row>
    <row r="944" spans="1:5" x14ac:dyDescent="0.25">
      <c r="A944" s="1" t="s">
        <v>7</v>
      </c>
      <c r="B944" s="31">
        <v>42563.817314814813</v>
      </c>
      <c r="C944">
        <v>837</v>
      </c>
      <c r="D944">
        <f t="shared" si="29"/>
        <v>821</v>
      </c>
      <c r="E944">
        <f t="shared" si="30"/>
        <v>256</v>
      </c>
    </row>
    <row r="945" spans="1:5" x14ac:dyDescent="0.25">
      <c r="A945" s="1" t="s">
        <v>7</v>
      </c>
      <c r="B945" s="31">
        <v>42563.817326388889</v>
      </c>
      <c r="C945">
        <v>821</v>
      </c>
      <c r="D945">
        <f t="shared" si="29"/>
        <v>830</v>
      </c>
      <c r="E945">
        <f t="shared" si="30"/>
        <v>81</v>
      </c>
    </row>
    <row r="946" spans="1:5" x14ac:dyDescent="0.25">
      <c r="A946" s="1" t="s">
        <v>7</v>
      </c>
      <c r="B946" s="31">
        <v>42563.817326388889</v>
      </c>
      <c r="C946">
        <v>830</v>
      </c>
      <c r="D946">
        <f t="shared" si="29"/>
        <v>817</v>
      </c>
      <c r="E946">
        <f t="shared" si="30"/>
        <v>169</v>
      </c>
    </row>
    <row r="947" spans="1:5" x14ac:dyDescent="0.25">
      <c r="A947" s="1" t="s">
        <v>7</v>
      </c>
      <c r="B947" s="31">
        <v>42563.817337962966</v>
      </c>
      <c r="C947">
        <v>817</v>
      </c>
      <c r="D947">
        <f t="shared" si="29"/>
        <v>789</v>
      </c>
      <c r="E947">
        <f t="shared" si="30"/>
        <v>784</v>
      </c>
    </row>
    <row r="948" spans="1:5" x14ac:dyDescent="0.25">
      <c r="A948" s="1" t="s">
        <v>7</v>
      </c>
      <c r="B948" s="31">
        <v>42563.817349537036</v>
      </c>
      <c r="C948">
        <v>789</v>
      </c>
      <c r="D948">
        <f t="shared" si="29"/>
        <v>805</v>
      </c>
      <c r="E948">
        <f t="shared" si="30"/>
        <v>256</v>
      </c>
    </row>
    <row r="949" spans="1:5" x14ac:dyDescent="0.25">
      <c r="A949" s="1" t="s">
        <v>7</v>
      </c>
      <c r="B949" s="31">
        <v>42563.817361111112</v>
      </c>
      <c r="C949">
        <v>805</v>
      </c>
      <c r="D949">
        <f t="shared" si="29"/>
        <v>802</v>
      </c>
      <c r="E949">
        <f t="shared" si="30"/>
        <v>9</v>
      </c>
    </row>
    <row r="950" spans="1:5" x14ac:dyDescent="0.25">
      <c r="A950" s="1" t="s">
        <v>7</v>
      </c>
      <c r="B950" s="31">
        <v>42563.817372685182</v>
      </c>
      <c r="C950">
        <v>802</v>
      </c>
      <c r="D950">
        <f t="shared" si="29"/>
        <v>791</v>
      </c>
      <c r="E950">
        <f t="shared" si="30"/>
        <v>121</v>
      </c>
    </row>
    <row r="951" spans="1:5" x14ac:dyDescent="0.25">
      <c r="A951" s="1" t="s">
        <v>7</v>
      </c>
      <c r="B951" s="31">
        <v>42563.817372685182</v>
      </c>
      <c r="C951">
        <v>791</v>
      </c>
      <c r="D951">
        <f t="shared" si="29"/>
        <v>790</v>
      </c>
      <c r="E951">
        <f t="shared" si="30"/>
        <v>1</v>
      </c>
    </row>
    <row r="952" spans="1:5" x14ac:dyDescent="0.25">
      <c r="A952" s="1" t="s">
        <v>7</v>
      </c>
      <c r="B952" s="31">
        <v>42563.817384259259</v>
      </c>
      <c r="C952">
        <v>790</v>
      </c>
      <c r="D952">
        <f t="shared" si="29"/>
        <v>814</v>
      </c>
      <c r="E952">
        <f t="shared" si="30"/>
        <v>576</v>
      </c>
    </row>
    <row r="953" spans="1:5" x14ac:dyDescent="0.25">
      <c r="A953" s="1" t="s">
        <v>7</v>
      </c>
      <c r="B953" s="31">
        <v>42563.817395833335</v>
      </c>
      <c r="C953">
        <v>814</v>
      </c>
      <c r="D953">
        <f t="shared" si="29"/>
        <v>828</v>
      </c>
      <c r="E953">
        <f t="shared" si="30"/>
        <v>196</v>
      </c>
    </row>
    <row r="954" spans="1:5" x14ac:dyDescent="0.25">
      <c r="A954" s="1" t="s">
        <v>7</v>
      </c>
      <c r="B954" s="31">
        <v>42563.817407407405</v>
      </c>
      <c r="C954">
        <v>828</v>
      </c>
      <c r="D954">
        <f t="shared" si="29"/>
        <v>824</v>
      </c>
      <c r="E954">
        <f t="shared" si="30"/>
        <v>16</v>
      </c>
    </row>
    <row r="955" spans="1:5" x14ac:dyDescent="0.25">
      <c r="A955" s="1" t="s">
        <v>7</v>
      </c>
      <c r="B955" s="31">
        <v>42563.817418981482</v>
      </c>
      <c r="C955">
        <v>824</v>
      </c>
      <c r="D955">
        <f t="shared" si="29"/>
        <v>840</v>
      </c>
      <c r="E955">
        <f t="shared" si="30"/>
        <v>256</v>
      </c>
    </row>
    <row r="956" spans="1:5" x14ac:dyDescent="0.25">
      <c r="A956" s="1" t="s">
        <v>7</v>
      </c>
      <c r="B956" s="31">
        <v>42563.817430555559</v>
      </c>
      <c r="C956">
        <v>840</v>
      </c>
      <c r="D956">
        <f t="shared" si="29"/>
        <v>839</v>
      </c>
      <c r="E956">
        <f t="shared" si="30"/>
        <v>1</v>
      </c>
    </row>
    <row r="957" spans="1:5" x14ac:dyDescent="0.25">
      <c r="A957" s="1" t="s">
        <v>7</v>
      </c>
      <c r="B957" s="31">
        <v>42563.817442129628</v>
      </c>
      <c r="C957">
        <v>839</v>
      </c>
      <c r="D957">
        <f t="shared" si="29"/>
        <v>817</v>
      </c>
      <c r="E957">
        <f t="shared" si="30"/>
        <v>484</v>
      </c>
    </row>
    <row r="958" spans="1:5" x14ac:dyDescent="0.25">
      <c r="A958" s="1" t="s">
        <v>7</v>
      </c>
      <c r="B958" s="31">
        <v>42563.817453703705</v>
      </c>
      <c r="C958">
        <v>817</v>
      </c>
      <c r="D958">
        <f t="shared" si="29"/>
        <v>842</v>
      </c>
      <c r="E958">
        <f t="shared" si="30"/>
        <v>625</v>
      </c>
    </row>
    <row r="959" spans="1:5" x14ac:dyDescent="0.25">
      <c r="A959" s="1" t="s">
        <v>7</v>
      </c>
      <c r="B959" s="31">
        <v>42563.817465277774</v>
      </c>
      <c r="C959">
        <v>842</v>
      </c>
      <c r="D959">
        <f t="shared" si="29"/>
        <v>828</v>
      </c>
      <c r="E959">
        <f t="shared" si="30"/>
        <v>196</v>
      </c>
    </row>
    <row r="960" spans="1:5" x14ac:dyDescent="0.25">
      <c r="A960" s="1" t="s">
        <v>7</v>
      </c>
      <c r="B960" s="31">
        <v>42563.817465277774</v>
      </c>
      <c r="C960">
        <v>828</v>
      </c>
      <c r="D960">
        <f t="shared" si="29"/>
        <v>808</v>
      </c>
      <c r="E960">
        <f t="shared" si="30"/>
        <v>400</v>
      </c>
    </row>
    <row r="961" spans="1:5" x14ac:dyDescent="0.25">
      <c r="A961" s="1" t="s">
        <v>7</v>
      </c>
      <c r="B961" s="31">
        <v>42563.817476851851</v>
      </c>
      <c r="C961">
        <v>808</v>
      </c>
      <c r="D961">
        <f t="shared" si="29"/>
        <v>828</v>
      </c>
      <c r="E961">
        <f t="shared" si="30"/>
        <v>400</v>
      </c>
    </row>
    <row r="962" spans="1:5" x14ac:dyDescent="0.25">
      <c r="A962" s="1" t="s">
        <v>7</v>
      </c>
      <c r="B962" s="31">
        <v>42563.817488425928</v>
      </c>
      <c r="C962">
        <v>828</v>
      </c>
      <c r="D962">
        <f t="shared" si="29"/>
        <v>833</v>
      </c>
      <c r="E962">
        <f t="shared" si="30"/>
        <v>25</v>
      </c>
    </row>
    <row r="963" spans="1:5" x14ac:dyDescent="0.25">
      <c r="A963" s="1" t="s">
        <v>7</v>
      </c>
      <c r="B963" s="31">
        <v>42563.817499999997</v>
      </c>
      <c r="C963">
        <v>833</v>
      </c>
      <c r="D963">
        <f t="shared" si="29"/>
        <v>817</v>
      </c>
      <c r="E963">
        <f t="shared" si="30"/>
        <v>256</v>
      </c>
    </row>
    <row r="964" spans="1:5" x14ac:dyDescent="0.25">
      <c r="A964" s="1" t="s">
        <v>7</v>
      </c>
      <c r="B964" s="31">
        <v>42563.817511574074</v>
      </c>
      <c r="C964">
        <v>817</v>
      </c>
      <c r="D964">
        <f t="shared" si="29"/>
        <v>792</v>
      </c>
      <c r="E964">
        <f t="shared" si="30"/>
        <v>625</v>
      </c>
    </row>
    <row r="965" spans="1:5" x14ac:dyDescent="0.25">
      <c r="A965" s="1" t="s">
        <v>7</v>
      </c>
      <c r="B965" s="31">
        <v>42563.817511574074</v>
      </c>
      <c r="C965">
        <v>792</v>
      </c>
      <c r="D965">
        <f t="shared" si="29"/>
        <v>815</v>
      </c>
      <c r="E965">
        <f t="shared" si="30"/>
        <v>529</v>
      </c>
    </row>
    <row r="966" spans="1:5" x14ac:dyDescent="0.25">
      <c r="A966" s="1" t="s">
        <v>7</v>
      </c>
      <c r="B966" s="31">
        <v>42563.817523148151</v>
      </c>
      <c r="C966">
        <v>815</v>
      </c>
      <c r="D966">
        <f t="shared" si="29"/>
        <v>823</v>
      </c>
      <c r="E966">
        <f t="shared" si="30"/>
        <v>64</v>
      </c>
    </row>
    <row r="967" spans="1:5" x14ac:dyDescent="0.25">
      <c r="A967" s="1" t="s">
        <v>7</v>
      </c>
      <c r="B967" s="31">
        <v>42563.817546296297</v>
      </c>
      <c r="C967">
        <v>823</v>
      </c>
      <c r="D967">
        <f t="shared" ref="D967:D1030" si="31">C968</f>
        <v>824</v>
      </c>
      <c r="E967">
        <f t="shared" ref="E967:E1030" si="32">(D967-C967)^2</f>
        <v>1</v>
      </c>
    </row>
    <row r="968" spans="1:5" x14ac:dyDescent="0.25">
      <c r="A968" s="1" t="s">
        <v>7</v>
      </c>
      <c r="B968" s="31">
        <v>42563.817557870374</v>
      </c>
      <c r="C968">
        <v>824</v>
      </c>
      <c r="D968">
        <f t="shared" si="31"/>
        <v>800</v>
      </c>
      <c r="E968">
        <f t="shared" si="32"/>
        <v>576</v>
      </c>
    </row>
    <row r="969" spans="1:5" x14ac:dyDescent="0.25">
      <c r="A969" s="1" t="s">
        <v>7</v>
      </c>
      <c r="B969" s="31">
        <v>42563.817557870374</v>
      </c>
      <c r="C969">
        <v>800</v>
      </c>
      <c r="D969">
        <f t="shared" si="31"/>
        <v>789</v>
      </c>
      <c r="E969">
        <f t="shared" si="32"/>
        <v>121</v>
      </c>
    </row>
    <row r="970" spans="1:5" x14ac:dyDescent="0.25">
      <c r="A970" s="1" t="s">
        <v>7</v>
      </c>
      <c r="B970" s="31">
        <v>42563.817569444444</v>
      </c>
      <c r="C970">
        <v>789</v>
      </c>
      <c r="D970">
        <f t="shared" si="31"/>
        <v>779</v>
      </c>
      <c r="E970">
        <f t="shared" si="32"/>
        <v>100</v>
      </c>
    </row>
    <row r="971" spans="1:5" x14ac:dyDescent="0.25">
      <c r="A971" s="1" t="s">
        <v>7</v>
      </c>
      <c r="B971" s="31">
        <v>42563.81758101852</v>
      </c>
      <c r="C971">
        <v>779</v>
      </c>
      <c r="D971">
        <f t="shared" si="31"/>
        <v>774</v>
      </c>
      <c r="E971">
        <f t="shared" si="32"/>
        <v>25</v>
      </c>
    </row>
    <row r="972" spans="1:5" x14ac:dyDescent="0.25">
      <c r="A972" s="1" t="s">
        <v>7</v>
      </c>
      <c r="B972" s="31">
        <v>42563.81759259259</v>
      </c>
      <c r="C972">
        <v>774</v>
      </c>
      <c r="D972">
        <f t="shared" si="31"/>
        <v>802</v>
      </c>
      <c r="E972">
        <f t="shared" si="32"/>
        <v>784</v>
      </c>
    </row>
    <row r="973" spans="1:5" x14ac:dyDescent="0.25">
      <c r="A973" s="1" t="s">
        <v>7</v>
      </c>
      <c r="B973" s="31">
        <v>42563.81759259259</v>
      </c>
      <c r="C973">
        <v>802</v>
      </c>
      <c r="D973">
        <f t="shared" si="31"/>
        <v>822</v>
      </c>
      <c r="E973">
        <f t="shared" si="32"/>
        <v>400</v>
      </c>
    </row>
    <row r="974" spans="1:5" x14ac:dyDescent="0.25">
      <c r="A974" s="1" t="s">
        <v>7</v>
      </c>
      <c r="B974" s="31">
        <v>42563.817604166667</v>
      </c>
      <c r="C974">
        <v>822</v>
      </c>
      <c r="D974">
        <f t="shared" si="31"/>
        <v>852</v>
      </c>
      <c r="E974">
        <f t="shared" si="32"/>
        <v>900</v>
      </c>
    </row>
    <row r="975" spans="1:5" x14ac:dyDescent="0.25">
      <c r="A975" s="1" t="s">
        <v>7</v>
      </c>
      <c r="B975" s="31">
        <v>42563.817615740743</v>
      </c>
      <c r="C975">
        <v>852</v>
      </c>
      <c r="D975">
        <f t="shared" si="31"/>
        <v>837</v>
      </c>
      <c r="E975">
        <f t="shared" si="32"/>
        <v>225</v>
      </c>
    </row>
    <row r="976" spans="1:5" x14ac:dyDescent="0.25">
      <c r="A976" s="1" t="s">
        <v>7</v>
      </c>
      <c r="B976" s="31">
        <v>42563.817627314813</v>
      </c>
      <c r="C976">
        <v>837</v>
      </c>
      <c r="D976">
        <f t="shared" si="31"/>
        <v>854</v>
      </c>
      <c r="E976">
        <f t="shared" si="32"/>
        <v>289</v>
      </c>
    </row>
    <row r="977" spans="1:5" x14ac:dyDescent="0.25">
      <c r="A977" s="1" t="s">
        <v>7</v>
      </c>
      <c r="B977" s="31">
        <v>42563.817650462966</v>
      </c>
      <c r="C977">
        <v>854</v>
      </c>
      <c r="D977">
        <f t="shared" si="31"/>
        <v>852</v>
      </c>
      <c r="E977">
        <f t="shared" si="32"/>
        <v>4</v>
      </c>
    </row>
    <row r="978" spans="1:5" x14ac:dyDescent="0.25">
      <c r="A978" s="1" t="s">
        <v>7</v>
      </c>
      <c r="B978" s="31">
        <v>42563.817650462966</v>
      </c>
      <c r="C978">
        <v>852</v>
      </c>
      <c r="D978">
        <f t="shared" si="31"/>
        <v>855</v>
      </c>
      <c r="E978">
        <f t="shared" si="32"/>
        <v>9</v>
      </c>
    </row>
    <row r="979" spans="1:5" x14ac:dyDescent="0.25">
      <c r="A979" s="1" t="s">
        <v>7</v>
      </c>
      <c r="B979" s="31">
        <v>42563.817650462966</v>
      </c>
      <c r="C979">
        <v>855</v>
      </c>
      <c r="D979">
        <f t="shared" si="31"/>
        <v>819</v>
      </c>
      <c r="E979">
        <f t="shared" si="32"/>
        <v>1296</v>
      </c>
    </row>
    <row r="980" spans="1:5" x14ac:dyDescent="0.25">
      <c r="A980" s="1" t="s">
        <v>7</v>
      </c>
      <c r="B980" s="31">
        <v>42563.817662037036</v>
      </c>
      <c r="C980">
        <v>819</v>
      </c>
      <c r="D980">
        <f t="shared" si="31"/>
        <v>834</v>
      </c>
      <c r="E980">
        <f t="shared" si="32"/>
        <v>225</v>
      </c>
    </row>
    <row r="981" spans="1:5" x14ac:dyDescent="0.25">
      <c r="A981" s="1" t="s">
        <v>7</v>
      </c>
      <c r="B981" s="31">
        <v>42563.817673611113</v>
      </c>
      <c r="C981">
        <v>834</v>
      </c>
      <c r="D981">
        <f t="shared" si="31"/>
        <v>827</v>
      </c>
      <c r="E981">
        <f t="shared" si="32"/>
        <v>49</v>
      </c>
    </row>
    <row r="982" spans="1:5" x14ac:dyDescent="0.25">
      <c r="A982" s="1" t="s">
        <v>7</v>
      </c>
      <c r="B982" s="31">
        <v>42563.817685185182</v>
      </c>
      <c r="C982">
        <v>827</v>
      </c>
      <c r="D982">
        <f t="shared" si="31"/>
        <v>824</v>
      </c>
      <c r="E982">
        <f t="shared" si="32"/>
        <v>9</v>
      </c>
    </row>
    <row r="983" spans="1:5" x14ac:dyDescent="0.25">
      <c r="A983" s="1" t="s">
        <v>7</v>
      </c>
      <c r="B983" s="31">
        <v>42563.817696759259</v>
      </c>
      <c r="C983">
        <v>824</v>
      </c>
      <c r="D983">
        <f t="shared" si="31"/>
        <v>799</v>
      </c>
      <c r="E983">
        <f t="shared" si="32"/>
        <v>625</v>
      </c>
    </row>
    <row r="984" spans="1:5" x14ac:dyDescent="0.25">
      <c r="A984" s="1" t="s">
        <v>7</v>
      </c>
      <c r="B984" s="31">
        <v>42563.817696759259</v>
      </c>
      <c r="C984">
        <v>799</v>
      </c>
      <c r="D984">
        <f t="shared" si="31"/>
        <v>818</v>
      </c>
      <c r="E984">
        <f t="shared" si="32"/>
        <v>361</v>
      </c>
    </row>
    <row r="985" spans="1:5" x14ac:dyDescent="0.25">
      <c r="A985" s="1" t="s">
        <v>7</v>
      </c>
      <c r="B985" s="31">
        <v>42563.817731481482</v>
      </c>
      <c r="C985">
        <v>818</v>
      </c>
      <c r="D985">
        <f t="shared" si="31"/>
        <v>793</v>
      </c>
      <c r="E985">
        <f t="shared" si="32"/>
        <v>625</v>
      </c>
    </row>
    <row r="986" spans="1:5" x14ac:dyDescent="0.25">
      <c r="A986" s="1" t="s">
        <v>7</v>
      </c>
      <c r="B986" s="31">
        <v>42563.817743055559</v>
      </c>
      <c r="C986">
        <v>793</v>
      </c>
      <c r="D986">
        <f t="shared" si="31"/>
        <v>805</v>
      </c>
      <c r="E986">
        <f t="shared" si="32"/>
        <v>144</v>
      </c>
    </row>
    <row r="987" spans="1:5" x14ac:dyDescent="0.25">
      <c r="A987" s="1" t="s">
        <v>7</v>
      </c>
      <c r="B987" s="31">
        <v>42563.817743055559</v>
      </c>
      <c r="C987">
        <v>805</v>
      </c>
      <c r="D987">
        <f t="shared" si="31"/>
        <v>812</v>
      </c>
      <c r="E987">
        <f t="shared" si="32"/>
        <v>49</v>
      </c>
    </row>
    <row r="988" spans="1:5" x14ac:dyDescent="0.25">
      <c r="A988" s="1" t="s">
        <v>7</v>
      </c>
      <c r="B988" s="31">
        <v>42563.817766203705</v>
      </c>
      <c r="C988">
        <v>812</v>
      </c>
      <c r="D988">
        <f t="shared" si="31"/>
        <v>804</v>
      </c>
      <c r="E988">
        <f t="shared" si="32"/>
        <v>64</v>
      </c>
    </row>
    <row r="989" spans="1:5" x14ac:dyDescent="0.25">
      <c r="A989" s="1" t="s">
        <v>7</v>
      </c>
      <c r="B989" s="31">
        <v>42563.817777777775</v>
      </c>
      <c r="C989">
        <v>804</v>
      </c>
      <c r="D989">
        <f t="shared" si="31"/>
        <v>833</v>
      </c>
      <c r="E989">
        <f t="shared" si="32"/>
        <v>841</v>
      </c>
    </row>
    <row r="990" spans="1:5" x14ac:dyDescent="0.25">
      <c r="A990" s="1" t="s">
        <v>7</v>
      </c>
      <c r="B990" s="31">
        <v>42563.817789351851</v>
      </c>
      <c r="C990">
        <v>833</v>
      </c>
      <c r="D990">
        <f t="shared" si="31"/>
        <v>850</v>
      </c>
      <c r="E990">
        <f t="shared" si="32"/>
        <v>289</v>
      </c>
    </row>
    <row r="991" spans="1:5" x14ac:dyDescent="0.25">
      <c r="A991" s="1" t="s">
        <v>7</v>
      </c>
      <c r="B991" s="31">
        <v>42563.817789351851</v>
      </c>
      <c r="C991">
        <v>850</v>
      </c>
      <c r="D991">
        <f t="shared" si="31"/>
        <v>841</v>
      </c>
      <c r="E991">
        <f t="shared" si="32"/>
        <v>81</v>
      </c>
    </row>
    <row r="992" spans="1:5" x14ac:dyDescent="0.25">
      <c r="A992" s="1" t="s">
        <v>7</v>
      </c>
      <c r="B992" s="31">
        <v>42563.817800925928</v>
      </c>
      <c r="C992">
        <v>841</v>
      </c>
      <c r="D992">
        <f t="shared" si="31"/>
        <v>850</v>
      </c>
      <c r="E992">
        <f t="shared" si="32"/>
        <v>81</v>
      </c>
    </row>
    <row r="993" spans="1:5" x14ac:dyDescent="0.25">
      <c r="A993" s="1" t="s">
        <v>7</v>
      </c>
      <c r="B993" s="31">
        <v>42563.817812499998</v>
      </c>
      <c r="C993">
        <v>850</v>
      </c>
      <c r="D993">
        <f t="shared" si="31"/>
        <v>879</v>
      </c>
      <c r="E993">
        <f t="shared" si="32"/>
        <v>841</v>
      </c>
    </row>
    <row r="994" spans="1:5" x14ac:dyDescent="0.25">
      <c r="A994" s="1" t="s">
        <v>7</v>
      </c>
      <c r="B994" s="31">
        <v>42563.817824074074</v>
      </c>
      <c r="C994">
        <v>879</v>
      </c>
      <c r="D994">
        <f t="shared" si="31"/>
        <v>889</v>
      </c>
      <c r="E994">
        <f t="shared" si="32"/>
        <v>100</v>
      </c>
    </row>
    <row r="995" spans="1:5" x14ac:dyDescent="0.25">
      <c r="A995" s="1" t="s">
        <v>7</v>
      </c>
      <c r="B995" s="31">
        <v>42563.817835648151</v>
      </c>
      <c r="C995">
        <v>889</v>
      </c>
      <c r="D995">
        <f t="shared" si="31"/>
        <v>863</v>
      </c>
      <c r="E995">
        <f t="shared" si="32"/>
        <v>676</v>
      </c>
    </row>
    <row r="996" spans="1:5" x14ac:dyDescent="0.25">
      <c r="A996" s="1" t="s">
        <v>7</v>
      </c>
      <c r="B996" s="31">
        <v>42563.817847222221</v>
      </c>
      <c r="C996">
        <v>863</v>
      </c>
      <c r="D996">
        <f t="shared" si="31"/>
        <v>870</v>
      </c>
      <c r="E996">
        <f t="shared" si="32"/>
        <v>49</v>
      </c>
    </row>
    <row r="997" spans="1:5" x14ac:dyDescent="0.25">
      <c r="A997" s="1" t="s">
        <v>7</v>
      </c>
      <c r="B997" s="31">
        <v>42563.817847222221</v>
      </c>
      <c r="C997">
        <v>870</v>
      </c>
      <c r="D997">
        <f t="shared" si="31"/>
        <v>872</v>
      </c>
      <c r="E997">
        <f t="shared" si="32"/>
        <v>4</v>
      </c>
    </row>
    <row r="998" spans="1:5" x14ac:dyDescent="0.25">
      <c r="A998" s="1" t="s">
        <v>7</v>
      </c>
      <c r="B998" s="31">
        <v>42563.817858796298</v>
      </c>
      <c r="C998">
        <v>872</v>
      </c>
      <c r="D998">
        <f t="shared" si="31"/>
        <v>865</v>
      </c>
      <c r="E998">
        <f t="shared" si="32"/>
        <v>49</v>
      </c>
    </row>
    <row r="999" spans="1:5" x14ac:dyDescent="0.25">
      <c r="A999" s="1" t="s">
        <v>7</v>
      </c>
      <c r="B999" s="31">
        <v>42563.817870370367</v>
      </c>
      <c r="C999">
        <v>865</v>
      </c>
      <c r="D999">
        <f t="shared" si="31"/>
        <v>823</v>
      </c>
      <c r="E999">
        <f t="shared" si="32"/>
        <v>1764</v>
      </c>
    </row>
    <row r="1000" spans="1:5" x14ac:dyDescent="0.25">
      <c r="A1000" s="1" t="s">
        <v>7</v>
      </c>
      <c r="B1000" s="31">
        <v>42563.817881944444</v>
      </c>
      <c r="C1000">
        <v>823</v>
      </c>
      <c r="D1000">
        <f t="shared" si="31"/>
        <v>822</v>
      </c>
      <c r="E1000">
        <f t="shared" si="32"/>
        <v>1</v>
      </c>
    </row>
    <row r="1001" spans="1:5" x14ac:dyDescent="0.25">
      <c r="A1001" s="1" t="s">
        <v>7</v>
      </c>
      <c r="B1001" s="31">
        <v>42563.817893518521</v>
      </c>
      <c r="C1001">
        <v>822</v>
      </c>
      <c r="D1001">
        <f t="shared" si="31"/>
        <v>810</v>
      </c>
      <c r="E1001">
        <f t="shared" si="32"/>
        <v>144</v>
      </c>
    </row>
    <row r="1002" spans="1:5" x14ac:dyDescent="0.25">
      <c r="A1002" s="1" t="s">
        <v>7</v>
      </c>
      <c r="B1002" s="31">
        <v>42563.81790509259</v>
      </c>
      <c r="C1002">
        <v>810</v>
      </c>
      <c r="D1002">
        <f t="shared" si="31"/>
        <v>806</v>
      </c>
      <c r="E1002">
        <f t="shared" si="32"/>
        <v>16</v>
      </c>
    </row>
    <row r="1003" spans="1:5" x14ac:dyDescent="0.25">
      <c r="A1003" s="1" t="s">
        <v>7</v>
      </c>
      <c r="B1003" s="31">
        <v>42563.81790509259</v>
      </c>
      <c r="C1003">
        <v>806</v>
      </c>
      <c r="D1003">
        <f t="shared" si="31"/>
        <v>778</v>
      </c>
      <c r="E1003">
        <f t="shared" si="32"/>
        <v>784</v>
      </c>
    </row>
    <row r="1004" spans="1:5" x14ac:dyDescent="0.25">
      <c r="A1004" s="1" t="s">
        <v>7</v>
      </c>
      <c r="B1004" s="31">
        <v>42563.817916666667</v>
      </c>
      <c r="C1004">
        <v>778</v>
      </c>
      <c r="D1004">
        <f t="shared" si="31"/>
        <v>776</v>
      </c>
      <c r="E1004">
        <f t="shared" si="32"/>
        <v>4</v>
      </c>
    </row>
    <row r="1005" spans="1:5" x14ac:dyDescent="0.25">
      <c r="A1005" s="1" t="s">
        <v>7</v>
      </c>
      <c r="B1005" s="31">
        <v>42563.817928240744</v>
      </c>
      <c r="C1005">
        <v>776</v>
      </c>
      <c r="D1005">
        <f t="shared" si="31"/>
        <v>799</v>
      </c>
      <c r="E1005">
        <f t="shared" si="32"/>
        <v>529</v>
      </c>
    </row>
    <row r="1006" spans="1:5" x14ac:dyDescent="0.25">
      <c r="A1006" s="1" t="s">
        <v>7</v>
      </c>
      <c r="B1006" s="31">
        <v>42563.817939814813</v>
      </c>
      <c r="C1006">
        <v>799</v>
      </c>
      <c r="D1006">
        <f t="shared" si="31"/>
        <v>810</v>
      </c>
      <c r="E1006">
        <f t="shared" si="32"/>
        <v>121</v>
      </c>
    </row>
    <row r="1007" spans="1:5" x14ac:dyDescent="0.25">
      <c r="A1007" s="1" t="s">
        <v>7</v>
      </c>
      <c r="B1007" s="31">
        <v>42563.817939814813</v>
      </c>
      <c r="C1007">
        <v>810</v>
      </c>
      <c r="D1007">
        <f t="shared" si="31"/>
        <v>807</v>
      </c>
      <c r="E1007">
        <f t="shared" si="32"/>
        <v>9</v>
      </c>
    </row>
    <row r="1008" spans="1:5" x14ac:dyDescent="0.25">
      <c r="A1008" s="1" t="s">
        <v>7</v>
      </c>
      <c r="B1008" s="31">
        <v>42563.81795138889</v>
      </c>
      <c r="C1008">
        <v>807</v>
      </c>
      <c r="D1008">
        <f t="shared" si="31"/>
        <v>865</v>
      </c>
      <c r="E1008">
        <f t="shared" si="32"/>
        <v>3364</v>
      </c>
    </row>
    <row r="1009" spans="1:5" x14ac:dyDescent="0.25">
      <c r="A1009" s="1" t="s">
        <v>7</v>
      </c>
      <c r="B1009" s="31">
        <v>42563.817962962959</v>
      </c>
      <c r="C1009">
        <v>865</v>
      </c>
      <c r="D1009">
        <f t="shared" si="31"/>
        <v>879</v>
      </c>
      <c r="E1009">
        <f t="shared" si="32"/>
        <v>196</v>
      </c>
    </row>
    <row r="1010" spans="1:5" x14ac:dyDescent="0.25">
      <c r="A1010" s="1" t="s">
        <v>7</v>
      </c>
      <c r="B1010" s="31">
        <v>42563.817974537036</v>
      </c>
      <c r="C1010">
        <v>879</v>
      </c>
      <c r="D1010">
        <f t="shared" si="31"/>
        <v>880</v>
      </c>
      <c r="E1010">
        <f t="shared" si="32"/>
        <v>1</v>
      </c>
    </row>
    <row r="1011" spans="1:5" x14ac:dyDescent="0.25">
      <c r="A1011" s="1" t="s">
        <v>7</v>
      </c>
      <c r="B1011" s="31">
        <v>42563.817986111113</v>
      </c>
      <c r="C1011">
        <v>880</v>
      </c>
      <c r="D1011">
        <f t="shared" si="31"/>
        <v>936</v>
      </c>
      <c r="E1011">
        <f t="shared" si="32"/>
        <v>3136</v>
      </c>
    </row>
    <row r="1012" spans="1:5" x14ac:dyDescent="0.25">
      <c r="A1012" s="1" t="s">
        <v>7</v>
      </c>
      <c r="B1012" s="31">
        <v>42563.817997685182</v>
      </c>
      <c r="C1012">
        <v>936</v>
      </c>
      <c r="D1012">
        <f t="shared" si="31"/>
        <v>943</v>
      </c>
      <c r="E1012">
        <f t="shared" si="32"/>
        <v>49</v>
      </c>
    </row>
    <row r="1013" spans="1:5" x14ac:dyDescent="0.25">
      <c r="A1013" s="1" t="s">
        <v>7</v>
      </c>
      <c r="B1013" s="31">
        <v>42563.818009259259</v>
      </c>
      <c r="C1013">
        <v>943</v>
      </c>
      <c r="D1013">
        <f t="shared" si="31"/>
        <v>922</v>
      </c>
      <c r="E1013">
        <f t="shared" si="32"/>
        <v>441</v>
      </c>
    </row>
    <row r="1014" spans="1:5" x14ac:dyDescent="0.25">
      <c r="A1014" s="1" t="s">
        <v>7</v>
      </c>
      <c r="B1014" s="31">
        <v>42563.818020833336</v>
      </c>
      <c r="C1014">
        <v>922</v>
      </c>
      <c r="D1014">
        <f t="shared" si="31"/>
        <v>951</v>
      </c>
      <c r="E1014">
        <f t="shared" si="32"/>
        <v>841</v>
      </c>
    </row>
    <row r="1015" spans="1:5" x14ac:dyDescent="0.25">
      <c r="A1015" s="1" t="s">
        <v>7</v>
      </c>
      <c r="B1015" s="31">
        <v>42563.818020833336</v>
      </c>
      <c r="C1015">
        <v>951</v>
      </c>
      <c r="D1015">
        <f t="shared" si="31"/>
        <v>944</v>
      </c>
      <c r="E1015">
        <f t="shared" si="32"/>
        <v>49</v>
      </c>
    </row>
    <row r="1016" spans="1:5" x14ac:dyDescent="0.25">
      <c r="A1016" s="1" t="s">
        <v>7</v>
      </c>
      <c r="B1016" s="31">
        <v>42563.818032407406</v>
      </c>
      <c r="C1016">
        <v>944</v>
      </c>
      <c r="D1016">
        <f t="shared" si="31"/>
        <v>916</v>
      </c>
      <c r="E1016">
        <f t="shared" si="32"/>
        <v>784</v>
      </c>
    </row>
    <row r="1017" spans="1:5" x14ac:dyDescent="0.25">
      <c r="A1017" s="1" t="s">
        <v>7</v>
      </c>
      <c r="B1017" s="31">
        <v>42563.818043981482</v>
      </c>
      <c r="C1017">
        <v>916</v>
      </c>
      <c r="D1017">
        <f t="shared" si="31"/>
        <v>930</v>
      </c>
      <c r="E1017">
        <f t="shared" si="32"/>
        <v>196</v>
      </c>
    </row>
    <row r="1018" spans="1:5" x14ac:dyDescent="0.25">
      <c r="A1018" s="1" t="s">
        <v>7</v>
      </c>
      <c r="B1018" s="31">
        <v>42563.818055555559</v>
      </c>
      <c r="C1018">
        <v>930</v>
      </c>
      <c r="D1018">
        <f t="shared" si="31"/>
        <v>918</v>
      </c>
      <c r="E1018">
        <f t="shared" si="32"/>
        <v>144</v>
      </c>
    </row>
    <row r="1019" spans="1:5" x14ac:dyDescent="0.25">
      <c r="A1019" s="1" t="s">
        <v>7</v>
      </c>
      <c r="B1019" s="31">
        <v>42563.818067129629</v>
      </c>
      <c r="C1019">
        <v>918</v>
      </c>
      <c r="D1019">
        <f t="shared" si="31"/>
        <v>897</v>
      </c>
      <c r="E1019">
        <f t="shared" si="32"/>
        <v>441</v>
      </c>
    </row>
    <row r="1020" spans="1:5" x14ac:dyDescent="0.25">
      <c r="A1020" s="1" t="s">
        <v>7</v>
      </c>
      <c r="B1020" s="31">
        <v>42563.818078703705</v>
      </c>
      <c r="C1020">
        <v>897</v>
      </c>
      <c r="D1020">
        <f t="shared" si="31"/>
        <v>867</v>
      </c>
      <c r="E1020">
        <f t="shared" si="32"/>
        <v>900</v>
      </c>
    </row>
    <row r="1021" spans="1:5" x14ac:dyDescent="0.25">
      <c r="A1021" s="1" t="s">
        <v>7</v>
      </c>
      <c r="B1021" s="31">
        <v>42563.818090277775</v>
      </c>
      <c r="C1021">
        <v>867</v>
      </c>
      <c r="D1021">
        <f t="shared" si="31"/>
        <v>857</v>
      </c>
      <c r="E1021">
        <f t="shared" si="32"/>
        <v>100</v>
      </c>
    </row>
    <row r="1022" spans="1:5" x14ac:dyDescent="0.25">
      <c r="A1022" s="1" t="s">
        <v>7</v>
      </c>
      <c r="B1022" s="31">
        <v>42563.818101851852</v>
      </c>
      <c r="C1022">
        <v>857</v>
      </c>
      <c r="D1022">
        <f t="shared" si="31"/>
        <v>838</v>
      </c>
      <c r="E1022">
        <f t="shared" si="32"/>
        <v>361</v>
      </c>
    </row>
    <row r="1023" spans="1:5" x14ac:dyDescent="0.25">
      <c r="A1023" s="1" t="s">
        <v>7</v>
      </c>
      <c r="B1023" s="31">
        <v>42563.818101851852</v>
      </c>
      <c r="C1023">
        <v>838</v>
      </c>
      <c r="D1023">
        <f t="shared" si="31"/>
        <v>811</v>
      </c>
      <c r="E1023">
        <f t="shared" si="32"/>
        <v>729</v>
      </c>
    </row>
    <row r="1024" spans="1:5" x14ac:dyDescent="0.25">
      <c r="A1024" s="1" t="s">
        <v>7</v>
      </c>
      <c r="B1024" s="31">
        <v>42563.818113425928</v>
      </c>
      <c r="C1024">
        <v>811</v>
      </c>
      <c r="D1024">
        <f t="shared" si="31"/>
        <v>795</v>
      </c>
      <c r="E1024">
        <f t="shared" si="32"/>
        <v>256</v>
      </c>
    </row>
    <row r="1025" spans="1:5" x14ac:dyDescent="0.25">
      <c r="A1025" s="1" t="s">
        <v>7</v>
      </c>
      <c r="B1025" s="31">
        <v>42563.818124999998</v>
      </c>
      <c r="C1025">
        <v>795</v>
      </c>
      <c r="D1025">
        <f t="shared" si="31"/>
        <v>806</v>
      </c>
      <c r="E1025">
        <f t="shared" si="32"/>
        <v>121</v>
      </c>
    </row>
    <row r="1026" spans="1:5" x14ac:dyDescent="0.25">
      <c r="A1026" s="1" t="s">
        <v>7</v>
      </c>
      <c r="B1026" s="31">
        <v>42563.818136574075</v>
      </c>
      <c r="C1026">
        <v>806</v>
      </c>
      <c r="D1026">
        <f t="shared" si="31"/>
        <v>805</v>
      </c>
      <c r="E1026">
        <f t="shared" si="32"/>
        <v>1</v>
      </c>
    </row>
    <row r="1027" spans="1:5" x14ac:dyDescent="0.25">
      <c r="A1027" s="1" t="s">
        <v>7</v>
      </c>
      <c r="B1027" s="31">
        <v>42563.818148148152</v>
      </c>
      <c r="C1027">
        <v>805</v>
      </c>
      <c r="D1027">
        <f t="shared" si="31"/>
        <v>799</v>
      </c>
      <c r="E1027">
        <f t="shared" si="32"/>
        <v>36</v>
      </c>
    </row>
    <row r="1028" spans="1:5" x14ac:dyDescent="0.25">
      <c r="A1028" s="1" t="s">
        <v>7</v>
      </c>
      <c r="B1028" s="31">
        <v>42563.818148148152</v>
      </c>
      <c r="C1028">
        <v>799</v>
      </c>
      <c r="D1028">
        <f t="shared" si="31"/>
        <v>800</v>
      </c>
      <c r="E1028">
        <f t="shared" si="32"/>
        <v>1</v>
      </c>
    </row>
    <row r="1029" spans="1:5" x14ac:dyDescent="0.25">
      <c r="A1029" s="1" t="s">
        <v>7</v>
      </c>
      <c r="B1029" s="31">
        <v>42563.818159722221</v>
      </c>
      <c r="C1029">
        <v>800</v>
      </c>
      <c r="D1029">
        <f t="shared" si="31"/>
        <v>817</v>
      </c>
      <c r="E1029">
        <f t="shared" si="32"/>
        <v>289</v>
      </c>
    </row>
    <row r="1030" spans="1:5" x14ac:dyDescent="0.25">
      <c r="A1030" s="1" t="s">
        <v>7</v>
      </c>
      <c r="B1030" s="31">
        <v>42563.818171296298</v>
      </c>
      <c r="C1030">
        <v>817</v>
      </c>
      <c r="D1030">
        <f t="shared" si="31"/>
        <v>813</v>
      </c>
      <c r="E1030">
        <f t="shared" si="32"/>
        <v>16</v>
      </c>
    </row>
    <row r="1031" spans="1:5" x14ac:dyDescent="0.25">
      <c r="A1031" s="1" t="s">
        <v>7</v>
      </c>
      <c r="B1031" s="31">
        <v>42563.818182870367</v>
      </c>
      <c r="C1031">
        <v>813</v>
      </c>
      <c r="D1031">
        <f t="shared" ref="D1031:D1094" si="33">C1032</f>
        <v>797</v>
      </c>
      <c r="E1031">
        <f t="shared" ref="E1031:E1094" si="34">(D1031-C1031)^2</f>
        <v>256</v>
      </c>
    </row>
    <row r="1032" spans="1:5" x14ac:dyDescent="0.25">
      <c r="A1032" s="1" t="s">
        <v>7</v>
      </c>
      <c r="B1032" s="31">
        <v>42563.818194444444</v>
      </c>
      <c r="C1032">
        <v>797</v>
      </c>
      <c r="D1032">
        <f t="shared" si="33"/>
        <v>781</v>
      </c>
      <c r="E1032">
        <f t="shared" si="34"/>
        <v>256</v>
      </c>
    </row>
    <row r="1033" spans="1:5" x14ac:dyDescent="0.25">
      <c r="A1033" s="1" t="s">
        <v>7</v>
      </c>
      <c r="B1033" s="31">
        <v>42563.818194444444</v>
      </c>
      <c r="C1033">
        <v>781</v>
      </c>
      <c r="D1033">
        <f t="shared" si="33"/>
        <v>797</v>
      </c>
      <c r="E1033">
        <f t="shared" si="34"/>
        <v>256</v>
      </c>
    </row>
    <row r="1034" spans="1:5" x14ac:dyDescent="0.25">
      <c r="A1034" s="1" t="s">
        <v>7</v>
      </c>
      <c r="B1034" s="31">
        <v>42563.818206018521</v>
      </c>
      <c r="C1034">
        <v>797</v>
      </c>
      <c r="D1034">
        <f t="shared" si="33"/>
        <v>793</v>
      </c>
      <c r="E1034">
        <f t="shared" si="34"/>
        <v>16</v>
      </c>
    </row>
    <row r="1035" spans="1:5" x14ac:dyDescent="0.25">
      <c r="A1035" s="1" t="s">
        <v>7</v>
      </c>
      <c r="B1035" s="31">
        <v>42563.81821759259</v>
      </c>
      <c r="C1035">
        <v>793</v>
      </c>
      <c r="D1035">
        <f t="shared" si="33"/>
        <v>785</v>
      </c>
      <c r="E1035">
        <f t="shared" si="34"/>
        <v>64</v>
      </c>
    </row>
    <row r="1036" spans="1:5" x14ac:dyDescent="0.25">
      <c r="A1036" s="1" t="s">
        <v>7</v>
      </c>
      <c r="B1036" s="31">
        <v>42563.818229166667</v>
      </c>
      <c r="C1036">
        <v>785</v>
      </c>
      <c r="D1036">
        <f t="shared" si="33"/>
        <v>790</v>
      </c>
      <c r="E1036">
        <f t="shared" si="34"/>
        <v>25</v>
      </c>
    </row>
    <row r="1037" spans="1:5" x14ac:dyDescent="0.25">
      <c r="A1037" s="1" t="s">
        <v>7</v>
      </c>
      <c r="B1037" s="31">
        <v>42563.818229166667</v>
      </c>
      <c r="C1037">
        <v>790</v>
      </c>
      <c r="D1037">
        <f t="shared" si="33"/>
        <v>822</v>
      </c>
      <c r="E1037">
        <f t="shared" si="34"/>
        <v>1024</v>
      </c>
    </row>
    <row r="1038" spans="1:5" x14ac:dyDescent="0.25">
      <c r="A1038" s="1" t="s">
        <v>7</v>
      </c>
      <c r="B1038" s="31">
        <v>42563.818240740744</v>
      </c>
      <c r="C1038">
        <v>822</v>
      </c>
      <c r="D1038">
        <f t="shared" si="33"/>
        <v>843</v>
      </c>
      <c r="E1038">
        <f t="shared" si="34"/>
        <v>441</v>
      </c>
    </row>
    <row r="1039" spans="1:5" x14ac:dyDescent="0.25">
      <c r="A1039" s="1" t="s">
        <v>7</v>
      </c>
      <c r="B1039" s="31">
        <v>42563.818252314813</v>
      </c>
      <c r="C1039">
        <v>843</v>
      </c>
      <c r="D1039">
        <f t="shared" si="33"/>
        <v>834</v>
      </c>
      <c r="E1039">
        <f t="shared" si="34"/>
        <v>81</v>
      </c>
    </row>
    <row r="1040" spans="1:5" x14ac:dyDescent="0.25">
      <c r="A1040" s="1" t="s">
        <v>7</v>
      </c>
      <c r="B1040" s="31">
        <v>42563.81826388889</v>
      </c>
      <c r="C1040">
        <v>834</v>
      </c>
      <c r="D1040">
        <f t="shared" si="33"/>
        <v>857</v>
      </c>
      <c r="E1040">
        <f t="shared" si="34"/>
        <v>529</v>
      </c>
    </row>
    <row r="1041" spans="1:5" x14ac:dyDescent="0.25">
      <c r="A1041" s="1" t="s">
        <v>7</v>
      </c>
      <c r="B1041" s="31">
        <v>42563.81827546296</v>
      </c>
      <c r="C1041">
        <v>857</v>
      </c>
      <c r="D1041">
        <f t="shared" si="33"/>
        <v>863</v>
      </c>
      <c r="E1041">
        <f t="shared" si="34"/>
        <v>36</v>
      </c>
    </row>
    <row r="1042" spans="1:5" x14ac:dyDescent="0.25">
      <c r="A1042" s="1" t="s">
        <v>7</v>
      </c>
      <c r="B1042" s="31">
        <v>42563.81827546296</v>
      </c>
      <c r="C1042">
        <v>863</v>
      </c>
      <c r="D1042">
        <f t="shared" si="33"/>
        <v>848</v>
      </c>
      <c r="E1042">
        <f t="shared" si="34"/>
        <v>225</v>
      </c>
    </row>
    <row r="1043" spans="1:5" x14ac:dyDescent="0.25">
      <c r="A1043" s="1" t="s">
        <v>7</v>
      </c>
      <c r="B1043" s="31">
        <v>42563.818287037036</v>
      </c>
      <c r="C1043">
        <v>848</v>
      </c>
      <c r="D1043">
        <f t="shared" si="33"/>
        <v>822</v>
      </c>
      <c r="E1043">
        <f t="shared" si="34"/>
        <v>676</v>
      </c>
    </row>
    <row r="1044" spans="1:5" x14ac:dyDescent="0.25">
      <c r="A1044" s="1" t="s">
        <v>7</v>
      </c>
      <c r="B1044" s="31">
        <v>42563.818298611113</v>
      </c>
      <c r="C1044">
        <v>822</v>
      </c>
      <c r="D1044">
        <f t="shared" si="33"/>
        <v>843</v>
      </c>
      <c r="E1044">
        <f t="shared" si="34"/>
        <v>441</v>
      </c>
    </row>
    <row r="1045" spans="1:5" x14ac:dyDescent="0.25">
      <c r="A1045" s="1" t="s">
        <v>7</v>
      </c>
      <c r="B1045" s="31">
        <v>42563.818310185183</v>
      </c>
      <c r="C1045">
        <v>843</v>
      </c>
      <c r="D1045">
        <f t="shared" si="33"/>
        <v>837</v>
      </c>
      <c r="E1045">
        <f t="shared" si="34"/>
        <v>36</v>
      </c>
    </row>
    <row r="1046" spans="1:5" x14ac:dyDescent="0.25">
      <c r="A1046" s="1" t="s">
        <v>7</v>
      </c>
      <c r="B1046" s="31">
        <v>42563.81832175926</v>
      </c>
      <c r="C1046">
        <v>837</v>
      </c>
      <c r="D1046">
        <f t="shared" si="33"/>
        <v>796</v>
      </c>
      <c r="E1046">
        <f t="shared" si="34"/>
        <v>1681</v>
      </c>
    </row>
    <row r="1047" spans="1:5" x14ac:dyDescent="0.25">
      <c r="A1047" s="1" t="s">
        <v>7</v>
      </c>
      <c r="B1047" s="31">
        <v>42563.818333333336</v>
      </c>
      <c r="C1047">
        <v>796</v>
      </c>
      <c r="D1047">
        <f t="shared" si="33"/>
        <v>788</v>
      </c>
      <c r="E1047">
        <f t="shared" si="34"/>
        <v>64</v>
      </c>
    </row>
    <row r="1048" spans="1:5" x14ac:dyDescent="0.25">
      <c r="A1048" s="1" t="s">
        <v>7</v>
      </c>
      <c r="B1048" s="31">
        <v>42563.818333333336</v>
      </c>
      <c r="C1048">
        <v>788</v>
      </c>
      <c r="D1048">
        <f t="shared" si="33"/>
        <v>793</v>
      </c>
      <c r="E1048">
        <f t="shared" si="34"/>
        <v>25</v>
      </c>
    </row>
    <row r="1049" spans="1:5" x14ac:dyDescent="0.25">
      <c r="A1049" s="1" t="s">
        <v>7</v>
      </c>
      <c r="B1049" s="31">
        <v>42563.818344907406</v>
      </c>
      <c r="C1049">
        <v>793</v>
      </c>
      <c r="D1049">
        <f t="shared" si="33"/>
        <v>783</v>
      </c>
      <c r="E1049">
        <f t="shared" si="34"/>
        <v>100</v>
      </c>
    </row>
    <row r="1050" spans="1:5" x14ac:dyDescent="0.25">
      <c r="A1050" s="1" t="s">
        <v>7</v>
      </c>
      <c r="B1050" s="31">
        <v>42563.818356481483</v>
      </c>
      <c r="C1050">
        <v>783</v>
      </c>
      <c r="D1050">
        <f t="shared" si="33"/>
        <v>755</v>
      </c>
      <c r="E1050">
        <f t="shared" si="34"/>
        <v>784</v>
      </c>
    </row>
    <row r="1051" spans="1:5" x14ac:dyDescent="0.25">
      <c r="A1051" s="1" t="s">
        <v>7</v>
      </c>
      <c r="B1051" s="31">
        <v>42563.818368055552</v>
      </c>
      <c r="C1051">
        <v>755</v>
      </c>
      <c r="D1051">
        <f t="shared" si="33"/>
        <v>757</v>
      </c>
      <c r="E1051">
        <f t="shared" si="34"/>
        <v>4</v>
      </c>
    </row>
    <row r="1052" spans="1:5" x14ac:dyDescent="0.25">
      <c r="A1052" s="1" t="s">
        <v>7</v>
      </c>
      <c r="B1052" s="31">
        <v>42563.818368055552</v>
      </c>
      <c r="C1052">
        <v>757</v>
      </c>
      <c r="D1052">
        <f t="shared" si="33"/>
        <v>735</v>
      </c>
      <c r="E1052">
        <f t="shared" si="34"/>
        <v>484</v>
      </c>
    </row>
    <row r="1053" spans="1:5" x14ac:dyDescent="0.25">
      <c r="A1053" s="1" t="s">
        <v>7</v>
      </c>
      <c r="B1053" s="31">
        <v>42563.818379629629</v>
      </c>
      <c r="C1053">
        <v>735</v>
      </c>
      <c r="D1053">
        <f t="shared" si="33"/>
        <v>753</v>
      </c>
      <c r="E1053">
        <f t="shared" si="34"/>
        <v>324</v>
      </c>
    </row>
    <row r="1054" spans="1:5" x14ac:dyDescent="0.25">
      <c r="A1054" s="1" t="s">
        <v>7</v>
      </c>
      <c r="B1054" s="31">
        <v>42563.818391203706</v>
      </c>
      <c r="C1054">
        <v>753</v>
      </c>
      <c r="D1054">
        <f t="shared" si="33"/>
        <v>751</v>
      </c>
      <c r="E1054">
        <f t="shared" si="34"/>
        <v>4</v>
      </c>
    </row>
    <row r="1055" spans="1:5" x14ac:dyDescent="0.25">
      <c r="A1055" s="1" t="s">
        <v>7</v>
      </c>
      <c r="B1055" s="31">
        <v>42563.818391203706</v>
      </c>
      <c r="C1055">
        <v>751</v>
      </c>
      <c r="D1055">
        <f t="shared" si="33"/>
        <v>742</v>
      </c>
      <c r="E1055">
        <f t="shared" si="34"/>
        <v>81</v>
      </c>
    </row>
    <row r="1056" spans="1:5" x14ac:dyDescent="0.25">
      <c r="A1056" s="1" t="s">
        <v>7</v>
      </c>
      <c r="B1056" s="31">
        <v>42563.818402777775</v>
      </c>
      <c r="C1056">
        <v>742</v>
      </c>
      <c r="D1056">
        <f t="shared" si="33"/>
        <v>740</v>
      </c>
      <c r="E1056">
        <f t="shared" si="34"/>
        <v>4</v>
      </c>
    </row>
    <row r="1057" spans="1:5" x14ac:dyDescent="0.25">
      <c r="A1057" s="1" t="s">
        <v>7</v>
      </c>
      <c r="B1057" s="31">
        <v>42563.818414351852</v>
      </c>
      <c r="C1057">
        <v>740</v>
      </c>
      <c r="D1057">
        <f t="shared" si="33"/>
        <v>766</v>
      </c>
      <c r="E1057">
        <f t="shared" si="34"/>
        <v>676</v>
      </c>
    </row>
    <row r="1058" spans="1:5" x14ac:dyDescent="0.25">
      <c r="A1058" s="1" t="s">
        <v>7</v>
      </c>
      <c r="B1058" s="31">
        <v>42563.818425925929</v>
      </c>
      <c r="C1058">
        <v>766</v>
      </c>
      <c r="D1058">
        <f t="shared" si="33"/>
        <v>759</v>
      </c>
      <c r="E1058">
        <f t="shared" si="34"/>
        <v>49</v>
      </c>
    </row>
    <row r="1059" spans="1:5" x14ac:dyDescent="0.25">
      <c r="A1059" s="1" t="s">
        <v>7</v>
      </c>
      <c r="B1059" s="31">
        <v>42563.818425925929</v>
      </c>
      <c r="C1059">
        <v>759</v>
      </c>
      <c r="D1059">
        <f t="shared" si="33"/>
        <v>742</v>
      </c>
      <c r="E1059">
        <f t="shared" si="34"/>
        <v>289</v>
      </c>
    </row>
    <row r="1060" spans="1:5" x14ac:dyDescent="0.25">
      <c r="A1060" s="1" t="s">
        <v>7</v>
      </c>
      <c r="B1060" s="31">
        <v>42563.818437499998</v>
      </c>
      <c r="C1060">
        <v>742</v>
      </c>
      <c r="D1060">
        <f t="shared" si="33"/>
        <v>768</v>
      </c>
      <c r="E1060">
        <f t="shared" si="34"/>
        <v>676</v>
      </c>
    </row>
    <row r="1061" spans="1:5" x14ac:dyDescent="0.25">
      <c r="A1061" s="1" t="s">
        <v>7</v>
      </c>
      <c r="B1061" s="31">
        <v>42563.818449074075</v>
      </c>
      <c r="C1061">
        <v>768</v>
      </c>
      <c r="D1061">
        <f t="shared" si="33"/>
        <v>760</v>
      </c>
      <c r="E1061">
        <f t="shared" si="34"/>
        <v>64</v>
      </c>
    </row>
    <row r="1062" spans="1:5" x14ac:dyDescent="0.25">
      <c r="A1062" s="1" t="s">
        <v>7</v>
      </c>
      <c r="B1062" s="31">
        <v>42563.818460648145</v>
      </c>
      <c r="C1062">
        <v>760</v>
      </c>
      <c r="D1062">
        <f t="shared" si="33"/>
        <v>747</v>
      </c>
      <c r="E1062">
        <f t="shared" si="34"/>
        <v>169</v>
      </c>
    </row>
    <row r="1063" spans="1:5" x14ac:dyDescent="0.25">
      <c r="A1063" s="1" t="s">
        <v>7</v>
      </c>
      <c r="B1063" s="31">
        <v>42563.818460648145</v>
      </c>
      <c r="C1063">
        <v>747</v>
      </c>
      <c r="D1063">
        <f t="shared" si="33"/>
        <v>733</v>
      </c>
      <c r="E1063">
        <f t="shared" si="34"/>
        <v>196</v>
      </c>
    </row>
    <row r="1064" spans="1:5" x14ac:dyDescent="0.25">
      <c r="A1064" s="1" t="s">
        <v>7</v>
      </c>
      <c r="B1064" s="31">
        <v>42563.818472222221</v>
      </c>
      <c r="C1064">
        <v>733</v>
      </c>
      <c r="D1064">
        <f t="shared" si="33"/>
        <v>754</v>
      </c>
      <c r="E1064">
        <f t="shared" si="34"/>
        <v>441</v>
      </c>
    </row>
    <row r="1065" spans="1:5" x14ac:dyDescent="0.25">
      <c r="A1065" s="1" t="s">
        <v>7</v>
      </c>
      <c r="B1065" s="31">
        <v>42563.818495370368</v>
      </c>
      <c r="C1065">
        <v>754</v>
      </c>
      <c r="D1065">
        <f t="shared" si="33"/>
        <v>765</v>
      </c>
      <c r="E1065">
        <f t="shared" si="34"/>
        <v>121</v>
      </c>
    </row>
    <row r="1066" spans="1:5" x14ac:dyDescent="0.25">
      <c r="A1066" s="1" t="s">
        <v>7</v>
      </c>
      <c r="B1066" s="31">
        <v>42563.818495370368</v>
      </c>
      <c r="C1066">
        <v>765</v>
      </c>
      <c r="D1066">
        <f t="shared" si="33"/>
        <v>771</v>
      </c>
      <c r="E1066">
        <f t="shared" si="34"/>
        <v>36</v>
      </c>
    </row>
    <row r="1067" spans="1:5" x14ac:dyDescent="0.25">
      <c r="A1067" s="1" t="s">
        <v>7</v>
      </c>
      <c r="B1067" s="31">
        <v>42563.818495370368</v>
      </c>
      <c r="C1067">
        <v>771</v>
      </c>
      <c r="D1067">
        <f t="shared" si="33"/>
        <v>766</v>
      </c>
      <c r="E1067">
        <f t="shared" si="34"/>
        <v>25</v>
      </c>
    </row>
    <row r="1068" spans="1:5" x14ac:dyDescent="0.25">
      <c r="A1068" s="1" t="s">
        <v>7</v>
      </c>
      <c r="B1068" s="31">
        <v>42563.818506944444</v>
      </c>
      <c r="C1068">
        <v>766</v>
      </c>
      <c r="D1068">
        <f t="shared" si="33"/>
        <v>798</v>
      </c>
      <c r="E1068">
        <f t="shared" si="34"/>
        <v>1024</v>
      </c>
    </row>
    <row r="1069" spans="1:5" x14ac:dyDescent="0.25">
      <c r="A1069" s="1" t="s">
        <v>7</v>
      </c>
      <c r="B1069" s="31">
        <v>42563.818518518521</v>
      </c>
      <c r="C1069">
        <v>798</v>
      </c>
      <c r="D1069">
        <f t="shared" si="33"/>
        <v>822</v>
      </c>
      <c r="E1069">
        <f t="shared" si="34"/>
        <v>576</v>
      </c>
    </row>
    <row r="1070" spans="1:5" x14ac:dyDescent="0.25">
      <c r="A1070" s="1" t="s">
        <v>7</v>
      </c>
      <c r="B1070" s="31">
        <v>42563.818530092591</v>
      </c>
      <c r="C1070">
        <v>822</v>
      </c>
      <c r="D1070">
        <f t="shared" si="33"/>
        <v>830</v>
      </c>
      <c r="E1070">
        <f t="shared" si="34"/>
        <v>64</v>
      </c>
    </row>
    <row r="1071" spans="1:5" x14ac:dyDescent="0.25">
      <c r="A1071" s="1" t="s">
        <v>7</v>
      </c>
      <c r="B1071" s="31">
        <v>42563.818530092591</v>
      </c>
      <c r="C1071">
        <v>830</v>
      </c>
      <c r="D1071">
        <f t="shared" si="33"/>
        <v>870</v>
      </c>
      <c r="E1071">
        <f t="shared" si="34"/>
        <v>1600</v>
      </c>
    </row>
    <row r="1072" spans="1:5" x14ac:dyDescent="0.25">
      <c r="A1072" s="1" t="s">
        <v>7</v>
      </c>
      <c r="B1072" s="31">
        <v>42563.818541666667</v>
      </c>
      <c r="C1072">
        <v>870</v>
      </c>
      <c r="D1072">
        <f t="shared" si="33"/>
        <v>909</v>
      </c>
      <c r="E1072">
        <f t="shared" si="34"/>
        <v>1521</v>
      </c>
    </row>
    <row r="1073" spans="1:5" x14ac:dyDescent="0.25">
      <c r="A1073" s="1" t="s">
        <v>7</v>
      </c>
      <c r="B1073" s="31">
        <v>42563.818553240744</v>
      </c>
      <c r="C1073">
        <v>909</v>
      </c>
      <c r="D1073">
        <f t="shared" si="33"/>
        <v>914</v>
      </c>
      <c r="E1073">
        <f t="shared" si="34"/>
        <v>25</v>
      </c>
    </row>
    <row r="1074" spans="1:5" x14ac:dyDescent="0.25">
      <c r="A1074" s="1" t="s">
        <v>7</v>
      </c>
      <c r="B1074" s="31">
        <v>42563.818564814814</v>
      </c>
      <c r="C1074">
        <v>914</v>
      </c>
      <c r="D1074">
        <f t="shared" si="33"/>
        <v>909</v>
      </c>
      <c r="E1074">
        <f t="shared" si="34"/>
        <v>25</v>
      </c>
    </row>
    <row r="1075" spans="1:5" x14ac:dyDescent="0.25">
      <c r="A1075" s="1" t="s">
        <v>7</v>
      </c>
      <c r="B1075" s="31">
        <v>42563.818576388891</v>
      </c>
      <c r="C1075">
        <v>909</v>
      </c>
      <c r="D1075">
        <f t="shared" si="33"/>
        <v>939</v>
      </c>
      <c r="E1075">
        <f t="shared" si="34"/>
        <v>900</v>
      </c>
    </row>
    <row r="1076" spans="1:5" x14ac:dyDescent="0.25">
      <c r="A1076" s="1" t="s">
        <v>7</v>
      </c>
      <c r="B1076" s="31">
        <v>42563.81858796296</v>
      </c>
      <c r="C1076">
        <v>939</v>
      </c>
      <c r="D1076">
        <f t="shared" si="33"/>
        <v>980</v>
      </c>
      <c r="E1076">
        <f t="shared" si="34"/>
        <v>1681</v>
      </c>
    </row>
    <row r="1077" spans="1:5" x14ac:dyDescent="0.25">
      <c r="A1077" s="1" t="s">
        <v>7</v>
      </c>
      <c r="B1077" s="31">
        <v>42563.818599537037</v>
      </c>
      <c r="C1077">
        <v>980</v>
      </c>
      <c r="D1077">
        <f t="shared" si="33"/>
        <v>930</v>
      </c>
      <c r="E1077">
        <f t="shared" si="34"/>
        <v>2500</v>
      </c>
    </row>
    <row r="1078" spans="1:5" x14ac:dyDescent="0.25">
      <c r="A1078" s="1" t="s">
        <v>7</v>
      </c>
      <c r="B1078" s="31">
        <v>42563.818611111114</v>
      </c>
      <c r="C1078">
        <v>930</v>
      </c>
      <c r="D1078">
        <f t="shared" si="33"/>
        <v>935</v>
      </c>
      <c r="E1078">
        <f t="shared" si="34"/>
        <v>25</v>
      </c>
    </row>
    <row r="1079" spans="1:5" x14ac:dyDescent="0.25">
      <c r="A1079" s="1" t="s">
        <v>7</v>
      </c>
      <c r="B1079" s="31">
        <v>42563.818622685183</v>
      </c>
      <c r="C1079">
        <v>935</v>
      </c>
      <c r="D1079">
        <f t="shared" si="33"/>
        <v>925</v>
      </c>
      <c r="E1079">
        <f t="shared" si="34"/>
        <v>100</v>
      </c>
    </row>
    <row r="1080" spans="1:5" x14ac:dyDescent="0.25">
      <c r="A1080" s="1" t="s">
        <v>7</v>
      </c>
      <c r="B1080" s="31">
        <v>42563.81863425926</v>
      </c>
      <c r="C1080">
        <v>925</v>
      </c>
      <c r="D1080">
        <f t="shared" si="33"/>
        <v>880</v>
      </c>
      <c r="E1080">
        <f t="shared" si="34"/>
        <v>2025</v>
      </c>
    </row>
    <row r="1081" spans="1:5" x14ac:dyDescent="0.25">
      <c r="A1081" s="1" t="s">
        <v>7</v>
      </c>
      <c r="B1081" s="31">
        <v>42563.81863425926</v>
      </c>
      <c r="C1081">
        <v>880</v>
      </c>
      <c r="D1081">
        <f t="shared" si="33"/>
        <v>890</v>
      </c>
      <c r="E1081">
        <f t="shared" si="34"/>
        <v>100</v>
      </c>
    </row>
    <row r="1082" spans="1:5" x14ac:dyDescent="0.25">
      <c r="A1082" s="1" t="s">
        <v>7</v>
      </c>
      <c r="B1082" s="31">
        <v>42563.818645833337</v>
      </c>
      <c r="C1082">
        <v>890</v>
      </c>
      <c r="D1082">
        <f t="shared" si="33"/>
        <v>878</v>
      </c>
      <c r="E1082">
        <f t="shared" si="34"/>
        <v>144</v>
      </c>
    </row>
    <row r="1083" spans="1:5" x14ac:dyDescent="0.25">
      <c r="A1083" s="1" t="s">
        <v>7</v>
      </c>
      <c r="B1083" s="31">
        <v>42563.818668981483</v>
      </c>
      <c r="C1083">
        <v>878</v>
      </c>
      <c r="D1083">
        <f t="shared" si="33"/>
        <v>838</v>
      </c>
      <c r="E1083">
        <f t="shared" si="34"/>
        <v>1600</v>
      </c>
    </row>
    <row r="1084" spans="1:5" x14ac:dyDescent="0.25">
      <c r="A1084" s="1" t="s">
        <v>7</v>
      </c>
      <c r="B1084" s="31">
        <v>42563.818668981483</v>
      </c>
      <c r="C1084">
        <v>838</v>
      </c>
      <c r="D1084">
        <f t="shared" si="33"/>
        <v>829</v>
      </c>
      <c r="E1084">
        <f t="shared" si="34"/>
        <v>81</v>
      </c>
    </row>
    <row r="1085" spans="1:5" x14ac:dyDescent="0.25">
      <c r="A1085" s="1" t="s">
        <v>7</v>
      </c>
      <c r="B1085" s="31">
        <v>42563.818680555552</v>
      </c>
      <c r="C1085">
        <v>829</v>
      </c>
      <c r="D1085">
        <f t="shared" si="33"/>
        <v>839</v>
      </c>
      <c r="E1085">
        <f t="shared" si="34"/>
        <v>100</v>
      </c>
    </row>
    <row r="1086" spans="1:5" x14ac:dyDescent="0.25">
      <c r="A1086" s="1" t="s">
        <v>7</v>
      </c>
      <c r="B1086" s="31">
        <v>42563.818692129629</v>
      </c>
      <c r="C1086">
        <v>839</v>
      </c>
      <c r="D1086">
        <f t="shared" si="33"/>
        <v>852</v>
      </c>
      <c r="E1086">
        <f t="shared" si="34"/>
        <v>169</v>
      </c>
    </row>
    <row r="1087" spans="1:5" x14ac:dyDescent="0.25">
      <c r="A1087" s="1" t="s">
        <v>7</v>
      </c>
      <c r="B1087" s="31">
        <v>42563.818692129629</v>
      </c>
      <c r="C1087">
        <v>852</v>
      </c>
      <c r="D1087">
        <f t="shared" si="33"/>
        <v>863</v>
      </c>
      <c r="E1087">
        <f t="shared" si="34"/>
        <v>121</v>
      </c>
    </row>
    <row r="1088" spans="1:5" x14ac:dyDescent="0.25">
      <c r="A1088" s="1" t="s">
        <v>7</v>
      </c>
      <c r="B1088" s="31">
        <v>42563.818703703706</v>
      </c>
      <c r="C1088">
        <v>863</v>
      </c>
      <c r="D1088">
        <f t="shared" si="33"/>
        <v>841</v>
      </c>
      <c r="E1088">
        <f t="shared" si="34"/>
        <v>484</v>
      </c>
    </row>
    <row r="1089" spans="1:5" x14ac:dyDescent="0.25">
      <c r="A1089" s="1" t="s">
        <v>7</v>
      </c>
      <c r="B1089" s="31">
        <v>42563.818715277775</v>
      </c>
      <c r="C1089">
        <v>841</v>
      </c>
      <c r="D1089">
        <f t="shared" si="33"/>
        <v>840</v>
      </c>
      <c r="E1089">
        <f t="shared" si="34"/>
        <v>1</v>
      </c>
    </row>
    <row r="1090" spans="1:5" x14ac:dyDescent="0.25">
      <c r="A1090" s="1" t="s">
        <v>7</v>
      </c>
      <c r="B1090" s="31">
        <v>42563.818726851852</v>
      </c>
      <c r="C1090">
        <v>840</v>
      </c>
      <c r="D1090">
        <f t="shared" si="33"/>
        <v>842</v>
      </c>
      <c r="E1090">
        <f t="shared" si="34"/>
        <v>4</v>
      </c>
    </row>
    <row r="1091" spans="1:5" x14ac:dyDescent="0.25">
      <c r="A1091" s="1" t="s">
        <v>7</v>
      </c>
      <c r="B1091" s="31">
        <v>42563.818738425929</v>
      </c>
      <c r="C1091">
        <v>842</v>
      </c>
      <c r="D1091">
        <f t="shared" si="33"/>
        <v>857</v>
      </c>
      <c r="E1091">
        <f t="shared" si="34"/>
        <v>225</v>
      </c>
    </row>
    <row r="1092" spans="1:5" x14ac:dyDescent="0.25">
      <c r="A1092" s="1" t="s">
        <v>7</v>
      </c>
      <c r="B1092" s="31">
        <v>42563.818749999999</v>
      </c>
      <c r="C1092">
        <v>857</v>
      </c>
      <c r="D1092">
        <f t="shared" si="33"/>
        <v>866</v>
      </c>
      <c r="E1092">
        <f t="shared" si="34"/>
        <v>81</v>
      </c>
    </row>
    <row r="1093" spans="1:5" x14ac:dyDescent="0.25">
      <c r="A1093" s="1" t="s">
        <v>7</v>
      </c>
      <c r="B1093" s="31">
        <v>42563.818749999999</v>
      </c>
      <c r="C1093">
        <v>866</v>
      </c>
      <c r="D1093">
        <f t="shared" si="33"/>
        <v>878</v>
      </c>
      <c r="E1093">
        <f t="shared" si="34"/>
        <v>144</v>
      </c>
    </row>
    <row r="1094" spans="1:5" x14ac:dyDescent="0.25">
      <c r="A1094" s="1" t="s">
        <v>7</v>
      </c>
      <c r="B1094" s="31">
        <v>42563.818761574075</v>
      </c>
      <c r="C1094">
        <v>878</v>
      </c>
      <c r="D1094">
        <f t="shared" si="33"/>
        <v>879</v>
      </c>
      <c r="E1094">
        <f t="shared" si="34"/>
        <v>1</v>
      </c>
    </row>
    <row r="1095" spans="1:5" x14ac:dyDescent="0.25">
      <c r="A1095" s="1" t="s">
        <v>7</v>
      </c>
      <c r="B1095" s="31">
        <v>42563.818773148145</v>
      </c>
      <c r="C1095">
        <v>879</v>
      </c>
      <c r="D1095">
        <f t="shared" ref="D1095:D1123" si="35">C1096</f>
        <v>870</v>
      </c>
      <c r="E1095">
        <f t="shared" ref="E1095:E1123" si="36">(D1095-C1095)^2</f>
        <v>81</v>
      </c>
    </row>
    <row r="1096" spans="1:5" x14ac:dyDescent="0.25">
      <c r="A1096" s="1" t="s">
        <v>7</v>
      </c>
      <c r="B1096" s="31">
        <v>42563.818784722222</v>
      </c>
      <c r="C1096">
        <v>870</v>
      </c>
      <c r="D1096">
        <f t="shared" si="35"/>
        <v>827</v>
      </c>
      <c r="E1096">
        <f t="shared" si="36"/>
        <v>1849</v>
      </c>
    </row>
    <row r="1097" spans="1:5" x14ac:dyDescent="0.25">
      <c r="A1097" s="1" t="s">
        <v>7</v>
      </c>
      <c r="B1097" s="31">
        <v>42563.818796296298</v>
      </c>
      <c r="C1097">
        <v>827</v>
      </c>
      <c r="D1097">
        <f t="shared" si="35"/>
        <v>784</v>
      </c>
      <c r="E1097">
        <f t="shared" si="36"/>
        <v>1849</v>
      </c>
    </row>
    <row r="1098" spans="1:5" x14ac:dyDescent="0.25">
      <c r="A1098" s="1" t="s">
        <v>7</v>
      </c>
      <c r="B1098" s="31">
        <v>42563.818807870368</v>
      </c>
      <c r="C1098">
        <v>784</v>
      </c>
      <c r="D1098">
        <f t="shared" si="35"/>
        <v>788</v>
      </c>
      <c r="E1098">
        <f t="shared" si="36"/>
        <v>16</v>
      </c>
    </row>
    <row r="1099" spans="1:5" x14ac:dyDescent="0.25">
      <c r="A1099" s="1" t="s">
        <v>7</v>
      </c>
      <c r="B1099" s="31">
        <v>42563.818807870368</v>
      </c>
      <c r="C1099">
        <v>788</v>
      </c>
      <c r="D1099">
        <f t="shared" si="35"/>
        <v>760</v>
      </c>
      <c r="E1099">
        <f t="shared" si="36"/>
        <v>784</v>
      </c>
    </row>
    <row r="1100" spans="1:5" x14ac:dyDescent="0.25">
      <c r="A1100" s="1" t="s">
        <v>7</v>
      </c>
      <c r="B1100" s="31">
        <v>42563.818819444445</v>
      </c>
      <c r="C1100">
        <v>760</v>
      </c>
      <c r="D1100">
        <f t="shared" si="35"/>
        <v>734</v>
      </c>
      <c r="E1100">
        <f t="shared" si="36"/>
        <v>676</v>
      </c>
    </row>
    <row r="1101" spans="1:5" x14ac:dyDescent="0.25">
      <c r="A1101" s="1" t="s">
        <v>7</v>
      </c>
      <c r="B1101" s="31">
        <v>42563.818842592591</v>
      </c>
      <c r="C1101">
        <v>734</v>
      </c>
      <c r="D1101">
        <f t="shared" si="35"/>
        <v>720</v>
      </c>
      <c r="E1101">
        <f t="shared" si="36"/>
        <v>196</v>
      </c>
    </row>
    <row r="1102" spans="1:5" x14ac:dyDescent="0.25">
      <c r="A1102" s="1" t="s">
        <v>7</v>
      </c>
      <c r="B1102" s="31">
        <v>42563.818842592591</v>
      </c>
      <c r="C1102">
        <v>720</v>
      </c>
      <c r="D1102">
        <f t="shared" si="35"/>
        <v>745</v>
      </c>
      <c r="E1102">
        <f t="shared" si="36"/>
        <v>625</v>
      </c>
    </row>
    <row r="1103" spans="1:5" x14ac:dyDescent="0.25">
      <c r="A1103" s="1" t="s">
        <v>7</v>
      </c>
      <c r="B1103" s="31">
        <v>42563.818842592591</v>
      </c>
      <c r="C1103">
        <v>745</v>
      </c>
      <c r="D1103">
        <f t="shared" si="35"/>
        <v>775</v>
      </c>
      <c r="E1103">
        <f t="shared" si="36"/>
        <v>900</v>
      </c>
    </row>
    <row r="1104" spans="1:5" x14ac:dyDescent="0.25">
      <c r="A1104" s="1" t="s">
        <v>7</v>
      </c>
      <c r="B1104" s="31">
        <v>42563.818854166668</v>
      </c>
      <c r="C1104">
        <v>775</v>
      </c>
      <c r="D1104">
        <f t="shared" si="35"/>
        <v>849</v>
      </c>
      <c r="E1104">
        <f t="shared" si="36"/>
        <v>5476</v>
      </c>
    </row>
    <row r="1105" spans="1:5" x14ac:dyDescent="0.25">
      <c r="A1105" s="1" t="s">
        <v>7</v>
      </c>
      <c r="B1105" s="31">
        <v>42563.818865740737</v>
      </c>
      <c r="C1105">
        <v>849</v>
      </c>
      <c r="D1105">
        <f t="shared" si="35"/>
        <v>872</v>
      </c>
      <c r="E1105">
        <f t="shared" si="36"/>
        <v>529</v>
      </c>
    </row>
    <row r="1106" spans="1:5" x14ac:dyDescent="0.25">
      <c r="A1106" s="1" t="s">
        <v>7</v>
      </c>
      <c r="B1106" s="31">
        <v>42563.818877314814</v>
      </c>
      <c r="C1106">
        <v>872</v>
      </c>
      <c r="D1106">
        <f t="shared" si="35"/>
        <v>922</v>
      </c>
      <c r="E1106">
        <f t="shared" si="36"/>
        <v>2500</v>
      </c>
    </row>
    <row r="1107" spans="1:5" x14ac:dyDescent="0.25">
      <c r="A1107" s="1" t="s">
        <v>7</v>
      </c>
      <c r="B1107" s="31">
        <v>42563.818888888891</v>
      </c>
      <c r="C1107">
        <v>922</v>
      </c>
      <c r="D1107">
        <f t="shared" si="35"/>
        <v>966</v>
      </c>
      <c r="E1107">
        <f t="shared" si="36"/>
        <v>1936</v>
      </c>
    </row>
    <row r="1108" spans="1:5" x14ac:dyDescent="0.25">
      <c r="A1108" s="1" t="s">
        <v>7</v>
      </c>
      <c r="B1108" s="31">
        <v>42563.81890046296</v>
      </c>
      <c r="C1108">
        <v>966</v>
      </c>
      <c r="D1108">
        <f t="shared" si="35"/>
        <v>980</v>
      </c>
      <c r="E1108">
        <f t="shared" si="36"/>
        <v>196</v>
      </c>
    </row>
    <row r="1109" spans="1:5" x14ac:dyDescent="0.25">
      <c r="A1109" s="1" t="s">
        <v>7</v>
      </c>
      <c r="B1109" s="31">
        <v>42563.81890046296</v>
      </c>
      <c r="C1109">
        <v>980</v>
      </c>
      <c r="D1109">
        <f t="shared" si="35"/>
        <v>986</v>
      </c>
      <c r="E1109">
        <f t="shared" si="36"/>
        <v>36</v>
      </c>
    </row>
    <row r="1110" spans="1:5" x14ac:dyDescent="0.25">
      <c r="A1110" s="1" t="s">
        <v>7</v>
      </c>
      <c r="B1110" s="31">
        <v>42563.818912037037</v>
      </c>
      <c r="C1110">
        <v>986</v>
      </c>
      <c r="D1110">
        <f t="shared" si="35"/>
        <v>1011</v>
      </c>
      <c r="E1110">
        <f t="shared" si="36"/>
        <v>625</v>
      </c>
    </row>
    <row r="1111" spans="1:5" x14ac:dyDescent="0.25">
      <c r="A1111" s="1" t="s">
        <v>7</v>
      </c>
      <c r="B1111" s="31">
        <v>42563.818923611114</v>
      </c>
      <c r="C1111">
        <v>1011</v>
      </c>
      <c r="D1111">
        <f t="shared" si="35"/>
        <v>1014</v>
      </c>
      <c r="E1111">
        <f t="shared" si="36"/>
        <v>9</v>
      </c>
    </row>
    <row r="1112" spans="1:5" x14ac:dyDescent="0.25">
      <c r="A1112" s="1" t="s">
        <v>7</v>
      </c>
      <c r="B1112" s="31">
        <v>42563.818935185183</v>
      </c>
      <c r="C1112">
        <v>1014</v>
      </c>
      <c r="D1112">
        <f t="shared" si="35"/>
        <v>985</v>
      </c>
      <c r="E1112">
        <f t="shared" si="36"/>
        <v>841</v>
      </c>
    </row>
    <row r="1113" spans="1:5" x14ac:dyDescent="0.25">
      <c r="A1113" s="1" t="s">
        <v>7</v>
      </c>
      <c r="B1113" s="31">
        <v>42563.81894675926</v>
      </c>
      <c r="C1113">
        <v>985</v>
      </c>
      <c r="D1113">
        <f t="shared" si="35"/>
        <v>999</v>
      </c>
      <c r="E1113">
        <f t="shared" si="36"/>
        <v>196</v>
      </c>
    </row>
    <row r="1114" spans="1:5" x14ac:dyDescent="0.25">
      <c r="A1114" s="1" t="s">
        <v>7</v>
      </c>
      <c r="B1114" s="31">
        <v>42563.818958333337</v>
      </c>
      <c r="C1114">
        <v>999</v>
      </c>
      <c r="D1114">
        <f t="shared" si="35"/>
        <v>981</v>
      </c>
      <c r="E1114">
        <f t="shared" si="36"/>
        <v>324</v>
      </c>
    </row>
    <row r="1115" spans="1:5" x14ac:dyDescent="0.25">
      <c r="A1115" s="1" t="s">
        <v>7</v>
      </c>
      <c r="B1115" s="31">
        <v>42563.818969907406</v>
      </c>
      <c r="C1115">
        <v>981</v>
      </c>
      <c r="D1115">
        <f t="shared" si="35"/>
        <v>932</v>
      </c>
      <c r="E1115">
        <f t="shared" si="36"/>
        <v>2401</v>
      </c>
    </row>
    <row r="1116" spans="1:5" x14ac:dyDescent="0.25">
      <c r="A1116" s="1" t="s">
        <v>7</v>
      </c>
      <c r="B1116" s="31">
        <v>42563.818981481483</v>
      </c>
      <c r="C1116">
        <v>932</v>
      </c>
      <c r="D1116">
        <f t="shared" si="35"/>
        <v>925</v>
      </c>
      <c r="E1116">
        <f t="shared" si="36"/>
        <v>49</v>
      </c>
    </row>
    <row r="1117" spans="1:5" x14ac:dyDescent="0.25">
      <c r="A1117" s="1" t="s">
        <v>7</v>
      </c>
      <c r="B1117" s="31">
        <v>42563.818993055553</v>
      </c>
      <c r="C1117">
        <v>925</v>
      </c>
      <c r="D1117">
        <f t="shared" si="35"/>
        <v>921</v>
      </c>
      <c r="E1117">
        <f t="shared" si="36"/>
        <v>16</v>
      </c>
    </row>
    <row r="1118" spans="1:5" x14ac:dyDescent="0.25">
      <c r="A1118" s="1" t="s">
        <v>7</v>
      </c>
      <c r="B1118" s="31">
        <v>42563.819004629629</v>
      </c>
      <c r="C1118">
        <v>921</v>
      </c>
      <c r="D1118">
        <f t="shared" si="35"/>
        <v>929</v>
      </c>
      <c r="E1118">
        <f t="shared" si="36"/>
        <v>64</v>
      </c>
    </row>
    <row r="1119" spans="1:5" x14ac:dyDescent="0.25">
      <c r="A1119" s="1" t="s">
        <v>7</v>
      </c>
      <c r="B1119" s="31">
        <v>42563.819016203706</v>
      </c>
      <c r="C1119">
        <v>929</v>
      </c>
      <c r="D1119">
        <f t="shared" si="35"/>
        <v>900</v>
      </c>
      <c r="E1119">
        <f t="shared" si="36"/>
        <v>841</v>
      </c>
    </row>
    <row r="1120" spans="1:5" x14ac:dyDescent="0.25">
      <c r="A1120" s="1" t="s">
        <v>7</v>
      </c>
      <c r="B1120" s="31">
        <v>42563.819027777776</v>
      </c>
      <c r="C1120">
        <v>900</v>
      </c>
      <c r="D1120">
        <f t="shared" si="35"/>
        <v>872</v>
      </c>
      <c r="E1120">
        <f t="shared" si="36"/>
        <v>784</v>
      </c>
    </row>
    <row r="1121" spans="1:5" x14ac:dyDescent="0.25">
      <c r="A1121" s="1" t="s">
        <v>7</v>
      </c>
      <c r="B1121" s="31">
        <v>42563.819039351853</v>
      </c>
      <c r="C1121">
        <v>872</v>
      </c>
      <c r="D1121">
        <f t="shared" si="35"/>
        <v>886</v>
      </c>
      <c r="E1121">
        <f t="shared" si="36"/>
        <v>196</v>
      </c>
    </row>
    <row r="1122" spans="1:5" x14ac:dyDescent="0.25">
      <c r="A1122" s="1" t="s">
        <v>7</v>
      </c>
      <c r="B1122" s="31">
        <v>42563.819050925929</v>
      </c>
      <c r="C1122">
        <v>886</v>
      </c>
      <c r="D1122">
        <f t="shared" si="35"/>
        <v>899</v>
      </c>
      <c r="E1122">
        <f t="shared" si="36"/>
        <v>169</v>
      </c>
    </row>
    <row r="1123" spans="1:5" x14ac:dyDescent="0.25">
      <c r="A1123" s="1" t="s">
        <v>7</v>
      </c>
      <c r="B1123" s="31">
        <v>42563.819050925929</v>
      </c>
      <c r="C1123">
        <v>899</v>
      </c>
      <c r="D1123">
        <f t="shared" si="35"/>
        <v>0</v>
      </c>
      <c r="E1123">
        <f t="shared" si="36"/>
        <v>808201</v>
      </c>
    </row>
  </sheetData>
  <autoFilter ref="E1:E1123"/>
  <pageMargins left="0.7" right="0.7" top="0.78740157499999996" bottom="0.78740157499999996" header="0.3" footer="0.3"/>
  <pageSetup paperSize="9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5"/>
  <sheetViews>
    <sheetView workbookViewId="0">
      <selection activeCell="K8" sqref="K8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2" t="s">
        <v>8</v>
      </c>
      <c r="C2" s="4" t="s">
        <v>1</v>
      </c>
      <c r="D2" s="4" t="s">
        <v>2</v>
      </c>
      <c r="E2" s="4" t="s">
        <v>3</v>
      </c>
      <c r="F2" s="4"/>
      <c r="G2" s="12" t="s">
        <v>43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31">
        <v>42564.737337962964</v>
      </c>
      <c r="C3">
        <v>1106</v>
      </c>
      <c r="D3">
        <f>C4</f>
        <v>1067</v>
      </c>
      <c r="E3">
        <f t="shared" ref="E3:E66" si="0">(D3-C3)^2</f>
        <v>1521</v>
      </c>
      <c r="G3" s="9" t="s">
        <v>5</v>
      </c>
      <c r="H3" s="27">
        <v>3</v>
      </c>
      <c r="I3" s="28">
        <v>347</v>
      </c>
      <c r="J3" s="8">
        <f>I3-H3</f>
        <v>344</v>
      </c>
      <c r="K3" s="28">
        <f>SUM(MR_15_4!E3:E347)</f>
        <v>625183</v>
      </c>
      <c r="L3" s="13">
        <f>SQRT((1/(J3-1))*K3)</f>
        <v>42.692984928429695</v>
      </c>
      <c r="N3" s="7"/>
    </row>
    <row r="4" spans="1:18" x14ac:dyDescent="0.25">
      <c r="A4" s="1" t="s">
        <v>5</v>
      </c>
      <c r="B4" s="31">
        <v>42564.737349537034</v>
      </c>
      <c r="C4">
        <v>1067</v>
      </c>
      <c r="D4">
        <f t="shared" ref="D4:D67" si="1">C5</f>
        <v>1160</v>
      </c>
      <c r="E4">
        <f t="shared" si="0"/>
        <v>8649</v>
      </c>
      <c r="G4" s="9" t="s">
        <v>12</v>
      </c>
      <c r="H4" s="21">
        <v>352</v>
      </c>
      <c r="I4" s="16">
        <v>653</v>
      </c>
      <c r="J4" s="5">
        <f>I4-H4</f>
        <v>301</v>
      </c>
      <c r="K4" s="16">
        <f>SUM(MR_15_4!E352:E653)</f>
        <v>438009</v>
      </c>
      <c r="L4" s="14">
        <f>SQRT((1/(J4-1))*K4)</f>
        <v>38.210338915010951</v>
      </c>
      <c r="N4" s="7"/>
    </row>
    <row r="5" spans="1:18" ht="15.75" thickBot="1" x14ac:dyDescent="0.3">
      <c r="A5" s="1" t="s">
        <v>5</v>
      </c>
      <c r="B5" s="31">
        <v>42564.737361111111</v>
      </c>
      <c r="C5">
        <v>1160</v>
      </c>
      <c r="D5">
        <f t="shared" si="1"/>
        <v>1225</v>
      </c>
      <c r="E5">
        <f t="shared" si="0"/>
        <v>4225</v>
      </c>
      <c r="G5" s="10" t="s">
        <v>7</v>
      </c>
      <c r="H5" s="22">
        <v>657</v>
      </c>
      <c r="I5" s="23">
        <v>943</v>
      </c>
      <c r="J5" s="26">
        <f>I5-H5</f>
        <v>286</v>
      </c>
      <c r="K5" s="23">
        <f>SUM(MR_15_4!E657:E943)</f>
        <v>541370</v>
      </c>
      <c r="L5" s="15">
        <f>SQRT((1/(J5-1))*K5)</f>
        <v>43.583756832667866</v>
      </c>
      <c r="N5" s="7"/>
    </row>
    <row r="6" spans="1:18" x14ac:dyDescent="0.25">
      <c r="A6" s="1" t="s">
        <v>5</v>
      </c>
      <c r="B6" s="31">
        <v>42564.737372685187</v>
      </c>
      <c r="C6">
        <v>1225</v>
      </c>
      <c r="D6">
        <f t="shared" si="1"/>
        <v>1173</v>
      </c>
      <c r="E6">
        <f t="shared" si="0"/>
        <v>2704</v>
      </c>
      <c r="G6" s="6"/>
      <c r="H6" s="6"/>
      <c r="N6" s="7"/>
    </row>
    <row r="7" spans="1:18" x14ac:dyDescent="0.25">
      <c r="A7" s="1" t="s">
        <v>5</v>
      </c>
      <c r="B7" s="31">
        <v>42564.737384259257</v>
      </c>
      <c r="C7">
        <v>1173</v>
      </c>
      <c r="D7">
        <f t="shared" si="1"/>
        <v>1211</v>
      </c>
      <c r="E7">
        <f t="shared" si="0"/>
        <v>1444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31">
        <v>42564.737395833334</v>
      </c>
      <c r="C8">
        <v>1211</v>
      </c>
      <c r="D8">
        <f t="shared" si="1"/>
        <v>1201</v>
      </c>
      <c r="E8">
        <f t="shared" si="0"/>
        <v>100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42564.73741898148</v>
      </c>
      <c r="C9">
        <v>1201</v>
      </c>
      <c r="D9">
        <f t="shared" si="1"/>
        <v>1115</v>
      </c>
      <c r="E9">
        <f t="shared" si="0"/>
        <v>7396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42564.737430555557</v>
      </c>
      <c r="C10">
        <v>1115</v>
      </c>
      <c r="D10">
        <f t="shared" si="1"/>
        <v>1186</v>
      </c>
      <c r="E10">
        <f t="shared" si="0"/>
        <v>5041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42564.737442129626</v>
      </c>
      <c r="C11">
        <v>1186</v>
      </c>
      <c r="D11">
        <f t="shared" si="1"/>
        <v>1203</v>
      </c>
      <c r="E11">
        <f t="shared" si="0"/>
        <v>289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42564.737453703703</v>
      </c>
      <c r="C12">
        <v>1203</v>
      </c>
      <c r="D12">
        <f t="shared" si="1"/>
        <v>1121</v>
      </c>
      <c r="E12">
        <f t="shared" si="0"/>
        <v>6724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42564.73746527778</v>
      </c>
      <c r="C13">
        <v>1121</v>
      </c>
      <c r="D13">
        <f t="shared" si="1"/>
        <v>1129</v>
      </c>
      <c r="E13">
        <f t="shared" si="0"/>
        <v>64</v>
      </c>
    </row>
    <row r="14" spans="1:18" x14ac:dyDescent="0.25">
      <c r="A14" s="1" t="s">
        <v>5</v>
      </c>
      <c r="B14" s="31">
        <v>42564.737476851849</v>
      </c>
      <c r="C14">
        <v>1129</v>
      </c>
      <c r="D14">
        <f t="shared" si="1"/>
        <v>1177</v>
      </c>
      <c r="E14">
        <f t="shared" si="0"/>
        <v>2304</v>
      </c>
    </row>
    <row r="15" spans="1:18" x14ac:dyDescent="0.25">
      <c r="A15" s="1" t="s">
        <v>5</v>
      </c>
      <c r="B15" s="31">
        <v>42564.737488425926</v>
      </c>
      <c r="C15">
        <v>1177</v>
      </c>
      <c r="D15">
        <f t="shared" si="1"/>
        <v>1133</v>
      </c>
      <c r="E15">
        <f t="shared" si="0"/>
        <v>1936</v>
      </c>
    </row>
    <row r="16" spans="1:18" x14ac:dyDescent="0.25">
      <c r="A16" s="1" t="s">
        <v>5</v>
      </c>
      <c r="B16" s="31">
        <v>42564.737500000003</v>
      </c>
      <c r="C16">
        <v>1133</v>
      </c>
      <c r="D16">
        <f t="shared" si="1"/>
        <v>1076</v>
      </c>
      <c r="E16">
        <f t="shared" si="0"/>
        <v>3249</v>
      </c>
    </row>
    <row r="17" spans="1:5" x14ac:dyDescent="0.25">
      <c r="A17" s="1" t="s">
        <v>5</v>
      </c>
      <c r="B17" s="31">
        <v>42564.737523148149</v>
      </c>
      <c r="C17">
        <v>1076</v>
      </c>
      <c r="D17">
        <f t="shared" si="1"/>
        <v>1127</v>
      </c>
      <c r="E17">
        <f t="shared" si="0"/>
        <v>2601</v>
      </c>
    </row>
    <row r="18" spans="1:5" x14ac:dyDescent="0.25">
      <c r="A18" s="1" t="s">
        <v>5</v>
      </c>
      <c r="B18" s="31">
        <v>42564.737534722219</v>
      </c>
      <c r="C18">
        <v>1127</v>
      </c>
      <c r="D18">
        <f t="shared" si="1"/>
        <v>1089</v>
      </c>
      <c r="E18">
        <f t="shared" si="0"/>
        <v>1444</v>
      </c>
    </row>
    <row r="19" spans="1:5" x14ac:dyDescent="0.25">
      <c r="A19" s="1" t="s">
        <v>5</v>
      </c>
      <c r="B19" s="31">
        <v>42564.737546296295</v>
      </c>
      <c r="C19">
        <v>1089</v>
      </c>
      <c r="D19">
        <f t="shared" si="1"/>
        <v>1017</v>
      </c>
      <c r="E19">
        <f t="shared" si="0"/>
        <v>5184</v>
      </c>
    </row>
    <row r="20" spans="1:5" x14ac:dyDescent="0.25">
      <c r="A20" s="1" t="s">
        <v>5</v>
      </c>
      <c r="B20" s="31">
        <v>42564.737557870372</v>
      </c>
      <c r="C20">
        <v>1017</v>
      </c>
      <c r="D20">
        <f t="shared" si="1"/>
        <v>1054</v>
      </c>
      <c r="E20">
        <f t="shared" si="0"/>
        <v>1369</v>
      </c>
    </row>
    <row r="21" spans="1:5" x14ac:dyDescent="0.25">
      <c r="A21" s="1" t="s">
        <v>5</v>
      </c>
      <c r="B21" s="31">
        <v>42564.737569444442</v>
      </c>
      <c r="C21">
        <v>1054</v>
      </c>
      <c r="D21">
        <f t="shared" si="1"/>
        <v>1100</v>
      </c>
      <c r="E21">
        <f t="shared" si="0"/>
        <v>2116</v>
      </c>
    </row>
    <row r="22" spans="1:5" x14ac:dyDescent="0.25">
      <c r="A22" s="1" t="s">
        <v>5</v>
      </c>
      <c r="B22" s="31">
        <v>42564.737581018519</v>
      </c>
      <c r="C22">
        <v>1100</v>
      </c>
      <c r="D22">
        <f t="shared" si="1"/>
        <v>1095</v>
      </c>
      <c r="E22">
        <f t="shared" si="0"/>
        <v>25</v>
      </c>
    </row>
    <row r="23" spans="1:5" x14ac:dyDescent="0.25">
      <c r="A23" s="1" t="s">
        <v>5</v>
      </c>
      <c r="B23" s="31">
        <v>42564.737592592595</v>
      </c>
      <c r="C23">
        <v>1095</v>
      </c>
      <c r="D23">
        <f t="shared" si="1"/>
        <v>1009</v>
      </c>
      <c r="E23">
        <f t="shared" si="0"/>
        <v>7396</v>
      </c>
    </row>
    <row r="24" spans="1:5" x14ac:dyDescent="0.25">
      <c r="A24" s="1" t="s">
        <v>5</v>
      </c>
      <c r="B24" s="31">
        <v>42564.737604166665</v>
      </c>
      <c r="C24">
        <v>1009</v>
      </c>
      <c r="D24">
        <f t="shared" si="1"/>
        <v>984</v>
      </c>
      <c r="E24">
        <f t="shared" si="0"/>
        <v>625</v>
      </c>
    </row>
    <row r="25" spans="1:5" x14ac:dyDescent="0.25">
      <c r="A25" s="1" t="s">
        <v>5</v>
      </c>
      <c r="B25" s="31">
        <v>42564.737615740742</v>
      </c>
      <c r="C25">
        <v>984</v>
      </c>
      <c r="D25">
        <f t="shared" si="1"/>
        <v>1042</v>
      </c>
      <c r="E25">
        <f t="shared" si="0"/>
        <v>3364</v>
      </c>
    </row>
    <row r="26" spans="1:5" x14ac:dyDescent="0.25">
      <c r="A26" s="1" t="s">
        <v>5</v>
      </c>
      <c r="B26" s="31">
        <v>42564.737627314818</v>
      </c>
      <c r="C26">
        <v>1042</v>
      </c>
      <c r="D26">
        <f t="shared" si="1"/>
        <v>1046</v>
      </c>
      <c r="E26">
        <f t="shared" si="0"/>
        <v>16</v>
      </c>
    </row>
    <row r="27" spans="1:5" x14ac:dyDescent="0.25">
      <c r="A27" s="1" t="s">
        <v>5</v>
      </c>
      <c r="B27" s="31">
        <v>42564.737638888888</v>
      </c>
      <c r="C27">
        <v>1046</v>
      </c>
      <c r="D27">
        <f t="shared" si="1"/>
        <v>1015</v>
      </c>
      <c r="E27">
        <f t="shared" si="0"/>
        <v>961</v>
      </c>
    </row>
    <row r="28" spans="1:5" x14ac:dyDescent="0.25">
      <c r="A28" s="1" t="s">
        <v>5</v>
      </c>
      <c r="B28" s="31">
        <v>42564.737650462965</v>
      </c>
      <c r="C28">
        <v>1015</v>
      </c>
      <c r="D28">
        <f t="shared" si="1"/>
        <v>1065</v>
      </c>
      <c r="E28">
        <f t="shared" si="0"/>
        <v>2500</v>
      </c>
    </row>
    <row r="29" spans="1:5" x14ac:dyDescent="0.25">
      <c r="A29" s="1" t="s">
        <v>5</v>
      </c>
      <c r="B29" s="31">
        <v>42564.737662037034</v>
      </c>
      <c r="C29">
        <v>1065</v>
      </c>
      <c r="D29">
        <f t="shared" si="1"/>
        <v>1099</v>
      </c>
      <c r="E29">
        <f t="shared" si="0"/>
        <v>1156</v>
      </c>
    </row>
    <row r="30" spans="1:5" x14ac:dyDescent="0.25">
      <c r="A30" s="1" t="s">
        <v>5</v>
      </c>
      <c r="B30" s="31">
        <v>42564.737673611111</v>
      </c>
      <c r="C30">
        <v>1099</v>
      </c>
      <c r="D30">
        <f t="shared" si="1"/>
        <v>1027</v>
      </c>
      <c r="E30">
        <f t="shared" si="0"/>
        <v>5184</v>
      </c>
    </row>
    <row r="31" spans="1:5" x14ac:dyDescent="0.25">
      <c r="A31" s="1" t="s">
        <v>5</v>
      </c>
      <c r="B31" s="31">
        <v>42564.737685185188</v>
      </c>
      <c r="C31">
        <v>1027</v>
      </c>
      <c r="D31">
        <f t="shared" si="1"/>
        <v>960</v>
      </c>
      <c r="E31">
        <f t="shared" si="0"/>
        <v>4489</v>
      </c>
    </row>
    <row r="32" spans="1:5" x14ac:dyDescent="0.25">
      <c r="A32" s="1" t="s">
        <v>5</v>
      </c>
      <c r="B32" s="31">
        <v>42564.737696759257</v>
      </c>
      <c r="C32">
        <v>960</v>
      </c>
      <c r="D32">
        <f t="shared" si="1"/>
        <v>940</v>
      </c>
      <c r="E32">
        <f t="shared" si="0"/>
        <v>400</v>
      </c>
    </row>
    <row r="33" spans="1:5" x14ac:dyDescent="0.25">
      <c r="A33" s="1" t="s">
        <v>5</v>
      </c>
      <c r="B33" s="31">
        <v>42564.737708333334</v>
      </c>
      <c r="C33">
        <v>940</v>
      </c>
      <c r="D33">
        <f t="shared" si="1"/>
        <v>1000</v>
      </c>
      <c r="E33">
        <f t="shared" si="0"/>
        <v>3600</v>
      </c>
    </row>
    <row r="34" spans="1:5" x14ac:dyDescent="0.25">
      <c r="A34" s="1" t="s">
        <v>5</v>
      </c>
      <c r="B34" s="31">
        <v>42564.737719907411</v>
      </c>
      <c r="C34">
        <v>1000</v>
      </c>
      <c r="D34">
        <f t="shared" si="1"/>
        <v>1046</v>
      </c>
      <c r="E34">
        <f t="shared" si="0"/>
        <v>2116</v>
      </c>
    </row>
    <row r="35" spans="1:5" x14ac:dyDescent="0.25">
      <c r="A35" s="1" t="s">
        <v>5</v>
      </c>
      <c r="B35" s="31">
        <v>42564.73773148148</v>
      </c>
      <c r="C35">
        <v>1046</v>
      </c>
      <c r="D35">
        <f t="shared" si="1"/>
        <v>1038</v>
      </c>
      <c r="E35">
        <f t="shared" si="0"/>
        <v>64</v>
      </c>
    </row>
    <row r="36" spans="1:5" x14ac:dyDescent="0.25">
      <c r="A36" s="1" t="s">
        <v>5</v>
      </c>
      <c r="B36" s="31">
        <v>42564.737743055557</v>
      </c>
      <c r="C36">
        <v>1038</v>
      </c>
      <c r="D36">
        <f t="shared" si="1"/>
        <v>993</v>
      </c>
      <c r="E36">
        <f t="shared" si="0"/>
        <v>2025</v>
      </c>
    </row>
    <row r="37" spans="1:5" x14ac:dyDescent="0.25">
      <c r="A37" s="1" t="s">
        <v>5</v>
      </c>
      <c r="B37" s="31">
        <v>42564.737754629627</v>
      </c>
      <c r="C37">
        <v>993</v>
      </c>
      <c r="D37">
        <f t="shared" si="1"/>
        <v>961</v>
      </c>
      <c r="E37">
        <f t="shared" si="0"/>
        <v>1024</v>
      </c>
    </row>
    <row r="38" spans="1:5" x14ac:dyDescent="0.25">
      <c r="A38" s="1" t="s">
        <v>5</v>
      </c>
      <c r="B38" s="31">
        <v>42564.737766203703</v>
      </c>
      <c r="C38">
        <v>961</v>
      </c>
      <c r="D38">
        <f t="shared" si="1"/>
        <v>959</v>
      </c>
      <c r="E38">
        <f t="shared" si="0"/>
        <v>4</v>
      </c>
    </row>
    <row r="39" spans="1:5" x14ac:dyDescent="0.25">
      <c r="A39" s="1" t="s">
        <v>5</v>
      </c>
      <c r="B39" s="31">
        <v>42564.73777777778</v>
      </c>
      <c r="C39">
        <v>959</v>
      </c>
      <c r="D39">
        <f t="shared" si="1"/>
        <v>899</v>
      </c>
      <c r="E39">
        <f t="shared" si="0"/>
        <v>3600</v>
      </c>
    </row>
    <row r="40" spans="1:5" x14ac:dyDescent="0.25">
      <c r="A40" s="1" t="s">
        <v>5</v>
      </c>
      <c r="B40" s="31">
        <v>42564.73778935185</v>
      </c>
      <c r="C40">
        <v>899</v>
      </c>
      <c r="D40">
        <f t="shared" si="1"/>
        <v>899</v>
      </c>
      <c r="E40">
        <f t="shared" si="0"/>
        <v>0</v>
      </c>
    </row>
    <row r="41" spans="1:5" x14ac:dyDescent="0.25">
      <c r="A41" s="1" t="s">
        <v>5</v>
      </c>
      <c r="B41" s="31">
        <v>42564.73778935185</v>
      </c>
      <c r="C41">
        <v>899</v>
      </c>
      <c r="D41">
        <f t="shared" si="1"/>
        <v>895</v>
      </c>
      <c r="E41">
        <f t="shared" si="0"/>
        <v>16</v>
      </c>
    </row>
    <row r="42" spans="1:5" x14ac:dyDescent="0.25">
      <c r="A42" s="1" t="s">
        <v>5</v>
      </c>
      <c r="B42" s="31">
        <v>42564.73778935185</v>
      </c>
      <c r="C42">
        <v>895</v>
      </c>
      <c r="D42">
        <f t="shared" si="1"/>
        <v>888</v>
      </c>
      <c r="E42">
        <f t="shared" si="0"/>
        <v>49</v>
      </c>
    </row>
    <row r="43" spans="1:5" x14ac:dyDescent="0.25">
      <c r="A43" s="1" t="s">
        <v>5</v>
      </c>
      <c r="B43" s="31">
        <v>42564.737800925926</v>
      </c>
      <c r="C43">
        <v>888</v>
      </c>
      <c r="D43">
        <f t="shared" si="1"/>
        <v>886</v>
      </c>
      <c r="E43">
        <f t="shared" si="0"/>
        <v>4</v>
      </c>
    </row>
    <row r="44" spans="1:5" x14ac:dyDescent="0.25">
      <c r="A44" s="1" t="s">
        <v>5</v>
      </c>
      <c r="B44" s="31">
        <v>42564.737812500003</v>
      </c>
      <c r="C44">
        <v>886</v>
      </c>
      <c r="D44">
        <f t="shared" si="1"/>
        <v>900</v>
      </c>
      <c r="E44">
        <f t="shared" si="0"/>
        <v>196</v>
      </c>
    </row>
    <row r="45" spans="1:5" x14ac:dyDescent="0.25">
      <c r="A45" s="1" t="s">
        <v>5</v>
      </c>
      <c r="B45" s="31">
        <v>42564.737824074073</v>
      </c>
      <c r="C45">
        <v>900</v>
      </c>
      <c r="D45">
        <f t="shared" si="1"/>
        <v>936</v>
      </c>
      <c r="E45">
        <f t="shared" si="0"/>
        <v>1296</v>
      </c>
    </row>
    <row r="46" spans="1:5" x14ac:dyDescent="0.25">
      <c r="A46" s="1" t="s">
        <v>5</v>
      </c>
      <c r="B46" s="31">
        <v>42564.737835648149</v>
      </c>
      <c r="C46">
        <v>936</v>
      </c>
      <c r="D46">
        <f t="shared" si="1"/>
        <v>947</v>
      </c>
      <c r="E46">
        <f t="shared" si="0"/>
        <v>121</v>
      </c>
    </row>
    <row r="47" spans="1:5" x14ac:dyDescent="0.25">
      <c r="A47" s="1" t="s">
        <v>5</v>
      </c>
      <c r="B47" s="31">
        <v>42564.737847222219</v>
      </c>
      <c r="C47">
        <v>947</v>
      </c>
      <c r="D47">
        <f t="shared" si="1"/>
        <v>930</v>
      </c>
      <c r="E47">
        <f t="shared" si="0"/>
        <v>289</v>
      </c>
    </row>
    <row r="48" spans="1:5" x14ac:dyDescent="0.25">
      <c r="A48" s="1" t="s">
        <v>5</v>
      </c>
      <c r="B48" s="31">
        <v>42564.737858796296</v>
      </c>
      <c r="C48">
        <v>930</v>
      </c>
      <c r="D48">
        <f t="shared" si="1"/>
        <v>912</v>
      </c>
      <c r="E48">
        <f t="shared" si="0"/>
        <v>324</v>
      </c>
    </row>
    <row r="49" spans="1:5" x14ac:dyDescent="0.25">
      <c r="A49" s="1" t="s">
        <v>5</v>
      </c>
      <c r="B49" s="31">
        <v>42564.737870370373</v>
      </c>
      <c r="C49">
        <v>912</v>
      </c>
      <c r="D49">
        <f t="shared" si="1"/>
        <v>929</v>
      </c>
      <c r="E49">
        <f t="shared" si="0"/>
        <v>289</v>
      </c>
    </row>
    <row r="50" spans="1:5" x14ac:dyDescent="0.25">
      <c r="A50" s="1" t="s">
        <v>5</v>
      </c>
      <c r="B50" s="31">
        <v>42564.737881944442</v>
      </c>
      <c r="C50">
        <v>929</v>
      </c>
      <c r="D50">
        <f t="shared" si="1"/>
        <v>929</v>
      </c>
      <c r="E50">
        <f t="shared" si="0"/>
        <v>0</v>
      </c>
    </row>
    <row r="51" spans="1:5" x14ac:dyDescent="0.25">
      <c r="A51" s="1" t="s">
        <v>5</v>
      </c>
      <c r="B51" s="31">
        <v>42564.737881944442</v>
      </c>
      <c r="C51">
        <v>929</v>
      </c>
      <c r="D51">
        <f t="shared" si="1"/>
        <v>926</v>
      </c>
      <c r="E51">
        <f t="shared" si="0"/>
        <v>9</v>
      </c>
    </row>
    <row r="52" spans="1:5" x14ac:dyDescent="0.25">
      <c r="A52" s="1" t="s">
        <v>5</v>
      </c>
      <c r="B52" s="31">
        <v>42564.737881944442</v>
      </c>
      <c r="C52">
        <v>926</v>
      </c>
      <c r="D52">
        <f t="shared" si="1"/>
        <v>934</v>
      </c>
      <c r="E52">
        <f t="shared" si="0"/>
        <v>64</v>
      </c>
    </row>
    <row r="53" spans="1:5" x14ac:dyDescent="0.25">
      <c r="A53" s="1" t="s">
        <v>5</v>
      </c>
      <c r="B53" s="31">
        <v>42564.737893518519</v>
      </c>
      <c r="C53">
        <v>934</v>
      </c>
      <c r="D53">
        <f t="shared" si="1"/>
        <v>981</v>
      </c>
      <c r="E53">
        <f t="shared" si="0"/>
        <v>2209</v>
      </c>
    </row>
    <row r="54" spans="1:5" x14ac:dyDescent="0.25">
      <c r="A54" s="1" t="s">
        <v>5</v>
      </c>
      <c r="B54" s="31">
        <v>42564.737905092596</v>
      </c>
      <c r="C54">
        <v>981</v>
      </c>
      <c r="D54">
        <f t="shared" si="1"/>
        <v>974</v>
      </c>
      <c r="E54">
        <f t="shared" si="0"/>
        <v>49</v>
      </c>
    </row>
    <row r="55" spans="1:5" x14ac:dyDescent="0.25">
      <c r="A55" s="1" t="s">
        <v>5</v>
      </c>
      <c r="B55" s="31">
        <v>42564.737916666665</v>
      </c>
      <c r="C55">
        <v>974</v>
      </c>
      <c r="D55">
        <f t="shared" si="1"/>
        <v>961</v>
      </c>
      <c r="E55">
        <f t="shared" si="0"/>
        <v>169</v>
      </c>
    </row>
    <row r="56" spans="1:5" x14ac:dyDescent="0.25">
      <c r="A56" s="1" t="s">
        <v>5</v>
      </c>
      <c r="B56" s="31">
        <v>42564.737928240742</v>
      </c>
      <c r="C56">
        <v>961</v>
      </c>
      <c r="D56">
        <f t="shared" si="1"/>
        <v>1003</v>
      </c>
      <c r="E56">
        <f t="shared" si="0"/>
        <v>1764</v>
      </c>
    </row>
    <row r="57" spans="1:5" x14ac:dyDescent="0.25">
      <c r="A57" s="1" t="s">
        <v>5</v>
      </c>
      <c r="B57" s="31">
        <v>42564.737939814811</v>
      </c>
      <c r="C57">
        <v>1003</v>
      </c>
      <c r="D57">
        <f t="shared" si="1"/>
        <v>1095</v>
      </c>
      <c r="E57">
        <f t="shared" si="0"/>
        <v>8464</v>
      </c>
    </row>
    <row r="58" spans="1:5" x14ac:dyDescent="0.25">
      <c r="A58" s="1" t="s">
        <v>5</v>
      </c>
      <c r="B58" s="31">
        <v>42564.737951388888</v>
      </c>
      <c r="C58">
        <v>1095</v>
      </c>
      <c r="D58">
        <f t="shared" si="1"/>
        <v>1015</v>
      </c>
      <c r="E58">
        <f t="shared" si="0"/>
        <v>6400</v>
      </c>
    </row>
    <row r="59" spans="1:5" x14ac:dyDescent="0.25">
      <c r="A59" s="1" t="s">
        <v>5</v>
      </c>
      <c r="B59" s="31">
        <v>42564.737962962965</v>
      </c>
      <c r="C59">
        <v>1015</v>
      </c>
      <c r="D59">
        <f t="shared" si="1"/>
        <v>1007</v>
      </c>
      <c r="E59">
        <f t="shared" si="0"/>
        <v>64</v>
      </c>
    </row>
    <row r="60" spans="1:5" x14ac:dyDescent="0.25">
      <c r="A60" s="1" t="s">
        <v>5</v>
      </c>
      <c r="B60" s="31">
        <v>42564.737974537034</v>
      </c>
      <c r="C60">
        <v>1007</v>
      </c>
      <c r="D60">
        <f t="shared" si="1"/>
        <v>1000</v>
      </c>
      <c r="E60">
        <f t="shared" si="0"/>
        <v>49</v>
      </c>
    </row>
    <row r="61" spans="1:5" x14ac:dyDescent="0.25">
      <c r="A61" s="1" t="s">
        <v>5</v>
      </c>
      <c r="B61" s="31">
        <v>42564.737986111111</v>
      </c>
      <c r="C61">
        <v>1000</v>
      </c>
      <c r="D61">
        <f t="shared" si="1"/>
        <v>992</v>
      </c>
      <c r="E61">
        <f t="shared" si="0"/>
        <v>64</v>
      </c>
    </row>
    <row r="62" spans="1:5" x14ac:dyDescent="0.25">
      <c r="A62" s="1" t="s">
        <v>5</v>
      </c>
      <c r="B62" s="31">
        <v>42564.737997685188</v>
      </c>
      <c r="C62">
        <v>992</v>
      </c>
      <c r="D62">
        <f t="shared" si="1"/>
        <v>984</v>
      </c>
      <c r="E62">
        <f t="shared" si="0"/>
        <v>64</v>
      </c>
    </row>
    <row r="63" spans="1:5" x14ac:dyDescent="0.25">
      <c r="A63" s="1" t="s">
        <v>5</v>
      </c>
      <c r="B63" s="31">
        <v>42564.738009259258</v>
      </c>
      <c r="C63">
        <v>984</v>
      </c>
      <c r="D63">
        <f t="shared" si="1"/>
        <v>917</v>
      </c>
      <c r="E63">
        <f t="shared" si="0"/>
        <v>4489</v>
      </c>
    </row>
    <row r="64" spans="1:5" x14ac:dyDescent="0.25">
      <c r="A64" s="1" t="s">
        <v>5</v>
      </c>
      <c r="B64" s="31">
        <v>42564.738020833334</v>
      </c>
      <c r="C64">
        <v>917</v>
      </c>
      <c r="D64">
        <f t="shared" si="1"/>
        <v>884</v>
      </c>
      <c r="E64">
        <f t="shared" si="0"/>
        <v>1089</v>
      </c>
    </row>
    <row r="65" spans="1:5" x14ac:dyDescent="0.25">
      <c r="A65" s="1" t="s">
        <v>5</v>
      </c>
      <c r="B65" s="31">
        <v>42564.738032407404</v>
      </c>
      <c r="C65">
        <v>884</v>
      </c>
      <c r="D65">
        <f t="shared" si="1"/>
        <v>860</v>
      </c>
      <c r="E65">
        <f t="shared" si="0"/>
        <v>576</v>
      </c>
    </row>
    <row r="66" spans="1:5" x14ac:dyDescent="0.25">
      <c r="A66" s="1" t="s">
        <v>5</v>
      </c>
      <c r="B66" s="31">
        <v>42564.738043981481</v>
      </c>
      <c r="C66">
        <v>860</v>
      </c>
      <c r="D66">
        <f t="shared" si="1"/>
        <v>833</v>
      </c>
      <c r="E66">
        <f t="shared" si="0"/>
        <v>729</v>
      </c>
    </row>
    <row r="67" spans="1:5" x14ac:dyDescent="0.25">
      <c r="A67" s="1" t="s">
        <v>5</v>
      </c>
      <c r="B67" s="31">
        <v>42564.738055555557</v>
      </c>
      <c r="C67">
        <v>833</v>
      </c>
      <c r="D67">
        <f t="shared" si="1"/>
        <v>821</v>
      </c>
      <c r="E67">
        <f t="shared" ref="E67:E130" si="2">(D67-C67)^2</f>
        <v>144</v>
      </c>
    </row>
    <row r="68" spans="1:5" x14ac:dyDescent="0.25">
      <c r="A68" s="1" t="s">
        <v>5</v>
      </c>
      <c r="B68" s="31">
        <v>42564.738067129627</v>
      </c>
      <c r="C68">
        <v>821</v>
      </c>
      <c r="D68">
        <f t="shared" ref="D68:D131" si="3">C69</f>
        <v>821</v>
      </c>
      <c r="E68">
        <f t="shared" si="2"/>
        <v>0</v>
      </c>
    </row>
    <row r="69" spans="1:5" x14ac:dyDescent="0.25">
      <c r="A69" s="1" t="s">
        <v>5</v>
      </c>
      <c r="B69" s="31">
        <v>42564.738067129627</v>
      </c>
      <c r="C69">
        <v>821</v>
      </c>
      <c r="D69">
        <f t="shared" si="3"/>
        <v>854</v>
      </c>
      <c r="E69">
        <f t="shared" si="2"/>
        <v>1089</v>
      </c>
    </row>
    <row r="70" spans="1:5" x14ac:dyDescent="0.25">
      <c r="A70" s="1" t="s">
        <v>5</v>
      </c>
      <c r="B70" s="31">
        <v>42564.738067129627</v>
      </c>
      <c r="C70">
        <v>854</v>
      </c>
      <c r="D70">
        <f t="shared" si="3"/>
        <v>944</v>
      </c>
      <c r="E70">
        <f t="shared" si="2"/>
        <v>8100</v>
      </c>
    </row>
    <row r="71" spans="1:5" x14ac:dyDescent="0.25">
      <c r="A71" s="1" t="s">
        <v>5</v>
      </c>
      <c r="B71" s="31">
        <v>42564.738078703704</v>
      </c>
      <c r="C71">
        <v>944</v>
      </c>
      <c r="D71">
        <f t="shared" si="3"/>
        <v>998</v>
      </c>
      <c r="E71">
        <f t="shared" si="2"/>
        <v>2916</v>
      </c>
    </row>
    <row r="72" spans="1:5" x14ac:dyDescent="0.25">
      <c r="A72" s="1" t="s">
        <v>5</v>
      </c>
      <c r="B72" s="31">
        <v>42564.73809027778</v>
      </c>
      <c r="C72">
        <v>998</v>
      </c>
      <c r="D72">
        <f t="shared" si="3"/>
        <v>1012</v>
      </c>
      <c r="E72">
        <f t="shared" si="2"/>
        <v>196</v>
      </c>
    </row>
    <row r="73" spans="1:5" x14ac:dyDescent="0.25">
      <c r="A73" s="1" t="s">
        <v>5</v>
      </c>
      <c r="B73" s="31">
        <v>42564.73810185185</v>
      </c>
      <c r="C73">
        <v>1012</v>
      </c>
      <c r="D73">
        <f t="shared" si="3"/>
        <v>996</v>
      </c>
      <c r="E73">
        <f t="shared" si="2"/>
        <v>256</v>
      </c>
    </row>
    <row r="74" spans="1:5" x14ac:dyDescent="0.25">
      <c r="A74" s="1" t="s">
        <v>5</v>
      </c>
      <c r="B74" s="31">
        <v>42564.738113425927</v>
      </c>
      <c r="C74">
        <v>996</v>
      </c>
      <c r="D74">
        <f t="shared" si="3"/>
        <v>986</v>
      </c>
      <c r="E74">
        <f t="shared" si="2"/>
        <v>100</v>
      </c>
    </row>
    <row r="75" spans="1:5" x14ac:dyDescent="0.25">
      <c r="A75" s="1" t="s">
        <v>5</v>
      </c>
      <c r="B75" s="31">
        <v>42564.738125000003</v>
      </c>
      <c r="C75">
        <v>986</v>
      </c>
      <c r="D75">
        <f t="shared" si="3"/>
        <v>1004</v>
      </c>
      <c r="E75">
        <f t="shared" si="2"/>
        <v>324</v>
      </c>
    </row>
    <row r="76" spans="1:5" x14ac:dyDescent="0.25">
      <c r="A76" s="1" t="s">
        <v>5</v>
      </c>
      <c r="B76" s="31">
        <v>42564.738136574073</v>
      </c>
      <c r="C76">
        <v>1004</v>
      </c>
      <c r="D76">
        <f t="shared" si="3"/>
        <v>986</v>
      </c>
      <c r="E76">
        <f t="shared" si="2"/>
        <v>324</v>
      </c>
    </row>
    <row r="77" spans="1:5" x14ac:dyDescent="0.25">
      <c r="A77" s="1" t="s">
        <v>5</v>
      </c>
      <c r="B77" s="31">
        <v>42564.73814814815</v>
      </c>
      <c r="C77">
        <v>986</v>
      </c>
      <c r="D77">
        <f t="shared" si="3"/>
        <v>957</v>
      </c>
      <c r="E77">
        <f t="shared" si="2"/>
        <v>841</v>
      </c>
    </row>
    <row r="78" spans="1:5" x14ac:dyDescent="0.25">
      <c r="A78" s="1" t="s">
        <v>5</v>
      </c>
      <c r="B78" s="31">
        <v>42564.738159722219</v>
      </c>
      <c r="C78">
        <v>957</v>
      </c>
      <c r="D78">
        <f t="shared" si="3"/>
        <v>952</v>
      </c>
      <c r="E78">
        <f t="shared" si="2"/>
        <v>25</v>
      </c>
    </row>
    <row r="79" spans="1:5" x14ac:dyDescent="0.25">
      <c r="A79" s="1" t="s">
        <v>5</v>
      </c>
      <c r="B79" s="31">
        <v>42564.738171296296</v>
      </c>
      <c r="C79">
        <v>952</v>
      </c>
      <c r="D79">
        <f t="shared" si="3"/>
        <v>1021</v>
      </c>
      <c r="E79">
        <f t="shared" si="2"/>
        <v>4761</v>
      </c>
    </row>
    <row r="80" spans="1:5" x14ac:dyDescent="0.25">
      <c r="A80" s="1" t="s">
        <v>5</v>
      </c>
      <c r="B80" s="31">
        <v>42564.738182870373</v>
      </c>
      <c r="C80">
        <v>1021</v>
      </c>
      <c r="D80">
        <f t="shared" si="3"/>
        <v>1095</v>
      </c>
      <c r="E80">
        <f t="shared" si="2"/>
        <v>5476</v>
      </c>
    </row>
    <row r="81" spans="1:5" x14ac:dyDescent="0.25">
      <c r="A81" s="1" t="s">
        <v>5</v>
      </c>
      <c r="B81" s="31">
        <v>42564.738194444442</v>
      </c>
      <c r="C81">
        <v>1095</v>
      </c>
      <c r="D81">
        <f t="shared" si="3"/>
        <v>1192</v>
      </c>
      <c r="E81">
        <f t="shared" si="2"/>
        <v>9409</v>
      </c>
    </row>
    <row r="82" spans="1:5" x14ac:dyDescent="0.25">
      <c r="A82" s="1" t="s">
        <v>5</v>
      </c>
      <c r="B82" s="31">
        <v>42564.738206018519</v>
      </c>
      <c r="C82">
        <v>1192</v>
      </c>
      <c r="D82">
        <f t="shared" si="3"/>
        <v>1166</v>
      </c>
      <c r="E82">
        <f t="shared" si="2"/>
        <v>676</v>
      </c>
    </row>
    <row r="83" spans="1:5" x14ac:dyDescent="0.25">
      <c r="A83" s="1" t="s">
        <v>5</v>
      </c>
      <c r="B83" s="31">
        <v>42564.738217592596</v>
      </c>
      <c r="C83">
        <v>1166</v>
      </c>
      <c r="D83">
        <f t="shared" si="3"/>
        <v>1119</v>
      </c>
      <c r="E83">
        <f t="shared" si="2"/>
        <v>2209</v>
      </c>
    </row>
    <row r="84" spans="1:5" x14ac:dyDescent="0.25">
      <c r="A84" s="1" t="s">
        <v>5</v>
      </c>
      <c r="B84" s="31">
        <v>42564.738229166665</v>
      </c>
      <c r="C84">
        <v>1119</v>
      </c>
      <c r="D84">
        <f t="shared" si="3"/>
        <v>1089</v>
      </c>
      <c r="E84">
        <f t="shared" si="2"/>
        <v>900</v>
      </c>
    </row>
    <row r="85" spans="1:5" x14ac:dyDescent="0.25">
      <c r="A85" s="1" t="s">
        <v>5</v>
      </c>
      <c r="B85" s="31">
        <v>42564.738240740742</v>
      </c>
      <c r="C85">
        <v>1089</v>
      </c>
      <c r="D85">
        <f t="shared" si="3"/>
        <v>1055</v>
      </c>
      <c r="E85">
        <f t="shared" si="2"/>
        <v>1156</v>
      </c>
    </row>
    <row r="86" spans="1:5" x14ac:dyDescent="0.25">
      <c r="A86" s="1" t="s">
        <v>5</v>
      </c>
      <c r="B86" s="31">
        <v>42564.738263888888</v>
      </c>
      <c r="C86">
        <v>1055</v>
      </c>
      <c r="D86">
        <f t="shared" si="3"/>
        <v>1055</v>
      </c>
      <c r="E86">
        <f t="shared" si="2"/>
        <v>0</v>
      </c>
    </row>
    <row r="87" spans="1:5" x14ac:dyDescent="0.25">
      <c r="A87" s="1" t="s">
        <v>5</v>
      </c>
      <c r="B87" s="31">
        <v>42564.738263888888</v>
      </c>
      <c r="C87">
        <v>1055</v>
      </c>
      <c r="D87">
        <f t="shared" si="3"/>
        <v>977</v>
      </c>
      <c r="E87">
        <f t="shared" si="2"/>
        <v>6084</v>
      </c>
    </row>
    <row r="88" spans="1:5" x14ac:dyDescent="0.25">
      <c r="A88" s="1" t="s">
        <v>5</v>
      </c>
      <c r="B88" s="31">
        <v>42564.738263888888</v>
      </c>
      <c r="C88">
        <v>977</v>
      </c>
      <c r="D88">
        <f t="shared" si="3"/>
        <v>921</v>
      </c>
      <c r="E88">
        <f t="shared" si="2"/>
        <v>3136</v>
      </c>
    </row>
    <row r="89" spans="1:5" x14ac:dyDescent="0.25">
      <c r="A89" s="1" t="s">
        <v>5</v>
      </c>
      <c r="B89" s="31">
        <v>42564.738275462965</v>
      </c>
      <c r="C89">
        <v>921</v>
      </c>
      <c r="D89">
        <f t="shared" si="3"/>
        <v>902</v>
      </c>
      <c r="E89">
        <f t="shared" si="2"/>
        <v>361</v>
      </c>
    </row>
    <row r="90" spans="1:5" x14ac:dyDescent="0.25">
      <c r="A90" s="1" t="s">
        <v>5</v>
      </c>
      <c r="B90" s="31">
        <v>42564.738287037035</v>
      </c>
      <c r="C90">
        <v>902</v>
      </c>
      <c r="D90">
        <f t="shared" si="3"/>
        <v>980</v>
      </c>
      <c r="E90">
        <f t="shared" si="2"/>
        <v>6084</v>
      </c>
    </row>
    <row r="91" spans="1:5" x14ac:dyDescent="0.25">
      <c r="A91" s="1" t="s">
        <v>5</v>
      </c>
      <c r="B91" s="31">
        <v>42564.738298611112</v>
      </c>
      <c r="C91">
        <v>980</v>
      </c>
      <c r="D91">
        <f t="shared" si="3"/>
        <v>1009</v>
      </c>
      <c r="E91">
        <f t="shared" si="2"/>
        <v>841</v>
      </c>
    </row>
    <row r="92" spans="1:5" x14ac:dyDescent="0.25">
      <c r="A92" s="1" t="s">
        <v>5</v>
      </c>
      <c r="B92" s="31">
        <v>42564.738310185188</v>
      </c>
      <c r="C92">
        <v>1009</v>
      </c>
      <c r="D92">
        <f t="shared" si="3"/>
        <v>1030</v>
      </c>
      <c r="E92">
        <f t="shared" si="2"/>
        <v>441</v>
      </c>
    </row>
    <row r="93" spans="1:5" x14ac:dyDescent="0.25">
      <c r="A93" s="1" t="s">
        <v>5</v>
      </c>
      <c r="B93" s="31">
        <v>42564.738321759258</v>
      </c>
      <c r="C93">
        <v>1030</v>
      </c>
      <c r="D93">
        <f t="shared" si="3"/>
        <v>1051</v>
      </c>
      <c r="E93">
        <f t="shared" si="2"/>
        <v>441</v>
      </c>
    </row>
    <row r="94" spans="1:5" x14ac:dyDescent="0.25">
      <c r="A94" s="1" t="s">
        <v>5</v>
      </c>
      <c r="B94" s="31">
        <v>42564.738333333335</v>
      </c>
      <c r="C94">
        <v>1051</v>
      </c>
      <c r="D94">
        <f t="shared" si="3"/>
        <v>1057</v>
      </c>
      <c r="E94">
        <f t="shared" si="2"/>
        <v>36</v>
      </c>
    </row>
    <row r="95" spans="1:5" x14ac:dyDescent="0.25">
      <c r="A95" s="1" t="s">
        <v>5</v>
      </c>
      <c r="B95" s="31">
        <v>42564.738344907404</v>
      </c>
      <c r="C95">
        <v>1057</v>
      </c>
      <c r="D95">
        <f t="shared" si="3"/>
        <v>1069</v>
      </c>
      <c r="E95">
        <f t="shared" si="2"/>
        <v>144</v>
      </c>
    </row>
    <row r="96" spans="1:5" x14ac:dyDescent="0.25">
      <c r="A96" s="1" t="s">
        <v>5</v>
      </c>
      <c r="B96" s="31">
        <v>42564.738356481481</v>
      </c>
      <c r="C96">
        <v>1069</v>
      </c>
      <c r="D96">
        <f t="shared" si="3"/>
        <v>1083</v>
      </c>
      <c r="E96">
        <f t="shared" si="2"/>
        <v>196</v>
      </c>
    </row>
    <row r="97" spans="1:5" x14ac:dyDescent="0.25">
      <c r="A97" s="1" t="s">
        <v>5</v>
      </c>
      <c r="B97" s="31">
        <v>42564.738368055558</v>
      </c>
      <c r="C97">
        <v>1083</v>
      </c>
      <c r="D97">
        <f t="shared" si="3"/>
        <v>1043</v>
      </c>
      <c r="E97">
        <f t="shared" si="2"/>
        <v>1600</v>
      </c>
    </row>
    <row r="98" spans="1:5" x14ac:dyDescent="0.25">
      <c r="A98" s="1" t="s">
        <v>5</v>
      </c>
      <c r="B98" s="31">
        <v>42564.738379629627</v>
      </c>
      <c r="C98">
        <v>1043</v>
      </c>
      <c r="D98">
        <f t="shared" si="3"/>
        <v>993</v>
      </c>
      <c r="E98">
        <f t="shared" si="2"/>
        <v>2500</v>
      </c>
    </row>
    <row r="99" spans="1:5" x14ac:dyDescent="0.25">
      <c r="A99" s="1" t="s">
        <v>5</v>
      </c>
      <c r="B99" s="31">
        <v>42564.738391203704</v>
      </c>
      <c r="C99">
        <v>993</v>
      </c>
      <c r="D99">
        <f t="shared" si="3"/>
        <v>942</v>
      </c>
      <c r="E99">
        <f t="shared" si="2"/>
        <v>2601</v>
      </c>
    </row>
    <row r="100" spans="1:5" x14ac:dyDescent="0.25">
      <c r="A100" s="1" t="s">
        <v>5</v>
      </c>
      <c r="B100" s="31">
        <v>42564.738402777781</v>
      </c>
      <c r="C100">
        <v>942</v>
      </c>
      <c r="D100">
        <f t="shared" si="3"/>
        <v>892</v>
      </c>
      <c r="E100">
        <f t="shared" si="2"/>
        <v>2500</v>
      </c>
    </row>
    <row r="101" spans="1:5" x14ac:dyDescent="0.25">
      <c r="A101" s="1" t="s">
        <v>5</v>
      </c>
      <c r="B101" s="31">
        <v>42564.73841435185</v>
      </c>
      <c r="C101">
        <v>892</v>
      </c>
      <c r="D101">
        <f t="shared" si="3"/>
        <v>951</v>
      </c>
      <c r="E101">
        <f t="shared" si="2"/>
        <v>3481</v>
      </c>
    </row>
    <row r="102" spans="1:5" x14ac:dyDescent="0.25">
      <c r="A102" s="1" t="s">
        <v>5</v>
      </c>
      <c r="B102" s="31">
        <v>42564.738425925927</v>
      </c>
      <c r="C102">
        <v>951</v>
      </c>
      <c r="D102">
        <f t="shared" si="3"/>
        <v>1010</v>
      </c>
      <c r="E102">
        <f t="shared" si="2"/>
        <v>3481</v>
      </c>
    </row>
    <row r="103" spans="1:5" x14ac:dyDescent="0.25">
      <c r="A103" s="1" t="s">
        <v>5</v>
      </c>
      <c r="B103" s="31">
        <v>42564.738437499997</v>
      </c>
      <c r="C103">
        <v>1010</v>
      </c>
      <c r="D103">
        <f t="shared" si="3"/>
        <v>1069</v>
      </c>
      <c r="E103">
        <f t="shared" si="2"/>
        <v>3481</v>
      </c>
    </row>
    <row r="104" spans="1:5" x14ac:dyDescent="0.25">
      <c r="A104" s="1" t="s">
        <v>5</v>
      </c>
      <c r="B104" s="31">
        <v>42564.738449074073</v>
      </c>
      <c r="C104">
        <v>1069</v>
      </c>
      <c r="D104">
        <f t="shared" si="3"/>
        <v>1128</v>
      </c>
      <c r="E104">
        <f t="shared" si="2"/>
        <v>3481</v>
      </c>
    </row>
    <row r="105" spans="1:5" x14ac:dyDescent="0.25">
      <c r="A105" s="1" t="s">
        <v>5</v>
      </c>
      <c r="B105" s="31">
        <v>42564.73846064815</v>
      </c>
      <c r="C105">
        <v>1128</v>
      </c>
      <c r="D105">
        <f t="shared" si="3"/>
        <v>1095</v>
      </c>
      <c r="E105">
        <f t="shared" si="2"/>
        <v>1089</v>
      </c>
    </row>
    <row r="106" spans="1:5" x14ac:dyDescent="0.25">
      <c r="A106" s="1" t="s">
        <v>5</v>
      </c>
      <c r="B106" s="31">
        <v>42564.73847222222</v>
      </c>
      <c r="C106">
        <v>1095</v>
      </c>
      <c r="D106">
        <f t="shared" si="3"/>
        <v>1126</v>
      </c>
      <c r="E106">
        <f t="shared" si="2"/>
        <v>961</v>
      </c>
    </row>
    <row r="107" spans="1:5" x14ac:dyDescent="0.25">
      <c r="A107" s="1" t="s">
        <v>5</v>
      </c>
      <c r="B107" s="31">
        <v>42564.738483796296</v>
      </c>
      <c r="C107">
        <v>1126</v>
      </c>
      <c r="D107">
        <f t="shared" si="3"/>
        <v>1073</v>
      </c>
      <c r="E107">
        <f t="shared" si="2"/>
        <v>2809</v>
      </c>
    </row>
    <row r="108" spans="1:5" x14ac:dyDescent="0.25">
      <c r="A108" s="1" t="s">
        <v>5</v>
      </c>
      <c r="B108" s="31">
        <v>42564.738495370373</v>
      </c>
      <c r="C108">
        <v>1073</v>
      </c>
      <c r="D108">
        <f t="shared" si="3"/>
        <v>1020</v>
      </c>
      <c r="E108">
        <f t="shared" si="2"/>
        <v>2809</v>
      </c>
    </row>
    <row r="109" spans="1:5" x14ac:dyDescent="0.25">
      <c r="A109" s="1" t="s">
        <v>5</v>
      </c>
      <c r="B109" s="31">
        <v>42564.738506944443</v>
      </c>
      <c r="C109">
        <v>1020</v>
      </c>
      <c r="D109">
        <f t="shared" si="3"/>
        <v>966</v>
      </c>
      <c r="E109">
        <f t="shared" si="2"/>
        <v>2916</v>
      </c>
    </row>
    <row r="110" spans="1:5" x14ac:dyDescent="0.25">
      <c r="A110" s="1" t="s">
        <v>5</v>
      </c>
      <c r="B110" s="31">
        <v>42564.738518518519</v>
      </c>
      <c r="C110">
        <v>966</v>
      </c>
      <c r="D110">
        <f t="shared" si="3"/>
        <v>913</v>
      </c>
      <c r="E110">
        <f t="shared" si="2"/>
        <v>2809</v>
      </c>
    </row>
    <row r="111" spans="1:5" x14ac:dyDescent="0.25">
      <c r="A111" s="1" t="s">
        <v>5</v>
      </c>
      <c r="B111" s="31">
        <v>42564.738530092596</v>
      </c>
      <c r="C111">
        <v>913</v>
      </c>
      <c r="D111">
        <f t="shared" si="3"/>
        <v>923</v>
      </c>
      <c r="E111">
        <f t="shared" si="2"/>
        <v>100</v>
      </c>
    </row>
    <row r="112" spans="1:5" x14ac:dyDescent="0.25">
      <c r="A112" s="1" t="s">
        <v>5</v>
      </c>
      <c r="B112" s="31">
        <v>42564.738541666666</v>
      </c>
      <c r="C112">
        <v>923</v>
      </c>
      <c r="D112">
        <f t="shared" si="3"/>
        <v>980</v>
      </c>
      <c r="E112">
        <f t="shared" si="2"/>
        <v>3249</v>
      </c>
    </row>
    <row r="113" spans="1:5" x14ac:dyDescent="0.25">
      <c r="A113" s="1" t="s">
        <v>5</v>
      </c>
      <c r="B113" s="31">
        <v>42564.738553240742</v>
      </c>
      <c r="C113">
        <v>980</v>
      </c>
      <c r="D113">
        <f t="shared" si="3"/>
        <v>1038</v>
      </c>
      <c r="E113">
        <f t="shared" si="2"/>
        <v>3364</v>
      </c>
    </row>
    <row r="114" spans="1:5" x14ac:dyDescent="0.25">
      <c r="A114" s="1" t="s">
        <v>5</v>
      </c>
      <c r="B114" s="31">
        <v>42564.738564814812</v>
      </c>
      <c r="C114">
        <v>1038</v>
      </c>
      <c r="D114">
        <f t="shared" si="3"/>
        <v>1095</v>
      </c>
      <c r="E114">
        <f t="shared" si="2"/>
        <v>3249</v>
      </c>
    </row>
    <row r="115" spans="1:5" x14ac:dyDescent="0.25">
      <c r="A115" s="1" t="s">
        <v>5</v>
      </c>
      <c r="B115" s="31">
        <v>42564.738576388889</v>
      </c>
      <c r="C115">
        <v>1095</v>
      </c>
      <c r="D115">
        <f t="shared" si="3"/>
        <v>1152</v>
      </c>
      <c r="E115">
        <f t="shared" si="2"/>
        <v>3249</v>
      </c>
    </row>
    <row r="116" spans="1:5" x14ac:dyDescent="0.25">
      <c r="A116" s="1" t="s">
        <v>5</v>
      </c>
      <c r="B116" s="31">
        <v>42564.738587962966</v>
      </c>
      <c r="C116">
        <v>1152</v>
      </c>
      <c r="D116">
        <f t="shared" si="3"/>
        <v>1135</v>
      </c>
      <c r="E116">
        <f t="shared" si="2"/>
        <v>289</v>
      </c>
    </row>
    <row r="117" spans="1:5" x14ac:dyDescent="0.25">
      <c r="A117" s="1" t="s">
        <v>5</v>
      </c>
      <c r="B117" s="31">
        <v>42564.738599537035</v>
      </c>
      <c r="C117">
        <v>1135</v>
      </c>
      <c r="D117">
        <f t="shared" si="3"/>
        <v>1133</v>
      </c>
      <c r="E117">
        <f t="shared" si="2"/>
        <v>4</v>
      </c>
    </row>
    <row r="118" spans="1:5" x14ac:dyDescent="0.25">
      <c r="A118" s="1" t="s">
        <v>5</v>
      </c>
      <c r="B118" s="31">
        <v>42564.738622685189</v>
      </c>
      <c r="C118">
        <v>1133</v>
      </c>
      <c r="D118">
        <f t="shared" si="3"/>
        <v>1087</v>
      </c>
      <c r="E118">
        <f t="shared" si="2"/>
        <v>2116</v>
      </c>
    </row>
    <row r="119" spans="1:5" x14ac:dyDescent="0.25">
      <c r="A119" s="1" t="s">
        <v>5</v>
      </c>
      <c r="B119" s="31">
        <v>42564.738634259258</v>
      </c>
      <c r="C119">
        <v>1087</v>
      </c>
      <c r="D119">
        <f t="shared" si="3"/>
        <v>1004</v>
      </c>
      <c r="E119">
        <f t="shared" si="2"/>
        <v>6889</v>
      </c>
    </row>
    <row r="120" spans="1:5" x14ac:dyDescent="0.25">
      <c r="A120" s="1" t="s">
        <v>5</v>
      </c>
      <c r="B120" s="31">
        <v>42564.738645833335</v>
      </c>
      <c r="C120">
        <v>1004</v>
      </c>
      <c r="D120">
        <f t="shared" si="3"/>
        <v>953</v>
      </c>
      <c r="E120">
        <f t="shared" si="2"/>
        <v>2601</v>
      </c>
    </row>
    <row r="121" spans="1:5" x14ac:dyDescent="0.25">
      <c r="A121" s="1" t="s">
        <v>5</v>
      </c>
      <c r="B121" s="31">
        <v>42564.738657407404</v>
      </c>
      <c r="C121">
        <v>953</v>
      </c>
      <c r="D121">
        <f t="shared" si="3"/>
        <v>953</v>
      </c>
      <c r="E121">
        <f t="shared" si="2"/>
        <v>0</v>
      </c>
    </row>
    <row r="122" spans="1:5" x14ac:dyDescent="0.25">
      <c r="A122" s="1" t="s">
        <v>5</v>
      </c>
      <c r="B122" s="31">
        <v>42564.738657407404</v>
      </c>
      <c r="C122">
        <v>953</v>
      </c>
      <c r="D122">
        <f t="shared" si="3"/>
        <v>959</v>
      </c>
      <c r="E122">
        <f t="shared" si="2"/>
        <v>36</v>
      </c>
    </row>
    <row r="123" spans="1:5" x14ac:dyDescent="0.25">
      <c r="A123" s="1" t="s">
        <v>5</v>
      </c>
      <c r="B123" s="31">
        <v>42564.738657407404</v>
      </c>
      <c r="C123">
        <v>959</v>
      </c>
      <c r="D123">
        <f t="shared" si="3"/>
        <v>982</v>
      </c>
      <c r="E123">
        <f t="shared" si="2"/>
        <v>529</v>
      </c>
    </row>
    <row r="124" spans="1:5" x14ac:dyDescent="0.25">
      <c r="A124" s="1" t="s">
        <v>5</v>
      </c>
      <c r="B124" s="31">
        <v>42564.738668981481</v>
      </c>
      <c r="C124">
        <v>982</v>
      </c>
      <c r="D124">
        <f t="shared" si="3"/>
        <v>1005</v>
      </c>
      <c r="E124">
        <f t="shared" si="2"/>
        <v>529</v>
      </c>
    </row>
    <row r="125" spans="1:5" x14ac:dyDescent="0.25">
      <c r="A125" s="1" t="s">
        <v>5</v>
      </c>
      <c r="B125" s="31">
        <v>42564.738692129627</v>
      </c>
      <c r="C125">
        <v>1005</v>
      </c>
      <c r="D125">
        <f t="shared" si="3"/>
        <v>1028</v>
      </c>
      <c r="E125">
        <f t="shared" si="2"/>
        <v>529</v>
      </c>
    </row>
    <row r="126" spans="1:5" x14ac:dyDescent="0.25">
      <c r="A126" s="1" t="s">
        <v>5</v>
      </c>
      <c r="B126" s="31">
        <v>42564.738703703704</v>
      </c>
      <c r="C126">
        <v>1028</v>
      </c>
      <c r="D126">
        <f t="shared" si="3"/>
        <v>1051</v>
      </c>
      <c r="E126">
        <f t="shared" si="2"/>
        <v>529</v>
      </c>
    </row>
    <row r="127" spans="1:5" x14ac:dyDescent="0.25">
      <c r="A127" s="1" t="s">
        <v>5</v>
      </c>
      <c r="B127" s="31">
        <v>42564.738715277781</v>
      </c>
      <c r="C127">
        <v>1051</v>
      </c>
      <c r="D127">
        <f t="shared" si="3"/>
        <v>1074</v>
      </c>
      <c r="E127">
        <f t="shared" si="2"/>
        <v>529</v>
      </c>
    </row>
    <row r="128" spans="1:5" x14ac:dyDescent="0.25">
      <c r="A128" s="1" t="s">
        <v>5</v>
      </c>
      <c r="B128" s="31">
        <v>42564.738726851851</v>
      </c>
      <c r="C128">
        <v>1074</v>
      </c>
      <c r="D128">
        <f t="shared" si="3"/>
        <v>1099</v>
      </c>
      <c r="E128">
        <f t="shared" si="2"/>
        <v>625</v>
      </c>
    </row>
    <row r="129" spans="1:5" x14ac:dyDescent="0.25">
      <c r="A129" s="1" t="s">
        <v>5</v>
      </c>
      <c r="B129" s="31">
        <v>42564.738738425927</v>
      </c>
      <c r="C129">
        <v>1099</v>
      </c>
      <c r="D129">
        <f t="shared" si="3"/>
        <v>999</v>
      </c>
      <c r="E129">
        <f t="shared" si="2"/>
        <v>10000</v>
      </c>
    </row>
    <row r="130" spans="1:5" x14ac:dyDescent="0.25">
      <c r="A130" s="1" t="s">
        <v>5</v>
      </c>
      <c r="B130" s="31">
        <v>42564.738749999997</v>
      </c>
      <c r="C130">
        <v>999</v>
      </c>
      <c r="D130">
        <f t="shared" si="3"/>
        <v>951</v>
      </c>
      <c r="E130">
        <f t="shared" si="2"/>
        <v>2304</v>
      </c>
    </row>
    <row r="131" spans="1:5" x14ac:dyDescent="0.25">
      <c r="A131" s="1" t="s">
        <v>5</v>
      </c>
      <c r="B131" s="31">
        <v>42564.738761574074</v>
      </c>
      <c r="C131">
        <v>951</v>
      </c>
      <c r="D131">
        <f t="shared" si="3"/>
        <v>958</v>
      </c>
      <c r="E131">
        <f t="shared" ref="E131:E194" si="4">(D131-C131)^2</f>
        <v>49</v>
      </c>
    </row>
    <row r="132" spans="1:5" x14ac:dyDescent="0.25">
      <c r="A132" s="1" t="s">
        <v>5</v>
      </c>
      <c r="B132" s="31">
        <v>42564.73877314815</v>
      </c>
      <c r="C132">
        <v>958</v>
      </c>
      <c r="D132">
        <f t="shared" ref="D132:D195" si="5">C133</f>
        <v>1004</v>
      </c>
      <c r="E132">
        <f t="shared" si="4"/>
        <v>2116</v>
      </c>
    </row>
    <row r="133" spans="1:5" x14ac:dyDescent="0.25">
      <c r="A133" s="1" t="s">
        <v>5</v>
      </c>
      <c r="B133" s="31">
        <v>42564.73878472222</v>
      </c>
      <c r="C133">
        <v>1004</v>
      </c>
      <c r="D133">
        <f t="shared" si="5"/>
        <v>1050</v>
      </c>
      <c r="E133">
        <f t="shared" si="4"/>
        <v>2116</v>
      </c>
    </row>
    <row r="134" spans="1:5" x14ac:dyDescent="0.25">
      <c r="A134" s="1" t="s">
        <v>5</v>
      </c>
      <c r="B134" s="31">
        <v>42564.738796296297</v>
      </c>
      <c r="C134">
        <v>1050</v>
      </c>
      <c r="D134">
        <f t="shared" si="5"/>
        <v>1096</v>
      </c>
      <c r="E134">
        <f t="shared" si="4"/>
        <v>2116</v>
      </c>
    </row>
    <row r="135" spans="1:5" x14ac:dyDescent="0.25">
      <c r="A135" s="1" t="s">
        <v>5</v>
      </c>
      <c r="B135" s="31">
        <v>42564.738819444443</v>
      </c>
      <c r="C135">
        <v>1096</v>
      </c>
      <c r="D135">
        <f t="shared" si="5"/>
        <v>1142</v>
      </c>
      <c r="E135">
        <f t="shared" si="4"/>
        <v>2116</v>
      </c>
    </row>
    <row r="136" spans="1:5" x14ac:dyDescent="0.25">
      <c r="A136" s="1" t="s">
        <v>5</v>
      </c>
      <c r="B136" s="31">
        <v>42564.73883101852</v>
      </c>
      <c r="C136">
        <v>1142</v>
      </c>
      <c r="D136">
        <f t="shared" si="5"/>
        <v>1191</v>
      </c>
      <c r="E136">
        <f t="shared" si="4"/>
        <v>2401</v>
      </c>
    </row>
    <row r="137" spans="1:5" x14ac:dyDescent="0.25">
      <c r="A137" s="1" t="s">
        <v>5</v>
      </c>
      <c r="B137" s="31">
        <v>42564.738842592589</v>
      </c>
      <c r="C137">
        <v>1191</v>
      </c>
      <c r="D137">
        <f t="shared" si="5"/>
        <v>1134</v>
      </c>
      <c r="E137">
        <f t="shared" si="4"/>
        <v>3249</v>
      </c>
    </row>
    <row r="138" spans="1:5" x14ac:dyDescent="0.25">
      <c r="A138" s="1" t="s">
        <v>5</v>
      </c>
      <c r="B138" s="31">
        <v>42564.738854166666</v>
      </c>
      <c r="C138">
        <v>1134</v>
      </c>
      <c r="D138">
        <f t="shared" si="5"/>
        <v>1076</v>
      </c>
      <c r="E138">
        <f t="shared" si="4"/>
        <v>3364</v>
      </c>
    </row>
    <row r="139" spans="1:5" x14ac:dyDescent="0.25">
      <c r="A139" s="1" t="s">
        <v>5</v>
      </c>
      <c r="B139" s="31">
        <v>42564.738865740743</v>
      </c>
      <c r="C139">
        <v>1076</v>
      </c>
      <c r="D139">
        <f t="shared" si="5"/>
        <v>1019</v>
      </c>
      <c r="E139">
        <f t="shared" si="4"/>
        <v>3249</v>
      </c>
    </row>
    <row r="140" spans="1:5" x14ac:dyDescent="0.25">
      <c r="A140" s="1" t="s">
        <v>5</v>
      </c>
      <c r="B140" s="31">
        <v>42564.738877314812</v>
      </c>
      <c r="C140">
        <v>1019</v>
      </c>
      <c r="D140">
        <f t="shared" si="5"/>
        <v>961</v>
      </c>
      <c r="E140">
        <f t="shared" si="4"/>
        <v>3364</v>
      </c>
    </row>
    <row r="141" spans="1:5" x14ac:dyDescent="0.25">
      <c r="A141" s="1" t="s">
        <v>5</v>
      </c>
      <c r="B141" s="31">
        <v>42564.738888888889</v>
      </c>
      <c r="C141">
        <v>961</v>
      </c>
      <c r="D141">
        <f t="shared" si="5"/>
        <v>1007</v>
      </c>
      <c r="E141">
        <f t="shared" si="4"/>
        <v>2116</v>
      </c>
    </row>
    <row r="142" spans="1:5" x14ac:dyDescent="0.25">
      <c r="A142" s="1" t="s">
        <v>5</v>
      </c>
      <c r="B142" s="31">
        <v>42564.738900462966</v>
      </c>
      <c r="C142">
        <v>1007</v>
      </c>
      <c r="D142">
        <f t="shared" si="5"/>
        <v>1053</v>
      </c>
      <c r="E142">
        <f t="shared" si="4"/>
        <v>2116</v>
      </c>
    </row>
    <row r="143" spans="1:5" x14ac:dyDescent="0.25">
      <c r="A143" s="1" t="s">
        <v>5</v>
      </c>
      <c r="B143" s="31">
        <v>42564.738912037035</v>
      </c>
      <c r="C143">
        <v>1053</v>
      </c>
      <c r="D143">
        <f t="shared" si="5"/>
        <v>1098</v>
      </c>
      <c r="E143">
        <f t="shared" si="4"/>
        <v>2025</v>
      </c>
    </row>
    <row r="144" spans="1:5" x14ac:dyDescent="0.25">
      <c r="A144" s="1" t="s">
        <v>5</v>
      </c>
      <c r="B144" s="31">
        <v>42564.738923611112</v>
      </c>
      <c r="C144">
        <v>1098</v>
      </c>
      <c r="D144">
        <f t="shared" si="5"/>
        <v>1144</v>
      </c>
      <c r="E144">
        <f t="shared" si="4"/>
        <v>2116</v>
      </c>
    </row>
    <row r="145" spans="1:5" x14ac:dyDescent="0.25">
      <c r="A145" s="1" t="s">
        <v>5</v>
      </c>
      <c r="B145" s="31">
        <v>42564.738935185182</v>
      </c>
      <c r="C145">
        <v>1144</v>
      </c>
      <c r="D145">
        <f t="shared" si="5"/>
        <v>1069</v>
      </c>
      <c r="E145">
        <f t="shared" si="4"/>
        <v>5625</v>
      </c>
    </row>
    <row r="146" spans="1:5" x14ac:dyDescent="0.25">
      <c r="A146" s="1" t="s">
        <v>5</v>
      </c>
      <c r="B146" s="31">
        <v>42564.738958333335</v>
      </c>
      <c r="C146">
        <v>1069</v>
      </c>
      <c r="D146">
        <f t="shared" si="5"/>
        <v>1069</v>
      </c>
      <c r="E146">
        <f t="shared" si="4"/>
        <v>0</v>
      </c>
    </row>
    <row r="147" spans="1:5" x14ac:dyDescent="0.25">
      <c r="A147" s="1" t="s">
        <v>5</v>
      </c>
      <c r="B147" s="31">
        <v>42564.738958333335</v>
      </c>
      <c r="C147">
        <v>1069</v>
      </c>
      <c r="D147">
        <f t="shared" si="5"/>
        <v>974</v>
      </c>
      <c r="E147">
        <f t="shared" si="4"/>
        <v>9025</v>
      </c>
    </row>
    <row r="148" spans="1:5" x14ac:dyDescent="0.25">
      <c r="A148" s="1" t="s">
        <v>5</v>
      </c>
      <c r="B148" s="31">
        <v>42564.738958333335</v>
      </c>
      <c r="C148">
        <v>974</v>
      </c>
      <c r="D148">
        <f t="shared" si="5"/>
        <v>948</v>
      </c>
      <c r="E148">
        <f t="shared" si="4"/>
        <v>676</v>
      </c>
    </row>
    <row r="149" spans="1:5" x14ac:dyDescent="0.25">
      <c r="A149" s="1" t="s">
        <v>5</v>
      </c>
      <c r="B149" s="31">
        <v>42564.738969907405</v>
      </c>
      <c r="C149">
        <v>948</v>
      </c>
      <c r="D149">
        <f t="shared" si="5"/>
        <v>985</v>
      </c>
      <c r="E149">
        <f t="shared" si="4"/>
        <v>1369</v>
      </c>
    </row>
    <row r="150" spans="1:5" x14ac:dyDescent="0.25">
      <c r="A150" s="1" t="s">
        <v>5</v>
      </c>
      <c r="B150" s="31">
        <v>42564.738981481481</v>
      </c>
      <c r="C150">
        <v>985</v>
      </c>
      <c r="D150">
        <f t="shared" si="5"/>
        <v>1076</v>
      </c>
      <c r="E150">
        <f t="shared" si="4"/>
        <v>8281</v>
      </c>
    </row>
    <row r="151" spans="1:5" x14ac:dyDescent="0.25">
      <c r="A151" s="1" t="s">
        <v>5</v>
      </c>
      <c r="B151" s="31">
        <v>42564.738993055558</v>
      </c>
      <c r="C151">
        <v>1076</v>
      </c>
      <c r="D151">
        <f t="shared" si="5"/>
        <v>1104</v>
      </c>
      <c r="E151">
        <f t="shared" si="4"/>
        <v>784</v>
      </c>
    </row>
    <row r="152" spans="1:5" x14ac:dyDescent="0.25">
      <c r="A152" s="1" t="s">
        <v>5</v>
      </c>
      <c r="B152" s="31">
        <v>42564.739004629628</v>
      </c>
      <c r="C152">
        <v>1104</v>
      </c>
      <c r="D152">
        <f t="shared" si="5"/>
        <v>1044</v>
      </c>
      <c r="E152">
        <f t="shared" si="4"/>
        <v>3600</v>
      </c>
    </row>
    <row r="153" spans="1:5" x14ac:dyDescent="0.25">
      <c r="A153" s="1" t="s">
        <v>5</v>
      </c>
      <c r="B153" s="31">
        <v>42564.739027777781</v>
      </c>
      <c r="C153">
        <v>1044</v>
      </c>
      <c r="D153">
        <f t="shared" si="5"/>
        <v>1038</v>
      </c>
      <c r="E153">
        <f t="shared" si="4"/>
        <v>36</v>
      </c>
    </row>
    <row r="154" spans="1:5" x14ac:dyDescent="0.25">
      <c r="A154" s="1" t="s">
        <v>5</v>
      </c>
      <c r="B154" s="31">
        <v>42564.739039351851</v>
      </c>
      <c r="C154">
        <v>1038</v>
      </c>
      <c r="D154">
        <f t="shared" si="5"/>
        <v>1035</v>
      </c>
      <c r="E154">
        <f t="shared" si="4"/>
        <v>9</v>
      </c>
    </row>
    <row r="155" spans="1:5" x14ac:dyDescent="0.25">
      <c r="A155" s="1" t="s">
        <v>5</v>
      </c>
      <c r="B155" s="31">
        <v>42564.739050925928</v>
      </c>
      <c r="C155">
        <v>1035</v>
      </c>
      <c r="D155">
        <f t="shared" si="5"/>
        <v>997</v>
      </c>
      <c r="E155">
        <f t="shared" si="4"/>
        <v>1444</v>
      </c>
    </row>
    <row r="156" spans="1:5" x14ac:dyDescent="0.25">
      <c r="A156" s="1" t="s">
        <v>5</v>
      </c>
      <c r="B156" s="31">
        <v>42564.739062499997</v>
      </c>
      <c r="C156">
        <v>997</v>
      </c>
      <c r="D156">
        <f t="shared" si="5"/>
        <v>997</v>
      </c>
      <c r="E156">
        <f t="shared" si="4"/>
        <v>0</v>
      </c>
    </row>
    <row r="157" spans="1:5" x14ac:dyDescent="0.25">
      <c r="A157" s="1" t="s">
        <v>5</v>
      </c>
      <c r="B157" s="31">
        <v>42564.739062499997</v>
      </c>
      <c r="C157">
        <v>997</v>
      </c>
      <c r="D157">
        <f t="shared" si="5"/>
        <v>936</v>
      </c>
      <c r="E157">
        <f t="shared" si="4"/>
        <v>3721</v>
      </c>
    </row>
    <row r="158" spans="1:5" x14ac:dyDescent="0.25">
      <c r="A158" s="1" t="s">
        <v>5</v>
      </c>
      <c r="B158" s="31">
        <v>42564.739062499997</v>
      </c>
      <c r="C158">
        <v>936</v>
      </c>
      <c r="D158">
        <f t="shared" si="5"/>
        <v>920</v>
      </c>
      <c r="E158">
        <f t="shared" si="4"/>
        <v>256</v>
      </c>
    </row>
    <row r="159" spans="1:5" x14ac:dyDescent="0.25">
      <c r="A159" s="1" t="s">
        <v>5</v>
      </c>
      <c r="B159" s="31">
        <v>42564.739074074074</v>
      </c>
      <c r="C159">
        <v>920</v>
      </c>
      <c r="D159">
        <f t="shared" si="5"/>
        <v>950</v>
      </c>
      <c r="E159">
        <f t="shared" si="4"/>
        <v>900</v>
      </c>
    </row>
    <row r="160" spans="1:5" x14ac:dyDescent="0.25">
      <c r="A160" s="1" t="s">
        <v>5</v>
      </c>
      <c r="B160" s="31">
        <v>42564.739085648151</v>
      </c>
      <c r="C160">
        <v>950</v>
      </c>
      <c r="D160">
        <f t="shared" si="5"/>
        <v>1026</v>
      </c>
      <c r="E160">
        <f t="shared" si="4"/>
        <v>5776</v>
      </c>
    </row>
    <row r="161" spans="1:5" x14ac:dyDescent="0.25">
      <c r="A161" s="1" t="s">
        <v>5</v>
      </c>
      <c r="B161" s="31">
        <v>42564.73909722222</v>
      </c>
      <c r="C161">
        <v>1026</v>
      </c>
      <c r="D161">
        <f t="shared" si="5"/>
        <v>1098</v>
      </c>
      <c r="E161">
        <f t="shared" si="4"/>
        <v>5184</v>
      </c>
    </row>
    <row r="162" spans="1:5" x14ac:dyDescent="0.25">
      <c r="A162" s="1" t="s">
        <v>5</v>
      </c>
      <c r="B162" s="31">
        <v>42564.739108796297</v>
      </c>
      <c r="C162">
        <v>1098</v>
      </c>
      <c r="D162">
        <f t="shared" si="5"/>
        <v>1051</v>
      </c>
      <c r="E162">
        <f t="shared" si="4"/>
        <v>2209</v>
      </c>
    </row>
    <row r="163" spans="1:5" x14ac:dyDescent="0.25">
      <c r="A163" s="1" t="s">
        <v>5</v>
      </c>
      <c r="B163" s="31">
        <v>42564.739120370374</v>
      </c>
      <c r="C163">
        <v>1051</v>
      </c>
      <c r="D163">
        <f t="shared" si="5"/>
        <v>1018</v>
      </c>
      <c r="E163">
        <f t="shared" si="4"/>
        <v>1089</v>
      </c>
    </row>
    <row r="164" spans="1:5" x14ac:dyDescent="0.25">
      <c r="A164" s="1" t="s">
        <v>5</v>
      </c>
      <c r="B164" s="31">
        <v>42564.739131944443</v>
      </c>
      <c r="C164">
        <v>1018</v>
      </c>
      <c r="D164">
        <f t="shared" si="5"/>
        <v>990</v>
      </c>
      <c r="E164">
        <f t="shared" si="4"/>
        <v>784</v>
      </c>
    </row>
    <row r="165" spans="1:5" x14ac:dyDescent="0.25">
      <c r="A165" s="1" t="s">
        <v>5</v>
      </c>
      <c r="B165" s="31">
        <v>42564.73914351852</v>
      </c>
      <c r="C165">
        <v>990</v>
      </c>
      <c r="D165">
        <f t="shared" si="5"/>
        <v>962</v>
      </c>
      <c r="E165">
        <f t="shared" si="4"/>
        <v>784</v>
      </c>
    </row>
    <row r="166" spans="1:5" x14ac:dyDescent="0.25">
      <c r="A166" s="1" t="s">
        <v>5</v>
      </c>
      <c r="B166" s="31">
        <v>42564.739155092589</v>
      </c>
      <c r="C166">
        <v>962</v>
      </c>
      <c r="D166">
        <f t="shared" si="5"/>
        <v>926</v>
      </c>
      <c r="E166">
        <f t="shared" si="4"/>
        <v>1296</v>
      </c>
    </row>
    <row r="167" spans="1:5" x14ac:dyDescent="0.25">
      <c r="A167" s="1" t="s">
        <v>5</v>
      </c>
      <c r="B167" s="31">
        <v>42564.739166666666</v>
      </c>
      <c r="C167">
        <v>926</v>
      </c>
      <c r="D167">
        <f t="shared" si="5"/>
        <v>947</v>
      </c>
      <c r="E167">
        <f t="shared" si="4"/>
        <v>441</v>
      </c>
    </row>
    <row r="168" spans="1:5" x14ac:dyDescent="0.25">
      <c r="A168" s="1" t="s">
        <v>5</v>
      </c>
      <c r="B168" s="31">
        <v>42564.739178240743</v>
      </c>
      <c r="C168">
        <v>947</v>
      </c>
      <c r="D168">
        <f t="shared" si="5"/>
        <v>982</v>
      </c>
      <c r="E168">
        <f t="shared" si="4"/>
        <v>1225</v>
      </c>
    </row>
    <row r="169" spans="1:5" x14ac:dyDescent="0.25">
      <c r="A169" s="1" t="s">
        <v>5</v>
      </c>
      <c r="B169" s="31">
        <v>42564.739189814813</v>
      </c>
      <c r="C169">
        <v>982</v>
      </c>
      <c r="D169">
        <f t="shared" si="5"/>
        <v>1037</v>
      </c>
      <c r="E169">
        <f t="shared" si="4"/>
        <v>3025</v>
      </c>
    </row>
    <row r="170" spans="1:5" x14ac:dyDescent="0.25">
      <c r="A170" s="1" t="s">
        <v>5</v>
      </c>
      <c r="B170" s="31">
        <v>42564.739201388889</v>
      </c>
      <c r="C170">
        <v>1037</v>
      </c>
      <c r="D170">
        <f t="shared" si="5"/>
        <v>1088</v>
      </c>
      <c r="E170">
        <f t="shared" si="4"/>
        <v>2601</v>
      </c>
    </row>
    <row r="171" spans="1:5" x14ac:dyDescent="0.25">
      <c r="A171" s="1" t="s">
        <v>5</v>
      </c>
      <c r="B171" s="31">
        <v>42564.739212962966</v>
      </c>
      <c r="C171">
        <v>1088</v>
      </c>
      <c r="D171">
        <f t="shared" si="5"/>
        <v>1082</v>
      </c>
      <c r="E171">
        <f t="shared" si="4"/>
        <v>36</v>
      </c>
    </row>
    <row r="172" spans="1:5" x14ac:dyDescent="0.25">
      <c r="A172" s="1" t="s">
        <v>5</v>
      </c>
      <c r="B172" s="31">
        <v>42564.739224537036</v>
      </c>
      <c r="C172">
        <v>1082</v>
      </c>
      <c r="D172">
        <f t="shared" si="5"/>
        <v>1070</v>
      </c>
      <c r="E172">
        <f t="shared" si="4"/>
        <v>144</v>
      </c>
    </row>
    <row r="173" spans="1:5" x14ac:dyDescent="0.25">
      <c r="A173" s="1" t="s">
        <v>5</v>
      </c>
      <c r="B173" s="31">
        <v>42564.739236111112</v>
      </c>
      <c r="C173">
        <v>1070</v>
      </c>
      <c r="D173">
        <f t="shared" si="5"/>
        <v>1021</v>
      </c>
      <c r="E173">
        <f t="shared" si="4"/>
        <v>2401</v>
      </c>
    </row>
    <row r="174" spans="1:5" x14ac:dyDescent="0.25">
      <c r="A174" s="1" t="s">
        <v>5</v>
      </c>
      <c r="B174" s="31">
        <v>42564.739247685182</v>
      </c>
      <c r="C174">
        <v>1021</v>
      </c>
      <c r="D174">
        <f t="shared" si="5"/>
        <v>999</v>
      </c>
      <c r="E174">
        <f t="shared" si="4"/>
        <v>484</v>
      </c>
    </row>
    <row r="175" spans="1:5" x14ac:dyDescent="0.25">
      <c r="A175" s="1" t="s">
        <v>5</v>
      </c>
      <c r="B175" s="31">
        <v>42564.739259259259</v>
      </c>
      <c r="C175">
        <v>999</v>
      </c>
      <c r="D175">
        <f t="shared" si="5"/>
        <v>989</v>
      </c>
      <c r="E175">
        <f t="shared" si="4"/>
        <v>100</v>
      </c>
    </row>
    <row r="176" spans="1:5" x14ac:dyDescent="0.25">
      <c r="A176" s="1" t="s">
        <v>5</v>
      </c>
      <c r="B176" s="31">
        <v>42564.739270833335</v>
      </c>
      <c r="C176">
        <v>989</v>
      </c>
      <c r="D176">
        <f t="shared" si="5"/>
        <v>972</v>
      </c>
      <c r="E176">
        <f t="shared" si="4"/>
        <v>289</v>
      </c>
    </row>
    <row r="177" spans="1:5" x14ac:dyDescent="0.25">
      <c r="A177" s="1" t="s">
        <v>5</v>
      </c>
      <c r="B177" s="31">
        <v>42564.739282407405</v>
      </c>
      <c r="C177">
        <v>972</v>
      </c>
      <c r="D177">
        <f t="shared" si="5"/>
        <v>956</v>
      </c>
      <c r="E177">
        <f t="shared" si="4"/>
        <v>256</v>
      </c>
    </row>
    <row r="178" spans="1:5" x14ac:dyDescent="0.25">
      <c r="A178" s="1" t="s">
        <v>5</v>
      </c>
      <c r="B178" s="31">
        <v>42564.739293981482</v>
      </c>
      <c r="C178">
        <v>956</v>
      </c>
      <c r="D178">
        <f t="shared" si="5"/>
        <v>926</v>
      </c>
      <c r="E178">
        <f t="shared" si="4"/>
        <v>900</v>
      </c>
    </row>
    <row r="179" spans="1:5" x14ac:dyDescent="0.25">
      <c r="A179" s="1" t="s">
        <v>5</v>
      </c>
      <c r="B179" s="31">
        <v>42564.739305555559</v>
      </c>
      <c r="C179">
        <v>926</v>
      </c>
      <c r="D179">
        <f t="shared" si="5"/>
        <v>896</v>
      </c>
      <c r="E179">
        <f t="shared" si="4"/>
        <v>900</v>
      </c>
    </row>
    <row r="180" spans="1:5" x14ac:dyDescent="0.25">
      <c r="A180" s="1" t="s">
        <v>5</v>
      </c>
      <c r="B180" s="31">
        <v>42564.739317129628</v>
      </c>
      <c r="C180">
        <v>896</v>
      </c>
      <c r="D180">
        <f t="shared" si="5"/>
        <v>947</v>
      </c>
      <c r="E180">
        <f t="shared" si="4"/>
        <v>2601</v>
      </c>
    </row>
    <row r="181" spans="1:5" x14ac:dyDescent="0.25">
      <c r="A181" s="1" t="s">
        <v>5</v>
      </c>
      <c r="B181" s="31">
        <v>42564.739328703705</v>
      </c>
      <c r="C181">
        <v>947</v>
      </c>
      <c r="D181">
        <f t="shared" si="5"/>
        <v>1003</v>
      </c>
      <c r="E181">
        <f t="shared" si="4"/>
        <v>3136</v>
      </c>
    </row>
    <row r="182" spans="1:5" x14ac:dyDescent="0.25">
      <c r="A182" s="1" t="s">
        <v>5</v>
      </c>
      <c r="B182" s="31">
        <v>42564.739340277774</v>
      </c>
      <c r="C182">
        <v>1003</v>
      </c>
      <c r="D182">
        <f t="shared" si="5"/>
        <v>1056</v>
      </c>
      <c r="E182">
        <f t="shared" si="4"/>
        <v>2809</v>
      </c>
    </row>
    <row r="183" spans="1:5" x14ac:dyDescent="0.25">
      <c r="A183" s="1" t="s">
        <v>5</v>
      </c>
      <c r="B183" s="31">
        <v>42564.739351851851</v>
      </c>
      <c r="C183">
        <v>1056</v>
      </c>
      <c r="D183">
        <f t="shared" si="5"/>
        <v>1115</v>
      </c>
      <c r="E183">
        <f t="shared" si="4"/>
        <v>3481</v>
      </c>
    </row>
    <row r="184" spans="1:5" x14ac:dyDescent="0.25">
      <c r="A184" s="1" t="s">
        <v>5</v>
      </c>
      <c r="B184" s="31">
        <v>42564.739363425928</v>
      </c>
      <c r="C184">
        <v>1115</v>
      </c>
      <c r="D184">
        <f t="shared" si="5"/>
        <v>1150</v>
      </c>
      <c r="E184">
        <f t="shared" si="4"/>
        <v>1225</v>
      </c>
    </row>
    <row r="185" spans="1:5" x14ac:dyDescent="0.25">
      <c r="A185" s="1" t="s">
        <v>5</v>
      </c>
      <c r="B185" s="31">
        <v>42564.739374999997</v>
      </c>
      <c r="C185">
        <v>1150</v>
      </c>
      <c r="D185">
        <f t="shared" si="5"/>
        <v>1128</v>
      </c>
      <c r="E185">
        <f t="shared" si="4"/>
        <v>484</v>
      </c>
    </row>
    <row r="186" spans="1:5" x14ac:dyDescent="0.25">
      <c r="A186" s="1" t="s">
        <v>5</v>
      </c>
      <c r="B186" s="31">
        <v>42564.739386574074</v>
      </c>
      <c r="C186">
        <v>1128</v>
      </c>
      <c r="D186">
        <f t="shared" si="5"/>
        <v>1067</v>
      </c>
      <c r="E186">
        <f t="shared" si="4"/>
        <v>3721</v>
      </c>
    </row>
    <row r="187" spans="1:5" x14ac:dyDescent="0.25">
      <c r="A187" s="1" t="s">
        <v>5</v>
      </c>
      <c r="B187" s="31">
        <v>42564.739398148151</v>
      </c>
      <c r="C187">
        <v>1067</v>
      </c>
      <c r="D187">
        <f t="shared" si="5"/>
        <v>988</v>
      </c>
      <c r="E187">
        <f t="shared" si="4"/>
        <v>6241</v>
      </c>
    </row>
    <row r="188" spans="1:5" x14ac:dyDescent="0.25">
      <c r="A188" s="1" t="s">
        <v>5</v>
      </c>
      <c r="B188" s="31">
        <v>42564.73940972222</v>
      </c>
      <c r="C188">
        <v>988</v>
      </c>
      <c r="D188">
        <f t="shared" si="5"/>
        <v>936</v>
      </c>
      <c r="E188">
        <f t="shared" si="4"/>
        <v>2704</v>
      </c>
    </row>
    <row r="189" spans="1:5" x14ac:dyDescent="0.25">
      <c r="A189" s="1" t="s">
        <v>5</v>
      </c>
      <c r="B189" s="31">
        <v>42564.739421296297</v>
      </c>
      <c r="C189">
        <v>936</v>
      </c>
      <c r="D189">
        <f t="shared" si="5"/>
        <v>917</v>
      </c>
      <c r="E189">
        <f t="shared" si="4"/>
        <v>361</v>
      </c>
    </row>
    <row r="190" spans="1:5" x14ac:dyDescent="0.25">
      <c r="A190" s="1" t="s">
        <v>5</v>
      </c>
      <c r="B190" s="31">
        <v>42564.739432870374</v>
      </c>
      <c r="C190">
        <v>917</v>
      </c>
      <c r="D190">
        <f t="shared" si="5"/>
        <v>913</v>
      </c>
      <c r="E190">
        <f t="shared" si="4"/>
        <v>16</v>
      </c>
    </row>
    <row r="191" spans="1:5" x14ac:dyDescent="0.25">
      <c r="A191" s="1" t="s">
        <v>5</v>
      </c>
      <c r="B191" s="31">
        <v>42564.739444444444</v>
      </c>
      <c r="C191">
        <v>913</v>
      </c>
      <c r="D191">
        <f t="shared" si="5"/>
        <v>975</v>
      </c>
      <c r="E191">
        <f t="shared" si="4"/>
        <v>3844</v>
      </c>
    </row>
    <row r="192" spans="1:5" x14ac:dyDescent="0.25">
      <c r="A192" s="1" t="s">
        <v>5</v>
      </c>
      <c r="B192" s="31">
        <v>42564.73945601852</v>
      </c>
      <c r="C192">
        <v>975</v>
      </c>
      <c r="D192">
        <f t="shared" si="5"/>
        <v>1037</v>
      </c>
      <c r="E192">
        <f t="shared" si="4"/>
        <v>3844</v>
      </c>
    </row>
    <row r="193" spans="1:5" x14ac:dyDescent="0.25">
      <c r="A193" s="1" t="s">
        <v>5</v>
      </c>
      <c r="B193" s="31">
        <v>42564.73946759259</v>
      </c>
      <c r="C193">
        <v>1037</v>
      </c>
      <c r="D193">
        <f t="shared" si="5"/>
        <v>1052</v>
      </c>
      <c r="E193">
        <f t="shared" si="4"/>
        <v>225</v>
      </c>
    </row>
    <row r="194" spans="1:5" x14ac:dyDescent="0.25">
      <c r="A194" s="1" t="s">
        <v>5</v>
      </c>
      <c r="B194" s="31">
        <v>42564.739479166667</v>
      </c>
      <c r="C194">
        <v>1052</v>
      </c>
      <c r="D194">
        <f t="shared" si="5"/>
        <v>1038</v>
      </c>
      <c r="E194">
        <f t="shared" si="4"/>
        <v>196</v>
      </c>
    </row>
    <row r="195" spans="1:5" x14ac:dyDescent="0.25">
      <c r="A195" s="1" t="s">
        <v>5</v>
      </c>
      <c r="B195" s="31">
        <v>42564.739490740743</v>
      </c>
      <c r="C195">
        <v>1038</v>
      </c>
      <c r="D195">
        <f t="shared" si="5"/>
        <v>1062</v>
      </c>
      <c r="E195">
        <f t="shared" ref="E195:E258" si="6">(D195-C195)^2</f>
        <v>576</v>
      </c>
    </row>
    <row r="196" spans="1:5" x14ac:dyDescent="0.25">
      <c r="A196" s="1" t="s">
        <v>5</v>
      </c>
      <c r="B196" s="31">
        <v>42564.739502314813</v>
      </c>
      <c r="C196">
        <v>1062</v>
      </c>
      <c r="D196">
        <f t="shared" ref="D196:D259" si="7">C197</f>
        <v>1043</v>
      </c>
      <c r="E196">
        <f t="shared" si="6"/>
        <v>361</v>
      </c>
    </row>
    <row r="197" spans="1:5" x14ac:dyDescent="0.25">
      <c r="A197" s="1" t="s">
        <v>5</v>
      </c>
      <c r="B197" s="31">
        <v>42564.73951388889</v>
      </c>
      <c r="C197">
        <v>1043</v>
      </c>
      <c r="D197">
        <f t="shared" si="7"/>
        <v>1046</v>
      </c>
      <c r="E197">
        <f t="shared" si="6"/>
        <v>9</v>
      </c>
    </row>
    <row r="198" spans="1:5" x14ac:dyDescent="0.25">
      <c r="A198" s="1" t="s">
        <v>5</v>
      </c>
      <c r="B198" s="31">
        <v>42564.739525462966</v>
      </c>
      <c r="C198">
        <v>1046</v>
      </c>
      <c r="D198">
        <f t="shared" si="7"/>
        <v>1008</v>
      </c>
      <c r="E198">
        <f t="shared" si="6"/>
        <v>1444</v>
      </c>
    </row>
    <row r="199" spans="1:5" x14ac:dyDescent="0.25">
      <c r="A199" s="1" t="s">
        <v>5</v>
      </c>
      <c r="B199" s="31">
        <v>42564.739537037036</v>
      </c>
      <c r="C199">
        <v>1008</v>
      </c>
      <c r="D199">
        <f t="shared" si="7"/>
        <v>946</v>
      </c>
      <c r="E199">
        <f t="shared" si="6"/>
        <v>3844</v>
      </c>
    </row>
    <row r="200" spans="1:5" x14ac:dyDescent="0.25">
      <c r="A200" s="1" t="s">
        <v>5</v>
      </c>
      <c r="B200" s="31">
        <v>42564.739548611113</v>
      </c>
      <c r="C200">
        <v>946</v>
      </c>
      <c r="D200">
        <f t="shared" si="7"/>
        <v>918</v>
      </c>
      <c r="E200">
        <f t="shared" si="6"/>
        <v>784</v>
      </c>
    </row>
    <row r="201" spans="1:5" x14ac:dyDescent="0.25">
      <c r="A201" s="1" t="s">
        <v>5</v>
      </c>
      <c r="B201" s="31">
        <v>42564.739560185182</v>
      </c>
      <c r="C201">
        <v>918</v>
      </c>
      <c r="D201">
        <f t="shared" si="7"/>
        <v>910</v>
      </c>
      <c r="E201">
        <f t="shared" si="6"/>
        <v>64</v>
      </c>
    </row>
    <row r="202" spans="1:5" x14ac:dyDescent="0.25">
      <c r="A202" s="1" t="s">
        <v>5</v>
      </c>
      <c r="B202" s="31">
        <v>42564.739571759259</v>
      </c>
      <c r="C202">
        <v>910</v>
      </c>
      <c r="D202">
        <f t="shared" si="7"/>
        <v>964</v>
      </c>
      <c r="E202">
        <f t="shared" si="6"/>
        <v>2916</v>
      </c>
    </row>
    <row r="203" spans="1:5" x14ac:dyDescent="0.25">
      <c r="A203" s="1" t="s">
        <v>5</v>
      </c>
      <c r="B203" s="31">
        <v>42564.739583333336</v>
      </c>
      <c r="C203">
        <v>964</v>
      </c>
      <c r="D203">
        <f t="shared" si="7"/>
        <v>1009</v>
      </c>
      <c r="E203">
        <f t="shared" si="6"/>
        <v>2025</v>
      </c>
    </row>
    <row r="204" spans="1:5" x14ac:dyDescent="0.25">
      <c r="A204" s="1" t="s">
        <v>5</v>
      </c>
      <c r="B204" s="31">
        <v>42564.739594907405</v>
      </c>
      <c r="C204">
        <v>1009</v>
      </c>
      <c r="D204">
        <f t="shared" si="7"/>
        <v>1053</v>
      </c>
      <c r="E204">
        <f t="shared" si="6"/>
        <v>1936</v>
      </c>
    </row>
    <row r="205" spans="1:5" x14ac:dyDescent="0.25">
      <c r="A205" s="1" t="s">
        <v>5</v>
      </c>
      <c r="B205" s="31">
        <v>42564.739606481482</v>
      </c>
      <c r="C205">
        <v>1053</v>
      </c>
      <c r="D205">
        <f t="shared" si="7"/>
        <v>1098</v>
      </c>
      <c r="E205">
        <f t="shared" si="6"/>
        <v>2025</v>
      </c>
    </row>
    <row r="206" spans="1:5" x14ac:dyDescent="0.25">
      <c r="A206" s="1" t="s">
        <v>5</v>
      </c>
      <c r="B206" s="31">
        <v>42564.739618055559</v>
      </c>
      <c r="C206">
        <v>1098</v>
      </c>
      <c r="D206">
        <f t="shared" si="7"/>
        <v>1079</v>
      </c>
      <c r="E206">
        <f t="shared" si="6"/>
        <v>361</v>
      </c>
    </row>
    <row r="207" spans="1:5" x14ac:dyDescent="0.25">
      <c r="A207" s="1" t="s">
        <v>5</v>
      </c>
      <c r="B207" s="31">
        <v>42564.739629629628</v>
      </c>
      <c r="C207">
        <v>1079</v>
      </c>
      <c r="D207">
        <f t="shared" si="7"/>
        <v>1070</v>
      </c>
      <c r="E207">
        <f t="shared" si="6"/>
        <v>81</v>
      </c>
    </row>
    <row r="208" spans="1:5" x14ac:dyDescent="0.25">
      <c r="A208" s="1" t="s">
        <v>5</v>
      </c>
      <c r="B208" s="31">
        <v>42564.739641203705</v>
      </c>
      <c r="C208">
        <v>1070</v>
      </c>
      <c r="D208">
        <f t="shared" si="7"/>
        <v>1027</v>
      </c>
      <c r="E208">
        <f t="shared" si="6"/>
        <v>1849</v>
      </c>
    </row>
    <row r="209" spans="1:5" x14ac:dyDescent="0.25">
      <c r="A209" s="1" t="s">
        <v>5</v>
      </c>
      <c r="B209" s="31">
        <v>42564.739652777775</v>
      </c>
      <c r="C209">
        <v>1027</v>
      </c>
      <c r="D209">
        <f t="shared" si="7"/>
        <v>969</v>
      </c>
      <c r="E209">
        <f t="shared" si="6"/>
        <v>3364</v>
      </c>
    </row>
    <row r="210" spans="1:5" x14ac:dyDescent="0.25">
      <c r="A210" s="1" t="s">
        <v>5</v>
      </c>
      <c r="B210" s="31">
        <v>42564.739664351851</v>
      </c>
      <c r="C210">
        <v>969</v>
      </c>
      <c r="D210">
        <f t="shared" si="7"/>
        <v>922</v>
      </c>
      <c r="E210">
        <f t="shared" si="6"/>
        <v>2209</v>
      </c>
    </row>
    <row r="211" spans="1:5" x14ac:dyDescent="0.25">
      <c r="A211" s="1" t="s">
        <v>5</v>
      </c>
      <c r="B211" s="31">
        <v>42564.739675925928</v>
      </c>
      <c r="C211">
        <v>922</v>
      </c>
      <c r="D211">
        <f t="shared" si="7"/>
        <v>891</v>
      </c>
      <c r="E211">
        <f t="shared" si="6"/>
        <v>961</v>
      </c>
    </row>
    <row r="212" spans="1:5" x14ac:dyDescent="0.25">
      <c r="A212" s="1" t="s">
        <v>5</v>
      </c>
      <c r="B212" s="31">
        <v>42564.739687499998</v>
      </c>
      <c r="C212">
        <v>891</v>
      </c>
      <c r="D212">
        <f t="shared" si="7"/>
        <v>898</v>
      </c>
      <c r="E212">
        <f t="shared" si="6"/>
        <v>49</v>
      </c>
    </row>
    <row r="213" spans="1:5" x14ac:dyDescent="0.25">
      <c r="A213" s="1" t="s">
        <v>5</v>
      </c>
      <c r="B213" s="31">
        <v>42564.739699074074</v>
      </c>
      <c r="C213">
        <v>898</v>
      </c>
      <c r="D213">
        <f t="shared" si="7"/>
        <v>967</v>
      </c>
      <c r="E213">
        <f t="shared" si="6"/>
        <v>4761</v>
      </c>
    </row>
    <row r="214" spans="1:5" x14ac:dyDescent="0.25">
      <c r="A214" s="1" t="s">
        <v>5</v>
      </c>
      <c r="B214" s="31">
        <v>42564.739710648151</v>
      </c>
      <c r="C214">
        <v>967</v>
      </c>
      <c r="D214">
        <f t="shared" si="7"/>
        <v>1030</v>
      </c>
      <c r="E214">
        <f t="shared" si="6"/>
        <v>3969</v>
      </c>
    </row>
    <row r="215" spans="1:5" x14ac:dyDescent="0.25">
      <c r="A215" s="1" t="s">
        <v>5</v>
      </c>
      <c r="B215" s="31">
        <v>42564.739722222221</v>
      </c>
      <c r="C215">
        <v>1030</v>
      </c>
      <c r="D215">
        <f t="shared" si="7"/>
        <v>1079</v>
      </c>
      <c r="E215">
        <f t="shared" si="6"/>
        <v>2401</v>
      </c>
    </row>
    <row r="216" spans="1:5" x14ac:dyDescent="0.25">
      <c r="A216" s="1" t="s">
        <v>5</v>
      </c>
      <c r="B216" s="31">
        <v>42564.739733796298</v>
      </c>
      <c r="C216">
        <v>1079</v>
      </c>
      <c r="D216">
        <f t="shared" si="7"/>
        <v>1095</v>
      </c>
      <c r="E216">
        <f t="shared" si="6"/>
        <v>256</v>
      </c>
    </row>
    <row r="217" spans="1:5" x14ac:dyDescent="0.25">
      <c r="A217" s="1" t="s">
        <v>5</v>
      </c>
      <c r="B217" s="31">
        <v>42564.739745370367</v>
      </c>
      <c r="C217">
        <v>1095</v>
      </c>
      <c r="D217">
        <f t="shared" si="7"/>
        <v>1113</v>
      </c>
      <c r="E217">
        <f t="shared" si="6"/>
        <v>324</v>
      </c>
    </row>
    <row r="218" spans="1:5" x14ac:dyDescent="0.25">
      <c r="A218" s="1" t="s">
        <v>5</v>
      </c>
      <c r="B218" s="31">
        <v>42564.739756944444</v>
      </c>
      <c r="C218">
        <v>1113</v>
      </c>
      <c r="D218">
        <f t="shared" si="7"/>
        <v>1054</v>
      </c>
      <c r="E218">
        <f t="shared" si="6"/>
        <v>3481</v>
      </c>
    </row>
    <row r="219" spans="1:5" x14ac:dyDescent="0.25">
      <c r="A219" s="1" t="s">
        <v>5</v>
      </c>
      <c r="B219" s="31">
        <v>42564.739768518521</v>
      </c>
      <c r="C219">
        <v>1054</v>
      </c>
      <c r="D219">
        <f t="shared" si="7"/>
        <v>976</v>
      </c>
      <c r="E219">
        <f t="shared" si="6"/>
        <v>6084</v>
      </c>
    </row>
    <row r="220" spans="1:5" x14ac:dyDescent="0.25">
      <c r="A220" s="1" t="s">
        <v>5</v>
      </c>
      <c r="B220" s="31">
        <v>42564.73978009259</v>
      </c>
      <c r="C220">
        <v>976</v>
      </c>
      <c r="D220">
        <f t="shared" si="7"/>
        <v>944</v>
      </c>
      <c r="E220">
        <f t="shared" si="6"/>
        <v>1024</v>
      </c>
    </row>
    <row r="221" spans="1:5" x14ac:dyDescent="0.25">
      <c r="A221" s="1" t="s">
        <v>5</v>
      </c>
      <c r="B221" s="31">
        <v>42564.739791666667</v>
      </c>
      <c r="C221">
        <v>944</v>
      </c>
      <c r="D221">
        <f t="shared" si="7"/>
        <v>952</v>
      </c>
      <c r="E221">
        <f t="shared" si="6"/>
        <v>64</v>
      </c>
    </row>
    <row r="222" spans="1:5" x14ac:dyDescent="0.25">
      <c r="A222" s="1" t="s">
        <v>5</v>
      </c>
      <c r="B222" s="31">
        <v>42564.739803240744</v>
      </c>
      <c r="C222">
        <v>952</v>
      </c>
      <c r="D222">
        <f t="shared" si="7"/>
        <v>991</v>
      </c>
      <c r="E222">
        <f t="shared" si="6"/>
        <v>1521</v>
      </c>
    </row>
    <row r="223" spans="1:5" x14ac:dyDescent="0.25">
      <c r="A223" s="1" t="s">
        <v>5</v>
      </c>
      <c r="B223" s="31">
        <v>42564.739814814813</v>
      </c>
      <c r="C223">
        <v>991</v>
      </c>
      <c r="D223">
        <f t="shared" si="7"/>
        <v>1050</v>
      </c>
      <c r="E223">
        <f t="shared" si="6"/>
        <v>3481</v>
      </c>
    </row>
    <row r="224" spans="1:5" x14ac:dyDescent="0.25">
      <c r="A224" s="1" t="s">
        <v>5</v>
      </c>
      <c r="B224" s="31">
        <v>42564.73982638889</v>
      </c>
      <c r="C224">
        <v>1050</v>
      </c>
      <c r="D224">
        <f t="shared" si="7"/>
        <v>1033</v>
      </c>
      <c r="E224">
        <f t="shared" si="6"/>
        <v>289</v>
      </c>
    </row>
    <row r="225" spans="1:5" x14ac:dyDescent="0.25">
      <c r="A225" s="1" t="s">
        <v>5</v>
      </c>
      <c r="B225" s="31">
        <v>42564.739837962959</v>
      </c>
      <c r="C225">
        <v>1033</v>
      </c>
      <c r="D225">
        <f t="shared" si="7"/>
        <v>1055</v>
      </c>
      <c r="E225">
        <f t="shared" si="6"/>
        <v>484</v>
      </c>
    </row>
    <row r="226" spans="1:5" x14ac:dyDescent="0.25">
      <c r="A226" s="1" t="s">
        <v>5</v>
      </c>
      <c r="B226" s="31">
        <v>42564.739849537036</v>
      </c>
      <c r="C226">
        <v>1055</v>
      </c>
      <c r="D226">
        <f t="shared" si="7"/>
        <v>1038</v>
      </c>
      <c r="E226">
        <f t="shared" si="6"/>
        <v>289</v>
      </c>
    </row>
    <row r="227" spans="1:5" x14ac:dyDescent="0.25">
      <c r="A227" s="1" t="s">
        <v>5</v>
      </c>
      <c r="B227" s="31">
        <v>42564.739861111113</v>
      </c>
      <c r="C227">
        <v>1038</v>
      </c>
      <c r="D227">
        <f t="shared" si="7"/>
        <v>1009</v>
      </c>
      <c r="E227">
        <f t="shared" si="6"/>
        <v>841</v>
      </c>
    </row>
    <row r="228" spans="1:5" x14ac:dyDescent="0.25">
      <c r="A228" s="1" t="s">
        <v>5</v>
      </c>
      <c r="B228" s="31">
        <v>42564.739872685182</v>
      </c>
      <c r="C228">
        <v>1009</v>
      </c>
      <c r="D228">
        <f t="shared" si="7"/>
        <v>966</v>
      </c>
      <c r="E228">
        <f t="shared" si="6"/>
        <v>1849</v>
      </c>
    </row>
    <row r="229" spans="1:5" x14ac:dyDescent="0.25">
      <c r="A229" s="1" t="s">
        <v>5</v>
      </c>
      <c r="B229" s="31">
        <v>42564.739884259259</v>
      </c>
      <c r="C229">
        <v>966</v>
      </c>
      <c r="D229">
        <f t="shared" si="7"/>
        <v>966</v>
      </c>
      <c r="E229">
        <f t="shared" si="6"/>
        <v>0</v>
      </c>
    </row>
    <row r="230" spans="1:5" x14ac:dyDescent="0.25">
      <c r="A230" s="1" t="s">
        <v>5</v>
      </c>
      <c r="B230" s="31">
        <v>42564.739884259259</v>
      </c>
      <c r="C230">
        <v>966</v>
      </c>
      <c r="D230">
        <f t="shared" si="7"/>
        <v>924</v>
      </c>
      <c r="E230">
        <f t="shared" si="6"/>
        <v>1764</v>
      </c>
    </row>
    <row r="231" spans="1:5" x14ac:dyDescent="0.25">
      <c r="A231" s="1" t="s">
        <v>5</v>
      </c>
      <c r="B231" s="31">
        <v>42564.739884259259</v>
      </c>
      <c r="C231">
        <v>924</v>
      </c>
      <c r="D231">
        <f t="shared" si="7"/>
        <v>919</v>
      </c>
      <c r="E231">
        <f t="shared" si="6"/>
        <v>25</v>
      </c>
    </row>
    <row r="232" spans="1:5" x14ac:dyDescent="0.25">
      <c r="A232" s="1" t="s">
        <v>5</v>
      </c>
      <c r="B232" s="31">
        <v>42564.739895833336</v>
      </c>
      <c r="C232">
        <v>919</v>
      </c>
      <c r="D232">
        <f t="shared" si="7"/>
        <v>942</v>
      </c>
      <c r="E232">
        <f t="shared" si="6"/>
        <v>529</v>
      </c>
    </row>
    <row r="233" spans="1:5" x14ac:dyDescent="0.25">
      <c r="A233" s="1" t="s">
        <v>5</v>
      </c>
      <c r="B233" s="31">
        <v>42564.739907407406</v>
      </c>
      <c r="C233">
        <v>942</v>
      </c>
      <c r="D233">
        <f t="shared" si="7"/>
        <v>1001</v>
      </c>
      <c r="E233">
        <f t="shared" si="6"/>
        <v>3481</v>
      </c>
    </row>
    <row r="234" spans="1:5" x14ac:dyDescent="0.25">
      <c r="A234" s="1" t="s">
        <v>5</v>
      </c>
      <c r="B234" s="31">
        <v>42564.739918981482</v>
      </c>
      <c r="C234">
        <v>1001</v>
      </c>
      <c r="D234">
        <f t="shared" si="7"/>
        <v>1088</v>
      </c>
      <c r="E234">
        <f t="shared" si="6"/>
        <v>7569</v>
      </c>
    </row>
    <row r="235" spans="1:5" x14ac:dyDescent="0.25">
      <c r="A235" s="1" t="s">
        <v>5</v>
      </c>
      <c r="B235" s="31">
        <v>42564.739930555559</v>
      </c>
      <c r="C235">
        <v>1088</v>
      </c>
      <c r="D235">
        <f t="shared" si="7"/>
        <v>1122</v>
      </c>
      <c r="E235">
        <f t="shared" si="6"/>
        <v>1156</v>
      </c>
    </row>
    <row r="236" spans="1:5" x14ac:dyDescent="0.25">
      <c r="A236" s="1" t="s">
        <v>5</v>
      </c>
      <c r="B236" s="31">
        <v>42564.739942129629</v>
      </c>
      <c r="C236">
        <v>1122</v>
      </c>
      <c r="D236">
        <f t="shared" si="7"/>
        <v>1083</v>
      </c>
      <c r="E236">
        <f t="shared" si="6"/>
        <v>1521</v>
      </c>
    </row>
    <row r="237" spans="1:5" x14ac:dyDescent="0.25">
      <c r="A237" s="1" t="s">
        <v>5</v>
      </c>
      <c r="B237" s="31">
        <v>42564.739965277775</v>
      </c>
      <c r="C237">
        <v>1083</v>
      </c>
      <c r="D237">
        <f t="shared" si="7"/>
        <v>1083</v>
      </c>
      <c r="E237">
        <f t="shared" si="6"/>
        <v>0</v>
      </c>
    </row>
    <row r="238" spans="1:5" x14ac:dyDescent="0.25">
      <c r="A238" s="1" t="s">
        <v>5</v>
      </c>
      <c r="B238" s="31">
        <v>42564.739976851852</v>
      </c>
      <c r="C238">
        <v>1083</v>
      </c>
      <c r="D238">
        <f t="shared" si="7"/>
        <v>1020</v>
      </c>
      <c r="E238">
        <f t="shared" si="6"/>
        <v>3969</v>
      </c>
    </row>
    <row r="239" spans="1:5" x14ac:dyDescent="0.25">
      <c r="A239" s="1" t="s">
        <v>5</v>
      </c>
      <c r="B239" s="31">
        <v>42564.739988425928</v>
      </c>
      <c r="C239">
        <v>1020</v>
      </c>
      <c r="D239">
        <f t="shared" si="7"/>
        <v>1020</v>
      </c>
      <c r="E239">
        <f t="shared" si="6"/>
        <v>0</v>
      </c>
    </row>
    <row r="240" spans="1:5" x14ac:dyDescent="0.25">
      <c r="A240" s="1" t="s">
        <v>5</v>
      </c>
      <c r="B240" s="31">
        <v>42564.739988425928</v>
      </c>
      <c r="C240">
        <v>1020</v>
      </c>
      <c r="D240">
        <f t="shared" si="7"/>
        <v>950</v>
      </c>
      <c r="E240">
        <f t="shared" si="6"/>
        <v>4900</v>
      </c>
    </row>
    <row r="241" spans="1:5" x14ac:dyDescent="0.25">
      <c r="A241" s="1" t="s">
        <v>5</v>
      </c>
      <c r="B241" s="31">
        <v>42564.739988425928</v>
      </c>
      <c r="C241">
        <v>950</v>
      </c>
      <c r="D241">
        <f t="shared" si="7"/>
        <v>910</v>
      </c>
      <c r="E241">
        <f t="shared" si="6"/>
        <v>1600</v>
      </c>
    </row>
    <row r="242" spans="1:5" x14ac:dyDescent="0.25">
      <c r="A242" s="1" t="s">
        <v>5</v>
      </c>
      <c r="B242" s="31">
        <v>42564.74</v>
      </c>
      <c r="C242">
        <v>910</v>
      </c>
      <c r="D242">
        <f t="shared" si="7"/>
        <v>900</v>
      </c>
      <c r="E242">
        <f t="shared" si="6"/>
        <v>100</v>
      </c>
    </row>
    <row r="243" spans="1:5" x14ac:dyDescent="0.25">
      <c r="A243" s="1" t="s">
        <v>5</v>
      </c>
      <c r="B243" s="31">
        <v>42564.740011574075</v>
      </c>
      <c r="C243">
        <v>900</v>
      </c>
      <c r="D243">
        <f t="shared" si="7"/>
        <v>934</v>
      </c>
      <c r="E243">
        <f t="shared" si="6"/>
        <v>1156</v>
      </c>
    </row>
    <row r="244" spans="1:5" x14ac:dyDescent="0.25">
      <c r="A244" s="1" t="s">
        <v>5</v>
      </c>
      <c r="B244" s="31">
        <v>42564.740023148152</v>
      </c>
      <c r="C244">
        <v>934</v>
      </c>
      <c r="D244">
        <f t="shared" si="7"/>
        <v>1018</v>
      </c>
      <c r="E244">
        <f t="shared" si="6"/>
        <v>7056</v>
      </c>
    </row>
    <row r="245" spans="1:5" x14ac:dyDescent="0.25">
      <c r="A245" s="1" t="s">
        <v>5</v>
      </c>
      <c r="B245" s="31">
        <v>42564.740034722221</v>
      </c>
      <c r="C245">
        <v>1018</v>
      </c>
      <c r="D245">
        <f t="shared" si="7"/>
        <v>1111</v>
      </c>
      <c r="E245">
        <f t="shared" si="6"/>
        <v>8649</v>
      </c>
    </row>
    <row r="246" spans="1:5" x14ac:dyDescent="0.25">
      <c r="A246" s="1" t="s">
        <v>5</v>
      </c>
      <c r="B246" s="31">
        <v>42564.740046296298</v>
      </c>
      <c r="C246">
        <v>1111</v>
      </c>
      <c r="D246">
        <f t="shared" si="7"/>
        <v>1106</v>
      </c>
      <c r="E246">
        <f t="shared" si="6"/>
        <v>25</v>
      </c>
    </row>
    <row r="247" spans="1:5" x14ac:dyDescent="0.25">
      <c r="A247" s="1" t="s">
        <v>5</v>
      </c>
      <c r="B247" s="31">
        <v>42564.740057870367</v>
      </c>
      <c r="C247">
        <v>1106</v>
      </c>
      <c r="D247">
        <f t="shared" si="7"/>
        <v>1068</v>
      </c>
      <c r="E247">
        <f t="shared" si="6"/>
        <v>1444</v>
      </c>
    </row>
    <row r="248" spans="1:5" x14ac:dyDescent="0.25">
      <c r="A248" s="1" t="s">
        <v>5</v>
      </c>
      <c r="B248" s="31">
        <v>42564.740069444444</v>
      </c>
      <c r="C248">
        <v>1068</v>
      </c>
      <c r="D248">
        <f t="shared" si="7"/>
        <v>1076</v>
      </c>
      <c r="E248">
        <f t="shared" si="6"/>
        <v>64</v>
      </c>
    </row>
    <row r="249" spans="1:5" x14ac:dyDescent="0.25">
      <c r="A249" s="1" t="s">
        <v>5</v>
      </c>
      <c r="B249" s="31">
        <v>42564.740081018521</v>
      </c>
      <c r="C249">
        <v>1076</v>
      </c>
      <c r="D249">
        <f t="shared" si="7"/>
        <v>1032</v>
      </c>
      <c r="E249">
        <f t="shared" si="6"/>
        <v>1936</v>
      </c>
    </row>
    <row r="250" spans="1:5" x14ac:dyDescent="0.25">
      <c r="A250" s="1" t="s">
        <v>5</v>
      </c>
      <c r="B250" s="31">
        <v>42564.74009259259</v>
      </c>
      <c r="C250">
        <v>1032</v>
      </c>
      <c r="D250">
        <f t="shared" si="7"/>
        <v>977</v>
      </c>
      <c r="E250">
        <f t="shared" si="6"/>
        <v>3025</v>
      </c>
    </row>
    <row r="251" spans="1:5" x14ac:dyDescent="0.25">
      <c r="A251" s="1" t="s">
        <v>5</v>
      </c>
      <c r="B251" s="31">
        <v>42564.740104166667</v>
      </c>
      <c r="C251">
        <v>977</v>
      </c>
      <c r="D251">
        <f t="shared" si="7"/>
        <v>930</v>
      </c>
      <c r="E251">
        <f t="shared" si="6"/>
        <v>2209</v>
      </c>
    </row>
    <row r="252" spans="1:5" x14ac:dyDescent="0.25">
      <c r="A252" s="1" t="s">
        <v>5</v>
      </c>
      <c r="B252" s="31">
        <v>42564.740115740744</v>
      </c>
      <c r="C252">
        <v>930</v>
      </c>
      <c r="D252">
        <f t="shared" si="7"/>
        <v>923</v>
      </c>
      <c r="E252">
        <f t="shared" si="6"/>
        <v>49</v>
      </c>
    </row>
    <row r="253" spans="1:5" x14ac:dyDescent="0.25">
      <c r="A253" s="1" t="s">
        <v>5</v>
      </c>
      <c r="B253" s="31">
        <v>42564.740127314813</v>
      </c>
      <c r="C253">
        <v>923</v>
      </c>
      <c r="D253">
        <f t="shared" si="7"/>
        <v>929</v>
      </c>
      <c r="E253">
        <f t="shared" si="6"/>
        <v>36</v>
      </c>
    </row>
    <row r="254" spans="1:5" x14ac:dyDescent="0.25">
      <c r="A254" s="1" t="s">
        <v>5</v>
      </c>
      <c r="B254" s="31">
        <v>42564.74013888889</v>
      </c>
      <c r="C254">
        <v>929</v>
      </c>
      <c r="D254">
        <f t="shared" si="7"/>
        <v>968</v>
      </c>
      <c r="E254">
        <f t="shared" si="6"/>
        <v>1521</v>
      </c>
    </row>
    <row r="255" spans="1:5" x14ac:dyDescent="0.25">
      <c r="A255" s="1" t="s">
        <v>5</v>
      </c>
      <c r="B255" s="31">
        <v>42564.74015046296</v>
      </c>
      <c r="C255">
        <v>968</v>
      </c>
      <c r="D255">
        <f t="shared" si="7"/>
        <v>1013</v>
      </c>
      <c r="E255">
        <f t="shared" si="6"/>
        <v>2025</v>
      </c>
    </row>
    <row r="256" spans="1:5" x14ac:dyDescent="0.25">
      <c r="A256" s="1" t="s">
        <v>5</v>
      </c>
      <c r="B256" s="31">
        <v>42564.740162037036</v>
      </c>
      <c r="C256">
        <v>1013</v>
      </c>
      <c r="D256">
        <f t="shared" si="7"/>
        <v>1010</v>
      </c>
      <c r="E256">
        <f t="shared" si="6"/>
        <v>9</v>
      </c>
    </row>
    <row r="257" spans="1:5" x14ac:dyDescent="0.25">
      <c r="A257" s="1" t="s">
        <v>5</v>
      </c>
      <c r="B257" s="31">
        <v>42564.740173611113</v>
      </c>
      <c r="C257">
        <v>1010</v>
      </c>
      <c r="D257">
        <f t="shared" si="7"/>
        <v>950</v>
      </c>
      <c r="E257">
        <f t="shared" si="6"/>
        <v>3600</v>
      </c>
    </row>
    <row r="258" spans="1:5" x14ac:dyDescent="0.25">
      <c r="A258" s="1" t="s">
        <v>5</v>
      </c>
      <c r="B258" s="31">
        <v>42564.740185185183</v>
      </c>
      <c r="C258">
        <v>950</v>
      </c>
      <c r="D258">
        <f t="shared" si="7"/>
        <v>916</v>
      </c>
      <c r="E258">
        <f t="shared" si="6"/>
        <v>1156</v>
      </c>
    </row>
    <row r="259" spans="1:5" x14ac:dyDescent="0.25">
      <c r="A259" s="1" t="s">
        <v>5</v>
      </c>
      <c r="B259" s="31">
        <v>42564.74019675926</v>
      </c>
      <c r="C259">
        <v>916</v>
      </c>
      <c r="D259">
        <f t="shared" si="7"/>
        <v>878</v>
      </c>
      <c r="E259">
        <f t="shared" ref="E259:E322" si="8">(D259-C259)^2</f>
        <v>1444</v>
      </c>
    </row>
    <row r="260" spans="1:5" x14ac:dyDescent="0.25">
      <c r="A260" s="1" t="s">
        <v>5</v>
      </c>
      <c r="B260" s="31">
        <v>42564.740208333336</v>
      </c>
      <c r="C260">
        <v>878</v>
      </c>
      <c r="D260">
        <f t="shared" ref="D260:D323" si="9">C261</f>
        <v>860</v>
      </c>
      <c r="E260">
        <f t="shared" si="8"/>
        <v>324</v>
      </c>
    </row>
    <row r="261" spans="1:5" x14ac:dyDescent="0.25">
      <c r="A261" s="1" t="s">
        <v>5</v>
      </c>
      <c r="B261" s="31">
        <v>42564.740219907406</v>
      </c>
      <c r="C261">
        <v>860</v>
      </c>
      <c r="D261">
        <f t="shared" si="9"/>
        <v>860</v>
      </c>
      <c r="E261">
        <f t="shared" si="8"/>
        <v>0</v>
      </c>
    </row>
    <row r="262" spans="1:5" x14ac:dyDescent="0.25">
      <c r="A262" s="1" t="s">
        <v>5</v>
      </c>
      <c r="B262" s="31">
        <v>42564.740219907406</v>
      </c>
      <c r="C262">
        <v>860</v>
      </c>
      <c r="D262">
        <f t="shared" si="9"/>
        <v>852</v>
      </c>
      <c r="E262">
        <f t="shared" si="8"/>
        <v>64</v>
      </c>
    </row>
    <row r="263" spans="1:5" x14ac:dyDescent="0.25">
      <c r="A263" s="1" t="s">
        <v>5</v>
      </c>
      <c r="B263" s="31">
        <v>42564.740219907406</v>
      </c>
      <c r="C263">
        <v>852</v>
      </c>
      <c r="D263">
        <f t="shared" si="9"/>
        <v>838</v>
      </c>
      <c r="E263">
        <f t="shared" si="8"/>
        <v>196</v>
      </c>
    </row>
    <row r="264" spans="1:5" x14ac:dyDescent="0.25">
      <c r="A264" s="1" t="s">
        <v>5</v>
      </c>
      <c r="B264" s="31">
        <v>42564.740231481483</v>
      </c>
      <c r="C264">
        <v>838</v>
      </c>
      <c r="D264">
        <f t="shared" si="9"/>
        <v>835</v>
      </c>
      <c r="E264">
        <f t="shared" si="8"/>
        <v>9</v>
      </c>
    </row>
    <row r="265" spans="1:5" x14ac:dyDescent="0.25">
      <c r="A265" s="1" t="s">
        <v>5</v>
      </c>
      <c r="B265" s="31">
        <v>42564.740243055552</v>
      </c>
      <c r="C265">
        <v>835</v>
      </c>
      <c r="D265">
        <f t="shared" si="9"/>
        <v>878</v>
      </c>
      <c r="E265">
        <f t="shared" si="8"/>
        <v>1849</v>
      </c>
    </row>
    <row r="266" spans="1:5" x14ac:dyDescent="0.25">
      <c r="A266" s="1" t="s">
        <v>5</v>
      </c>
      <c r="B266" s="31">
        <v>42564.740254629629</v>
      </c>
      <c r="C266">
        <v>878</v>
      </c>
      <c r="D266">
        <f t="shared" si="9"/>
        <v>925</v>
      </c>
      <c r="E266">
        <f t="shared" si="8"/>
        <v>2209</v>
      </c>
    </row>
    <row r="267" spans="1:5" x14ac:dyDescent="0.25">
      <c r="A267" s="1" t="s">
        <v>5</v>
      </c>
      <c r="B267" s="31">
        <v>42564.740266203706</v>
      </c>
      <c r="C267">
        <v>925</v>
      </c>
      <c r="D267">
        <f t="shared" si="9"/>
        <v>930</v>
      </c>
      <c r="E267">
        <f t="shared" si="8"/>
        <v>25</v>
      </c>
    </row>
    <row r="268" spans="1:5" x14ac:dyDescent="0.25">
      <c r="A268" s="1" t="s">
        <v>5</v>
      </c>
      <c r="B268" s="31">
        <v>42564.740277777775</v>
      </c>
      <c r="C268">
        <v>930</v>
      </c>
      <c r="D268">
        <f t="shared" si="9"/>
        <v>922</v>
      </c>
      <c r="E268">
        <f t="shared" si="8"/>
        <v>64</v>
      </c>
    </row>
    <row r="269" spans="1:5" x14ac:dyDescent="0.25">
      <c r="A269" s="1" t="s">
        <v>5</v>
      </c>
      <c r="B269" s="31">
        <v>42564.740289351852</v>
      </c>
      <c r="C269">
        <v>922</v>
      </c>
      <c r="D269">
        <f t="shared" si="9"/>
        <v>922</v>
      </c>
      <c r="E269">
        <f t="shared" si="8"/>
        <v>0</v>
      </c>
    </row>
    <row r="270" spans="1:5" x14ac:dyDescent="0.25">
      <c r="A270" s="1" t="s">
        <v>5</v>
      </c>
      <c r="B270" s="31">
        <v>42564.740289351852</v>
      </c>
      <c r="C270">
        <v>922</v>
      </c>
      <c r="D270">
        <f t="shared" si="9"/>
        <v>923</v>
      </c>
      <c r="E270">
        <f t="shared" si="8"/>
        <v>1</v>
      </c>
    </row>
    <row r="271" spans="1:5" x14ac:dyDescent="0.25">
      <c r="A271" s="1" t="s">
        <v>5</v>
      </c>
      <c r="B271" s="31">
        <v>42564.740289351852</v>
      </c>
      <c r="C271">
        <v>923</v>
      </c>
      <c r="D271">
        <f t="shared" si="9"/>
        <v>904</v>
      </c>
      <c r="E271">
        <f t="shared" si="8"/>
        <v>361</v>
      </c>
    </row>
    <row r="272" spans="1:5" x14ac:dyDescent="0.25">
      <c r="A272" s="1" t="s">
        <v>5</v>
      </c>
      <c r="B272" s="31">
        <v>42564.740300925929</v>
      </c>
      <c r="C272">
        <v>904</v>
      </c>
      <c r="D272">
        <f t="shared" si="9"/>
        <v>863</v>
      </c>
      <c r="E272">
        <f t="shared" si="8"/>
        <v>1681</v>
      </c>
    </row>
    <row r="273" spans="1:5" x14ac:dyDescent="0.25">
      <c r="A273" s="1" t="s">
        <v>5</v>
      </c>
      <c r="B273" s="31">
        <v>42564.740312499998</v>
      </c>
      <c r="C273">
        <v>863</v>
      </c>
      <c r="D273">
        <f t="shared" si="9"/>
        <v>840</v>
      </c>
      <c r="E273">
        <f t="shared" si="8"/>
        <v>529</v>
      </c>
    </row>
    <row r="274" spans="1:5" x14ac:dyDescent="0.25">
      <c r="A274" s="1" t="s">
        <v>5</v>
      </c>
      <c r="B274" s="31">
        <v>42564.740324074075</v>
      </c>
      <c r="C274">
        <v>840</v>
      </c>
      <c r="D274">
        <f t="shared" si="9"/>
        <v>822</v>
      </c>
      <c r="E274">
        <f t="shared" si="8"/>
        <v>324</v>
      </c>
    </row>
    <row r="275" spans="1:5" x14ac:dyDescent="0.25">
      <c r="A275" s="1" t="s">
        <v>5</v>
      </c>
      <c r="B275" s="31">
        <v>42564.740335648145</v>
      </c>
      <c r="C275">
        <v>822</v>
      </c>
      <c r="D275">
        <f t="shared" si="9"/>
        <v>832</v>
      </c>
      <c r="E275">
        <f t="shared" si="8"/>
        <v>100</v>
      </c>
    </row>
    <row r="276" spans="1:5" x14ac:dyDescent="0.25">
      <c r="A276" s="1" t="s">
        <v>5</v>
      </c>
      <c r="B276" s="31">
        <v>42564.740347222221</v>
      </c>
      <c r="C276">
        <v>832</v>
      </c>
      <c r="D276">
        <f t="shared" si="9"/>
        <v>832</v>
      </c>
      <c r="E276">
        <f t="shared" si="8"/>
        <v>0</v>
      </c>
    </row>
    <row r="277" spans="1:5" x14ac:dyDescent="0.25">
      <c r="A277" s="1" t="s">
        <v>5</v>
      </c>
      <c r="B277" s="31">
        <v>42564.740347222221</v>
      </c>
      <c r="C277">
        <v>832</v>
      </c>
      <c r="D277">
        <f t="shared" si="9"/>
        <v>891</v>
      </c>
      <c r="E277">
        <f t="shared" si="8"/>
        <v>3481</v>
      </c>
    </row>
    <row r="278" spans="1:5" x14ac:dyDescent="0.25">
      <c r="A278" s="1" t="s">
        <v>5</v>
      </c>
      <c r="B278" s="31">
        <v>42564.740347222221</v>
      </c>
      <c r="C278">
        <v>891</v>
      </c>
      <c r="D278">
        <f t="shared" si="9"/>
        <v>951</v>
      </c>
      <c r="E278">
        <f t="shared" si="8"/>
        <v>3600</v>
      </c>
    </row>
    <row r="279" spans="1:5" x14ac:dyDescent="0.25">
      <c r="A279" s="1" t="s">
        <v>5</v>
      </c>
      <c r="B279" s="31">
        <v>42564.740358796298</v>
      </c>
      <c r="C279">
        <v>951</v>
      </c>
      <c r="D279">
        <f t="shared" si="9"/>
        <v>1010</v>
      </c>
      <c r="E279">
        <f t="shared" si="8"/>
        <v>3481</v>
      </c>
    </row>
    <row r="280" spans="1:5" x14ac:dyDescent="0.25">
      <c r="A280" s="1" t="s">
        <v>5</v>
      </c>
      <c r="B280" s="31">
        <v>42564.740370370368</v>
      </c>
      <c r="C280">
        <v>1010</v>
      </c>
      <c r="D280">
        <f t="shared" si="9"/>
        <v>1069</v>
      </c>
      <c r="E280">
        <f t="shared" si="8"/>
        <v>3481</v>
      </c>
    </row>
    <row r="281" spans="1:5" x14ac:dyDescent="0.25">
      <c r="A281" s="1" t="s">
        <v>5</v>
      </c>
      <c r="B281" s="31">
        <v>42564.740393518521</v>
      </c>
      <c r="C281">
        <v>1069</v>
      </c>
      <c r="D281">
        <f t="shared" si="9"/>
        <v>1108</v>
      </c>
      <c r="E281">
        <f t="shared" si="8"/>
        <v>1521</v>
      </c>
    </row>
    <row r="282" spans="1:5" x14ac:dyDescent="0.25">
      <c r="A282" s="1" t="s">
        <v>5</v>
      </c>
      <c r="B282" s="31">
        <v>42564.740405092591</v>
      </c>
      <c r="C282">
        <v>1108</v>
      </c>
      <c r="D282">
        <f t="shared" si="9"/>
        <v>1119</v>
      </c>
      <c r="E282">
        <f t="shared" si="8"/>
        <v>121</v>
      </c>
    </row>
    <row r="283" spans="1:5" x14ac:dyDescent="0.25">
      <c r="A283" s="1" t="s">
        <v>5</v>
      </c>
      <c r="B283" s="31">
        <v>42564.740416666667</v>
      </c>
      <c r="C283">
        <v>1119</v>
      </c>
      <c r="D283">
        <f t="shared" si="9"/>
        <v>1075</v>
      </c>
      <c r="E283">
        <f t="shared" si="8"/>
        <v>1936</v>
      </c>
    </row>
    <row r="284" spans="1:5" x14ac:dyDescent="0.25">
      <c r="A284" s="1" t="s">
        <v>5</v>
      </c>
      <c r="B284" s="31">
        <v>42564.740428240744</v>
      </c>
      <c r="C284">
        <v>1075</v>
      </c>
      <c r="D284">
        <f t="shared" si="9"/>
        <v>986</v>
      </c>
      <c r="E284">
        <f t="shared" si="8"/>
        <v>7921</v>
      </c>
    </row>
    <row r="285" spans="1:5" x14ac:dyDescent="0.25">
      <c r="A285" s="1" t="s">
        <v>5</v>
      </c>
      <c r="B285" s="31">
        <v>42564.740439814814</v>
      </c>
      <c r="C285">
        <v>986</v>
      </c>
      <c r="D285">
        <f t="shared" si="9"/>
        <v>937</v>
      </c>
      <c r="E285">
        <f t="shared" si="8"/>
        <v>2401</v>
      </c>
    </row>
    <row r="286" spans="1:5" x14ac:dyDescent="0.25">
      <c r="A286" s="1" t="s">
        <v>5</v>
      </c>
      <c r="B286" s="31">
        <v>42564.740451388891</v>
      </c>
      <c r="C286">
        <v>937</v>
      </c>
      <c r="D286">
        <f t="shared" si="9"/>
        <v>942</v>
      </c>
      <c r="E286">
        <f t="shared" si="8"/>
        <v>25</v>
      </c>
    </row>
    <row r="287" spans="1:5" x14ac:dyDescent="0.25">
      <c r="A287" s="1" t="s">
        <v>5</v>
      </c>
      <c r="B287" s="31">
        <v>42564.74046296296</v>
      </c>
      <c r="C287">
        <v>942</v>
      </c>
      <c r="D287">
        <f t="shared" si="9"/>
        <v>990</v>
      </c>
      <c r="E287">
        <f t="shared" si="8"/>
        <v>2304</v>
      </c>
    </row>
    <row r="288" spans="1:5" x14ac:dyDescent="0.25">
      <c r="A288" s="1" t="s">
        <v>5</v>
      </c>
      <c r="B288" s="31">
        <v>42564.740474537037</v>
      </c>
      <c r="C288">
        <v>990</v>
      </c>
      <c r="D288">
        <f t="shared" si="9"/>
        <v>1022</v>
      </c>
      <c r="E288">
        <f t="shared" si="8"/>
        <v>1024</v>
      </c>
    </row>
    <row r="289" spans="1:5" x14ac:dyDescent="0.25">
      <c r="A289" s="1" t="s">
        <v>5</v>
      </c>
      <c r="B289" s="31">
        <v>42564.740486111114</v>
      </c>
      <c r="C289">
        <v>1022</v>
      </c>
      <c r="D289">
        <f t="shared" si="9"/>
        <v>1003</v>
      </c>
      <c r="E289">
        <f t="shared" si="8"/>
        <v>361</v>
      </c>
    </row>
    <row r="290" spans="1:5" x14ac:dyDescent="0.25">
      <c r="A290" s="1" t="s">
        <v>5</v>
      </c>
      <c r="B290" s="31">
        <v>42564.740497685183</v>
      </c>
      <c r="C290">
        <v>1003</v>
      </c>
      <c r="D290">
        <f t="shared" si="9"/>
        <v>1003</v>
      </c>
      <c r="E290">
        <f t="shared" si="8"/>
        <v>0</v>
      </c>
    </row>
    <row r="291" spans="1:5" x14ac:dyDescent="0.25">
      <c r="A291" s="1" t="s">
        <v>5</v>
      </c>
      <c r="B291" s="31">
        <v>42564.740497685183</v>
      </c>
      <c r="C291">
        <v>1003</v>
      </c>
      <c r="D291">
        <f t="shared" si="9"/>
        <v>1007</v>
      </c>
      <c r="E291">
        <f t="shared" si="8"/>
        <v>16</v>
      </c>
    </row>
    <row r="292" spans="1:5" x14ac:dyDescent="0.25">
      <c r="A292" s="1" t="s">
        <v>5</v>
      </c>
      <c r="B292" s="31">
        <v>42564.740497685183</v>
      </c>
      <c r="C292">
        <v>1007</v>
      </c>
      <c r="D292">
        <f t="shared" si="9"/>
        <v>1007</v>
      </c>
      <c r="E292">
        <f t="shared" si="8"/>
        <v>0</v>
      </c>
    </row>
    <row r="293" spans="1:5" x14ac:dyDescent="0.25">
      <c r="A293" s="1" t="s">
        <v>5</v>
      </c>
      <c r="B293" s="31">
        <v>42564.74050925926</v>
      </c>
      <c r="C293">
        <v>1007</v>
      </c>
      <c r="D293">
        <f t="shared" si="9"/>
        <v>954</v>
      </c>
      <c r="E293">
        <f t="shared" si="8"/>
        <v>2809</v>
      </c>
    </row>
    <row r="294" spans="1:5" x14ac:dyDescent="0.25">
      <c r="A294" s="1" t="s">
        <v>5</v>
      </c>
      <c r="B294" s="31">
        <v>42564.740520833337</v>
      </c>
      <c r="C294">
        <v>954</v>
      </c>
      <c r="D294">
        <f t="shared" si="9"/>
        <v>926</v>
      </c>
      <c r="E294">
        <f t="shared" si="8"/>
        <v>784</v>
      </c>
    </row>
    <row r="295" spans="1:5" x14ac:dyDescent="0.25">
      <c r="A295" s="1" t="s">
        <v>5</v>
      </c>
      <c r="B295" s="31">
        <v>42564.740532407406</v>
      </c>
      <c r="C295">
        <v>926</v>
      </c>
      <c r="D295">
        <f t="shared" si="9"/>
        <v>905</v>
      </c>
      <c r="E295">
        <f t="shared" si="8"/>
        <v>441</v>
      </c>
    </row>
    <row r="296" spans="1:5" x14ac:dyDescent="0.25">
      <c r="A296" s="1" t="s">
        <v>5</v>
      </c>
      <c r="B296" s="31">
        <v>42564.740543981483</v>
      </c>
      <c r="C296">
        <v>905</v>
      </c>
      <c r="D296">
        <f t="shared" si="9"/>
        <v>899</v>
      </c>
      <c r="E296">
        <f t="shared" si="8"/>
        <v>36</v>
      </c>
    </row>
    <row r="297" spans="1:5" x14ac:dyDescent="0.25">
      <c r="A297" s="1" t="s">
        <v>5</v>
      </c>
      <c r="B297" s="31">
        <v>42564.740555555552</v>
      </c>
      <c r="C297">
        <v>899</v>
      </c>
      <c r="D297">
        <f t="shared" si="9"/>
        <v>917</v>
      </c>
      <c r="E297">
        <f t="shared" si="8"/>
        <v>324</v>
      </c>
    </row>
    <row r="298" spans="1:5" x14ac:dyDescent="0.25">
      <c r="A298" s="1" t="s">
        <v>5</v>
      </c>
      <c r="B298" s="31">
        <v>42564.740567129629</v>
      </c>
      <c r="C298">
        <v>917</v>
      </c>
      <c r="D298">
        <f t="shared" si="9"/>
        <v>982</v>
      </c>
      <c r="E298">
        <f t="shared" si="8"/>
        <v>4225</v>
      </c>
    </row>
    <row r="299" spans="1:5" x14ac:dyDescent="0.25">
      <c r="A299" s="1" t="s">
        <v>5</v>
      </c>
      <c r="B299" s="31">
        <v>42564.740578703706</v>
      </c>
      <c r="C299">
        <v>982</v>
      </c>
      <c r="D299">
        <f t="shared" si="9"/>
        <v>1045</v>
      </c>
      <c r="E299">
        <f t="shared" si="8"/>
        <v>3969</v>
      </c>
    </row>
    <row r="300" spans="1:5" x14ac:dyDescent="0.25">
      <c r="A300" s="1" t="s">
        <v>5</v>
      </c>
      <c r="B300" s="31">
        <v>42564.740590277775</v>
      </c>
      <c r="C300">
        <v>1045</v>
      </c>
      <c r="D300">
        <f t="shared" si="9"/>
        <v>1051</v>
      </c>
      <c r="E300">
        <f t="shared" si="8"/>
        <v>36</v>
      </c>
    </row>
    <row r="301" spans="1:5" x14ac:dyDescent="0.25">
      <c r="A301" s="1" t="s">
        <v>5</v>
      </c>
      <c r="B301" s="31">
        <v>42564.740601851852</v>
      </c>
      <c r="C301">
        <v>1051</v>
      </c>
      <c r="D301">
        <f t="shared" si="9"/>
        <v>1049</v>
      </c>
      <c r="E301">
        <f t="shared" si="8"/>
        <v>4</v>
      </c>
    </row>
    <row r="302" spans="1:5" x14ac:dyDescent="0.25">
      <c r="A302" s="1" t="s">
        <v>5</v>
      </c>
      <c r="B302" s="31">
        <v>42564.740613425929</v>
      </c>
      <c r="C302">
        <v>1049</v>
      </c>
      <c r="D302">
        <f t="shared" si="9"/>
        <v>1070</v>
      </c>
      <c r="E302">
        <f t="shared" si="8"/>
        <v>441</v>
      </c>
    </row>
    <row r="303" spans="1:5" x14ac:dyDescent="0.25">
      <c r="A303" s="1" t="s">
        <v>5</v>
      </c>
      <c r="B303" s="31">
        <v>42564.740624999999</v>
      </c>
      <c r="C303">
        <v>1070</v>
      </c>
      <c r="D303">
        <f t="shared" si="9"/>
        <v>1072</v>
      </c>
      <c r="E303">
        <f t="shared" si="8"/>
        <v>4</v>
      </c>
    </row>
    <row r="304" spans="1:5" x14ac:dyDescent="0.25">
      <c r="A304" s="1" t="s">
        <v>5</v>
      </c>
      <c r="B304" s="31">
        <v>42564.740636574075</v>
      </c>
      <c r="C304">
        <v>1072</v>
      </c>
      <c r="D304">
        <f t="shared" si="9"/>
        <v>1004</v>
      </c>
      <c r="E304">
        <f t="shared" si="8"/>
        <v>4624</v>
      </c>
    </row>
    <row r="305" spans="1:5" x14ac:dyDescent="0.25">
      <c r="A305" s="1" t="s">
        <v>5</v>
      </c>
      <c r="B305" s="31">
        <v>42564.740648148145</v>
      </c>
      <c r="C305">
        <v>1004</v>
      </c>
      <c r="D305">
        <f t="shared" si="9"/>
        <v>959</v>
      </c>
      <c r="E305">
        <f t="shared" si="8"/>
        <v>2025</v>
      </c>
    </row>
    <row r="306" spans="1:5" x14ac:dyDescent="0.25">
      <c r="A306" s="1" t="s">
        <v>5</v>
      </c>
      <c r="B306" s="31">
        <v>42564.740659722222</v>
      </c>
      <c r="C306">
        <v>959</v>
      </c>
      <c r="D306">
        <f t="shared" si="9"/>
        <v>958</v>
      </c>
      <c r="E306">
        <f t="shared" si="8"/>
        <v>1</v>
      </c>
    </row>
    <row r="307" spans="1:5" x14ac:dyDescent="0.25">
      <c r="A307" s="1" t="s">
        <v>5</v>
      </c>
      <c r="B307" s="31">
        <v>42564.740671296298</v>
      </c>
      <c r="C307">
        <v>958</v>
      </c>
      <c r="D307">
        <f t="shared" si="9"/>
        <v>993</v>
      </c>
      <c r="E307">
        <f t="shared" si="8"/>
        <v>1225</v>
      </c>
    </row>
    <row r="308" spans="1:5" x14ac:dyDescent="0.25">
      <c r="A308" s="1" t="s">
        <v>5</v>
      </c>
      <c r="B308" s="31">
        <v>42564.740682870368</v>
      </c>
      <c r="C308">
        <v>993</v>
      </c>
      <c r="D308">
        <f t="shared" si="9"/>
        <v>1025</v>
      </c>
      <c r="E308">
        <f t="shared" si="8"/>
        <v>1024</v>
      </c>
    </row>
    <row r="309" spans="1:5" x14ac:dyDescent="0.25">
      <c r="A309" s="1" t="s">
        <v>5</v>
      </c>
      <c r="B309" s="31">
        <v>42564.740694444445</v>
      </c>
      <c r="C309">
        <v>1025</v>
      </c>
      <c r="D309">
        <f t="shared" si="9"/>
        <v>1062</v>
      </c>
      <c r="E309">
        <f t="shared" si="8"/>
        <v>1369</v>
      </c>
    </row>
    <row r="310" spans="1:5" x14ac:dyDescent="0.25">
      <c r="A310" s="1" t="s">
        <v>5</v>
      </c>
      <c r="B310" s="31">
        <v>42564.740706018521</v>
      </c>
      <c r="C310">
        <v>1062</v>
      </c>
      <c r="D310">
        <f t="shared" si="9"/>
        <v>1087</v>
      </c>
      <c r="E310">
        <f t="shared" si="8"/>
        <v>625</v>
      </c>
    </row>
    <row r="311" spans="1:5" x14ac:dyDescent="0.25">
      <c r="A311" s="1" t="s">
        <v>5</v>
      </c>
      <c r="B311" s="31">
        <v>42564.740717592591</v>
      </c>
      <c r="C311">
        <v>1087</v>
      </c>
      <c r="D311">
        <f t="shared" si="9"/>
        <v>1090</v>
      </c>
      <c r="E311">
        <f t="shared" si="8"/>
        <v>9</v>
      </c>
    </row>
    <row r="312" spans="1:5" x14ac:dyDescent="0.25">
      <c r="A312" s="1" t="s">
        <v>5</v>
      </c>
      <c r="B312" s="31">
        <v>42564.740729166668</v>
      </c>
      <c r="C312">
        <v>1090</v>
      </c>
      <c r="D312">
        <f t="shared" si="9"/>
        <v>1079</v>
      </c>
      <c r="E312">
        <f t="shared" si="8"/>
        <v>121</v>
      </c>
    </row>
    <row r="313" spans="1:5" x14ac:dyDescent="0.25">
      <c r="A313" s="1" t="s">
        <v>5</v>
      </c>
      <c r="B313" s="31">
        <v>42564.740740740737</v>
      </c>
      <c r="C313">
        <v>1079</v>
      </c>
      <c r="D313">
        <f t="shared" si="9"/>
        <v>1019</v>
      </c>
      <c r="E313">
        <f t="shared" si="8"/>
        <v>3600</v>
      </c>
    </row>
    <row r="314" spans="1:5" x14ac:dyDescent="0.25">
      <c r="A314" s="1" t="s">
        <v>5</v>
      </c>
      <c r="B314" s="31">
        <v>42564.740752314814</v>
      </c>
      <c r="C314">
        <v>1019</v>
      </c>
      <c r="D314">
        <f t="shared" si="9"/>
        <v>967</v>
      </c>
      <c r="E314">
        <f t="shared" si="8"/>
        <v>2704</v>
      </c>
    </row>
    <row r="315" spans="1:5" x14ac:dyDescent="0.25">
      <c r="A315" s="1" t="s">
        <v>5</v>
      </c>
      <c r="B315" s="31">
        <v>42564.740763888891</v>
      </c>
      <c r="C315">
        <v>967</v>
      </c>
      <c r="D315">
        <f t="shared" si="9"/>
        <v>938</v>
      </c>
      <c r="E315">
        <f t="shared" si="8"/>
        <v>841</v>
      </c>
    </row>
    <row r="316" spans="1:5" x14ac:dyDescent="0.25">
      <c r="A316" s="1" t="s">
        <v>5</v>
      </c>
      <c r="B316" s="31">
        <v>42564.74077546296</v>
      </c>
      <c r="C316">
        <v>938</v>
      </c>
      <c r="D316">
        <f t="shared" si="9"/>
        <v>957</v>
      </c>
      <c r="E316">
        <f t="shared" si="8"/>
        <v>361</v>
      </c>
    </row>
    <row r="317" spans="1:5" x14ac:dyDescent="0.25">
      <c r="A317" s="1" t="s">
        <v>5</v>
      </c>
      <c r="B317" s="31">
        <v>42564.740787037037</v>
      </c>
      <c r="C317">
        <v>957</v>
      </c>
      <c r="D317">
        <f t="shared" si="9"/>
        <v>1008</v>
      </c>
      <c r="E317">
        <f t="shared" si="8"/>
        <v>2601</v>
      </c>
    </row>
    <row r="318" spans="1:5" x14ac:dyDescent="0.25">
      <c r="A318" s="1" t="s">
        <v>5</v>
      </c>
      <c r="B318" s="31">
        <v>42564.740798611114</v>
      </c>
      <c r="C318">
        <v>1008</v>
      </c>
      <c r="D318">
        <f t="shared" si="9"/>
        <v>1091</v>
      </c>
      <c r="E318">
        <f t="shared" si="8"/>
        <v>6889</v>
      </c>
    </row>
    <row r="319" spans="1:5" x14ac:dyDescent="0.25">
      <c r="A319" s="1" t="s">
        <v>5</v>
      </c>
      <c r="B319" s="31">
        <v>42564.740810185183</v>
      </c>
      <c r="C319">
        <v>1091</v>
      </c>
      <c r="D319">
        <f t="shared" si="9"/>
        <v>1055</v>
      </c>
      <c r="E319">
        <f t="shared" si="8"/>
        <v>1296</v>
      </c>
    </row>
    <row r="320" spans="1:5" x14ac:dyDescent="0.25">
      <c r="A320" s="1" t="s">
        <v>5</v>
      </c>
      <c r="B320" s="31">
        <v>42564.74082175926</v>
      </c>
      <c r="C320">
        <v>1055</v>
      </c>
      <c r="D320">
        <f t="shared" si="9"/>
        <v>1048</v>
      </c>
      <c r="E320">
        <f t="shared" si="8"/>
        <v>49</v>
      </c>
    </row>
    <row r="321" spans="1:5" x14ac:dyDescent="0.25">
      <c r="A321" s="1" t="s">
        <v>5</v>
      </c>
      <c r="B321" s="31">
        <v>42564.740833333337</v>
      </c>
      <c r="C321">
        <v>1048</v>
      </c>
      <c r="D321">
        <f t="shared" si="9"/>
        <v>1041</v>
      </c>
      <c r="E321">
        <f t="shared" si="8"/>
        <v>49</v>
      </c>
    </row>
    <row r="322" spans="1:5" x14ac:dyDescent="0.25">
      <c r="A322" s="1" t="s">
        <v>5</v>
      </c>
      <c r="B322" s="31">
        <v>42564.740844907406</v>
      </c>
      <c r="C322">
        <v>1041</v>
      </c>
      <c r="D322">
        <f t="shared" si="9"/>
        <v>1025</v>
      </c>
      <c r="E322">
        <f t="shared" si="8"/>
        <v>256</v>
      </c>
    </row>
    <row r="323" spans="1:5" x14ac:dyDescent="0.25">
      <c r="A323" s="1" t="s">
        <v>5</v>
      </c>
      <c r="B323" s="31">
        <v>42564.740856481483</v>
      </c>
      <c r="C323">
        <v>1025</v>
      </c>
      <c r="D323">
        <f t="shared" si="9"/>
        <v>956</v>
      </c>
      <c r="E323">
        <f t="shared" ref="E323:E386" si="10">(D323-C323)^2</f>
        <v>4761</v>
      </c>
    </row>
    <row r="324" spans="1:5" x14ac:dyDescent="0.25">
      <c r="A324" s="1" t="s">
        <v>5</v>
      </c>
      <c r="B324" s="31">
        <v>42564.740868055553</v>
      </c>
      <c r="C324">
        <v>956</v>
      </c>
      <c r="D324">
        <f t="shared" ref="D324:D387" si="11">C325</f>
        <v>925</v>
      </c>
      <c r="E324">
        <f t="shared" si="10"/>
        <v>961</v>
      </c>
    </row>
    <row r="325" spans="1:5" x14ac:dyDescent="0.25">
      <c r="A325" s="1" t="s">
        <v>5</v>
      </c>
      <c r="B325" s="31">
        <v>42564.740879629629</v>
      </c>
      <c r="C325">
        <v>925</v>
      </c>
      <c r="D325">
        <f t="shared" si="11"/>
        <v>893</v>
      </c>
      <c r="E325">
        <f t="shared" si="10"/>
        <v>1024</v>
      </c>
    </row>
    <row r="326" spans="1:5" x14ac:dyDescent="0.25">
      <c r="A326" s="1" t="s">
        <v>5</v>
      </c>
      <c r="B326" s="31">
        <v>42564.740891203706</v>
      </c>
      <c r="C326">
        <v>893</v>
      </c>
      <c r="D326">
        <f t="shared" si="11"/>
        <v>892</v>
      </c>
      <c r="E326">
        <f t="shared" si="10"/>
        <v>1</v>
      </c>
    </row>
    <row r="327" spans="1:5" x14ac:dyDescent="0.25">
      <c r="A327" s="1" t="s">
        <v>5</v>
      </c>
      <c r="B327" s="31">
        <v>42564.740902777776</v>
      </c>
      <c r="C327">
        <v>892</v>
      </c>
      <c r="D327">
        <f t="shared" si="11"/>
        <v>905</v>
      </c>
      <c r="E327">
        <f t="shared" si="10"/>
        <v>169</v>
      </c>
    </row>
    <row r="328" spans="1:5" x14ac:dyDescent="0.25">
      <c r="A328" s="1" t="s">
        <v>5</v>
      </c>
      <c r="B328" s="31">
        <v>42564.740914351853</v>
      </c>
      <c r="C328">
        <v>905</v>
      </c>
      <c r="D328">
        <f t="shared" si="11"/>
        <v>905</v>
      </c>
      <c r="E328">
        <f t="shared" si="10"/>
        <v>0</v>
      </c>
    </row>
    <row r="329" spans="1:5" x14ac:dyDescent="0.25">
      <c r="A329" s="1" t="s">
        <v>5</v>
      </c>
      <c r="B329" s="31">
        <v>42564.740914351853</v>
      </c>
      <c r="C329">
        <v>905</v>
      </c>
      <c r="D329">
        <f t="shared" si="11"/>
        <v>952</v>
      </c>
      <c r="E329">
        <f t="shared" si="10"/>
        <v>2209</v>
      </c>
    </row>
    <row r="330" spans="1:5" x14ac:dyDescent="0.25">
      <c r="A330" s="1" t="s">
        <v>5</v>
      </c>
      <c r="B330" s="31">
        <v>42564.740914351853</v>
      </c>
      <c r="C330">
        <v>952</v>
      </c>
      <c r="D330">
        <f t="shared" si="11"/>
        <v>1029</v>
      </c>
      <c r="E330">
        <f t="shared" si="10"/>
        <v>5929</v>
      </c>
    </row>
    <row r="331" spans="1:5" x14ac:dyDescent="0.25">
      <c r="A331" s="1" t="s">
        <v>5</v>
      </c>
      <c r="B331" s="31">
        <v>42564.740925925929</v>
      </c>
      <c r="C331">
        <v>1029</v>
      </c>
      <c r="D331">
        <f t="shared" si="11"/>
        <v>1076</v>
      </c>
      <c r="E331">
        <f t="shared" si="10"/>
        <v>2209</v>
      </c>
    </row>
    <row r="332" spans="1:5" x14ac:dyDescent="0.25">
      <c r="A332" s="1" t="s">
        <v>5</v>
      </c>
      <c r="B332" s="31">
        <v>42564.740937499999</v>
      </c>
      <c r="C332">
        <v>1076</v>
      </c>
      <c r="D332">
        <f t="shared" si="11"/>
        <v>1067</v>
      </c>
      <c r="E332">
        <f t="shared" si="10"/>
        <v>81</v>
      </c>
    </row>
    <row r="333" spans="1:5" x14ac:dyDescent="0.25">
      <c r="A333" s="1" t="s">
        <v>5</v>
      </c>
      <c r="B333" s="31">
        <v>42564.740960648145</v>
      </c>
      <c r="C333">
        <v>1067</v>
      </c>
      <c r="D333">
        <f t="shared" si="11"/>
        <v>1075</v>
      </c>
      <c r="E333">
        <f t="shared" si="10"/>
        <v>64</v>
      </c>
    </row>
    <row r="334" spans="1:5" x14ac:dyDescent="0.25">
      <c r="A334" s="1" t="s">
        <v>5</v>
      </c>
      <c r="B334" s="31">
        <v>42564.740972222222</v>
      </c>
      <c r="C334">
        <v>1075</v>
      </c>
      <c r="D334">
        <f t="shared" si="11"/>
        <v>1060</v>
      </c>
      <c r="E334">
        <f t="shared" si="10"/>
        <v>225</v>
      </c>
    </row>
    <row r="335" spans="1:5" x14ac:dyDescent="0.25">
      <c r="A335" s="1" t="s">
        <v>5</v>
      </c>
      <c r="B335" s="31">
        <v>42564.740983796299</v>
      </c>
      <c r="C335">
        <v>1060</v>
      </c>
      <c r="D335">
        <f t="shared" si="11"/>
        <v>1037</v>
      </c>
      <c r="E335">
        <f t="shared" si="10"/>
        <v>529</v>
      </c>
    </row>
    <row r="336" spans="1:5" x14ac:dyDescent="0.25">
      <c r="A336" s="1" t="s">
        <v>5</v>
      </c>
      <c r="B336" s="31">
        <v>42564.740995370368</v>
      </c>
      <c r="C336">
        <v>1037</v>
      </c>
      <c r="D336">
        <f t="shared" si="11"/>
        <v>1006</v>
      </c>
      <c r="E336">
        <f t="shared" si="10"/>
        <v>961</v>
      </c>
    </row>
    <row r="337" spans="1:5" x14ac:dyDescent="0.25">
      <c r="A337" s="1" t="s">
        <v>5</v>
      </c>
      <c r="B337" s="31">
        <v>42564.741006944445</v>
      </c>
      <c r="C337">
        <v>1006</v>
      </c>
      <c r="D337">
        <f t="shared" si="11"/>
        <v>959</v>
      </c>
      <c r="E337">
        <f t="shared" si="10"/>
        <v>2209</v>
      </c>
    </row>
    <row r="338" spans="1:5" x14ac:dyDescent="0.25">
      <c r="A338" s="1" t="s">
        <v>5</v>
      </c>
      <c r="B338" s="31">
        <v>42564.741018518522</v>
      </c>
      <c r="C338">
        <v>959</v>
      </c>
      <c r="D338">
        <f t="shared" si="11"/>
        <v>959</v>
      </c>
      <c r="E338">
        <f t="shared" si="10"/>
        <v>0</v>
      </c>
    </row>
    <row r="339" spans="1:5" x14ac:dyDescent="0.25">
      <c r="A339" s="1" t="s">
        <v>5</v>
      </c>
      <c r="B339" s="31">
        <v>42564.741018518522</v>
      </c>
      <c r="C339">
        <v>959</v>
      </c>
      <c r="D339">
        <f t="shared" si="11"/>
        <v>916</v>
      </c>
      <c r="E339">
        <f t="shared" si="10"/>
        <v>1849</v>
      </c>
    </row>
    <row r="340" spans="1:5" x14ac:dyDescent="0.25">
      <c r="A340" s="1" t="s">
        <v>5</v>
      </c>
      <c r="B340" s="31">
        <v>42564.741018518522</v>
      </c>
      <c r="C340">
        <v>916</v>
      </c>
      <c r="D340">
        <f t="shared" si="11"/>
        <v>883</v>
      </c>
      <c r="E340">
        <f t="shared" si="10"/>
        <v>1089</v>
      </c>
    </row>
    <row r="341" spans="1:5" x14ac:dyDescent="0.25">
      <c r="A341" s="1" t="s">
        <v>5</v>
      </c>
      <c r="B341" s="31">
        <v>42564.741030092591</v>
      </c>
      <c r="C341">
        <v>883</v>
      </c>
      <c r="D341">
        <f t="shared" si="11"/>
        <v>890</v>
      </c>
      <c r="E341">
        <f t="shared" si="10"/>
        <v>49</v>
      </c>
    </row>
    <row r="342" spans="1:5" x14ac:dyDescent="0.25">
      <c r="A342" s="1" t="s">
        <v>5</v>
      </c>
      <c r="B342" s="31">
        <v>42564.741041666668</v>
      </c>
      <c r="C342">
        <v>890</v>
      </c>
      <c r="D342">
        <f t="shared" si="11"/>
        <v>891</v>
      </c>
      <c r="E342">
        <f t="shared" si="10"/>
        <v>1</v>
      </c>
    </row>
    <row r="343" spans="1:5" x14ac:dyDescent="0.25">
      <c r="A343" s="1" t="s">
        <v>5</v>
      </c>
      <c r="B343" s="31">
        <v>42564.741053240738</v>
      </c>
      <c r="C343">
        <v>891</v>
      </c>
      <c r="D343">
        <f t="shared" si="11"/>
        <v>915</v>
      </c>
      <c r="E343">
        <f t="shared" si="10"/>
        <v>576</v>
      </c>
    </row>
    <row r="344" spans="1:5" x14ac:dyDescent="0.25">
      <c r="A344" s="1" t="s">
        <v>5</v>
      </c>
      <c r="B344" s="31">
        <v>42564.741064814814</v>
      </c>
      <c r="C344">
        <v>915</v>
      </c>
      <c r="D344">
        <f t="shared" si="11"/>
        <v>982</v>
      </c>
      <c r="E344">
        <f t="shared" si="10"/>
        <v>4489</v>
      </c>
    </row>
    <row r="345" spans="1:5" x14ac:dyDescent="0.25">
      <c r="A345" s="1" t="s">
        <v>5</v>
      </c>
      <c r="B345" s="31">
        <v>42564.741076388891</v>
      </c>
      <c r="C345">
        <v>982</v>
      </c>
      <c r="D345">
        <f t="shared" si="11"/>
        <v>1003</v>
      </c>
      <c r="E345">
        <f t="shared" si="10"/>
        <v>441</v>
      </c>
    </row>
    <row r="346" spans="1:5" x14ac:dyDescent="0.25">
      <c r="A346" s="1" t="s">
        <v>5</v>
      </c>
      <c r="B346" s="31">
        <v>42564.741087962961</v>
      </c>
      <c r="C346">
        <v>1003</v>
      </c>
      <c r="D346">
        <f t="shared" si="11"/>
        <v>1027</v>
      </c>
      <c r="E346">
        <f t="shared" si="10"/>
        <v>576</v>
      </c>
    </row>
    <row r="347" spans="1:5" x14ac:dyDescent="0.25">
      <c r="A347" s="1" t="s">
        <v>5</v>
      </c>
      <c r="B347" s="31">
        <v>42564.741099537037</v>
      </c>
      <c r="C347">
        <v>1027</v>
      </c>
      <c r="D347">
        <f t="shared" si="11"/>
        <v>983</v>
      </c>
      <c r="E347">
        <f t="shared" si="10"/>
        <v>1936</v>
      </c>
    </row>
    <row r="348" spans="1:5" x14ac:dyDescent="0.25">
      <c r="A348" s="1" t="s">
        <v>5</v>
      </c>
      <c r="B348" s="31">
        <v>42564.741111111114</v>
      </c>
      <c r="C348">
        <v>983</v>
      </c>
      <c r="D348">
        <f t="shared" si="11"/>
        <v>0</v>
      </c>
      <c r="E348">
        <f t="shared" si="10"/>
        <v>966289</v>
      </c>
    </row>
    <row r="349" spans="1:5" x14ac:dyDescent="0.25">
      <c r="A349" s="1" t="s">
        <v>0</v>
      </c>
      <c r="B349" s="31" t="s">
        <v>50</v>
      </c>
      <c r="D349">
        <f t="shared" si="11"/>
        <v>957</v>
      </c>
      <c r="E349">
        <f t="shared" si="10"/>
        <v>915849</v>
      </c>
    </row>
    <row r="350" spans="1:5" x14ac:dyDescent="0.25">
      <c r="A350" s="1" t="s">
        <v>0</v>
      </c>
      <c r="B350" s="31">
        <v>42564.741122685184</v>
      </c>
      <c r="C350">
        <v>957</v>
      </c>
      <c r="D350">
        <f t="shared" si="11"/>
        <v>919</v>
      </c>
      <c r="E350">
        <f t="shared" si="10"/>
        <v>1444</v>
      </c>
    </row>
    <row r="351" spans="1:5" x14ac:dyDescent="0.25">
      <c r="A351" s="1" t="s">
        <v>0</v>
      </c>
      <c r="B351" s="31">
        <v>42564.74113425926</v>
      </c>
      <c r="C351">
        <v>919</v>
      </c>
      <c r="D351">
        <f t="shared" si="11"/>
        <v>904</v>
      </c>
      <c r="E351">
        <f t="shared" si="10"/>
        <v>225</v>
      </c>
    </row>
    <row r="352" spans="1:5" x14ac:dyDescent="0.25">
      <c r="A352" s="1" t="s">
        <v>0</v>
      </c>
      <c r="B352" s="31">
        <v>42564.74114583333</v>
      </c>
      <c r="C352">
        <v>904</v>
      </c>
      <c r="D352">
        <f t="shared" si="11"/>
        <v>904</v>
      </c>
      <c r="E352">
        <f t="shared" si="10"/>
        <v>0</v>
      </c>
    </row>
    <row r="353" spans="1:5" x14ac:dyDescent="0.25">
      <c r="A353" s="1" t="s">
        <v>0</v>
      </c>
      <c r="B353" s="31">
        <v>42564.74114583333</v>
      </c>
      <c r="C353">
        <v>904</v>
      </c>
      <c r="D353">
        <f t="shared" si="11"/>
        <v>920</v>
      </c>
      <c r="E353">
        <f t="shared" si="10"/>
        <v>256</v>
      </c>
    </row>
    <row r="354" spans="1:5" x14ac:dyDescent="0.25">
      <c r="A354" s="1" t="s">
        <v>0</v>
      </c>
      <c r="B354" s="31">
        <v>42564.74114583333</v>
      </c>
      <c r="C354">
        <v>920</v>
      </c>
      <c r="D354">
        <f t="shared" si="11"/>
        <v>986</v>
      </c>
      <c r="E354">
        <f t="shared" si="10"/>
        <v>4356</v>
      </c>
    </row>
    <row r="355" spans="1:5" x14ac:dyDescent="0.25">
      <c r="A355" s="1" t="s">
        <v>0</v>
      </c>
      <c r="B355" s="31">
        <v>42564.741157407407</v>
      </c>
      <c r="C355">
        <v>986</v>
      </c>
      <c r="D355">
        <f t="shared" si="11"/>
        <v>1082</v>
      </c>
      <c r="E355">
        <f t="shared" si="10"/>
        <v>9216</v>
      </c>
    </row>
    <row r="356" spans="1:5" x14ac:dyDescent="0.25">
      <c r="A356" s="1" t="s">
        <v>0</v>
      </c>
      <c r="B356" s="31">
        <v>42564.741168981483</v>
      </c>
      <c r="C356">
        <v>1082</v>
      </c>
      <c r="D356">
        <f t="shared" si="11"/>
        <v>1114</v>
      </c>
      <c r="E356">
        <f t="shared" si="10"/>
        <v>1024</v>
      </c>
    </row>
    <row r="357" spans="1:5" x14ac:dyDescent="0.25">
      <c r="A357" s="1" t="s">
        <v>0</v>
      </c>
      <c r="B357" s="31">
        <v>42564.74119212963</v>
      </c>
      <c r="C357">
        <v>1114</v>
      </c>
      <c r="D357">
        <f t="shared" si="11"/>
        <v>1147</v>
      </c>
      <c r="E357">
        <f t="shared" si="10"/>
        <v>1089</v>
      </c>
    </row>
    <row r="358" spans="1:5" x14ac:dyDescent="0.25">
      <c r="A358" s="1" t="s">
        <v>0</v>
      </c>
      <c r="B358" s="31">
        <v>42564.741203703707</v>
      </c>
      <c r="C358">
        <v>1147</v>
      </c>
      <c r="D358">
        <f t="shared" si="11"/>
        <v>1125</v>
      </c>
      <c r="E358">
        <f t="shared" si="10"/>
        <v>484</v>
      </c>
    </row>
    <row r="359" spans="1:5" x14ac:dyDescent="0.25">
      <c r="A359" s="1" t="s">
        <v>0</v>
      </c>
      <c r="B359" s="31">
        <v>42564.741215277776</v>
      </c>
      <c r="C359">
        <v>1125</v>
      </c>
      <c r="D359">
        <f t="shared" si="11"/>
        <v>1034</v>
      </c>
      <c r="E359">
        <f t="shared" si="10"/>
        <v>8281</v>
      </c>
    </row>
    <row r="360" spans="1:5" x14ac:dyDescent="0.25">
      <c r="A360" s="1" t="s">
        <v>0</v>
      </c>
      <c r="B360" s="31">
        <v>42564.741226851853</v>
      </c>
      <c r="C360">
        <v>1034</v>
      </c>
      <c r="D360">
        <f t="shared" si="11"/>
        <v>973</v>
      </c>
      <c r="E360">
        <f t="shared" si="10"/>
        <v>3721</v>
      </c>
    </row>
    <row r="361" spans="1:5" x14ac:dyDescent="0.25">
      <c r="A361" s="1" t="s">
        <v>0</v>
      </c>
      <c r="B361" s="31">
        <v>42564.741238425922</v>
      </c>
      <c r="C361">
        <v>973</v>
      </c>
      <c r="D361">
        <f t="shared" si="11"/>
        <v>952</v>
      </c>
      <c r="E361">
        <f t="shared" si="10"/>
        <v>441</v>
      </c>
    </row>
    <row r="362" spans="1:5" x14ac:dyDescent="0.25">
      <c r="A362" s="1" t="s">
        <v>0</v>
      </c>
      <c r="B362" s="31">
        <v>42564.741249999999</v>
      </c>
      <c r="C362">
        <v>952</v>
      </c>
      <c r="D362">
        <f t="shared" si="11"/>
        <v>1003</v>
      </c>
      <c r="E362">
        <f t="shared" si="10"/>
        <v>2601</v>
      </c>
    </row>
    <row r="363" spans="1:5" x14ac:dyDescent="0.25">
      <c r="A363" s="1" t="s">
        <v>0</v>
      </c>
      <c r="B363" s="31">
        <v>42564.741261574076</v>
      </c>
      <c r="C363">
        <v>1003</v>
      </c>
      <c r="D363">
        <f t="shared" si="11"/>
        <v>1053</v>
      </c>
      <c r="E363">
        <f t="shared" si="10"/>
        <v>2500</v>
      </c>
    </row>
    <row r="364" spans="1:5" x14ac:dyDescent="0.25">
      <c r="A364" s="1" t="s">
        <v>0</v>
      </c>
      <c r="B364" s="31">
        <v>42564.741273148145</v>
      </c>
      <c r="C364">
        <v>1053</v>
      </c>
      <c r="D364">
        <f t="shared" si="11"/>
        <v>1069</v>
      </c>
      <c r="E364">
        <f t="shared" si="10"/>
        <v>256</v>
      </c>
    </row>
    <row r="365" spans="1:5" x14ac:dyDescent="0.25">
      <c r="A365" s="1" t="s">
        <v>0</v>
      </c>
      <c r="B365" s="31">
        <v>42564.741284722222</v>
      </c>
      <c r="C365">
        <v>1069</v>
      </c>
      <c r="D365">
        <f t="shared" si="11"/>
        <v>1084</v>
      </c>
      <c r="E365">
        <f t="shared" si="10"/>
        <v>225</v>
      </c>
    </row>
    <row r="366" spans="1:5" x14ac:dyDescent="0.25">
      <c r="A366" s="1" t="s">
        <v>0</v>
      </c>
      <c r="B366" s="31">
        <v>42564.741296296299</v>
      </c>
      <c r="C366">
        <v>1084</v>
      </c>
      <c r="D366">
        <f t="shared" si="11"/>
        <v>1082</v>
      </c>
      <c r="E366">
        <f t="shared" si="10"/>
        <v>4</v>
      </c>
    </row>
    <row r="367" spans="1:5" x14ac:dyDescent="0.25">
      <c r="A367" s="1" t="s">
        <v>0</v>
      </c>
      <c r="B367" s="31">
        <v>42564.741307870368</v>
      </c>
      <c r="C367">
        <v>1082</v>
      </c>
      <c r="D367">
        <f t="shared" si="11"/>
        <v>1075</v>
      </c>
      <c r="E367">
        <f t="shared" si="10"/>
        <v>49</v>
      </c>
    </row>
    <row r="368" spans="1:5" x14ac:dyDescent="0.25">
      <c r="A368" s="1" t="s">
        <v>0</v>
      </c>
      <c r="B368" s="31">
        <v>42564.741319444445</v>
      </c>
      <c r="C368">
        <v>1075</v>
      </c>
      <c r="D368">
        <f t="shared" si="11"/>
        <v>1003</v>
      </c>
      <c r="E368">
        <f t="shared" si="10"/>
        <v>5184</v>
      </c>
    </row>
    <row r="369" spans="1:5" x14ac:dyDescent="0.25">
      <c r="A369" s="1" t="s">
        <v>0</v>
      </c>
      <c r="B369" s="31">
        <v>42564.741331018522</v>
      </c>
      <c r="C369">
        <v>1003</v>
      </c>
      <c r="D369">
        <f t="shared" si="11"/>
        <v>957</v>
      </c>
      <c r="E369">
        <f t="shared" si="10"/>
        <v>2116</v>
      </c>
    </row>
    <row r="370" spans="1:5" x14ac:dyDescent="0.25">
      <c r="A370" s="1" t="s">
        <v>0</v>
      </c>
      <c r="B370" s="31">
        <v>42564.741342592592</v>
      </c>
      <c r="C370">
        <v>957</v>
      </c>
      <c r="D370">
        <f t="shared" si="11"/>
        <v>916</v>
      </c>
      <c r="E370">
        <f t="shared" si="10"/>
        <v>1681</v>
      </c>
    </row>
    <row r="371" spans="1:5" x14ac:dyDescent="0.25">
      <c r="A371" s="1" t="s">
        <v>0</v>
      </c>
      <c r="B371" s="31">
        <v>42564.741354166668</v>
      </c>
      <c r="C371">
        <v>916</v>
      </c>
      <c r="D371">
        <f t="shared" si="11"/>
        <v>912</v>
      </c>
      <c r="E371">
        <f t="shared" si="10"/>
        <v>16</v>
      </c>
    </row>
    <row r="372" spans="1:5" x14ac:dyDescent="0.25">
      <c r="A372" s="1" t="s">
        <v>0</v>
      </c>
      <c r="B372" s="31">
        <v>42564.741365740738</v>
      </c>
      <c r="C372">
        <v>912</v>
      </c>
      <c r="D372">
        <f t="shared" si="11"/>
        <v>975</v>
      </c>
      <c r="E372">
        <f t="shared" si="10"/>
        <v>3969</v>
      </c>
    </row>
    <row r="373" spans="1:5" x14ac:dyDescent="0.25">
      <c r="A373" s="1" t="s">
        <v>0</v>
      </c>
      <c r="B373" s="31">
        <v>42564.741377314815</v>
      </c>
      <c r="C373">
        <v>975</v>
      </c>
      <c r="D373">
        <f t="shared" si="11"/>
        <v>1049</v>
      </c>
      <c r="E373">
        <f t="shared" si="10"/>
        <v>5476</v>
      </c>
    </row>
    <row r="374" spans="1:5" x14ac:dyDescent="0.25">
      <c r="A374" s="1" t="s">
        <v>0</v>
      </c>
      <c r="B374" s="31">
        <v>42564.741388888891</v>
      </c>
      <c r="C374">
        <v>1049</v>
      </c>
      <c r="D374">
        <f t="shared" si="11"/>
        <v>1098</v>
      </c>
      <c r="E374">
        <f t="shared" si="10"/>
        <v>2401</v>
      </c>
    </row>
    <row r="375" spans="1:5" x14ac:dyDescent="0.25">
      <c r="A375" s="1" t="s">
        <v>0</v>
      </c>
      <c r="B375" s="31">
        <v>42564.741400462961</v>
      </c>
      <c r="C375">
        <v>1098</v>
      </c>
      <c r="D375">
        <f t="shared" si="11"/>
        <v>1158</v>
      </c>
      <c r="E375">
        <f t="shared" si="10"/>
        <v>3600</v>
      </c>
    </row>
    <row r="376" spans="1:5" x14ac:dyDescent="0.25">
      <c r="A376" s="1" t="s">
        <v>0</v>
      </c>
      <c r="B376" s="31">
        <v>42564.741412037038</v>
      </c>
      <c r="C376">
        <v>1158</v>
      </c>
      <c r="D376">
        <f t="shared" si="11"/>
        <v>1153</v>
      </c>
      <c r="E376">
        <f t="shared" si="10"/>
        <v>25</v>
      </c>
    </row>
    <row r="377" spans="1:5" x14ac:dyDescent="0.25">
      <c r="A377" s="1" t="s">
        <v>0</v>
      </c>
      <c r="B377" s="31">
        <v>42564.741423611114</v>
      </c>
      <c r="C377">
        <v>1153</v>
      </c>
      <c r="D377">
        <f t="shared" si="11"/>
        <v>1071</v>
      </c>
      <c r="E377">
        <f t="shared" si="10"/>
        <v>6724</v>
      </c>
    </row>
    <row r="378" spans="1:5" x14ac:dyDescent="0.25">
      <c r="A378" s="1" t="s">
        <v>0</v>
      </c>
      <c r="B378" s="31">
        <v>42564.741435185184</v>
      </c>
      <c r="C378">
        <v>1071</v>
      </c>
      <c r="D378">
        <f t="shared" si="11"/>
        <v>990</v>
      </c>
      <c r="E378">
        <f t="shared" si="10"/>
        <v>6561</v>
      </c>
    </row>
    <row r="379" spans="1:5" x14ac:dyDescent="0.25">
      <c r="A379" s="1" t="s">
        <v>0</v>
      </c>
      <c r="B379" s="31">
        <v>42564.741446759261</v>
      </c>
      <c r="C379">
        <v>990</v>
      </c>
      <c r="D379">
        <f t="shared" si="11"/>
        <v>947</v>
      </c>
      <c r="E379">
        <f t="shared" si="10"/>
        <v>1849</v>
      </c>
    </row>
    <row r="380" spans="1:5" x14ac:dyDescent="0.25">
      <c r="A380" s="1" t="s">
        <v>0</v>
      </c>
      <c r="B380" s="31">
        <v>42564.74145833333</v>
      </c>
      <c r="C380">
        <v>947</v>
      </c>
      <c r="D380">
        <f t="shared" si="11"/>
        <v>956</v>
      </c>
      <c r="E380">
        <f t="shared" si="10"/>
        <v>81</v>
      </c>
    </row>
    <row r="381" spans="1:5" x14ac:dyDescent="0.25">
      <c r="A381" s="1" t="s">
        <v>0</v>
      </c>
      <c r="B381" s="31">
        <v>42564.741469907407</v>
      </c>
      <c r="C381">
        <v>956</v>
      </c>
      <c r="D381">
        <f t="shared" si="11"/>
        <v>1005</v>
      </c>
      <c r="E381">
        <f t="shared" si="10"/>
        <v>2401</v>
      </c>
    </row>
    <row r="382" spans="1:5" x14ac:dyDescent="0.25">
      <c r="A382" s="1" t="s">
        <v>0</v>
      </c>
      <c r="B382" s="31">
        <v>42564.741481481484</v>
      </c>
      <c r="C382">
        <v>1005</v>
      </c>
      <c r="D382">
        <f t="shared" si="11"/>
        <v>1012</v>
      </c>
      <c r="E382">
        <f t="shared" si="10"/>
        <v>49</v>
      </c>
    </row>
    <row r="383" spans="1:5" x14ac:dyDescent="0.25">
      <c r="A383" s="1" t="s">
        <v>0</v>
      </c>
      <c r="B383" s="31">
        <v>42564.741493055553</v>
      </c>
      <c r="C383">
        <v>1012</v>
      </c>
      <c r="D383">
        <f t="shared" si="11"/>
        <v>1044</v>
      </c>
      <c r="E383">
        <f t="shared" si="10"/>
        <v>1024</v>
      </c>
    </row>
    <row r="384" spans="1:5" x14ac:dyDescent="0.25">
      <c r="A384" s="1" t="s">
        <v>0</v>
      </c>
      <c r="B384" s="31">
        <v>42564.74150462963</v>
      </c>
      <c r="C384">
        <v>1044</v>
      </c>
      <c r="D384">
        <f t="shared" si="11"/>
        <v>1075</v>
      </c>
      <c r="E384">
        <f t="shared" si="10"/>
        <v>961</v>
      </c>
    </row>
    <row r="385" spans="1:5" x14ac:dyDescent="0.25">
      <c r="A385" s="1" t="s">
        <v>0</v>
      </c>
      <c r="B385" s="31">
        <v>42564.741516203707</v>
      </c>
      <c r="C385">
        <v>1075</v>
      </c>
      <c r="D385">
        <f t="shared" si="11"/>
        <v>1080</v>
      </c>
      <c r="E385">
        <f t="shared" si="10"/>
        <v>25</v>
      </c>
    </row>
    <row r="386" spans="1:5" x14ac:dyDescent="0.25">
      <c r="A386" s="1" t="s">
        <v>0</v>
      </c>
      <c r="B386" s="31">
        <v>42564.741527777776</v>
      </c>
      <c r="C386">
        <v>1080</v>
      </c>
      <c r="D386">
        <f t="shared" si="11"/>
        <v>1069</v>
      </c>
      <c r="E386">
        <f t="shared" si="10"/>
        <v>121</v>
      </c>
    </row>
    <row r="387" spans="1:5" x14ac:dyDescent="0.25">
      <c r="A387" s="1" t="s">
        <v>0</v>
      </c>
      <c r="B387" s="31">
        <v>42564.741539351853</v>
      </c>
      <c r="C387">
        <v>1069</v>
      </c>
      <c r="D387">
        <f t="shared" si="11"/>
        <v>1061</v>
      </c>
      <c r="E387">
        <f t="shared" ref="E387:E450" si="12">(D387-C387)^2</f>
        <v>64</v>
      </c>
    </row>
    <row r="388" spans="1:5" x14ac:dyDescent="0.25">
      <c r="A388" s="1" t="s">
        <v>0</v>
      </c>
      <c r="B388" s="31">
        <v>42564.741550925923</v>
      </c>
      <c r="C388">
        <v>1061</v>
      </c>
      <c r="D388">
        <f t="shared" ref="D388:D451" si="13">C389</f>
        <v>982</v>
      </c>
      <c r="E388">
        <f t="shared" si="12"/>
        <v>6241</v>
      </c>
    </row>
    <row r="389" spans="1:5" x14ac:dyDescent="0.25">
      <c r="A389" s="1" t="s">
        <v>0</v>
      </c>
      <c r="B389" s="31">
        <v>42564.741562499999</v>
      </c>
      <c r="C389">
        <v>982</v>
      </c>
      <c r="D389">
        <f t="shared" si="13"/>
        <v>934</v>
      </c>
      <c r="E389">
        <f t="shared" si="12"/>
        <v>2304</v>
      </c>
    </row>
    <row r="390" spans="1:5" x14ac:dyDescent="0.25">
      <c r="A390" s="1" t="s">
        <v>0</v>
      </c>
      <c r="B390" s="31">
        <v>42564.741574074076</v>
      </c>
      <c r="C390">
        <v>934</v>
      </c>
      <c r="D390">
        <f t="shared" si="13"/>
        <v>909</v>
      </c>
      <c r="E390">
        <f t="shared" si="12"/>
        <v>625</v>
      </c>
    </row>
    <row r="391" spans="1:5" x14ac:dyDescent="0.25">
      <c r="A391" s="1" t="s">
        <v>0</v>
      </c>
      <c r="B391" s="31">
        <v>42564.741585648146</v>
      </c>
      <c r="C391">
        <v>909</v>
      </c>
      <c r="D391">
        <f t="shared" si="13"/>
        <v>928</v>
      </c>
      <c r="E391">
        <f t="shared" si="12"/>
        <v>361</v>
      </c>
    </row>
    <row r="392" spans="1:5" x14ac:dyDescent="0.25">
      <c r="A392" s="1" t="s">
        <v>0</v>
      </c>
      <c r="B392" s="31">
        <v>42564.741597222222</v>
      </c>
      <c r="C392">
        <v>928</v>
      </c>
      <c r="D392">
        <f t="shared" si="13"/>
        <v>1008</v>
      </c>
      <c r="E392">
        <f t="shared" si="12"/>
        <v>6400</v>
      </c>
    </row>
    <row r="393" spans="1:5" x14ac:dyDescent="0.25">
      <c r="A393" s="1" t="s">
        <v>0</v>
      </c>
      <c r="B393" s="31">
        <v>42564.741608796299</v>
      </c>
      <c r="C393">
        <v>1008</v>
      </c>
      <c r="D393">
        <f t="shared" si="13"/>
        <v>1066</v>
      </c>
      <c r="E393">
        <f t="shared" si="12"/>
        <v>3364</v>
      </c>
    </row>
    <row r="394" spans="1:5" x14ac:dyDescent="0.25">
      <c r="A394" s="1" t="s">
        <v>0</v>
      </c>
      <c r="B394" s="31">
        <v>42564.741620370369</v>
      </c>
      <c r="C394">
        <v>1066</v>
      </c>
      <c r="D394">
        <f t="shared" si="13"/>
        <v>1097</v>
      </c>
      <c r="E394">
        <f t="shared" si="12"/>
        <v>961</v>
      </c>
    </row>
    <row r="395" spans="1:5" x14ac:dyDescent="0.25">
      <c r="A395" s="1" t="s">
        <v>0</v>
      </c>
      <c r="B395" s="31">
        <v>42564.741631944446</v>
      </c>
      <c r="C395">
        <v>1097</v>
      </c>
      <c r="D395">
        <f t="shared" si="13"/>
        <v>1142</v>
      </c>
      <c r="E395">
        <f t="shared" si="12"/>
        <v>2025</v>
      </c>
    </row>
    <row r="396" spans="1:5" x14ac:dyDescent="0.25">
      <c r="A396" s="1" t="s">
        <v>0</v>
      </c>
      <c r="B396" s="31">
        <v>42564.741643518515</v>
      </c>
      <c r="C396">
        <v>1142</v>
      </c>
      <c r="D396">
        <f t="shared" si="13"/>
        <v>1105</v>
      </c>
      <c r="E396">
        <f t="shared" si="12"/>
        <v>1369</v>
      </c>
    </row>
    <row r="397" spans="1:5" x14ac:dyDescent="0.25">
      <c r="A397" s="1" t="s">
        <v>0</v>
      </c>
      <c r="B397" s="31">
        <v>42564.741655092592</v>
      </c>
      <c r="C397">
        <v>1105</v>
      </c>
      <c r="D397">
        <f t="shared" si="13"/>
        <v>1043</v>
      </c>
      <c r="E397">
        <f t="shared" si="12"/>
        <v>3844</v>
      </c>
    </row>
    <row r="398" spans="1:5" x14ac:dyDescent="0.25">
      <c r="A398" s="1" t="s">
        <v>0</v>
      </c>
      <c r="B398" s="31">
        <v>42564.741666666669</v>
      </c>
      <c r="C398">
        <v>1043</v>
      </c>
      <c r="D398">
        <f t="shared" si="13"/>
        <v>976</v>
      </c>
      <c r="E398">
        <f t="shared" si="12"/>
        <v>4489</v>
      </c>
    </row>
    <row r="399" spans="1:5" x14ac:dyDescent="0.25">
      <c r="A399" s="1" t="s">
        <v>0</v>
      </c>
      <c r="B399" s="31">
        <v>42564.741678240738</v>
      </c>
      <c r="C399">
        <v>976</v>
      </c>
      <c r="D399">
        <f t="shared" si="13"/>
        <v>939</v>
      </c>
      <c r="E399">
        <f t="shared" si="12"/>
        <v>1369</v>
      </c>
    </row>
    <row r="400" spans="1:5" x14ac:dyDescent="0.25">
      <c r="A400" s="1" t="s">
        <v>0</v>
      </c>
      <c r="B400" s="31">
        <v>42564.741689814815</v>
      </c>
      <c r="C400">
        <v>939</v>
      </c>
      <c r="D400">
        <f t="shared" si="13"/>
        <v>958</v>
      </c>
      <c r="E400">
        <f t="shared" si="12"/>
        <v>361</v>
      </c>
    </row>
    <row r="401" spans="1:5" x14ac:dyDescent="0.25">
      <c r="A401" s="1" t="s">
        <v>0</v>
      </c>
      <c r="B401" s="31">
        <v>42564.741701388892</v>
      </c>
      <c r="C401">
        <v>958</v>
      </c>
      <c r="D401">
        <f t="shared" si="13"/>
        <v>995</v>
      </c>
      <c r="E401">
        <f t="shared" si="12"/>
        <v>1369</v>
      </c>
    </row>
    <row r="402" spans="1:5" x14ac:dyDescent="0.25">
      <c r="A402" s="1" t="s">
        <v>0</v>
      </c>
      <c r="B402" s="31">
        <v>42564.741712962961</v>
      </c>
      <c r="C402">
        <v>995</v>
      </c>
      <c r="D402">
        <f t="shared" si="13"/>
        <v>1010</v>
      </c>
      <c r="E402">
        <f t="shared" si="12"/>
        <v>225</v>
      </c>
    </row>
    <row r="403" spans="1:5" x14ac:dyDescent="0.25">
      <c r="A403" s="1" t="s">
        <v>0</v>
      </c>
      <c r="B403" s="31">
        <v>42564.741724537038</v>
      </c>
      <c r="C403">
        <v>1010</v>
      </c>
      <c r="D403">
        <f t="shared" si="13"/>
        <v>997</v>
      </c>
      <c r="E403">
        <f t="shared" si="12"/>
        <v>169</v>
      </c>
    </row>
    <row r="404" spans="1:5" x14ac:dyDescent="0.25">
      <c r="A404" s="1" t="s">
        <v>0</v>
      </c>
      <c r="B404" s="31">
        <v>42564.741736111115</v>
      </c>
      <c r="C404">
        <v>997</v>
      </c>
      <c r="D404">
        <f t="shared" si="13"/>
        <v>1000</v>
      </c>
      <c r="E404">
        <f t="shared" si="12"/>
        <v>9</v>
      </c>
    </row>
    <row r="405" spans="1:5" x14ac:dyDescent="0.25">
      <c r="A405" s="1" t="s">
        <v>0</v>
      </c>
      <c r="B405" s="31">
        <v>42564.741747685184</v>
      </c>
      <c r="C405">
        <v>1000</v>
      </c>
      <c r="D405">
        <f t="shared" si="13"/>
        <v>991</v>
      </c>
      <c r="E405">
        <f t="shared" si="12"/>
        <v>81</v>
      </c>
    </row>
    <row r="406" spans="1:5" x14ac:dyDescent="0.25">
      <c r="A406" s="1" t="s">
        <v>0</v>
      </c>
      <c r="B406" s="31">
        <v>42564.741759259261</v>
      </c>
      <c r="C406">
        <v>991</v>
      </c>
      <c r="D406">
        <f t="shared" si="13"/>
        <v>992</v>
      </c>
      <c r="E406">
        <f t="shared" si="12"/>
        <v>1</v>
      </c>
    </row>
    <row r="407" spans="1:5" x14ac:dyDescent="0.25">
      <c r="A407" s="1" t="s">
        <v>0</v>
      </c>
      <c r="B407" s="31">
        <v>42564.741770833331</v>
      </c>
      <c r="C407">
        <v>992</v>
      </c>
      <c r="D407">
        <f t="shared" si="13"/>
        <v>992</v>
      </c>
      <c r="E407">
        <f t="shared" si="12"/>
        <v>0</v>
      </c>
    </row>
    <row r="408" spans="1:5" x14ac:dyDescent="0.25">
      <c r="A408" s="1" t="s">
        <v>0</v>
      </c>
      <c r="B408" s="31">
        <v>42564.741770833331</v>
      </c>
      <c r="C408">
        <v>992</v>
      </c>
      <c r="D408">
        <f t="shared" si="13"/>
        <v>955</v>
      </c>
      <c r="E408">
        <f t="shared" si="12"/>
        <v>1369</v>
      </c>
    </row>
    <row r="409" spans="1:5" x14ac:dyDescent="0.25">
      <c r="A409" s="1" t="s">
        <v>0</v>
      </c>
      <c r="B409" s="31">
        <v>42564.741770833331</v>
      </c>
      <c r="C409">
        <v>955</v>
      </c>
      <c r="D409">
        <f t="shared" si="13"/>
        <v>938</v>
      </c>
      <c r="E409">
        <f t="shared" si="12"/>
        <v>289</v>
      </c>
    </row>
    <row r="410" spans="1:5" x14ac:dyDescent="0.25">
      <c r="A410" s="1" t="s">
        <v>0</v>
      </c>
      <c r="B410" s="31">
        <v>42564.741782407407</v>
      </c>
      <c r="C410">
        <v>938</v>
      </c>
      <c r="D410">
        <f t="shared" si="13"/>
        <v>908</v>
      </c>
      <c r="E410">
        <f t="shared" si="12"/>
        <v>900</v>
      </c>
    </row>
    <row r="411" spans="1:5" x14ac:dyDescent="0.25">
      <c r="A411" s="1" t="s">
        <v>0</v>
      </c>
      <c r="B411" s="31">
        <v>42564.741793981484</v>
      </c>
      <c r="C411">
        <v>908</v>
      </c>
      <c r="D411">
        <f t="shared" si="13"/>
        <v>903</v>
      </c>
      <c r="E411">
        <f t="shared" si="12"/>
        <v>25</v>
      </c>
    </row>
    <row r="412" spans="1:5" x14ac:dyDescent="0.25">
      <c r="A412" s="1" t="s">
        <v>0</v>
      </c>
      <c r="B412" s="31">
        <v>42564.741805555554</v>
      </c>
      <c r="C412">
        <v>903</v>
      </c>
      <c r="D412">
        <f t="shared" si="13"/>
        <v>959</v>
      </c>
      <c r="E412">
        <f t="shared" si="12"/>
        <v>3136</v>
      </c>
    </row>
    <row r="413" spans="1:5" x14ac:dyDescent="0.25">
      <c r="A413" s="1" t="s">
        <v>0</v>
      </c>
      <c r="B413" s="31">
        <v>42564.74181712963</v>
      </c>
      <c r="C413">
        <v>959</v>
      </c>
      <c r="D413">
        <f t="shared" si="13"/>
        <v>1015</v>
      </c>
      <c r="E413">
        <f t="shared" si="12"/>
        <v>3136</v>
      </c>
    </row>
    <row r="414" spans="1:5" x14ac:dyDescent="0.25">
      <c r="A414" s="1" t="s">
        <v>0</v>
      </c>
      <c r="B414" s="31">
        <v>42564.741828703707</v>
      </c>
      <c r="C414">
        <v>1015</v>
      </c>
      <c r="D414">
        <f t="shared" si="13"/>
        <v>1070</v>
      </c>
      <c r="E414">
        <f t="shared" si="12"/>
        <v>3025</v>
      </c>
    </row>
    <row r="415" spans="1:5" x14ac:dyDescent="0.25">
      <c r="A415" s="1" t="s">
        <v>0</v>
      </c>
      <c r="B415" s="31">
        <v>42564.741840277777</v>
      </c>
      <c r="C415">
        <v>1070</v>
      </c>
      <c r="D415">
        <f t="shared" si="13"/>
        <v>1126</v>
      </c>
      <c r="E415">
        <f t="shared" si="12"/>
        <v>3136</v>
      </c>
    </row>
    <row r="416" spans="1:5" x14ac:dyDescent="0.25">
      <c r="A416" s="1" t="s">
        <v>0</v>
      </c>
      <c r="B416" s="31">
        <v>42564.741851851853</v>
      </c>
      <c r="C416">
        <v>1126</v>
      </c>
      <c r="D416">
        <f t="shared" si="13"/>
        <v>1102</v>
      </c>
      <c r="E416">
        <f t="shared" si="12"/>
        <v>576</v>
      </c>
    </row>
    <row r="417" spans="1:5" x14ac:dyDescent="0.25">
      <c r="A417" s="1" t="s">
        <v>0</v>
      </c>
      <c r="B417" s="31">
        <v>42564.741863425923</v>
      </c>
      <c r="C417">
        <v>1102</v>
      </c>
      <c r="D417">
        <f t="shared" si="13"/>
        <v>1105</v>
      </c>
      <c r="E417">
        <f t="shared" si="12"/>
        <v>9</v>
      </c>
    </row>
    <row r="418" spans="1:5" x14ac:dyDescent="0.25">
      <c r="A418" s="1" t="s">
        <v>0</v>
      </c>
      <c r="B418" s="31">
        <v>42564.741875</v>
      </c>
      <c r="C418">
        <v>1105</v>
      </c>
      <c r="D418">
        <f t="shared" si="13"/>
        <v>1074</v>
      </c>
      <c r="E418">
        <f t="shared" si="12"/>
        <v>961</v>
      </c>
    </row>
    <row r="419" spans="1:5" x14ac:dyDescent="0.25">
      <c r="A419" s="1" t="s">
        <v>0</v>
      </c>
      <c r="B419" s="31">
        <v>42564.741898148146</v>
      </c>
      <c r="C419">
        <v>1074</v>
      </c>
      <c r="D419">
        <f t="shared" si="13"/>
        <v>1074</v>
      </c>
      <c r="E419">
        <f t="shared" si="12"/>
        <v>0</v>
      </c>
    </row>
    <row r="420" spans="1:5" x14ac:dyDescent="0.25">
      <c r="A420" s="1" t="s">
        <v>0</v>
      </c>
      <c r="B420" s="31">
        <v>42564.741898148146</v>
      </c>
      <c r="C420">
        <v>1074</v>
      </c>
      <c r="D420">
        <f t="shared" si="13"/>
        <v>986</v>
      </c>
      <c r="E420">
        <f t="shared" si="12"/>
        <v>7744</v>
      </c>
    </row>
    <row r="421" spans="1:5" x14ac:dyDescent="0.25">
      <c r="A421" s="1" t="s">
        <v>0</v>
      </c>
      <c r="B421" s="31">
        <v>42564.741898148146</v>
      </c>
      <c r="C421">
        <v>986</v>
      </c>
      <c r="D421">
        <f t="shared" si="13"/>
        <v>935</v>
      </c>
      <c r="E421">
        <f t="shared" si="12"/>
        <v>2601</v>
      </c>
    </row>
    <row r="422" spans="1:5" x14ac:dyDescent="0.25">
      <c r="A422" s="1" t="s">
        <v>0</v>
      </c>
      <c r="B422" s="31">
        <v>42564.741909722223</v>
      </c>
      <c r="C422">
        <v>935</v>
      </c>
      <c r="D422">
        <f t="shared" si="13"/>
        <v>903</v>
      </c>
      <c r="E422">
        <f t="shared" si="12"/>
        <v>1024</v>
      </c>
    </row>
    <row r="423" spans="1:5" x14ac:dyDescent="0.25">
      <c r="A423" s="1" t="s">
        <v>0</v>
      </c>
      <c r="B423" s="31">
        <v>42564.7419212963</v>
      </c>
      <c r="C423">
        <v>903</v>
      </c>
      <c r="D423">
        <f t="shared" si="13"/>
        <v>910</v>
      </c>
      <c r="E423">
        <f t="shared" si="12"/>
        <v>49</v>
      </c>
    </row>
    <row r="424" spans="1:5" x14ac:dyDescent="0.25">
      <c r="A424" s="1" t="s">
        <v>0</v>
      </c>
      <c r="B424" s="31">
        <v>42564.741932870369</v>
      </c>
      <c r="C424">
        <v>910</v>
      </c>
      <c r="D424">
        <f t="shared" si="13"/>
        <v>974</v>
      </c>
      <c r="E424">
        <f t="shared" si="12"/>
        <v>4096</v>
      </c>
    </row>
    <row r="425" spans="1:5" x14ac:dyDescent="0.25">
      <c r="A425" s="1" t="s">
        <v>0</v>
      </c>
      <c r="B425" s="31">
        <v>42564.741944444446</v>
      </c>
      <c r="C425">
        <v>974</v>
      </c>
      <c r="D425">
        <f t="shared" si="13"/>
        <v>1019</v>
      </c>
      <c r="E425">
        <f t="shared" si="12"/>
        <v>2025</v>
      </c>
    </row>
    <row r="426" spans="1:5" x14ac:dyDescent="0.25">
      <c r="A426" s="1" t="s">
        <v>0</v>
      </c>
      <c r="B426" s="31">
        <v>42564.741956018515</v>
      </c>
      <c r="C426">
        <v>1019</v>
      </c>
      <c r="D426">
        <f t="shared" si="13"/>
        <v>1063</v>
      </c>
      <c r="E426">
        <f t="shared" si="12"/>
        <v>1936</v>
      </c>
    </row>
    <row r="427" spans="1:5" x14ac:dyDescent="0.25">
      <c r="A427" s="1" t="s">
        <v>0</v>
      </c>
      <c r="B427" s="31">
        <v>42564.741967592592</v>
      </c>
      <c r="C427">
        <v>1063</v>
      </c>
      <c r="D427">
        <f t="shared" si="13"/>
        <v>1064</v>
      </c>
      <c r="E427">
        <f t="shared" si="12"/>
        <v>1</v>
      </c>
    </row>
    <row r="428" spans="1:5" x14ac:dyDescent="0.25">
      <c r="A428" s="1" t="s">
        <v>0</v>
      </c>
      <c r="B428" s="31">
        <v>42564.741979166669</v>
      </c>
      <c r="C428">
        <v>1064</v>
      </c>
      <c r="D428">
        <f t="shared" si="13"/>
        <v>1019</v>
      </c>
      <c r="E428">
        <f t="shared" si="12"/>
        <v>2025</v>
      </c>
    </row>
    <row r="429" spans="1:5" x14ac:dyDescent="0.25">
      <c r="A429" s="1" t="s">
        <v>0</v>
      </c>
      <c r="B429" s="31">
        <v>42564.741990740738</v>
      </c>
      <c r="C429">
        <v>1019</v>
      </c>
      <c r="D429">
        <f t="shared" si="13"/>
        <v>977</v>
      </c>
      <c r="E429">
        <f t="shared" si="12"/>
        <v>1764</v>
      </c>
    </row>
    <row r="430" spans="1:5" x14ac:dyDescent="0.25">
      <c r="A430" s="1" t="s">
        <v>0</v>
      </c>
      <c r="B430" s="31">
        <v>42564.742002314815</v>
      </c>
      <c r="C430">
        <v>977</v>
      </c>
      <c r="D430">
        <f t="shared" si="13"/>
        <v>967</v>
      </c>
      <c r="E430">
        <f t="shared" si="12"/>
        <v>100</v>
      </c>
    </row>
    <row r="431" spans="1:5" x14ac:dyDescent="0.25">
      <c r="A431" s="1" t="s">
        <v>0</v>
      </c>
      <c r="B431" s="31">
        <v>42564.742013888892</v>
      </c>
      <c r="C431">
        <v>967</v>
      </c>
      <c r="D431">
        <f t="shared" si="13"/>
        <v>1011</v>
      </c>
      <c r="E431">
        <f t="shared" si="12"/>
        <v>1936</v>
      </c>
    </row>
    <row r="432" spans="1:5" x14ac:dyDescent="0.25">
      <c r="A432" s="1" t="s">
        <v>0</v>
      </c>
      <c r="B432" s="31">
        <v>42564.742025462961</v>
      </c>
      <c r="C432">
        <v>1011</v>
      </c>
      <c r="D432">
        <f t="shared" si="13"/>
        <v>1044</v>
      </c>
      <c r="E432">
        <f t="shared" si="12"/>
        <v>1089</v>
      </c>
    </row>
    <row r="433" spans="1:5" x14ac:dyDescent="0.25">
      <c r="A433" s="1" t="s">
        <v>0</v>
      </c>
      <c r="B433" s="31">
        <v>42564.742037037038</v>
      </c>
      <c r="C433">
        <v>1044</v>
      </c>
      <c r="D433">
        <f t="shared" si="13"/>
        <v>1062</v>
      </c>
      <c r="E433">
        <f t="shared" si="12"/>
        <v>324</v>
      </c>
    </row>
    <row r="434" spans="1:5" x14ac:dyDescent="0.25">
      <c r="A434" s="1" t="s">
        <v>0</v>
      </c>
      <c r="B434" s="31">
        <v>42564.742048611108</v>
      </c>
      <c r="C434">
        <v>1062</v>
      </c>
      <c r="D434">
        <f t="shared" si="13"/>
        <v>1059</v>
      </c>
      <c r="E434">
        <f t="shared" si="12"/>
        <v>9</v>
      </c>
    </row>
    <row r="435" spans="1:5" x14ac:dyDescent="0.25">
      <c r="A435" s="1" t="s">
        <v>0</v>
      </c>
      <c r="B435" s="31">
        <v>42564.742060185185</v>
      </c>
      <c r="C435">
        <v>1059</v>
      </c>
      <c r="D435">
        <f t="shared" si="13"/>
        <v>1042</v>
      </c>
      <c r="E435">
        <f t="shared" si="12"/>
        <v>289</v>
      </c>
    </row>
    <row r="436" spans="1:5" x14ac:dyDescent="0.25">
      <c r="A436" s="1" t="s">
        <v>0</v>
      </c>
      <c r="B436" s="31">
        <v>42564.742071759261</v>
      </c>
      <c r="C436">
        <v>1042</v>
      </c>
      <c r="D436">
        <f t="shared" si="13"/>
        <v>974</v>
      </c>
      <c r="E436">
        <f t="shared" si="12"/>
        <v>4624</v>
      </c>
    </row>
    <row r="437" spans="1:5" x14ac:dyDescent="0.25">
      <c r="A437" s="1" t="s">
        <v>0</v>
      </c>
      <c r="B437" s="31">
        <v>42564.742083333331</v>
      </c>
      <c r="C437">
        <v>974</v>
      </c>
      <c r="D437">
        <f t="shared" si="13"/>
        <v>932</v>
      </c>
      <c r="E437">
        <f t="shared" si="12"/>
        <v>1764</v>
      </c>
    </row>
    <row r="438" spans="1:5" x14ac:dyDescent="0.25">
      <c r="A438" s="1" t="s">
        <v>0</v>
      </c>
      <c r="B438" s="31">
        <v>42564.742094907408</v>
      </c>
      <c r="C438">
        <v>932</v>
      </c>
      <c r="D438">
        <f t="shared" si="13"/>
        <v>928</v>
      </c>
      <c r="E438">
        <f t="shared" si="12"/>
        <v>16</v>
      </c>
    </row>
    <row r="439" spans="1:5" x14ac:dyDescent="0.25">
      <c r="A439" s="1" t="s">
        <v>0</v>
      </c>
      <c r="B439" s="31">
        <v>42564.742106481484</v>
      </c>
      <c r="C439">
        <v>928</v>
      </c>
      <c r="D439">
        <f t="shared" si="13"/>
        <v>987</v>
      </c>
      <c r="E439">
        <f t="shared" si="12"/>
        <v>3481</v>
      </c>
    </row>
    <row r="440" spans="1:5" x14ac:dyDescent="0.25">
      <c r="A440" s="1" t="s">
        <v>0</v>
      </c>
      <c r="B440" s="31">
        <v>42564.742118055554</v>
      </c>
      <c r="C440">
        <v>987</v>
      </c>
      <c r="D440">
        <f t="shared" si="13"/>
        <v>1005</v>
      </c>
      <c r="E440">
        <f t="shared" si="12"/>
        <v>324</v>
      </c>
    </row>
    <row r="441" spans="1:5" x14ac:dyDescent="0.25">
      <c r="A441" s="1" t="s">
        <v>0</v>
      </c>
      <c r="B441" s="31">
        <v>42564.742129629631</v>
      </c>
      <c r="C441">
        <v>1005</v>
      </c>
      <c r="D441">
        <f t="shared" si="13"/>
        <v>1017</v>
      </c>
      <c r="E441">
        <f t="shared" si="12"/>
        <v>144</v>
      </c>
    </row>
    <row r="442" spans="1:5" x14ac:dyDescent="0.25">
      <c r="A442" s="1" t="s">
        <v>0</v>
      </c>
      <c r="B442" s="31">
        <v>42564.7421412037</v>
      </c>
      <c r="C442">
        <v>1017</v>
      </c>
      <c r="D442">
        <f t="shared" si="13"/>
        <v>1034</v>
      </c>
      <c r="E442">
        <f t="shared" si="12"/>
        <v>289</v>
      </c>
    </row>
    <row r="443" spans="1:5" x14ac:dyDescent="0.25">
      <c r="A443" s="1" t="s">
        <v>0</v>
      </c>
      <c r="B443" s="31">
        <v>42564.742152777777</v>
      </c>
      <c r="C443">
        <v>1034</v>
      </c>
      <c r="D443">
        <f t="shared" si="13"/>
        <v>1035</v>
      </c>
      <c r="E443">
        <f t="shared" si="12"/>
        <v>1</v>
      </c>
    </row>
    <row r="444" spans="1:5" x14ac:dyDescent="0.25">
      <c r="A444" s="1" t="s">
        <v>0</v>
      </c>
      <c r="B444" s="31">
        <v>42564.742164351854</v>
      </c>
      <c r="C444">
        <v>1035</v>
      </c>
      <c r="D444">
        <f t="shared" si="13"/>
        <v>1022</v>
      </c>
      <c r="E444">
        <f t="shared" si="12"/>
        <v>169</v>
      </c>
    </row>
    <row r="445" spans="1:5" x14ac:dyDescent="0.25">
      <c r="A445" s="1" t="s">
        <v>0</v>
      </c>
      <c r="B445" s="31">
        <v>42564.742175925923</v>
      </c>
      <c r="C445">
        <v>1022</v>
      </c>
      <c r="D445">
        <f t="shared" si="13"/>
        <v>965</v>
      </c>
      <c r="E445">
        <f t="shared" si="12"/>
        <v>3249</v>
      </c>
    </row>
    <row r="446" spans="1:5" x14ac:dyDescent="0.25">
      <c r="A446" s="1" t="s">
        <v>0</v>
      </c>
      <c r="B446" s="31">
        <v>42564.7421875</v>
      </c>
      <c r="C446">
        <v>965</v>
      </c>
      <c r="D446">
        <f t="shared" si="13"/>
        <v>929</v>
      </c>
      <c r="E446">
        <f t="shared" si="12"/>
        <v>1296</v>
      </c>
    </row>
    <row r="447" spans="1:5" x14ac:dyDescent="0.25">
      <c r="A447" s="1" t="s">
        <v>0</v>
      </c>
      <c r="B447" s="31">
        <v>42564.742199074077</v>
      </c>
      <c r="C447">
        <v>929</v>
      </c>
      <c r="D447">
        <f t="shared" si="13"/>
        <v>909</v>
      </c>
      <c r="E447">
        <f t="shared" si="12"/>
        <v>400</v>
      </c>
    </row>
    <row r="448" spans="1:5" x14ac:dyDescent="0.25">
      <c r="A448" s="1" t="s">
        <v>0</v>
      </c>
      <c r="B448" s="31">
        <v>42564.742210648146</v>
      </c>
      <c r="C448">
        <v>909</v>
      </c>
      <c r="D448">
        <f t="shared" si="13"/>
        <v>939</v>
      </c>
      <c r="E448">
        <f t="shared" si="12"/>
        <v>900</v>
      </c>
    </row>
    <row r="449" spans="1:5" x14ac:dyDescent="0.25">
      <c r="A449" s="1" t="s">
        <v>0</v>
      </c>
      <c r="B449" s="31">
        <v>42564.742222222223</v>
      </c>
      <c r="C449">
        <v>939</v>
      </c>
      <c r="D449">
        <f t="shared" si="13"/>
        <v>997</v>
      </c>
      <c r="E449">
        <f t="shared" si="12"/>
        <v>3364</v>
      </c>
    </row>
    <row r="450" spans="1:5" x14ac:dyDescent="0.25">
      <c r="A450" s="1" t="s">
        <v>0</v>
      </c>
      <c r="B450" s="31">
        <v>42564.7422337963</v>
      </c>
      <c r="C450">
        <v>997</v>
      </c>
      <c r="D450">
        <f t="shared" si="13"/>
        <v>1059</v>
      </c>
      <c r="E450">
        <f t="shared" si="12"/>
        <v>3844</v>
      </c>
    </row>
    <row r="451" spans="1:5" x14ac:dyDescent="0.25">
      <c r="A451" s="1" t="s">
        <v>0</v>
      </c>
      <c r="B451" s="31">
        <v>42564.742245370369</v>
      </c>
      <c r="C451">
        <v>1059</v>
      </c>
      <c r="D451">
        <f t="shared" si="13"/>
        <v>1056</v>
      </c>
      <c r="E451">
        <f t="shared" ref="E451:E514" si="14">(D451-C451)^2</f>
        <v>9</v>
      </c>
    </row>
    <row r="452" spans="1:5" x14ac:dyDescent="0.25">
      <c r="A452" s="1" t="s">
        <v>0</v>
      </c>
      <c r="B452" s="31">
        <v>42564.742256944446</v>
      </c>
      <c r="C452">
        <v>1056</v>
      </c>
      <c r="D452">
        <f t="shared" ref="D452:D515" si="15">C453</f>
        <v>1052</v>
      </c>
      <c r="E452">
        <f t="shared" si="14"/>
        <v>16</v>
      </c>
    </row>
    <row r="453" spans="1:5" x14ac:dyDescent="0.25">
      <c r="A453" s="1" t="s">
        <v>0</v>
      </c>
      <c r="B453" s="31">
        <v>42564.742268518516</v>
      </c>
      <c r="C453">
        <v>1052</v>
      </c>
      <c r="D453">
        <f t="shared" si="15"/>
        <v>1070</v>
      </c>
      <c r="E453">
        <f t="shared" si="14"/>
        <v>324</v>
      </c>
    </row>
    <row r="454" spans="1:5" x14ac:dyDescent="0.25">
      <c r="A454" s="1" t="s">
        <v>0</v>
      </c>
      <c r="B454" s="31">
        <v>42564.742280092592</v>
      </c>
      <c r="C454">
        <v>1070</v>
      </c>
      <c r="D454">
        <f t="shared" si="15"/>
        <v>1026</v>
      </c>
      <c r="E454">
        <f t="shared" si="14"/>
        <v>1936</v>
      </c>
    </row>
    <row r="455" spans="1:5" x14ac:dyDescent="0.25">
      <c r="A455" s="1" t="s">
        <v>0</v>
      </c>
      <c r="B455" s="31">
        <v>42564.742291666669</v>
      </c>
      <c r="C455">
        <v>1026</v>
      </c>
      <c r="D455">
        <f t="shared" si="15"/>
        <v>975</v>
      </c>
      <c r="E455">
        <f t="shared" si="14"/>
        <v>2601</v>
      </c>
    </row>
    <row r="456" spans="1:5" x14ac:dyDescent="0.25">
      <c r="A456" s="1" t="s">
        <v>0</v>
      </c>
      <c r="B456" s="31">
        <v>42564.742303240739</v>
      </c>
      <c r="C456">
        <v>975</v>
      </c>
      <c r="D456">
        <f t="shared" si="15"/>
        <v>967</v>
      </c>
      <c r="E456">
        <f t="shared" si="14"/>
        <v>64</v>
      </c>
    </row>
    <row r="457" spans="1:5" x14ac:dyDescent="0.25">
      <c r="A457" s="1" t="s">
        <v>0</v>
      </c>
      <c r="B457" s="31">
        <v>42564.742314814815</v>
      </c>
      <c r="C457">
        <v>967</v>
      </c>
      <c r="D457">
        <f t="shared" si="15"/>
        <v>995</v>
      </c>
      <c r="E457">
        <f t="shared" si="14"/>
        <v>784</v>
      </c>
    </row>
    <row r="458" spans="1:5" x14ac:dyDescent="0.25">
      <c r="A458" s="1" t="s">
        <v>0</v>
      </c>
      <c r="B458" s="31">
        <v>42564.742326388892</v>
      </c>
      <c r="C458">
        <v>995</v>
      </c>
      <c r="D458">
        <f t="shared" si="15"/>
        <v>1000</v>
      </c>
      <c r="E458">
        <f t="shared" si="14"/>
        <v>25</v>
      </c>
    </row>
    <row r="459" spans="1:5" x14ac:dyDescent="0.25">
      <c r="A459" s="1" t="s">
        <v>0</v>
      </c>
      <c r="B459" s="31">
        <v>42564.742337962962</v>
      </c>
      <c r="C459">
        <v>1000</v>
      </c>
      <c r="D459">
        <f t="shared" si="15"/>
        <v>1014</v>
      </c>
      <c r="E459">
        <f t="shared" si="14"/>
        <v>196</v>
      </c>
    </row>
    <row r="460" spans="1:5" x14ac:dyDescent="0.25">
      <c r="A460" s="1" t="s">
        <v>0</v>
      </c>
      <c r="B460" s="31">
        <v>42564.742349537039</v>
      </c>
      <c r="C460">
        <v>1014</v>
      </c>
      <c r="D460">
        <f t="shared" si="15"/>
        <v>1014</v>
      </c>
      <c r="E460">
        <f t="shared" si="14"/>
        <v>0</v>
      </c>
    </row>
    <row r="461" spans="1:5" x14ac:dyDescent="0.25">
      <c r="A461" s="1" t="s">
        <v>0</v>
      </c>
      <c r="B461" s="31">
        <v>42564.742349537039</v>
      </c>
      <c r="C461">
        <v>1014</v>
      </c>
      <c r="D461">
        <f t="shared" si="15"/>
        <v>1016</v>
      </c>
      <c r="E461">
        <f t="shared" si="14"/>
        <v>4</v>
      </c>
    </row>
    <row r="462" spans="1:5" x14ac:dyDescent="0.25">
      <c r="A462" s="1" t="s">
        <v>0</v>
      </c>
      <c r="B462" s="31">
        <v>42564.742349537039</v>
      </c>
      <c r="C462">
        <v>1016</v>
      </c>
      <c r="D462">
        <f t="shared" si="15"/>
        <v>961</v>
      </c>
      <c r="E462">
        <f t="shared" si="14"/>
        <v>3025</v>
      </c>
    </row>
    <row r="463" spans="1:5" x14ac:dyDescent="0.25">
      <c r="A463" s="1" t="s">
        <v>0</v>
      </c>
      <c r="B463" s="31">
        <v>42564.742361111108</v>
      </c>
      <c r="C463">
        <v>961</v>
      </c>
      <c r="D463">
        <f t="shared" si="15"/>
        <v>937</v>
      </c>
      <c r="E463">
        <f t="shared" si="14"/>
        <v>576</v>
      </c>
    </row>
    <row r="464" spans="1:5" x14ac:dyDescent="0.25">
      <c r="A464" s="1" t="s">
        <v>0</v>
      </c>
      <c r="B464" s="31">
        <v>42564.742372685185</v>
      </c>
      <c r="C464">
        <v>937</v>
      </c>
      <c r="D464">
        <f t="shared" si="15"/>
        <v>942</v>
      </c>
      <c r="E464">
        <f t="shared" si="14"/>
        <v>25</v>
      </c>
    </row>
    <row r="465" spans="1:5" x14ac:dyDescent="0.25">
      <c r="A465" s="1" t="s">
        <v>0</v>
      </c>
      <c r="B465" s="31">
        <v>42564.742384259262</v>
      </c>
      <c r="C465">
        <v>942</v>
      </c>
      <c r="D465">
        <f t="shared" si="15"/>
        <v>983</v>
      </c>
      <c r="E465">
        <f t="shared" si="14"/>
        <v>1681</v>
      </c>
    </row>
    <row r="466" spans="1:5" x14ac:dyDescent="0.25">
      <c r="A466" s="1" t="s">
        <v>0</v>
      </c>
      <c r="B466" s="31">
        <v>42564.742395833331</v>
      </c>
      <c r="C466">
        <v>983</v>
      </c>
      <c r="D466">
        <f t="shared" si="15"/>
        <v>1018</v>
      </c>
      <c r="E466">
        <f t="shared" si="14"/>
        <v>1225</v>
      </c>
    </row>
    <row r="467" spans="1:5" x14ac:dyDescent="0.25">
      <c r="A467" s="1" t="s">
        <v>0</v>
      </c>
      <c r="B467" s="31">
        <v>42564.742407407408</v>
      </c>
      <c r="C467">
        <v>1018</v>
      </c>
      <c r="D467">
        <f t="shared" si="15"/>
        <v>1036</v>
      </c>
      <c r="E467">
        <f t="shared" si="14"/>
        <v>324</v>
      </c>
    </row>
    <row r="468" spans="1:5" x14ac:dyDescent="0.25">
      <c r="A468" s="1" t="s">
        <v>0</v>
      </c>
      <c r="B468" s="31">
        <v>42564.742418981485</v>
      </c>
      <c r="C468">
        <v>1036</v>
      </c>
      <c r="D468">
        <f t="shared" si="15"/>
        <v>1039</v>
      </c>
      <c r="E468">
        <f t="shared" si="14"/>
        <v>9</v>
      </c>
    </row>
    <row r="469" spans="1:5" x14ac:dyDescent="0.25">
      <c r="A469" s="1" t="s">
        <v>0</v>
      </c>
      <c r="B469" s="31">
        <v>42564.742430555554</v>
      </c>
      <c r="C469">
        <v>1039</v>
      </c>
      <c r="D469">
        <f t="shared" si="15"/>
        <v>1032</v>
      </c>
      <c r="E469">
        <f t="shared" si="14"/>
        <v>49</v>
      </c>
    </row>
    <row r="470" spans="1:5" x14ac:dyDescent="0.25">
      <c r="A470" s="1" t="s">
        <v>0</v>
      </c>
      <c r="B470" s="31">
        <v>42564.742442129631</v>
      </c>
      <c r="C470">
        <v>1032</v>
      </c>
      <c r="D470">
        <f t="shared" si="15"/>
        <v>1008</v>
      </c>
      <c r="E470">
        <f t="shared" si="14"/>
        <v>576</v>
      </c>
    </row>
    <row r="471" spans="1:5" x14ac:dyDescent="0.25">
      <c r="A471" s="1" t="s">
        <v>0</v>
      </c>
      <c r="B471" s="31">
        <v>42564.7424537037</v>
      </c>
      <c r="C471">
        <v>1008</v>
      </c>
      <c r="D471">
        <f t="shared" si="15"/>
        <v>999</v>
      </c>
      <c r="E471">
        <f t="shared" si="14"/>
        <v>81</v>
      </c>
    </row>
    <row r="472" spans="1:5" x14ac:dyDescent="0.25">
      <c r="A472" s="1" t="s">
        <v>0</v>
      </c>
      <c r="B472" s="31">
        <v>42564.742465277777</v>
      </c>
      <c r="C472">
        <v>999</v>
      </c>
      <c r="D472">
        <f t="shared" si="15"/>
        <v>948</v>
      </c>
      <c r="E472">
        <f t="shared" si="14"/>
        <v>2601</v>
      </c>
    </row>
    <row r="473" spans="1:5" x14ac:dyDescent="0.25">
      <c r="A473" s="1" t="s">
        <v>0</v>
      </c>
      <c r="B473" s="31">
        <v>42564.742476851854</v>
      </c>
      <c r="C473">
        <v>948</v>
      </c>
      <c r="D473">
        <f t="shared" si="15"/>
        <v>939</v>
      </c>
      <c r="E473">
        <f t="shared" si="14"/>
        <v>81</v>
      </c>
    </row>
    <row r="474" spans="1:5" x14ac:dyDescent="0.25">
      <c r="A474" s="1" t="s">
        <v>0</v>
      </c>
      <c r="B474" s="31">
        <v>42564.742488425924</v>
      </c>
      <c r="C474">
        <v>939</v>
      </c>
      <c r="D474">
        <f t="shared" si="15"/>
        <v>944</v>
      </c>
      <c r="E474">
        <f t="shared" si="14"/>
        <v>25</v>
      </c>
    </row>
    <row r="475" spans="1:5" x14ac:dyDescent="0.25">
      <c r="A475" s="1" t="s">
        <v>0</v>
      </c>
      <c r="B475" s="31">
        <v>42564.7425</v>
      </c>
      <c r="C475">
        <v>944</v>
      </c>
      <c r="D475">
        <f t="shared" si="15"/>
        <v>943</v>
      </c>
      <c r="E475">
        <f t="shared" si="14"/>
        <v>1</v>
      </c>
    </row>
    <row r="476" spans="1:5" x14ac:dyDescent="0.25">
      <c r="A476" s="1" t="s">
        <v>0</v>
      </c>
      <c r="B476" s="31">
        <v>42564.742511574077</v>
      </c>
      <c r="C476">
        <v>943</v>
      </c>
      <c r="D476">
        <f t="shared" si="15"/>
        <v>895</v>
      </c>
      <c r="E476">
        <f t="shared" si="14"/>
        <v>2304</v>
      </c>
    </row>
    <row r="477" spans="1:5" x14ac:dyDescent="0.25">
      <c r="A477" s="1" t="s">
        <v>0</v>
      </c>
      <c r="B477" s="31">
        <v>42564.742523148147</v>
      </c>
      <c r="C477">
        <v>895</v>
      </c>
      <c r="D477">
        <f t="shared" si="15"/>
        <v>896</v>
      </c>
      <c r="E477">
        <f t="shared" si="14"/>
        <v>1</v>
      </c>
    </row>
    <row r="478" spans="1:5" x14ac:dyDescent="0.25">
      <c r="A478" s="1" t="s">
        <v>0</v>
      </c>
      <c r="B478" s="31">
        <v>42564.742534722223</v>
      </c>
      <c r="C478">
        <v>896</v>
      </c>
      <c r="D478">
        <f t="shared" si="15"/>
        <v>918</v>
      </c>
      <c r="E478">
        <f t="shared" si="14"/>
        <v>484</v>
      </c>
    </row>
    <row r="479" spans="1:5" x14ac:dyDescent="0.25">
      <c r="A479" s="1" t="s">
        <v>0</v>
      </c>
      <c r="B479" s="31">
        <v>42564.742546296293</v>
      </c>
      <c r="C479">
        <v>918</v>
      </c>
      <c r="D479">
        <f t="shared" si="15"/>
        <v>918</v>
      </c>
      <c r="E479">
        <f t="shared" si="14"/>
        <v>0</v>
      </c>
    </row>
    <row r="480" spans="1:5" x14ac:dyDescent="0.25">
      <c r="A480" s="1" t="s">
        <v>0</v>
      </c>
      <c r="B480" s="31">
        <v>42564.742546296293</v>
      </c>
      <c r="C480">
        <v>918</v>
      </c>
      <c r="D480">
        <f t="shared" si="15"/>
        <v>976</v>
      </c>
      <c r="E480">
        <f t="shared" si="14"/>
        <v>3364</v>
      </c>
    </row>
    <row r="481" spans="1:5" x14ac:dyDescent="0.25">
      <c r="A481" s="1" t="s">
        <v>0</v>
      </c>
      <c r="B481" s="31">
        <v>42564.742546296293</v>
      </c>
      <c r="C481">
        <v>976</v>
      </c>
      <c r="D481">
        <f t="shared" si="15"/>
        <v>1010</v>
      </c>
      <c r="E481">
        <f t="shared" si="14"/>
        <v>1156</v>
      </c>
    </row>
    <row r="482" spans="1:5" x14ac:dyDescent="0.25">
      <c r="A482" s="1" t="s">
        <v>0</v>
      </c>
      <c r="B482" s="31">
        <v>42564.74255787037</v>
      </c>
      <c r="C482">
        <v>1010</v>
      </c>
      <c r="D482">
        <f t="shared" si="15"/>
        <v>1022</v>
      </c>
      <c r="E482">
        <f t="shared" si="14"/>
        <v>144</v>
      </c>
    </row>
    <row r="483" spans="1:5" x14ac:dyDescent="0.25">
      <c r="A483" s="1" t="s">
        <v>0</v>
      </c>
      <c r="B483" s="31">
        <v>42564.742569444446</v>
      </c>
      <c r="C483">
        <v>1022</v>
      </c>
      <c r="D483">
        <f t="shared" si="15"/>
        <v>1109</v>
      </c>
      <c r="E483">
        <f t="shared" si="14"/>
        <v>7569</v>
      </c>
    </row>
    <row r="484" spans="1:5" x14ac:dyDescent="0.25">
      <c r="A484" s="1" t="s">
        <v>0</v>
      </c>
      <c r="B484" s="31">
        <v>42564.742592592593</v>
      </c>
      <c r="C484">
        <v>1109</v>
      </c>
      <c r="D484">
        <f t="shared" si="15"/>
        <v>1093</v>
      </c>
      <c r="E484">
        <f t="shared" si="14"/>
        <v>256</v>
      </c>
    </row>
    <row r="485" spans="1:5" x14ac:dyDescent="0.25">
      <c r="A485" s="1" t="s">
        <v>0</v>
      </c>
      <c r="B485" s="31">
        <v>42564.742604166669</v>
      </c>
      <c r="C485">
        <v>1093</v>
      </c>
      <c r="D485">
        <f t="shared" si="15"/>
        <v>1066</v>
      </c>
      <c r="E485">
        <f t="shared" si="14"/>
        <v>729</v>
      </c>
    </row>
    <row r="486" spans="1:5" x14ac:dyDescent="0.25">
      <c r="A486" s="1" t="s">
        <v>0</v>
      </c>
      <c r="B486" s="31">
        <v>42564.742615740739</v>
      </c>
      <c r="C486">
        <v>1066</v>
      </c>
      <c r="D486">
        <f t="shared" si="15"/>
        <v>1103</v>
      </c>
      <c r="E486">
        <f t="shared" si="14"/>
        <v>1369</v>
      </c>
    </row>
    <row r="487" spans="1:5" x14ac:dyDescent="0.25">
      <c r="A487" s="1" t="s">
        <v>0</v>
      </c>
      <c r="B487" s="31">
        <v>42564.742627314816</v>
      </c>
      <c r="C487">
        <v>1103</v>
      </c>
      <c r="D487">
        <f t="shared" si="15"/>
        <v>1065</v>
      </c>
      <c r="E487">
        <f t="shared" si="14"/>
        <v>1444</v>
      </c>
    </row>
    <row r="488" spans="1:5" x14ac:dyDescent="0.25">
      <c r="A488" s="1" t="s">
        <v>0</v>
      </c>
      <c r="B488" s="31">
        <v>42564.742638888885</v>
      </c>
      <c r="C488">
        <v>1065</v>
      </c>
      <c r="D488">
        <f t="shared" si="15"/>
        <v>1013</v>
      </c>
      <c r="E488">
        <f t="shared" si="14"/>
        <v>2704</v>
      </c>
    </row>
    <row r="489" spans="1:5" x14ac:dyDescent="0.25">
      <c r="A489" s="1" t="s">
        <v>0</v>
      </c>
      <c r="B489" s="31">
        <v>42564.742650462962</v>
      </c>
      <c r="C489">
        <v>1013</v>
      </c>
      <c r="D489">
        <f t="shared" si="15"/>
        <v>1031</v>
      </c>
      <c r="E489">
        <f t="shared" si="14"/>
        <v>324</v>
      </c>
    </row>
    <row r="490" spans="1:5" x14ac:dyDescent="0.25">
      <c r="A490" s="1" t="s">
        <v>0</v>
      </c>
      <c r="B490" s="31">
        <v>42564.742662037039</v>
      </c>
      <c r="C490">
        <v>1031</v>
      </c>
      <c r="D490">
        <f t="shared" si="15"/>
        <v>1037</v>
      </c>
      <c r="E490">
        <f t="shared" si="14"/>
        <v>36</v>
      </c>
    </row>
    <row r="491" spans="1:5" x14ac:dyDescent="0.25">
      <c r="A491" s="1" t="s">
        <v>0</v>
      </c>
      <c r="B491" s="31">
        <v>42564.742673611108</v>
      </c>
      <c r="C491">
        <v>1037</v>
      </c>
      <c r="D491">
        <f t="shared" si="15"/>
        <v>973</v>
      </c>
      <c r="E491">
        <f t="shared" si="14"/>
        <v>4096</v>
      </c>
    </row>
    <row r="492" spans="1:5" x14ac:dyDescent="0.25">
      <c r="A492" s="1" t="s">
        <v>0</v>
      </c>
      <c r="B492" s="31">
        <v>42564.742685185185</v>
      </c>
      <c r="C492">
        <v>973</v>
      </c>
      <c r="D492">
        <f t="shared" si="15"/>
        <v>991</v>
      </c>
      <c r="E492">
        <f t="shared" si="14"/>
        <v>324</v>
      </c>
    </row>
    <row r="493" spans="1:5" x14ac:dyDescent="0.25">
      <c r="A493" s="1" t="s">
        <v>0</v>
      </c>
      <c r="B493" s="31">
        <v>42564.742696759262</v>
      </c>
      <c r="C493">
        <v>991</v>
      </c>
      <c r="D493">
        <f t="shared" si="15"/>
        <v>1024</v>
      </c>
      <c r="E493">
        <f t="shared" si="14"/>
        <v>1089</v>
      </c>
    </row>
    <row r="494" spans="1:5" x14ac:dyDescent="0.25">
      <c r="A494" s="1" t="s">
        <v>0</v>
      </c>
      <c r="B494" s="31">
        <v>42564.742708333331</v>
      </c>
      <c r="C494">
        <v>1024</v>
      </c>
      <c r="D494">
        <f t="shared" si="15"/>
        <v>1012</v>
      </c>
      <c r="E494">
        <f t="shared" si="14"/>
        <v>144</v>
      </c>
    </row>
    <row r="495" spans="1:5" x14ac:dyDescent="0.25">
      <c r="A495" s="1" t="s">
        <v>0</v>
      </c>
      <c r="B495" s="31">
        <v>42564.742719907408</v>
      </c>
      <c r="C495">
        <v>1012</v>
      </c>
      <c r="D495">
        <f t="shared" si="15"/>
        <v>1012</v>
      </c>
      <c r="E495">
        <f t="shared" si="14"/>
        <v>0</v>
      </c>
    </row>
    <row r="496" spans="1:5" x14ac:dyDescent="0.25">
      <c r="A496" s="1" t="s">
        <v>0</v>
      </c>
      <c r="B496" s="31">
        <v>42564.742731481485</v>
      </c>
      <c r="C496">
        <v>1012</v>
      </c>
      <c r="D496">
        <f t="shared" si="15"/>
        <v>1085</v>
      </c>
      <c r="E496">
        <f t="shared" si="14"/>
        <v>5329</v>
      </c>
    </row>
    <row r="497" spans="1:5" x14ac:dyDescent="0.25">
      <c r="A497" s="1" t="s">
        <v>0</v>
      </c>
      <c r="B497" s="31">
        <v>42564.742743055554</v>
      </c>
      <c r="C497">
        <v>1085</v>
      </c>
      <c r="D497">
        <f t="shared" si="15"/>
        <v>1066</v>
      </c>
      <c r="E497">
        <f t="shared" si="14"/>
        <v>361</v>
      </c>
    </row>
    <row r="498" spans="1:5" x14ac:dyDescent="0.25">
      <c r="A498" s="1" t="s">
        <v>0</v>
      </c>
      <c r="B498" s="31">
        <v>42564.742754629631</v>
      </c>
      <c r="C498">
        <v>1066</v>
      </c>
      <c r="D498">
        <f t="shared" si="15"/>
        <v>1021</v>
      </c>
      <c r="E498">
        <f t="shared" si="14"/>
        <v>2025</v>
      </c>
    </row>
    <row r="499" spans="1:5" x14ac:dyDescent="0.25">
      <c r="A499" s="1" t="s">
        <v>0</v>
      </c>
      <c r="B499" s="31">
        <v>42564.742766203701</v>
      </c>
      <c r="C499">
        <v>1021</v>
      </c>
      <c r="D499">
        <f t="shared" si="15"/>
        <v>1071</v>
      </c>
      <c r="E499">
        <f t="shared" si="14"/>
        <v>2500</v>
      </c>
    </row>
    <row r="500" spans="1:5" x14ac:dyDescent="0.25">
      <c r="A500" s="1" t="s">
        <v>0</v>
      </c>
      <c r="B500" s="31">
        <v>42564.742777777778</v>
      </c>
      <c r="C500">
        <v>1071</v>
      </c>
      <c r="D500">
        <f t="shared" si="15"/>
        <v>1097</v>
      </c>
      <c r="E500">
        <f t="shared" si="14"/>
        <v>676</v>
      </c>
    </row>
    <row r="501" spans="1:5" x14ac:dyDescent="0.25">
      <c r="A501" s="1" t="s">
        <v>0</v>
      </c>
      <c r="B501" s="31">
        <v>42564.742789351854</v>
      </c>
      <c r="C501">
        <v>1097</v>
      </c>
      <c r="D501">
        <f t="shared" si="15"/>
        <v>1029</v>
      </c>
      <c r="E501">
        <f t="shared" si="14"/>
        <v>4624</v>
      </c>
    </row>
    <row r="502" spans="1:5" x14ac:dyDescent="0.25">
      <c r="A502" s="1" t="s">
        <v>0</v>
      </c>
      <c r="B502" s="31">
        <v>42564.742800925924</v>
      </c>
      <c r="C502">
        <v>1029</v>
      </c>
      <c r="D502">
        <f t="shared" si="15"/>
        <v>1080</v>
      </c>
      <c r="E502">
        <f t="shared" si="14"/>
        <v>2601</v>
      </c>
    </row>
    <row r="503" spans="1:5" x14ac:dyDescent="0.25">
      <c r="A503" s="1" t="s">
        <v>0</v>
      </c>
      <c r="B503" s="31">
        <v>42564.742812500001</v>
      </c>
      <c r="C503">
        <v>1080</v>
      </c>
      <c r="D503">
        <f t="shared" si="15"/>
        <v>1082</v>
      </c>
      <c r="E503">
        <f t="shared" si="14"/>
        <v>4</v>
      </c>
    </row>
    <row r="504" spans="1:5" x14ac:dyDescent="0.25">
      <c r="A504" s="1" t="s">
        <v>0</v>
      </c>
      <c r="B504" s="31">
        <v>42564.742824074077</v>
      </c>
      <c r="C504">
        <v>1082</v>
      </c>
      <c r="D504">
        <f t="shared" si="15"/>
        <v>1100</v>
      </c>
      <c r="E504">
        <f t="shared" si="14"/>
        <v>324</v>
      </c>
    </row>
    <row r="505" spans="1:5" x14ac:dyDescent="0.25">
      <c r="A505" s="1" t="s">
        <v>0</v>
      </c>
      <c r="B505" s="31">
        <v>42564.742835648147</v>
      </c>
      <c r="C505">
        <v>1100</v>
      </c>
      <c r="D505">
        <f t="shared" si="15"/>
        <v>1044</v>
      </c>
      <c r="E505">
        <f t="shared" si="14"/>
        <v>3136</v>
      </c>
    </row>
    <row r="506" spans="1:5" x14ac:dyDescent="0.25">
      <c r="A506" s="1" t="s">
        <v>0</v>
      </c>
      <c r="B506" s="31">
        <v>42564.742847222224</v>
      </c>
      <c r="C506">
        <v>1044</v>
      </c>
      <c r="D506">
        <f t="shared" si="15"/>
        <v>1019</v>
      </c>
      <c r="E506">
        <f t="shared" si="14"/>
        <v>625</v>
      </c>
    </row>
    <row r="507" spans="1:5" x14ac:dyDescent="0.25">
      <c r="A507" s="1" t="s">
        <v>0</v>
      </c>
      <c r="B507" s="31">
        <v>42564.742858796293</v>
      </c>
      <c r="C507">
        <v>1019</v>
      </c>
      <c r="D507">
        <f t="shared" si="15"/>
        <v>1069</v>
      </c>
      <c r="E507">
        <f t="shared" si="14"/>
        <v>2500</v>
      </c>
    </row>
    <row r="508" spans="1:5" x14ac:dyDescent="0.25">
      <c r="A508" s="1" t="s">
        <v>0</v>
      </c>
      <c r="B508" s="31">
        <v>42564.74287037037</v>
      </c>
      <c r="C508">
        <v>1069</v>
      </c>
      <c r="D508">
        <f t="shared" si="15"/>
        <v>1073</v>
      </c>
      <c r="E508">
        <f t="shared" si="14"/>
        <v>16</v>
      </c>
    </row>
    <row r="509" spans="1:5" x14ac:dyDescent="0.25">
      <c r="A509" s="1" t="s">
        <v>0</v>
      </c>
      <c r="B509" s="31">
        <v>42564.742881944447</v>
      </c>
      <c r="C509">
        <v>1073</v>
      </c>
      <c r="D509">
        <f t="shared" si="15"/>
        <v>1035</v>
      </c>
      <c r="E509">
        <f t="shared" si="14"/>
        <v>1444</v>
      </c>
    </row>
    <row r="510" spans="1:5" x14ac:dyDescent="0.25">
      <c r="A510" s="1" t="s">
        <v>0</v>
      </c>
      <c r="B510" s="31">
        <v>42564.742893518516</v>
      </c>
      <c r="C510">
        <v>1035</v>
      </c>
      <c r="D510">
        <f t="shared" si="15"/>
        <v>994</v>
      </c>
      <c r="E510">
        <f t="shared" si="14"/>
        <v>1681</v>
      </c>
    </row>
    <row r="511" spans="1:5" x14ac:dyDescent="0.25">
      <c r="A511" s="1" t="s">
        <v>0</v>
      </c>
      <c r="B511" s="31">
        <v>42564.742905092593</v>
      </c>
      <c r="C511">
        <v>994</v>
      </c>
      <c r="D511">
        <f t="shared" si="15"/>
        <v>1023</v>
      </c>
      <c r="E511">
        <f t="shared" si="14"/>
        <v>841</v>
      </c>
    </row>
    <row r="512" spans="1:5" x14ac:dyDescent="0.25">
      <c r="A512" s="1" t="s">
        <v>0</v>
      </c>
      <c r="B512" s="31">
        <v>42564.74291666667</v>
      </c>
      <c r="C512">
        <v>1023</v>
      </c>
      <c r="D512">
        <f t="shared" si="15"/>
        <v>1038</v>
      </c>
      <c r="E512">
        <f t="shared" si="14"/>
        <v>225</v>
      </c>
    </row>
    <row r="513" spans="1:5" x14ac:dyDescent="0.25">
      <c r="A513" s="1" t="s">
        <v>0</v>
      </c>
      <c r="B513" s="31">
        <v>42564.742928240739</v>
      </c>
      <c r="C513">
        <v>1038</v>
      </c>
      <c r="D513">
        <f t="shared" si="15"/>
        <v>1011</v>
      </c>
      <c r="E513">
        <f t="shared" si="14"/>
        <v>729</v>
      </c>
    </row>
    <row r="514" spans="1:5" x14ac:dyDescent="0.25">
      <c r="A514" s="1" t="s">
        <v>0</v>
      </c>
      <c r="B514" s="31">
        <v>42564.742939814816</v>
      </c>
      <c r="C514">
        <v>1011</v>
      </c>
      <c r="D514">
        <f t="shared" si="15"/>
        <v>993</v>
      </c>
      <c r="E514">
        <f t="shared" si="14"/>
        <v>324</v>
      </c>
    </row>
    <row r="515" spans="1:5" x14ac:dyDescent="0.25">
      <c r="A515" s="1" t="s">
        <v>0</v>
      </c>
      <c r="B515" s="31">
        <v>42564.742951388886</v>
      </c>
      <c r="C515">
        <v>993</v>
      </c>
      <c r="D515">
        <f t="shared" si="15"/>
        <v>1036</v>
      </c>
      <c r="E515">
        <f t="shared" ref="E515:E578" si="16">(D515-C515)^2</f>
        <v>1849</v>
      </c>
    </row>
    <row r="516" spans="1:5" x14ac:dyDescent="0.25">
      <c r="A516" s="1" t="s">
        <v>0</v>
      </c>
      <c r="B516" s="31">
        <v>42564.742962962962</v>
      </c>
      <c r="C516">
        <v>1036</v>
      </c>
      <c r="D516">
        <f t="shared" ref="D516:D579" si="17">C517</f>
        <v>1023</v>
      </c>
      <c r="E516">
        <f t="shared" si="16"/>
        <v>169</v>
      </c>
    </row>
    <row r="517" spans="1:5" x14ac:dyDescent="0.25">
      <c r="A517" s="1" t="s">
        <v>0</v>
      </c>
      <c r="B517" s="31">
        <v>42564.742974537039</v>
      </c>
      <c r="C517">
        <v>1023</v>
      </c>
      <c r="D517">
        <f t="shared" si="17"/>
        <v>982</v>
      </c>
      <c r="E517">
        <f t="shared" si="16"/>
        <v>1681</v>
      </c>
    </row>
    <row r="518" spans="1:5" x14ac:dyDescent="0.25">
      <c r="A518" s="1" t="s">
        <v>0</v>
      </c>
      <c r="B518" s="31">
        <v>42564.742986111109</v>
      </c>
      <c r="C518">
        <v>982</v>
      </c>
      <c r="D518">
        <f t="shared" si="17"/>
        <v>970</v>
      </c>
      <c r="E518">
        <f t="shared" si="16"/>
        <v>144</v>
      </c>
    </row>
    <row r="519" spans="1:5" x14ac:dyDescent="0.25">
      <c r="A519" s="1" t="s">
        <v>0</v>
      </c>
      <c r="B519" s="31">
        <v>42564.742997685185</v>
      </c>
      <c r="C519">
        <v>970</v>
      </c>
      <c r="D519">
        <f t="shared" si="17"/>
        <v>1009</v>
      </c>
      <c r="E519">
        <f t="shared" si="16"/>
        <v>1521</v>
      </c>
    </row>
    <row r="520" spans="1:5" x14ac:dyDescent="0.25">
      <c r="A520" s="1" t="s">
        <v>0</v>
      </c>
      <c r="B520" s="31">
        <v>42564.743009259262</v>
      </c>
      <c r="C520">
        <v>1009</v>
      </c>
      <c r="D520">
        <f t="shared" si="17"/>
        <v>1033</v>
      </c>
      <c r="E520">
        <f t="shared" si="16"/>
        <v>576</v>
      </c>
    </row>
    <row r="521" spans="1:5" x14ac:dyDescent="0.25">
      <c r="A521" s="1" t="s">
        <v>0</v>
      </c>
      <c r="B521" s="31">
        <v>42564.743020833332</v>
      </c>
      <c r="C521">
        <v>1033</v>
      </c>
      <c r="D521">
        <f t="shared" si="17"/>
        <v>1009</v>
      </c>
      <c r="E521">
        <f t="shared" si="16"/>
        <v>576</v>
      </c>
    </row>
    <row r="522" spans="1:5" x14ac:dyDescent="0.25">
      <c r="A522" s="1" t="s">
        <v>0</v>
      </c>
      <c r="B522" s="31">
        <v>42564.743032407408</v>
      </c>
      <c r="C522">
        <v>1009</v>
      </c>
      <c r="D522">
        <f t="shared" si="17"/>
        <v>965</v>
      </c>
      <c r="E522">
        <f t="shared" si="16"/>
        <v>1936</v>
      </c>
    </row>
    <row r="523" spans="1:5" x14ac:dyDescent="0.25">
      <c r="A523" s="1" t="s">
        <v>0</v>
      </c>
      <c r="B523" s="31">
        <v>42564.743043981478</v>
      </c>
      <c r="C523">
        <v>965</v>
      </c>
      <c r="D523">
        <f t="shared" si="17"/>
        <v>956</v>
      </c>
      <c r="E523">
        <f t="shared" si="16"/>
        <v>81</v>
      </c>
    </row>
    <row r="524" spans="1:5" x14ac:dyDescent="0.25">
      <c r="A524" s="1" t="s">
        <v>0</v>
      </c>
      <c r="B524" s="31">
        <v>42564.743055555555</v>
      </c>
      <c r="C524">
        <v>956</v>
      </c>
      <c r="D524">
        <f t="shared" si="17"/>
        <v>1000</v>
      </c>
      <c r="E524">
        <f t="shared" si="16"/>
        <v>1936</v>
      </c>
    </row>
    <row r="525" spans="1:5" x14ac:dyDescent="0.25">
      <c r="A525" s="1" t="s">
        <v>0</v>
      </c>
      <c r="B525" s="31">
        <v>42564.743067129632</v>
      </c>
      <c r="C525">
        <v>1000</v>
      </c>
      <c r="D525">
        <f t="shared" si="17"/>
        <v>1025</v>
      </c>
      <c r="E525">
        <f t="shared" si="16"/>
        <v>625</v>
      </c>
    </row>
    <row r="526" spans="1:5" x14ac:dyDescent="0.25">
      <c r="A526" s="1" t="s">
        <v>0</v>
      </c>
      <c r="B526" s="31">
        <v>42564.743078703701</v>
      </c>
      <c r="C526">
        <v>1025</v>
      </c>
      <c r="D526">
        <f t="shared" si="17"/>
        <v>1032</v>
      </c>
      <c r="E526">
        <f t="shared" si="16"/>
        <v>49</v>
      </c>
    </row>
    <row r="527" spans="1:5" x14ac:dyDescent="0.25">
      <c r="A527" s="1" t="s">
        <v>0</v>
      </c>
      <c r="B527" s="31">
        <v>42564.743090277778</v>
      </c>
      <c r="C527">
        <v>1032</v>
      </c>
      <c r="D527">
        <f t="shared" si="17"/>
        <v>990</v>
      </c>
      <c r="E527">
        <f t="shared" si="16"/>
        <v>1764</v>
      </c>
    </row>
    <row r="528" spans="1:5" x14ac:dyDescent="0.25">
      <c r="A528" s="1" t="s">
        <v>0</v>
      </c>
      <c r="B528" s="31">
        <v>42564.743101851855</v>
      </c>
      <c r="C528">
        <v>990</v>
      </c>
      <c r="D528">
        <f t="shared" si="17"/>
        <v>972</v>
      </c>
      <c r="E528">
        <f t="shared" si="16"/>
        <v>324</v>
      </c>
    </row>
    <row r="529" spans="1:5" x14ac:dyDescent="0.25">
      <c r="A529" s="1" t="s">
        <v>0</v>
      </c>
      <c r="B529" s="31">
        <v>42564.743113425924</v>
      </c>
      <c r="C529">
        <v>972</v>
      </c>
      <c r="D529">
        <f t="shared" si="17"/>
        <v>1025</v>
      </c>
      <c r="E529">
        <f t="shared" si="16"/>
        <v>2809</v>
      </c>
    </row>
    <row r="530" spans="1:5" x14ac:dyDescent="0.25">
      <c r="A530" s="1" t="s">
        <v>0</v>
      </c>
      <c r="B530" s="31">
        <v>42564.743125000001</v>
      </c>
      <c r="C530">
        <v>1025</v>
      </c>
      <c r="D530">
        <f t="shared" si="17"/>
        <v>1039</v>
      </c>
      <c r="E530">
        <f t="shared" si="16"/>
        <v>196</v>
      </c>
    </row>
    <row r="531" spans="1:5" x14ac:dyDescent="0.25">
      <c r="A531" s="1" t="s">
        <v>0</v>
      </c>
      <c r="B531" s="31">
        <v>42564.743136574078</v>
      </c>
      <c r="C531">
        <v>1039</v>
      </c>
      <c r="D531">
        <f t="shared" si="17"/>
        <v>999</v>
      </c>
      <c r="E531">
        <f t="shared" si="16"/>
        <v>1600</v>
      </c>
    </row>
    <row r="532" spans="1:5" x14ac:dyDescent="0.25">
      <c r="A532" s="1" t="s">
        <v>0</v>
      </c>
      <c r="B532" s="31">
        <v>42564.743148148147</v>
      </c>
      <c r="C532">
        <v>999</v>
      </c>
      <c r="D532">
        <f t="shared" si="17"/>
        <v>992</v>
      </c>
      <c r="E532">
        <f t="shared" si="16"/>
        <v>49</v>
      </c>
    </row>
    <row r="533" spans="1:5" x14ac:dyDescent="0.25">
      <c r="A533" s="1" t="s">
        <v>0</v>
      </c>
      <c r="B533" s="31">
        <v>42564.743159722224</v>
      </c>
      <c r="C533">
        <v>992</v>
      </c>
      <c r="D533">
        <f t="shared" si="17"/>
        <v>1052</v>
      </c>
      <c r="E533">
        <f t="shared" si="16"/>
        <v>3600</v>
      </c>
    </row>
    <row r="534" spans="1:5" x14ac:dyDescent="0.25">
      <c r="A534" s="1" t="s">
        <v>0</v>
      </c>
      <c r="B534" s="31">
        <v>42564.743171296293</v>
      </c>
      <c r="C534">
        <v>1052</v>
      </c>
      <c r="D534">
        <f t="shared" si="17"/>
        <v>1017</v>
      </c>
      <c r="E534">
        <f t="shared" si="16"/>
        <v>1225</v>
      </c>
    </row>
    <row r="535" spans="1:5" x14ac:dyDescent="0.25">
      <c r="A535" s="1" t="s">
        <v>0</v>
      </c>
      <c r="B535" s="31">
        <v>42564.74318287037</v>
      </c>
      <c r="C535">
        <v>1017</v>
      </c>
      <c r="D535">
        <f t="shared" si="17"/>
        <v>981</v>
      </c>
      <c r="E535">
        <f t="shared" si="16"/>
        <v>1296</v>
      </c>
    </row>
    <row r="536" spans="1:5" x14ac:dyDescent="0.25">
      <c r="A536" s="1" t="s">
        <v>0</v>
      </c>
      <c r="B536" s="31">
        <v>42564.743194444447</v>
      </c>
      <c r="C536">
        <v>981</v>
      </c>
      <c r="D536">
        <f t="shared" si="17"/>
        <v>968</v>
      </c>
      <c r="E536">
        <f t="shared" si="16"/>
        <v>169</v>
      </c>
    </row>
    <row r="537" spans="1:5" x14ac:dyDescent="0.25">
      <c r="A537" s="1" t="s">
        <v>0</v>
      </c>
      <c r="B537" s="31">
        <v>42564.743206018517</v>
      </c>
      <c r="C537">
        <v>968</v>
      </c>
      <c r="D537">
        <f t="shared" si="17"/>
        <v>1002</v>
      </c>
      <c r="E537">
        <f t="shared" si="16"/>
        <v>1156</v>
      </c>
    </row>
    <row r="538" spans="1:5" x14ac:dyDescent="0.25">
      <c r="A538" s="1" t="s">
        <v>0</v>
      </c>
      <c r="B538" s="31">
        <v>42564.743217592593</v>
      </c>
      <c r="C538">
        <v>1002</v>
      </c>
      <c r="D538">
        <f t="shared" si="17"/>
        <v>1024</v>
      </c>
      <c r="E538">
        <f t="shared" si="16"/>
        <v>484</v>
      </c>
    </row>
    <row r="539" spans="1:5" x14ac:dyDescent="0.25">
      <c r="A539" s="1" t="s">
        <v>0</v>
      </c>
      <c r="B539" s="31">
        <v>42564.74322916667</v>
      </c>
      <c r="C539">
        <v>1024</v>
      </c>
      <c r="D539">
        <f t="shared" si="17"/>
        <v>997</v>
      </c>
      <c r="E539">
        <f t="shared" si="16"/>
        <v>729</v>
      </c>
    </row>
    <row r="540" spans="1:5" x14ac:dyDescent="0.25">
      <c r="A540" s="1" t="s">
        <v>0</v>
      </c>
      <c r="B540" s="31">
        <v>42564.74324074074</v>
      </c>
      <c r="C540">
        <v>997</v>
      </c>
      <c r="D540">
        <f t="shared" si="17"/>
        <v>1045</v>
      </c>
      <c r="E540">
        <f t="shared" si="16"/>
        <v>2304</v>
      </c>
    </row>
    <row r="541" spans="1:5" x14ac:dyDescent="0.25">
      <c r="A541" s="1" t="s">
        <v>0</v>
      </c>
      <c r="B541" s="31">
        <v>42564.743252314816</v>
      </c>
      <c r="C541">
        <v>1045</v>
      </c>
      <c r="D541">
        <f t="shared" si="17"/>
        <v>1022</v>
      </c>
      <c r="E541">
        <f t="shared" si="16"/>
        <v>529</v>
      </c>
    </row>
    <row r="542" spans="1:5" x14ac:dyDescent="0.25">
      <c r="A542" s="1" t="s">
        <v>0</v>
      </c>
      <c r="B542" s="31">
        <v>42564.743263888886</v>
      </c>
      <c r="C542">
        <v>1022</v>
      </c>
      <c r="D542">
        <f t="shared" si="17"/>
        <v>970</v>
      </c>
      <c r="E542">
        <f t="shared" si="16"/>
        <v>2704</v>
      </c>
    </row>
    <row r="543" spans="1:5" x14ac:dyDescent="0.25">
      <c r="A543" s="1" t="s">
        <v>0</v>
      </c>
      <c r="B543" s="31">
        <v>42564.743275462963</v>
      </c>
      <c r="C543">
        <v>970</v>
      </c>
      <c r="D543">
        <f t="shared" si="17"/>
        <v>983</v>
      </c>
      <c r="E543">
        <f t="shared" si="16"/>
        <v>169</v>
      </c>
    </row>
    <row r="544" spans="1:5" x14ac:dyDescent="0.25">
      <c r="A544" s="1" t="s">
        <v>0</v>
      </c>
      <c r="B544" s="31">
        <v>42564.743287037039</v>
      </c>
      <c r="C544">
        <v>983</v>
      </c>
      <c r="D544">
        <f t="shared" si="17"/>
        <v>1050</v>
      </c>
      <c r="E544">
        <f t="shared" si="16"/>
        <v>4489</v>
      </c>
    </row>
    <row r="545" spans="1:5" x14ac:dyDescent="0.25">
      <c r="A545" s="1" t="s">
        <v>0</v>
      </c>
      <c r="B545" s="31">
        <v>42564.743298611109</v>
      </c>
      <c r="C545">
        <v>1050</v>
      </c>
      <c r="D545">
        <f t="shared" si="17"/>
        <v>1053</v>
      </c>
      <c r="E545">
        <f t="shared" si="16"/>
        <v>9</v>
      </c>
    </row>
    <row r="546" spans="1:5" x14ac:dyDescent="0.25">
      <c r="A546" s="1" t="s">
        <v>0</v>
      </c>
      <c r="B546" s="31">
        <v>42564.743310185186</v>
      </c>
      <c r="C546">
        <v>1053</v>
      </c>
      <c r="D546">
        <f t="shared" si="17"/>
        <v>1030</v>
      </c>
      <c r="E546">
        <f t="shared" si="16"/>
        <v>529</v>
      </c>
    </row>
    <row r="547" spans="1:5" x14ac:dyDescent="0.25">
      <c r="A547" s="1" t="s">
        <v>0</v>
      </c>
      <c r="B547" s="31">
        <v>42564.743321759262</v>
      </c>
      <c r="C547">
        <v>1030</v>
      </c>
      <c r="D547">
        <f t="shared" si="17"/>
        <v>1081</v>
      </c>
      <c r="E547">
        <f t="shared" si="16"/>
        <v>2601</v>
      </c>
    </row>
    <row r="548" spans="1:5" x14ac:dyDescent="0.25">
      <c r="A548" s="1" t="s">
        <v>0</v>
      </c>
      <c r="B548" s="31">
        <v>42564.743333333332</v>
      </c>
      <c r="C548">
        <v>1081</v>
      </c>
      <c r="D548">
        <f t="shared" si="17"/>
        <v>1120</v>
      </c>
      <c r="E548">
        <f t="shared" si="16"/>
        <v>1521</v>
      </c>
    </row>
    <row r="549" spans="1:5" x14ac:dyDescent="0.25">
      <c r="A549" s="1" t="s">
        <v>0</v>
      </c>
      <c r="B549" s="31">
        <v>42564.743344907409</v>
      </c>
      <c r="C549">
        <v>1120</v>
      </c>
      <c r="D549">
        <f t="shared" si="17"/>
        <v>1053</v>
      </c>
      <c r="E549">
        <f t="shared" si="16"/>
        <v>4489</v>
      </c>
    </row>
    <row r="550" spans="1:5" x14ac:dyDescent="0.25">
      <c r="A550" s="1" t="s">
        <v>0</v>
      </c>
      <c r="B550" s="31">
        <v>42564.743356481478</v>
      </c>
      <c r="C550">
        <v>1053</v>
      </c>
      <c r="D550">
        <f t="shared" si="17"/>
        <v>1076</v>
      </c>
      <c r="E550">
        <f t="shared" si="16"/>
        <v>529</v>
      </c>
    </row>
    <row r="551" spans="1:5" x14ac:dyDescent="0.25">
      <c r="A551" s="1" t="s">
        <v>0</v>
      </c>
      <c r="B551" s="31">
        <v>42564.743368055555</v>
      </c>
      <c r="C551">
        <v>1076</v>
      </c>
      <c r="D551">
        <f t="shared" si="17"/>
        <v>1089</v>
      </c>
      <c r="E551">
        <f t="shared" si="16"/>
        <v>169</v>
      </c>
    </row>
    <row r="552" spans="1:5" x14ac:dyDescent="0.25">
      <c r="A552" s="1" t="s">
        <v>0</v>
      </c>
      <c r="B552" s="31">
        <v>42564.743379629632</v>
      </c>
      <c r="C552">
        <v>1089</v>
      </c>
      <c r="D552">
        <f t="shared" si="17"/>
        <v>1022</v>
      </c>
      <c r="E552">
        <f t="shared" si="16"/>
        <v>4489</v>
      </c>
    </row>
    <row r="553" spans="1:5" x14ac:dyDescent="0.25">
      <c r="A553" s="1" t="s">
        <v>0</v>
      </c>
      <c r="B553" s="31">
        <v>42564.743391203701</v>
      </c>
      <c r="C553">
        <v>1022</v>
      </c>
      <c r="D553">
        <f t="shared" si="17"/>
        <v>1000</v>
      </c>
      <c r="E553">
        <f t="shared" si="16"/>
        <v>484</v>
      </c>
    </row>
    <row r="554" spans="1:5" x14ac:dyDescent="0.25">
      <c r="A554" s="1" t="s">
        <v>0</v>
      </c>
      <c r="B554" s="31">
        <v>42564.743402777778</v>
      </c>
      <c r="C554">
        <v>1000</v>
      </c>
      <c r="D554">
        <f t="shared" si="17"/>
        <v>1020</v>
      </c>
      <c r="E554">
        <f t="shared" si="16"/>
        <v>400</v>
      </c>
    </row>
    <row r="555" spans="1:5" x14ac:dyDescent="0.25">
      <c r="A555" s="1" t="s">
        <v>0</v>
      </c>
      <c r="B555" s="31">
        <v>42564.743414351855</v>
      </c>
      <c r="C555">
        <v>1020</v>
      </c>
      <c r="D555">
        <f t="shared" si="17"/>
        <v>1007</v>
      </c>
      <c r="E555">
        <f t="shared" si="16"/>
        <v>169</v>
      </c>
    </row>
    <row r="556" spans="1:5" x14ac:dyDescent="0.25">
      <c r="A556" s="1" t="s">
        <v>0</v>
      </c>
      <c r="B556" s="31">
        <v>42564.743425925924</v>
      </c>
      <c r="C556">
        <v>1007</v>
      </c>
      <c r="D556">
        <f t="shared" si="17"/>
        <v>966</v>
      </c>
      <c r="E556">
        <f t="shared" si="16"/>
        <v>1681</v>
      </c>
    </row>
    <row r="557" spans="1:5" x14ac:dyDescent="0.25">
      <c r="A557" s="1" t="s">
        <v>0</v>
      </c>
      <c r="B557" s="31">
        <v>42564.743437500001</v>
      </c>
      <c r="C557">
        <v>966</v>
      </c>
      <c r="D557">
        <f t="shared" si="17"/>
        <v>995</v>
      </c>
      <c r="E557">
        <f t="shared" si="16"/>
        <v>841</v>
      </c>
    </row>
    <row r="558" spans="1:5" x14ac:dyDescent="0.25">
      <c r="A558" s="1" t="s">
        <v>0</v>
      </c>
      <c r="B558" s="31">
        <v>42564.743449074071</v>
      </c>
      <c r="C558">
        <v>995</v>
      </c>
      <c r="D558">
        <f t="shared" si="17"/>
        <v>1015</v>
      </c>
      <c r="E558">
        <f t="shared" si="16"/>
        <v>400</v>
      </c>
    </row>
    <row r="559" spans="1:5" x14ac:dyDescent="0.25">
      <c r="A559" s="1" t="s">
        <v>0</v>
      </c>
      <c r="B559" s="31">
        <v>42564.743460648147</v>
      </c>
      <c r="C559">
        <v>1015</v>
      </c>
      <c r="D559">
        <f t="shared" si="17"/>
        <v>995</v>
      </c>
      <c r="E559">
        <f t="shared" si="16"/>
        <v>400</v>
      </c>
    </row>
    <row r="560" spans="1:5" x14ac:dyDescent="0.25">
      <c r="A560" s="1" t="s">
        <v>0</v>
      </c>
      <c r="B560" s="31">
        <v>42564.743472222224</v>
      </c>
      <c r="C560">
        <v>995</v>
      </c>
      <c r="D560">
        <f t="shared" si="17"/>
        <v>989</v>
      </c>
      <c r="E560">
        <f t="shared" si="16"/>
        <v>36</v>
      </c>
    </row>
    <row r="561" spans="1:5" x14ac:dyDescent="0.25">
      <c r="A561" s="1" t="s">
        <v>0</v>
      </c>
      <c r="B561" s="31">
        <v>42564.743483796294</v>
      </c>
      <c r="C561">
        <v>989</v>
      </c>
      <c r="D561">
        <f t="shared" si="17"/>
        <v>1041</v>
      </c>
      <c r="E561">
        <f t="shared" si="16"/>
        <v>2704</v>
      </c>
    </row>
    <row r="562" spans="1:5" x14ac:dyDescent="0.25">
      <c r="A562" s="1" t="s">
        <v>0</v>
      </c>
      <c r="B562" s="31">
        <v>42564.743495370371</v>
      </c>
      <c r="C562">
        <v>1041</v>
      </c>
      <c r="D562">
        <f t="shared" si="17"/>
        <v>1044</v>
      </c>
      <c r="E562">
        <f t="shared" si="16"/>
        <v>9</v>
      </c>
    </row>
    <row r="563" spans="1:5" x14ac:dyDescent="0.25">
      <c r="A563" s="1" t="s">
        <v>0</v>
      </c>
      <c r="B563" s="31">
        <v>42564.743506944447</v>
      </c>
      <c r="C563">
        <v>1044</v>
      </c>
      <c r="D563">
        <f t="shared" si="17"/>
        <v>1004</v>
      </c>
      <c r="E563">
        <f t="shared" si="16"/>
        <v>1600</v>
      </c>
    </row>
    <row r="564" spans="1:5" x14ac:dyDescent="0.25">
      <c r="A564" s="1" t="s">
        <v>0</v>
      </c>
      <c r="B564" s="31">
        <v>42564.743518518517</v>
      </c>
      <c r="C564">
        <v>1004</v>
      </c>
      <c r="D564">
        <f t="shared" si="17"/>
        <v>1061</v>
      </c>
      <c r="E564">
        <f t="shared" si="16"/>
        <v>3249</v>
      </c>
    </row>
    <row r="565" spans="1:5" x14ac:dyDescent="0.25">
      <c r="A565" s="1" t="s">
        <v>0</v>
      </c>
      <c r="B565" s="31">
        <v>42564.743530092594</v>
      </c>
      <c r="C565">
        <v>1061</v>
      </c>
      <c r="D565">
        <f t="shared" si="17"/>
        <v>1073</v>
      </c>
      <c r="E565">
        <f t="shared" si="16"/>
        <v>144</v>
      </c>
    </row>
    <row r="566" spans="1:5" x14ac:dyDescent="0.25">
      <c r="A566" s="1" t="s">
        <v>0</v>
      </c>
      <c r="B566" s="31">
        <v>42564.743541666663</v>
      </c>
      <c r="C566">
        <v>1073</v>
      </c>
      <c r="D566">
        <f t="shared" si="17"/>
        <v>1043</v>
      </c>
      <c r="E566">
        <f t="shared" si="16"/>
        <v>900</v>
      </c>
    </row>
    <row r="567" spans="1:5" x14ac:dyDescent="0.25">
      <c r="A567" s="1" t="s">
        <v>0</v>
      </c>
      <c r="B567" s="31">
        <v>42564.74355324074</v>
      </c>
      <c r="C567">
        <v>1043</v>
      </c>
      <c r="D567">
        <f t="shared" si="17"/>
        <v>1057</v>
      </c>
      <c r="E567">
        <f t="shared" si="16"/>
        <v>196</v>
      </c>
    </row>
    <row r="568" spans="1:5" x14ac:dyDescent="0.25">
      <c r="A568" s="1" t="s">
        <v>0</v>
      </c>
      <c r="B568" s="31">
        <v>42564.743564814817</v>
      </c>
      <c r="C568">
        <v>1057</v>
      </c>
      <c r="D568">
        <f t="shared" si="17"/>
        <v>1081</v>
      </c>
      <c r="E568">
        <f t="shared" si="16"/>
        <v>576</v>
      </c>
    </row>
    <row r="569" spans="1:5" x14ac:dyDescent="0.25">
      <c r="A569" s="1" t="s">
        <v>0</v>
      </c>
      <c r="B569" s="31">
        <v>42564.743576388886</v>
      </c>
      <c r="C569">
        <v>1081</v>
      </c>
      <c r="D569">
        <f t="shared" si="17"/>
        <v>1028</v>
      </c>
      <c r="E569">
        <f t="shared" si="16"/>
        <v>2809</v>
      </c>
    </row>
    <row r="570" spans="1:5" x14ac:dyDescent="0.25">
      <c r="A570" s="1" t="s">
        <v>0</v>
      </c>
      <c r="B570" s="31">
        <v>42564.743587962963</v>
      </c>
      <c r="C570">
        <v>1028</v>
      </c>
      <c r="D570">
        <f t="shared" si="17"/>
        <v>1018</v>
      </c>
      <c r="E570">
        <f t="shared" si="16"/>
        <v>100</v>
      </c>
    </row>
    <row r="571" spans="1:5" x14ac:dyDescent="0.25">
      <c r="A571" s="1" t="s">
        <v>0</v>
      </c>
      <c r="B571" s="31">
        <v>42564.74359953704</v>
      </c>
      <c r="C571">
        <v>1018</v>
      </c>
      <c r="D571">
        <f t="shared" si="17"/>
        <v>1051</v>
      </c>
      <c r="E571">
        <f t="shared" si="16"/>
        <v>1089</v>
      </c>
    </row>
    <row r="572" spans="1:5" x14ac:dyDescent="0.25">
      <c r="A572" s="1" t="s">
        <v>0</v>
      </c>
      <c r="B572" s="31">
        <v>42564.743611111109</v>
      </c>
      <c r="C572">
        <v>1051</v>
      </c>
      <c r="D572">
        <f t="shared" si="17"/>
        <v>1035</v>
      </c>
      <c r="E572">
        <f t="shared" si="16"/>
        <v>256</v>
      </c>
    </row>
    <row r="573" spans="1:5" x14ac:dyDescent="0.25">
      <c r="A573" s="1" t="s">
        <v>0</v>
      </c>
      <c r="B573" s="31">
        <v>42564.743622685186</v>
      </c>
      <c r="C573">
        <v>1035</v>
      </c>
      <c r="D573">
        <f t="shared" si="17"/>
        <v>1000</v>
      </c>
      <c r="E573">
        <f t="shared" si="16"/>
        <v>1225</v>
      </c>
    </row>
    <row r="574" spans="1:5" x14ac:dyDescent="0.25">
      <c r="A574" s="1" t="s">
        <v>0</v>
      </c>
      <c r="B574" s="31">
        <v>42564.743634259263</v>
      </c>
      <c r="C574">
        <v>1000</v>
      </c>
      <c r="D574">
        <f t="shared" si="17"/>
        <v>1037</v>
      </c>
      <c r="E574">
        <f t="shared" si="16"/>
        <v>1369</v>
      </c>
    </row>
    <row r="575" spans="1:5" x14ac:dyDescent="0.25">
      <c r="A575" s="1" t="s">
        <v>0</v>
      </c>
      <c r="B575" s="31">
        <v>42564.743645833332</v>
      </c>
      <c r="C575">
        <v>1037</v>
      </c>
      <c r="D575">
        <f t="shared" si="17"/>
        <v>1045</v>
      </c>
      <c r="E575">
        <f t="shared" si="16"/>
        <v>64</v>
      </c>
    </row>
    <row r="576" spans="1:5" x14ac:dyDescent="0.25">
      <c r="A576" s="1" t="s">
        <v>0</v>
      </c>
      <c r="B576" s="31">
        <v>42564.743657407409</v>
      </c>
      <c r="C576">
        <v>1045</v>
      </c>
      <c r="D576">
        <f t="shared" si="17"/>
        <v>1001</v>
      </c>
      <c r="E576">
        <f t="shared" si="16"/>
        <v>1936</v>
      </c>
    </row>
    <row r="577" spans="1:5" x14ac:dyDescent="0.25">
      <c r="A577" s="1" t="s">
        <v>0</v>
      </c>
      <c r="B577" s="31">
        <v>42564.743668981479</v>
      </c>
      <c r="C577">
        <v>1001</v>
      </c>
      <c r="D577">
        <f t="shared" si="17"/>
        <v>1007</v>
      </c>
      <c r="E577">
        <f t="shared" si="16"/>
        <v>36</v>
      </c>
    </row>
    <row r="578" spans="1:5" x14ac:dyDescent="0.25">
      <c r="A578" s="1" t="s">
        <v>0</v>
      </c>
      <c r="B578" s="31">
        <v>42564.743680555555</v>
      </c>
      <c r="C578">
        <v>1007</v>
      </c>
      <c r="D578">
        <f t="shared" si="17"/>
        <v>1031</v>
      </c>
      <c r="E578">
        <f t="shared" si="16"/>
        <v>576</v>
      </c>
    </row>
    <row r="579" spans="1:5" x14ac:dyDescent="0.25">
      <c r="A579" s="1" t="s">
        <v>0</v>
      </c>
      <c r="B579" s="31">
        <v>42564.743692129632</v>
      </c>
      <c r="C579">
        <v>1031</v>
      </c>
      <c r="D579">
        <f t="shared" si="17"/>
        <v>1014</v>
      </c>
      <c r="E579">
        <f t="shared" ref="E579:E642" si="18">(D579-C579)^2</f>
        <v>289</v>
      </c>
    </row>
    <row r="580" spans="1:5" x14ac:dyDescent="0.25">
      <c r="A580" s="1" t="s">
        <v>0</v>
      </c>
      <c r="B580" s="31">
        <v>42564.743703703702</v>
      </c>
      <c r="C580">
        <v>1014</v>
      </c>
      <c r="D580">
        <f t="shared" ref="D580:D643" si="19">C581</f>
        <v>1007</v>
      </c>
      <c r="E580">
        <f t="shared" si="18"/>
        <v>49</v>
      </c>
    </row>
    <row r="581" spans="1:5" x14ac:dyDescent="0.25">
      <c r="A581" s="1" t="s">
        <v>0</v>
      </c>
      <c r="B581" s="31">
        <v>42564.743715277778</v>
      </c>
      <c r="C581">
        <v>1007</v>
      </c>
      <c r="D581">
        <f t="shared" si="19"/>
        <v>1080</v>
      </c>
      <c r="E581">
        <f t="shared" si="18"/>
        <v>5329</v>
      </c>
    </row>
    <row r="582" spans="1:5" x14ac:dyDescent="0.25">
      <c r="A582" s="1" t="s">
        <v>0</v>
      </c>
      <c r="B582" s="31">
        <v>42564.743726851855</v>
      </c>
      <c r="C582">
        <v>1080</v>
      </c>
      <c r="D582">
        <f t="shared" si="19"/>
        <v>1037</v>
      </c>
      <c r="E582">
        <f t="shared" si="18"/>
        <v>1849</v>
      </c>
    </row>
    <row r="583" spans="1:5" x14ac:dyDescent="0.25">
      <c r="A583" s="1" t="s">
        <v>0</v>
      </c>
      <c r="B583" s="31">
        <v>42564.743738425925</v>
      </c>
      <c r="C583">
        <v>1037</v>
      </c>
      <c r="D583">
        <f t="shared" si="19"/>
        <v>1019</v>
      </c>
      <c r="E583">
        <f t="shared" si="18"/>
        <v>324</v>
      </c>
    </row>
    <row r="584" spans="1:5" x14ac:dyDescent="0.25">
      <c r="A584" s="1" t="s">
        <v>0</v>
      </c>
      <c r="B584" s="31">
        <v>42564.743750000001</v>
      </c>
      <c r="C584">
        <v>1019</v>
      </c>
      <c r="D584">
        <f t="shared" si="19"/>
        <v>1052</v>
      </c>
      <c r="E584">
        <f t="shared" si="18"/>
        <v>1089</v>
      </c>
    </row>
    <row r="585" spans="1:5" x14ac:dyDescent="0.25">
      <c r="A585" s="1" t="s">
        <v>0</v>
      </c>
      <c r="B585" s="31">
        <v>42564.743761574071</v>
      </c>
      <c r="C585">
        <v>1052</v>
      </c>
      <c r="D585">
        <f t="shared" si="19"/>
        <v>995</v>
      </c>
      <c r="E585">
        <f t="shared" si="18"/>
        <v>3249</v>
      </c>
    </row>
    <row r="586" spans="1:5" x14ac:dyDescent="0.25">
      <c r="A586" s="1" t="s">
        <v>0</v>
      </c>
      <c r="B586" s="31">
        <v>42564.743773148148</v>
      </c>
      <c r="C586">
        <v>995</v>
      </c>
      <c r="D586">
        <f t="shared" si="19"/>
        <v>990</v>
      </c>
      <c r="E586">
        <f t="shared" si="18"/>
        <v>25</v>
      </c>
    </row>
    <row r="587" spans="1:5" x14ac:dyDescent="0.25">
      <c r="A587" s="1" t="s">
        <v>0</v>
      </c>
      <c r="B587" s="31">
        <v>42564.743784722225</v>
      </c>
      <c r="C587">
        <v>990</v>
      </c>
      <c r="D587">
        <f t="shared" si="19"/>
        <v>1032</v>
      </c>
      <c r="E587">
        <f t="shared" si="18"/>
        <v>1764</v>
      </c>
    </row>
    <row r="588" spans="1:5" x14ac:dyDescent="0.25">
      <c r="A588" s="1" t="s">
        <v>0</v>
      </c>
      <c r="B588" s="31">
        <v>42564.743796296294</v>
      </c>
      <c r="C588">
        <v>1032</v>
      </c>
      <c r="D588">
        <f t="shared" si="19"/>
        <v>1013</v>
      </c>
      <c r="E588">
        <f t="shared" si="18"/>
        <v>361</v>
      </c>
    </row>
    <row r="589" spans="1:5" x14ac:dyDescent="0.25">
      <c r="A589" s="1" t="s">
        <v>0</v>
      </c>
      <c r="B589" s="31">
        <v>42564.743807870371</v>
      </c>
      <c r="C589">
        <v>1013</v>
      </c>
      <c r="D589">
        <f t="shared" si="19"/>
        <v>985</v>
      </c>
      <c r="E589">
        <f t="shared" si="18"/>
        <v>784</v>
      </c>
    </row>
    <row r="590" spans="1:5" x14ac:dyDescent="0.25">
      <c r="A590" s="1" t="s">
        <v>0</v>
      </c>
      <c r="B590" s="31">
        <v>42564.743819444448</v>
      </c>
      <c r="C590">
        <v>985</v>
      </c>
      <c r="D590">
        <f t="shared" si="19"/>
        <v>1028</v>
      </c>
      <c r="E590">
        <f t="shared" si="18"/>
        <v>1849</v>
      </c>
    </row>
    <row r="591" spans="1:5" x14ac:dyDescent="0.25">
      <c r="A591" s="1" t="s">
        <v>0</v>
      </c>
      <c r="B591" s="31">
        <v>42564.743831018517</v>
      </c>
      <c r="C591">
        <v>1028</v>
      </c>
      <c r="D591">
        <f t="shared" si="19"/>
        <v>1054</v>
      </c>
      <c r="E591">
        <f t="shared" si="18"/>
        <v>676</v>
      </c>
    </row>
    <row r="592" spans="1:5" x14ac:dyDescent="0.25">
      <c r="A592" s="1" t="s">
        <v>0</v>
      </c>
      <c r="B592" s="31">
        <v>42564.743842592594</v>
      </c>
      <c r="C592">
        <v>1054</v>
      </c>
      <c r="D592">
        <f t="shared" si="19"/>
        <v>1029</v>
      </c>
      <c r="E592">
        <f t="shared" si="18"/>
        <v>625</v>
      </c>
    </row>
    <row r="593" spans="1:5" x14ac:dyDescent="0.25">
      <c r="A593" s="1" t="s">
        <v>0</v>
      </c>
      <c r="B593" s="31">
        <v>42564.743854166663</v>
      </c>
      <c r="C593">
        <v>1029</v>
      </c>
      <c r="D593">
        <f t="shared" si="19"/>
        <v>1048</v>
      </c>
      <c r="E593">
        <f t="shared" si="18"/>
        <v>361</v>
      </c>
    </row>
    <row r="594" spans="1:5" x14ac:dyDescent="0.25">
      <c r="A594" s="1" t="s">
        <v>0</v>
      </c>
      <c r="B594" s="31">
        <v>42564.74386574074</v>
      </c>
      <c r="C594">
        <v>1048</v>
      </c>
      <c r="D594">
        <f t="shared" si="19"/>
        <v>1051</v>
      </c>
      <c r="E594">
        <f t="shared" si="18"/>
        <v>9</v>
      </c>
    </row>
    <row r="595" spans="1:5" x14ac:dyDescent="0.25">
      <c r="A595" s="1" t="s">
        <v>0</v>
      </c>
      <c r="B595" s="31">
        <v>42564.743877314817</v>
      </c>
      <c r="C595">
        <v>1051</v>
      </c>
      <c r="D595">
        <f t="shared" si="19"/>
        <v>990</v>
      </c>
      <c r="E595">
        <f t="shared" si="18"/>
        <v>3721</v>
      </c>
    </row>
    <row r="596" spans="1:5" x14ac:dyDescent="0.25">
      <c r="A596" s="1" t="s">
        <v>0</v>
      </c>
      <c r="B596" s="31">
        <v>42564.743888888886</v>
      </c>
      <c r="C596">
        <v>990</v>
      </c>
      <c r="D596">
        <f t="shared" si="19"/>
        <v>1017</v>
      </c>
      <c r="E596">
        <f t="shared" si="18"/>
        <v>729</v>
      </c>
    </row>
    <row r="597" spans="1:5" x14ac:dyDescent="0.25">
      <c r="A597" s="1" t="s">
        <v>0</v>
      </c>
      <c r="B597" s="31">
        <v>42564.743900462963</v>
      </c>
      <c r="C597">
        <v>1017</v>
      </c>
      <c r="D597">
        <f t="shared" si="19"/>
        <v>1022</v>
      </c>
      <c r="E597">
        <f t="shared" si="18"/>
        <v>25</v>
      </c>
    </row>
    <row r="598" spans="1:5" x14ac:dyDescent="0.25">
      <c r="A598" s="1" t="s">
        <v>0</v>
      </c>
      <c r="B598" s="31">
        <v>42564.74391203704</v>
      </c>
      <c r="C598">
        <v>1022</v>
      </c>
      <c r="D598">
        <f t="shared" si="19"/>
        <v>991</v>
      </c>
      <c r="E598">
        <f t="shared" si="18"/>
        <v>961</v>
      </c>
    </row>
    <row r="599" spans="1:5" x14ac:dyDescent="0.25">
      <c r="A599" s="1" t="s">
        <v>0</v>
      </c>
      <c r="B599" s="31">
        <v>42564.743923611109</v>
      </c>
      <c r="C599">
        <v>991</v>
      </c>
      <c r="D599">
        <f t="shared" si="19"/>
        <v>1065</v>
      </c>
      <c r="E599">
        <f t="shared" si="18"/>
        <v>5476</v>
      </c>
    </row>
    <row r="600" spans="1:5" x14ac:dyDescent="0.25">
      <c r="A600" s="1" t="s">
        <v>0</v>
      </c>
      <c r="B600" s="31">
        <v>42564.743935185186</v>
      </c>
      <c r="C600">
        <v>1065</v>
      </c>
      <c r="D600">
        <f t="shared" si="19"/>
        <v>1087</v>
      </c>
      <c r="E600">
        <f t="shared" si="18"/>
        <v>484</v>
      </c>
    </row>
    <row r="601" spans="1:5" x14ac:dyDescent="0.25">
      <c r="A601" s="1" t="s">
        <v>0</v>
      </c>
      <c r="B601" s="31">
        <v>42564.743946759256</v>
      </c>
      <c r="C601">
        <v>1087</v>
      </c>
      <c r="D601">
        <f t="shared" si="19"/>
        <v>1053</v>
      </c>
      <c r="E601">
        <f t="shared" si="18"/>
        <v>1156</v>
      </c>
    </row>
    <row r="602" spans="1:5" x14ac:dyDescent="0.25">
      <c r="A602" s="1" t="s">
        <v>0</v>
      </c>
      <c r="B602" s="31">
        <v>42564.743958333333</v>
      </c>
      <c r="C602">
        <v>1053</v>
      </c>
      <c r="D602">
        <f t="shared" si="19"/>
        <v>1095</v>
      </c>
      <c r="E602">
        <f t="shared" si="18"/>
        <v>1764</v>
      </c>
    </row>
    <row r="603" spans="1:5" x14ac:dyDescent="0.25">
      <c r="A603" s="1" t="s">
        <v>0</v>
      </c>
      <c r="B603" s="31">
        <v>42564.743969907409</v>
      </c>
      <c r="C603">
        <v>1095</v>
      </c>
      <c r="D603">
        <f t="shared" si="19"/>
        <v>1131</v>
      </c>
      <c r="E603">
        <f t="shared" si="18"/>
        <v>1296</v>
      </c>
    </row>
    <row r="604" spans="1:5" x14ac:dyDescent="0.25">
      <c r="A604" s="1" t="s">
        <v>0</v>
      </c>
      <c r="B604" s="31">
        <v>42564.743981481479</v>
      </c>
      <c r="C604">
        <v>1131</v>
      </c>
      <c r="D604">
        <f t="shared" si="19"/>
        <v>1066</v>
      </c>
      <c r="E604">
        <f t="shared" si="18"/>
        <v>4225</v>
      </c>
    </row>
    <row r="605" spans="1:5" x14ac:dyDescent="0.25">
      <c r="A605" s="1" t="s">
        <v>0</v>
      </c>
      <c r="B605" s="31">
        <v>42564.743993055556</v>
      </c>
      <c r="C605">
        <v>1066</v>
      </c>
      <c r="D605">
        <f t="shared" si="19"/>
        <v>1088</v>
      </c>
      <c r="E605">
        <f t="shared" si="18"/>
        <v>484</v>
      </c>
    </row>
    <row r="606" spans="1:5" x14ac:dyDescent="0.25">
      <c r="A606" s="1" t="s">
        <v>0</v>
      </c>
      <c r="B606" s="31">
        <v>42564.744004629632</v>
      </c>
      <c r="C606">
        <v>1088</v>
      </c>
      <c r="D606">
        <f t="shared" si="19"/>
        <v>1077</v>
      </c>
      <c r="E606">
        <f t="shared" si="18"/>
        <v>121</v>
      </c>
    </row>
    <row r="607" spans="1:5" x14ac:dyDescent="0.25">
      <c r="A607" s="1" t="s">
        <v>0</v>
      </c>
      <c r="B607" s="31">
        <v>42564.744016203702</v>
      </c>
      <c r="C607">
        <v>1077</v>
      </c>
      <c r="D607">
        <f t="shared" si="19"/>
        <v>1042</v>
      </c>
      <c r="E607">
        <f t="shared" si="18"/>
        <v>1225</v>
      </c>
    </row>
    <row r="608" spans="1:5" x14ac:dyDescent="0.25">
      <c r="A608" s="1" t="s">
        <v>0</v>
      </c>
      <c r="B608" s="31">
        <v>42564.744027777779</v>
      </c>
      <c r="C608">
        <v>1042</v>
      </c>
      <c r="D608">
        <f t="shared" si="19"/>
        <v>1044</v>
      </c>
      <c r="E608">
        <f t="shared" si="18"/>
        <v>4</v>
      </c>
    </row>
    <row r="609" spans="1:5" x14ac:dyDescent="0.25">
      <c r="A609" s="1" t="s">
        <v>0</v>
      </c>
      <c r="B609" s="31">
        <v>42564.744039351855</v>
      </c>
      <c r="C609">
        <v>1044</v>
      </c>
      <c r="D609">
        <f t="shared" si="19"/>
        <v>1061</v>
      </c>
      <c r="E609">
        <f t="shared" si="18"/>
        <v>289</v>
      </c>
    </row>
    <row r="610" spans="1:5" x14ac:dyDescent="0.25">
      <c r="A610" s="1" t="s">
        <v>0</v>
      </c>
      <c r="B610" s="31">
        <v>42564.744050925925</v>
      </c>
      <c r="C610">
        <v>1061</v>
      </c>
      <c r="D610">
        <f t="shared" si="19"/>
        <v>1040</v>
      </c>
      <c r="E610">
        <f t="shared" si="18"/>
        <v>441</v>
      </c>
    </row>
    <row r="611" spans="1:5" x14ac:dyDescent="0.25">
      <c r="A611" s="1" t="s">
        <v>0</v>
      </c>
      <c r="B611" s="31">
        <v>42564.744062500002</v>
      </c>
      <c r="C611">
        <v>1040</v>
      </c>
      <c r="D611">
        <f t="shared" si="19"/>
        <v>1018</v>
      </c>
      <c r="E611">
        <f t="shared" si="18"/>
        <v>484</v>
      </c>
    </row>
    <row r="612" spans="1:5" x14ac:dyDescent="0.25">
      <c r="A612" s="1" t="s">
        <v>0</v>
      </c>
      <c r="B612" s="31">
        <v>42564.744074074071</v>
      </c>
      <c r="C612">
        <v>1018</v>
      </c>
      <c r="D612">
        <f t="shared" si="19"/>
        <v>1058</v>
      </c>
      <c r="E612">
        <f t="shared" si="18"/>
        <v>1600</v>
      </c>
    </row>
    <row r="613" spans="1:5" x14ac:dyDescent="0.25">
      <c r="A613" s="1" t="s">
        <v>0</v>
      </c>
      <c r="B613" s="31">
        <v>42564.744085648148</v>
      </c>
      <c r="C613">
        <v>1058</v>
      </c>
      <c r="D613">
        <f t="shared" si="19"/>
        <v>1050</v>
      </c>
      <c r="E613">
        <f t="shared" si="18"/>
        <v>64</v>
      </c>
    </row>
    <row r="614" spans="1:5" x14ac:dyDescent="0.25">
      <c r="A614" s="1" t="s">
        <v>0</v>
      </c>
      <c r="B614" s="31">
        <v>42564.744108796294</v>
      </c>
      <c r="C614">
        <v>1050</v>
      </c>
      <c r="D614">
        <f t="shared" si="19"/>
        <v>1013</v>
      </c>
      <c r="E614">
        <f t="shared" si="18"/>
        <v>1369</v>
      </c>
    </row>
    <row r="615" spans="1:5" x14ac:dyDescent="0.25">
      <c r="A615" s="1" t="s">
        <v>0</v>
      </c>
      <c r="B615" s="31">
        <v>42564.744120370371</v>
      </c>
      <c r="C615">
        <v>1013</v>
      </c>
      <c r="D615">
        <f t="shared" si="19"/>
        <v>1044</v>
      </c>
      <c r="E615">
        <f t="shared" si="18"/>
        <v>961</v>
      </c>
    </row>
    <row r="616" spans="1:5" x14ac:dyDescent="0.25">
      <c r="A616" s="1" t="s">
        <v>0</v>
      </c>
      <c r="B616" s="31">
        <v>42564.744131944448</v>
      </c>
      <c r="C616">
        <v>1044</v>
      </c>
      <c r="D616">
        <f t="shared" si="19"/>
        <v>1077</v>
      </c>
      <c r="E616">
        <f t="shared" si="18"/>
        <v>1089</v>
      </c>
    </row>
    <row r="617" spans="1:5" x14ac:dyDescent="0.25">
      <c r="A617" s="1" t="s">
        <v>0</v>
      </c>
      <c r="B617" s="31">
        <v>42564.744143518517</v>
      </c>
      <c r="C617">
        <v>1077</v>
      </c>
      <c r="D617">
        <f t="shared" si="19"/>
        <v>1073</v>
      </c>
      <c r="E617">
        <f t="shared" si="18"/>
        <v>16</v>
      </c>
    </row>
    <row r="618" spans="1:5" x14ac:dyDescent="0.25">
      <c r="A618" s="1" t="s">
        <v>0</v>
      </c>
      <c r="B618" s="31">
        <v>42564.744155092594</v>
      </c>
      <c r="C618">
        <v>1073</v>
      </c>
      <c r="D618">
        <f t="shared" si="19"/>
        <v>1063</v>
      </c>
      <c r="E618">
        <f t="shared" si="18"/>
        <v>100</v>
      </c>
    </row>
    <row r="619" spans="1:5" x14ac:dyDescent="0.25">
      <c r="A619" s="1" t="s">
        <v>0</v>
      </c>
      <c r="B619" s="31">
        <v>42564.744166666664</v>
      </c>
      <c r="C619">
        <v>1063</v>
      </c>
      <c r="D619">
        <f t="shared" si="19"/>
        <v>1111</v>
      </c>
      <c r="E619">
        <f t="shared" si="18"/>
        <v>2304</v>
      </c>
    </row>
    <row r="620" spans="1:5" x14ac:dyDescent="0.25">
      <c r="A620" s="1" t="s">
        <v>0</v>
      </c>
      <c r="B620" s="31">
        <v>42564.74417824074</v>
      </c>
      <c r="C620">
        <v>1111</v>
      </c>
      <c r="D620">
        <f t="shared" si="19"/>
        <v>1103</v>
      </c>
      <c r="E620">
        <f t="shared" si="18"/>
        <v>64</v>
      </c>
    </row>
    <row r="621" spans="1:5" x14ac:dyDescent="0.25">
      <c r="A621" s="1" t="s">
        <v>0</v>
      </c>
      <c r="B621" s="31">
        <v>42564.744189814817</v>
      </c>
      <c r="C621">
        <v>1103</v>
      </c>
      <c r="D621">
        <f t="shared" si="19"/>
        <v>1051</v>
      </c>
      <c r="E621">
        <f t="shared" si="18"/>
        <v>2704</v>
      </c>
    </row>
    <row r="622" spans="1:5" x14ac:dyDescent="0.25">
      <c r="A622" s="1" t="s">
        <v>0</v>
      </c>
      <c r="B622" s="31">
        <v>42564.744201388887</v>
      </c>
      <c r="C622">
        <v>1051</v>
      </c>
      <c r="D622">
        <f t="shared" si="19"/>
        <v>1031</v>
      </c>
      <c r="E622">
        <f t="shared" si="18"/>
        <v>400</v>
      </c>
    </row>
    <row r="623" spans="1:5" x14ac:dyDescent="0.25">
      <c r="A623" s="1" t="s">
        <v>0</v>
      </c>
      <c r="B623" s="31">
        <v>42564.744212962964</v>
      </c>
      <c r="C623">
        <v>1031</v>
      </c>
      <c r="D623">
        <f t="shared" si="19"/>
        <v>1100</v>
      </c>
      <c r="E623">
        <f t="shared" si="18"/>
        <v>4761</v>
      </c>
    </row>
    <row r="624" spans="1:5" x14ac:dyDescent="0.25">
      <c r="A624" s="1" t="s">
        <v>0</v>
      </c>
      <c r="B624" s="31">
        <v>42564.74422453704</v>
      </c>
      <c r="C624">
        <v>1100</v>
      </c>
      <c r="D624">
        <f t="shared" si="19"/>
        <v>1104</v>
      </c>
      <c r="E624">
        <f t="shared" si="18"/>
        <v>16</v>
      </c>
    </row>
    <row r="625" spans="1:5" x14ac:dyDescent="0.25">
      <c r="A625" s="1" t="s">
        <v>0</v>
      </c>
      <c r="B625" s="31">
        <v>42564.74423611111</v>
      </c>
      <c r="C625">
        <v>1104</v>
      </c>
      <c r="D625">
        <f t="shared" si="19"/>
        <v>1064</v>
      </c>
      <c r="E625">
        <f t="shared" si="18"/>
        <v>1600</v>
      </c>
    </row>
    <row r="626" spans="1:5" x14ac:dyDescent="0.25">
      <c r="A626" s="1" t="s">
        <v>0</v>
      </c>
      <c r="B626" s="31">
        <v>42564.744247685187</v>
      </c>
      <c r="C626">
        <v>1064</v>
      </c>
      <c r="D626">
        <f t="shared" si="19"/>
        <v>1005</v>
      </c>
      <c r="E626">
        <f t="shared" si="18"/>
        <v>3481</v>
      </c>
    </row>
    <row r="627" spans="1:5" x14ac:dyDescent="0.25">
      <c r="A627" s="1" t="s">
        <v>0</v>
      </c>
      <c r="B627" s="31">
        <v>42564.744259259256</v>
      </c>
      <c r="C627">
        <v>1005</v>
      </c>
      <c r="D627">
        <f t="shared" si="19"/>
        <v>986</v>
      </c>
      <c r="E627">
        <f t="shared" si="18"/>
        <v>361</v>
      </c>
    </row>
    <row r="628" spans="1:5" x14ac:dyDescent="0.25">
      <c r="A628" s="1" t="s">
        <v>0</v>
      </c>
      <c r="B628" s="31">
        <v>42564.744270833333</v>
      </c>
      <c r="C628">
        <v>986</v>
      </c>
      <c r="D628">
        <f t="shared" si="19"/>
        <v>1041</v>
      </c>
      <c r="E628">
        <f t="shared" si="18"/>
        <v>3025</v>
      </c>
    </row>
    <row r="629" spans="1:5" x14ac:dyDescent="0.25">
      <c r="A629" s="1" t="s">
        <v>0</v>
      </c>
      <c r="B629" s="31">
        <v>42564.74428240741</v>
      </c>
      <c r="C629">
        <v>1041</v>
      </c>
      <c r="D629">
        <f t="shared" si="19"/>
        <v>1073</v>
      </c>
      <c r="E629">
        <f t="shared" si="18"/>
        <v>1024</v>
      </c>
    </row>
    <row r="630" spans="1:5" x14ac:dyDescent="0.25">
      <c r="A630" s="1" t="s">
        <v>0</v>
      </c>
      <c r="B630" s="31">
        <v>42564.744293981479</v>
      </c>
      <c r="C630">
        <v>1073</v>
      </c>
      <c r="D630">
        <f t="shared" si="19"/>
        <v>1082</v>
      </c>
      <c r="E630">
        <f t="shared" si="18"/>
        <v>81</v>
      </c>
    </row>
    <row r="631" spans="1:5" x14ac:dyDescent="0.25">
      <c r="A631" s="1" t="s">
        <v>0</v>
      </c>
      <c r="B631" s="31">
        <v>42564.744305555556</v>
      </c>
      <c r="C631">
        <v>1082</v>
      </c>
      <c r="D631">
        <f t="shared" si="19"/>
        <v>1063</v>
      </c>
      <c r="E631">
        <f t="shared" si="18"/>
        <v>361</v>
      </c>
    </row>
    <row r="632" spans="1:5" x14ac:dyDescent="0.25">
      <c r="A632" s="1" t="s">
        <v>0</v>
      </c>
      <c r="B632" s="31">
        <v>42564.744317129633</v>
      </c>
      <c r="C632">
        <v>1063</v>
      </c>
      <c r="D632">
        <f t="shared" si="19"/>
        <v>1017</v>
      </c>
      <c r="E632">
        <f t="shared" si="18"/>
        <v>2116</v>
      </c>
    </row>
    <row r="633" spans="1:5" x14ac:dyDescent="0.25">
      <c r="A633" s="1" t="s">
        <v>0</v>
      </c>
      <c r="B633" s="31">
        <v>42564.744328703702</v>
      </c>
      <c r="C633">
        <v>1017</v>
      </c>
      <c r="D633">
        <f t="shared" si="19"/>
        <v>985</v>
      </c>
      <c r="E633">
        <f t="shared" si="18"/>
        <v>1024</v>
      </c>
    </row>
    <row r="634" spans="1:5" x14ac:dyDescent="0.25">
      <c r="A634" s="1" t="s">
        <v>0</v>
      </c>
      <c r="B634" s="31">
        <v>42564.744340277779</v>
      </c>
      <c r="C634">
        <v>985</v>
      </c>
      <c r="D634">
        <f t="shared" si="19"/>
        <v>978</v>
      </c>
      <c r="E634">
        <f t="shared" si="18"/>
        <v>49</v>
      </c>
    </row>
    <row r="635" spans="1:5" x14ac:dyDescent="0.25">
      <c r="A635" s="1" t="s">
        <v>0</v>
      </c>
      <c r="B635" s="31">
        <v>42564.744351851848</v>
      </c>
      <c r="C635">
        <v>978</v>
      </c>
      <c r="D635">
        <f t="shared" si="19"/>
        <v>1008</v>
      </c>
      <c r="E635">
        <f t="shared" si="18"/>
        <v>900</v>
      </c>
    </row>
    <row r="636" spans="1:5" x14ac:dyDescent="0.25">
      <c r="A636" s="1" t="s">
        <v>0</v>
      </c>
      <c r="B636" s="31">
        <v>42564.744363425925</v>
      </c>
      <c r="C636">
        <v>1008</v>
      </c>
      <c r="D636">
        <f t="shared" si="19"/>
        <v>1098</v>
      </c>
      <c r="E636">
        <f t="shared" si="18"/>
        <v>8100</v>
      </c>
    </row>
    <row r="637" spans="1:5" x14ac:dyDescent="0.25">
      <c r="A637" s="1" t="s">
        <v>0</v>
      </c>
      <c r="B637" s="31">
        <v>42564.744375000002</v>
      </c>
      <c r="C637">
        <v>1098</v>
      </c>
      <c r="D637">
        <f t="shared" si="19"/>
        <v>1117</v>
      </c>
      <c r="E637">
        <f t="shared" si="18"/>
        <v>361</v>
      </c>
    </row>
    <row r="638" spans="1:5" x14ac:dyDescent="0.25">
      <c r="A638" s="1" t="s">
        <v>0</v>
      </c>
      <c r="B638" s="31">
        <v>42564.744386574072</v>
      </c>
      <c r="C638">
        <v>1117</v>
      </c>
      <c r="D638">
        <f t="shared" si="19"/>
        <v>1066</v>
      </c>
      <c r="E638">
        <f t="shared" si="18"/>
        <v>2601</v>
      </c>
    </row>
    <row r="639" spans="1:5" x14ac:dyDescent="0.25">
      <c r="A639" s="1" t="s">
        <v>0</v>
      </c>
      <c r="B639" s="31">
        <v>42564.744398148148</v>
      </c>
      <c r="C639">
        <v>1066</v>
      </c>
      <c r="D639">
        <f t="shared" si="19"/>
        <v>1009</v>
      </c>
      <c r="E639">
        <f t="shared" si="18"/>
        <v>3249</v>
      </c>
    </row>
    <row r="640" spans="1:5" x14ac:dyDescent="0.25">
      <c r="A640" s="1" t="s">
        <v>0</v>
      </c>
      <c r="B640" s="31">
        <v>42564.744409722225</v>
      </c>
      <c r="C640">
        <v>1009</v>
      </c>
      <c r="D640">
        <f t="shared" si="19"/>
        <v>960</v>
      </c>
      <c r="E640">
        <f t="shared" si="18"/>
        <v>2401</v>
      </c>
    </row>
    <row r="641" spans="1:5" x14ac:dyDescent="0.25">
      <c r="A641" s="1" t="s">
        <v>0</v>
      </c>
      <c r="B641" s="31">
        <v>42564.744421296295</v>
      </c>
      <c r="C641">
        <v>960</v>
      </c>
      <c r="D641">
        <f t="shared" si="19"/>
        <v>943</v>
      </c>
      <c r="E641">
        <f t="shared" si="18"/>
        <v>289</v>
      </c>
    </row>
    <row r="642" spans="1:5" x14ac:dyDescent="0.25">
      <c r="A642" s="1" t="s">
        <v>0</v>
      </c>
      <c r="B642" s="31">
        <v>42564.744432870371</v>
      </c>
      <c r="C642">
        <v>943</v>
      </c>
      <c r="D642">
        <f t="shared" si="19"/>
        <v>1000</v>
      </c>
      <c r="E642">
        <f t="shared" si="18"/>
        <v>3249</v>
      </c>
    </row>
    <row r="643" spans="1:5" x14ac:dyDescent="0.25">
      <c r="A643" s="1" t="s">
        <v>0</v>
      </c>
      <c r="B643" s="31">
        <v>42564.744444444441</v>
      </c>
      <c r="C643">
        <v>1000</v>
      </c>
      <c r="D643">
        <f t="shared" si="19"/>
        <v>1048</v>
      </c>
      <c r="E643">
        <f t="shared" ref="E643:E705" si="20">(D643-C643)^2</f>
        <v>2304</v>
      </c>
    </row>
    <row r="644" spans="1:5" x14ac:dyDescent="0.25">
      <c r="A644" s="1" t="s">
        <v>0</v>
      </c>
      <c r="B644" s="31">
        <v>42564.744456018518</v>
      </c>
      <c r="C644">
        <v>1048</v>
      </c>
      <c r="D644">
        <f t="shared" ref="D644:D706" si="21">C645</f>
        <v>1093</v>
      </c>
      <c r="E644">
        <f t="shared" si="20"/>
        <v>2025</v>
      </c>
    </row>
    <row r="645" spans="1:5" x14ac:dyDescent="0.25">
      <c r="A645" s="1" t="s">
        <v>0</v>
      </c>
      <c r="B645" s="31">
        <v>42564.744467592594</v>
      </c>
      <c r="C645">
        <v>1093</v>
      </c>
      <c r="D645">
        <f t="shared" si="21"/>
        <v>1034</v>
      </c>
      <c r="E645">
        <f t="shared" si="20"/>
        <v>3481</v>
      </c>
    </row>
    <row r="646" spans="1:5" x14ac:dyDescent="0.25">
      <c r="A646" s="1" t="s">
        <v>0</v>
      </c>
      <c r="B646" s="31">
        <v>42564.744479166664</v>
      </c>
      <c r="C646">
        <v>1034</v>
      </c>
      <c r="D646">
        <f t="shared" si="21"/>
        <v>1045</v>
      </c>
      <c r="E646">
        <f t="shared" si="20"/>
        <v>121</v>
      </c>
    </row>
    <row r="647" spans="1:5" x14ac:dyDescent="0.25">
      <c r="A647" s="1" t="s">
        <v>0</v>
      </c>
      <c r="B647" s="31">
        <v>42564.744490740741</v>
      </c>
      <c r="C647">
        <v>1045</v>
      </c>
      <c r="D647">
        <f t="shared" si="21"/>
        <v>1091</v>
      </c>
      <c r="E647">
        <f t="shared" si="20"/>
        <v>2116</v>
      </c>
    </row>
    <row r="648" spans="1:5" x14ac:dyDescent="0.25">
      <c r="A648" s="1" t="s">
        <v>0</v>
      </c>
      <c r="B648" s="31">
        <v>42564.744502314818</v>
      </c>
      <c r="C648">
        <v>1091</v>
      </c>
      <c r="D648">
        <f t="shared" si="21"/>
        <v>1060</v>
      </c>
      <c r="E648">
        <f t="shared" si="20"/>
        <v>961</v>
      </c>
    </row>
    <row r="649" spans="1:5" x14ac:dyDescent="0.25">
      <c r="A649" s="1" t="s">
        <v>0</v>
      </c>
      <c r="B649" s="31">
        <v>42564.744513888887</v>
      </c>
      <c r="C649">
        <v>1060</v>
      </c>
      <c r="D649">
        <f t="shared" si="21"/>
        <v>1007</v>
      </c>
      <c r="E649">
        <f t="shared" si="20"/>
        <v>2809</v>
      </c>
    </row>
    <row r="650" spans="1:5" x14ac:dyDescent="0.25">
      <c r="A650" s="1" t="s">
        <v>0</v>
      </c>
      <c r="B650" s="31">
        <v>42564.744525462964</v>
      </c>
      <c r="C650">
        <v>1007</v>
      </c>
      <c r="D650">
        <f t="shared" si="21"/>
        <v>1032</v>
      </c>
      <c r="E650">
        <f t="shared" si="20"/>
        <v>625</v>
      </c>
    </row>
    <row r="651" spans="1:5" x14ac:dyDescent="0.25">
      <c r="A651" s="1" t="s">
        <v>0</v>
      </c>
      <c r="B651" s="31">
        <v>42564.744537037041</v>
      </c>
      <c r="C651">
        <v>1032</v>
      </c>
      <c r="D651">
        <f t="shared" si="21"/>
        <v>1075</v>
      </c>
      <c r="E651">
        <f t="shared" si="20"/>
        <v>1849</v>
      </c>
    </row>
    <row r="652" spans="1:5" x14ac:dyDescent="0.25">
      <c r="A652" s="1" t="s">
        <v>0</v>
      </c>
      <c r="B652" s="31">
        <v>42564.74454861111</v>
      </c>
      <c r="C652">
        <v>1075</v>
      </c>
      <c r="D652">
        <f t="shared" si="21"/>
        <v>1091</v>
      </c>
      <c r="E652">
        <f t="shared" si="20"/>
        <v>256</v>
      </c>
    </row>
    <row r="653" spans="1:5" x14ac:dyDescent="0.25">
      <c r="A653" s="1" t="s">
        <v>0</v>
      </c>
      <c r="B653" s="31">
        <v>42564.744560185187</v>
      </c>
      <c r="C653">
        <v>1091</v>
      </c>
      <c r="D653">
        <f t="shared" si="21"/>
        <v>1073</v>
      </c>
      <c r="E653">
        <f t="shared" si="20"/>
        <v>324</v>
      </c>
    </row>
    <row r="654" spans="1:5" x14ac:dyDescent="0.25">
      <c r="A654" s="1" t="s">
        <v>0</v>
      </c>
      <c r="B654" s="31">
        <v>42564.744571759256</v>
      </c>
      <c r="C654">
        <v>1073</v>
      </c>
      <c r="D654">
        <f t="shared" si="21"/>
        <v>1134</v>
      </c>
      <c r="E654">
        <f t="shared" si="20"/>
        <v>3721</v>
      </c>
    </row>
    <row r="655" spans="1:5" x14ac:dyDescent="0.25">
      <c r="A655" s="1" t="s">
        <v>0</v>
      </c>
      <c r="B655" s="31">
        <v>42564.74459490741</v>
      </c>
      <c r="C655">
        <v>1134</v>
      </c>
      <c r="D655">
        <f t="shared" si="21"/>
        <v>1112</v>
      </c>
      <c r="E655">
        <f t="shared" si="20"/>
        <v>484</v>
      </c>
    </row>
    <row r="656" spans="1:5" x14ac:dyDescent="0.25">
      <c r="A656" s="1" t="s">
        <v>9</v>
      </c>
      <c r="B656" s="31">
        <v>42564.744606481479</v>
      </c>
      <c r="C656">
        <v>1112</v>
      </c>
      <c r="D656">
        <f t="shared" si="21"/>
        <v>1054</v>
      </c>
      <c r="E656">
        <f t="shared" si="20"/>
        <v>3364</v>
      </c>
    </row>
    <row r="657" spans="1:5" x14ac:dyDescent="0.25">
      <c r="A657" s="1" t="s">
        <v>9</v>
      </c>
      <c r="B657" s="31">
        <v>42564.744618055556</v>
      </c>
      <c r="C657">
        <v>1054</v>
      </c>
      <c r="D657">
        <f t="shared" si="21"/>
        <v>1077</v>
      </c>
      <c r="E657">
        <f t="shared" si="20"/>
        <v>529</v>
      </c>
    </row>
    <row r="658" spans="1:5" x14ac:dyDescent="0.25">
      <c r="A658" s="1" t="s">
        <v>9</v>
      </c>
      <c r="B658" s="31">
        <v>42564.744629629633</v>
      </c>
      <c r="C658">
        <v>1077</v>
      </c>
      <c r="D658">
        <f t="shared" si="21"/>
        <v>1151</v>
      </c>
      <c r="E658">
        <f t="shared" si="20"/>
        <v>5476</v>
      </c>
    </row>
    <row r="659" spans="1:5" x14ac:dyDescent="0.25">
      <c r="A659" s="1" t="s">
        <v>9</v>
      </c>
      <c r="B659" s="31">
        <v>42564.744641203702</v>
      </c>
      <c r="C659">
        <v>1151</v>
      </c>
      <c r="D659">
        <f t="shared" si="21"/>
        <v>1099</v>
      </c>
      <c r="E659">
        <f t="shared" si="20"/>
        <v>2704</v>
      </c>
    </row>
    <row r="660" spans="1:5" x14ac:dyDescent="0.25">
      <c r="A660" s="1" t="s">
        <v>9</v>
      </c>
      <c r="B660" s="31">
        <v>42564.744652777779</v>
      </c>
      <c r="C660">
        <v>1099</v>
      </c>
      <c r="D660">
        <f t="shared" si="21"/>
        <v>1014</v>
      </c>
      <c r="E660">
        <f t="shared" si="20"/>
        <v>7225</v>
      </c>
    </row>
    <row r="661" spans="1:5" x14ac:dyDescent="0.25">
      <c r="A661" s="1" t="s">
        <v>9</v>
      </c>
      <c r="B661" s="31">
        <v>42564.744664351849</v>
      </c>
      <c r="C661">
        <v>1014</v>
      </c>
      <c r="D661">
        <f t="shared" si="21"/>
        <v>1050</v>
      </c>
      <c r="E661">
        <f t="shared" si="20"/>
        <v>1296</v>
      </c>
    </row>
    <row r="662" spans="1:5" x14ac:dyDescent="0.25">
      <c r="A662" s="1" t="s">
        <v>9</v>
      </c>
      <c r="B662" s="31">
        <v>42564.744675925926</v>
      </c>
      <c r="C662">
        <v>1050</v>
      </c>
      <c r="D662">
        <f t="shared" si="21"/>
        <v>1042</v>
      </c>
      <c r="E662">
        <f t="shared" si="20"/>
        <v>64</v>
      </c>
    </row>
    <row r="663" spans="1:5" x14ac:dyDescent="0.25">
      <c r="A663" s="1" t="s">
        <v>9</v>
      </c>
      <c r="B663" s="31">
        <v>42564.744687500002</v>
      </c>
      <c r="C663">
        <v>1042</v>
      </c>
      <c r="D663">
        <f t="shared" si="21"/>
        <v>1026</v>
      </c>
      <c r="E663">
        <f t="shared" si="20"/>
        <v>256</v>
      </c>
    </row>
    <row r="664" spans="1:5" x14ac:dyDescent="0.25">
      <c r="A664" s="1" t="s">
        <v>9</v>
      </c>
      <c r="B664" s="31">
        <v>42564.744699074072</v>
      </c>
      <c r="C664">
        <v>1026</v>
      </c>
      <c r="D664">
        <f t="shared" si="21"/>
        <v>1002</v>
      </c>
      <c r="E664">
        <f t="shared" si="20"/>
        <v>576</v>
      </c>
    </row>
    <row r="665" spans="1:5" x14ac:dyDescent="0.25">
      <c r="A665" s="1" t="s">
        <v>9</v>
      </c>
      <c r="B665" s="31">
        <v>42564.744710648149</v>
      </c>
      <c r="C665">
        <v>1002</v>
      </c>
      <c r="D665">
        <f t="shared" si="21"/>
        <v>1061</v>
      </c>
      <c r="E665">
        <f t="shared" si="20"/>
        <v>3481</v>
      </c>
    </row>
    <row r="666" spans="1:5" x14ac:dyDescent="0.25">
      <c r="A666" s="1" t="s">
        <v>9</v>
      </c>
      <c r="B666" s="31">
        <v>42564.744722222225</v>
      </c>
      <c r="C666">
        <v>1061</v>
      </c>
      <c r="D666">
        <f t="shared" si="21"/>
        <v>1096</v>
      </c>
      <c r="E666">
        <f t="shared" si="20"/>
        <v>1225</v>
      </c>
    </row>
    <row r="667" spans="1:5" x14ac:dyDescent="0.25">
      <c r="A667" s="1" t="s">
        <v>9</v>
      </c>
      <c r="B667" s="31">
        <v>42564.744733796295</v>
      </c>
      <c r="C667">
        <v>1096</v>
      </c>
      <c r="D667">
        <f t="shared" si="21"/>
        <v>1046</v>
      </c>
      <c r="E667">
        <f t="shared" si="20"/>
        <v>2500</v>
      </c>
    </row>
    <row r="668" spans="1:5" x14ac:dyDescent="0.25">
      <c r="A668" s="1" t="s">
        <v>9</v>
      </c>
      <c r="B668" s="31">
        <v>42564.744745370372</v>
      </c>
      <c r="C668">
        <v>1046</v>
      </c>
      <c r="D668">
        <f t="shared" si="21"/>
        <v>1108</v>
      </c>
      <c r="E668">
        <f t="shared" si="20"/>
        <v>3844</v>
      </c>
    </row>
    <row r="669" spans="1:5" x14ac:dyDescent="0.25">
      <c r="A669" s="1" t="s">
        <v>9</v>
      </c>
      <c r="B669" s="31">
        <v>42564.744756944441</v>
      </c>
      <c r="C669">
        <v>1108</v>
      </c>
      <c r="D669">
        <f t="shared" si="21"/>
        <v>1148</v>
      </c>
      <c r="E669">
        <f t="shared" si="20"/>
        <v>1600</v>
      </c>
    </row>
    <row r="670" spans="1:5" x14ac:dyDescent="0.25">
      <c r="A670" s="1" t="s">
        <v>9</v>
      </c>
      <c r="B670" s="31">
        <v>42564.744768518518</v>
      </c>
      <c r="C670">
        <v>1148</v>
      </c>
      <c r="D670">
        <f t="shared" si="21"/>
        <v>1076</v>
      </c>
      <c r="E670">
        <f t="shared" si="20"/>
        <v>5184</v>
      </c>
    </row>
    <row r="671" spans="1:5" x14ac:dyDescent="0.25">
      <c r="A671" s="1" t="s">
        <v>9</v>
      </c>
      <c r="B671" s="31">
        <v>42564.744780092595</v>
      </c>
      <c r="C671">
        <v>1076</v>
      </c>
      <c r="D671">
        <f t="shared" si="21"/>
        <v>1004</v>
      </c>
      <c r="E671">
        <f t="shared" si="20"/>
        <v>5184</v>
      </c>
    </row>
    <row r="672" spans="1:5" x14ac:dyDescent="0.25">
      <c r="A672" s="1" t="s">
        <v>9</v>
      </c>
      <c r="B672" s="31">
        <v>42564.744791666664</v>
      </c>
      <c r="C672">
        <v>1004</v>
      </c>
      <c r="D672">
        <f t="shared" si="21"/>
        <v>1041</v>
      </c>
      <c r="E672">
        <f t="shared" si="20"/>
        <v>1369</v>
      </c>
    </row>
    <row r="673" spans="1:5" x14ac:dyDescent="0.25">
      <c r="A673" s="1" t="s">
        <v>9</v>
      </c>
      <c r="B673" s="31">
        <v>42564.744803240741</v>
      </c>
      <c r="C673">
        <v>1041</v>
      </c>
      <c r="D673">
        <f t="shared" si="21"/>
        <v>1049</v>
      </c>
      <c r="E673">
        <f t="shared" si="20"/>
        <v>64</v>
      </c>
    </row>
    <row r="674" spans="1:5" x14ac:dyDescent="0.25">
      <c r="A674" s="1" t="s">
        <v>9</v>
      </c>
      <c r="B674" s="31">
        <v>42564.744814814818</v>
      </c>
      <c r="C674">
        <v>1049</v>
      </c>
      <c r="D674">
        <f t="shared" si="21"/>
        <v>1008</v>
      </c>
      <c r="E674">
        <f t="shared" si="20"/>
        <v>1681</v>
      </c>
    </row>
    <row r="675" spans="1:5" x14ac:dyDescent="0.25">
      <c r="A675" s="1" t="s">
        <v>9</v>
      </c>
      <c r="B675" s="31">
        <v>42564.744826388887</v>
      </c>
      <c r="C675">
        <v>1008</v>
      </c>
      <c r="D675">
        <f t="shared" si="21"/>
        <v>996</v>
      </c>
      <c r="E675">
        <f t="shared" si="20"/>
        <v>144</v>
      </c>
    </row>
    <row r="676" spans="1:5" x14ac:dyDescent="0.25">
      <c r="A676" s="1" t="s">
        <v>9</v>
      </c>
      <c r="B676" s="31">
        <v>42564.744837962964</v>
      </c>
      <c r="C676">
        <v>996</v>
      </c>
      <c r="D676">
        <f t="shared" si="21"/>
        <v>1015</v>
      </c>
      <c r="E676">
        <f t="shared" si="20"/>
        <v>361</v>
      </c>
    </row>
    <row r="677" spans="1:5" x14ac:dyDescent="0.25">
      <c r="A677" s="1" t="s">
        <v>9</v>
      </c>
      <c r="B677" s="31">
        <v>42564.744849537034</v>
      </c>
      <c r="C677">
        <v>1015</v>
      </c>
      <c r="D677">
        <f t="shared" si="21"/>
        <v>1033</v>
      </c>
      <c r="E677">
        <f t="shared" si="20"/>
        <v>324</v>
      </c>
    </row>
    <row r="678" spans="1:5" x14ac:dyDescent="0.25">
      <c r="A678" s="1" t="s">
        <v>9</v>
      </c>
      <c r="B678" s="31">
        <v>42564.74486111111</v>
      </c>
      <c r="C678">
        <v>1033</v>
      </c>
      <c r="D678">
        <f t="shared" si="21"/>
        <v>982</v>
      </c>
      <c r="E678">
        <f t="shared" si="20"/>
        <v>2601</v>
      </c>
    </row>
    <row r="679" spans="1:5" x14ac:dyDescent="0.25">
      <c r="A679" s="1" t="s">
        <v>9</v>
      </c>
      <c r="B679" s="31">
        <v>42564.744872685187</v>
      </c>
      <c r="C679">
        <v>982</v>
      </c>
      <c r="D679">
        <f t="shared" si="21"/>
        <v>1017</v>
      </c>
      <c r="E679">
        <f t="shared" si="20"/>
        <v>1225</v>
      </c>
    </row>
    <row r="680" spans="1:5" x14ac:dyDescent="0.25">
      <c r="A680" s="1" t="s">
        <v>9</v>
      </c>
      <c r="B680" s="31">
        <v>42564.744884259257</v>
      </c>
      <c r="C680">
        <v>1017</v>
      </c>
      <c r="D680">
        <f t="shared" si="21"/>
        <v>1075</v>
      </c>
      <c r="E680">
        <f t="shared" si="20"/>
        <v>3364</v>
      </c>
    </row>
    <row r="681" spans="1:5" x14ac:dyDescent="0.25">
      <c r="A681" s="1" t="s">
        <v>9</v>
      </c>
      <c r="B681" s="31">
        <v>42564.744895833333</v>
      </c>
      <c r="C681">
        <v>1075</v>
      </c>
      <c r="D681">
        <f t="shared" si="21"/>
        <v>1047</v>
      </c>
      <c r="E681">
        <f t="shared" si="20"/>
        <v>784</v>
      </c>
    </row>
    <row r="682" spans="1:5" x14ac:dyDescent="0.25">
      <c r="A682" s="1" t="s">
        <v>9</v>
      </c>
      <c r="B682" s="31">
        <v>42564.74490740741</v>
      </c>
      <c r="C682">
        <v>1047</v>
      </c>
      <c r="D682">
        <f t="shared" si="21"/>
        <v>1066</v>
      </c>
      <c r="E682">
        <f t="shared" si="20"/>
        <v>361</v>
      </c>
    </row>
    <row r="683" spans="1:5" x14ac:dyDescent="0.25">
      <c r="A683" s="1" t="s">
        <v>9</v>
      </c>
      <c r="B683" s="31">
        <v>42564.74491898148</v>
      </c>
      <c r="C683">
        <v>1066</v>
      </c>
      <c r="D683">
        <f t="shared" si="21"/>
        <v>1124</v>
      </c>
      <c r="E683">
        <f t="shared" si="20"/>
        <v>3364</v>
      </c>
    </row>
    <row r="684" spans="1:5" x14ac:dyDescent="0.25">
      <c r="A684" s="1" t="s">
        <v>9</v>
      </c>
      <c r="B684" s="31">
        <v>42564.744930555556</v>
      </c>
      <c r="C684">
        <v>1124</v>
      </c>
      <c r="D684">
        <f t="shared" si="21"/>
        <v>1050</v>
      </c>
      <c r="E684">
        <f t="shared" si="20"/>
        <v>5476</v>
      </c>
    </row>
    <row r="685" spans="1:5" x14ac:dyDescent="0.25">
      <c r="A685" s="1" t="s">
        <v>9</v>
      </c>
      <c r="B685" s="31">
        <v>42564.744942129626</v>
      </c>
      <c r="C685">
        <v>1050</v>
      </c>
      <c r="D685">
        <f t="shared" si="21"/>
        <v>1005</v>
      </c>
      <c r="E685">
        <f t="shared" si="20"/>
        <v>2025</v>
      </c>
    </row>
    <row r="686" spans="1:5" x14ac:dyDescent="0.25">
      <c r="A686" s="1" t="s">
        <v>9</v>
      </c>
      <c r="B686" s="31">
        <v>42564.744953703703</v>
      </c>
      <c r="C686">
        <v>1005</v>
      </c>
      <c r="D686">
        <f t="shared" si="21"/>
        <v>1053</v>
      </c>
      <c r="E686">
        <f t="shared" si="20"/>
        <v>2304</v>
      </c>
    </row>
    <row r="687" spans="1:5" x14ac:dyDescent="0.25">
      <c r="A687" s="1" t="s">
        <v>9</v>
      </c>
      <c r="B687" s="31">
        <v>42564.74496527778</v>
      </c>
      <c r="C687">
        <v>1053</v>
      </c>
      <c r="D687">
        <f t="shared" si="21"/>
        <v>1092</v>
      </c>
      <c r="E687">
        <f t="shared" si="20"/>
        <v>1521</v>
      </c>
    </row>
    <row r="688" spans="1:5" x14ac:dyDescent="0.25">
      <c r="A688" s="1" t="s">
        <v>9</v>
      </c>
      <c r="B688" s="31">
        <v>42564.744988425926</v>
      </c>
      <c r="C688">
        <v>1092</v>
      </c>
      <c r="D688">
        <f t="shared" si="21"/>
        <v>1032</v>
      </c>
      <c r="E688">
        <f t="shared" si="20"/>
        <v>3600</v>
      </c>
    </row>
    <row r="689" spans="1:5" x14ac:dyDescent="0.25">
      <c r="A689" s="1" t="s">
        <v>9</v>
      </c>
      <c r="B689" s="31">
        <v>42564.745000000003</v>
      </c>
      <c r="C689">
        <v>1032</v>
      </c>
      <c r="D689">
        <f t="shared" si="21"/>
        <v>1075</v>
      </c>
      <c r="E689">
        <f t="shared" si="20"/>
        <v>1849</v>
      </c>
    </row>
    <row r="690" spans="1:5" x14ac:dyDescent="0.25">
      <c r="A690" s="1" t="s">
        <v>9</v>
      </c>
      <c r="B690" s="31">
        <v>42564.745011574072</v>
      </c>
      <c r="C690">
        <v>1075</v>
      </c>
      <c r="D690">
        <f t="shared" si="21"/>
        <v>1126</v>
      </c>
      <c r="E690">
        <f t="shared" si="20"/>
        <v>2601</v>
      </c>
    </row>
    <row r="691" spans="1:5" x14ac:dyDescent="0.25">
      <c r="A691" s="1" t="s">
        <v>9</v>
      </c>
      <c r="B691" s="31">
        <v>42564.745023148149</v>
      </c>
      <c r="C691">
        <v>1126</v>
      </c>
      <c r="D691">
        <f t="shared" si="21"/>
        <v>1071</v>
      </c>
      <c r="E691">
        <f t="shared" si="20"/>
        <v>3025</v>
      </c>
    </row>
    <row r="692" spans="1:5" x14ac:dyDescent="0.25">
      <c r="A692" s="1" t="s">
        <v>9</v>
      </c>
      <c r="B692" s="31">
        <v>42564.745034722226</v>
      </c>
      <c r="C692">
        <v>1071</v>
      </c>
      <c r="D692">
        <f t="shared" si="21"/>
        <v>1067</v>
      </c>
      <c r="E692">
        <f t="shared" si="20"/>
        <v>16</v>
      </c>
    </row>
    <row r="693" spans="1:5" x14ac:dyDescent="0.25">
      <c r="A693" s="1" t="s">
        <v>9</v>
      </c>
      <c r="B693" s="31">
        <v>42564.745046296295</v>
      </c>
      <c r="C693">
        <v>1067</v>
      </c>
      <c r="D693">
        <f t="shared" si="21"/>
        <v>1105</v>
      </c>
      <c r="E693">
        <f t="shared" si="20"/>
        <v>1444</v>
      </c>
    </row>
    <row r="694" spans="1:5" x14ac:dyDescent="0.25">
      <c r="A694" s="1" t="s">
        <v>9</v>
      </c>
      <c r="B694" s="31">
        <v>42564.745057870372</v>
      </c>
      <c r="C694">
        <v>1105</v>
      </c>
      <c r="D694">
        <f t="shared" si="21"/>
        <v>1054</v>
      </c>
      <c r="E694">
        <f t="shared" si="20"/>
        <v>2601</v>
      </c>
    </row>
    <row r="695" spans="1:5" x14ac:dyDescent="0.25">
      <c r="A695" s="1" t="s">
        <v>9</v>
      </c>
      <c r="B695" s="31">
        <v>42564.745069444441</v>
      </c>
      <c r="C695">
        <v>1054</v>
      </c>
      <c r="D695">
        <f t="shared" si="21"/>
        <v>1021</v>
      </c>
      <c r="E695">
        <f t="shared" si="20"/>
        <v>1089</v>
      </c>
    </row>
    <row r="696" spans="1:5" ht="14.25" customHeight="1" x14ac:dyDescent="0.25">
      <c r="A696" s="1" t="s">
        <v>9</v>
      </c>
      <c r="B696" s="31">
        <v>42564.745081018518</v>
      </c>
      <c r="C696">
        <v>1021</v>
      </c>
      <c r="D696">
        <f t="shared" si="21"/>
        <v>1071</v>
      </c>
      <c r="E696">
        <f t="shared" si="20"/>
        <v>2500</v>
      </c>
    </row>
    <row r="697" spans="1:5" x14ac:dyDescent="0.25">
      <c r="A697" s="1" t="s">
        <v>9</v>
      </c>
      <c r="B697" s="31">
        <v>42564.745092592595</v>
      </c>
      <c r="C697">
        <v>1071</v>
      </c>
      <c r="D697">
        <f t="shared" si="21"/>
        <v>1078</v>
      </c>
      <c r="E697">
        <f t="shared" si="20"/>
        <v>49</v>
      </c>
    </row>
    <row r="698" spans="1:5" x14ac:dyDescent="0.25">
      <c r="A698" s="1" t="s">
        <v>9</v>
      </c>
      <c r="B698" s="31">
        <v>42564.745104166665</v>
      </c>
      <c r="C698">
        <v>1078</v>
      </c>
      <c r="D698">
        <f t="shared" si="21"/>
        <v>1029</v>
      </c>
      <c r="E698">
        <f t="shared" si="20"/>
        <v>2401</v>
      </c>
    </row>
    <row r="699" spans="1:5" x14ac:dyDescent="0.25">
      <c r="A699" s="1" t="s">
        <v>9</v>
      </c>
      <c r="B699" s="31">
        <v>42564.745115740741</v>
      </c>
      <c r="C699">
        <v>1029</v>
      </c>
      <c r="D699">
        <f t="shared" si="21"/>
        <v>1024</v>
      </c>
      <c r="E699">
        <f t="shared" si="20"/>
        <v>25</v>
      </c>
    </row>
    <row r="700" spans="1:5" x14ac:dyDescent="0.25">
      <c r="A700" s="1" t="s">
        <v>9</v>
      </c>
      <c r="B700" s="31">
        <v>42564.745127314818</v>
      </c>
      <c r="C700">
        <v>1024</v>
      </c>
      <c r="D700">
        <f t="shared" si="21"/>
        <v>1059</v>
      </c>
      <c r="E700">
        <f t="shared" si="20"/>
        <v>1225</v>
      </c>
    </row>
    <row r="701" spans="1:5" x14ac:dyDescent="0.25">
      <c r="A701" s="1" t="s">
        <v>9</v>
      </c>
      <c r="B701" s="31">
        <v>42564.745138888888</v>
      </c>
      <c r="C701">
        <v>1059</v>
      </c>
      <c r="D701">
        <f t="shared" si="21"/>
        <v>1068</v>
      </c>
      <c r="E701">
        <f t="shared" si="20"/>
        <v>81</v>
      </c>
    </row>
    <row r="702" spans="1:5" x14ac:dyDescent="0.25">
      <c r="A702" s="1" t="s">
        <v>9</v>
      </c>
      <c r="B702" s="31">
        <v>42564.745150462964</v>
      </c>
      <c r="C702">
        <v>1068</v>
      </c>
      <c r="D702">
        <f t="shared" si="21"/>
        <v>1035</v>
      </c>
      <c r="E702">
        <f t="shared" si="20"/>
        <v>1089</v>
      </c>
    </row>
    <row r="703" spans="1:5" x14ac:dyDescent="0.25">
      <c r="A703" s="1" t="s">
        <v>9</v>
      </c>
      <c r="B703" s="31">
        <v>42564.745162037034</v>
      </c>
      <c r="C703">
        <v>1035</v>
      </c>
      <c r="D703">
        <f t="shared" si="21"/>
        <v>1095</v>
      </c>
      <c r="E703">
        <f t="shared" si="20"/>
        <v>3600</v>
      </c>
    </row>
    <row r="704" spans="1:5" x14ac:dyDescent="0.25">
      <c r="A704" s="1" t="s">
        <v>9</v>
      </c>
      <c r="B704" s="31">
        <v>42564.745173611111</v>
      </c>
      <c r="C704">
        <v>1095</v>
      </c>
      <c r="D704">
        <f t="shared" si="21"/>
        <v>1090</v>
      </c>
      <c r="E704">
        <f t="shared" si="20"/>
        <v>25</v>
      </c>
    </row>
    <row r="705" spans="1:5" x14ac:dyDescent="0.25">
      <c r="A705" s="1" t="s">
        <v>9</v>
      </c>
      <c r="B705" s="31">
        <v>42564.745185185187</v>
      </c>
      <c r="C705">
        <v>1090</v>
      </c>
      <c r="D705">
        <f t="shared" si="21"/>
        <v>1076</v>
      </c>
      <c r="E705">
        <f t="shared" si="20"/>
        <v>196</v>
      </c>
    </row>
    <row r="706" spans="1:5" x14ac:dyDescent="0.25">
      <c r="A706" s="1" t="s">
        <v>9</v>
      </c>
      <c r="B706" s="31">
        <v>42564.745196759257</v>
      </c>
      <c r="C706">
        <v>1076</v>
      </c>
      <c r="D706">
        <f t="shared" si="21"/>
        <v>1098</v>
      </c>
      <c r="E706">
        <f t="shared" ref="E706:E769" si="22">(D706-C706)^2</f>
        <v>484</v>
      </c>
    </row>
    <row r="707" spans="1:5" x14ac:dyDescent="0.25">
      <c r="A707" s="1" t="s">
        <v>9</v>
      </c>
      <c r="B707" s="31">
        <v>42564.745208333334</v>
      </c>
      <c r="C707">
        <v>1098</v>
      </c>
      <c r="D707">
        <f t="shared" ref="D707:D770" si="23">C708</f>
        <v>1037</v>
      </c>
      <c r="E707">
        <f t="shared" si="22"/>
        <v>3721</v>
      </c>
    </row>
    <row r="708" spans="1:5" x14ac:dyDescent="0.25">
      <c r="A708" s="1" t="s">
        <v>9</v>
      </c>
      <c r="B708" s="31">
        <v>42564.745219907411</v>
      </c>
      <c r="C708">
        <v>1037</v>
      </c>
      <c r="D708">
        <f t="shared" si="23"/>
        <v>988</v>
      </c>
      <c r="E708">
        <f t="shared" si="22"/>
        <v>2401</v>
      </c>
    </row>
    <row r="709" spans="1:5" x14ac:dyDescent="0.25">
      <c r="A709" s="1" t="s">
        <v>9</v>
      </c>
      <c r="B709" s="31">
        <v>42564.74523148148</v>
      </c>
      <c r="C709">
        <v>988</v>
      </c>
      <c r="D709">
        <f t="shared" si="23"/>
        <v>985</v>
      </c>
      <c r="E709">
        <f t="shared" si="22"/>
        <v>9</v>
      </c>
    </row>
    <row r="710" spans="1:5" x14ac:dyDescent="0.25">
      <c r="A710" s="1" t="s">
        <v>9</v>
      </c>
      <c r="B710" s="31">
        <v>42564.745243055557</v>
      </c>
      <c r="C710">
        <v>985</v>
      </c>
      <c r="D710">
        <f t="shared" si="23"/>
        <v>1040</v>
      </c>
      <c r="E710">
        <f t="shared" si="22"/>
        <v>3025</v>
      </c>
    </row>
    <row r="711" spans="1:5" x14ac:dyDescent="0.25">
      <c r="A711" s="1" t="s">
        <v>9</v>
      </c>
      <c r="B711" s="31">
        <v>42564.745254629626</v>
      </c>
      <c r="C711">
        <v>1040</v>
      </c>
      <c r="D711">
        <f t="shared" si="23"/>
        <v>1019</v>
      </c>
      <c r="E711">
        <f t="shared" si="22"/>
        <v>441</v>
      </c>
    </row>
    <row r="712" spans="1:5" x14ac:dyDescent="0.25">
      <c r="A712" s="1" t="s">
        <v>9</v>
      </c>
      <c r="B712" s="31">
        <v>42564.745266203703</v>
      </c>
      <c r="C712">
        <v>1019</v>
      </c>
      <c r="D712">
        <f t="shared" si="23"/>
        <v>984</v>
      </c>
      <c r="E712">
        <f t="shared" si="22"/>
        <v>1225</v>
      </c>
    </row>
    <row r="713" spans="1:5" x14ac:dyDescent="0.25">
      <c r="A713" s="1" t="s">
        <v>9</v>
      </c>
      <c r="B713" s="31">
        <v>42564.74527777778</v>
      </c>
      <c r="C713">
        <v>984</v>
      </c>
      <c r="D713">
        <f t="shared" si="23"/>
        <v>1029</v>
      </c>
      <c r="E713">
        <f t="shared" si="22"/>
        <v>2025</v>
      </c>
    </row>
    <row r="714" spans="1:5" x14ac:dyDescent="0.25">
      <c r="A714" s="1" t="s">
        <v>9</v>
      </c>
      <c r="B714" s="31">
        <v>42564.745289351849</v>
      </c>
      <c r="C714">
        <v>1029</v>
      </c>
      <c r="D714">
        <f t="shared" si="23"/>
        <v>1013</v>
      </c>
      <c r="E714">
        <f t="shared" si="22"/>
        <v>256</v>
      </c>
    </row>
    <row r="715" spans="1:5" x14ac:dyDescent="0.25">
      <c r="A715" s="1" t="s">
        <v>9</v>
      </c>
      <c r="B715" s="31">
        <v>42564.745300925926</v>
      </c>
      <c r="C715">
        <v>1013</v>
      </c>
      <c r="D715">
        <f t="shared" si="23"/>
        <v>968</v>
      </c>
      <c r="E715">
        <f t="shared" si="22"/>
        <v>2025</v>
      </c>
    </row>
    <row r="716" spans="1:5" x14ac:dyDescent="0.25">
      <c r="A716" s="1" t="s">
        <v>9</v>
      </c>
      <c r="B716" s="31">
        <v>42564.745312500003</v>
      </c>
      <c r="C716">
        <v>968</v>
      </c>
      <c r="D716">
        <f t="shared" si="23"/>
        <v>958</v>
      </c>
      <c r="E716">
        <f t="shared" si="22"/>
        <v>100</v>
      </c>
    </row>
    <row r="717" spans="1:5" x14ac:dyDescent="0.25">
      <c r="A717" s="1" t="s">
        <v>9</v>
      </c>
      <c r="B717" s="31">
        <v>42564.745324074072</v>
      </c>
      <c r="C717">
        <v>958</v>
      </c>
      <c r="D717">
        <f t="shared" si="23"/>
        <v>971</v>
      </c>
      <c r="E717">
        <f t="shared" si="22"/>
        <v>169</v>
      </c>
    </row>
    <row r="718" spans="1:5" x14ac:dyDescent="0.25">
      <c r="A718" s="1" t="s">
        <v>9</v>
      </c>
      <c r="B718" s="31">
        <v>42564.745335648149</v>
      </c>
      <c r="C718">
        <v>971</v>
      </c>
      <c r="D718">
        <f t="shared" si="23"/>
        <v>955</v>
      </c>
      <c r="E718">
        <f t="shared" si="22"/>
        <v>256</v>
      </c>
    </row>
    <row r="719" spans="1:5" x14ac:dyDescent="0.25">
      <c r="A719" s="1" t="s">
        <v>9</v>
      </c>
      <c r="B719" s="31">
        <v>42564.745347222219</v>
      </c>
      <c r="C719">
        <v>955</v>
      </c>
      <c r="D719">
        <f t="shared" si="23"/>
        <v>956</v>
      </c>
      <c r="E719">
        <f t="shared" si="22"/>
        <v>1</v>
      </c>
    </row>
    <row r="720" spans="1:5" x14ac:dyDescent="0.25">
      <c r="A720" s="1" t="s">
        <v>9</v>
      </c>
      <c r="B720" s="31">
        <v>42564.745358796295</v>
      </c>
      <c r="C720">
        <v>956</v>
      </c>
      <c r="D720">
        <f t="shared" si="23"/>
        <v>1042</v>
      </c>
      <c r="E720">
        <f t="shared" si="22"/>
        <v>7396</v>
      </c>
    </row>
    <row r="721" spans="1:5" x14ac:dyDescent="0.25">
      <c r="A721" s="1" t="s">
        <v>9</v>
      </c>
      <c r="B721" s="31">
        <v>42564.745370370372</v>
      </c>
      <c r="C721">
        <v>1042</v>
      </c>
      <c r="D721">
        <f t="shared" si="23"/>
        <v>1114</v>
      </c>
      <c r="E721">
        <f t="shared" si="22"/>
        <v>5184</v>
      </c>
    </row>
    <row r="722" spans="1:5" x14ac:dyDescent="0.25">
      <c r="A722" s="1" t="s">
        <v>9</v>
      </c>
      <c r="B722" s="31">
        <v>42564.745381944442</v>
      </c>
      <c r="C722">
        <v>1114</v>
      </c>
      <c r="D722">
        <f t="shared" si="23"/>
        <v>1060</v>
      </c>
      <c r="E722">
        <f t="shared" si="22"/>
        <v>2916</v>
      </c>
    </row>
    <row r="723" spans="1:5" x14ac:dyDescent="0.25">
      <c r="A723" s="1" t="s">
        <v>9</v>
      </c>
      <c r="B723" s="31">
        <v>42564.745393518519</v>
      </c>
      <c r="C723">
        <v>1060</v>
      </c>
      <c r="D723">
        <f t="shared" si="23"/>
        <v>1139</v>
      </c>
      <c r="E723">
        <f t="shared" si="22"/>
        <v>6241</v>
      </c>
    </row>
    <row r="724" spans="1:5" x14ac:dyDescent="0.25">
      <c r="A724" s="1" t="s">
        <v>9</v>
      </c>
      <c r="B724" s="31">
        <v>42564.745405092595</v>
      </c>
      <c r="C724">
        <v>1139</v>
      </c>
      <c r="D724">
        <f t="shared" si="23"/>
        <v>1115</v>
      </c>
      <c r="E724">
        <f t="shared" si="22"/>
        <v>576</v>
      </c>
    </row>
    <row r="725" spans="1:5" x14ac:dyDescent="0.25">
      <c r="A725" s="1" t="s">
        <v>9</v>
      </c>
      <c r="B725" s="31">
        <v>42564.745416666665</v>
      </c>
      <c r="C725">
        <v>1115</v>
      </c>
      <c r="D725">
        <f t="shared" si="23"/>
        <v>1044</v>
      </c>
      <c r="E725">
        <f t="shared" si="22"/>
        <v>5041</v>
      </c>
    </row>
    <row r="726" spans="1:5" x14ac:dyDescent="0.25">
      <c r="A726" s="1" t="s">
        <v>9</v>
      </c>
      <c r="B726" s="31">
        <v>42564.745428240742</v>
      </c>
      <c r="C726">
        <v>1044</v>
      </c>
      <c r="D726">
        <f t="shared" si="23"/>
        <v>1076</v>
      </c>
      <c r="E726">
        <f t="shared" si="22"/>
        <v>1024</v>
      </c>
    </row>
    <row r="727" spans="1:5" x14ac:dyDescent="0.25">
      <c r="A727" s="1" t="s">
        <v>9</v>
      </c>
      <c r="B727" s="31">
        <v>42564.745439814818</v>
      </c>
      <c r="C727">
        <v>1076</v>
      </c>
      <c r="D727">
        <f t="shared" si="23"/>
        <v>1069</v>
      </c>
      <c r="E727">
        <f t="shared" si="22"/>
        <v>49</v>
      </c>
    </row>
    <row r="728" spans="1:5" x14ac:dyDescent="0.25">
      <c r="A728" s="1" t="s">
        <v>9</v>
      </c>
      <c r="B728" s="31">
        <v>42564.745451388888</v>
      </c>
      <c r="C728">
        <v>1069</v>
      </c>
      <c r="D728">
        <f t="shared" si="23"/>
        <v>1002</v>
      </c>
      <c r="E728">
        <f t="shared" si="22"/>
        <v>4489</v>
      </c>
    </row>
    <row r="729" spans="1:5" x14ac:dyDescent="0.25">
      <c r="A729" s="1" t="s">
        <v>9</v>
      </c>
      <c r="B729" s="31">
        <v>42564.745462962965</v>
      </c>
      <c r="C729">
        <v>1002</v>
      </c>
      <c r="D729">
        <f t="shared" si="23"/>
        <v>979</v>
      </c>
      <c r="E729">
        <f t="shared" si="22"/>
        <v>529</v>
      </c>
    </row>
    <row r="730" spans="1:5" x14ac:dyDescent="0.25">
      <c r="A730" s="1" t="s">
        <v>9</v>
      </c>
      <c r="B730" s="31">
        <v>42564.745474537034</v>
      </c>
      <c r="C730">
        <v>979</v>
      </c>
      <c r="D730">
        <f t="shared" si="23"/>
        <v>992</v>
      </c>
      <c r="E730">
        <f t="shared" si="22"/>
        <v>169</v>
      </c>
    </row>
    <row r="731" spans="1:5" x14ac:dyDescent="0.25">
      <c r="A731" s="1" t="s">
        <v>9</v>
      </c>
      <c r="B731" s="31">
        <v>42564.745486111111</v>
      </c>
      <c r="C731">
        <v>992</v>
      </c>
      <c r="D731">
        <f t="shared" si="23"/>
        <v>992</v>
      </c>
      <c r="E731">
        <f t="shared" si="22"/>
        <v>0</v>
      </c>
    </row>
    <row r="732" spans="1:5" x14ac:dyDescent="0.25">
      <c r="A732" s="1" t="s">
        <v>9</v>
      </c>
      <c r="B732" s="31">
        <v>42564.745497685188</v>
      </c>
      <c r="C732">
        <v>992</v>
      </c>
      <c r="D732">
        <f t="shared" si="23"/>
        <v>946</v>
      </c>
      <c r="E732">
        <f t="shared" si="22"/>
        <v>2116</v>
      </c>
    </row>
    <row r="733" spans="1:5" x14ac:dyDescent="0.25">
      <c r="A733" s="1" t="s">
        <v>9</v>
      </c>
      <c r="B733" s="31">
        <v>42564.745509259257</v>
      </c>
      <c r="C733">
        <v>946</v>
      </c>
      <c r="D733">
        <f t="shared" si="23"/>
        <v>958</v>
      </c>
      <c r="E733">
        <f t="shared" si="22"/>
        <v>144</v>
      </c>
    </row>
    <row r="734" spans="1:5" x14ac:dyDescent="0.25">
      <c r="A734" s="1" t="s">
        <v>9</v>
      </c>
      <c r="B734" s="31">
        <v>42564.745520833334</v>
      </c>
      <c r="C734">
        <v>958</v>
      </c>
      <c r="D734">
        <f t="shared" si="23"/>
        <v>1014</v>
      </c>
      <c r="E734">
        <f t="shared" si="22"/>
        <v>3136</v>
      </c>
    </row>
    <row r="735" spans="1:5" x14ac:dyDescent="0.25">
      <c r="A735" s="1" t="s">
        <v>9</v>
      </c>
      <c r="B735" s="31">
        <v>42564.745532407411</v>
      </c>
      <c r="C735">
        <v>1014</v>
      </c>
      <c r="D735">
        <f t="shared" si="23"/>
        <v>999</v>
      </c>
      <c r="E735">
        <f t="shared" si="22"/>
        <v>225</v>
      </c>
    </row>
    <row r="736" spans="1:5" x14ac:dyDescent="0.25">
      <c r="A736" s="1" t="s">
        <v>9</v>
      </c>
      <c r="B736" s="31">
        <v>42564.74554398148</v>
      </c>
      <c r="C736">
        <v>999</v>
      </c>
      <c r="D736">
        <f t="shared" si="23"/>
        <v>990</v>
      </c>
      <c r="E736">
        <f t="shared" si="22"/>
        <v>81</v>
      </c>
    </row>
    <row r="737" spans="1:5" x14ac:dyDescent="0.25">
      <c r="A737" s="1" t="s">
        <v>9</v>
      </c>
      <c r="B737" s="31">
        <v>42564.745555555557</v>
      </c>
      <c r="C737">
        <v>990</v>
      </c>
      <c r="D737">
        <f t="shared" si="23"/>
        <v>1040</v>
      </c>
      <c r="E737">
        <f t="shared" si="22"/>
        <v>2500</v>
      </c>
    </row>
    <row r="738" spans="1:5" x14ac:dyDescent="0.25">
      <c r="A738" s="1" t="s">
        <v>9</v>
      </c>
      <c r="B738" s="31">
        <v>42564.745567129627</v>
      </c>
      <c r="C738">
        <v>1040</v>
      </c>
      <c r="D738">
        <f t="shared" si="23"/>
        <v>1069</v>
      </c>
      <c r="E738">
        <f t="shared" si="22"/>
        <v>841</v>
      </c>
    </row>
    <row r="739" spans="1:5" x14ac:dyDescent="0.25">
      <c r="A739" s="1" t="s">
        <v>9</v>
      </c>
      <c r="B739" s="31">
        <v>42564.745578703703</v>
      </c>
      <c r="C739">
        <v>1069</v>
      </c>
      <c r="D739">
        <f t="shared" si="23"/>
        <v>1059</v>
      </c>
      <c r="E739">
        <f t="shared" si="22"/>
        <v>100</v>
      </c>
    </row>
    <row r="740" spans="1:5" x14ac:dyDescent="0.25">
      <c r="A740" s="1" t="s">
        <v>9</v>
      </c>
      <c r="B740" s="31">
        <v>42564.74559027778</v>
      </c>
      <c r="C740">
        <v>1059</v>
      </c>
      <c r="D740">
        <f t="shared" si="23"/>
        <v>1019</v>
      </c>
      <c r="E740">
        <f t="shared" si="22"/>
        <v>1600</v>
      </c>
    </row>
    <row r="741" spans="1:5" x14ac:dyDescent="0.25">
      <c r="A741" s="1" t="s">
        <v>9</v>
      </c>
      <c r="B741" s="31">
        <v>42564.74560185185</v>
      </c>
      <c r="C741">
        <v>1019</v>
      </c>
      <c r="D741">
        <f t="shared" si="23"/>
        <v>1052</v>
      </c>
      <c r="E741">
        <f t="shared" si="22"/>
        <v>1089</v>
      </c>
    </row>
    <row r="742" spans="1:5" x14ac:dyDescent="0.25">
      <c r="A742" s="1" t="s">
        <v>9</v>
      </c>
      <c r="B742" s="31">
        <v>42564.745613425926</v>
      </c>
      <c r="C742">
        <v>1052</v>
      </c>
      <c r="D742">
        <f t="shared" si="23"/>
        <v>1062</v>
      </c>
      <c r="E742">
        <f t="shared" si="22"/>
        <v>100</v>
      </c>
    </row>
    <row r="743" spans="1:5" x14ac:dyDescent="0.25">
      <c r="A743" s="1" t="s">
        <v>9</v>
      </c>
      <c r="B743" s="31">
        <v>42564.745625000003</v>
      </c>
      <c r="C743">
        <v>1062</v>
      </c>
      <c r="D743">
        <f t="shared" si="23"/>
        <v>1033</v>
      </c>
      <c r="E743">
        <f t="shared" si="22"/>
        <v>841</v>
      </c>
    </row>
    <row r="744" spans="1:5" x14ac:dyDescent="0.25">
      <c r="A744" s="1" t="s">
        <v>9</v>
      </c>
      <c r="B744" s="31">
        <v>42564.745636574073</v>
      </c>
      <c r="C744">
        <v>1033</v>
      </c>
      <c r="D744">
        <f t="shared" si="23"/>
        <v>1063</v>
      </c>
      <c r="E744">
        <f t="shared" si="22"/>
        <v>900</v>
      </c>
    </row>
    <row r="745" spans="1:5" x14ac:dyDescent="0.25">
      <c r="A745" s="1" t="s">
        <v>9</v>
      </c>
      <c r="B745" s="31">
        <v>42564.745648148149</v>
      </c>
      <c r="C745">
        <v>1063</v>
      </c>
      <c r="D745">
        <f t="shared" si="23"/>
        <v>1042</v>
      </c>
      <c r="E745">
        <f t="shared" si="22"/>
        <v>441</v>
      </c>
    </row>
    <row r="746" spans="1:5" x14ac:dyDescent="0.25">
      <c r="A746" s="1" t="s">
        <v>9</v>
      </c>
      <c r="B746" s="31">
        <v>42564.745659722219</v>
      </c>
      <c r="C746">
        <v>1042</v>
      </c>
      <c r="D746">
        <f t="shared" si="23"/>
        <v>1004</v>
      </c>
      <c r="E746">
        <f t="shared" si="22"/>
        <v>1444</v>
      </c>
    </row>
    <row r="747" spans="1:5" x14ac:dyDescent="0.25">
      <c r="A747" s="1" t="s">
        <v>9</v>
      </c>
      <c r="B747" s="31">
        <v>42564.745671296296</v>
      </c>
      <c r="C747">
        <v>1004</v>
      </c>
      <c r="D747">
        <f t="shared" si="23"/>
        <v>998</v>
      </c>
      <c r="E747">
        <f t="shared" si="22"/>
        <v>36</v>
      </c>
    </row>
    <row r="748" spans="1:5" x14ac:dyDescent="0.25">
      <c r="A748" s="1" t="s">
        <v>9</v>
      </c>
      <c r="B748" s="31">
        <v>42564.745682870373</v>
      </c>
      <c r="C748">
        <v>998</v>
      </c>
      <c r="D748">
        <f t="shared" si="23"/>
        <v>1045</v>
      </c>
      <c r="E748">
        <f t="shared" si="22"/>
        <v>2209</v>
      </c>
    </row>
    <row r="749" spans="1:5" x14ac:dyDescent="0.25">
      <c r="A749" s="1" t="s">
        <v>9</v>
      </c>
      <c r="B749" s="31">
        <v>42564.745694444442</v>
      </c>
      <c r="C749">
        <v>1045</v>
      </c>
      <c r="D749">
        <f t="shared" si="23"/>
        <v>1062</v>
      </c>
      <c r="E749">
        <f t="shared" si="22"/>
        <v>289</v>
      </c>
    </row>
    <row r="750" spans="1:5" x14ac:dyDescent="0.25">
      <c r="A750" s="1" t="s">
        <v>9</v>
      </c>
      <c r="B750" s="31">
        <v>42564.745706018519</v>
      </c>
      <c r="C750">
        <v>1062</v>
      </c>
      <c r="D750">
        <f t="shared" si="23"/>
        <v>1025</v>
      </c>
      <c r="E750">
        <f t="shared" si="22"/>
        <v>1369</v>
      </c>
    </row>
    <row r="751" spans="1:5" x14ac:dyDescent="0.25">
      <c r="A751" s="1" t="s">
        <v>9</v>
      </c>
      <c r="B751" s="31">
        <v>42564.745717592596</v>
      </c>
      <c r="C751">
        <v>1025</v>
      </c>
      <c r="D751">
        <f t="shared" si="23"/>
        <v>1082</v>
      </c>
      <c r="E751">
        <f t="shared" si="22"/>
        <v>3249</v>
      </c>
    </row>
    <row r="752" spans="1:5" x14ac:dyDescent="0.25">
      <c r="A752" s="1" t="s">
        <v>9</v>
      </c>
      <c r="B752" s="31">
        <v>42564.745729166665</v>
      </c>
      <c r="C752">
        <v>1082</v>
      </c>
      <c r="D752">
        <f t="shared" si="23"/>
        <v>1120</v>
      </c>
      <c r="E752">
        <f t="shared" si="22"/>
        <v>1444</v>
      </c>
    </row>
    <row r="753" spans="1:5" x14ac:dyDescent="0.25">
      <c r="A753" s="1" t="s">
        <v>9</v>
      </c>
      <c r="B753" s="31">
        <v>42564.745740740742</v>
      </c>
      <c r="C753">
        <v>1120</v>
      </c>
      <c r="D753">
        <f t="shared" si="23"/>
        <v>1074</v>
      </c>
      <c r="E753">
        <f t="shared" si="22"/>
        <v>2116</v>
      </c>
    </row>
    <row r="754" spans="1:5" x14ac:dyDescent="0.25">
      <c r="A754" s="1" t="s">
        <v>9</v>
      </c>
      <c r="B754" s="31">
        <v>42564.745763888888</v>
      </c>
      <c r="C754">
        <v>1074</v>
      </c>
      <c r="D754">
        <f t="shared" si="23"/>
        <v>1059</v>
      </c>
      <c r="E754">
        <f t="shared" si="22"/>
        <v>225</v>
      </c>
    </row>
    <row r="755" spans="1:5" x14ac:dyDescent="0.25">
      <c r="A755" s="1" t="s">
        <v>9</v>
      </c>
      <c r="B755" s="31">
        <v>42564.745775462965</v>
      </c>
      <c r="C755">
        <v>1059</v>
      </c>
      <c r="D755">
        <f t="shared" si="23"/>
        <v>1091</v>
      </c>
      <c r="E755">
        <f t="shared" si="22"/>
        <v>1024</v>
      </c>
    </row>
    <row r="756" spans="1:5" x14ac:dyDescent="0.25">
      <c r="A756" s="1" t="s">
        <v>9</v>
      </c>
      <c r="B756" s="31">
        <v>42564.745787037034</v>
      </c>
      <c r="C756">
        <v>1091</v>
      </c>
      <c r="D756">
        <f t="shared" si="23"/>
        <v>1082</v>
      </c>
      <c r="E756">
        <f t="shared" si="22"/>
        <v>81</v>
      </c>
    </row>
    <row r="757" spans="1:5" x14ac:dyDescent="0.25">
      <c r="A757" s="1" t="s">
        <v>9</v>
      </c>
      <c r="B757" s="31">
        <v>42564.745798611111</v>
      </c>
      <c r="C757">
        <v>1082</v>
      </c>
      <c r="D757">
        <f t="shared" si="23"/>
        <v>1042</v>
      </c>
      <c r="E757">
        <f t="shared" si="22"/>
        <v>1600</v>
      </c>
    </row>
    <row r="758" spans="1:5" x14ac:dyDescent="0.25">
      <c r="A758" s="1" t="s">
        <v>9</v>
      </c>
      <c r="B758" s="31">
        <v>42564.745810185188</v>
      </c>
      <c r="C758">
        <v>1042</v>
      </c>
      <c r="D758">
        <f t="shared" si="23"/>
        <v>1066</v>
      </c>
      <c r="E758">
        <f t="shared" si="22"/>
        <v>576</v>
      </c>
    </row>
    <row r="759" spans="1:5" x14ac:dyDescent="0.25">
      <c r="A759" s="1" t="s">
        <v>9</v>
      </c>
      <c r="B759" s="31">
        <v>42564.745821759258</v>
      </c>
      <c r="C759">
        <v>1066</v>
      </c>
      <c r="D759">
        <f t="shared" si="23"/>
        <v>1057</v>
      </c>
      <c r="E759">
        <f t="shared" si="22"/>
        <v>81</v>
      </c>
    </row>
    <row r="760" spans="1:5" x14ac:dyDescent="0.25">
      <c r="A760" s="1" t="s">
        <v>9</v>
      </c>
      <c r="B760" s="31">
        <v>42564.745833333334</v>
      </c>
      <c r="C760">
        <v>1057</v>
      </c>
      <c r="D760">
        <f t="shared" si="23"/>
        <v>1007</v>
      </c>
      <c r="E760">
        <f t="shared" si="22"/>
        <v>2500</v>
      </c>
    </row>
    <row r="761" spans="1:5" x14ac:dyDescent="0.25">
      <c r="A761" s="1" t="s">
        <v>9</v>
      </c>
      <c r="B761" s="31">
        <v>42564.745844907404</v>
      </c>
      <c r="C761">
        <v>1007</v>
      </c>
      <c r="D761">
        <f t="shared" si="23"/>
        <v>1033</v>
      </c>
      <c r="E761">
        <f t="shared" si="22"/>
        <v>676</v>
      </c>
    </row>
    <row r="762" spans="1:5" x14ac:dyDescent="0.25">
      <c r="A762" s="1" t="s">
        <v>9</v>
      </c>
      <c r="B762" s="31">
        <v>42564.745856481481</v>
      </c>
      <c r="C762">
        <v>1033</v>
      </c>
      <c r="D762">
        <f t="shared" si="23"/>
        <v>1070</v>
      </c>
      <c r="E762">
        <f t="shared" si="22"/>
        <v>1369</v>
      </c>
    </row>
    <row r="763" spans="1:5" x14ac:dyDescent="0.25">
      <c r="A763" s="1" t="s">
        <v>9</v>
      </c>
      <c r="B763" s="31">
        <v>42564.745868055557</v>
      </c>
      <c r="C763">
        <v>1070</v>
      </c>
      <c r="D763">
        <f t="shared" si="23"/>
        <v>1019</v>
      </c>
      <c r="E763">
        <f t="shared" si="22"/>
        <v>2601</v>
      </c>
    </row>
    <row r="764" spans="1:5" x14ac:dyDescent="0.25">
      <c r="A764" s="1" t="s">
        <v>9</v>
      </c>
      <c r="B764" s="31">
        <v>42564.745879629627</v>
      </c>
      <c r="C764">
        <v>1019</v>
      </c>
      <c r="D764">
        <f t="shared" si="23"/>
        <v>1013</v>
      </c>
      <c r="E764">
        <f t="shared" si="22"/>
        <v>36</v>
      </c>
    </row>
    <row r="765" spans="1:5" x14ac:dyDescent="0.25">
      <c r="A765" s="1" t="s">
        <v>9</v>
      </c>
      <c r="B765" s="31">
        <v>42564.745891203704</v>
      </c>
      <c r="C765">
        <v>1013</v>
      </c>
      <c r="D765">
        <f t="shared" si="23"/>
        <v>1061</v>
      </c>
      <c r="E765">
        <f t="shared" si="22"/>
        <v>2304</v>
      </c>
    </row>
    <row r="766" spans="1:5" x14ac:dyDescent="0.25">
      <c r="A766" s="1" t="s">
        <v>9</v>
      </c>
      <c r="B766" s="31">
        <v>42564.74590277778</v>
      </c>
      <c r="C766">
        <v>1061</v>
      </c>
      <c r="D766">
        <f t="shared" si="23"/>
        <v>1047</v>
      </c>
      <c r="E766">
        <f t="shared" si="22"/>
        <v>196</v>
      </c>
    </row>
    <row r="767" spans="1:5" x14ac:dyDescent="0.25">
      <c r="A767" s="1" t="s">
        <v>9</v>
      </c>
      <c r="B767" s="31">
        <v>42564.74591435185</v>
      </c>
      <c r="C767">
        <v>1047</v>
      </c>
      <c r="D767">
        <f t="shared" si="23"/>
        <v>1023</v>
      </c>
      <c r="E767">
        <f t="shared" si="22"/>
        <v>576</v>
      </c>
    </row>
    <row r="768" spans="1:5" x14ac:dyDescent="0.25">
      <c r="A768" s="1" t="s">
        <v>9</v>
      </c>
      <c r="B768" s="31">
        <v>42564.745925925927</v>
      </c>
      <c r="C768">
        <v>1023</v>
      </c>
      <c r="D768">
        <f t="shared" si="23"/>
        <v>1039</v>
      </c>
      <c r="E768">
        <f t="shared" si="22"/>
        <v>256</v>
      </c>
    </row>
    <row r="769" spans="1:5" x14ac:dyDescent="0.25">
      <c r="A769" s="1" t="s">
        <v>9</v>
      </c>
      <c r="B769" s="31">
        <v>42564.745937500003</v>
      </c>
      <c r="C769">
        <v>1039</v>
      </c>
      <c r="D769">
        <f t="shared" si="23"/>
        <v>1120</v>
      </c>
      <c r="E769">
        <f t="shared" si="22"/>
        <v>6561</v>
      </c>
    </row>
    <row r="770" spans="1:5" x14ac:dyDescent="0.25">
      <c r="A770" s="1" t="s">
        <v>9</v>
      </c>
      <c r="B770" s="31">
        <v>42564.745949074073</v>
      </c>
      <c r="C770">
        <v>1120</v>
      </c>
      <c r="D770">
        <f t="shared" si="23"/>
        <v>1086</v>
      </c>
      <c r="E770">
        <f t="shared" ref="E770:E833" si="24">(D770-C770)^2</f>
        <v>1156</v>
      </c>
    </row>
    <row r="771" spans="1:5" x14ac:dyDescent="0.25">
      <c r="A771" s="1" t="s">
        <v>9</v>
      </c>
      <c r="B771" s="31">
        <v>42564.74596064815</v>
      </c>
      <c r="C771">
        <v>1086</v>
      </c>
      <c r="D771">
        <f t="shared" ref="D771:D832" si="25">C772</f>
        <v>1026</v>
      </c>
      <c r="E771">
        <f t="shared" si="24"/>
        <v>3600</v>
      </c>
    </row>
    <row r="772" spans="1:5" x14ac:dyDescent="0.25">
      <c r="A772" s="1" t="s">
        <v>9</v>
      </c>
      <c r="B772" s="31">
        <v>42564.745972222219</v>
      </c>
      <c r="C772">
        <v>1026</v>
      </c>
      <c r="D772">
        <f t="shared" si="25"/>
        <v>1089</v>
      </c>
      <c r="E772">
        <f t="shared" si="24"/>
        <v>3969</v>
      </c>
    </row>
    <row r="773" spans="1:5" x14ac:dyDescent="0.25">
      <c r="A773" s="1" t="s">
        <v>9</v>
      </c>
      <c r="B773" s="31">
        <v>42564.745983796296</v>
      </c>
      <c r="C773">
        <v>1089</v>
      </c>
      <c r="D773">
        <f t="shared" si="25"/>
        <v>1085</v>
      </c>
      <c r="E773">
        <f t="shared" si="24"/>
        <v>16</v>
      </c>
    </row>
    <row r="774" spans="1:5" x14ac:dyDescent="0.25">
      <c r="A774" s="1" t="s">
        <v>9</v>
      </c>
      <c r="B774" s="31">
        <v>42564.745995370373</v>
      </c>
      <c r="C774">
        <v>1085</v>
      </c>
      <c r="D774">
        <f t="shared" si="25"/>
        <v>1046</v>
      </c>
      <c r="E774">
        <f t="shared" si="24"/>
        <v>1521</v>
      </c>
    </row>
    <row r="775" spans="1:5" x14ac:dyDescent="0.25">
      <c r="A775" s="1" t="s">
        <v>9</v>
      </c>
      <c r="B775" s="31">
        <v>42564.746006944442</v>
      </c>
      <c r="C775">
        <v>1046</v>
      </c>
      <c r="D775">
        <f t="shared" si="25"/>
        <v>1108</v>
      </c>
      <c r="E775">
        <f t="shared" si="24"/>
        <v>3844</v>
      </c>
    </row>
    <row r="776" spans="1:5" x14ac:dyDescent="0.25">
      <c r="A776" s="1" t="s">
        <v>9</v>
      </c>
      <c r="B776" s="31">
        <v>42564.746018518519</v>
      </c>
      <c r="C776">
        <v>1108</v>
      </c>
      <c r="D776">
        <f t="shared" si="25"/>
        <v>1127</v>
      </c>
      <c r="E776">
        <f t="shared" si="24"/>
        <v>361</v>
      </c>
    </row>
    <row r="777" spans="1:5" x14ac:dyDescent="0.25">
      <c r="A777" s="1" t="s">
        <v>9</v>
      </c>
      <c r="B777" s="31">
        <v>42564.746030092596</v>
      </c>
      <c r="C777">
        <v>1127</v>
      </c>
      <c r="D777">
        <f t="shared" si="25"/>
        <v>1067</v>
      </c>
      <c r="E777">
        <f t="shared" si="24"/>
        <v>3600</v>
      </c>
    </row>
    <row r="778" spans="1:5" x14ac:dyDescent="0.25">
      <c r="A778" s="1" t="s">
        <v>9</v>
      </c>
      <c r="B778" s="31">
        <v>42564.746041666665</v>
      </c>
      <c r="C778">
        <v>1067</v>
      </c>
      <c r="D778">
        <f t="shared" si="25"/>
        <v>1089</v>
      </c>
      <c r="E778">
        <f t="shared" si="24"/>
        <v>484</v>
      </c>
    </row>
    <row r="779" spans="1:5" x14ac:dyDescent="0.25">
      <c r="A779" s="1" t="s">
        <v>9</v>
      </c>
      <c r="B779" s="31">
        <v>42564.746053240742</v>
      </c>
      <c r="C779">
        <v>1089</v>
      </c>
      <c r="D779">
        <f t="shared" si="25"/>
        <v>1151</v>
      </c>
      <c r="E779">
        <f t="shared" si="24"/>
        <v>3844</v>
      </c>
    </row>
    <row r="780" spans="1:5" x14ac:dyDescent="0.25">
      <c r="A780" s="1" t="s">
        <v>9</v>
      </c>
      <c r="B780" s="31">
        <v>42564.746076388888</v>
      </c>
      <c r="C780">
        <v>1151</v>
      </c>
      <c r="D780">
        <f t="shared" si="25"/>
        <v>1078</v>
      </c>
      <c r="E780">
        <f t="shared" si="24"/>
        <v>5329</v>
      </c>
    </row>
    <row r="781" spans="1:5" x14ac:dyDescent="0.25">
      <c r="A781" s="1" t="s">
        <v>9</v>
      </c>
      <c r="B781" s="31">
        <v>42564.746087962965</v>
      </c>
      <c r="C781">
        <v>1078</v>
      </c>
      <c r="D781">
        <f t="shared" si="25"/>
        <v>1127</v>
      </c>
      <c r="E781">
        <f t="shared" si="24"/>
        <v>2401</v>
      </c>
    </row>
    <row r="782" spans="1:5" x14ac:dyDescent="0.25">
      <c r="A782" s="1" t="s">
        <v>9</v>
      </c>
      <c r="B782" s="31">
        <v>42564.746099537035</v>
      </c>
      <c r="C782">
        <v>1127</v>
      </c>
      <c r="D782">
        <f t="shared" si="25"/>
        <v>1103</v>
      </c>
      <c r="E782">
        <f t="shared" si="24"/>
        <v>576</v>
      </c>
    </row>
    <row r="783" spans="1:5" x14ac:dyDescent="0.25">
      <c r="A783" s="1" t="s">
        <v>9</v>
      </c>
      <c r="B783" s="31">
        <v>42564.746111111112</v>
      </c>
      <c r="C783">
        <v>1103</v>
      </c>
      <c r="D783">
        <f t="shared" si="25"/>
        <v>1028</v>
      </c>
      <c r="E783">
        <f t="shared" si="24"/>
        <v>5625</v>
      </c>
    </row>
    <row r="784" spans="1:5" x14ac:dyDescent="0.25">
      <c r="A784" s="1" t="s">
        <v>9</v>
      </c>
      <c r="B784" s="31">
        <v>42564.746122685188</v>
      </c>
      <c r="C784">
        <v>1028</v>
      </c>
      <c r="D784">
        <f t="shared" si="25"/>
        <v>1079</v>
      </c>
      <c r="E784">
        <f t="shared" si="24"/>
        <v>2601</v>
      </c>
    </row>
    <row r="785" spans="1:5" x14ac:dyDescent="0.25">
      <c r="A785" s="1" t="s">
        <v>9</v>
      </c>
      <c r="B785" s="31">
        <v>42564.746134259258</v>
      </c>
      <c r="C785">
        <v>1079</v>
      </c>
      <c r="D785">
        <f t="shared" si="25"/>
        <v>1131</v>
      </c>
      <c r="E785">
        <f t="shared" si="24"/>
        <v>2704</v>
      </c>
    </row>
    <row r="786" spans="1:5" x14ac:dyDescent="0.25">
      <c r="A786" s="1" t="s">
        <v>9</v>
      </c>
      <c r="B786" s="31">
        <v>42564.746145833335</v>
      </c>
      <c r="C786">
        <v>1131</v>
      </c>
      <c r="D786">
        <f t="shared" si="25"/>
        <v>1096</v>
      </c>
      <c r="E786">
        <f t="shared" si="24"/>
        <v>1225</v>
      </c>
    </row>
    <row r="787" spans="1:5" x14ac:dyDescent="0.25">
      <c r="A787" s="1" t="s">
        <v>9</v>
      </c>
      <c r="B787" s="31">
        <v>42564.746157407404</v>
      </c>
      <c r="C787">
        <v>1096</v>
      </c>
      <c r="D787">
        <f t="shared" si="25"/>
        <v>1152</v>
      </c>
      <c r="E787">
        <f t="shared" si="24"/>
        <v>3136</v>
      </c>
    </row>
    <row r="788" spans="1:5" x14ac:dyDescent="0.25">
      <c r="A788" s="1" t="s">
        <v>9</v>
      </c>
      <c r="B788" s="31">
        <v>42564.746168981481</v>
      </c>
      <c r="C788">
        <v>1152</v>
      </c>
      <c r="D788">
        <f t="shared" si="25"/>
        <v>1160</v>
      </c>
      <c r="E788">
        <f t="shared" si="24"/>
        <v>64</v>
      </c>
    </row>
    <row r="789" spans="1:5" x14ac:dyDescent="0.25">
      <c r="A789" s="1" t="s">
        <v>9</v>
      </c>
      <c r="B789" s="31">
        <v>42564.746180555558</v>
      </c>
      <c r="C789">
        <v>1160</v>
      </c>
      <c r="D789">
        <f t="shared" si="25"/>
        <v>1076</v>
      </c>
      <c r="E789">
        <f t="shared" si="24"/>
        <v>7056</v>
      </c>
    </row>
    <row r="790" spans="1:5" x14ac:dyDescent="0.25">
      <c r="A790" s="1" t="s">
        <v>9</v>
      </c>
      <c r="B790" s="31">
        <v>42564.746192129627</v>
      </c>
      <c r="C790">
        <v>1076</v>
      </c>
      <c r="D790">
        <f t="shared" si="25"/>
        <v>1084</v>
      </c>
      <c r="E790">
        <f t="shared" si="24"/>
        <v>64</v>
      </c>
    </row>
    <row r="791" spans="1:5" x14ac:dyDescent="0.25">
      <c r="A791" s="1" t="s">
        <v>9</v>
      </c>
      <c r="B791" s="31">
        <v>42564.746203703704</v>
      </c>
      <c r="C791">
        <v>1084</v>
      </c>
      <c r="D791">
        <f t="shared" si="25"/>
        <v>1129</v>
      </c>
      <c r="E791">
        <f t="shared" si="24"/>
        <v>2025</v>
      </c>
    </row>
    <row r="792" spans="1:5" x14ac:dyDescent="0.25">
      <c r="A792" s="1" t="s">
        <v>9</v>
      </c>
      <c r="B792" s="31">
        <v>42564.746215277781</v>
      </c>
      <c r="C792">
        <v>1129</v>
      </c>
      <c r="D792">
        <f t="shared" si="25"/>
        <v>1075</v>
      </c>
      <c r="E792">
        <f t="shared" si="24"/>
        <v>2916</v>
      </c>
    </row>
    <row r="793" spans="1:5" x14ac:dyDescent="0.25">
      <c r="A793" s="1" t="s">
        <v>9</v>
      </c>
      <c r="B793" s="31">
        <v>42564.746238425927</v>
      </c>
      <c r="C793">
        <v>1075</v>
      </c>
      <c r="D793">
        <f t="shared" si="25"/>
        <v>1020</v>
      </c>
      <c r="E793">
        <f t="shared" si="24"/>
        <v>3025</v>
      </c>
    </row>
    <row r="794" spans="1:5" x14ac:dyDescent="0.25">
      <c r="A794" s="1" t="s">
        <v>9</v>
      </c>
      <c r="B794" s="31">
        <v>42564.746249999997</v>
      </c>
      <c r="C794">
        <v>1020</v>
      </c>
      <c r="D794">
        <f t="shared" si="25"/>
        <v>1087</v>
      </c>
      <c r="E794">
        <f t="shared" si="24"/>
        <v>4489</v>
      </c>
    </row>
    <row r="795" spans="1:5" x14ac:dyDescent="0.25">
      <c r="A795" s="1" t="s">
        <v>9</v>
      </c>
      <c r="B795" s="31">
        <v>42564.746261574073</v>
      </c>
      <c r="C795">
        <v>1087</v>
      </c>
      <c r="D795">
        <f t="shared" si="25"/>
        <v>1128</v>
      </c>
      <c r="E795">
        <f t="shared" si="24"/>
        <v>1681</v>
      </c>
    </row>
    <row r="796" spans="1:5" x14ac:dyDescent="0.25">
      <c r="A796" s="1" t="s">
        <v>9</v>
      </c>
      <c r="B796" s="31">
        <v>42564.74627314815</v>
      </c>
      <c r="C796">
        <v>1128</v>
      </c>
      <c r="D796">
        <f t="shared" si="25"/>
        <v>1122</v>
      </c>
      <c r="E796">
        <f t="shared" si="24"/>
        <v>36</v>
      </c>
    </row>
    <row r="797" spans="1:5" x14ac:dyDescent="0.25">
      <c r="A797" s="1" t="s">
        <v>9</v>
      </c>
      <c r="B797" s="31">
        <v>42564.74628472222</v>
      </c>
      <c r="C797">
        <v>1122</v>
      </c>
      <c r="D797">
        <f t="shared" si="25"/>
        <v>1115</v>
      </c>
      <c r="E797">
        <f t="shared" si="24"/>
        <v>49</v>
      </c>
    </row>
    <row r="798" spans="1:5" x14ac:dyDescent="0.25">
      <c r="A798" s="1" t="s">
        <v>9</v>
      </c>
      <c r="B798" s="31">
        <v>42564.746296296296</v>
      </c>
      <c r="C798">
        <v>1115</v>
      </c>
      <c r="D798">
        <f t="shared" si="25"/>
        <v>1109</v>
      </c>
      <c r="E798">
        <f t="shared" si="24"/>
        <v>36</v>
      </c>
    </row>
    <row r="799" spans="1:5" x14ac:dyDescent="0.25">
      <c r="A799" s="1" t="s">
        <v>9</v>
      </c>
      <c r="B799" s="31">
        <v>42564.746307870373</v>
      </c>
      <c r="C799">
        <v>1109</v>
      </c>
      <c r="D799">
        <f t="shared" si="25"/>
        <v>1102</v>
      </c>
      <c r="E799">
        <f t="shared" si="24"/>
        <v>49</v>
      </c>
    </row>
    <row r="800" spans="1:5" x14ac:dyDescent="0.25">
      <c r="A800" s="1" t="s">
        <v>9</v>
      </c>
      <c r="B800" s="31">
        <v>42564.746319444443</v>
      </c>
      <c r="C800">
        <v>1102</v>
      </c>
      <c r="D800">
        <f t="shared" si="25"/>
        <v>1014</v>
      </c>
      <c r="E800">
        <f t="shared" si="24"/>
        <v>7744</v>
      </c>
    </row>
    <row r="801" spans="1:5" x14ac:dyDescent="0.25">
      <c r="A801" s="1" t="s">
        <v>9</v>
      </c>
      <c r="B801" s="31">
        <v>42564.746331018519</v>
      </c>
      <c r="C801">
        <v>1014</v>
      </c>
      <c r="D801">
        <f t="shared" si="25"/>
        <v>1041</v>
      </c>
      <c r="E801">
        <f t="shared" si="24"/>
        <v>729</v>
      </c>
    </row>
    <row r="802" spans="1:5" x14ac:dyDescent="0.25">
      <c r="A802" s="1" t="s">
        <v>9</v>
      </c>
      <c r="B802" s="31">
        <v>42564.746342592596</v>
      </c>
      <c r="C802">
        <v>1041</v>
      </c>
      <c r="D802">
        <f t="shared" si="25"/>
        <v>1051</v>
      </c>
      <c r="E802">
        <f t="shared" si="24"/>
        <v>100</v>
      </c>
    </row>
    <row r="803" spans="1:5" x14ac:dyDescent="0.25">
      <c r="A803" s="1" t="s">
        <v>9</v>
      </c>
      <c r="B803" s="31">
        <v>42564.746354166666</v>
      </c>
      <c r="C803">
        <v>1051</v>
      </c>
      <c r="D803">
        <f t="shared" si="25"/>
        <v>1000</v>
      </c>
      <c r="E803">
        <f t="shared" si="24"/>
        <v>2601</v>
      </c>
    </row>
    <row r="804" spans="1:5" x14ac:dyDescent="0.25">
      <c r="A804" s="1" t="s">
        <v>9</v>
      </c>
      <c r="B804" s="31">
        <v>42564.746365740742</v>
      </c>
      <c r="C804">
        <v>1000</v>
      </c>
      <c r="D804">
        <f t="shared" si="25"/>
        <v>1014</v>
      </c>
      <c r="E804">
        <f t="shared" si="24"/>
        <v>196</v>
      </c>
    </row>
    <row r="805" spans="1:5" x14ac:dyDescent="0.25">
      <c r="A805" s="1" t="s">
        <v>9</v>
      </c>
      <c r="B805" s="31">
        <v>42564.746377314812</v>
      </c>
      <c r="C805">
        <v>1014</v>
      </c>
      <c r="D805">
        <f t="shared" si="25"/>
        <v>1054</v>
      </c>
      <c r="E805">
        <f t="shared" si="24"/>
        <v>1600</v>
      </c>
    </row>
    <row r="806" spans="1:5" x14ac:dyDescent="0.25">
      <c r="A806" s="1" t="s">
        <v>9</v>
      </c>
      <c r="B806" s="31">
        <v>42564.746388888889</v>
      </c>
      <c r="C806">
        <v>1054</v>
      </c>
      <c r="D806">
        <f t="shared" si="25"/>
        <v>1012</v>
      </c>
      <c r="E806">
        <f t="shared" si="24"/>
        <v>1764</v>
      </c>
    </row>
    <row r="807" spans="1:5" x14ac:dyDescent="0.25">
      <c r="A807" s="1" t="s">
        <v>9</v>
      </c>
      <c r="B807" s="31">
        <v>42564.746400462966</v>
      </c>
      <c r="C807">
        <v>1012</v>
      </c>
      <c r="D807">
        <f t="shared" si="25"/>
        <v>984</v>
      </c>
      <c r="E807">
        <f t="shared" si="24"/>
        <v>784</v>
      </c>
    </row>
    <row r="808" spans="1:5" x14ac:dyDescent="0.25">
      <c r="A808" s="1" t="s">
        <v>9</v>
      </c>
      <c r="B808" s="31">
        <v>42564.746412037035</v>
      </c>
      <c r="C808">
        <v>984</v>
      </c>
      <c r="D808">
        <f t="shared" si="25"/>
        <v>1035</v>
      </c>
      <c r="E808">
        <f t="shared" si="24"/>
        <v>2601</v>
      </c>
    </row>
    <row r="809" spans="1:5" x14ac:dyDescent="0.25">
      <c r="A809" s="1" t="s">
        <v>9</v>
      </c>
      <c r="B809" s="31">
        <v>42564.746423611112</v>
      </c>
      <c r="C809">
        <v>1035</v>
      </c>
      <c r="D809">
        <f t="shared" si="25"/>
        <v>1067</v>
      </c>
      <c r="E809">
        <f t="shared" si="24"/>
        <v>1024</v>
      </c>
    </row>
    <row r="810" spans="1:5" x14ac:dyDescent="0.25">
      <c r="A810" s="1" t="s">
        <v>9</v>
      </c>
      <c r="B810" s="31">
        <v>42564.746435185189</v>
      </c>
      <c r="C810">
        <v>1067</v>
      </c>
      <c r="D810">
        <f t="shared" si="25"/>
        <v>1029</v>
      </c>
      <c r="E810">
        <f t="shared" si="24"/>
        <v>1444</v>
      </c>
    </row>
    <row r="811" spans="1:5" x14ac:dyDescent="0.25">
      <c r="A811" s="1" t="s">
        <v>9</v>
      </c>
      <c r="B811" s="31">
        <v>42564.746446759258</v>
      </c>
      <c r="C811">
        <v>1029</v>
      </c>
      <c r="D811">
        <f t="shared" si="25"/>
        <v>1008</v>
      </c>
      <c r="E811">
        <f t="shared" si="24"/>
        <v>441</v>
      </c>
    </row>
    <row r="812" spans="1:5" x14ac:dyDescent="0.25">
      <c r="A812" s="1" t="s">
        <v>9</v>
      </c>
      <c r="B812" s="31">
        <v>42564.746458333335</v>
      </c>
      <c r="C812">
        <v>1008</v>
      </c>
      <c r="D812">
        <f t="shared" si="25"/>
        <v>1071</v>
      </c>
      <c r="E812">
        <f t="shared" si="24"/>
        <v>3969</v>
      </c>
    </row>
    <row r="813" spans="1:5" x14ac:dyDescent="0.25">
      <c r="A813" s="1" t="s">
        <v>9</v>
      </c>
      <c r="B813" s="31">
        <v>42564.746469907404</v>
      </c>
      <c r="C813">
        <v>1071</v>
      </c>
      <c r="D813">
        <f t="shared" si="25"/>
        <v>1081</v>
      </c>
      <c r="E813">
        <f t="shared" si="24"/>
        <v>100</v>
      </c>
    </row>
    <row r="814" spans="1:5" x14ac:dyDescent="0.25">
      <c r="A814" s="1" t="s">
        <v>9</v>
      </c>
      <c r="B814" s="31">
        <v>42564.746481481481</v>
      </c>
      <c r="C814">
        <v>1081</v>
      </c>
      <c r="D814">
        <f t="shared" si="25"/>
        <v>1013</v>
      </c>
      <c r="E814">
        <f t="shared" si="24"/>
        <v>4624</v>
      </c>
    </row>
    <row r="815" spans="1:5" x14ac:dyDescent="0.25">
      <c r="A815" s="1" t="s">
        <v>9</v>
      </c>
      <c r="B815" s="31">
        <v>42564.746493055558</v>
      </c>
      <c r="C815">
        <v>1013</v>
      </c>
      <c r="D815">
        <f t="shared" si="25"/>
        <v>1059</v>
      </c>
      <c r="E815">
        <f t="shared" si="24"/>
        <v>2116</v>
      </c>
    </row>
    <row r="816" spans="1:5" x14ac:dyDescent="0.25">
      <c r="A816" s="1" t="s">
        <v>9</v>
      </c>
      <c r="B816" s="31">
        <v>42564.746504629627</v>
      </c>
      <c r="C816">
        <v>1059</v>
      </c>
      <c r="D816">
        <f t="shared" si="25"/>
        <v>1068</v>
      </c>
      <c r="E816">
        <f t="shared" si="24"/>
        <v>81</v>
      </c>
    </row>
    <row r="817" spans="1:5" x14ac:dyDescent="0.25">
      <c r="A817" s="1" t="s">
        <v>9</v>
      </c>
      <c r="B817" s="31">
        <v>42564.746516203704</v>
      </c>
      <c r="C817">
        <v>1068</v>
      </c>
      <c r="D817">
        <f t="shared" si="25"/>
        <v>1041</v>
      </c>
      <c r="E817">
        <f t="shared" si="24"/>
        <v>729</v>
      </c>
    </row>
    <row r="818" spans="1:5" x14ac:dyDescent="0.25">
      <c r="A818" s="1" t="s">
        <v>9</v>
      </c>
      <c r="B818" s="31">
        <v>42564.746527777781</v>
      </c>
      <c r="C818">
        <v>1041</v>
      </c>
      <c r="D818">
        <f t="shared" si="25"/>
        <v>990</v>
      </c>
      <c r="E818">
        <f t="shared" si="24"/>
        <v>2601</v>
      </c>
    </row>
    <row r="819" spans="1:5" x14ac:dyDescent="0.25">
      <c r="A819" s="1" t="s">
        <v>9</v>
      </c>
      <c r="B819" s="31">
        <v>42564.746539351851</v>
      </c>
      <c r="C819">
        <v>990</v>
      </c>
      <c r="D819">
        <f t="shared" si="25"/>
        <v>1047</v>
      </c>
      <c r="E819">
        <f t="shared" si="24"/>
        <v>3249</v>
      </c>
    </row>
    <row r="820" spans="1:5" x14ac:dyDescent="0.25">
      <c r="A820" s="1" t="s">
        <v>9</v>
      </c>
      <c r="B820" s="31">
        <v>42564.746550925927</v>
      </c>
      <c r="C820">
        <v>1047</v>
      </c>
      <c r="D820">
        <f t="shared" si="25"/>
        <v>1087</v>
      </c>
      <c r="E820">
        <f t="shared" si="24"/>
        <v>1600</v>
      </c>
    </row>
    <row r="821" spans="1:5" x14ac:dyDescent="0.25">
      <c r="A821" s="1" t="s">
        <v>9</v>
      </c>
      <c r="B821" s="31">
        <v>42564.746562499997</v>
      </c>
      <c r="C821">
        <v>1087</v>
      </c>
      <c r="D821">
        <f t="shared" si="25"/>
        <v>1074</v>
      </c>
      <c r="E821">
        <f t="shared" si="24"/>
        <v>169</v>
      </c>
    </row>
    <row r="822" spans="1:5" x14ac:dyDescent="0.25">
      <c r="A822" s="1" t="s">
        <v>9</v>
      </c>
      <c r="B822" s="31">
        <v>42564.746574074074</v>
      </c>
      <c r="C822">
        <v>1074</v>
      </c>
      <c r="D822">
        <f t="shared" si="25"/>
        <v>1016</v>
      </c>
      <c r="E822">
        <f t="shared" si="24"/>
        <v>3364</v>
      </c>
    </row>
    <row r="823" spans="1:5" x14ac:dyDescent="0.25">
      <c r="A823" s="1" t="s">
        <v>9</v>
      </c>
      <c r="B823" s="31">
        <v>42564.74658564815</v>
      </c>
      <c r="C823">
        <v>1016</v>
      </c>
      <c r="D823">
        <f t="shared" si="25"/>
        <v>984</v>
      </c>
      <c r="E823">
        <f t="shared" si="24"/>
        <v>1024</v>
      </c>
    </row>
    <row r="824" spans="1:5" x14ac:dyDescent="0.25">
      <c r="A824" s="1" t="s">
        <v>9</v>
      </c>
      <c r="B824" s="31">
        <v>42564.74659722222</v>
      </c>
      <c r="C824">
        <v>984</v>
      </c>
      <c r="D824">
        <f t="shared" si="25"/>
        <v>1050</v>
      </c>
      <c r="E824">
        <f t="shared" si="24"/>
        <v>4356</v>
      </c>
    </row>
    <row r="825" spans="1:5" x14ac:dyDescent="0.25">
      <c r="A825" s="1" t="s">
        <v>9</v>
      </c>
      <c r="B825" s="31">
        <v>42564.746608796297</v>
      </c>
      <c r="C825">
        <v>1050</v>
      </c>
      <c r="D825">
        <f t="shared" si="25"/>
        <v>1094</v>
      </c>
      <c r="E825">
        <f t="shared" si="24"/>
        <v>1936</v>
      </c>
    </row>
    <row r="826" spans="1:5" x14ac:dyDescent="0.25">
      <c r="A826" s="1" t="s">
        <v>9</v>
      </c>
      <c r="B826" s="31">
        <v>42564.746620370373</v>
      </c>
      <c r="C826">
        <v>1094</v>
      </c>
      <c r="D826">
        <f t="shared" si="25"/>
        <v>1074</v>
      </c>
      <c r="E826">
        <f t="shared" si="24"/>
        <v>400</v>
      </c>
    </row>
    <row r="827" spans="1:5" x14ac:dyDescent="0.25">
      <c r="A827" s="1" t="s">
        <v>9</v>
      </c>
      <c r="B827" s="31">
        <v>42564.74664351852</v>
      </c>
      <c r="C827">
        <v>1074</v>
      </c>
      <c r="D827">
        <f t="shared" si="25"/>
        <v>1019</v>
      </c>
      <c r="E827">
        <f t="shared" si="24"/>
        <v>3025</v>
      </c>
    </row>
    <row r="828" spans="1:5" x14ac:dyDescent="0.25">
      <c r="A828" s="1" t="s">
        <v>9</v>
      </c>
      <c r="B828" s="31">
        <v>42564.746655092589</v>
      </c>
      <c r="C828">
        <v>1019</v>
      </c>
      <c r="D828">
        <f t="shared" si="25"/>
        <v>1019</v>
      </c>
      <c r="E828">
        <f t="shared" si="24"/>
        <v>0</v>
      </c>
    </row>
    <row r="829" spans="1:5" x14ac:dyDescent="0.25">
      <c r="A829" s="1" t="s">
        <v>9</v>
      </c>
      <c r="B829" s="31">
        <v>42564.746655092589</v>
      </c>
      <c r="C829">
        <v>1019</v>
      </c>
      <c r="D829">
        <f t="shared" si="25"/>
        <v>997</v>
      </c>
      <c r="E829">
        <f t="shared" si="24"/>
        <v>484</v>
      </c>
    </row>
    <row r="830" spans="1:5" x14ac:dyDescent="0.25">
      <c r="A830" s="1" t="s">
        <v>9</v>
      </c>
      <c r="B830" s="31">
        <v>42564.746655092589</v>
      </c>
      <c r="C830">
        <v>997</v>
      </c>
      <c r="D830">
        <f t="shared" si="25"/>
        <v>1041</v>
      </c>
      <c r="E830">
        <f t="shared" si="24"/>
        <v>1936</v>
      </c>
    </row>
    <row r="831" spans="1:5" x14ac:dyDescent="0.25">
      <c r="A831" s="1" t="s">
        <v>9</v>
      </c>
      <c r="B831" s="31">
        <v>42564.746678240743</v>
      </c>
      <c r="C831">
        <v>1041</v>
      </c>
      <c r="D831">
        <f t="shared" si="25"/>
        <v>1048</v>
      </c>
      <c r="E831">
        <f t="shared" si="24"/>
        <v>49</v>
      </c>
    </row>
    <row r="832" spans="1:5" x14ac:dyDescent="0.25">
      <c r="A832" s="1" t="s">
        <v>9</v>
      </c>
      <c r="B832" s="31">
        <v>42564.746689814812</v>
      </c>
      <c r="C832">
        <v>1048</v>
      </c>
      <c r="D832">
        <f t="shared" si="25"/>
        <v>1023</v>
      </c>
      <c r="E832">
        <f t="shared" si="24"/>
        <v>625</v>
      </c>
    </row>
    <row r="833" spans="1:5" x14ac:dyDescent="0.25">
      <c r="A833" s="1" t="s">
        <v>9</v>
      </c>
      <c r="B833" s="31">
        <v>42564.746701388889</v>
      </c>
      <c r="C833">
        <v>1023</v>
      </c>
      <c r="D833">
        <f>C834</f>
        <v>1000</v>
      </c>
      <c r="E833">
        <f t="shared" si="24"/>
        <v>529</v>
      </c>
    </row>
    <row r="834" spans="1:5" x14ac:dyDescent="0.25">
      <c r="A834" s="1" t="s">
        <v>9</v>
      </c>
      <c r="B834" s="31">
        <v>42564.746712962966</v>
      </c>
      <c r="C834">
        <v>1000</v>
      </c>
      <c r="D834">
        <f>C835</f>
        <v>1063</v>
      </c>
      <c r="E834">
        <f t="shared" ref="E834:E862" si="26">(D834-C834)^2</f>
        <v>3969</v>
      </c>
    </row>
    <row r="835" spans="1:5" x14ac:dyDescent="0.25">
      <c r="A835" s="1" t="s">
        <v>9</v>
      </c>
      <c r="B835" s="31">
        <v>42564.746724537035</v>
      </c>
      <c r="C835">
        <v>1063</v>
      </c>
      <c r="D835">
        <f>C836</f>
        <v>1100</v>
      </c>
      <c r="E835">
        <f t="shared" si="26"/>
        <v>1369</v>
      </c>
    </row>
    <row r="836" spans="1:5" x14ac:dyDescent="0.25">
      <c r="A836" s="1" t="s">
        <v>9</v>
      </c>
      <c r="B836" s="31">
        <v>42564.746736111112</v>
      </c>
      <c r="C836">
        <v>1100</v>
      </c>
      <c r="D836">
        <f>C837</f>
        <v>1060</v>
      </c>
      <c r="E836">
        <f t="shared" si="26"/>
        <v>1600</v>
      </c>
    </row>
    <row r="837" spans="1:5" x14ac:dyDescent="0.25">
      <c r="A837" s="1" t="s">
        <v>9</v>
      </c>
      <c r="B837" s="31">
        <v>42564.746747685182</v>
      </c>
      <c r="C837">
        <v>1060</v>
      </c>
      <c r="D837">
        <f>C838</f>
        <v>1049</v>
      </c>
      <c r="E837">
        <f t="shared" si="26"/>
        <v>121</v>
      </c>
    </row>
    <row r="838" spans="1:5" x14ac:dyDescent="0.25">
      <c r="A838" s="1" t="s">
        <v>9</v>
      </c>
      <c r="B838" s="31">
        <v>42564.746759259258</v>
      </c>
      <c r="C838">
        <v>1049</v>
      </c>
      <c r="D838">
        <f t="shared" ref="D838:D901" si="27">C839</f>
        <v>1098</v>
      </c>
      <c r="E838">
        <f t="shared" si="26"/>
        <v>2401</v>
      </c>
    </row>
    <row r="839" spans="1:5" x14ac:dyDescent="0.25">
      <c r="A839" s="1" t="s">
        <v>9</v>
      </c>
      <c r="B839" s="31">
        <v>42564.746770833335</v>
      </c>
      <c r="C839">
        <v>1098</v>
      </c>
      <c r="D839">
        <f t="shared" si="27"/>
        <v>1086</v>
      </c>
      <c r="E839">
        <f t="shared" si="26"/>
        <v>144</v>
      </c>
    </row>
    <row r="840" spans="1:5" x14ac:dyDescent="0.25">
      <c r="A840" s="1" t="s">
        <v>9</v>
      </c>
      <c r="B840" s="31">
        <v>42564.746782407405</v>
      </c>
      <c r="C840">
        <v>1086</v>
      </c>
      <c r="D840">
        <f t="shared" si="27"/>
        <v>1060</v>
      </c>
      <c r="E840">
        <f t="shared" si="26"/>
        <v>676</v>
      </c>
    </row>
    <row r="841" spans="1:5" x14ac:dyDescent="0.25">
      <c r="A841" s="1" t="s">
        <v>9</v>
      </c>
      <c r="B841" s="31">
        <v>42564.746793981481</v>
      </c>
      <c r="C841">
        <v>1060</v>
      </c>
      <c r="D841">
        <f t="shared" si="27"/>
        <v>1090</v>
      </c>
      <c r="E841">
        <f t="shared" si="26"/>
        <v>900</v>
      </c>
    </row>
    <row r="842" spans="1:5" x14ac:dyDescent="0.25">
      <c r="A842" s="1" t="s">
        <v>9</v>
      </c>
      <c r="B842" s="31">
        <v>42564.746805555558</v>
      </c>
      <c r="C842">
        <v>1090</v>
      </c>
      <c r="D842">
        <f t="shared" si="27"/>
        <v>1105</v>
      </c>
      <c r="E842">
        <f t="shared" si="26"/>
        <v>225</v>
      </c>
    </row>
    <row r="843" spans="1:5" x14ac:dyDescent="0.25">
      <c r="A843" s="1" t="s">
        <v>9</v>
      </c>
      <c r="B843" s="31">
        <v>42564.746817129628</v>
      </c>
      <c r="C843">
        <v>1105</v>
      </c>
      <c r="D843">
        <f t="shared" si="27"/>
        <v>1049</v>
      </c>
      <c r="E843">
        <f t="shared" si="26"/>
        <v>3136</v>
      </c>
    </row>
    <row r="844" spans="1:5" x14ac:dyDescent="0.25">
      <c r="A844" s="1" t="s">
        <v>9</v>
      </c>
      <c r="B844" s="31">
        <v>42564.746828703705</v>
      </c>
      <c r="C844">
        <v>1049</v>
      </c>
      <c r="D844">
        <f t="shared" si="27"/>
        <v>1061</v>
      </c>
      <c r="E844">
        <f t="shared" si="26"/>
        <v>144</v>
      </c>
    </row>
    <row r="845" spans="1:5" x14ac:dyDescent="0.25">
      <c r="A845" s="1" t="s">
        <v>9</v>
      </c>
      <c r="B845" s="31">
        <v>42564.746840277781</v>
      </c>
      <c r="C845">
        <v>1061</v>
      </c>
      <c r="D845">
        <f t="shared" si="27"/>
        <v>1086</v>
      </c>
      <c r="E845">
        <f t="shared" si="26"/>
        <v>625</v>
      </c>
    </row>
    <row r="846" spans="1:5" x14ac:dyDescent="0.25">
      <c r="A846" s="1" t="s">
        <v>9</v>
      </c>
      <c r="B846" s="31">
        <v>42564.746851851851</v>
      </c>
      <c r="C846">
        <v>1086</v>
      </c>
      <c r="D846">
        <f t="shared" si="27"/>
        <v>1062</v>
      </c>
      <c r="E846">
        <f t="shared" si="26"/>
        <v>576</v>
      </c>
    </row>
    <row r="847" spans="1:5" x14ac:dyDescent="0.25">
      <c r="A847" s="1" t="s">
        <v>9</v>
      </c>
      <c r="B847" s="31">
        <v>42564.746863425928</v>
      </c>
      <c r="C847">
        <v>1062</v>
      </c>
      <c r="D847">
        <f t="shared" si="27"/>
        <v>1023</v>
      </c>
      <c r="E847">
        <f t="shared" si="26"/>
        <v>1521</v>
      </c>
    </row>
    <row r="848" spans="1:5" x14ac:dyDescent="0.25">
      <c r="A848" s="1" t="s">
        <v>9</v>
      </c>
      <c r="B848" s="31">
        <v>42564.746874999997</v>
      </c>
      <c r="C848">
        <v>1023</v>
      </c>
      <c r="D848">
        <f t="shared" si="27"/>
        <v>1068</v>
      </c>
      <c r="E848">
        <f t="shared" si="26"/>
        <v>2025</v>
      </c>
    </row>
    <row r="849" spans="1:5" x14ac:dyDescent="0.25">
      <c r="A849" s="1" t="s">
        <v>9</v>
      </c>
      <c r="B849" s="31">
        <v>42564.746886574074</v>
      </c>
      <c r="C849">
        <v>1068</v>
      </c>
      <c r="D849">
        <f t="shared" si="27"/>
        <v>1064</v>
      </c>
      <c r="E849">
        <f t="shared" si="26"/>
        <v>16</v>
      </c>
    </row>
    <row r="850" spans="1:5" x14ac:dyDescent="0.25">
      <c r="A850" s="1" t="s">
        <v>9</v>
      </c>
      <c r="B850" s="31">
        <v>42564.746898148151</v>
      </c>
      <c r="C850">
        <v>1064</v>
      </c>
      <c r="D850">
        <f t="shared" si="27"/>
        <v>1027</v>
      </c>
      <c r="E850">
        <f t="shared" si="26"/>
        <v>1369</v>
      </c>
    </row>
    <row r="851" spans="1:5" x14ac:dyDescent="0.25">
      <c r="A851" s="1" t="s">
        <v>9</v>
      </c>
      <c r="B851" s="31">
        <v>42564.74690972222</v>
      </c>
      <c r="C851">
        <v>1027</v>
      </c>
      <c r="D851">
        <f t="shared" si="27"/>
        <v>1026</v>
      </c>
      <c r="E851">
        <f t="shared" si="26"/>
        <v>1</v>
      </c>
    </row>
    <row r="852" spans="1:5" x14ac:dyDescent="0.25">
      <c r="A852" s="1" t="s">
        <v>9</v>
      </c>
      <c r="B852" s="31">
        <v>42564.746921296297</v>
      </c>
      <c r="C852">
        <v>1026</v>
      </c>
      <c r="D852">
        <f t="shared" si="27"/>
        <v>1056</v>
      </c>
      <c r="E852">
        <f t="shared" si="26"/>
        <v>900</v>
      </c>
    </row>
    <row r="853" spans="1:5" x14ac:dyDescent="0.25">
      <c r="A853" s="1" t="s">
        <v>9</v>
      </c>
      <c r="B853" s="31">
        <v>42564.746932870374</v>
      </c>
      <c r="C853">
        <v>1056</v>
      </c>
      <c r="D853">
        <f t="shared" si="27"/>
        <v>1031</v>
      </c>
      <c r="E853">
        <f t="shared" si="26"/>
        <v>625</v>
      </c>
    </row>
    <row r="854" spans="1:5" x14ac:dyDescent="0.25">
      <c r="A854" s="1" t="s">
        <v>9</v>
      </c>
      <c r="B854" s="31">
        <v>42564.746944444443</v>
      </c>
      <c r="C854">
        <v>1031</v>
      </c>
      <c r="D854">
        <f t="shared" si="27"/>
        <v>1034</v>
      </c>
      <c r="E854">
        <f t="shared" si="26"/>
        <v>9</v>
      </c>
    </row>
    <row r="855" spans="1:5" x14ac:dyDescent="0.25">
      <c r="A855" s="1" t="s">
        <v>9</v>
      </c>
      <c r="B855" s="31">
        <v>42564.74695601852</v>
      </c>
      <c r="C855">
        <v>1034</v>
      </c>
      <c r="D855">
        <f t="shared" si="27"/>
        <v>1103</v>
      </c>
      <c r="E855">
        <f t="shared" si="26"/>
        <v>4761</v>
      </c>
    </row>
    <row r="856" spans="1:5" x14ac:dyDescent="0.25">
      <c r="A856" s="1" t="s">
        <v>9</v>
      </c>
      <c r="B856" s="31">
        <v>42564.746967592589</v>
      </c>
      <c r="C856">
        <v>1103</v>
      </c>
      <c r="D856">
        <f t="shared" si="27"/>
        <v>1099</v>
      </c>
      <c r="E856">
        <f t="shared" si="26"/>
        <v>16</v>
      </c>
    </row>
    <row r="857" spans="1:5" x14ac:dyDescent="0.25">
      <c r="A857" s="1" t="s">
        <v>9</v>
      </c>
      <c r="B857" s="31">
        <v>42564.746979166666</v>
      </c>
      <c r="C857">
        <v>1099</v>
      </c>
      <c r="D857">
        <f t="shared" si="27"/>
        <v>1045</v>
      </c>
      <c r="E857">
        <f t="shared" si="26"/>
        <v>2916</v>
      </c>
    </row>
    <row r="858" spans="1:5" x14ac:dyDescent="0.25">
      <c r="A858" s="1" t="s">
        <v>9</v>
      </c>
      <c r="B858" s="31">
        <v>42564.746990740743</v>
      </c>
      <c r="C858">
        <v>1045</v>
      </c>
      <c r="D858">
        <f t="shared" si="27"/>
        <v>1084</v>
      </c>
      <c r="E858">
        <f t="shared" si="26"/>
        <v>1521</v>
      </c>
    </row>
    <row r="859" spans="1:5" x14ac:dyDescent="0.25">
      <c r="A859" s="1" t="s">
        <v>9</v>
      </c>
      <c r="B859" s="31">
        <v>42564.747013888889</v>
      </c>
      <c r="C859">
        <v>1084</v>
      </c>
      <c r="D859">
        <f t="shared" si="27"/>
        <v>1084</v>
      </c>
      <c r="E859">
        <f t="shared" si="26"/>
        <v>0</v>
      </c>
    </row>
    <row r="860" spans="1:5" x14ac:dyDescent="0.25">
      <c r="A860" s="1" t="s">
        <v>9</v>
      </c>
      <c r="B860" s="31">
        <v>42564.747025462966</v>
      </c>
      <c r="C860">
        <v>1084</v>
      </c>
      <c r="D860">
        <f t="shared" si="27"/>
        <v>1018</v>
      </c>
      <c r="E860">
        <f t="shared" si="26"/>
        <v>4356</v>
      </c>
    </row>
    <row r="861" spans="1:5" x14ac:dyDescent="0.25">
      <c r="A861" s="1" t="s">
        <v>9</v>
      </c>
      <c r="B861" s="31">
        <v>42564.747037037036</v>
      </c>
      <c r="C861">
        <v>1018</v>
      </c>
      <c r="D861">
        <f t="shared" si="27"/>
        <v>981</v>
      </c>
      <c r="E861">
        <f t="shared" si="26"/>
        <v>1369</v>
      </c>
    </row>
    <row r="862" spans="1:5" x14ac:dyDescent="0.25">
      <c r="A862" s="1" t="s">
        <v>9</v>
      </c>
      <c r="B862" s="31">
        <v>42564.747048611112</v>
      </c>
      <c r="C862">
        <v>981</v>
      </c>
      <c r="D862">
        <f t="shared" si="27"/>
        <v>1052</v>
      </c>
      <c r="E862">
        <f t="shared" si="26"/>
        <v>5041</v>
      </c>
    </row>
    <row r="863" spans="1:5" x14ac:dyDescent="0.25">
      <c r="A863" s="1" t="s">
        <v>9</v>
      </c>
      <c r="B863" s="31">
        <v>42564.747060185182</v>
      </c>
      <c r="C863">
        <v>1052</v>
      </c>
      <c r="D863">
        <f t="shared" si="27"/>
        <v>1092</v>
      </c>
      <c r="E863">
        <f t="shared" ref="E863:E926" si="28">(D863-C863)^2</f>
        <v>1600</v>
      </c>
    </row>
    <row r="864" spans="1:5" x14ac:dyDescent="0.25">
      <c r="A864" s="1" t="s">
        <v>9</v>
      </c>
      <c r="B864" s="31">
        <v>42564.747071759259</v>
      </c>
      <c r="C864">
        <v>1092</v>
      </c>
      <c r="D864">
        <f t="shared" si="27"/>
        <v>1069</v>
      </c>
      <c r="E864">
        <f t="shared" si="28"/>
        <v>529</v>
      </c>
    </row>
    <row r="865" spans="1:5" x14ac:dyDescent="0.25">
      <c r="A865" s="1" t="s">
        <v>9</v>
      </c>
      <c r="B865" s="31">
        <v>42564.747083333335</v>
      </c>
      <c r="C865">
        <v>1069</v>
      </c>
      <c r="D865">
        <f t="shared" si="27"/>
        <v>1036</v>
      </c>
      <c r="E865">
        <f t="shared" si="28"/>
        <v>1089</v>
      </c>
    </row>
    <row r="866" spans="1:5" x14ac:dyDescent="0.25">
      <c r="A866" s="1" t="s">
        <v>9</v>
      </c>
      <c r="B866" s="31">
        <v>42564.747094907405</v>
      </c>
      <c r="C866">
        <v>1036</v>
      </c>
      <c r="D866">
        <f t="shared" si="27"/>
        <v>1054</v>
      </c>
      <c r="E866">
        <f t="shared" si="28"/>
        <v>324</v>
      </c>
    </row>
    <row r="867" spans="1:5" x14ac:dyDescent="0.25">
      <c r="A867" s="1" t="s">
        <v>9</v>
      </c>
      <c r="B867" s="31">
        <v>42564.747106481482</v>
      </c>
      <c r="C867">
        <v>1054</v>
      </c>
      <c r="D867">
        <f t="shared" si="27"/>
        <v>1103</v>
      </c>
      <c r="E867">
        <f t="shared" si="28"/>
        <v>2401</v>
      </c>
    </row>
    <row r="868" spans="1:5" x14ac:dyDescent="0.25">
      <c r="A868" s="1" t="s">
        <v>9</v>
      </c>
      <c r="B868" s="31">
        <v>42564.747118055559</v>
      </c>
      <c r="C868">
        <v>1103</v>
      </c>
      <c r="D868">
        <f t="shared" si="27"/>
        <v>1091</v>
      </c>
      <c r="E868">
        <f t="shared" si="28"/>
        <v>144</v>
      </c>
    </row>
    <row r="869" spans="1:5" x14ac:dyDescent="0.25">
      <c r="A869" s="1" t="s">
        <v>9</v>
      </c>
      <c r="B869" s="31">
        <v>42564.747129629628</v>
      </c>
      <c r="C869">
        <v>1091</v>
      </c>
      <c r="D869">
        <f t="shared" si="27"/>
        <v>1035</v>
      </c>
      <c r="E869">
        <f t="shared" si="28"/>
        <v>3136</v>
      </c>
    </row>
    <row r="870" spans="1:5" x14ac:dyDescent="0.25">
      <c r="A870" s="1" t="s">
        <v>9</v>
      </c>
      <c r="B870" s="31">
        <v>42564.747141203705</v>
      </c>
      <c r="C870">
        <v>1035</v>
      </c>
      <c r="D870">
        <f t="shared" si="27"/>
        <v>990</v>
      </c>
      <c r="E870">
        <f t="shared" si="28"/>
        <v>2025</v>
      </c>
    </row>
    <row r="871" spans="1:5" x14ac:dyDescent="0.25">
      <c r="A871" s="1" t="s">
        <v>9</v>
      </c>
      <c r="B871" s="31">
        <v>42564.747152777774</v>
      </c>
      <c r="C871">
        <v>990</v>
      </c>
      <c r="D871">
        <f t="shared" si="27"/>
        <v>1021</v>
      </c>
      <c r="E871">
        <f t="shared" si="28"/>
        <v>961</v>
      </c>
    </row>
    <row r="872" spans="1:5" x14ac:dyDescent="0.25">
      <c r="A872" s="1" t="s">
        <v>9</v>
      </c>
      <c r="B872" s="31">
        <v>42564.747164351851</v>
      </c>
      <c r="C872">
        <v>1021</v>
      </c>
      <c r="D872">
        <f t="shared" si="27"/>
        <v>1044</v>
      </c>
      <c r="E872">
        <f t="shared" si="28"/>
        <v>529</v>
      </c>
    </row>
    <row r="873" spans="1:5" x14ac:dyDescent="0.25">
      <c r="A873" s="1" t="s">
        <v>9</v>
      </c>
      <c r="B873" s="31">
        <v>42564.747175925928</v>
      </c>
      <c r="C873">
        <v>1044</v>
      </c>
      <c r="D873">
        <f t="shared" si="27"/>
        <v>1040</v>
      </c>
      <c r="E873">
        <f t="shared" si="28"/>
        <v>16</v>
      </c>
    </row>
    <row r="874" spans="1:5" x14ac:dyDescent="0.25">
      <c r="A874" s="1" t="s">
        <v>9</v>
      </c>
      <c r="B874" s="31">
        <v>42564.747187499997</v>
      </c>
      <c r="C874">
        <v>1040</v>
      </c>
      <c r="D874">
        <f t="shared" si="27"/>
        <v>1011</v>
      </c>
      <c r="E874">
        <f t="shared" si="28"/>
        <v>841</v>
      </c>
    </row>
    <row r="875" spans="1:5" x14ac:dyDescent="0.25">
      <c r="A875" s="1" t="s">
        <v>9</v>
      </c>
      <c r="B875" s="31">
        <v>42564.747199074074</v>
      </c>
      <c r="C875">
        <v>1011</v>
      </c>
      <c r="D875">
        <f t="shared" si="27"/>
        <v>970</v>
      </c>
      <c r="E875">
        <f t="shared" si="28"/>
        <v>1681</v>
      </c>
    </row>
    <row r="876" spans="1:5" x14ac:dyDescent="0.25">
      <c r="A876" s="1" t="s">
        <v>9</v>
      </c>
      <c r="B876" s="31">
        <v>42564.747210648151</v>
      </c>
      <c r="C876">
        <v>970</v>
      </c>
      <c r="D876">
        <f t="shared" si="27"/>
        <v>954</v>
      </c>
      <c r="E876">
        <f t="shared" si="28"/>
        <v>256</v>
      </c>
    </row>
    <row r="877" spans="1:5" x14ac:dyDescent="0.25">
      <c r="A877" s="1" t="s">
        <v>9</v>
      </c>
      <c r="B877" s="31">
        <v>42564.74722222222</v>
      </c>
      <c r="C877">
        <v>954</v>
      </c>
      <c r="D877">
        <f t="shared" si="27"/>
        <v>1033</v>
      </c>
      <c r="E877">
        <f t="shared" si="28"/>
        <v>6241</v>
      </c>
    </row>
    <row r="878" spans="1:5" x14ac:dyDescent="0.25">
      <c r="A878" s="1" t="s">
        <v>9</v>
      </c>
      <c r="B878" s="31">
        <v>42564.747233796297</v>
      </c>
      <c r="C878">
        <v>1033</v>
      </c>
      <c r="D878">
        <f t="shared" si="27"/>
        <v>1049</v>
      </c>
      <c r="E878">
        <f t="shared" si="28"/>
        <v>256</v>
      </c>
    </row>
    <row r="879" spans="1:5" x14ac:dyDescent="0.25">
      <c r="A879" s="1" t="s">
        <v>9</v>
      </c>
      <c r="B879" s="31">
        <v>42564.747245370374</v>
      </c>
      <c r="C879">
        <v>1049</v>
      </c>
      <c r="D879">
        <f t="shared" si="27"/>
        <v>1058</v>
      </c>
      <c r="E879">
        <f t="shared" si="28"/>
        <v>81</v>
      </c>
    </row>
    <row r="880" spans="1:5" x14ac:dyDescent="0.25">
      <c r="A880" s="1" t="s">
        <v>9</v>
      </c>
      <c r="B880" s="31">
        <v>42564.747256944444</v>
      </c>
      <c r="C880">
        <v>1058</v>
      </c>
      <c r="D880">
        <f t="shared" si="27"/>
        <v>1013</v>
      </c>
      <c r="E880">
        <f t="shared" si="28"/>
        <v>2025</v>
      </c>
    </row>
    <row r="881" spans="1:5" x14ac:dyDescent="0.25">
      <c r="A881" s="1" t="s">
        <v>9</v>
      </c>
      <c r="B881" s="31">
        <v>42564.74726851852</v>
      </c>
      <c r="C881">
        <v>1013</v>
      </c>
      <c r="D881">
        <f t="shared" si="27"/>
        <v>1054</v>
      </c>
      <c r="E881">
        <f t="shared" si="28"/>
        <v>1681</v>
      </c>
    </row>
    <row r="882" spans="1:5" x14ac:dyDescent="0.25">
      <c r="A882" s="1" t="s">
        <v>9</v>
      </c>
      <c r="B882" s="31">
        <v>42564.74728009259</v>
      </c>
      <c r="C882">
        <v>1054</v>
      </c>
      <c r="D882">
        <f t="shared" si="27"/>
        <v>1145</v>
      </c>
      <c r="E882">
        <f t="shared" si="28"/>
        <v>8281</v>
      </c>
    </row>
    <row r="883" spans="1:5" x14ac:dyDescent="0.25">
      <c r="A883" s="1" t="s">
        <v>9</v>
      </c>
      <c r="B883" s="31">
        <v>42564.747291666667</v>
      </c>
      <c r="C883">
        <v>1145</v>
      </c>
      <c r="D883">
        <f t="shared" si="27"/>
        <v>1171</v>
      </c>
      <c r="E883">
        <f t="shared" si="28"/>
        <v>676</v>
      </c>
    </row>
    <row r="884" spans="1:5" x14ac:dyDescent="0.25">
      <c r="A884" s="1" t="s">
        <v>9</v>
      </c>
      <c r="B884" s="31">
        <v>42564.747303240743</v>
      </c>
      <c r="C884">
        <v>1171</v>
      </c>
      <c r="D884">
        <f t="shared" si="27"/>
        <v>1129</v>
      </c>
      <c r="E884">
        <f t="shared" si="28"/>
        <v>1764</v>
      </c>
    </row>
    <row r="885" spans="1:5" x14ac:dyDescent="0.25">
      <c r="A885" s="1" t="s">
        <v>9</v>
      </c>
      <c r="B885" s="31">
        <v>42564.747314814813</v>
      </c>
      <c r="C885">
        <v>1129</v>
      </c>
      <c r="D885">
        <f t="shared" si="27"/>
        <v>1185</v>
      </c>
      <c r="E885">
        <f t="shared" si="28"/>
        <v>3136</v>
      </c>
    </row>
    <row r="886" spans="1:5" x14ac:dyDescent="0.25">
      <c r="A886" s="1" t="s">
        <v>9</v>
      </c>
      <c r="B886" s="31">
        <v>42564.74732638889</v>
      </c>
      <c r="C886">
        <v>1185</v>
      </c>
      <c r="D886">
        <f t="shared" si="27"/>
        <v>1158</v>
      </c>
      <c r="E886">
        <f t="shared" si="28"/>
        <v>729</v>
      </c>
    </row>
    <row r="887" spans="1:5" x14ac:dyDescent="0.25">
      <c r="A887" s="1" t="s">
        <v>9</v>
      </c>
      <c r="B887" s="31">
        <v>42564.747337962966</v>
      </c>
      <c r="C887">
        <v>1158</v>
      </c>
      <c r="D887">
        <f t="shared" si="27"/>
        <v>1076</v>
      </c>
      <c r="E887">
        <f t="shared" si="28"/>
        <v>6724</v>
      </c>
    </row>
    <row r="888" spans="1:5" x14ac:dyDescent="0.25">
      <c r="A888" s="1" t="s">
        <v>9</v>
      </c>
      <c r="B888" s="31">
        <v>42564.747361111113</v>
      </c>
      <c r="C888">
        <v>1076</v>
      </c>
      <c r="D888">
        <f t="shared" si="27"/>
        <v>1103</v>
      </c>
      <c r="E888">
        <f t="shared" si="28"/>
        <v>729</v>
      </c>
    </row>
    <row r="889" spans="1:5" x14ac:dyDescent="0.25">
      <c r="A889" s="1" t="s">
        <v>9</v>
      </c>
      <c r="B889" s="31">
        <v>42564.747372685182</v>
      </c>
      <c r="C889">
        <v>1103</v>
      </c>
      <c r="D889">
        <f t="shared" si="27"/>
        <v>1125</v>
      </c>
      <c r="E889">
        <f t="shared" si="28"/>
        <v>484</v>
      </c>
    </row>
    <row r="890" spans="1:5" x14ac:dyDescent="0.25">
      <c r="A890" s="1" t="s">
        <v>9</v>
      </c>
      <c r="B890" s="31">
        <v>42564.747384259259</v>
      </c>
      <c r="C890">
        <v>1125</v>
      </c>
      <c r="D890">
        <f t="shared" si="27"/>
        <v>1085</v>
      </c>
      <c r="E890">
        <f t="shared" si="28"/>
        <v>1600</v>
      </c>
    </row>
    <row r="891" spans="1:5" x14ac:dyDescent="0.25">
      <c r="A891" s="1" t="s">
        <v>9</v>
      </c>
      <c r="B891" s="31">
        <v>42564.747395833336</v>
      </c>
      <c r="C891">
        <v>1085</v>
      </c>
      <c r="D891">
        <f t="shared" si="27"/>
        <v>1140</v>
      </c>
      <c r="E891">
        <f t="shared" si="28"/>
        <v>3025</v>
      </c>
    </row>
    <row r="892" spans="1:5" x14ac:dyDescent="0.25">
      <c r="A892" s="1" t="s">
        <v>9</v>
      </c>
      <c r="B892" s="31">
        <v>42564.747407407405</v>
      </c>
      <c r="C892">
        <v>1140</v>
      </c>
      <c r="D892">
        <f t="shared" si="27"/>
        <v>1194</v>
      </c>
      <c r="E892">
        <f t="shared" si="28"/>
        <v>2916</v>
      </c>
    </row>
    <row r="893" spans="1:5" x14ac:dyDescent="0.25">
      <c r="A893" s="1" t="s">
        <v>9</v>
      </c>
      <c r="B893" s="31">
        <v>42564.747418981482</v>
      </c>
      <c r="C893">
        <v>1194</v>
      </c>
      <c r="D893">
        <f t="shared" si="27"/>
        <v>1109</v>
      </c>
      <c r="E893">
        <f t="shared" si="28"/>
        <v>7225</v>
      </c>
    </row>
    <row r="894" spans="1:5" x14ac:dyDescent="0.25">
      <c r="A894" s="1" t="s">
        <v>9</v>
      </c>
      <c r="B894" s="31">
        <v>42564.747430555559</v>
      </c>
      <c r="C894">
        <v>1109</v>
      </c>
      <c r="D894">
        <f t="shared" si="27"/>
        <v>1124</v>
      </c>
      <c r="E894">
        <f t="shared" si="28"/>
        <v>225</v>
      </c>
    </row>
    <row r="895" spans="1:5" x14ac:dyDescent="0.25">
      <c r="A895" s="1" t="s">
        <v>9</v>
      </c>
      <c r="B895" s="31">
        <v>42564.747442129628</v>
      </c>
      <c r="C895">
        <v>1124</v>
      </c>
      <c r="D895">
        <f t="shared" si="27"/>
        <v>1085</v>
      </c>
      <c r="E895">
        <f t="shared" si="28"/>
        <v>1521</v>
      </c>
    </row>
    <row r="896" spans="1:5" x14ac:dyDescent="0.25">
      <c r="A896" s="1" t="s">
        <v>9</v>
      </c>
      <c r="B896" s="31">
        <v>42564.747453703705</v>
      </c>
      <c r="C896">
        <v>1085</v>
      </c>
      <c r="D896">
        <f t="shared" si="27"/>
        <v>1019</v>
      </c>
      <c r="E896">
        <f t="shared" si="28"/>
        <v>4356</v>
      </c>
    </row>
    <row r="897" spans="1:5" x14ac:dyDescent="0.25">
      <c r="A897" s="1" t="s">
        <v>9</v>
      </c>
      <c r="B897" s="31">
        <v>42564.747465277775</v>
      </c>
      <c r="C897">
        <v>1019</v>
      </c>
      <c r="D897">
        <f t="shared" si="27"/>
        <v>999</v>
      </c>
      <c r="E897">
        <f t="shared" si="28"/>
        <v>400</v>
      </c>
    </row>
    <row r="898" spans="1:5" x14ac:dyDescent="0.25">
      <c r="A898" s="1" t="s">
        <v>9</v>
      </c>
      <c r="B898" s="31">
        <v>42564.747476851851</v>
      </c>
      <c r="C898">
        <v>999</v>
      </c>
      <c r="D898">
        <f t="shared" si="27"/>
        <v>1076</v>
      </c>
      <c r="E898">
        <f t="shared" si="28"/>
        <v>5929</v>
      </c>
    </row>
    <row r="899" spans="1:5" x14ac:dyDescent="0.25">
      <c r="A899" s="1" t="s">
        <v>9</v>
      </c>
      <c r="B899" s="31">
        <v>42564.747488425928</v>
      </c>
      <c r="C899">
        <v>1076</v>
      </c>
      <c r="D899">
        <f t="shared" si="27"/>
        <v>1076</v>
      </c>
      <c r="E899">
        <f t="shared" si="28"/>
        <v>0</v>
      </c>
    </row>
    <row r="900" spans="1:5" x14ac:dyDescent="0.25">
      <c r="A900" s="1" t="s">
        <v>9</v>
      </c>
      <c r="B900" s="31">
        <v>42564.747499999998</v>
      </c>
      <c r="C900">
        <v>1076</v>
      </c>
      <c r="D900">
        <f t="shared" si="27"/>
        <v>1052</v>
      </c>
      <c r="E900">
        <f t="shared" si="28"/>
        <v>576</v>
      </c>
    </row>
    <row r="901" spans="1:5" x14ac:dyDescent="0.25">
      <c r="A901" s="1" t="s">
        <v>9</v>
      </c>
      <c r="B901" s="31">
        <v>42564.747511574074</v>
      </c>
      <c r="C901">
        <v>1052</v>
      </c>
      <c r="D901">
        <f t="shared" si="27"/>
        <v>1083</v>
      </c>
      <c r="E901">
        <f t="shared" si="28"/>
        <v>961</v>
      </c>
    </row>
    <row r="902" spans="1:5" x14ac:dyDescent="0.25">
      <c r="A902" s="1" t="s">
        <v>9</v>
      </c>
      <c r="B902" s="31">
        <v>42564.747523148151</v>
      </c>
      <c r="C902">
        <v>1083</v>
      </c>
      <c r="D902">
        <f t="shared" ref="D902:D945" si="29">C903</f>
        <v>1159</v>
      </c>
      <c r="E902">
        <f t="shared" si="28"/>
        <v>5776</v>
      </c>
    </row>
    <row r="903" spans="1:5" x14ac:dyDescent="0.25">
      <c r="A903" s="1" t="s">
        <v>9</v>
      </c>
      <c r="B903" s="31">
        <v>42564.747546296298</v>
      </c>
      <c r="C903">
        <v>1159</v>
      </c>
      <c r="D903">
        <f t="shared" si="29"/>
        <v>1131</v>
      </c>
      <c r="E903">
        <f t="shared" si="28"/>
        <v>784</v>
      </c>
    </row>
    <row r="904" spans="1:5" x14ac:dyDescent="0.25">
      <c r="A904" s="1" t="s">
        <v>9</v>
      </c>
      <c r="B904" s="31">
        <v>42564.747557870367</v>
      </c>
      <c r="C904">
        <v>1131</v>
      </c>
      <c r="D904">
        <f t="shared" si="29"/>
        <v>1072</v>
      </c>
      <c r="E904">
        <f t="shared" si="28"/>
        <v>3481</v>
      </c>
    </row>
    <row r="905" spans="1:5" x14ac:dyDescent="0.25">
      <c r="A905" s="1" t="s">
        <v>9</v>
      </c>
      <c r="B905" s="31">
        <v>42564.747569444444</v>
      </c>
      <c r="C905">
        <v>1072</v>
      </c>
      <c r="D905">
        <f t="shared" si="29"/>
        <v>1117</v>
      </c>
      <c r="E905">
        <f t="shared" si="28"/>
        <v>2025</v>
      </c>
    </row>
    <row r="906" spans="1:5" x14ac:dyDescent="0.25">
      <c r="A906" s="1" t="s">
        <v>9</v>
      </c>
      <c r="B906" s="31">
        <v>42564.747581018521</v>
      </c>
      <c r="C906">
        <v>1117</v>
      </c>
      <c r="D906">
        <f t="shared" si="29"/>
        <v>1106</v>
      </c>
      <c r="E906">
        <f t="shared" si="28"/>
        <v>121</v>
      </c>
    </row>
    <row r="907" spans="1:5" x14ac:dyDescent="0.25">
      <c r="A907" s="1" t="s">
        <v>9</v>
      </c>
      <c r="B907" s="31">
        <v>42564.74759259259</v>
      </c>
      <c r="C907">
        <v>1106</v>
      </c>
      <c r="D907">
        <f t="shared" si="29"/>
        <v>1033</v>
      </c>
      <c r="E907">
        <f t="shared" si="28"/>
        <v>5329</v>
      </c>
    </row>
    <row r="908" spans="1:5" x14ac:dyDescent="0.25">
      <c r="A908" s="1" t="s">
        <v>9</v>
      </c>
      <c r="B908" s="31">
        <v>42564.747604166667</v>
      </c>
      <c r="C908">
        <v>1033</v>
      </c>
      <c r="D908">
        <f t="shared" si="29"/>
        <v>975</v>
      </c>
      <c r="E908">
        <f t="shared" si="28"/>
        <v>3364</v>
      </c>
    </row>
    <row r="909" spans="1:5" x14ac:dyDescent="0.25">
      <c r="A909" s="1" t="s">
        <v>9</v>
      </c>
      <c r="B909" s="31">
        <v>42564.747615740744</v>
      </c>
      <c r="C909">
        <v>975</v>
      </c>
      <c r="D909">
        <f t="shared" si="29"/>
        <v>1014</v>
      </c>
      <c r="E909">
        <f t="shared" si="28"/>
        <v>1521</v>
      </c>
    </row>
    <row r="910" spans="1:5" x14ac:dyDescent="0.25">
      <c r="A910" s="1" t="s">
        <v>9</v>
      </c>
      <c r="B910" s="31">
        <v>42564.747627314813</v>
      </c>
      <c r="C910">
        <v>1014</v>
      </c>
      <c r="D910">
        <f t="shared" si="29"/>
        <v>1055</v>
      </c>
      <c r="E910">
        <f t="shared" si="28"/>
        <v>1681</v>
      </c>
    </row>
    <row r="911" spans="1:5" x14ac:dyDescent="0.25">
      <c r="A911" s="1" t="s">
        <v>9</v>
      </c>
      <c r="B911" s="31">
        <v>42564.74763888889</v>
      </c>
      <c r="C911">
        <v>1055</v>
      </c>
      <c r="D911">
        <f t="shared" si="29"/>
        <v>1031</v>
      </c>
      <c r="E911">
        <f t="shared" si="28"/>
        <v>576</v>
      </c>
    </row>
    <row r="912" spans="1:5" x14ac:dyDescent="0.25">
      <c r="A912" s="1" t="s">
        <v>9</v>
      </c>
      <c r="B912" s="31">
        <v>42564.747650462959</v>
      </c>
      <c r="C912">
        <v>1031</v>
      </c>
      <c r="D912">
        <f t="shared" si="29"/>
        <v>1052</v>
      </c>
      <c r="E912">
        <f t="shared" si="28"/>
        <v>441</v>
      </c>
    </row>
    <row r="913" spans="1:5" x14ac:dyDescent="0.25">
      <c r="A913" s="1" t="s">
        <v>9</v>
      </c>
      <c r="B913" s="31">
        <v>42564.747662037036</v>
      </c>
      <c r="C913">
        <v>1052</v>
      </c>
      <c r="D913">
        <f t="shared" si="29"/>
        <v>1120</v>
      </c>
      <c r="E913">
        <f t="shared" si="28"/>
        <v>4624</v>
      </c>
    </row>
    <row r="914" spans="1:5" x14ac:dyDescent="0.25">
      <c r="A914" s="1" t="s">
        <v>9</v>
      </c>
      <c r="B914" s="31">
        <v>42564.747673611113</v>
      </c>
      <c r="C914">
        <v>1120</v>
      </c>
      <c r="D914">
        <f t="shared" si="29"/>
        <v>1090</v>
      </c>
      <c r="E914">
        <f t="shared" si="28"/>
        <v>900</v>
      </c>
    </row>
    <row r="915" spans="1:5" x14ac:dyDescent="0.25">
      <c r="A915" s="1" t="s">
        <v>9</v>
      </c>
      <c r="B915" s="31">
        <v>42564.747685185182</v>
      </c>
      <c r="C915">
        <v>1090</v>
      </c>
      <c r="D915">
        <f t="shared" si="29"/>
        <v>1037</v>
      </c>
      <c r="E915">
        <f t="shared" si="28"/>
        <v>2809</v>
      </c>
    </row>
    <row r="916" spans="1:5" x14ac:dyDescent="0.25">
      <c r="A916" s="1" t="s">
        <v>9</v>
      </c>
      <c r="B916" s="31">
        <v>42564.747696759259</v>
      </c>
      <c r="C916">
        <v>1037</v>
      </c>
      <c r="D916">
        <f t="shared" si="29"/>
        <v>1065</v>
      </c>
      <c r="E916">
        <f t="shared" si="28"/>
        <v>784</v>
      </c>
    </row>
    <row r="917" spans="1:5" x14ac:dyDescent="0.25">
      <c r="A917" s="1" t="s">
        <v>9</v>
      </c>
      <c r="B917" s="31">
        <v>42564.747708333336</v>
      </c>
      <c r="C917">
        <v>1065</v>
      </c>
      <c r="D917">
        <f t="shared" si="29"/>
        <v>1124</v>
      </c>
      <c r="E917">
        <f t="shared" si="28"/>
        <v>3481</v>
      </c>
    </row>
    <row r="918" spans="1:5" x14ac:dyDescent="0.25">
      <c r="A918" s="1" t="s">
        <v>9</v>
      </c>
      <c r="B918" s="31">
        <v>42564.747719907406</v>
      </c>
      <c r="C918">
        <v>1124</v>
      </c>
      <c r="D918">
        <f t="shared" si="29"/>
        <v>1090</v>
      </c>
      <c r="E918">
        <f t="shared" si="28"/>
        <v>1156</v>
      </c>
    </row>
    <row r="919" spans="1:5" x14ac:dyDescent="0.25">
      <c r="A919" s="1" t="s">
        <v>9</v>
      </c>
      <c r="B919" s="31">
        <v>42564.747731481482</v>
      </c>
      <c r="C919">
        <v>1090</v>
      </c>
      <c r="D919">
        <f t="shared" si="29"/>
        <v>1035</v>
      </c>
      <c r="E919">
        <f t="shared" si="28"/>
        <v>3025</v>
      </c>
    </row>
    <row r="920" spans="1:5" x14ac:dyDescent="0.25">
      <c r="A920" s="1" t="s">
        <v>9</v>
      </c>
      <c r="B920" s="31">
        <v>42564.747743055559</v>
      </c>
      <c r="C920">
        <v>1035</v>
      </c>
      <c r="D920">
        <f t="shared" si="29"/>
        <v>1046</v>
      </c>
      <c r="E920">
        <f t="shared" si="28"/>
        <v>121</v>
      </c>
    </row>
    <row r="921" spans="1:5" x14ac:dyDescent="0.25">
      <c r="A921" s="1" t="s">
        <v>9</v>
      </c>
      <c r="B921" s="31">
        <v>42564.747754629629</v>
      </c>
      <c r="C921">
        <v>1046</v>
      </c>
      <c r="D921">
        <f t="shared" si="29"/>
        <v>1095</v>
      </c>
      <c r="E921">
        <f t="shared" si="28"/>
        <v>2401</v>
      </c>
    </row>
    <row r="922" spans="1:5" x14ac:dyDescent="0.25">
      <c r="A922" s="1" t="s">
        <v>9</v>
      </c>
      <c r="B922" s="31">
        <v>42564.747766203705</v>
      </c>
      <c r="C922">
        <v>1095</v>
      </c>
      <c r="D922">
        <f t="shared" si="29"/>
        <v>1059</v>
      </c>
      <c r="E922">
        <f t="shared" si="28"/>
        <v>1296</v>
      </c>
    </row>
    <row r="923" spans="1:5" x14ac:dyDescent="0.25">
      <c r="A923" s="1" t="s">
        <v>9</v>
      </c>
      <c r="B923" s="31">
        <v>42564.747777777775</v>
      </c>
      <c r="C923">
        <v>1059</v>
      </c>
      <c r="D923">
        <f t="shared" si="29"/>
        <v>1008</v>
      </c>
      <c r="E923">
        <f t="shared" si="28"/>
        <v>2601</v>
      </c>
    </row>
    <row r="924" spans="1:5" x14ac:dyDescent="0.25">
      <c r="A924" s="1" t="s">
        <v>9</v>
      </c>
      <c r="B924" s="31">
        <v>42564.747789351852</v>
      </c>
      <c r="C924">
        <v>1008</v>
      </c>
      <c r="D924">
        <f t="shared" si="29"/>
        <v>1034</v>
      </c>
      <c r="E924">
        <f t="shared" si="28"/>
        <v>676</v>
      </c>
    </row>
    <row r="925" spans="1:5" x14ac:dyDescent="0.25">
      <c r="A925" s="1" t="s">
        <v>9</v>
      </c>
      <c r="B925" s="31">
        <v>42564.747800925928</v>
      </c>
      <c r="C925">
        <v>1034</v>
      </c>
      <c r="D925">
        <f t="shared" si="29"/>
        <v>1074</v>
      </c>
      <c r="E925">
        <f t="shared" si="28"/>
        <v>1600</v>
      </c>
    </row>
    <row r="926" spans="1:5" x14ac:dyDescent="0.25">
      <c r="A926" s="1" t="s">
        <v>9</v>
      </c>
      <c r="B926" s="31">
        <v>42564.747812499998</v>
      </c>
      <c r="C926">
        <v>1074</v>
      </c>
      <c r="D926">
        <f t="shared" si="29"/>
        <v>1093</v>
      </c>
      <c r="E926">
        <f t="shared" si="28"/>
        <v>361</v>
      </c>
    </row>
    <row r="927" spans="1:5" x14ac:dyDescent="0.25">
      <c r="A927" s="1" t="s">
        <v>9</v>
      </c>
      <c r="B927" s="31">
        <v>42564.747835648152</v>
      </c>
      <c r="C927">
        <v>1093</v>
      </c>
      <c r="D927">
        <f t="shared" si="29"/>
        <v>1028</v>
      </c>
      <c r="E927">
        <f t="shared" ref="E927:E945" si="30">(D927-C927)^2</f>
        <v>4225</v>
      </c>
    </row>
    <row r="928" spans="1:5" x14ac:dyDescent="0.25">
      <c r="A928" s="1" t="s">
        <v>9</v>
      </c>
      <c r="B928" s="31">
        <v>42564.747847222221</v>
      </c>
      <c r="C928">
        <v>1028</v>
      </c>
      <c r="D928">
        <f t="shared" si="29"/>
        <v>1069</v>
      </c>
      <c r="E928">
        <f t="shared" si="30"/>
        <v>1681</v>
      </c>
    </row>
    <row r="929" spans="1:5" x14ac:dyDescent="0.25">
      <c r="A929" s="1" t="s">
        <v>9</v>
      </c>
      <c r="B929" s="31">
        <v>42564.747858796298</v>
      </c>
      <c r="C929">
        <v>1069</v>
      </c>
      <c r="D929">
        <f t="shared" si="29"/>
        <v>1137</v>
      </c>
      <c r="E929">
        <f t="shared" si="30"/>
        <v>4624</v>
      </c>
    </row>
    <row r="930" spans="1:5" x14ac:dyDescent="0.25">
      <c r="A930" s="1" t="s">
        <v>9</v>
      </c>
      <c r="B930" s="31">
        <v>42564.747870370367</v>
      </c>
      <c r="C930">
        <v>1137</v>
      </c>
      <c r="D930">
        <f t="shared" si="29"/>
        <v>1078</v>
      </c>
      <c r="E930">
        <f t="shared" si="30"/>
        <v>3481</v>
      </c>
    </row>
    <row r="931" spans="1:5" x14ac:dyDescent="0.25">
      <c r="A931" s="1" t="s">
        <v>9</v>
      </c>
      <c r="B931" s="31">
        <v>42564.747881944444</v>
      </c>
      <c r="C931">
        <v>1078</v>
      </c>
      <c r="D931">
        <f t="shared" si="29"/>
        <v>1030</v>
      </c>
      <c r="E931">
        <f t="shared" si="30"/>
        <v>2304</v>
      </c>
    </row>
    <row r="932" spans="1:5" x14ac:dyDescent="0.25">
      <c r="A932" s="1" t="s">
        <v>9</v>
      </c>
      <c r="B932" s="31">
        <v>42564.747893518521</v>
      </c>
      <c r="C932">
        <v>1030</v>
      </c>
      <c r="D932">
        <f t="shared" si="29"/>
        <v>1093</v>
      </c>
      <c r="E932">
        <f t="shared" si="30"/>
        <v>3969</v>
      </c>
    </row>
    <row r="933" spans="1:5" x14ac:dyDescent="0.25">
      <c r="A933" s="1" t="s">
        <v>9</v>
      </c>
      <c r="B933" s="31">
        <v>42564.74790509259</v>
      </c>
      <c r="C933">
        <v>1093</v>
      </c>
      <c r="D933">
        <f t="shared" si="29"/>
        <v>1112</v>
      </c>
      <c r="E933">
        <f t="shared" si="30"/>
        <v>361</v>
      </c>
    </row>
    <row r="934" spans="1:5" x14ac:dyDescent="0.25">
      <c r="A934" s="1" t="s">
        <v>9</v>
      </c>
      <c r="B934" s="31">
        <v>42564.747916666667</v>
      </c>
      <c r="C934">
        <v>1112</v>
      </c>
      <c r="D934">
        <f t="shared" si="29"/>
        <v>1087</v>
      </c>
      <c r="E934">
        <f t="shared" si="30"/>
        <v>625</v>
      </c>
    </row>
    <row r="935" spans="1:5" x14ac:dyDescent="0.25">
      <c r="A935" s="1" t="s">
        <v>9</v>
      </c>
      <c r="B935" s="31">
        <v>42564.747928240744</v>
      </c>
      <c r="C935">
        <v>1087</v>
      </c>
      <c r="D935">
        <f t="shared" si="29"/>
        <v>1165</v>
      </c>
      <c r="E935">
        <f t="shared" si="30"/>
        <v>6084</v>
      </c>
    </row>
    <row r="936" spans="1:5" x14ac:dyDescent="0.25">
      <c r="A936" s="1" t="s">
        <v>9</v>
      </c>
      <c r="B936" s="31">
        <v>42564.747939814813</v>
      </c>
      <c r="C936">
        <v>1165</v>
      </c>
      <c r="D936">
        <f t="shared" si="29"/>
        <v>1143</v>
      </c>
      <c r="E936">
        <f t="shared" si="30"/>
        <v>484</v>
      </c>
    </row>
    <row r="937" spans="1:5" x14ac:dyDescent="0.25">
      <c r="A937" s="1" t="s">
        <v>9</v>
      </c>
      <c r="B937" s="31">
        <v>42564.74795138889</v>
      </c>
      <c r="C937">
        <v>1143</v>
      </c>
      <c r="D937">
        <f t="shared" si="29"/>
        <v>1061</v>
      </c>
      <c r="E937">
        <f t="shared" si="30"/>
        <v>6724</v>
      </c>
    </row>
    <row r="938" spans="1:5" x14ac:dyDescent="0.25">
      <c r="A938" s="1" t="s">
        <v>9</v>
      </c>
      <c r="B938" s="31">
        <v>42564.74796296296</v>
      </c>
      <c r="C938">
        <v>1061</v>
      </c>
      <c r="D938">
        <f t="shared" si="29"/>
        <v>1120</v>
      </c>
      <c r="E938">
        <f t="shared" si="30"/>
        <v>3481</v>
      </c>
    </row>
    <row r="939" spans="1:5" x14ac:dyDescent="0.25">
      <c r="A939" s="1" t="s">
        <v>9</v>
      </c>
      <c r="B939" s="31">
        <v>42564.747974537036</v>
      </c>
      <c r="C939">
        <v>1120</v>
      </c>
      <c r="D939">
        <f t="shared" si="29"/>
        <v>1125</v>
      </c>
      <c r="E939">
        <f t="shared" si="30"/>
        <v>25</v>
      </c>
    </row>
    <row r="940" spans="1:5" x14ac:dyDescent="0.25">
      <c r="A940" s="1" t="s">
        <v>9</v>
      </c>
      <c r="B940" s="31">
        <v>42564.747986111113</v>
      </c>
      <c r="C940">
        <v>1125</v>
      </c>
      <c r="D940">
        <f t="shared" si="29"/>
        <v>1044</v>
      </c>
      <c r="E940">
        <f t="shared" si="30"/>
        <v>6561</v>
      </c>
    </row>
    <row r="941" spans="1:5" x14ac:dyDescent="0.25">
      <c r="A941" s="1" t="s">
        <v>9</v>
      </c>
      <c r="B941" s="31">
        <v>42564.747997685183</v>
      </c>
      <c r="C941">
        <v>1044</v>
      </c>
      <c r="D941">
        <f t="shared" si="29"/>
        <v>1089</v>
      </c>
      <c r="E941">
        <f t="shared" si="30"/>
        <v>2025</v>
      </c>
    </row>
    <row r="942" spans="1:5" x14ac:dyDescent="0.25">
      <c r="A942" s="1" t="s">
        <v>9</v>
      </c>
      <c r="B942" s="31">
        <v>42564.748020833336</v>
      </c>
      <c r="C942">
        <v>1089</v>
      </c>
      <c r="D942">
        <f t="shared" si="29"/>
        <v>1106</v>
      </c>
      <c r="E942">
        <f t="shared" si="30"/>
        <v>289</v>
      </c>
    </row>
    <row r="943" spans="1:5" x14ac:dyDescent="0.25">
      <c r="A943" s="1" t="s">
        <v>9</v>
      </c>
      <c r="B943" s="31">
        <v>42564.748032407406</v>
      </c>
      <c r="C943">
        <v>1106</v>
      </c>
      <c r="D943">
        <f t="shared" si="29"/>
        <v>1026</v>
      </c>
      <c r="E943">
        <f t="shared" si="30"/>
        <v>6400</v>
      </c>
    </row>
    <row r="944" spans="1:5" x14ac:dyDescent="0.25">
      <c r="A944" s="1" t="s">
        <v>9</v>
      </c>
      <c r="B944" s="31">
        <v>42564.748043981483</v>
      </c>
      <c r="C944">
        <v>1026</v>
      </c>
      <c r="D944">
        <f t="shared" si="29"/>
        <v>989</v>
      </c>
      <c r="E944">
        <f t="shared" si="30"/>
        <v>1369</v>
      </c>
    </row>
    <row r="945" spans="1:5" x14ac:dyDescent="0.25">
      <c r="A945" s="1" t="s">
        <v>9</v>
      </c>
      <c r="B945" s="31">
        <v>42564.748055555552</v>
      </c>
      <c r="C945">
        <v>989</v>
      </c>
      <c r="D945">
        <f t="shared" si="29"/>
        <v>0</v>
      </c>
      <c r="E945">
        <f t="shared" si="30"/>
        <v>978121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4"/>
  <sheetViews>
    <sheetView workbookViewId="0">
      <selection activeCell="G11" sqref="G11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2" t="s">
        <v>8</v>
      </c>
      <c r="C2" s="4" t="s">
        <v>1</v>
      </c>
      <c r="D2" s="4" t="s">
        <v>2</v>
      </c>
      <c r="E2" s="4" t="s">
        <v>3</v>
      </c>
      <c r="F2" s="4"/>
      <c r="G2" s="12" t="s">
        <v>44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31">
        <v>42568.785752314812</v>
      </c>
      <c r="C3">
        <v>956</v>
      </c>
      <c r="D3">
        <f>C4</f>
        <v>971</v>
      </c>
      <c r="E3">
        <f t="shared" ref="E3:E66" si="0">(D3-C3)^2</f>
        <v>225</v>
      </c>
      <c r="G3" s="9" t="s">
        <v>5</v>
      </c>
      <c r="H3" s="27">
        <v>3</v>
      </c>
      <c r="I3" s="28">
        <v>522</v>
      </c>
      <c r="J3" s="8">
        <f>I3-H3</f>
        <v>519</v>
      </c>
      <c r="K3" s="28">
        <f>SUM(MR_15_5!E3:E522)</f>
        <v>416299</v>
      </c>
      <c r="L3" s="13">
        <f>SQRT((1/(J3-1))*K3)</f>
        <v>28.349003918409959</v>
      </c>
      <c r="N3" s="7"/>
    </row>
    <row r="4" spans="1:18" x14ac:dyDescent="0.25">
      <c r="A4" s="1" t="s">
        <v>5</v>
      </c>
      <c r="B4" s="31">
        <v>42568.785763888889</v>
      </c>
      <c r="C4">
        <v>971</v>
      </c>
      <c r="D4">
        <f t="shared" ref="D4:D67" si="1">C5</f>
        <v>971</v>
      </c>
      <c r="E4">
        <f t="shared" si="0"/>
        <v>0</v>
      </c>
      <c r="G4" s="9" t="s">
        <v>12</v>
      </c>
      <c r="H4" s="21">
        <v>525</v>
      </c>
      <c r="I4" s="16">
        <v>857</v>
      </c>
      <c r="J4" s="5">
        <f>I4-H4</f>
        <v>332</v>
      </c>
      <c r="K4" s="16">
        <f>SUM(MR_15_5!E525:E857)</f>
        <v>161414</v>
      </c>
      <c r="L4" s="14">
        <f>SQRT((1/(J4-1))*K4)</f>
        <v>22.082925284569232</v>
      </c>
      <c r="N4" s="7"/>
    </row>
    <row r="5" spans="1:18" ht="15.75" thickBot="1" x14ac:dyDescent="0.3">
      <c r="A5" s="1" t="s">
        <v>5</v>
      </c>
      <c r="B5" s="31">
        <v>42568.785763888889</v>
      </c>
      <c r="C5">
        <v>971</v>
      </c>
      <c r="D5">
        <f t="shared" si="1"/>
        <v>903</v>
      </c>
      <c r="E5">
        <f t="shared" si="0"/>
        <v>4624</v>
      </c>
      <c r="G5" s="10" t="s">
        <v>7</v>
      </c>
      <c r="H5" s="22">
        <v>862</v>
      </c>
      <c r="I5" s="23">
        <v>1192</v>
      </c>
      <c r="J5" s="26">
        <f>I5-H5</f>
        <v>330</v>
      </c>
      <c r="K5" s="23">
        <f>SUM(MR_15_5!E862:E1192)</f>
        <v>122387</v>
      </c>
      <c r="L5" s="15">
        <f>SQRT((1/(J5-1))*K5)</f>
        <v>19.287222726103469</v>
      </c>
      <c r="N5" s="7"/>
    </row>
    <row r="6" spans="1:18" x14ac:dyDescent="0.25">
      <c r="A6" s="1" t="s">
        <v>5</v>
      </c>
      <c r="B6" s="31">
        <v>42568.785763888889</v>
      </c>
      <c r="C6">
        <v>903</v>
      </c>
      <c r="D6">
        <f t="shared" si="1"/>
        <v>956</v>
      </c>
      <c r="E6">
        <f t="shared" si="0"/>
        <v>2809</v>
      </c>
      <c r="G6" s="6"/>
      <c r="H6" s="6"/>
      <c r="N6" s="7"/>
    </row>
    <row r="7" spans="1:18" x14ac:dyDescent="0.25">
      <c r="A7" s="1" t="s">
        <v>5</v>
      </c>
      <c r="B7" s="31">
        <v>42568.785775462966</v>
      </c>
      <c r="C7">
        <v>956</v>
      </c>
      <c r="D7">
        <f t="shared" si="1"/>
        <v>1010</v>
      </c>
      <c r="E7">
        <f t="shared" si="0"/>
        <v>2916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31">
        <v>42568.785787037035</v>
      </c>
      <c r="C8">
        <v>1010</v>
      </c>
      <c r="D8">
        <f t="shared" si="1"/>
        <v>977</v>
      </c>
      <c r="E8">
        <f t="shared" si="0"/>
        <v>1089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42568.785798611112</v>
      </c>
      <c r="C9">
        <v>977</v>
      </c>
      <c r="D9">
        <f t="shared" si="1"/>
        <v>986</v>
      </c>
      <c r="E9">
        <f t="shared" si="0"/>
        <v>81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42568.785810185182</v>
      </c>
      <c r="C10">
        <v>986</v>
      </c>
      <c r="D10">
        <f t="shared" si="1"/>
        <v>999</v>
      </c>
      <c r="E10">
        <f t="shared" si="0"/>
        <v>169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42568.785821759258</v>
      </c>
      <c r="C11">
        <v>999</v>
      </c>
      <c r="D11">
        <f t="shared" si="1"/>
        <v>971</v>
      </c>
      <c r="E11">
        <f t="shared" si="0"/>
        <v>784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42568.785833333335</v>
      </c>
      <c r="C12">
        <v>971</v>
      </c>
      <c r="D12">
        <f t="shared" si="1"/>
        <v>952</v>
      </c>
      <c r="E12">
        <f t="shared" si="0"/>
        <v>361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42568.785844907405</v>
      </c>
      <c r="C13">
        <v>952</v>
      </c>
      <c r="D13">
        <f t="shared" si="1"/>
        <v>941</v>
      </c>
      <c r="E13">
        <f t="shared" si="0"/>
        <v>121</v>
      </c>
    </row>
    <row r="14" spans="1:18" x14ac:dyDescent="0.25">
      <c r="A14" s="1" t="s">
        <v>5</v>
      </c>
      <c r="B14" s="31">
        <v>42568.785856481481</v>
      </c>
      <c r="C14">
        <v>941</v>
      </c>
      <c r="D14">
        <f t="shared" si="1"/>
        <v>928</v>
      </c>
      <c r="E14">
        <f t="shared" si="0"/>
        <v>169</v>
      </c>
    </row>
    <row r="15" spans="1:18" x14ac:dyDescent="0.25">
      <c r="A15" s="1" t="s">
        <v>5</v>
      </c>
      <c r="B15" s="31">
        <v>42568.785868055558</v>
      </c>
      <c r="C15">
        <v>928</v>
      </c>
      <c r="D15">
        <f t="shared" si="1"/>
        <v>901</v>
      </c>
      <c r="E15">
        <f t="shared" si="0"/>
        <v>729</v>
      </c>
    </row>
    <row r="16" spans="1:18" x14ac:dyDescent="0.25">
      <c r="A16" s="1" t="s">
        <v>5</v>
      </c>
      <c r="B16" s="31">
        <v>42568.785879629628</v>
      </c>
      <c r="C16">
        <v>901</v>
      </c>
      <c r="D16">
        <f t="shared" si="1"/>
        <v>885</v>
      </c>
      <c r="E16">
        <f t="shared" si="0"/>
        <v>256</v>
      </c>
    </row>
    <row r="17" spans="1:5" x14ac:dyDescent="0.25">
      <c r="A17" s="1" t="s">
        <v>5</v>
      </c>
      <c r="B17" s="31">
        <v>42568.785891203705</v>
      </c>
      <c r="C17">
        <v>885</v>
      </c>
      <c r="D17">
        <f t="shared" si="1"/>
        <v>849</v>
      </c>
      <c r="E17">
        <f t="shared" si="0"/>
        <v>1296</v>
      </c>
    </row>
    <row r="18" spans="1:5" x14ac:dyDescent="0.25">
      <c r="A18" s="1" t="s">
        <v>5</v>
      </c>
      <c r="B18" s="31">
        <v>42568.785902777781</v>
      </c>
      <c r="C18">
        <v>849</v>
      </c>
      <c r="D18">
        <f t="shared" si="1"/>
        <v>849</v>
      </c>
      <c r="E18">
        <f t="shared" si="0"/>
        <v>0</v>
      </c>
    </row>
    <row r="19" spans="1:5" x14ac:dyDescent="0.25">
      <c r="A19" s="1" t="s">
        <v>5</v>
      </c>
      <c r="B19" s="31">
        <v>42568.785902777781</v>
      </c>
      <c r="C19">
        <v>849</v>
      </c>
      <c r="D19">
        <f t="shared" si="1"/>
        <v>811</v>
      </c>
      <c r="E19">
        <f t="shared" si="0"/>
        <v>1444</v>
      </c>
    </row>
    <row r="20" spans="1:5" x14ac:dyDescent="0.25">
      <c r="A20" s="1" t="s">
        <v>5</v>
      </c>
      <c r="B20" s="31">
        <v>42568.785902777781</v>
      </c>
      <c r="C20">
        <v>811</v>
      </c>
      <c r="D20">
        <f t="shared" si="1"/>
        <v>779</v>
      </c>
      <c r="E20">
        <f t="shared" si="0"/>
        <v>1024</v>
      </c>
    </row>
    <row r="21" spans="1:5" x14ac:dyDescent="0.25">
      <c r="A21" s="1" t="s">
        <v>5</v>
      </c>
      <c r="B21" s="31">
        <v>42568.785914351851</v>
      </c>
      <c r="C21">
        <v>779</v>
      </c>
      <c r="D21">
        <f t="shared" si="1"/>
        <v>771</v>
      </c>
      <c r="E21">
        <f t="shared" si="0"/>
        <v>64</v>
      </c>
    </row>
    <row r="22" spans="1:5" x14ac:dyDescent="0.25">
      <c r="A22" s="1" t="s">
        <v>5</v>
      </c>
      <c r="B22" s="31">
        <v>42568.785925925928</v>
      </c>
      <c r="C22">
        <v>771</v>
      </c>
      <c r="D22">
        <f t="shared" si="1"/>
        <v>730</v>
      </c>
      <c r="E22">
        <f t="shared" si="0"/>
        <v>1681</v>
      </c>
    </row>
    <row r="23" spans="1:5" x14ac:dyDescent="0.25">
      <c r="A23" s="1" t="s">
        <v>5</v>
      </c>
      <c r="B23" s="31">
        <v>42568.785937499997</v>
      </c>
      <c r="C23">
        <v>730</v>
      </c>
      <c r="D23">
        <f t="shared" si="1"/>
        <v>730</v>
      </c>
      <c r="E23">
        <f t="shared" si="0"/>
        <v>0</v>
      </c>
    </row>
    <row r="24" spans="1:5" x14ac:dyDescent="0.25">
      <c r="A24" s="1" t="s">
        <v>5</v>
      </c>
      <c r="B24" s="31">
        <v>42568.785937499997</v>
      </c>
      <c r="C24">
        <v>730</v>
      </c>
      <c r="D24">
        <f t="shared" si="1"/>
        <v>713</v>
      </c>
      <c r="E24">
        <f t="shared" si="0"/>
        <v>289</v>
      </c>
    </row>
    <row r="25" spans="1:5" x14ac:dyDescent="0.25">
      <c r="A25" s="1" t="s">
        <v>5</v>
      </c>
      <c r="B25" s="31">
        <v>42568.785937499997</v>
      </c>
      <c r="C25">
        <v>713</v>
      </c>
      <c r="D25">
        <f t="shared" si="1"/>
        <v>689</v>
      </c>
      <c r="E25">
        <f t="shared" si="0"/>
        <v>576</v>
      </c>
    </row>
    <row r="26" spans="1:5" x14ac:dyDescent="0.25">
      <c r="A26" s="1" t="s">
        <v>5</v>
      </c>
      <c r="B26" s="31">
        <v>42568.785949074074</v>
      </c>
      <c r="C26">
        <v>689</v>
      </c>
      <c r="D26">
        <f t="shared" si="1"/>
        <v>683</v>
      </c>
      <c r="E26">
        <f t="shared" si="0"/>
        <v>36</v>
      </c>
    </row>
    <row r="27" spans="1:5" x14ac:dyDescent="0.25">
      <c r="A27" s="1" t="s">
        <v>5</v>
      </c>
      <c r="B27" s="31">
        <v>42568.785960648151</v>
      </c>
      <c r="C27">
        <v>683</v>
      </c>
      <c r="D27">
        <f t="shared" si="1"/>
        <v>683</v>
      </c>
      <c r="E27">
        <f t="shared" si="0"/>
        <v>0</v>
      </c>
    </row>
    <row r="28" spans="1:5" x14ac:dyDescent="0.25">
      <c r="A28" s="1" t="s">
        <v>5</v>
      </c>
      <c r="B28" s="31">
        <v>42568.785960648151</v>
      </c>
      <c r="C28">
        <v>683</v>
      </c>
      <c r="D28">
        <f t="shared" si="1"/>
        <v>681</v>
      </c>
      <c r="E28">
        <f t="shared" si="0"/>
        <v>4</v>
      </c>
    </row>
    <row r="29" spans="1:5" x14ac:dyDescent="0.25">
      <c r="A29" s="1" t="s">
        <v>5</v>
      </c>
      <c r="B29" s="31">
        <v>42568.785960648151</v>
      </c>
      <c r="C29">
        <v>681</v>
      </c>
      <c r="D29">
        <f t="shared" si="1"/>
        <v>678</v>
      </c>
      <c r="E29">
        <f t="shared" si="0"/>
        <v>9</v>
      </c>
    </row>
    <row r="30" spans="1:5" x14ac:dyDescent="0.25">
      <c r="A30" s="1" t="s">
        <v>5</v>
      </c>
      <c r="B30" s="31">
        <v>42568.78597222222</v>
      </c>
      <c r="C30">
        <v>678</v>
      </c>
      <c r="D30">
        <f t="shared" si="1"/>
        <v>698</v>
      </c>
      <c r="E30">
        <f t="shared" si="0"/>
        <v>400</v>
      </c>
    </row>
    <row r="31" spans="1:5" x14ac:dyDescent="0.25">
      <c r="A31" s="1" t="s">
        <v>5</v>
      </c>
      <c r="B31" s="31">
        <v>42568.785983796297</v>
      </c>
      <c r="C31">
        <v>698</v>
      </c>
      <c r="D31">
        <f t="shared" si="1"/>
        <v>698</v>
      </c>
      <c r="E31">
        <f t="shared" si="0"/>
        <v>0</v>
      </c>
    </row>
    <row r="32" spans="1:5" x14ac:dyDescent="0.25">
      <c r="A32" s="1" t="s">
        <v>5</v>
      </c>
      <c r="B32" s="31">
        <v>42568.785983796297</v>
      </c>
      <c r="C32">
        <v>698</v>
      </c>
      <c r="D32">
        <f t="shared" si="1"/>
        <v>729</v>
      </c>
      <c r="E32">
        <f t="shared" si="0"/>
        <v>961</v>
      </c>
    </row>
    <row r="33" spans="1:5" x14ac:dyDescent="0.25">
      <c r="A33" s="1" t="s">
        <v>5</v>
      </c>
      <c r="B33" s="31">
        <v>42568.785983796297</v>
      </c>
      <c r="C33">
        <v>729</v>
      </c>
      <c r="D33">
        <f t="shared" si="1"/>
        <v>782</v>
      </c>
      <c r="E33">
        <f t="shared" si="0"/>
        <v>2809</v>
      </c>
    </row>
    <row r="34" spans="1:5" x14ac:dyDescent="0.25">
      <c r="A34" s="1" t="s">
        <v>5</v>
      </c>
      <c r="B34" s="31">
        <v>42568.785995370374</v>
      </c>
      <c r="C34">
        <v>782</v>
      </c>
      <c r="D34">
        <f t="shared" si="1"/>
        <v>793</v>
      </c>
      <c r="E34">
        <f t="shared" si="0"/>
        <v>121</v>
      </c>
    </row>
    <row r="35" spans="1:5" x14ac:dyDescent="0.25">
      <c r="A35" s="1" t="s">
        <v>5</v>
      </c>
      <c r="B35" s="31">
        <v>42568.786006944443</v>
      </c>
      <c r="C35">
        <v>793</v>
      </c>
      <c r="D35">
        <f t="shared" si="1"/>
        <v>800</v>
      </c>
      <c r="E35">
        <f t="shared" si="0"/>
        <v>49</v>
      </c>
    </row>
    <row r="36" spans="1:5" x14ac:dyDescent="0.25">
      <c r="A36" s="1" t="s">
        <v>5</v>
      </c>
      <c r="B36" s="31">
        <v>42568.78601851852</v>
      </c>
      <c r="C36">
        <v>800</v>
      </c>
      <c r="D36">
        <f t="shared" si="1"/>
        <v>800</v>
      </c>
      <c r="E36">
        <f t="shared" si="0"/>
        <v>0</v>
      </c>
    </row>
    <row r="37" spans="1:5" x14ac:dyDescent="0.25">
      <c r="A37" s="1" t="s">
        <v>5</v>
      </c>
      <c r="B37" s="31">
        <v>42568.78601851852</v>
      </c>
      <c r="C37">
        <v>800</v>
      </c>
      <c r="D37">
        <f t="shared" si="1"/>
        <v>841</v>
      </c>
      <c r="E37">
        <f t="shared" si="0"/>
        <v>1681</v>
      </c>
    </row>
    <row r="38" spans="1:5" x14ac:dyDescent="0.25">
      <c r="A38" s="1" t="s">
        <v>5</v>
      </c>
      <c r="B38" s="31">
        <v>42568.78601851852</v>
      </c>
      <c r="C38">
        <v>841</v>
      </c>
      <c r="D38">
        <f t="shared" si="1"/>
        <v>909</v>
      </c>
      <c r="E38">
        <f t="shared" si="0"/>
        <v>4624</v>
      </c>
    </row>
    <row r="39" spans="1:5" x14ac:dyDescent="0.25">
      <c r="A39" s="1" t="s">
        <v>5</v>
      </c>
      <c r="B39" s="31">
        <v>42568.786030092589</v>
      </c>
      <c r="C39">
        <v>909</v>
      </c>
      <c r="D39">
        <f t="shared" si="1"/>
        <v>907</v>
      </c>
      <c r="E39">
        <f t="shared" si="0"/>
        <v>4</v>
      </c>
    </row>
    <row r="40" spans="1:5" x14ac:dyDescent="0.25">
      <c r="A40" s="1" t="s">
        <v>5</v>
      </c>
      <c r="B40" s="31">
        <v>42568.786041666666</v>
      </c>
      <c r="C40">
        <v>907</v>
      </c>
      <c r="D40">
        <f t="shared" si="1"/>
        <v>950</v>
      </c>
      <c r="E40">
        <f t="shared" si="0"/>
        <v>1849</v>
      </c>
    </row>
    <row r="41" spans="1:5" x14ac:dyDescent="0.25">
      <c r="A41" s="1" t="s">
        <v>5</v>
      </c>
      <c r="B41" s="31">
        <v>42568.786053240743</v>
      </c>
      <c r="C41">
        <v>950</v>
      </c>
      <c r="D41">
        <f t="shared" si="1"/>
        <v>939</v>
      </c>
      <c r="E41">
        <f t="shared" si="0"/>
        <v>121</v>
      </c>
    </row>
    <row r="42" spans="1:5" x14ac:dyDescent="0.25">
      <c r="A42" s="1" t="s">
        <v>5</v>
      </c>
      <c r="B42" s="31">
        <v>42568.786064814813</v>
      </c>
      <c r="C42">
        <v>939</v>
      </c>
      <c r="D42">
        <f t="shared" si="1"/>
        <v>907</v>
      </c>
      <c r="E42">
        <f t="shared" si="0"/>
        <v>1024</v>
      </c>
    </row>
    <row r="43" spans="1:5" x14ac:dyDescent="0.25">
      <c r="A43" s="1" t="s">
        <v>5</v>
      </c>
      <c r="B43" s="31">
        <v>42568.786076388889</v>
      </c>
      <c r="C43">
        <v>907</v>
      </c>
      <c r="D43">
        <f t="shared" si="1"/>
        <v>901</v>
      </c>
      <c r="E43">
        <f t="shared" si="0"/>
        <v>36</v>
      </c>
    </row>
    <row r="44" spans="1:5" x14ac:dyDescent="0.25">
      <c r="A44" s="1" t="s">
        <v>5</v>
      </c>
      <c r="B44" s="31">
        <v>42568.786087962966</v>
      </c>
      <c r="C44">
        <v>901</v>
      </c>
      <c r="D44">
        <f t="shared" si="1"/>
        <v>892</v>
      </c>
      <c r="E44">
        <f t="shared" si="0"/>
        <v>81</v>
      </c>
    </row>
    <row r="45" spans="1:5" x14ac:dyDescent="0.25">
      <c r="A45" s="1" t="s">
        <v>5</v>
      </c>
      <c r="B45" s="31">
        <v>42568.786099537036</v>
      </c>
      <c r="C45">
        <v>892</v>
      </c>
      <c r="D45">
        <f t="shared" si="1"/>
        <v>873</v>
      </c>
      <c r="E45">
        <f t="shared" si="0"/>
        <v>361</v>
      </c>
    </row>
    <row r="46" spans="1:5" x14ac:dyDescent="0.25">
      <c r="A46" s="1" t="s">
        <v>5</v>
      </c>
      <c r="B46" s="31">
        <v>42568.786111111112</v>
      </c>
      <c r="C46">
        <v>873</v>
      </c>
      <c r="D46">
        <f t="shared" si="1"/>
        <v>873</v>
      </c>
      <c r="E46">
        <f t="shared" si="0"/>
        <v>0</v>
      </c>
    </row>
    <row r="47" spans="1:5" x14ac:dyDescent="0.25">
      <c r="A47" s="1" t="s">
        <v>5</v>
      </c>
      <c r="B47" s="31">
        <v>42568.786111111112</v>
      </c>
      <c r="C47">
        <v>873</v>
      </c>
      <c r="D47">
        <f t="shared" si="1"/>
        <v>863</v>
      </c>
      <c r="E47">
        <f t="shared" si="0"/>
        <v>100</v>
      </c>
    </row>
    <row r="48" spans="1:5" x14ac:dyDescent="0.25">
      <c r="A48" s="1" t="s">
        <v>5</v>
      </c>
      <c r="B48" s="31">
        <v>42568.786111111112</v>
      </c>
      <c r="C48">
        <v>863</v>
      </c>
      <c r="D48">
        <f t="shared" si="1"/>
        <v>849</v>
      </c>
      <c r="E48">
        <f t="shared" si="0"/>
        <v>196</v>
      </c>
    </row>
    <row r="49" spans="1:5" x14ac:dyDescent="0.25">
      <c r="A49" s="1" t="s">
        <v>5</v>
      </c>
      <c r="B49" s="31">
        <v>42568.786122685182</v>
      </c>
      <c r="C49">
        <v>849</v>
      </c>
      <c r="D49">
        <f t="shared" si="1"/>
        <v>822</v>
      </c>
      <c r="E49">
        <f t="shared" si="0"/>
        <v>729</v>
      </c>
    </row>
    <row r="50" spans="1:5" x14ac:dyDescent="0.25">
      <c r="A50" s="1" t="s">
        <v>5</v>
      </c>
      <c r="B50" s="31">
        <v>42568.786134259259</v>
      </c>
      <c r="C50">
        <v>822</v>
      </c>
      <c r="D50">
        <f t="shared" si="1"/>
        <v>819</v>
      </c>
      <c r="E50">
        <f t="shared" si="0"/>
        <v>9</v>
      </c>
    </row>
    <row r="51" spans="1:5" x14ac:dyDescent="0.25">
      <c r="A51" s="1" t="s">
        <v>5</v>
      </c>
      <c r="B51" s="31">
        <v>42568.786145833335</v>
      </c>
      <c r="C51">
        <v>819</v>
      </c>
      <c r="D51">
        <f t="shared" si="1"/>
        <v>818</v>
      </c>
      <c r="E51">
        <f t="shared" si="0"/>
        <v>1</v>
      </c>
    </row>
    <row r="52" spans="1:5" x14ac:dyDescent="0.25">
      <c r="A52" s="1" t="s">
        <v>5</v>
      </c>
      <c r="B52" s="31">
        <v>42568.786157407405</v>
      </c>
      <c r="C52">
        <v>818</v>
      </c>
      <c r="D52">
        <f t="shared" si="1"/>
        <v>818</v>
      </c>
      <c r="E52">
        <f t="shared" si="0"/>
        <v>0</v>
      </c>
    </row>
    <row r="53" spans="1:5" x14ac:dyDescent="0.25">
      <c r="A53" s="1" t="s">
        <v>5</v>
      </c>
      <c r="B53" s="31">
        <v>42568.786157407405</v>
      </c>
      <c r="C53">
        <v>818</v>
      </c>
      <c r="D53">
        <f t="shared" si="1"/>
        <v>805</v>
      </c>
      <c r="E53">
        <f t="shared" si="0"/>
        <v>169</v>
      </c>
    </row>
    <row r="54" spans="1:5" x14ac:dyDescent="0.25">
      <c r="A54" s="1" t="s">
        <v>5</v>
      </c>
      <c r="B54" s="31">
        <v>42568.786157407405</v>
      </c>
      <c r="C54">
        <v>805</v>
      </c>
      <c r="D54">
        <f t="shared" si="1"/>
        <v>841</v>
      </c>
      <c r="E54">
        <f t="shared" si="0"/>
        <v>1296</v>
      </c>
    </row>
    <row r="55" spans="1:5" x14ac:dyDescent="0.25">
      <c r="A55" s="1" t="s">
        <v>5</v>
      </c>
      <c r="B55" s="31">
        <v>42568.786168981482</v>
      </c>
      <c r="C55">
        <v>841</v>
      </c>
      <c r="D55">
        <f t="shared" si="1"/>
        <v>852</v>
      </c>
      <c r="E55">
        <f t="shared" si="0"/>
        <v>121</v>
      </c>
    </row>
    <row r="56" spans="1:5" x14ac:dyDescent="0.25">
      <c r="A56" s="1" t="s">
        <v>5</v>
      </c>
      <c r="B56" s="31">
        <v>42568.786180555559</v>
      </c>
      <c r="C56">
        <v>852</v>
      </c>
      <c r="D56">
        <f t="shared" si="1"/>
        <v>838</v>
      </c>
      <c r="E56">
        <f t="shared" si="0"/>
        <v>196</v>
      </c>
    </row>
    <row r="57" spans="1:5" x14ac:dyDescent="0.25">
      <c r="A57" s="1" t="s">
        <v>5</v>
      </c>
      <c r="B57" s="31">
        <v>42568.786192129628</v>
      </c>
      <c r="C57">
        <v>838</v>
      </c>
      <c r="D57">
        <f t="shared" si="1"/>
        <v>870</v>
      </c>
      <c r="E57">
        <f t="shared" si="0"/>
        <v>1024</v>
      </c>
    </row>
    <row r="58" spans="1:5" x14ac:dyDescent="0.25">
      <c r="A58" s="1" t="s">
        <v>5</v>
      </c>
      <c r="B58" s="31">
        <v>42568.786203703705</v>
      </c>
      <c r="C58">
        <v>870</v>
      </c>
      <c r="D58">
        <f t="shared" si="1"/>
        <v>872</v>
      </c>
      <c r="E58">
        <f t="shared" si="0"/>
        <v>4</v>
      </c>
    </row>
    <row r="59" spans="1:5" x14ac:dyDescent="0.25">
      <c r="A59" s="1" t="s">
        <v>5</v>
      </c>
      <c r="B59" s="31">
        <v>42568.786215277774</v>
      </c>
      <c r="C59">
        <v>872</v>
      </c>
      <c r="D59">
        <f t="shared" si="1"/>
        <v>872</v>
      </c>
      <c r="E59">
        <f t="shared" si="0"/>
        <v>0</v>
      </c>
    </row>
    <row r="60" spans="1:5" x14ac:dyDescent="0.25">
      <c r="A60" s="1" t="s">
        <v>5</v>
      </c>
      <c r="B60" s="31">
        <v>42568.786215277774</v>
      </c>
      <c r="C60">
        <v>872</v>
      </c>
      <c r="D60">
        <f t="shared" si="1"/>
        <v>851</v>
      </c>
      <c r="E60">
        <f t="shared" si="0"/>
        <v>441</v>
      </c>
    </row>
    <row r="61" spans="1:5" x14ac:dyDescent="0.25">
      <c r="A61" s="1" t="s">
        <v>5</v>
      </c>
      <c r="B61" s="31">
        <v>42568.786215277774</v>
      </c>
      <c r="C61">
        <v>851</v>
      </c>
      <c r="D61">
        <f t="shared" si="1"/>
        <v>859</v>
      </c>
      <c r="E61">
        <f t="shared" si="0"/>
        <v>64</v>
      </c>
    </row>
    <row r="62" spans="1:5" x14ac:dyDescent="0.25">
      <c r="A62" s="1" t="s">
        <v>5</v>
      </c>
      <c r="B62" s="31">
        <v>42568.786238425928</v>
      </c>
      <c r="C62">
        <v>859</v>
      </c>
      <c r="D62">
        <f t="shared" si="1"/>
        <v>861</v>
      </c>
      <c r="E62">
        <f t="shared" si="0"/>
        <v>4</v>
      </c>
    </row>
    <row r="63" spans="1:5" x14ac:dyDescent="0.25">
      <c r="A63" s="1" t="s">
        <v>5</v>
      </c>
      <c r="B63" s="31">
        <v>42568.786238425928</v>
      </c>
      <c r="C63">
        <v>861</v>
      </c>
      <c r="D63">
        <f t="shared" si="1"/>
        <v>828</v>
      </c>
      <c r="E63">
        <f t="shared" si="0"/>
        <v>1089</v>
      </c>
    </row>
    <row r="64" spans="1:5" x14ac:dyDescent="0.25">
      <c r="A64" s="1" t="s">
        <v>5</v>
      </c>
      <c r="B64" s="31">
        <v>42568.786249999997</v>
      </c>
      <c r="C64">
        <v>828</v>
      </c>
      <c r="D64">
        <f t="shared" si="1"/>
        <v>831</v>
      </c>
      <c r="E64">
        <f t="shared" si="0"/>
        <v>9</v>
      </c>
    </row>
    <row r="65" spans="1:5" x14ac:dyDescent="0.25">
      <c r="A65" s="1" t="s">
        <v>5</v>
      </c>
      <c r="B65" s="31">
        <v>42568.786261574074</v>
      </c>
      <c r="C65">
        <v>831</v>
      </c>
      <c r="D65">
        <f t="shared" si="1"/>
        <v>839</v>
      </c>
      <c r="E65">
        <f t="shared" si="0"/>
        <v>64</v>
      </c>
    </row>
    <row r="66" spans="1:5" x14ac:dyDescent="0.25">
      <c r="A66" s="1" t="s">
        <v>5</v>
      </c>
      <c r="B66" s="31">
        <v>42568.786273148151</v>
      </c>
      <c r="C66">
        <v>839</v>
      </c>
      <c r="D66">
        <f t="shared" si="1"/>
        <v>839</v>
      </c>
      <c r="E66">
        <f t="shared" si="0"/>
        <v>0</v>
      </c>
    </row>
    <row r="67" spans="1:5" x14ac:dyDescent="0.25">
      <c r="A67" s="1" t="s">
        <v>5</v>
      </c>
      <c r="B67" s="31">
        <v>42568.786273148151</v>
      </c>
      <c r="C67">
        <v>839</v>
      </c>
      <c r="D67">
        <f t="shared" si="1"/>
        <v>854</v>
      </c>
      <c r="E67">
        <f t="shared" ref="E67:E130" si="2">(D67-C67)^2</f>
        <v>225</v>
      </c>
    </row>
    <row r="68" spans="1:5" x14ac:dyDescent="0.25">
      <c r="A68" s="1" t="s">
        <v>5</v>
      </c>
      <c r="B68" s="31">
        <v>42568.786273148151</v>
      </c>
      <c r="C68">
        <v>854</v>
      </c>
      <c r="D68">
        <f t="shared" ref="D68:D131" si="3">C69</f>
        <v>870</v>
      </c>
      <c r="E68">
        <f t="shared" si="2"/>
        <v>256</v>
      </c>
    </row>
    <row r="69" spans="1:5" x14ac:dyDescent="0.25">
      <c r="A69" s="1" t="s">
        <v>5</v>
      </c>
      <c r="B69" s="31">
        <v>42568.78628472222</v>
      </c>
      <c r="C69">
        <v>870</v>
      </c>
      <c r="D69">
        <f t="shared" si="3"/>
        <v>873</v>
      </c>
      <c r="E69">
        <f t="shared" si="2"/>
        <v>9</v>
      </c>
    </row>
    <row r="70" spans="1:5" x14ac:dyDescent="0.25">
      <c r="A70" s="1" t="s">
        <v>5</v>
      </c>
      <c r="B70" s="31">
        <v>42568.786296296297</v>
      </c>
      <c r="C70">
        <v>873</v>
      </c>
      <c r="D70">
        <f t="shared" si="3"/>
        <v>888</v>
      </c>
      <c r="E70">
        <f t="shared" si="2"/>
        <v>225</v>
      </c>
    </row>
    <row r="71" spans="1:5" x14ac:dyDescent="0.25">
      <c r="A71" s="1" t="s">
        <v>5</v>
      </c>
      <c r="B71" s="31">
        <v>42568.786307870374</v>
      </c>
      <c r="C71">
        <v>888</v>
      </c>
      <c r="D71">
        <f t="shared" si="3"/>
        <v>859</v>
      </c>
      <c r="E71">
        <f t="shared" si="2"/>
        <v>841</v>
      </c>
    </row>
    <row r="72" spans="1:5" x14ac:dyDescent="0.25">
      <c r="A72" s="1" t="s">
        <v>5</v>
      </c>
      <c r="B72" s="31">
        <v>42568.786319444444</v>
      </c>
      <c r="C72">
        <v>859</v>
      </c>
      <c r="D72">
        <f t="shared" si="3"/>
        <v>821</v>
      </c>
      <c r="E72">
        <f t="shared" si="2"/>
        <v>1444</v>
      </c>
    </row>
    <row r="73" spans="1:5" x14ac:dyDescent="0.25">
      <c r="A73" s="1" t="s">
        <v>5</v>
      </c>
      <c r="B73" s="31">
        <v>42568.78633101852</v>
      </c>
      <c r="C73">
        <v>821</v>
      </c>
      <c r="D73">
        <f t="shared" si="3"/>
        <v>821</v>
      </c>
      <c r="E73">
        <f t="shared" si="2"/>
        <v>0</v>
      </c>
    </row>
    <row r="74" spans="1:5" x14ac:dyDescent="0.25">
      <c r="A74" s="1" t="s">
        <v>5</v>
      </c>
      <c r="B74" s="31">
        <v>42568.78633101852</v>
      </c>
      <c r="C74">
        <v>821</v>
      </c>
      <c r="D74">
        <f t="shared" si="3"/>
        <v>810</v>
      </c>
      <c r="E74">
        <f t="shared" si="2"/>
        <v>121</v>
      </c>
    </row>
    <row r="75" spans="1:5" x14ac:dyDescent="0.25">
      <c r="A75" s="1" t="s">
        <v>5</v>
      </c>
      <c r="B75" s="31">
        <v>42568.78633101852</v>
      </c>
      <c r="C75">
        <v>810</v>
      </c>
      <c r="D75">
        <f t="shared" si="3"/>
        <v>784</v>
      </c>
      <c r="E75">
        <f t="shared" si="2"/>
        <v>676</v>
      </c>
    </row>
    <row r="76" spans="1:5" x14ac:dyDescent="0.25">
      <c r="A76" s="1" t="s">
        <v>5</v>
      </c>
      <c r="B76" s="31">
        <v>42568.78634259259</v>
      </c>
      <c r="C76">
        <v>784</v>
      </c>
      <c r="D76">
        <f t="shared" si="3"/>
        <v>742</v>
      </c>
      <c r="E76">
        <f t="shared" si="2"/>
        <v>1764</v>
      </c>
    </row>
    <row r="77" spans="1:5" x14ac:dyDescent="0.25">
      <c r="A77" s="1" t="s">
        <v>5</v>
      </c>
      <c r="B77" s="31">
        <v>42568.786354166667</v>
      </c>
      <c r="C77">
        <v>742</v>
      </c>
      <c r="D77">
        <f t="shared" si="3"/>
        <v>739</v>
      </c>
      <c r="E77">
        <f t="shared" si="2"/>
        <v>9</v>
      </c>
    </row>
    <row r="78" spans="1:5" x14ac:dyDescent="0.25">
      <c r="A78" s="1" t="s">
        <v>5</v>
      </c>
      <c r="B78" s="31">
        <v>42568.786365740743</v>
      </c>
      <c r="C78">
        <v>739</v>
      </c>
      <c r="D78">
        <f t="shared" si="3"/>
        <v>739</v>
      </c>
      <c r="E78">
        <f t="shared" si="2"/>
        <v>0</v>
      </c>
    </row>
    <row r="79" spans="1:5" x14ac:dyDescent="0.25">
      <c r="A79" s="1" t="s">
        <v>5</v>
      </c>
      <c r="B79" s="31">
        <v>42568.786365740743</v>
      </c>
      <c r="C79">
        <v>739</v>
      </c>
      <c r="D79">
        <f t="shared" si="3"/>
        <v>761</v>
      </c>
      <c r="E79">
        <f t="shared" si="2"/>
        <v>484</v>
      </c>
    </row>
    <row r="80" spans="1:5" x14ac:dyDescent="0.25">
      <c r="A80" s="1" t="s">
        <v>5</v>
      </c>
      <c r="B80" s="31">
        <v>42568.786365740743</v>
      </c>
      <c r="C80">
        <v>761</v>
      </c>
      <c r="D80">
        <f t="shared" si="3"/>
        <v>784</v>
      </c>
      <c r="E80">
        <f t="shared" si="2"/>
        <v>529</v>
      </c>
    </row>
    <row r="81" spans="1:5" x14ac:dyDescent="0.25">
      <c r="A81" s="1" t="s">
        <v>5</v>
      </c>
      <c r="B81" s="31">
        <v>42568.786377314813</v>
      </c>
      <c r="C81">
        <v>784</v>
      </c>
      <c r="D81">
        <f t="shared" si="3"/>
        <v>806</v>
      </c>
      <c r="E81">
        <f t="shared" si="2"/>
        <v>484</v>
      </c>
    </row>
    <row r="82" spans="1:5" x14ac:dyDescent="0.25">
      <c r="A82" s="1" t="s">
        <v>5</v>
      </c>
      <c r="B82" s="31">
        <v>42568.78638888889</v>
      </c>
      <c r="C82">
        <v>806</v>
      </c>
      <c r="D82">
        <f t="shared" si="3"/>
        <v>828</v>
      </c>
      <c r="E82">
        <f t="shared" si="2"/>
        <v>484</v>
      </c>
    </row>
    <row r="83" spans="1:5" x14ac:dyDescent="0.25">
      <c r="A83" s="1" t="s">
        <v>5</v>
      </c>
      <c r="B83" s="31">
        <v>42568.786400462966</v>
      </c>
      <c r="C83">
        <v>828</v>
      </c>
      <c r="D83">
        <f t="shared" si="3"/>
        <v>828</v>
      </c>
      <c r="E83">
        <f t="shared" si="2"/>
        <v>0</v>
      </c>
    </row>
    <row r="84" spans="1:5" x14ac:dyDescent="0.25">
      <c r="A84" s="1" t="s">
        <v>5</v>
      </c>
      <c r="B84" s="31">
        <v>42568.786400462966</v>
      </c>
      <c r="C84">
        <v>828</v>
      </c>
      <c r="D84">
        <f t="shared" si="3"/>
        <v>823</v>
      </c>
      <c r="E84">
        <f t="shared" si="2"/>
        <v>25</v>
      </c>
    </row>
    <row r="85" spans="1:5" x14ac:dyDescent="0.25">
      <c r="A85" s="1" t="s">
        <v>5</v>
      </c>
      <c r="B85" s="31">
        <v>42568.786400462966</v>
      </c>
      <c r="C85">
        <v>823</v>
      </c>
      <c r="D85">
        <f t="shared" si="3"/>
        <v>803</v>
      </c>
      <c r="E85">
        <f t="shared" si="2"/>
        <v>400</v>
      </c>
    </row>
    <row r="86" spans="1:5" x14ac:dyDescent="0.25">
      <c r="A86" s="1" t="s">
        <v>5</v>
      </c>
      <c r="B86" s="31">
        <v>42568.786412037036</v>
      </c>
      <c r="C86">
        <v>803</v>
      </c>
      <c r="D86">
        <f t="shared" si="3"/>
        <v>781</v>
      </c>
      <c r="E86">
        <f t="shared" si="2"/>
        <v>484</v>
      </c>
    </row>
    <row r="87" spans="1:5" x14ac:dyDescent="0.25">
      <c r="A87" s="1" t="s">
        <v>5</v>
      </c>
      <c r="B87" s="31">
        <v>42568.786423611113</v>
      </c>
      <c r="C87">
        <v>781</v>
      </c>
      <c r="D87">
        <f t="shared" si="3"/>
        <v>782</v>
      </c>
      <c r="E87">
        <f t="shared" si="2"/>
        <v>1</v>
      </c>
    </row>
    <row r="88" spans="1:5" x14ac:dyDescent="0.25">
      <c r="A88" s="1" t="s">
        <v>5</v>
      </c>
      <c r="B88" s="31">
        <v>42568.786435185182</v>
      </c>
      <c r="C88">
        <v>782</v>
      </c>
      <c r="D88">
        <f t="shared" si="3"/>
        <v>752</v>
      </c>
      <c r="E88">
        <f t="shared" si="2"/>
        <v>900</v>
      </c>
    </row>
    <row r="89" spans="1:5" x14ac:dyDescent="0.25">
      <c r="A89" s="1" t="s">
        <v>5</v>
      </c>
      <c r="B89" s="31">
        <v>42568.786446759259</v>
      </c>
      <c r="C89">
        <v>752</v>
      </c>
      <c r="D89">
        <f t="shared" si="3"/>
        <v>752</v>
      </c>
      <c r="E89">
        <f t="shared" si="2"/>
        <v>0</v>
      </c>
    </row>
    <row r="90" spans="1:5" x14ac:dyDescent="0.25">
      <c r="A90" s="1" t="s">
        <v>5</v>
      </c>
      <c r="B90" s="31">
        <v>42568.786446759259</v>
      </c>
      <c r="C90">
        <v>752</v>
      </c>
      <c r="D90">
        <f t="shared" si="3"/>
        <v>744</v>
      </c>
      <c r="E90">
        <f t="shared" si="2"/>
        <v>64</v>
      </c>
    </row>
    <row r="91" spans="1:5" x14ac:dyDescent="0.25">
      <c r="A91" s="1" t="s">
        <v>5</v>
      </c>
      <c r="B91" s="31">
        <v>42568.786446759259</v>
      </c>
      <c r="C91">
        <v>744</v>
      </c>
      <c r="D91">
        <f t="shared" si="3"/>
        <v>758</v>
      </c>
      <c r="E91">
        <f t="shared" si="2"/>
        <v>196</v>
      </c>
    </row>
    <row r="92" spans="1:5" x14ac:dyDescent="0.25">
      <c r="A92" s="1" t="s">
        <v>5</v>
      </c>
      <c r="B92" s="31">
        <v>42568.786458333336</v>
      </c>
      <c r="C92">
        <v>758</v>
      </c>
      <c r="D92">
        <f t="shared" si="3"/>
        <v>753</v>
      </c>
      <c r="E92">
        <f t="shared" si="2"/>
        <v>25</v>
      </c>
    </row>
    <row r="93" spans="1:5" x14ac:dyDescent="0.25">
      <c r="A93" s="1" t="s">
        <v>5</v>
      </c>
      <c r="B93" s="31">
        <v>42568.786469907405</v>
      </c>
      <c r="C93">
        <v>753</v>
      </c>
      <c r="D93">
        <f t="shared" si="3"/>
        <v>753</v>
      </c>
      <c r="E93">
        <f t="shared" si="2"/>
        <v>0</v>
      </c>
    </row>
    <row r="94" spans="1:5" x14ac:dyDescent="0.25">
      <c r="A94" s="1" t="s">
        <v>5</v>
      </c>
      <c r="B94" s="31">
        <v>42568.786469907405</v>
      </c>
      <c r="C94">
        <v>753</v>
      </c>
      <c r="D94">
        <f t="shared" si="3"/>
        <v>750</v>
      </c>
      <c r="E94">
        <f t="shared" si="2"/>
        <v>9</v>
      </c>
    </row>
    <row r="95" spans="1:5" x14ac:dyDescent="0.25">
      <c r="A95" s="1" t="s">
        <v>5</v>
      </c>
      <c r="B95" s="31">
        <v>42568.786469907405</v>
      </c>
      <c r="C95">
        <v>750</v>
      </c>
      <c r="D95">
        <f t="shared" si="3"/>
        <v>762</v>
      </c>
      <c r="E95">
        <f t="shared" si="2"/>
        <v>144</v>
      </c>
    </row>
    <row r="96" spans="1:5" x14ac:dyDescent="0.25">
      <c r="A96" s="1" t="s">
        <v>5</v>
      </c>
      <c r="B96" s="31">
        <v>42568.786481481482</v>
      </c>
      <c r="C96">
        <v>762</v>
      </c>
      <c r="D96">
        <f t="shared" si="3"/>
        <v>781</v>
      </c>
      <c r="E96">
        <f t="shared" si="2"/>
        <v>361</v>
      </c>
    </row>
    <row r="97" spans="1:5" x14ac:dyDescent="0.25">
      <c r="A97" s="1" t="s">
        <v>5</v>
      </c>
      <c r="B97" s="31">
        <v>42568.786493055559</v>
      </c>
      <c r="C97">
        <v>781</v>
      </c>
      <c r="D97">
        <f t="shared" si="3"/>
        <v>785</v>
      </c>
      <c r="E97">
        <f t="shared" si="2"/>
        <v>16</v>
      </c>
    </row>
    <row r="98" spans="1:5" x14ac:dyDescent="0.25">
      <c r="A98" s="1" t="s">
        <v>5</v>
      </c>
      <c r="B98" s="31">
        <v>42568.786504629628</v>
      </c>
      <c r="C98">
        <v>785</v>
      </c>
      <c r="D98">
        <f t="shared" si="3"/>
        <v>801</v>
      </c>
      <c r="E98">
        <f t="shared" si="2"/>
        <v>256</v>
      </c>
    </row>
    <row r="99" spans="1:5" x14ac:dyDescent="0.25">
      <c r="A99" s="1" t="s">
        <v>5</v>
      </c>
      <c r="B99" s="31">
        <v>42568.786516203705</v>
      </c>
      <c r="C99">
        <v>801</v>
      </c>
      <c r="D99">
        <f t="shared" si="3"/>
        <v>801</v>
      </c>
      <c r="E99">
        <f t="shared" si="2"/>
        <v>0</v>
      </c>
    </row>
    <row r="100" spans="1:5" x14ac:dyDescent="0.25">
      <c r="A100" s="1" t="s">
        <v>5</v>
      </c>
      <c r="B100" s="31">
        <v>42568.786516203705</v>
      </c>
      <c r="C100">
        <v>801</v>
      </c>
      <c r="D100">
        <f t="shared" si="3"/>
        <v>826</v>
      </c>
      <c r="E100">
        <f t="shared" si="2"/>
        <v>625</v>
      </c>
    </row>
    <row r="101" spans="1:5" x14ac:dyDescent="0.25">
      <c r="A101" s="1" t="s">
        <v>5</v>
      </c>
      <c r="B101" s="31">
        <v>42568.786516203705</v>
      </c>
      <c r="C101">
        <v>826</v>
      </c>
      <c r="D101">
        <f t="shared" si="3"/>
        <v>815</v>
      </c>
      <c r="E101">
        <f t="shared" si="2"/>
        <v>121</v>
      </c>
    </row>
    <row r="102" spans="1:5" x14ac:dyDescent="0.25">
      <c r="A102" s="1" t="s">
        <v>5</v>
      </c>
      <c r="B102" s="31">
        <v>42568.786527777775</v>
      </c>
      <c r="C102">
        <v>815</v>
      </c>
      <c r="D102">
        <f t="shared" si="3"/>
        <v>841</v>
      </c>
      <c r="E102">
        <f t="shared" si="2"/>
        <v>676</v>
      </c>
    </row>
    <row r="103" spans="1:5" x14ac:dyDescent="0.25">
      <c r="A103" s="1" t="s">
        <v>5</v>
      </c>
      <c r="B103" s="31">
        <v>42568.786539351851</v>
      </c>
      <c r="C103">
        <v>841</v>
      </c>
      <c r="D103">
        <f t="shared" si="3"/>
        <v>888</v>
      </c>
      <c r="E103">
        <f t="shared" si="2"/>
        <v>2209</v>
      </c>
    </row>
    <row r="104" spans="1:5" x14ac:dyDescent="0.25">
      <c r="A104" s="1" t="s">
        <v>5</v>
      </c>
      <c r="B104" s="31">
        <v>42568.786550925928</v>
      </c>
      <c r="C104">
        <v>888</v>
      </c>
      <c r="D104">
        <f t="shared" si="3"/>
        <v>909</v>
      </c>
      <c r="E104">
        <f t="shared" si="2"/>
        <v>441</v>
      </c>
    </row>
    <row r="105" spans="1:5" x14ac:dyDescent="0.25">
      <c r="A105" s="1" t="s">
        <v>5</v>
      </c>
      <c r="B105" s="31">
        <v>42568.786562499998</v>
      </c>
      <c r="C105">
        <v>909</v>
      </c>
      <c r="D105">
        <f t="shared" si="3"/>
        <v>881</v>
      </c>
      <c r="E105">
        <f t="shared" si="2"/>
        <v>784</v>
      </c>
    </row>
    <row r="106" spans="1:5" x14ac:dyDescent="0.25">
      <c r="A106" s="1" t="s">
        <v>5</v>
      </c>
      <c r="B106" s="31">
        <v>42568.786574074074</v>
      </c>
      <c r="C106">
        <v>881</v>
      </c>
      <c r="D106">
        <f t="shared" si="3"/>
        <v>881</v>
      </c>
      <c r="E106">
        <f t="shared" si="2"/>
        <v>0</v>
      </c>
    </row>
    <row r="107" spans="1:5" x14ac:dyDescent="0.25">
      <c r="A107" s="1" t="s">
        <v>5</v>
      </c>
      <c r="B107" s="31">
        <v>42568.786574074074</v>
      </c>
      <c r="C107">
        <v>881</v>
      </c>
      <c r="D107">
        <f t="shared" si="3"/>
        <v>917</v>
      </c>
      <c r="E107">
        <f t="shared" si="2"/>
        <v>1296</v>
      </c>
    </row>
    <row r="108" spans="1:5" x14ac:dyDescent="0.25">
      <c r="A108" s="1" t="s">
        <v>5</v>
      </c>
      <c r="B108" s="31">
        <v>42568.786574074074</v>
      </c>
      <c r="C108">
        <v>917</v>
      </c>
      <c r="D108">
        <f t="shared" si="3"/>
        <v>943</v>
      </c>
      <c r="E108">
        <f t="shared" si="2"/>
        <v>676</v>
      </c>
    </row>
    <row r="109" spans="1:5" x14ac:dyDescent="0.25">
      <c r="A109" s="1" t="s">
        <v>5</v>
      </c>
      <c r="B109" s="31">
        <v>42568.786585648151</v>
      </c>
      <c r="C109">
        <v>943</v>
      </c>
      <c r="D109">
        <f t="shared" si="3"/>
        <v>930</v>
      </c>
      <c r="E109">
        <f t="shared" si="2"/>
        <v>169</v>
      </c>
    </row>
    <row r="110" spans="1:5" x14ac:dyDescent="0.25">
      <c r="A110" s="1" t="s">
        <v>5</v>
      </c>
      <c r="B110" s="31">
        <v>42568.786597222221</v>
      </c>
      <c r="C110">
        <v>930</v>
      </c>
      <c r="D110">
        <f t="shared" si="3"/>
        <v>916</v>
      </c>
      <c r="E110">
        <f t="shared" si="2"/>
        <v>196</v>
      </c>
    </row>
    <row r="111" spans="1:5" x14ac:dyDescent="0.25">
      <c r="A111" s="1" t="s">
        <v>5</v>
      </c>
      <c r="B111" s="31">
        <v>42568.786608796298</v>
      </c>
      <c r="C111">
        <v>916</v>
      </c>
      <c r="D111">
        <f t="shared" si="3"/>
        <v>895</v>
      </c>
      <c r="E111">
        <f t="shared" si="2"/>
        <v>441</v>
      </c>
    </row>
    <row r="112" spans="1:5" x14ac:dyDescent="0.25">
      <c r="A112" s="1" t="s">
        <v>5</v>
      </c>
      <c r="B112" s="31">
        <v>42568.786620370367</v>
      </c>
      <c r="C112">
        <v>895</v>
      </c>
      <c r="D112">
        <f t="shared" si="3"/>
        <v>919</v>
      </c>
      <c r="E112">
        <f t="shared" si="2"/>
        <v>576</v>
      </c>
    </row>
    <row r="113" spans="1:5" x14ac:dyDescent="0.25">
      <c r="A113" s="1" t="s">
        <v>5</v>
      </c>
      <c r="B113" s="31">
        <v>42568.786631944444</v>
      </c>
      <c r="C113">
        <v>919</v>
      </c>
      <c r="D113">
        <f t="shared" si="3"/>
        <v>953</v>
      </c>
      <c r="E113">
        <f t="shared" si="2"/>
        <v>1156</v>
      </c>
    </row>
    <row r="114" spans="1:5" x14ac:dyDescent="0.25">
      <c r="A114" s="1" t="s">
        <v>5</v>
      </c>
      <c r="B114" s="31">
        <v>42568.786643518521</v>
      </c>
      <c r="C114">
        <v>953</v>
      </c>
      <c r="D114">
        <f t="shared" si="3"/>
        <v>935</v>
      </c>
      <c r="E114">
        <f t="shared" si="2"/>
        <v>324</v>
      </c>
    </row>
    <row r="115" spans="1:5" x14ac:dyDescent="0.25">
      <c r="A115" s="1" t="s">
        <v>5</v>
      </c>
      <c r="B115" s="31">
        <v>42568.78665509259</v>
      </c>
      <c r="C115">
        <v>935</v>
      </c>
      <c r="D115">
        <f t="shared" si="3"/>
        <v>930</v>
      </c>
      <c r="E115">
        <f t="shared" si="2"/>
        <v>25</v>
      </c>
    </row>
    <row r="116" spans="1:5" x14ac:dyDescent="0.25">
      <c r="A116" s="1" t="s">
        <v>5</v>
      </c>
      <c r="B116" s="31">
        <v>42568.786666666667</v>
      </c>
      <c r="C116">
        <v>930</v>
      </c>
      <c r="D116">
        <f t="shared" si="3"/>
        <v>911</v>
      </c>
      <c r="E116">
        <f t="shared" si="2"/>
        <v>361</v>
      </c>
    </row>
    <row r="117" spans="1:5" x14ac:dyDescent="0.25">
      <c r="A117" s="1" t="s">
        <v>5</v>
      </c>
      <c r="B117" s="31">
        <v>42568.786678240744</v>
      </c>
      <c r="C117">
        <v>911</v>
      </c>
      <c r="D117">
        <f t="shared" si="3"/>
        <v>911</v>
      </c>
      <c r="E117">
        <f t="shared" si="2"/>
        <v>0</v>
      </c>
    </row>
    <row r="118" spans="1:5" x14ac:dyDescent="0.25">
      <c r="A118" s="1" t="s">
        <v>5</v>
      </c>
      <c r="B118" s="31">
        <v>42568.786678240744</v>
      </c>
      <c r="C118">
        <v>911</v>
      </c>
      <c r="D118">
        <f t="shared" si="3"/>
        <v>905</v>
      </c>
      <c r="E118">
        <f t="shared" si="2"/>
        <v>36</v>
      </c>
    </row>
    <row r="119" spans="1:5" x14ac:dyDescent="0.25">
      <c r="A119" s="1" t="s">
        <v>5</v>
      </c>
      <c r="B119" s="31">
        <v>42568.786678240744</v>
      </c>
      <c r="C119">
        <v>905</v>
      </c>
      <c r="D119">
        <f t="shared" si="3"/>
        <v>947</v>
      </c>
      <c r="E119">
        <f t="shared" si="2"/>
        <v>1764</v>
      </c>
    </row>
    <row r="120" spans="1:5" x14ac:dyDescent="0.25">
      <c r="A120" s="1" t="s">
        <v>5</v>
      </c>
      <c r="B120" s="31">
        <v>42568.786689814813</v>
      </c>
      <c r="C120">
        <v>947</v>
      </c>
      <c r="D120">
        <f t="shared" si="3"/>
        <v>1018</v>
      </c>
      <c r="E120">
        <f t="shared" si="2"/>
        <v>5041</v>
      </c>
    </row>
    <row r="121" spans="1:5" x14ac:dyDescent="0.25">
      <c r="A121" s="1" t="s">
        <v>5</v>
      </c>
      <c r="B121" s="31">
        <v>42568.78670138889</v>
      </c>
      <c r="C121">
        <v>1018</v>
      </c>
      <c r="D121">
        <f t="shared" si="3"/>
        <v>1007</v>
      </c>
      <c r="E121">
        <f t="shared" si="2"/>
        <v>121</v>
      </c>
    </row>
    <row r="122" spans="1:5" x14ac:dyDescent="0.25">
      <c r="A122" s="1" t="s">
        <v>5</v>
      </c>
      <c r="B122" s="31">
        <v>42568.786712962959</v>
      </c>
      <c r="C122">
        <v>1007</v>
      </c>
      <c r="D122">
        <f t="shared" si="3"/>
        <v>980</v>
      </c>
      <c r="E122">
        <f t="shared" si="2"/>
        <v>729</v>
      </c>
    </row>
    <row r="123" spans="1:5" x14ac:dyDescent="0.25">
      <c r="A123" s="1" t="s">
        <v>5</v>
      </c>
      <c r="B123" s="31">
        <v>42568.786724537036</v>
      </c>
      <c r="C123">
        <v>980</v>
      </c>
      <c r="D123">
        <f t="shared" si="3"/>
        <v>1004</v>
      </c>
      <c r="E123">
        <f t="shared" si="2"/>
        <v>576</v>
      </c>
    </row>
    <row r="124" spans="1:5" x14ac:dyDescent="0.25">
      <c r="A124" s="1" t="s">
        <v>5</v>
      </c>
      <c r="B124" s="31">
        <v>42568.786736111113</v>
      </c>
      <c r="C124">
        <v>1004</v>
      </c>
      <c r="D124">
        <f t="shared" si="3"/>
        <v>1013</v>
      </c>
      <c r="E124">
        <f t="shared" si="2"/>
        <v>81</v>
      </c>
    </row>
    <row r="125" spans="1:5" x14ac:dyDescent="0.25">
      <c r="A125" s="1" t="s">
        <v>5</v>
      </c>
      <c r="B125" s="31">
        <v>42568.786747685182</v>
      </c>
      <c r="C125">
        <v>1013</v>
      </c>
      <c r="D125">
        <f t="shared" si="3"/>
        <v>997</v>
      </c>
      <c r="E125">
        <f t="shared" si="2"/>
        <v>256</v>
      </c>
    </row>
    <row r="126" spans="1:5" x14ac:dyDescent="0.25">
      <c r="A126" s="1" t="s">
        <v>5</v>
      </c>
      <c r="B126" s="31">
        <v>42568.786759259259</v>
      </c>
      <c r="C126">
        <v>997</v>
      </c>
      <c r="D126">
        <f t="shared" si="3"/>
        <v>970</v>
      </c>
      <c r="E126">
        <f t="shared" si="2"/>
        <v>729</v>
      </c>
    </row>
    <row r="127" spans="1:5" x14ac:dyDescent="0.25">
      <c r="A127" s="1" t="s">
        <v>5</v>
      </c>
      <c r="B127" s="31">
        <v>42568.786770833336</v>
      </c>
      <c r="C127">
        <v>970</v>
      </c>
      <c r="D127">
        <f t="shared" si="3"/>
        <v>1016</v>
      </c>
      <c r="E127">
        <f t="shared" si="2"/>
        <v>2116</v>
      </c>
    </row>
    <row r="128" spans="1:5" x14ac:dyDescent="0.25">
      <c r="A128" s="1" t="s">
        <v>5</v>
      </c>
      <c r="B128" s="31">
        <v>42568.786782407406</v>
      </c>
      <c r="C128">
        <v>1016</v>
      </c>
      <c r="D128">
        <f t="shared" si="3"/>
        <v>1032</v>
      </c>
      <c r="E128">
        <f t="shared" si="2"/>
        <v>256</v>
      </c>
    </row>
    <row r="129" spans="1:5" x14ac:dyDescent="0.25">
      <c r="A129" s="1" t="s">
        <v>5</v>
      </c>
      <c r="B129" s="31">
        <v>42568.786793981482</v>
      </c>
      <c r="C129">
        <v>1032</v>
      </c>
      <c r="D129">
        <f t="shared" si="3"/>
        <v>997</v>
      </c>
      <c r="E129">
        <f t="shared" si="2"/>
        <v>1225</v>
      </c>
    </row>
    <row r="130" spans="1:5" x14ac:dyDescent="0.25">
      <c r="A130" s="1" t="s">
        <v>5</v>
      </c>
      <c r="B130" s="31">
        <v>42568.786805555559</v>
      </c>
      <c r="C130">
        <v>997</v>
      </c>
      <c r="D130">
        <f t="shared" si="3"/>
        <v>938</v>
      </c>
      <c r="E130">
        <f t="shared" si="2"/>
        <v>3481</v>
      </c>
    </row>
    <row r="131" spans="1:5" x14ac:dyDescent="0.25">
      <c r="A131" s="1" t="s">
        <v>5</v>
      </c>
      <c r="B131" s="31">
        <v>42568.786817129629</v>
      </c>
      <c r="C131">
        <v>938</v>
      </c>
      <c r="D131">
        <f t="shared" si="3"/>
        <v>930</v>
      </c>
      <c r="E131">
        <f t="shared" ref="E131:E194" si="4">(D131-C131)^2</f>
        <v>64</v>
      </c>
    </row>
    <row r="132" spans="1:5" x14ac:dyDescent="0.25">
      <c r="A132" s="1" t="s">
        <v>5</v>
      </c>
      <c r="B132" s="31">
        <v>42568.786828703705</v>
      </c>
      <c r="C132">
        <v>930</v>
      </c>
      <c r="D132">
        <f t="shared" ref="D132:D195" si="5">C133</f>
        <v>966</v>
      </c>
      <c r="E132">
        <f t="shared" si="4"/>
        <v>1296</v>
      </c>
    </row>
    <row r="133" spans="1:5" x14ac:dyDescent="0.25">
      <c r="A133" s="1" t="s">
        <v>5</v>
      </c>
      <c r="B133" s="31">
        <v>42568.786840277775</v>
      </c>
      <c r="C133">
        <v>966</v>
      </c>
      <c r="D133">
        <f t="shared" si="5"/>
        <v>996</v>
      </c>
      <c r="E133">
        <f t="shared" si="4"/>
        <v>900</v>
      </c>
    </row>
    <row r="134" spans="1:5" x14ac:dyDescent="0.25">
      <c r="A134" s="1" t="s">
        <v>5</v>
      </c>
      <c r="B134" s="31">
        <v>42568.786851851852</v>
      </c>
      <c r="C134">
        <v>996</v>
      </c>
      <c r="D134">
        <f t="shared" si="5"/>
        <v>969</v>
      </c>
      <c r="E134">
        <f t="shared" si="4"/>
        <v>729</v>
      </c>
    </row>
    <row r="135" spans="1:5" x14ac:dyDescent="0.25">
      <c r="A135" s="1" t="s">
        <v>5</v>
      </c>
      <c r="B135" s="31">
        <v>42568.786863425928</v>
      </c>
      <c r="C135">
        <v>969</v>
      </c>
      <c r="D135">
        <f t="shared" si="5"/>
        <v>927</v>
      </c>
      <c r="E135">
        <f t="shared" si="4"/>
        <v>1764</v>
      </c>
    </row>
    <row r="136" spans="1:5" x14ac:dyDescent="0.25">
      <c r="A136" s="1" t="s">
        <v>5</v>
      </c>
      <c r="B136" s="31">
        <v>42568.786874999998</v>
      </c>
      <c r="C136">
        <v>927</v>
      </c>
      <c r="D136">
        <f t="shared" si="5"/>
        <v>922</v>
      </c>
      <c r="E136">
        <f t="shared" si="4"/>
        <v>25</v>
      </c>
    </row>
    <row r="137" spans="1:5" x14ac:dyDescent="0.25">
      <c r="A137" s="1" t="s">
        <v>5</v>
      </c>
      <c r="B137" s="31">
        <v>42568.786886574075</v>
      </c>
      <c r="C137">
        <v>922</v>
      </c>
      <c r="D137">
        <f t="shared" si="5"/>
        <v>990</v>
      </c>
      <c r="E137">
        <f t="shared" si="4"/>
        <v>4624</v>
      </c>
    </row>
    <row r="138" spans="1:5" x14ac:dyDescent="0.25">
      <c r="A138" s="1" t="s">
        <v>5</v>
      </c>
      <c r="B138" s="31">
        <v>42568.786898148152</v>
      </c>
      <c r="C138">
        <v>990</v>
      </c>
      <c r="D138">
        <f t="shared" si="5"/>
        <v>1053</v>
      </c>
      <c r="E138">
        <f t="shared" si="4"/>
        <v>3969</v>
      </c>
    </row>
    <row r="139" spans="1:5" x14ac:dyDescent="0.25">
      <c r="A139" s="1" t="s">
        <v>5</v>
      </c>
      <c r="B139" s="31">
        <v>42568.786909722221</v>
      </c>
      <c r="C139">
        <v>1053</v>
      </c>
      <c r="D139">
        <f t="shared" si="5"/>
        <v>1029</v>
      </c>
      <c r="E139">
        <f t="shared" si="4"/>
        <v>576</v>
      </c>
    </row>
    <row r="140" spans="1:5" x14ac:dyDescent="0.25">
      <c r="A140" s="1" t="s">
        <v>5</v>
      </c>
      <c r="B140" s="31">
        <v>42568.786921296298</v>
      </c>
      <c r="C140">
        <v>1029</v>
      </c>
      <c r="D140">
        <f t="shared" si="5"/>
        <v>964</v>
      </c>
      <c r="E140">
        <f t="shared" si="4"/>
        <v>4225</v>
      </c>
    </row>
    <row r="141" spans="1:5" x14ac:dyDescent="0.25">
      <c r="A141" s="1" t="s">
        <v>5</v>
      </c>
      <c r="B141" s="31">
        <v>42568.786932870367</v>
      </c>
      <c r="C141">
        <v>964</v>
      </c>
      <c r="D141">
        <f t="shared" si="5"/>
        <v>946</v>
      </c>
      <c r="E141">
        <f t="shared" si="4"/>
        <v>324</v>
      </c>
    </row>
    <row r="142" spans="1:5" x14ac:dyDescent="0.25">
      <c r="A142" s="1" t="s">
        <v>5</v>
      </c>
      <c r="B142" s="31">
        <v>42568.786944444444</v>
      </c>
      <c r="C142">
        <v>946</v>
      </c>
      <c r="D142">
        <f t="shared" si="5"/>
        <v>946</v>
      </c>
      <c r="E142">
        <f t="shared" si="4"/>
        <v>0</v>
      </c>
    </row>
    <row r="143" spans="1:5" x14ac:dyDescent="0.25">
      <c r="A143" s="1" t="s">
        <v>5</v>
      </c>
      <c r="B143" s="31">
        <v>42568.786944444444</v>
      </c>
      <c r="C143">
        <v>946</v>
      </c>
      <c r="D143">
        <f t="shared" si="5"/>
        <v>914</v>
      </c>
      <c r="E143">
        <f t="shared" si="4"/>
        <v>1024</v>
      </c>
    </row>
    <row r="144" spans="1:5" x14ac:dyDescent="0.25">
      <c r="A144" s="1" t="s">
        <v>5</v>
      </c>
      <c r="B144" s="31">
        <v>42568.786944444444</v>
      </c>
      <c r="C144">
        <v>914</v>
      </c>
      <c r="D144">
        <f t="shared" si="5"/>
        <v>912</v>
      </c>
      <c r="E144">
        <f t="shared" si="4"/>
        <v>4</v>
      </c>
    </row>
    <row r="145" spans="1:5" x14ac:dyDescent="0.25">
      <c r="A145" s="1" t="s">
        <v>5</v>
      </c>
      <c r="B145" s="31">
        <v>42568.786956018521</v>
      </c>
      <c r="C145">
        <v>912</v>
      </c>
      <c r="D145">
        <f t="shared" si="5"/>
        <v>904</v>
      </c>
      <c r="E145">
        <f t="shared" si="4"/>
        <v>64</v>
      </c>
    </row>
    <row r="146" spans="1:5" x14ac:dyDescent="0.25">
      <c r="A146" s="1" t="s">
        <v>5</v>
      </c>
      <c r="B146" s="31">
        <v>42568.78696759259</v>
      </c>
      <c r="C146">
        <v>904</v>
      </c>
      <c r="D146">
        <f t="shared" si="5"/>
        <v>916</v>
      </c>
      <c r="E146">
        <f t="shared" si="4"/>
        <v>144</v>
      </c>
    </row>
    <row r="147" spans="1:5" x14ac:dyDescent="0.25">
      <c r="A147" s="1" t="s">
        <v>5</v>
      </c>
      <c r="B147" s="31">
        <v>42568.786979166667</v>
      </c>
      <c r="C147">
        <v>916</v>
      </c>
      <c r="D147">
        <f t="shared" si="5"/>
        <v>955</v>
      </c>
      <c r="E147">
        <f t="shared" si="4"/>
        <v>1521</v>
      </c>
    </row>
    <row r="148" spans="1:5" x14ac:dyDescent="0.25">
      <c r="A148" s="1" t="s">
        <v>5</v>
      </c>
      <c r="B148" s="31">
        <v>42568.786990740744</v>
      </c>
      <c r="C148">
        <v>955</v>
      </c>
      <c r="D148">
        <f t="shared" si="5"/>
        <v>987</v>
      </c>
      <c r="E148">
        <f t="shared" si="4"/>
        <v>1024</v>
      </c>
    </row>
    <row r="149" spans="1:5" x14ac:dyDescent="0.25">
      <c r="A149" s="1" t="s">
        <v>5</v>
      </c>
      <c r="B149" s="31">
        <v>42568.787002314813</v>
      </c>
      <c r="C149">
        <v>987</v>
      </c>
      <c r="D149">
        <f t="shared" si="5"/>
        <v>1041</v>
      </c>
      <c r="E149">
        <f t="shared" si="4"/>
        <v>2916</v>
      </c>
    </row>
    <row r="150" spans="1:5" x14ac:dyDescent="0.25">
      <c r="A150" s="1" t="s">
        <v>5</v>
      </c>
      <c r="B150" s="31">
        <v>42568.78701388889</v>
      </c>
      <c r="C150">
        <v>1041</v>
      </c>
      <c r="D150">
        <f t="shared" si="5"/>
        <v>1037</v>
      </c>
      <c r="E150">
        <f t="shared" si="4"/>
        <v>16</v>
      </c>
    </row>
    <row r="151" spans="1:5" x14ac:dyDescent="0.25">
      <c r="A151" s="1" t="s">
        <v>5</v>
      </c>
      <c r="B151" s="31">
        <v>42568.78702546296</v>
      </c>
      <c r="C151">
        <v>1037</v>
      </c>
      <c r="D151">
        <f t="shared" si="5"/>
        <v>980</v>
      </c>
      <c r="E151">
        <f t="shared" si="4"/>
        <v>3249</v>
      </c>
    </row>
    <row r="152" spans="1:5" x14ac:dyDescent="0.25">
      <c r="A152" s="1" t="s">
        <v>5</v>
      </c>
      <c r="B152" s="31">
        <v>42568.787037037036</v>
      </c>
      <c r="C152">
        <v>980</v>
      </c>
      <c r="D152">
        <f t="shared" si="5"/>
        <v>985</v>
      </c>
      <c r="E152">
        <f t="shared" si="4"/>
        <v>25</v>
      </c>
    </row>
    <row r="153" spans="1:5" x14ac:dyDescent="0.25">
      <c r="A153" s="1" t="s">
        <v>5</v>
      </c>
      <c r="B153" s="31">
        <v>42568.787048611113</v>
      </c>
      <c r="C153">
        <v>985</v>
      </c>
      <c r="D153">
        <f t="shared" si="5"/>
        <v>953</v>
      </c>
      <c r="E153">
        <f t="shared" si="4"/>
        <v>1024</v>
      </c>
    </row>
    <row r="154" spans="1:5" x14ac:dyDescent="0.25">
      <c r="A154" s="1" t="s">
        <v>5</v>
      </c>
      <c r="B154" s="31">
        <v>42568.787060185183</v>
      </c>
      <c r="C154">
        <v>953</v>
      </c>
      <c r="D154">
        <f t="shared" si="5"/>
        <v>918</v>
      </c>
      <c r="E154">
        <f t="shared" si="4"/>
        <v>1225</v>
      </c>
    </row>
    <row r="155" spans="1:5" x14ac:dyDescent="0.25">
      <c r="A155" s="1" t="s">
        <v>5</v>
      </c>
      <c r="B155" s="31">
        <v>42568.78707175926</v>
      </c>
      <c r="C155">
        <v>918</v>
      </c>
      <c r="D155">
        <f t="shared" si="5"/>
        <v>892</v>
      </c>
      <c r="E155">
        <f t="shared" si="4"/>
        <v>676</v>
      </c>
    </row>
    <row r="156" spans="1:5" x14ac:dyDescent="0.25">
      <c r="A156" s="1" t="s">
        <v>5</v>
      </c>
      <c r="B156" s="31">
        <v>42568.787083333336</v>
      </c>
      <c r="C156">
        <v>892</v>
      </c>
      <c r="D156">
        <f t="shared" si="5"/>
        <v>883</v>
      </c>
      <c r="E156">
        <f t="shared" si="4"/>
        <v>81</v>
      </c>
    </row>
    <row r="157" spans="1:5" x14ac:dyDescent="0.25">
      <c r="A157" s="1" t="s">
        <v>5</v>
      </c>
      <c r="B157" s="31">
        <v>42568.787094907406</v>
      </c>
      <c r="C157">
        <v>883</v>
      </c>
      <c r="D157">
        <f t="shared" si="5"/>
        <v>883</v>
      </c>
      <c r="E157">
        <f t="shared" si="4"/>
        <v>0</v>
      </c>
    </row>
    <row r="158" spans="1:5" x14ac:dyDescent="0.25">
      <c r="A158" s="1" t="s">
        <v>5</v>
      </c>
      <c r="B158" s="31">
        <v>42568.787094907406</v>
      </c>
      <c r="C158">
        <v>883</v>
      </c>
      <c r="D158">
        <f t="shared" si="5"/>
        <v>897</v>
      </c>
      <c r="E158">
        <f t="shared" si="4"/>
        <v>196</v>
      </c>
    </row>
    <row r="159" spans="1:5" x14ac:dyDescent="0.25">
      <c r="A159" s="1" t="s">
        <v>5</v>
      </c>
      <c r="B159" s="31">
        <v>42568.787094907406</v>
      </c>
      <c r="C159">
        <v>897</v>
      </c>
      <c r="D159">
        <f t="shared" si="5"/>
        <v>923</v>
      </c>
      <c r="E159">
        <f t="shared" si="4"/>
        <v>676</v>
      </c>
    </row>
    <row r="160" spans="1:5" x14ac:dyDescent="0.25">
      <c r="A160" s="1" t="s">
        <v>5</v>
      </c>
      <c r="B160" s="31">
        <v>42568.787106481483</v>
      </c>
      <c r="C160">
        <v>923</v>
      </c>
      <c r="D160">
        <f t="shared" si="5"/>
        <v>946</v>
      </c>
      <c r="E160">
        <f t="shared" si="4"/>
        <v>529</v>
      </c>
    </row>
    <row r="161" spans="1:5" x14ac:dyDescent="0.25">
      <c r="A161" s="1" t="s">
        <v>5</v>
      </c>
      <c r="B161" s="31">
        <v>42568.787118055552</v>
      </c>
      <c r="C161">
        <v>946</v>
      </c>
      <c r="D161">
        <f t="shared" si="5"/>
        <v>960</v>
      </c>
      <c r="E161">
        <f t="shared" si="4"/>
        <v>196</v>
      </c>
    </row>
    <row r="162" spans="1:5" x14ac:dyDescent="0.25">
      <c r="A162" s="1" t="s">
        <v>5</v>
      </c>
      <c r="B162" s="31">
        <v>42568.787129629629</v>
      </c>
      <c r="C162">
        <v>960</v>
      </c>
      <c r="D162">
        <f t="shared" si="5"/>
        <v>948</v>
      </c>
      <c r="E162">
        <f t="shared" si="4"/>
        <v>144</v>
      </c>
    </row>
    <row r="163" spans="1:5" x14ac:dyDescent="0.25">
      <c r="A163" s="1" t="s">
        <v>5</v>
      </c>
      <c r="B163" s="31">
        <v>42568.787141203706</v>
      </c>
      <c r="C163">
        <v>948</v>
      </c>
      <c r="D163">
        <f t="shared" si="5"/>
        <v>941</v>
      </c>
      <c r="E163">
        <f t="shared" si="4"/>
        <v>49</v>
      </c>
    </row>
    <row r="164" spans="1:5" x14ac:dyDescent="0.25">
      <c r="A164" s="1" t="s">
        <v>5</v>
      </c>
      <c r="B164" s="31">
        <v>42568.787152777775</v>
      </c>
      <c r="C164">
        <v>941</v>
      </c>
      <c r="D164">
        <f t="shared" si="5"/>
        <v>922</v>
      </c>
      <c r="E164">
        <f t="shared" si="4"/>
        <v>361</v>
      </c>
    </row>
    <row r="165" spans="1:5" x14ac:dyDescent="0.25">
      <c r="A165" s="1" t="s">
        <v>5</v>
      </c>
      <c r="B165" s="31">
        <v>42568.787164351852</v>
      </c>
      <c r="C165">
        <v>922</v>
      </c>
      <c r="D165">
        <f t="shared" si="5"/>
        <v>899</v>
      </c>
      <c r="E165">
        <f t="shared" si="4"/>
        <v>529</v>
      </c>
    </row>
    <row r="166" spans="1:5" x14ac:dyDescent="0.25">
      <c r="A166" s="1" t="s">
        <v>5</v>
      </c>
      <c r="B166" s="31">
        <v>42568.787175925929</v>
      </c>
      <c r="C166">
        <v>899</v>
      </c>
      <c r="D166">
        <f t="shared" si="5"/>
        <v>888</v>
      </c>
      <c r="E166">
        <f t="shared" si="4"/>
        <v>121</v>
      </c>
    </row>
    <row r="167" spans="1:5" x14ac:dyDescent="0.25">
      <c r="A167" s="1" t="s">
        <v>5</v>
      </c>
      <c r="B167" s="31">
        <v>42568.787187499998</v>
      </c>
      <c r="C167">
        <v>888</v>
      </c>
      <c r="D167">
        <f t="shared" si="5"/>
        <v>904</v>
      </c>
      <c r="E167">
        <f t="shared" si="4"/>
        <v>256</v>
      </c>
    </row>
    <row r="168" spans="1:5" x14ac:dyDescent="0.25">
      <c r="A168" s="1" t="s">
        <v>5</v>
      </c>
      <c r="B168" s="31">
        <v>42568.787199074075</v>
      </c>
      <c r="C168">
        <v>904</v>
      </c>
      <c r="D168">
        <f t="shared" si="5"/>
        <v>904</v>
      </c>
      <c r="E168">
        <f t="shared" si="4"/>
        <v>0</v>
      </c>
    </row>
    <row r="169" spans="1:5" x14ac:dyDescent="0.25">
      <c r="A169" s="1" t="s">
        <v>5</v>
      </c>
      <c r="B169" s="31">
        <v>42568.787199074075</v>
      </c>
      <c r="C169">
        <v>904</v>
      </c>
      <c r="D169">
        <f t="shared" si="5"/>
        <v>953</v>
      </c>
      <c r="E169">
        <f t="shared" si="4"/>
        <v>2401</v>
      </c>
    </row>
    <row r="170" spans="1:5" x14ac:dyDescent="0.25">
      <c r="A170" s="1" t="s">
        <v>5</v>
      </c>
      <c r="B170" s="31">
        <v>42568.787199074075</v>
      </c>
      <c r="C170">
        <v>953</v>
      </c>
      <c r="D170">
        <f t="shared" si="5"/>
        <v>942</v>
      </c>
      <c r="E170">
        <f t="shared" si="4"/>
        <v>121</v>
      </c>
    </row>
    <row r="171" spans="1:5" x14ac:dyDescent="0.25">
      <c r="A171" s="1" t="s">
        <v>5</v>
      </c>
      <c r="B171" s="31">
        <v>42568.787210648145</v>
      </c>
      <c r="C171">
        <v>942</v>
      </c>
      <c r="D171">
        <f t="shared" si="5"/>
        <v>941</v>
      </c>
      <c r="E171">
        <f t="shared" si="4"/>
        <v>1</v>
      </c>
    </row>
    <row r="172" spans="1:5" x14ac:dyDescent="0.25">
      <c r="A172" s="1" t="s">
        <v>5</v>
      </c>
      <c r="B172" s="31">
        <v>42568.787222222221</v>
      </c>
      <c r="C172">
        <v>941</v>
      </c>
      <c r="D172">
        <f t="shared" si="5"/>
        <v>955</v>
      </c>
      <c r="E172">
        <f t="shared" si="4"/>
        <v>196</v>
      </c>
    </row>
    <row r="173" spans="1:5" x14ac:dyDescent="0.25">
      <c r="A173" s="1" t="s">
        <v>5</v>
      </c>
      <c r="B173" s="31">
        <v>42568.787233796298</v>
      </c>
      <c r="C173">
        <v>955</v>
      </c>
      <c r="D173">
        <f t="shared" si="5"/>
        <v>927</v>
      </c>
      <c r="E173">
        <f t="shared" si="4"/>
        <v>784</v>
      </c>
    </row>
    <row r="174" spans="1:5" x14ac:dyDescent="0.25">
      <c r="A174" s="1" t="s">
        <v>5</v>
      </c>
      <c r="B174" s="31">
        <v>42568.787245370368</v>
      </c>
      <c r="C174">
        <v>927</v>
      </c>
      <c r="D174">
        <f t="shared" si="5"/>
        <v>909</v>
      </c>
      <c r="E174">
        <f t="shared" si="4"/>
        <v>324</v>
      </c>
    </row>
    <row r="175" spans="1:5" x14ac:dyDescent="0.25">
      <c r="A175" s="1" t="s">
        <v>5</v>
      </c>
      <c r="B175" s="31">
        <v>42568.787256944444</v>
      </c>
      <c r="C175">
        <v>909</v>
      </c>
      <c r="D175">
        <f t="shared" si="5"/>
        <v>907</v>
      </c>
      <c r="E175">
        <f t="shared" si="4"/>
        <v>4</v>
      </c>
    </row>
    <row r="176" spans="1:5" x14ac:dyDescent="0.25">
      <c r="A176" s="1" t="s">
        <v>5</v>
      </c>
      <c r="B176" s="31">
        <v>42568.787268518521</v>
      </c>
      <c r="C176">
        <v>907</v>
      </c>
      <c r="D176">
        <f t="shared" si="5"/>
        <v>946</v>
      </c>
      <c r="E176">
        <f t="shared" si="4"/>
        <v>1521</v>
      </c>
    </row>
    <row r="177" spans="1:5" x14ac:dyDescent="0.25">
      <c r="A177" s="1" t="s">
        <v>5</v>
      </c>
      <c r="B177" s="31">
        <v>42568.787280092591</v>
      </c>
      <c r="C177">
        <v>946</v>
      </c>
      <c r="D177">
        <f t="shared" si="5"/>
        <v>1017</v>
      </c>
      <c r="E177">
        <f t="shared" si="4"/>
        <v>5041</v>
      </c>
    </row>
    <row r="178" spans="1:5" x14ac:dyDescent="0.25">
      <c r="A178" s="1" t="s">
        <v>5</v>
      </c>
      <c r="B178" s="31">
        <v>42568.787291666667</v>
      </c>
      <c r="C178">
        <v>1017</v>
      </c>
      <c r="D178">
        <f t="shared" si="5"/>
        <v>1050</v>
      </c>
      <c r="E178">
        <f t="shared" si="4"/>
        <v>1089</v>
      </c>
    </row>
    <row r="179" spans="1:5" x14ac:dyDescent="0.25">
      <c r="A179" s="1" t="s">
        <v>5</v>
      </c>
      <c r="B179" s="31">
        <v>42568.787303240744</v>
      </c>
      <c r="C179">
        <v>1050</v>
      </c>
      <c r="D179">
        <f t="shared" si="5"/>
        <v>1023</v>
      </c>
      <c r="E179">
        <f t="shared" si="4"/>
        <v>729</v>
      </c>
    </row>
    <row r="180" spans="1:5" x14ac:dyDescent="0.25">
      <c r="A180" s="1" t="s">
        <v>5</v>
      </c>
      <c r="B180" s="31">
        <v>42568.787314814814</v>
      </c>
      <c r="C180">
        <v>1023</v>
      </c>
      <c r="D180">
        <f t="shared" si="5"/>
        <v>1028</v>
      </c>
      <c r="E180">
        <f t="shared" si="4"/>
        <v>25</v>
      </c>
    </row>
    <row r="181" spans="1:5" x14ac:dyDescent="0.25">
      <c r="A181" s="1" t="s">
        <v>5</v>
      </c>
      <c r="B181" s="31">
        <v>42568.787326388891</v>
      </c>
      <c r="C181">
        <v>1028</v>
      </c>
      <c r="D181">
        <f t="shared" si="5"/>
        <v>967</v>
      </c>
      <c r="E181">
        <f t="shared" si="4"/>
        <v>3721</v>
      </c>
    </row>
    <row r="182" spans="1:5" x14ac:dyDescent="0.25">
      <c r="A182" s="1" t="s">
        <v>5</v>
      </c>
      <c r="B182" s="31">
        <v>42568.78733796296</v>
      </c>
      <c r="C182">
        <v>967</v>
      </c>
      <c r="D182">
        <f t="shared" si="5"/>
        <v>921</v>
      </c>
      <c r="E182">
        <f t="shared" si="4"/>
        <v>2116</v>
      </c>
    </row>
    <row r="183" spans="1:5" x14ac:dyDescent="0.25">
      <c r="A183" s="1" t="s">
        <v>5</v>
      </c>
      <c r="B183" s="31">
        <v>42568.787349537037</v>
      </c>
      <c r="C183">
        <v>921</v>
      </c>
      <c r="D183">
        <f t="shared" si="5"/>
        <v>912</v>
      </c>
      <c r="E183">
        <f t="shared" si="4"/>
        <v>81</v>
      </c>
    </row>
    <row r="184" spans="1:5" x14ac:dyDescent="0.25">
      <c r="A184" s="1" t="s">
        <v>5</v>
      </c>
      <c r="B184" s="31">
        <v>42568.787361111114</v>
      </c>
      <c r="C184">
        <v>912</v>
      </c>
      <c r="D184">
        <f t="shared" si="5"/>
        <v>943</v>
      </c>
      <c r="E184">
        <f t="shared" si="4"/>
        <v>961</v>
      </c>
    </row>
    <row r="185" spans="1:5" x14ac:dyDescent="0.25">
      <c r="A185" s="1" t="s">
        <v>5</v>
      </c>
      <c r="B185" s="31">
        <v>42568.787372685183</v>
      </c>
      <c r="C185">
        <v>943</v>
      </c>
      <c r="D185">
        <f t="shared" si="5"/>
        <v>943</v>
      </c>
      <c r="E185">
        <f t="shared" si="4"/>
        <v>0</v>
      </c>
    </row>
    <row r="186" spans="1:5" x14ac:dyDescent="0.25">
      <c r="A186" s="1" t="s">
        <v>5</v>
      </c>
      <c r="B186" s="31">
        <v>42568.787372685183</v>
      </c>
      <c r="C186">
        <v>943</v>
      </c>
      <c r="D186">
        <f t="shared" si="5"/>
        <v>962</v>
      </c>
      <c r="E186">
        <f t="shared" si="4"/>
        <v>361</v>
      </c>
    </row>
    <row r="187" spans="1:5" x14ac:dyDescent="0.25">
      <c r="A187" s="1" t="s">
        <v>5</v>
      </c>
      <c r="B187" s="31">
        <v>42568.787372685183</v>
      </c>
      <c r="C187">
        <v>962</v>
      </c>
      <c r="D187">
        <f t="shared" si="5"/>
        <v>981</v>
      </c>
      <c r="E187">
        <f t="shared" si="4"/>
        <v>361</v>
      </c>
    </row>
    <row r="188" spans="1:5" x14ac:dyDescent="0.25">
      <c r="A188" s="1" t="s">
        <v>5</v>
      </c>
      <c r="B188" s="31">
        <v>42568.78738425926</v>
      </c>
      <c r="C188">
        <v>981</v>
      </c>
      <c r="D188">
        <f t="shared" si="5"/>
        <v>966</v>
      </c>
      <c r="E188">
        <f t="shared" si="4"/>
        <v>225</v>
      </c>
    </row>
    <row r="189" spans="1:5" x14ac:dyDescent="0.25">
      <c r="A189" s="1" t="s">
        <v>5</v>
      </c>
      <c r="B189" s="31">
        <v>42568.787395833337</v>
      </c>
      <c r="C189">
        <v>966</v>
      </c>
      <c r="D189">
        <f t="shared" si="5"/>
        <v>971</v>
      </c>
      <c r="E189">
        <f t="shared" si="4"/>
        <v>25</v>
      </c>
    </row>
    <row r="190" spans="1:5" x14ac:dyDescent="0.25">
      <c r="A190" s="1" t="s">
        <v>5</v>
      </c>
      <c r="B190" s="31">
        <v>42568.787407407406</v>
      </c>
      <c r="C190">
        <v>971</v>
      </c>
      <c r="D190">
        <f t="shared" si="5"/>
        <v>972</v>
      </c>
      <c r="E190">
        <f t="shared" si="4"/>
        <v>1</v>
      </c>
    </row>
    <row r="191" spans="1:5" x14ac:dyDescent="0.25">
      <c r="A191" s="1" t="s">
        <v>5</v>
      </c>
      <c r="B191" s="31">
        <v>42568.787418981483</v>
      </c>
      <c r="C191">
        <v>972</v>
      </c>
      <c r="D191">
        <f t="shared" si="5"/>
        <v>943</v>
      </c>
      <c r="E191">
        <f t="shared" si="4"/>
        <v>841</v>
      </c>
    </row>
    <row r="192" spans="1:5" x14ac:dyDescent="0.25">
      <c r="A192" s="1" t="s">
        <v>5</v>
      </c>
      <c r="B192" s="31">
        <v>42568.787430555552</v>
      </c>
      <c r="C192">
        <v>943</v>
      </c>
      <c r="D192">
        <f t="shared" si="5"/>
        <v>937</v>
      </c>
      <c r="E192">
        <f t="shared" si="4"/>
        <v>36</v>
      </c>
    </row>
    <row r="193" spans="1:5" x14ac:dyDescent="0.25">
      <c r="A193" s="1" t="s">
        <v>5</v>
      </c>
      <c r="B193" s="31">
        <v>42568.787442129629</v>
      </c>
      <c r="C193">
        <v>937</v>
      </c>
      <c r="D193">
        <f t="shared" si="5"/>
        <v>929</v>
      </c>
      <c r="E193">
        <f t="shared" si="4"/>
        <v>64</v>
      </c>
    </row>
    <row r="194" spans="1:5" x14ac:dyDescent="0.25">
      <c r="A194" s="1" t="s">
        <v>5</v>
      </c>
      <c r="B194" s="31">
        <v>42568.787453703706</v>
      </c>
      <c r="C194">
        <v>929</v>
      </c>
      <c r="D194">
        <f t="shared" si="5"/>
        <v>976</v>
      </c>
      <c r="E194">
        <f t="shared" si="4"/>
        <v>2209</v>
      </c>
    </row>
    <row r="195" spans="1:5" x14ac:dyDescent="0.25">
      <c r="A195" s="1" t="s">
        <v>5</v>
      </c>
      <c r="B195" s="31">
        <v>42568.787465277775</v>
      </c>
      <c r="C195">
        <v>976</v>
      </c>
      <c r="D195">
        <f t="shared" si="5"/>
        <v>1022</v>
      </c>
      <c r="E195">
        <f t="shared" ref="E195:E258" si="6">(D195-C195)^2</f>
        <v>2116</v>
      </c>
    </row>
    <row r="196" spans="1:5" x14ac:dyDescent="0.25">
      <c r="A196" s="1" t="s">
        <v>5</v>
      </c>
      <c r="B196" s="31">
        <v>42568.787476851852</v>
      </c>
      <c r="C196">
        <v>1022</v>
      </c>
      <c r="D196">
        <f t="shared" ref="D196:D259" si="7">C197</f>
        <v>1019</v>
      </c>
      <c r="E196">
        <f t="shared" si="6"/>
        <v>9</v>
      </c>
    </row>
    <row r="197" spans="1:5" x14ac:dyDescent="0.25">
      <c r="A197" s="1" t="s">
        <v>5</v>
      </c>
      <c r="B197" s="31">
        <v>42568.787476851852</v>
      </c>
      <c r="C197">
        <v>1019</v>
      </c>
      <c r="D197">
        <f t="shared" si="7"/>
        <v>1011</v>
      </c>
      <c r="E197">
        <f t="shared" si="6"/>
        <v>64</v>
      </c>
    </row>
    <row r="198" spans="1:5" x14ac:dyDescent="0.25">
      <c r="A198" s="1" t="s">
        <v>5</v>
      </c>
      <c r="B198" s="31">
        <v>42568.787476851852</v>
      </c>
      <c r="C198">
        <v>1011</v>
      </c>
      <c r="D198">
        <f t="shared" si="7"/>
        <v>1049</v>
      </c>
      <c r="E198">
        <f t="shared" si="6"/>
        <v>1444</v>
      </c>
    </row>
    <row r="199" spans="1:5" x14ac:dyDescent="0.25">
      <c r="A199" s="1" t="s">
        <v>5</v>
      </c>
      <c r="B199" s="31">
        <v>42568.787488425929</v>
      </c>
      <c r="C199">
        <v>1049</v>
      </c>
      <c r="D199">
        <f t="shared" si="7"/>
        <v>1020</v>
      </c>
      <c r="E199">
        <f t="shared" si="6"/>
        <v>841</v>
      </c>
    </row>
    <row r="200" spans="1:5" x14ac:dyDescent="0.25">
      <c r="A200" s="1" t="s">
        <v>5</v>
      </c>
      <c r="B200" s="31">
        <v>42568.787499999999</v>
      </c>
      <c r="C200">
        <v>1020</v>
      </c>
      <c r="D200">
        <f t="shared" si="7"/>
        <v>970</v>
      </c>
      <c r="E200">
        <f t="shared" si="6"/>
        <v>2500</v>
      </c>
    </row>
    <row r="201" spans="1:5" x14ac:dyDescent="0.25">
      <c r="A201" s="1" t="s">
        <v>5</v>
      </c>
      <c r="B201" s="31">
        <v>42568.787511574075</v>
      </c>
      <c r="C201">
        <v>970</v>
      </c>
      <c r="D201">
        <f t="shared" si="7"/>
        <v>937</v>
      </c>
      <c r="E201">
        <f t="shared" si="6"/>
        <v>1089</v>
      </c>
    </row>
    <row r="202" spans="1:5" x14ac:dyDescent="0.25">
      <c r="A202" s="1" t="s">
        <v>5</v>
      </c>
      <c r="B202" s="31">
        <v>42568.787523148145</v>
      </c>
      <c r="C202">
        <v>937</v>
      </c>
      <c r="D202">
        <f t="shared" si="7"/>
        <v>936</v>
      </c>
      <c r="E202">
        <f t="shared" si="6"/>
        <v>1</v>
      </c>
    </row>
    <row r="203" spans="1:5" x14ac:dyDescent="0.25">
      <c r="A203" s="1" t="s">
        <v>5</v>
      </c>
      <c r="B203" s="31">
        <v>42568.787534722222</v>
      </c>
      <c r="C203">
        <v>936</v>
      </c>
      <c r="D203">
        <f t="shared" si="7"/>
        <v>1009</v>
      </c>
      <c r="E203">
        <f t="shared" si="6"/>
        <v>5329</v>
      </c>
    </row>
    <row r="204" spans="1:5" x14ac:dyDescent="0.25">
      <c r="A204" s="1" t="s">
        <v>5</v>
      </c>
      <c r="B204" s="31">
        <v>42568.787546296298</v>
      </c>
      <c r="C204">
        <v>1009</v>
      </c>
      <c r="D204">
        <f t="shared" si="7"/>
        <v>1062</v>
      </c>
      <c r="E204">
        <f t="shared" si="6"/>
        <v>2809</v>
      </c>
    </row>
    <row r="205" spans="1:5" x14ac:dyDescent="0.25">
      <c r="A205" s="1" t="s">
        <v>5</v>
      </c>
      <c r="B205" s="31">
        <v>42568.787557870368</v>
      </c>
      <c r="C205">
        <v>1062</v>
      </c>
      <c r="D205">
        <f t="shared" si="7"/>
        <v>1066</v>
      </c>
      <c r="E205">
        <f t="shared" si="6"/>
        <v>16</v>
      </c>
    </row>
    <row r="206" spans="1:5" x14ac:dyDescent="0.25">
      <c r="A206" s="1" t="s">
        <v>5</v>
      </c>
      <c r="B206" s="31">
        <v>42568.787569444445</v>
      </c>
      <c r="C206">
        <v>1066</v>
      </c>
      <c r="D206">
        <f t="shared" si="7"/>
        <v>994</v>
      </c>
      <c r="E206">
        <f t="shared" si="6"/>
        <v>5184</v>
      </c>
    </row>
    <row r="207" spans="1:5" x14ac:dyDescent="0.25">
      <c r="A207" s="1" t="s">
        <v>5</v>
      </c>
      <c r="B207" s="31">
        <v>42568.787581018521</v>
      </c>
      <c r="C207">
        <v>994</v>
      </c>
      <c r="D207">
        <f t="shared" si="7"/>
        <v>952</v>
      </c>
      <c r="E207">
        <f t="shared" si="6"/>
        <v>1764</v>
      </c>
    </row>
    <row r="208" spans="1:5" x14ac:dyDescent="0.25">
      <c r="A208" s="1" t="s">
        <v>5</v>
      </c>
      <c r="B208" s="31">
        <v>42568.787592592591</v>
      </c>
      <c r="C208">
        <v>952</v>
      </c>
      <c r="D208">
        <f t="shared" si="7"/>
        <v>917</v>
      </c>
      <c r="E208">
        <f t="shared" si="6"/>
        <v>1225</v>
      </c>
    </row>
    <row r="209" spans="1:5" x14ac:dyDescent="0.25">
      <c r="A209" s="1" t="s">
        <v>5</v>
      </c>
      <c r="B209" s="31">
        <v>42568.787604166668</v>
      </c>
      <c r="C209">
        <v>917</v>
      </c>
      <c r="D209">
        <f t="shared" si="7"/>
        <v>917</v>
      </c>
      <c r="E209">
        <f t="shared" si="6"/>
        <v>0</v>
      </c>
    </row>
    <row r="210" spans="1:5" x14ac:dyDescent="0.25">
      <c r="A210" s="1" t="s">
        <v>5</v>
      </c>
      <c r="B210" s="31">
        <v>42568.787604166668</v>
      </c>
      <c r="C210">
        <v>917</v>
      </c>
      <c r="D210">
        <f t="shared" si="7"/>
        <v>900</v>
      </c>
      <c r="E210">
        <f t="shared" si="6"/>
        <v>289</v>
      </c>
    </row>
    <row r="211" spans="1:5" x14ac:dyDescent="0.25">
      <c r="A211" s="1" t="s">
        <v>5</v>
      </c>
      <c r="B211" s="31">
        <v>42568.787604166668</v>
      </c>
      <c r="C211">
        <v>900</v>
      </c>
      <c r="D211">
        <f t="shared" si="7"/>
        <v>929</v>
      </c>
      <c r="E211">
        <f t="shared" si="6"/>
        <v>841</v>
      </c>
    </row>
    <row r="212" spans="1:5" x14ac:dyDescent="0.25">
      <c r="A212" s="1" t="s">
        <v>5</v>
      </c>
      <c r="B212" s="31">
        <v>42568.787615740737</v>
      </c>
      <c r="C212">
        <v>929</v>
      </c>
      <c r="D212">
        <f t="shared" si="7"/>
        <v>1007</v>
      </c>
      <c r="E212">
        <f t="shared" si="6"/>
        <v>6084</v>
      </c>
    </row>
    <row r="213" spans="1:5" x14ac:dyDescent="0.25">
      <c r="A213" s="1" t="s">
        <v>5</v>
      </c>
      <c r="B213" s="31">
        <v>42568.787627314814</v>
      </c>
      <c r="C213">
        <v>1007</v>
      </c>
      <c r="D213">
        <f t="shared" si="7"/>
        <v>1048</v>
      </c>
      <c r="E213">
        <f t="shared" si="6"/>
        <v>1681</v>
      </c>
    </row>
    <row r="214" spans="1:5" x14ac:dyDescent="0.25">
      <c r="A214" s="1" t="s">
        <v>5</v>
      </c>
      <c r="B214" s="31">
        <v>42568.787638888891</v>
      </c>
      <c r="C214">
        <v>1048</v>
      </c>
      <c r="D214">
        <f t="shared" si="7"/>
        <v>1084</v>
      </c>
      <c r="E214">
        <f t="shared" si="6"/>
        <v>1296</v>
      </c>
    </row>
    <row r="215" spans="1:5" x14ac:dyDescent="0.25">
      <c r="A215" s="1" t="s">
        <v>5</v>
      </c>
      <c r="B215" s="31">
        <v>42568.78765046296</v>
      </c>
      <c r="C215">
        <v>1084</v>
      </c>
      <c r="D215">
        <f t="shared" si="7"/>
        <v>1032</v>
      </c>
      <c r="E215">
        <f t="shared" si="6"/>
        <v>2704</v>
      </c>
    </row>
    <row r="216" spans="1:5" x14ac:dyDescent="0.25">
      <c r="A216" s="1" t="s">
        <v>5</v>
      </c>
      <c r="B216" s="31">
        <v>42568.787662037037</v>
      </c>
      <c r="C216">
        <v>1032</v>
      </c>
      <c r="D216">
        <f t="shared" si="7"/>
        <v>1027</v>
      </c>
      <c r="E216">
        <f t="shared" si="6"/>
        <v>25</v>
      </c>
    </row>
    <row r="217" spans="1:5" x14ac:dyDescent="0.25">
      <c r="A217" s="1" t="s">
        <v>5</v>
      </c>
      <c r="B217" s="31">
        <v>42568.787673611114</v>
      </c>
      <c r="C217">
        <v>1027</v>
      </c>
      <c r="D217">
        <f t="shared" si="7"/>
        <v>986</v>
      </c>
      <c r="E217">
        <f t="shared" si="6"/>
        <v>1681</v>
      </c>
    </row>
    <row r="218" spans="1:5" x14ac:dyDescent="0.25">
      <c r="A218" s="1" t="s">
        <v>5</v>
      </c>
      <c r="B218" s="31">
        <v>42568.787685185183</v>
      </c>
      <c r="C218">
        <v>986</v>
      </c>
      <c r="D218">
        <f t="shared" si="7"/>
        <v>960</v>
      </c>
      <c r="E218">
        <f t="shared" si="6"/>
        <v>676</v>
      </c>
    </row>
    <row r="219" spans="1:5" x14ac:dyDescent="0.25">
      <c r="A219" s="1" t="s">
        <v>5</v>
      </c>
      <c r="B219" s="31">
        <v>42568.78769675926</v>
      </c>
      <c r="C219">
        <v>960</v>
      </c>
      <c r="D219">
        <f t="shared" si="7"/>
        <v>938</v>
      </c>
      <c r="E219">
        <f t="shared" si="6"/>
        <v>484</v>
      </c>
    </row>
    <row r="220" spans="1:5" x14ac:dyDescent="0.25">
      <c r="A220" s="1" t="s">
        <v>5</v>
      </c>
      <c r="B220" s="31">
        <v>42568.787708333337</v>
      </c>
      <c r="C220">
        <v>938</v>
      </c>
      <c r="D220">
        <f t="shared" si="7"/>
        <v>937</v>
      </c>
      <c r="E220">
        <f t="shared" si="6"/>
        <v>1</v>
      </c>
    </row>
    <row r="221" spans="1:5" x14ac:dyDescent="0.25">
      <c r="A221" s="1" t="s">
        <v>5</v>
      </c>
      <c r="B221" s="31">
        <v>42568.787719907406</v>
      </c>
      <c r="C221">
        <v>937</v>
      </c>
      <c r="D221">
        <f t="shared" si="7"/>
        <v>982</v>
      </c>
      <c r="E221">
        <f t="shared" si="6"/>
        <v>2025</v>
      </c>
    </row>
    <row r="222" spans="1:5" x14ac:dyDescent="0.25">
      <c r="A222" s="1" t="s">
        <v>5</v>
      </c>
      <c r="B222" s="31">
        <v>42568.787731481483</v>
      </c>
      <c r="C222">
        <v>982</v>
      </c>
      <c r="D222">
        <f t="shared" si="7"/>
        <v>1027</v>
      </c>
      <c r="E222">
        <f t="shared" si="6"/>
        <v>2025</v>
      </c>
    </row>
    <row r="223" spans="1:5" x14ac:dyDescent="0.25">
      <c r="A223" s="1" t="s">
        <v>5</v>
      </c>
      <c r="B223" s="31">
        <v>42568.787743055553</v>
      </c>
      <c r="C223">
        <v>1027</v>
      </c>
      <c r="D223">
        <f t="shared" si="7"/>
        <v>1071</v>
      </c>
      <c r="E223">
        <f t="shared" si="6"/>
        <v>1936</v>
      </c>
    </row>
    <row r="224" spans="1:5" x14ac:dyDescent="0.25">
      <c r="A224" s="1" t="s">
        <v>5</v>
      </c>
      <c r="B224" s="31">
        <v>42568.787754629629</v>
      </c>
      <c r="C224">
        <v>1071</v>
      </c>
      <c r="D224">
        <f t="shared" si="7"/>
        <v>1116</v>
      </c>
      <c r="E224">
        <f t="shared" si="6"/>
        <v>2025</v>
      </c>
    </row>
    <row r="225" spans="1:5" x14ac:dyDescent="0.25">
      <c r="A225" s="1" t="s">
        <v>5</v>
      </c>
      <c r="B225" s="31">
        <v>42568.787766203706</v>
      </c>
      <c r="C225">
        <v>1116</v>
      </c>
      <c r="D225">
        <f t="shared" si="7"/>
        <v>1096</v>
      </c>
      <c r="E225">
        <f t="shared" si="6"/>
        <v>400</v>
      </c>
    </row>
    <row r="226" spans="1:5" x14ac:dyDescent="0.25">
      <c r="A226" s="1" t="s">
        <v>5</v>
      </c>
      <c r="B226" s="31">
        <v>42568.787789351853</v>
      </c>
      <c r="C226">
        <v>1096</v>
      </c>
      <c r="D226">
        <f t="shared" si="7"/>
        <v>1050</v>
      </c>
      <c r="E226">
        <f t="shared" si="6"/>
        <v>2116</v>
      </c>
    </row>
    <row r="227" spans="1:5" x14ac:dyDescent="0.25">
      <c r="A227" s="1" t="s">
        <v>5</v>
      </c>
      <c r="B227" s="31">
        <v>42568.787800925929</v>
      </c>
      <c r="C227">
        <v>1050</v>
      </c>
      <c r="D227">
        <f t="shared" si="7"/>
        <v>1024</v>
      </c>
      <c r="E227">
        <f t="shared" si="6"/>
        <v>676</v>
      </c>
    </row>
    <row r="228" spans="1:5" x14ac:dyDescent="0.25">
      <c r="A228" s="1" t="s">
        <v>5</v>
      </c>
      <c r="B228" s="31">
        <v>42568.787812499999</v>
      </c>
      <c r="C228">
        <v>1024</v>
      </c>
      <c r="D228">
        <f t="shared" si="7"/>
        <v>1024</v>
      </c>
      <c r="E228">
        <f t="shared" si="6"/>
        <v>0</v>
      </c>
    </row>
    <row r="229" spans="1:5" x14ac:dyDescent="0.25">
      <c r="A229" s="1" t="s">
        <v>5</v>
      </c>
      <c r="B229" s="31">
        <v>42568.787812499999</v>
      </c>
      <c r="C229">
        <v>1024</v>
      </c>
      <c r="D229">
        <f t="shared" si="7"/>
        <v>976</v>
      </c>
      <c r="E229">
        <f t="shared" si="6"/>
        <v>2304</v>
      </c>
    </row>
    <row r="230" spans="1:5" x14ac:dyDescent="0.25">
      <c r="A230" s="1" t="s">
        <v>5</v>
      </c>
      <c r="B230" s="31">
        <v>42568.787812499999</v>
      </c>
      <c r="C230">
        <v>976</v>
      </c>
      <c r="D230">
        <f t="shared" si="7"/>
        <v>934</v>
      </c>
      <c r="E230">
        <f t="shared" si="6"/>
        <v>1764</v>
      </c>
    </row>
    <row r="231" spans="1:5" x14ac:dyDescent="0.25">
      <c r="A231" s="1" t="s">
        <v>5</v>
      </c>
      <c r="B231" s="31">
        <v>42568.787824074076</v>
      </c>
      <c r="C231">
        <v>934</v>
      </c>
      <c r="D231">
        <f t="shared" si="7"/>
        <v>940</v>
      </c>
      <c r="E231">
        <f t="shared" si="6"/>
        <v>36</v>
      </c>
    </row>
    <row r="232" spans="1:5" x14ac:dyDescent="0.25">
      <c r="A232" s="1" t="s">
        <v>5</v>
      </c>
      <c r="B232" s="31">
        <v>42568.787835648145</v>
      </c>
      <c r="C232">
        <v>940</v>
      </c>
      <c r="D232">
        <f t="shared" si="7"/>
        <v>984</v>
      </c>
      <c r="E232">
        <f t="shared" si="6"/>
        <v>1936</v>
      </c>
    </row>
    <row r="233" spans="1:5" x14ac:dyDescent="0.25">
      <c r="A233" s="1" t="s">
        <v>5</v>
      </c>
      <c r="B233" s="31">
        <v>42568.787847222222</v>
      </c>
      <c r="C233">
        <v>984</v>
      </c>
      <c r="D233">
        <f t="shared" si="7"/>
        <v>1028</v>
      </c>
      <c r="E233">
        <f t="shared" si="6"/>
        <v>1936</v>
      </c>
    </row>
    <row r="234" spans="1:5" x14ac:dyDescent="0.25">
      <c r="A234" s="1" t="s">
        <v>5</v>
      </c>
      <c r="B234" s="31">
        <v>42568.787870370368</v>
      </c>
      <c r="C234">
        <v>1028</v>
      </c>
      <c r="D234">
        <f t="shared" si="7"/>
        <v>1071</v>
      </c>
      <c r="E234">
        <f t="shared" si="6"/>
        <v>1849</v>
      </c>
    </row>
    <row r="235" spans="1:5" x14ac:dyDescent="0.25">
      <c r="A235" s="1" t="s">
        <v>5</v>
      </c>
      <c r="B235" s="31">
        <v>42568.787870370368</v>
      </c>
      <c r="C235">
        <v>1071</v>
      </c>
      <c r="D235">
        <f t="shared" si="7"/>
        <v>1115</v>
      </c>
      <c r="E235">
        <f t="shared" si="6"/>
        <v>1936</v>
      </c>
    </row>
    <row r="236" spans="1:5" x14ac:dyDescent="0.25">
      <c r="A236" s="1" t="s">
        <v>5</v>
      </c>
      <c r="B236" s="31">
        <v>42568.787893518522</v>
      </c>
      <c r="C236">
        <v>1115</v>
      </c>
      <c r="D236">
        <f t="shared" si="7"/>
        <v>1073</v>
      </c>
      <c r="E236">
        <f t="shared" si="6"/>
        <v>1764</v>
      </c>
    </row>
    <row r="237" spans="1:5" x14ac:dyDescent="0.25">
      <c r="A237" s="1" t="s">
        <v>5</v>
      </c>
      <c r="B237" s="31">
        <v>42568.787905092591</v>
      </c>
      <c r="C237">
        <v>1073</v>
      </c>
      <c r="D237">
        <f t="shared" si="7"/>
        <v>1077</v>
      </c>
      <c r="E237">
        <f t="shared" si="6"/>
        <v>16</v>
      </c>
    </row>
    <row r="238" spans="1:5" x14ac:dyDescent="0.25">
      <c r="A238" s="1" t="s">
        <v>5</v>
      </c>
      <c r="B238" s="31">
        <v>42568.787916666668</v>
      </c>
      <c r="C238">
        <v>1077</v>
      </c>
      <c r="D238">
        <f t="shared" si="7"/>
        <v>1027</v>
      </c>
      <c r="E238">
        <f t="shared" si="6"/>
        <v>2500</v>
      </c>
    </row>
    <row r="239" spans="1:5" x14ac:dyDescent="0.25">
      <c r="A239" s="1" t="s">
        <v>5</v>
      </c>
      <c r="B239" s="31">
        <v>42568.787928240738</v>
      </c>
      <c r="C239">
        <v>1027</v>
      </c>
      <c r="D239">
        <f t="shared" si="7"/>
        <v>976</v>
      </c>
      <c r="E239">
        <f t="shared" si="6"/>
        <v>2601</v>
      </c>
    </row>
    <row r="240" spans="1:5" x14ac:dyDescent="0.25">
      <c r="A240" s="1" t="s">
        <v>5</v>
      </c>
      <c r="B240" s="31">
        <v>42568.787939814814</v>
      </c>
      <c r="C240">
        <v>976</v>
      </c>
      <c r="D240">
        <f t="shared" si="7"/>
        <v>955</v>
      </c>
      <c r="E240">
        <f t="shared" si="6"/>
        <v>441</v>
      </c>
    </row>
    <row r="241" spans="1:5" x14ac:dyDescent="0.25">
      <c r="A241" s="1" t="s">
        <v>5</v>
      </c>
      <c r="B241" s="31">
        <v>42568.787951388891</v>
      </c>
      <c r="C241">
        <v>955</v>
      </c>
      <c r="D241">
        <f t="shared" si="7"/>
        <v>973</v>
      </c>
      <c r="E241">
        <f t="shared" si="6"/>
        <v>324</v>
      </c>
    </row>
    <row r="242" spans="1:5" x14ac:dyDescent="0.25">
      <c r="A242" s="1" t="s">
        <v>5</v>
      </c>
      <c r="B242" s="31">
        <v>42568.787974537037</v>
      </c>
      <c r="C242">
        <v>973</v>
      </c>
      <c r="D242">
        <f t="shared" si="7"/>
        <v>1052</v>
      </c>
      <c r="E242">
        <f t="shared" si="6"/>
        <v>6241</v>
      </c>
    </row>
    <row r="243" spans="1:5" x14ac:dyDescent="0.25">
      <c r="A243" s="1" t="s">
        <v>5</v>
      </c>
      <c r="B243" s="31">
        <v>42568.787986111114</v>
      </c>
      <c r="C243">
        <v>1052</v>
      </c>
      <c r="D243">
        <f t="shared" si="7"/>
        <v>1100</v>
      </c>
      <c r="E243">
        <f t="shared" si="6"/>
        <v>2304</v>
      </c>
    </row>
    <row r="244" spans="1:5" x14ac:dyDescent="0.25">
      <c r="A244" s="1" t="s">
        <v>5</v>
      </c>
      <c r="B244" s="31">
        <v>42568.787997685184</v>
      </c>
      <c r="C244">
        <v>1100</v>
      </c>
      <c r="D244">
        <f t="shared" si="7"/>
        <v>1112</v>
      </c>
      <c r="E244">
        <f t="shared" si="6"/>
        <v>144</v>
      </c>
    </row>
    <row r="245" spans="1:5" x14ac:dyDescent="0.25">
      <c r="A245" s="1" t="s">
        <v>5</v>
      </c>
      <c r="B245" s="31">
        <v>42568.78800925926</v>
      </c>
      <c r="C245">
        <v>1112</v>
      </c>
      <c r="D245">
        <f t="shared" si="7"/>
        <v>1092</v>
      </c>
      <c r="E245">
        <f t="shared" si="6"/>
        <v>400</v>
      </c>
    </row>
    <row r="246" spans="1:5" x14ac:dyDescent="0.25">
      <c r="A246" s="1" t="s">
        <v>5</v>
      </c>
      <c r="B246" s="31">
        <v>42568.78802083333</v>
      </c>
      <c r="C246">
        <v>1092</v>
      </c>
      <c r="D246">
        <f t="shared" si="7"/>
        <v>1087</v>
      </c>
      <c r="E246">
        <f t="shared" si="6"/>
        <v>25</v>
      </c>
    </row>
    <row r="247" spans="1:5" x14ac:dyDescent="0.25">
      <c r="A247" s="1" t="s">
        <v>5</v>
      </c>
      <c r="B247" s="31">
        <v>42568.788032407407</v>
      </c>
      <c r="C247">
        <v>1087</v>
      </c>
      <c r="D247">
        <f t="shared" si="7"/>
        <v>1071</v>
      </c>
      <c r="E247">
        <f t="shared" si="6"/>
        <v>256</v>
      </c>
    </row>
    <row r="248" spans="1:5" x14ac:dyDescent="0.25">
      <c r="A248" s="1" t="s">
        <v>5</v>
      </c>
      <c r="B248" s="31">
        <v>42568.788043981483</v>
      </c>
      <c r="C248">
        <v>1071</v>
      </c>
      <c r="D248">
        <f t="shared" si="7"/>
        <v>1048</v>
      </c>
      <c r="E248">
        <f t="shared" si="6"/>
        <v>529</v>
      </c>
    </row>
    <row r="249" spans="1:5" x14ac:dyDescent="0.25">
      <c r="A249" s="1" t="s">
        <v>5</v>
      </c>
      <c r="B249" s="31">
        <v>42568.788055555553</v>
      </c>
      <c r="C249">
        <v>1048</v>
      </c>
      <c r="D249">
        <f t="shared" si="7"/>
        <v>1005</v>
      </c>
      <c r="E249">
        <f t="shared" si="6"/>
        <v>1849</v>
      </c>
    </row>
    <row r="250" spans="1:5" x14ac:dyDescent="0.25">
      <c r="A250" s="1" t="s">
        <v>5</v>
      </c>
      <c r="B250" s="31">
        <v>42568.78806712963</v>
      </c>
      <c r="C250">
        <v>1005</v>
      </c>
      <c r="D250">
        <f t="shared" si="7"/>
        <v>986</v>
      </c>
      <c r="E250">
        <f t="shared" si="6"/>
        <v>361</v>
      </c>
    </row>
    <row r="251" spans="1:5" x14ac:dyDescent="0.25">
      <c r="A251" s="1" t="s">
        <v>5</v>
      </c>
      <c r="B251" s="31">
        <v>42568.788078703707</v>
      </c>
      <c r="C251">
        <v>986</v>
      </c>
      <c r="D251">
        <f t="shared" si="7"/>
        <v>981</v>
      </c>
      <c r="E251">
        <f t="shared" si="6"/>
        <v>25</v>
      </c>
    </row>
    <row r="252" spans="1:5" x14ac:dyDescent="0.25">
      <c r="A252" s="1" t="s">
        <v>5</v>
      </c>
      <c r="B252" s="31">
        <v>42568.788090277776</v>
      </c>
      <c r="C252">
        <v>981</v>
      </c>
      <c r="D252">
        <f t="shared" si="7"/>
        <v>1009</v>
      </c>
      <c r="E252">
        <f t="shared" si="6"/>
        <v>784</v>
      </c>
    </row>
    <row r="253" spans="1:5" x14ac:dyDescent="0.25">
      <c r="A253" s="1" t="s">
        <v>5</v>
      </c>
      <c r="B253" s="31">
        <v>42568.788101851853</v>
      </c>
      <c r="C253">
        <v>1009</v>
      </c>
      <c r="D253">
        <f t="shared" si="7"/>
        <v>1036</v>
      </c>
      <c r="E253">
        <f t="shared" si="6"/>
        <v>729</v>
      </c>
    </row>
    <row r="254" spans="1:5" x14ac:dyDescent="0.25">
      <c r="A254" s="1" t="s">
        <v>5</v>
      </c>
      <c r="B254" s="31">
        <v>42568.788113425922</v>
      </c>
      <c r="C254">
        <v>1036</v>
      </c>
      <c r="D254">
        <f t="shared" si="7"/>
        <v>1064</v>
      </c>
      <c r="E254">
        <f t="shared" si="6"/>
        <v>784</v>
      </c>
    </row>
    <row r="255" spans="1:5" x14ac:dyDescent="0.25">
      <c r="A255" s="1" t="s">
        <v>5</v>
      </c>
      <c r="B255" s="31">
        <v>42568.788124999999</v>
      </c>
      <c r="C255">
        <v>1064</v>
      </c>
      <c r="D255">
        <f t="shared" si="7"/>
        <v>1091</v>
      </c>
      <c r="E255">
        <f t="shared" si="6"/>
        <v>729</v>
      </c>
    </row>
    <row r="256" spans="1:5" x14ac:dyDescent="0.25">
      <c r="A256" s="1" t="s">
        <v>5</v>
      </c>
      <c r="B256" s="31">
        <v>42568.788136574076</v>
      </c>
      <c r="C256">
        <v>1091</v>
      </c>
      <c r="D256">
        <f t="shared" si="7"/>
        <v>1075</v>
      </c>
      <c r="E256">
        <f t="shared" si="6"/>
        <v>256</v>
      </c>
    </row>
    <row r="257" spans="1:5" x14ac:dyDescent="0.25">
      <c r="A257" s="1" t="s">
        <v>5</v>
      </c>
      <c r="B257" s="31">
        <v>42568.788148148145</v>
      </c>
      <c r="C257">
        <v>1075</v>
      </c>
      <c r="D257">
        <f t="shared" si="7"/>
        <v>1025</v>
      </c>
      <c r="E257">
        <f t="shared" si="6"/>
        <v>2500</v>
      </c>
    </row>
    <row r="258" spans="1:5" x14ac:dyDescent="0.25">
      <c r="A258" s="1" t="s">
        <v>5</v>
      </c>
      <c r="B258" s="31">
        <v>42568.788159722222</v>
      </c>
      <c r="C258">
        <v>1025</v>
      </c>
      <c r="D258">
        <f t="shared" si="7"/>
        <v>982</v>
      </c>
      <c r="E258">
        <f t="shared" si="6"/>
        <v>1849</v>
      </c>
    </row>
    <row r="259" spans="1:5" x14ac:dyDescent="0.25">
      <c r="A259" s="1" t="s">
        <v>5</v>
      </c>
      <c r="B259" s="31">
        <v>42568.788171296299</v>
      </c>
      <c r="C259">
        <v>982</v>
      </c>
      <c r="D259">
        <f t="shared" si="7"/>
        <v>961</v>
      </c>
      <c r="E259">
        <f t="shared" ref="E259:E322" si="8">(D259-C259)^2</f>
        <v>441</v>
      </c>
    </row>
    <row r="260" spans="1:5" x14ac:dyDescent="0.25">
      <c r="A260" s="1" t="s">
        <v>5</v>
      </c>
      <c r="B260" s="31">
        <v>42568.788182870368</v>
      </c>
      <c r="C260">
        <v>961</v>
      </c>
      <c r="D260">
        <f t="shared" ref="D260:D323" si="9">C261</f>
        <v>994</v>
      </c>
      <c r="E260">
        <f t="shared" si="8"/>
        <v>1089</v>
      </c>
    </row>
    <row r="261" spans="1:5" x14ac:dyDescent="0.25">
      <c r="A261" s="1" t="s">
        <v>5</v>
      </c>
      <c r="B261" s="31">
        <v>42568.788194444445</v>
      </c>
      <c r="C261">
        <v>994</v>
      </c>
      <c r="D261">
        <f t="shared" si="9"/>
        <v>1027</v>
      </c>
      <c r="E261">
        <f t="shared" si="8"/>
        <v>1089</v>
      </c>
    </row>
    <row r="262" spans="1:5" x14ac:dyDescent="0.25">
      <c r="A262" s="1" t="s">
        <v>5</v>
      </c>
      <c r="B262" s="31">
        <v>42568.788206018522</v>
      </c>
      <c r="C262">
        <v>1027</v>
      </c>
      <c r="D262">
        <f t="shared" si="9"/>
        <v>1060</v>
      </c>
      <c r="E262">
        <f t="shared" si="8"/>
        <v>1089</v>
      </c>
    </row>
    <row r="263" spans="1:5" x14ac:dyDescent="0.25">
      <c r="A263" s="1" t="s">
        <v>5</v>
      </c>
      <c r="B263" s="31">
        <v>42568.788217592592</v>
      </c>
      <c r="C263">
        <v>1060</v>
      </c>
      <c r="D263">
        <f t="shared" si="9"/>
        <v>1093</v>
      </c>
      <c r="E263">
        <f t="shared" si="8"/>
        <v>1089</v>
      </c>
    </row>
    <row r="264" spans="1:5" x14ac:dyDescent="0.25">
      <c r="A264" s="1" t="s">
        <v>5</v>
      </c>
      <c r="B264" s="31">
        <v>42568.788229166668</v>
      </c>
      <c r="C264">
        <v>1093</v>
      </c>
      <c r="D264">
        <f t="shared" si="9"/>
        <v>1062</v>
      </c>
      <c r="E264">
        <f t="shared" si="8"/>
        <v>961</v>
      </c>
    </row>
    <row r="265" spans="1:5" x14ac:dyDescent="0.25">
      <c r="A265" s="1" t="s">
        <v>5</v>
      </c>
      <c r="B265" s="31">
        <v>42568.788240740738</v>
      </c>
      <c r="C265">
        <v>1062</v>
      </c>
      <c r="D265">
        <f t="shared" si="9"/>
        <v>1010</v>
      </c>
      <c r="E265">
        <f t="shared" si="8"/>
        <v>2704</v>
      </c>
    </row>
    <row r="266" spans="1:5" x14ac:dyDescent="0.25">
      <c r="A266" s="1" t="s">
        <v>5</v>
      </c>
      <c r="B266" s="31">
        <v>42568.788252314815</v>
      </c>
      <c r="C266">
        <v>1010</v>
      </c>
      <c r="D266">
        <f t="shared" si="9"/>
        <v>961</v>
      </c>
      <c r="E266">
        <f t="shared" si="8"/>
        <v>2401</v>
      </c>
    </row>
    <row r="267" spans="1:5" x14ac:dyDescent="0.25">
      <c r="A267" s="1" t="s">
        <v>5</v>
      </c>
      <c r="B267" s="31">
        <v>42568.788263888891</v>
      </c>
      <c r="C267">
        <v>961</v>
      </c>
      <c r="D267">
        <f t="shared" si="9"/>
        <v>950</v>
      </c>
      <c r="E267">
        <f t="shared" si="8"/>
        <v>121</v>
      </c>
    </row>
    <row r="268" spans="1:5" x14ac:dyDescent="0.25">
      <c r="A268" s="1" t="s">
        <v>5</v>
      </c>
      <c r="B268" s="31">
        <v>42568.788275462961</v>
      </c>
      <c r="C268">
        <v>950</v>
      </c>
      <c r="D268">
        <f t="shared" si="9"/>
        <v>986</v>
      </c>
      <c r="E268">
        <f t="shared" si="8"/>
        <v>1296</v>
      </c>
    </row>
    <row r="269" spans="1:5" x14ac:dyDescent="0.25">
      <c r="A269" s="1" t="s">
        <v>5</v>
      </c>
      <c r="B269" s="31">
        <v>42568.788287037038</v>
      </c>
      <c r="C269">
        <v>986</v>
      </c>
      <c r="D269">
        <f t="shared" si="9"/>
        <v>1031</v>
      </c>
      <c r="E269">
        <f t="shared" si="8"/>
        <v>2025</v>
      </c>
    </row>
    <row r="270" spans="1:5" x14ac:dyDescent="0.25">
      <c r="A270" s="1" t="s">
        <v>5</v>
      </c>
      <c r="B270" s="31">
        <v>42568.788298611114</v>
      </c>
      <c r="C270">
        <v>1031</v>
      </c>
      <c r="D270">
        <f t="shared" si="9"/>
        <v>1036</v>
      </c>
      <c r="E270">
        <f t="shared" si="8"/>
        <v>25</v>
      </c>
    </row>
    <row r="271" spans="1:5" x14ac:dyDescent="0.25">
      <c r="A271" s="1" t="s">
        <v>5</v>
      </c>
      <c r="B271" s="31">
        <v>42568.788310185184</v>
      </c>
      <c r="C271">
        <v>1036</v>
      </c>
      <c r="D271">
        <f t="shared" si="9"/>
        <v>1011</v>
      </c>
      <c r="E271">
        <f t="shared" si="8"/>
        <v>625</v>
      </c>
    </row>
    <row r="272" spans="1:5" x14ac:dyDescent="0.25">
      <c r="A272" s="1" t="s">
        <v>5</v>
      </c>
      <c r="B272" s="31">
        <v>42568.788321759261</v>
      </c>
      <c r="C272">
        <v>1011</v>
      </c>
      <c r="D272">
        <f t="shared" si="9"/>
        <v>997</v>
      </c>
      <c r="E272">
        <f t="shared" si="8"/>
        <v>196</v>
      </c>
    </row>
    <row r="273" spans="1:5" x14ac:dyDescent="0.25">
      <c r="A273" s="1" t="s">
        <v>5</v>
      </c>
      <c r="B273" s="31">
        <v>42568.78833333333</v>
      </c>
      <c r="C273">
        <v>997</v>
      </c>
      <c r="D273">
        <f t="shared" si="9"/>
        <v>973</v>
      </c>
      <c r="E273">
        <f t="shared" si="8"/>
        <v>576</v>
      </c>
    </row>
    <row r="274" spans="1:5" x14ac:dyDescent="0.25">
      <c r="A274" s="1" t="s">
        <v>5</v>
      </c>
      <c r="B274" s="31">
        <v>42568.788344907407</v>
      </c>
      <c r="C274">
        <v>973</v>
      </c>
      <c r="D274">
        <f t="shared" si="9"/>
        <v>954</v>
      </c>
      <c r="E274">
        <f t="shared" si="8"/>
        <v>361</v>
      </c>
    </row>
    <row r="275" spans="1:5" x14ac:dyDescent="0.25">
      <c r="A275" s="1" t="s">
        <v>5</v>
      </c>
      <c r="B275" s="31">
        <v>42568.788356481484</v>
      </c>
      <c r="C275">
        <v>954</v>
      </c>
      <c r="D275">
        <f t="shared" si="9"/>
        <v>992</v>
      </c>
      <c r="E275">
        <f t="shared" si="8"/>
        <v>1444</v>
      </c>
    </row>
    <row r="276" spans="1:5" x14ac:dyDescent="0.25">
      <c r="A276" s="1" t="s">
        <v>5</v>
      </c>
      <c r="B276" s="31">
        <v>42568.788368055553</v>
      </c>
      <c r="C276">
        <v>992</v>
      </c>
      <c r="D276">
        <f t="shared" si="9"/>
        <v>989</v>
      </c>
      <c r="E276">
        <f t="shared" si="8"/>
        <v>9</v>
      </c>
    </row>
    <row r="277" spans="1:5" x14ac:dyDescent="0.25">
      <c r="A277" s="1" t="s">
        <v>5</v>
      </c>
      <c r="B277" s="31">
        <v>42568.78837962963</v>
      </c>
      <c r="C277">
        <v>989</v>
      </c>
      <c r="D277">
        <f t="shared" si="9"/>
        <v>960</v>
      </c>
      <c r="E277">
        <f t="shared" si="8"/>
        <v>841</v>
      </c>
    </row>
    <row r="278" spans="1:5" x14ac:dyDescent="0.25">
      <c r="A278" s="1" t="s">
        <v>5</v>
      </c>
      <c r="B278" s="31">
        <v>42568.788391203707</v>
      </c>
      <c r="C278">
        <v>960</v>
      </c>
      <c r="D278">
        <f t="shared" si="9"/>
        <v>943</v>
      </c>
      <c r="E278">
        <f t="shared" si="8"/>
        <v>289</v>
      </c>
    </row>
    <row r="279" spans="1:5" x14ac:dyDescent="0.25">
      <c r="A279" s="1" t="s">
        <v>5</v>
      </c>
      <c r="B279" s="31">
        <v>42568.788402777776</v>
      </c>
      <c r="C279">
        <v>943</v>
      </c>
      <c r="D279">
        <f t="shared" si="9"/>
        <v>931</v>
      </c>
      <c r="E279">
        <f t="shared" si="8"/>
        <v>144</v>
      </c>
    </row>
    <row r="280" spans="1:5" x14ac:dyDescent="0.25">
      <c r="A280" s="1" t="s">
        <v>5</v>
      </c>
      <c r="B280" s="31">
        <v>42568.788414351853</v>
      </c>
      <c r="C280">
        <v>931</v>
      </c>
      <c r="D280">
        <f t="shared" si="9"/>
        <v>968</v>
      </c>
      <c r="E280">
        <f t="shared" si="8"/>
        <v>1369</v>
      </c>
    </row>
    <row r="281" spans="1:5" x14ac:dyDescent="0.25">
      <c r="A281" s="1" t="s">
        <v>5</v>
      </c>
      <c r="B281" s="31">
        <v>42568.788425925923</v>
      </c>
      <c r="C281">
        <v>968</v>
      </c>
      <c r="D281">
        <f t="shared" si="9"/>
        <v>954</v>
      </c>
      <c r="E281">
        <f t="shared" si="8"/>
        <v>196</v>
      </c>
    </row>
    <row r="282" spans="1:5" x14ac:dyDescent="0.25">
      <c r="A282" s="1" t="s">
        <v>5</v>
      </c>
      <c r="B282" s="31">
        <v>42568.788437499999</v>
      </c>
      <c r="C282">
        <v>954</v>
      </c>
      <c r="D282">
        <f t="shared" si="9"/>
        <v>954</v>
      </c>
      <c r="E282">
        <f t="shared" si="8"/>
        <v>0</v>
      </c>
    </row>
    <row r="283" spans="1:5" x14ac:dyDescent="0.25">
      <c r="A283" s="1" t="s">
        <v>5</v>
      </c>
      <c r="B283" s="31">
        <v>42568.788437499999</v>
      </c>
      <c r="C283">
        <v>954</v>
      </c>
      <c r="D283">
        <f t="shared" si="9"/>
        <v>988</v>
      </c>
      <c r="E283">
        <f t="shared" si="8"/>
        <v>1156</v>
      </c>
    </row>
    <row r="284" spans="1:5" x14ac:dyDescent="0.25">
      <c r="A284" s="1" t="s">
        <v>5</v>
      </c>
      <c r="B284" s="31">
        <v>42568.788437499999</v>
      </c>
      <c r="C284">
        <v>988</v>
      </c>
      <c r="D284">
        <f t="shared" si="9"/>
        <v>1043</v>
      </c>
      <c r="E284">
        <f t="shared" si="8"/>
        <v>3025</v>
      </c>
    </row>
    <row r="285" spans="1:5" x14ac:dyDescent="0.25">
      <c r="A285" s="1" t="s">
        <v>5</v>
      </c>
      <c r="B285" s="31">
        <v>42568.788449074076</v>
      </c>
      <c r="C285">
        <v>1043</v>
      </c>
      <c r="D285">
        <f t="shared" si="9"/>
        <v>1028</v>
      </c>
      <c r="E285">
        <f t="shared" si="8"/>
        <v>225</v>
      </c>
    </row>
    <row r="286" spans="1:5" x14ac:dyDescent="0.25">
      <c r="A286" s="1" t="s">
        <v>5</v>
      </c>
      <c r="B286" s="31">
        <v>42568.788460648146</v>
      </c>
      <c r="C286">
        <v>1028</v>
      </c>
      <c r="D286">
        <f t="shared" si="9"/>
        <v>982</v>
      </c>
      <c r="E286">
        <f t="shared" si="8"/>
        <v>2116</v>
      </c>
    </row>
    <row r="287" spans="1:5" x14ac:dyDescent="0.25">
      <c r="A287" s="1" t="s">
        <v>5</v>
      </c>
      <c r="B287" s="31">
        <v>42568.788472222222</v>
      </c>
      <c r="C287">
        <v>982</v>
      </c>
      <c r="D287">
        <f t="shared" si="9"/>
        <v>968</v>
      </c>
      <c r="E287">
        <f t="shared" si="8"/>
        <v>196</v>
      </c>
    </row>
    <row r="288" spans="1:5" x14ac:dyDescent="0.25">
      <c r="A288" s="1" t="s">
        <v>5</v>
      </c>
      <c r="B288" s="31">
        <v>42568.788483796299</v>
      </c>
      <c r="C288">
        <v>968</v>
      </c>
      <c r="D288">
        <f t="shared" si="9"/>
        <v>986</v>
      </c>
      <c r="E288">
        <f t="shared" si="8"/>
        <v>324</v>
      </c>
    </row>
    <row r="289" spans="1:5" x14ac:dyDescent="0.25">
      <c r="A289" s="1" t="s">
        <v>5</v>
      </c>
      <c r="B289" s="31">
        <v>42568.788495370369</v>
      </c>
      <c r="C289">
        <v>986</v>
      </c>
      <c r="D289">
        <f t="shared" si="9"/>
        <v>1071</v>
      </c>
      <c r="E289">
        <f t="shared" si="8"/>
        <v>7225</v>
      </c>
    </row>
    <row r="290" spans="1:5" x14ac:dyDescent="0.25">
      <c r="A290" s="1" t="s">
        <v>5</v>
      </c>
      <c r="B290" s="31">
        <v>42568.788506944446</v>
      </c>
      <c r="C290">
        <v>1071</v>
      </c>
      <c r="D290">
        <f t="shared" si="9"/>
        <v>1063</v>
      </c>
      <c r="E290">
        <f t="shared" si="8"/>
        <v>64</v>
      </c>
    </row>
    <row r="291" spans="1:5" x14ac:dyDescent="0.25">
      <c r="A291" s="1" t="s">
        <v>5</v>
      </c>
      <c r="B291" s="31">
        <v>42568.788518518515</v>
      </c>
      <c r="C291">
        <v>1063</v>
      </c>
      <c r="D291">
        <f t="shared" si="9"/>
        <v>1025</v>
      </c>
      <c r="E291">
        <f t="shared" si="8"/>
        <v>1444</v>
      </c>
    </row>
    <row r="292" spans="1:5" x14ac:dyDescent="0.25">
      <c r="A292" s="1" t="s">
        <v>5</v>
      </c>
      <c r="B292" s="31">
        <v>42568.788530092592</v>
      </c>
      <c r="C292">
        <v>1025</v>
      </c>
      <c r="D292">
        <f t="shared" si="9"/>
        <v>993</v>
      </c>
      <c r="E292">
        <f t="shared" si="8"/>
        <v>1024</v>
      </c>
    </row>
    <row r="293" spans="1:5" x14ac:dyDescent="0.25">
      <c r="A293" s="1" t="s">
        <v>5</v>
      </c>
      <c r="B293" s="31">
        <v>42568.788541666669</v>
      </c>
      <c r="C293">
        <v>993</v>
      </c>
      <c r="D293">
        <f t="shared" si="9"/>
        <v>970</v>
      </c>
      <c r="E293">
        <f t="shared" si="8"/>
        <v>529</v>
      </c>
    </row>
    <row r="294" spans="1:5" x14ac:dyDescent="0.25">
      <c r="A294" s="1" t="s">
        <v>5</v>
      </c>
      <c r="B294" s="31">
        <v>42568.788553240738</v>
      </c>
      <c r="C294">
        <v>970</v>
      </c>
      <c r="D294">
        <f t="shared" si="9"/>
        <v>945</v>
      </c>
      <c r="E294">
        <f t="shared" si="8"/>
        <v>625</v>
      </c>
    </row>
    <row r="295" spans="1:5" x14ac:dyDescent="0.25">
      <c r="A295" s="1" t="s">
        <v>5</v>
      </c>
      <c r="B295" s="31">
        <v>42568.788564814815</v>
      </c>
      <c r="C295">
        <v>945</v>
      </c>
      <c r="D295">
        <f t="shared" si="9"/>
        <v>980</v>
      </c>
      <c r="E295">
        <f t="shared" si="8"/>
        <v>1225</v>
      </c>
    </row>
    <row r="296" spans="1:5" x14ac:dyDescent="0.25">
      <c r="A296" s="1" t="s">
        <v>5</v>
      </c>
      <c r="B296" s="31">
        <v>42568.788576388892</v>
      </c>
      <c r="C296">
        <v>980</v>
      </c>
      <c r="D296">
        <f t="shared" si="9"/>
        <v>1018</v>
      </c>
      <c r="E296">
        <f t="shared" si="8"/>
        <v>1444</v>
      </c>
    </row>
    <row r="297" spans="1:5" x14ac:dyDescent="0.25">
      <c r="A297" s="1" t="s">
        <v>5</v>
      </c>
      <c r="B297" s="31">
        <v>42568.788587962961</v>
      </c>
      <c r="C297">
        <v>1018</v>
      </c>
      <c r="D297">
        <f t="shared" si="9"/>
        <v>1027</v>
      </c>
      <c r="E297">
        <f t="shared" si="8"/>
        <v>81</v>
      </c>
    </row>
    <row r="298" spans="1:5" x14ac:dyDescent="0.25">
      <c r="A298" s="1" t="s">
        <v>5</v>
      </c>
      <c r="B298" s="31">
        <v>42568.788599537038</v>
      </c>
      <c r="C298">
        <v>1027</v>
      </c>
      <c r="D298">
        <f t="shared" si="9"/>
        <v>1049</v>
      </c>
      <c r="E298">
        <f t="shared" si="8"/>
        <v>484</v>
      </c>
    </row>
    <row r="299" spans="1:5" x14ac:dyDescent="0.25">
      <c r="A299" s="1" t="s">
        <v>5</v>
      </c>
      <c r="B299" s="31">
        <v>42568.788611111115</v>
      </c>
      <c r="C299">
        <v>1049</v>
      </c>
      <c r="D299">
        <f t="shared" si="9"/>
        <v>1021</v>
      </c>
      <c r="E299">
        <f t="shared" si="8"/>
        <v>784</v>
      </c>
    </row>
    <row r="300" spans="1:5" x14ac:dyDescent="0.25">
      <c r="A300" s="1" t="s">
        <v>5</v>
      </c>
      <c r="B300" s="31">
        <v>42568.788622685184</v>
      </c>
      <c r="C300">
        <v>1021</v>
      </c>
      <c r="D300">
        <f t="shared" si="9"/>
        <v>996</v>
      </c>
      <c r="E300">
        <f t="shared" si="8"/>
        <v>625</v>
      </c>
    </row>
    <row r="301" spans="1:5" x14ac:dyDescent="0.25">
      <c r="A301" s="1" t="s">
        <v>5</v>
      </c>
      <c r="B301" s="31">
        <v>42568.788634259261</v>
      </c>
      <c r="C301">
        <v>996</v>
      </c>
      <c r="D301">
        <f t="shared" si="9"/>
        <v>986</v>
      </c>
      <c r="E301">
        <f t="shared" si="8"/>
        <v>100</v>
      </c>
    </row>
    <row r="302" spans="1:5" x14ac:dyDescent="0.25">
      <c r="A302" s="1" t="s">
        <v>5</v>
      </c>
      <c r="B302" s="31">
        <v>42568.788645833331</v>
      </c>
      <c r="C302">
        <v>986</v>
      </c>
      <c r="D302">
        <f t="shared" si="9"/>
        <v>1000</v>
      </c>
      <c r="E302">
        <f t="shared" si="8"/>
        <v>196</v>
      </c>
    </row>
    <row r="303" spans="1:5" x14ac:dyDescent="0.25">
      <c r="A303" s="1" t="s">
        <v>5</v>
      </c>
      <c r="B303" s="31">
        <v>42568.788657407407</v>
      </c>
      <c r="C303">
        <v>1000</v>
      </c>
      <c r="D303">
        <f t="shared" si="9"/>
        <v>1033</v>
      </c>
      <c r="E303">
        <f t="shared" si="8"/>
        <v>1089</v>
      </c>
    </row>
    <row r="304" spans="1:5" x14ac:dyDescent="0.25">
      <c r="A304" s="1" t="s">
        <v>5</v>
      </c>
      <c r="B304" s="31">
        <v>42568.788668981484</v>
      </c>
      <c r="C304">
        <v>1033</v>
      </c>
      <c r="D304">
        <f t="shared" si="9"/>
        <v>1017</v>
      </c>
      <c r="E304">
        <f t="shared" si="8"/>
        <v>256</v>
      </c>
    </row>
    <row r="305" spans="1:5" x14ac:dyDescent="0.25">
      <c r="A305" s="1" t="s">
        <v>5</v>
      </c>
      <c r="B305" s="31">
        <v>42568.788680555554</v>
      </c>
      <c r="C305">
        <v>1017</v>
      </c>
      <c r="D305">
        <f t="shared" si="9"/>
        <v>983</v>
      </c>
      <c r="E305">
        <f t="shared" si="8"/>
        <v>1156</v>
      </c>
    </row>
    <row r="306" spans="1:5" x14ac:dyDescent="0.25">
      <c r="A306" s="1" t="s">
        <v>5</v>
      </c>
      <c r="B306" s="31">
        <v>42568.78869212963</v>
      </c>
      <c r="C306">
        <v>983</v>
      </c>
      <c r="D306">
        <f t="shared" si="9"/>
        <v>992</v>
      </c>
      <c r="E306">
        <f t="shared" si="8"/>
        <v>81</v>
      </c>
    </row>
    <row r="307" spans="1:5" x14ac:dyDescent="0.25">
      <c r="A307" s="1" t="s">
        <v>5</v>
      </c>
      <c r="B307" s="31">
        <v>42568.788703703707</v>
      </c>
      <c r="C307">
        <v>992</v>
      </c>
      <c r="D307">
        <f t="shared" si="9"/>
        <v>971</v>
      </c>
      <c r="E307">
        <f t="shared" si="8"/>
        <v>441</v>
      </c>
    </row>
    <row r="308" spans="1:5" x14ac:dyDescent="0.25">
      <c r="A308" s="1" t="s">
        <v>5</v>
      </c>
      <c r="B308" s="31">
        <v>42568.788715277777</v>
      </c>
      <c r="C308">
        <v>971</v>
      </c>
      <c r="D308">
        <f t="shared" si="9"/>
        <v>945</v>
      </c>
      <c r="E308">
        <f t="shared" si="8"/>
        <v>676</v>
      </c>
    </row>
    <row r="309" spans="1:5" x14ac:dyDescent="0.25">
      <c r="A309" s="1" t="s">
        <v>5</v>
      </c>
      <c r="B309" s="31">
        <v>42568.788726851853</v>
      </c>
      <c r="C309">
        <v>945</v>
      </c>
      <c r="D309">
        <f t="shared" si="9"/>
        <v>931</v>
      </c>
      <c r="E309">
        <f t="shared" si="8"/>
        <v>196</v>
      </c>
    </row>
    <row r="310" spans="1:5" x14ac:dyDescent="0.25">
      <c r="A310" s="1" t="s">
        <v>5</v>
      </c>
      <c r="B310" s="31">
        <v>42568.788738425923</v>
      </c>
      <c r="C310">
        <v>931</v>
      </c>
      <c r="D310">
        <f t="shared" si="9"/>
        <v>966</v>
      </c>
      <c r="E310">
        <f t="shared" si="8"/>
        <v>1225</v>
      </c>
    </row>
    <row r="311" spans="1:5" x14ac:dyDescent="0.25">
      <c r="A311" s="1" t="s">
        <v>5</v>
      </c>
      <c r="B311" s="31">
        <v>42568.78875</v>
      </c>
      <c r="C311">
        <v>966</v>
      </c>
      <c r="D311">
        <f t="shared" si="9"/>
        <v>1016</v>
      </c>
      <c r="E311">
        <f t="shared" si="8"/>
        <v>2500</v>
      </c>
    </row>
    <row r="312" spans="1:5" x14ac:dyDescent="0.25">
      <c r="A312" s="1" t="s">
        <v>5</v>
      </c>
      <c r="B312" s="31">
        <v>42568.788761574076</v>
      </c>
      <c r="C312">
        <v>1016</v>
      </c>
      <c r="D312">
        <f t="shared" si="9"/>
        <v>1090</v>
      </c>
      <c r="E312">
        <f t="shared" si="8"/>
        <v>5476</v>
      </c>
    </row>
    <row r="313" spans="1:5" x14ac:dyDescent="0.25">
      <c r="A313" s="1" t="s">
        <v>5</v>
      </c>
      <c r="B313" s="31">
        <v>42568.788773148146</v>
      </c>
      <c r="C313">
        <v>1090</v>
      </c>
      <c r="D313">
        <f t="shared" si="9"/>
        <v>1076</v>
      </c>
      <c r="E313">
        <f t="shared" si="8"/>
        <v>196</v>
      </c>
    </row>
    <row r="314" spans="1:5" x14ac:dyDescent="0.25">
      <c r="A314" s="1" t="s">
        <v>5</v>
      </c>
      <c r="B314" s="31">
        <v>42568.788784722223</v>
      </c>
      <c r="C314">
        <v>1076</v>
      </c>
      <c r="D314">
        <f t="shared" si="9"/>
        <v>1126</v>
      </c>
      <c r="E314">
        <f t="shared" si="8"/>
        <v>2500</v>
      </c>
    </row>
    <row r="315" spans="1:5" x14ac:dyDescent="0.25">
      <c r="A315" s="1" t="s">
        <v>5</v>
      </c>
      <c r="B315" s="31">
        <v>42568.7887962963</v>
      </c>
      <c r="C315">
        <v>1126</v>
      </c>
      <c r="D315">
        <f t="shared" si="9"/>
        <v>1080</v>
      </c>
      <c r="E315">
        <f t="shared" si="8"/>
        <v>2116</v>
      </c>
    </row>
    <row r="316" spans="1:5" x14ac:dyDescent="0.25">
      <c r="A316" s="1" t="s">
        <v>5</v>
      </c>
      <c r="B316" s="31">
        <v>42568.788807870369</v>
      </c>
      <c r="C316">
        <v>1080</v>
      </c>
      <c r="D316">
        <f t="shared" si="9"/>
        <v>1037</v>
      </c>
      <c r="E316">
        <f t="shared" si="8"/>
        <v>1849</v>
      </c>
    </row>
    <row r="317" spans="1:5" x14ac:dyDescent="0.25">
      <c r="A317" s="1" t="s">
        <v>5</v>
      </c>
      <c r="B317" s="31">
        <v>42568.788819444446</v>
      </c>
      <c r="C317">
        <v>1037</v>
      </c>
      <c r="D317">
        <f t="shared" si="9"/>
        <v>1030</v>
      </c>
      <c r="E317">
        <f t="shared" si="8"/>
        <v>49</v>
      </c>
    </row>
    <row r="318" spans="1:5" x14ac:dyDescent="0.25">
      <c r="A318" s="1" t="s">
        <v>5</v>
      </c>
      <c r="B318" s="31">
        <v>42568.788831018515</v>
      </c>
      <c r="C318">
        <v>1030</v>
      </c>
      <c r="D318">
        <f t="shared" si="9"/>
        <v>1074</v>
      </c>
      <c r="E318">
        <f t="shared" si="8"/>
        <v>1936</v>
      </c>
    </row>
    <row r="319" spans="1:5" x14ac:dyDescent="0.25">
      <c r="A319" s="1" t="s">
        <v>5</v>
      </c>
      <c r="B319" s="31">
        <v>42568.788842592592</v>
      </c>
      <c r="C319">
        <v>1074</v>
      </c>
      <c r="D319">
        <f t="shared" si="9"/>
        <v>1121</v>
      </c>
      <c r="E319">
        <f t="shared" si="8"/>
        <v>2209</v>
      </c>
    </row>
    <row r="320" spans="1:5" x14ac:dyDescent="0.25">
      <c r="A320" s="1" t="s">
        <v>5</v>
      </c>
      <c r="B320" s="31">
        <v>42568.788854166669</v>
      </c>
      <c r="C320">
        <v>1121</v>
      </c>
      <c r="D320">
        <f t="shared" si="9"/>
        <v>1106</v>
      </c>
      <c r="E320">
        <f t="shared" si="8"/>
        <v>225</v>
      </c>
    </row>
    <row r="321" spans="1:5" x14ac:dyDescent="0.25">
      <c r="A321" s="1" t="s">
        <v>5</v>
      </c>
      <c r="B321" s="31">
        <v>42568.788865740738</v>
      </c>
      <c r="C321">
        <v>1106</v>
      </c>
      <c r="D321">
        <f t="shared" si="9"/>
        <v>1068</v>
      </c>
      <c r="E321">
        <f t="shared" si="8"/>
        <v>1444</v>
      </c>
    </row>
    <row r="322" spans="1:5" x14ac:dyDescent="0.25">
      <c r="A322" s="1" t="s">
        <v>5</v>
      </c>
      <c r="B322" s="31">
        <v>42568.788877314815</v>
      </c>
      <c r="C322">
        <v>1068</v>
      </c>
      <c r="D322">
        <f t="shared" si="9"/>
        <v>1089</v>
      </c>
      <c r="E322">
        <f t="shared" si="8"/>
        <v>441</v>
      </c>
    </row>
    <row r="323" spans="1:5" x14ac:dyDescent="0.25">
      <c r="A323" s="1" t="s">
        <v>5</v>
      </c>
      <c r="B323" s="31">
        <v>42568.788888888892</v>
      </c>
      <c r="C323">
        <v>1089</v>
      </c>
      <c r="D323">
        <f t="shared" si="9"/>
        <v>1098</v>
      </c>
      <c r="E323">
        <f t="shared" ref="E323:E386" si="10">(D323-C323)^2</f>
        <v>81</v>
      </c>
    </row>
    <row r="324" spans="1:5" x14ac:dyDescent="0.25">
      <c r="A324" s="1" t="s">
        <v>5</v>
      </c>
      <c r="B324" s="31">
        <v>42568.788912037038</v>
      </c>
      <c r="C324">
        <v>1098</v>
      </c>
      <c r="D324">
        <f t="shared" ref="D324:D387" si="11">C325</f>
        <v>1060</v>
      </c>
      <c r="E324">
        <f t="shared" si="10"/>
        <v>1444</v>
      </c>
    </row>
    <row r="325" spans="1:5" x14ac:dyDescent="0.25">
      <c r="A325" s="1" t="s">
        <v>5</v>
      </c>
      <c r="B325" s="31">
        <v>42568.788923611108</v>
      </c>
      <c r="C325">
        <v>1060</v>
      </c>
      <c r="D325">
        <f t="shared" si="11"/>
        <v>1067</v>
      </c>
      <c r="E325">
        <f t="shared" si="10"/>
        <v>49</v>
      </c>
    </row>
    <row r="326" spans="1:5" x14ac:dyDescent="0.25">
      <c r="A326" s="1" t="s">
        <v>5</v>
      </c>
      <c r="B326" s="31">
        <v>42568.788935185185</v>
      </c>
      <c r="C326">
        <v>1067</v>
      </c>
      <c r="D326">
        <f t="shared" si="11"/>
        <v>1032</v>
      </c>
      <c r="E326">
        <f t="shared" si="10"/>
        <v>1225</v>
      </c>
    </row>
    <row r="327" spans="1:5" x14ac:dyDescent="0.25">
      <c r="A327" s="1" t="s">
        <v>5</v>
      </c>
      <c r="B327" s="31">
        <v>42568.788946759261</v>
      </c>
      <c r="C327">
        <v>1032</v>
      </c>
      <c r="D327">
        <f t="shared" si="11"/>
        <v>1021</v>
      </c>
      <c r="E327">
        <f t="shared" si="10"/>
        <v>121</v>
      </c>
    </row>
    <row r="328" spans="1:5" x14ac:dyDescent="0.25">
      <c r="A328" s="1" t="s">
        <v>5</v>
      </c>
      <c r="B328" s="31">
        <v>42568.788958333331</v>
      </c>
      <c r="C328">
        <v>1021</v>
      </c>
      <c r="D328">
        <f t="shared" si="11"/>
        <v>1066</v>
      </c>
      <c r="E328">
        <f t="shared" si="10"/>
        <v>2025</v>
      </c>
    </row>
    <row r="329" spans="1:5" x14ac:dyDescent="0.25">
      <c r="A329" s="1" t="s">
        <v>5</v>
      </c>
      <c r="B329" s="31">
        <v>42568.788969907408</v>
      </c>
      <c r="C329">
        <v>1066</v>
      </c>
      <c r="D329">
        <f t="shared" si="11"/>
        <v>1068</v>
      </c>
      <c r="E329">
        <f t="shared" si="10"/>
        <v>4</v>
      </c>
    </row>
    <row r="330" spans="1:5" x14ac:dyDescent="0.25">
      <c r="A330" s="1" t="s">
        <v>5</v>
      </c>
      <c r="B330" s="31">
        <v>42568.788981481484</v>
      </c>
      <c r="C330">
        <v>1068</v>
      </c>
      <c r="D330">
        <f t="shared" si="11"/>
        <v>1070</v>
      </c>
      <c r="E330">
        <f t="shared" si="10"/>
        <v>4</v>
      </c>
    </row>
    <row r="331" spans="1:5" x14ac:dyDescent="0.25">
      <c r="A331" s="1" t="s">
        <v>5</v>
      </c>
      <c r="B331" s="31">
        <v>42568.788993055554</v>
      </c>
      <c r="C331">
        <v>1070</v>
      </c>
      <c r="D331">
        <f t="shared" si="11"/>
        <v>1031</v>
      </c>
      <c r="E331">
        <f t="shared" si="10"/>
        <v>1521</v>
      </c>
    </row>
    <row r="332" spans="1:5" x14ac:dyDescent="0.25">
      <c r="A332" s="1" t="s">
        <v>5</v>
      </c>
      <c r="B332" s="31">
        <v>42568.789004629631</v>
      </c>
      <c r="C332">
        <v>1031</v>
      </c>
      <c r="D332">
        <f t="shared" si="11"/>
        <v>1053</v>
      </c>
      <c r="E332">
        <f t="shared" si="10"/>
        <v>484</v>
      </c>
    </row>
    <row r="333" spans="1:5" x14ac:dyDescent="0.25">
      <c r="A333" s="1" t="s">
        <v>5</v>
      </c>
      <c r="B333" s="31">
        <v>42568.7890162037</v>
      </c>
      <c r="C333">
        <v>1053</v>
      </c>
      <c r="D333">
        <f t="shared" si="11"/>
        <v>1105</v>
      </c>
      <c r="E333">
        <f t="shared" si="10"/>
        <v>2704</v>
      </c>
    </row>
    <row r="334" spans="1:5" x14ac:dyDescent="0.25">
      <c r="A334" s="1" t="s">
        <v>5</v>
      </c>
      <c r="B334" s="31">
        <v>42568.789027777777</v>
      </c>
      <c r="C334">
        <v>1105</v>
      </c>
      <c r="D334">
        <f t="shared" si="11"/>
        <v>1075</v>
      </c>
      <c r="E334">
        <f t="shared" si="10"/>
        <v>900</v>
      </c>
    </row>
    <row r="335" spans="1:5" x14ac:dyDescent="0.25">
      <c r="A335" s="1" t="s">
        <v>5</v>
      </c>
      <c r="B335" s="31">
        <v>42568.789039351854</v>
      </c>
      <c r="C335">
        <v>1075</v>
      </c>
      <c r="D335">
        <f t="shared" si="11"/>
        <v>1014</v>
      </c>
      <c r="E335">
        <f t="shared" si="10"/>
        <v>3721</v>
      </c>
    </row>
    <row r="336" spans="1:5" x14ac:dyDescent="0.25">
      <c r="A336" s="1" t="s">
        <v>5</v>
      </c>
      <c r="B336" s="31">
        <v>42568.789050925923</v>
      </c>
      <c r="C336">
        <v>1014</v>
      </c>
      <c r="D336">
        <f t="shared" si="11"/>
        <v>975</v>
      </c>
      <c r="E336">
        <f t="shared" si="10"/>
        <v>1521</v>
      </c>
    </row>
    <row r="337" spans="1:5" x14ac:dyDescent="0.25">
      <c r="A337" s="1" t="s">
        <v>5</v>
      </c>
      <c r="B337" s="31">
        <v>42568.7890625</v>
      </c>
      <c r="C337">
        <v>975</v>
      </c>
      <c r="D337">
        <f t="shared" si="11"/>
        <v>977</v>
      </c>
      <c r="E337">
        <f t="shared" si="10"/>
        <v>4</v>
      </c>
    </row>
    <row r="338" spans="1:5" x14ac:dyDescent="0.25">
      <c r="A338" s="1" t="s">
        <v>5</v>
      </c>
      <c r="B338" s="31">
        <v>42568.789074074077</v>
      </c>
      <c r="C338">
        <v>977</v>
      </c>
      <c r="D338">
        <f t="shared" si="11"/>
        <v>1057</v>
      </c>
      <c r="E338">
        <f t="shared" si="10"/>
        <v>6400</v>
      </c>
    </row>
    <row r="339" spans="1:5" x14ac:dyDescent="0.25">
      <c r="A339" s="1" t="s">
        <v>5</v>
      </c>
      <c r="B339" s="31">
        <v>42568.789085648146</v>
      </c>
      <c r="C339">
        <v>1057</v>
      </c>
      <c r="D339">
        <f t="shared" si="11"/>
        <v>1043</v>
      </c>
      <c r="E339">
        <f t="shared" si="10"/>
        <v>196</v>
      </c>
    </row>
    <row r="340" spans="1:5" x14ac:dyDescent="0.25">
      <c r="A340" s="1" t="s">
        <v>5</v>
      </c>
      <c r="B340" s="31">
        <v>42568.789097222223</v>
      </c>
      <c r="C340">
        <v>1043</v>
      </c>
      <c r="D340">
        <f t="shared" si="11"/>
        <v>1022</v>
      </c>
      <c r="E340">
        <f t="shared" si="10"/>
        <v>441</v>
      </c>
    </row>
    <row r="341" spans="1:5" x14ac:dyDescent="0.25">
      <c r="A341" s="1" t="s">
        <v>5</v>
      </c>
      <c r="B341" s="31">
        <v>42568.7891087963</v>
      </c>
      <c r="C341">
        <v>1022</v>
      </c>
      <c r="D341">
        <f t="shared" si="11"/>
        <v>993</v>
      </c>
      <c r="E341">
        <f t="shared" si="10"/>
        <v>841</v>
      </c>
    </row>
    <row r="342" spans="1:5" x14ac:dyDescent="0.25">
      <c r="A342" s="1" t="s">
        <v>5</v>
      </c>
      <c r="B342" s="31">
        <v>42568.789120370369</v>
      </c>
      <c r="C342">
        <v>993</v>
      </c>
      <c r="D342">
        <f t="shared" si="11"/>
        <v>984</v>
      </c>
      <c r="E342">
        <f t="shared" si="10"/>
        <v>81</v>
      </c>
    </row>
    <row r="343" spans="1:5" x14ac:dyDescent="0.25">
      <c r="A343" s="1" t="s">
        <v>5</v>
      </c>
      <c r="B343" s="31">
        <v>42568.789131944446</v>
      </c>
      <c r="C343">
        <v>984</v>
      </c>
      <c r="D343">
        <f t="shared" si="11"/>
        <v>1045</v>
      </c>
      <c r="E343">
        <f t="shared" si="10"/>
        <v>3721</v>
      </c>
    </row>
    <row r="344" spans="1:5" x14ac:dyDescent="0.25">
      <c r="A344" s="1" t="s">
        <v>5</v>
      </c>
      <c r="B344" s="31">
        <v>42568.789143518516</v>
      </c>
      <c r="C344">
        <v>1045</v>
      </c>
      <c r="D344">
        <f t="shared" si="11"/>
        <v>1013</v>
      </c>
      <c r="E344">
        <f t="shared" si="10"/>
        <v>1024</v>
      </c>
    </row>
    <row r="345" spans="1:5" x14ac:dyDescent="0.25">
      <c r="A345" s="1" t="s">
        <v>5</v>
      </c>
      <c r="B345" s="31">
        <v>42568.789155092592</v>
      </c>
      <c r="C345">
        <v>1013</v>
      </c>
      <c r="D345">
        <f t="shared" si="11"/>
        <v>1028</v>
      </c>
      <c r="E345">
        <f t="shared" si="10"/>
        <v>225</v>
      </c>
    </row>
    <row r="346" spans="1:5" x14ac:dyDescent="0.25">
      <c r="A346" s="1" t="s">
        <v>5</v>
      </c>
      <c r="B346" s="31">
        <v>42568.789166666669</v>
      </c>
      <c r="C346">
        <v>1028</v>
      </c>
      <c r="D346">
        <f t="shared" si="11"/>
        <v>1018</v>
      </c>
      <c r="E346">
        <f t="shared" si="10"/>
        <v>100</v>
      </c>
    </row>
    <row r="347" spans="1:5" x14ac:dyDescent="0.25">
      <c r="A347" s="1" t="s">
        <v>5</v>
      </c>
      <c r="B347" s="31">
        <v>42568.789178240739</v>
      </c>
      <c r="C347">
        <v>1018</v>
      </c>
      <c r="D347">
        <f t="shared" si="11"/>
        <v>1021</v>
      </c>
      <c r="E347">
        <f t="shared" si="10"/>
        <v>9</v>
      </c>
    </row>
    <row r="348" spans="1:5" x14ac:dyDescent="0.25">
      <c r="A348" s="1" t="s">
        <v>5</v>
      </c>
      <c r="B348" s="31">
        <v>42568.789189814815</v>
      </c>
      <c r="C348">
        <v>1021</v>
      </c>
      <c r="D348">
        <f t="shared" si="11"/>
        <v>991</v>
      </c>
      <c r="E348">
        <f t="shared" si="10"/>
        <v>900</v>
      </c>
    </row>
    <row r="349" spans="1:5" x14ac:dyDescent="0.25">
      <c r="A349" s="1" t="s">
        <v>5</v>
      </c>
      <c r="B349" s="31">
        <v>42568.789201388892</v>
      </c>
      <c r="C349">
        <v>991</v>
      </c>
      <c r="D349">
        <f t="shared" si="11"/>
        <v>979</v>
      </c>
      <c r="E349">
        <f t="shared" si="10"/>
        <v>144</v>
      </c>
    </row>
    <row r="350" spans="1:5" x14ac:dyDescent="0.25">
      <c r="A350" s="1" t="s">
        <v>5</v>
      </c>
      <c r="B350" s="31">
        <v>42568.789212962962</v>
      </c>
      <c r="C350">
        <v>979</v>
      </c>
      <c r="D350">
        <f t="shared" si="11"/>
        <v>988</v>
      </c>
      <c r="E350">
        <f t="shared" si="10"/>
        <v>81</v>
      </c>
    </row>
    <row r="351" spans="1:5" x14ac:dyDescent="0.25">
      <c r="A351" s="1" t="s">
        <v>5</v>
      </c>
      <c r="B351" s="31">
        <v>42568.789212962962</v>
      </c>
      <c r="C351">
        <v>988</v>
      </c>
      <c r="D351">
        <f t="shared" si="11"/>
        <v>1009</v>
      </c>
      <c r="E351">
        <f t="shared" si="10"/>
        <v>441</v>
      </c>
    </row>
    <row r="352" spans="1:5" x14ac:dyDescent="0.25">
      <c r="A352" s="1" t="s">
        <v>5</v>
      </c>
      <c r="B352" s="31">
        <v>42568.789224537039</v>
      </c>
      <c r="C352">
        <v>1009</v>
      </c>
      <c r="D352">
        <f t="shared" si="11"/>
        <v>981</v>
      </c>
      <c r="E352">
        <f t="shared" si="10"/>
        <v>784</v>
      </c>
    </row>
    <row r="353" spans="1:5" x14ac:dyDescent="0.25">
      <c r="A353" s="1" t="s">
        <v>5</v>
      </c>
      <c r="B353" s="31">
        <v>42568.789236111108</v>
      </c>
      <c r="C353">
        <v>981</v>
      </c>
      <c r="D353">
        <f t="shared" si="11"/>
        <v>978</v>
      </c>
      <c r="E353">
        <f t="shared" si="10"/>
        <v>9</v>
      </c>
    </row>
    <row r="354" spans="1:5" x14ac:dyDescent="0.25">
      <c r="A354" s="1" t="s">
        <v>5</v>
      </c>
      <c r="B354" s="31">
        <v>42568.789259259262</v>
      </c>
      <c r="C354">
        <v>978</v>
      </c>
      <c r="D354">
        <f t="shared" si="11"/>
        <v>1011</v>
      </c>
      <c r="E354">
        <f t="shared" si="10"/>
        <v>1089</v>
      </c>
    </row>
    <row r="355" spans="1:5" x14ac:dyDescent="0.25">
      <c r="A355" s="1" t="s">
        <v>5</v>
      </c>
      <c r="B355" s="31">
        <v>42568.789259259262</v>
      </c>
      <c r="C355">
        <v>1011</v>
      </c>
      <c r="D355">
        <f t="shared" si="11"/>
        <v>1009</v>
      </c>
      <c r="E355">
        <f t="shared" si="10"/>
        <v>4</v>
      </c>
    </row>
    <row r="356" spans="1:5" x14ac:dyDescent="0.25">
      <c r="A356" s="1" t="s">
        <v>5</v>
      </c>
      <c r="B356" s="31">
        <v>42568.789270833331</v>
      </c>
      <c r="C356">
        <v>1009</v>
      </c>
      <c r="D356">
        <f t="shared" si="11"/>
        <v>1009</v>
      </c>
      <c r="E356">
        <f t="shared" si="10"/>
        <v>0</v>
      </c>
    </row>
    <row r="357" spans="1:5" x14ac:dyDescent="0.25">
      <c r="A357" s="1" t="s">
        <v>5</v>
      </c>
      <c r="B357" s="31">
        <v>42568.789270833331</v>
      </c>
      <c r="C357">
        <v>1009</v>
      </c>
      <c r="D357">
        <f t="shared" si="11"/>
        <v>995</v>
      </c>
      <c r="E357">
        <f t="shared" si="10"/>
        <v>196</v>
      </c>
    </row>
    <row r="358" spans="1:5" x14ac:dyDescent="0.25">
      <c r="A358" s="1" t="s">
        <v>5</v>
      </c>
      <c r="B358" s="31">
        <v>42568.789270833331</v>
      </c>
      <c r="C358">
        <v>995</v>
      </c>
      <c r="D358">
        <f t="shared" si="11"/>
        <v>1028</v>
      </c>
      <c r="E358">
        <f t="shared" si="10"/>
        <v>1089</v>
      </c>
    </row>
    <row r="359" spans="1:5" x14ac:dyDescent="0.25">
      <c r="A359" s="1" t="s">
        <v>5</v>
      </c>
      <c r="B359" s="31">
        <v>42568.789282407408</v>
      </c>
      <c r="C359">
        <v>1028</v>
      </c>
      <c r="D359">
        <f t="shared" si="11"/>
        <v>1007</v>
      </c>
      <c r="E359">
        <f t="shared" si="10"/>
        <v>441</v>
      </c>
    </row>
    <row r="360" spans="1:5" x14ac:dyDescent="0.25">
      <c r="A360" s="1" t="s">
        <v>5</v>
      </c>
      <c r="B360" s="31">
        <v>42568.789293981485</v>
      </c>
      <c r="C360">
        <v>1007</v>
      </c>
      <c r="D360">
        <f t="shared" si="11"/>
        <v>989</v>
      </c>
      <c r="E360">
        <f t="shared" si="10"/>
        <v>324</v>
      </c>
    </row>
    <row r="361" spans="1:5" x14ac:dyDescent="0.25">
      <c r="A361" s="1" t="s">
        <v>5</v>
      </c>
      <c r="B361" s="31">
        <v>42568.789305555554</v>
      </c>
      <c r="C361">
        <v>989</v>
      </c>
      <c r="D361">
        <f t="shared" si="11"/>
        <v>981</v>
      </c>
      <c r="E361">
        <f t="shared" si="10"/>
        <v>64</v>
      </c>
    </row>
    <row r="362" spans="1:5" x14ac:dyDescent="0.25">
      <c r="A362" s="1" t="s">
        <v>5</v>
      </c>
      <c r="B362" s="31">
        <v>42568.789317129631</v>
      </c>
      <c r="C362">
        <v>981</v>
      </c>
      <c r="D362">
        <f t="shared" si="11"/>
        <v>1017</v>
      </c>
      <c r="E362">
        <f t="shared" si="10"/>
        <v>1296</v>
      </c>
    </row>
    <row r="363" spans="1:5" x14ac:dyDescent="0.25">
      <c r="A363" s="1" t="s">
        <v>5</v>
      </c>
      <c r="B363" s="31">
        <v>42568.7893287037</v>
      </c>
      <c r="C363">
        <v>1017</v>
      </c>
      <c r="D363">
        <f t="shared" si="11"/>
        <v>998</v>
      </c>
      <c r="E363">
        <f t="shared" si="10"/>
        <v>361</v>
      </c>
    </row>
    <row r="364" spans="1:5" x14ac:dyDescent="0.25">
      <c r="A364" s="1" t="s">
        <v>5</v>
      </c>
      <c r="B364" s="31">
        <v>42568.789340277777</v>
      </c>
      <c r="C364">
        <v>998</v>
      </c>
      <c r="D364">
        <f t="shared" si="11"/>
        <v>972</v>
      </c>
      <c r="E364">
        <f t="shared" si="10"/>
        <v>676</v>
      </c>
    </row>
    <row r="365" spans="1:5" x14ac:dyDescent="0.25">
      <c r="A365" s="1" t="s">
        <v>5</v>
      </c>
      <c r="B365" s="31">
        <v>42568.789351851854</v>
      </c>
      <c r="C365">
        <v>972</v>
      </c>
      <c r="D365">
        <f t="shared" si="11"/>
        <v>1022</v>
      </c>
      <c r="E365">
        <f t="shared" si="10"/>
        <v>2500</v>
      </c>
    </row>
    <row r="366" spans="1:5" x14ac:dyDescent="0.25">
      <c r="A366" s="1" t="s">
        <v>5</v>
      </c>
      <c r="B366" s="31">
        <v>42568.789363425924</v>
      </c>
      <c r="C366">
        <v>1022</v>
      </c>
      <c r="D366">
        <f t="shared" si="11"/>
        <v>1038</v>
      </c>
      <c r="E366">
        <f t="shared" si="10"/>
        <v>256</v>
      </c>
    </row>
    <row r="367" spans="1:5" x14ac:dyDescent="0.25">
      <c r="A367" s="1" t="s">
        <v>5</v>
      </c>
      <c r="B367" s="31">
        <v>42568.789386574077</v>
      </c>
      <c r="C367">
        <v>1038</v>
      </c>
      <c r="D367">
        <f t="shared" si="11"/>
        <v>989</v>
      </c>
      <c r="E367">
        <f t="shared" si="10"/>
        <v>2401</v>
      </c>
    </row>
    <row r="368" spans="1:5" x14ac:dyDescent="0.25">
      <c r="A368" s="1" t="s">
        <v>5</v>
      </c>
      <c r="B368" s="31">
        <v>42568.789386574077</v>
      </c>
      <c r="C368">
        <v>989</v>
      </c>
      <c r="D368">
        <f t="shared" si="11"/>
        <v>956</v>
      </c>
      <c r="E368">
        <f t="shared" si="10"/>
        <v>1089</v>
      </c>
    </row>
    <row r="369" spans="1:5" x14ac:dyDescent="0.25">
      <c r="A369" s="1" t="s">
        <v>5</v>
      </c>
      <c r="B369" s="31">
        <v>42568.789398148147</v>
      </c>
      <c r="C369">
        <v>956</v>
      </c>
      <c r="D369">
        <f t="shared" si="11"/>
        <v>983</v>
      </c>
      <c r="E369">
        <f t="shared" si="10"/>
        <v>729</v>
      </c>
    </row>
    <row r="370" spans="1:5" x14ac:dyDescent="0.25">
      <c r="A370" s="1" t="s">
        <v>5</v>
      </c>
      <c r="B370" s="31">
        <v>42568.789409722223</v>
      </c>
      <c r="C370">
        <v>983</v>
      </c>
      <c r="D370">
        <f t="shared" si="11"/>
        <v>997</v>
      </c>
      <c r="E370">
        <f t="shared" si="10"/>
        <v>196</v>
      </c>
    </row>
    <row r="371" spans="1:5" x14ac:dyDescent="0.25">
      <c r="A371" s="1" t="s">
        <v>5</v>
      </c>
      <c r="B371" s="31">
        <v>42568.789421296293</v>
      </c>
      <c r="C371">
        <v>997</v>
      </c>
      <c r="D371">
        <f t="shared" si="11"/>
        <v>991</v>
      </c>
      <c r="E371">
        <f t="shared" si="10"/>
        <v>36</v>
      </c>
    </row>
    <row r="372" spans="1:5" x14ac:dyDescent="0.25">
      <c r="A372" s="1" t="s">
        <v>5</v>
      </c>
      <c r="B372" s="31">
        <v>42568.78943287037</v>
      </c>
      <c r="C372">
        <v>991</v>
      </c>
      <c r="D372">
        <f t="shared" si="11"/>
        <v>1014</v>
      </c>
      <c r="E372">
        <f t="shared" si="10"/>
        <v>529</v>
      </c>
    </row>
    <row r="373" spans="1:5" x14ac:dyDescent="0.25">
      <c r="A373" s="1" t="s">
        <v>5</v>
      </c>
      <c r="B373" s="31">
        <v>42568.789444444446</v>
      </c>
      <c r="C373">
        <v>1014</v>
      </c>
      <c r="D373">
        <f t="shared" si="11"/>
        <v>980</v>
      </c>
      <c r="E373">
        <f t="shared" si="10"/>
        <v>1156</v>
      </c>
    </row>
    <row r="374" spans="1:5" x14ac:dyDescent="0.25">
      <c r="A374" s="1" t="s">
        <v>5</v>
      </c>
      <c r="B374" s="31">
        <v>42568.789467592593</v>
      </c>
      <c r="C374">
        <v>980</v>
      </c>
      <c r="D374">
        <f t="shared" si="11"/>
        <v>990</v>
      </c>
      <c r="E374">
        <f t="shared" si="10"/>
        <v>100</v>
      </c>
    </row>
    <row r="375" spans="1:5" x14ac:dyDescent="0.25">
      <c r="A375" s="1" t="s">
        <v>5</v>
      </c>
      <c r="B375" s="31">
        <v>42568.789467592593</v>
      </c>
      <c r="C375">
        <v>990</v>
      </c>
      <c r="D375">
        <f t="shared" si="11"/>
        <v>1028</v>
      </c>
      <c r="E375">
        <f t="shared" si="10"/>
        <v>1444</v>
      </c>
    </row>
    <row r="376" spans="1:5" x14ac:dyDescent="0.25">
      <c r="A376" s="1" t="s">
        <v>5</v>
      </c>
      <c r="B376" s="31">
        <v>42568.789479166669</v>
      </c>
      <c r="C376">
        <v>1028</v>
      </c>
      <c r="D376">
        <f t="shared" si="11"/>
        <v>1035</v>
      </c>
      <c r="E376">
        <f t="shared" si="10"/>
        <v>49</v>
      </c>
    </row>
    <row r="377" spans="1:5" x14ac:dyDescent="0.25">
      <c r="A377" s="1" t="s">
        <v>5</v>
      </c>
      <c r="B377" s="31">
        <v>42568.789490740739</v>
      </c>
      <c r="C377">
        <v>1035</v>
      </c>
      <c r="D377">
        <f t="shared" si="11"/>
        <v>1003</v>
      </c>
      <c r="E377">
        <f t="shared" si="10"/>
        <v>1024</v>
      </c>
    </row>
    <row r="378" spans="1:5" x14ac:dyDescent="0.25">
      <c r="A378" s="1" t="s">
        <v>5</v>
      </c>
      <c r="B378" s="31">
        <v>42568.789502314816</v>
      </c>
      <c r="C378">
        <v>1003</v>
      </c>
      <c r="D378">
        <f t="shared" si="11"/>
        <v>985</v>
      </c>
      <c r="E378">
        <f t="shared" si="10"/>
        <v>324</v>
      </c>
    </row>
    <row r="379" spans="1:5" x14ac:dyDescent="0.25">
      <c r="A379" s="1" t="s">
        <v>5</v>
      </c>
      <c r="B379" s="31">
        <v>42568.789513888885</v>
      </c>
      <c r="C379">
        <v>985</v>
      </c>
      <c r="D379">
        <f t="shared" si="11"/>
        <v>1020</v>
      </c>
      <c r="E379">
        <f t="shared" si="10"/>
        <v>1225</v>
      </c>
    </row>
    <row r="380" spans="1:5" x14ac:dyDescent="0.25">
      <c r="A380" s="1" t="s">
        <v>5</v>
      </c>
      <c r="B380" s="31">
        <v>42568.789525462962</v>
      </c>
      <c r="C380">
        <v>1020</v>
      </c>
      <c r="D380">
        <f t="shared" si="11"/>
        <v>1019</v>
      </c>
      <c r="E380">
        <f t="shared" si="10"/>
        <v>1</v>
      </c>
    </row>
    <row r="381" spans="1:5" x14ac:dyDescent="0.25">
      <c r="A381" s="1" t="s">
        <v>5</v>
      </c>
      <c r="B381" s="31">
        <v>42568.789537037039</v>
      </c>
      <c r="C381">
        <v>1019</v>
      </c>
      <c r="D381">
        <f t="shared" si="11"/>
        <v>1002</v>
      </c>
      <c r="E381">
        <f t="shared" si="10"/>
        <v>289</v>
      </c>
    </row>
    <row r="382" spans="1:5" x14ac:dyDescent="0.25">
      <c r="A382" s="1" t="s">
        <v>5</v>
      </c>
      <c r="B382" s="31">
        <v>42568.789548611108</v>
      </c>
      <c r="C382">
        <v>1002</v>
      </c>
      <c r="D382">
        <f t="shared" si="11"/>
        <v>1020</v>
      </c>
      <c r="E382">
        <f t="shared" si="10"/>
        <v>324</v>
      </c>
    </row>
    <row r="383" spans="1:5" x14ac:dyDescent="0.25">
      <c r="A383" s="1" t="s">
        <v>5</v>
      </c>
      <c r="B383" s="31">
        <v>42568.789560185185</v>
      </c>
      <c r="C383">
        <v>1020</v>
      </c>
      <c r="D383">
        <f t="shared" si="11"/>
        <v>1041</v>
      </c>
      <c r="E383">
        <f t="shared" si="10"/>
        <v>441</v>
      </c>
    </row>
    <row r="384" spans="1:5" x14ac:dyDescent="0.25">
      <c r="A384" s="1" t="s">
        <v>5</v>
      </c>
      <c r="B384" s="31">
        <v>42568.789571759262</v>
      </c>
      <c r="C384">
        <v>1041</v>
      </c>
      <c r="D384">
        <f t="shared" si="11"/>
        <v>1042</v>
      </c>
      <c r="E384">
        <f t="shared" si="10"/>
        <v>1</v>
      </c>
    </row>
    <row r="385" spans="1:5" x14ac:dyDescent="0.25">
      <c r="A385" s="1" t="s">
        <v>5</v>
      </c>
      <c r="B385" s="31">
        <v>42568.789583333331</v>
      </c>
      <c r="C385">
        <v>1042</v>
      </c>
      <c r="D385">
        <f t="shared" si="11"/>
        <v>1071</v>
      </c>
      <c r="E385">
        <f t="shared" si="10"/>
        <v>841</v>
      </c>
    </row>
    <row r="386" spans="1:5" x14ac:dyDescent="0.25">
      <c r="A386" s="1" t="s">
        <v>5</v>
      </c>
      <c r="B386" s="31">
        <v>42568.789594907408</v>
      </c>
      <c r="C386">
        <v>1071</v>
      </c>
      <c r="D386">
        <f t="shared" si="11"/>
        <v>1072</v>
      </c>
      <c r="E386">
        <f t="shared" si="10"/>
        <v>1</v>
      </c>
    </row>
    <row r="387" spans="1:5" x14ac:dyDescent="0.25">
      <c r="A387" s="1" t="s">
        <v>5</v>
      </c>
      <c r="B387" s="31">
        <v>42568.789606481485</v>
      </c>
      <c r="C387">
        <v>1072</v>
      </c>
      <c r="D387">
        <f t="shared" si="11"/>
        <v>1042</v>
      </c>
      <c r="E387">
        <f t="shared" ref="E387:E450" si="12">(D387-C387)^2</f>
        <v>900</v>
      </c>
    </row>
    <row r="388" spans="1:5" x14ac:dyDescent="0.25">
      <c r="A388" s="1" t="s">
        <v>5</v>
      </c>
      <c r="B388" s="31">
        <v>42568.789618055554</v>
      </c>
      <c r="C388">
        <v>1042</v>
      </c>
      <c r="D388">
        <f t="shared" ref="D388:D451" si="13">C389</f>
        <v>1065</v>
      </c>
      <c r="E388">
        <f t="shared" si="12"/>
        <v>529</v>
      </c>
    </row>
    <row r="389" spans="1:5" x14ac:dyDescent="0.25">
      <c r="A389" s="1" t="s">
        <v>5</v>
      </c>
      <c r="B389" s="31">
        <v>42568.789629629631</v>
      </c>
      <c r="C389">
        <v>1065</v>
      </c>
      <c r="D389">
        <f t="shared" si="13"/>
        <v>1001</v>
      </c>
      <c r="E389">
        <f t="shared" si="12"/>
        <v>4096</v>
      </c>
    </row>
    <row r="390" spans="1:5" x14ac:dyDescent="0.25">
      <c r="A390" s="1" t="s">
        <v>5</v>
      </c>
      <c r="B390" s="31">
        <v>42568.789652777778</v>
      </c>
      <c r="C390">
        <v>1001</v>
      </c>
      <c r="D390">
        <f t="shared" si="13"/>
        <v>949</v>
      </c>
      <c r="E390">
        <f t="shared" si="12"/>
        <v>2704</v>
      </c>
    </row>
    <row r="391" spans="1:5" x14ac:dyDescent="0.25">
      <c r="A391" s="1" t="s">
        <v>5</v>
      </c>
      <c r="B391" s="31">
        <v>42568.789652777778</v>
      </c>
      <c r="C391">
        <v>949</v>
      </c>
      <c r="D391">
        <f t="shared" si="13"/>
        <v>945</v>
      </c>
      <c r="E391">
        <f t="shared" si="12"/>
        <v>16</v>
      </c>
    </row>
    <row r="392" spans="1:5" x14ac:dyDescent="0.25">
      <c r="A392" s="1" t="s">
        <v>5</v>
      </c>
      <c r="B392" s="31">
        <v>42568.789664351854</v>
      </c>
      <c r="C392">
        <v>945</v>
      </c>
      <c r="D392">
        <f t="shared" si="13"/>
        <v>970</v>
      </c>
      <c r="E392">
        <f t="shared" si="12"/>
        <v>625</v>
      </c>
    </row>
    <row r="393" spans="1:5" x14ac:dyDescent="0.25">
      <c r="A393" s="1" t="s">
        <v>5</v>
      </c>
      <c r="B393" s="31">
        <v>42568.789675925924</v>
      </c>
      <c r="C393">
        <v>970</v>
      </c>
      <c r="D393">
        <f t="shared" si="13"/>
        <v>975</v>
      </c>
      <c r="E393">
        <f t="shared" si="12"/>
        <v>25</v>
      </c>
    </row>
    <row r="394" spans="1:5" x14ac:dyDescent="0.25">
      <c r="A394" s="1" t="s">
        <v>5</v>
      </c>
      <c r="B394" s="31">
        <v>42568.789687500001</v>
      </c>
      <c r="C394">
        <v>975</v>
      </c>
      <c r="D394">
        <f t="shared" si="13"/>
        <v>945</v>
      </c>
      <c r="E394">
        <f t="shared" si="12"/>
        <v>900</v>
      </c>
    </row>
    <row r="395" spans="1:5" x14ac:dyDescent="0.25">
      <c r="A395" s="1" t="s">
        <v>5</v>
      </c>
      <c r="B395" s="31">
        <v>42568.789699074077</v>
      </c>
      <c r="C395">
        <v>945</v>
      </c>
      <c r="D395">
        <f t="shared" si="13"/>
        <v>966</v>
      </c>
      <c r="E395">
        <f t="shared" si="12"/>
        <v>441</v>
      </c>
    </row>
    <row r="396" spans="1:5" x14ac:dyDescent="0.25">
      <c r="A396" s="1" t="s">
        <v>5</v>
      </c>
      <c r="B396" s="31">
        <v>42568.789710648147</v>
      </c>
      <c r="C396">
        <v>966</v>
      </c>
      <c r="D396">
        <f t="shared" si="13"/>
        <v>1024</v>
      </c>
      <c r="E396">
        <f t="shared" si="12"/>
        <v>3364</v>
      </c>
    </row>
    <row r="397" spans="1:5" x14ac:dyDescent="0.25">
      <c r="A397" s="1" t="s">
        <v>5</v>
      </c>
      <c r="B397" s="31">
        <v>42568.789722222224</v>
      </c>
      <c r="C397">
        <v>1024</v>
      </c>
      <c r="D397">
        <f t="shared" si="13"/>
        <v>1022</v>
      </c>
      <c r="E397">
        <f t="shared" si="12"/>
        <v>4</v>
      </c>
    </row>
    <row r="398" spans="1:5" x14ac:dyDescent="0.25">
      <c r="A398" s="1" t="s">
        <v>5</v>
      </c>
      <c r="B398" s="31">
        <v>42568.789733796293</v>
      </c>
      <c r="C398">
        <v>1022</v>
      </c>
      <c r="D398">
        <f t="shared" si="13"/>
        <v>998</v>
      </c>
      <c r="E398">
        <f t="shared" si="12"/>
        <v>576</v>
      </c>
    </row>
    <row r="399" spans="1:5" x14ac:dyDescent="0.25">
      <c r="A399" s="1" t="s">
        <v>5</v>
      </c>
      <c r="B399" s="31">
        <v>42568.78974537037</v>
      </c>
      <c r="C399">
        <v>998</v>
      </c>
      <c r="D399">
        <f t="shared" si="13"/>
        <v>979</v>
      </c>
      <c r="E399">
        <f t="shared" si="12"/>
        <v>361</v>
      </c>
    </row>
    <row r="400" spans="1:5" x14ac:dyDescent="0.25">
      <c r="A400" s="1" t="s">
        <v>5</v>
      </c>
      <c r="B400" s="31">
        <v>42568.789756944447</v>
      </c>
      <c r="C400">
        <v>979</v>
      </c>
      <c r="D400">
        <f t="shared" si="13"/>
        <v>1010</v>
      </c>
      <c r="E400">
        <f t="shared" si="12"/>
        <v>961</v>
      </c>
    </row>
    <row r="401" spans="1:5" x14ac:dyDescent="0.25">
      <c r="A401" s="1" t="s">
        <v>5</v>
      </c>
      <c r="B401" s="31">
        <v>42568.789768518516</v>
      </c>
      <c r="C401">
        <v>1010</v>
      </c>
      <c r="D401">
        <f t="shared" si="13"/>
        <v>1008</v>
      </c>
      <c r="E401">
        <f t="shared" si="12"/>
        <v>4</v>
      </c>
    </row>
    <row r="402" spans="1:5" x14ac:dyDescent="0.25">
      <c r="A402" s="1" t="s">
        <v>5</v>
      </c>
      <c r="B402" s="31">
        <v>42568.789780092593</v>
      </c>
      <c r="C402">
        <v>1008</v>
      </c>
      <c r="D402">
        <f t="shared" si="13"/>
        <v>980</v>
      </c>
      <c r="E402">
        <f t="shared" si="12"/>
        <v>784</v>
      </c>
    </row>
    <row r="403" spans="1:5" x14ac:dyDescent="0.25">
      <c r="A403" s="1" t="s">
        <v>5</v>
      </c>
      <c r="B403" s="31">
        <v>42568.78979166667</v>
      </c>
      <c r="C403">
        <v>980</v>
      </c>
      <c r="D403">
        <f t="shared" si="13"/>
        <v>966</v>
      </c>
      <c r="E403">
        <f t="shared" si="12"/>
        <v>196</v>
      </c>
    </row>
    <row r="404" spans="1:5" x14ac:dyDescent="0.25">
      <c r="A404" s="1" t="s">
        <v>5</v>
      </c>
      <c r="B404" s="31">
        <v>42568.789803240739</v>
      </c>
      <c r="C404">
        <v>966</v>
      </c>
      <c r="D404">
        <f t="shared" si="13"/>
        <v>966</v>
      </c>
      <c r="E404">
        <f t="shared" si="12"/>
        <v>0</v>
      </c>
    </row>
    <row r="405" spans="1:5" x14ac:dyDescent="0.25">
      <c r="A405" s="1" t="s">
        <v>5</v>
      </c>
      <c r="B405" s="31">
        <v>42568.789803240739</v>
      </c>
      <c r="C405">
        <v>966</v>
      </c>
      <c r="D405">
        <f t="shared" si="13"/>
        <v>956</v>
      </c>
      <c r="E405">
        <f t="shared" si="12"/>
        <v>100</v>
      </c>
    </row>
    <row r="406" spans="1:5" x14ac:dyDescent="0.25">
      <c r="A406" s="1" t="s">
        <v>5</v>
      </c>
      <c r="B406" s="31">
        <v>42568.789803240739</v>
      </c>
      <c r="C406">
        <v>956</v>
      </c>
      <c r="D406">
        <f t="shared" si="13"/>
        <v>995</v>
      </c>
      <c r="E406">
        <f t="shared" si="12"/>
        <v>1521</v>
      </c>
    </row>
    <row r="407" spans="1:5" x14ac:dyDescent="0.25">
      <c r="A407" s="1" t="s">
        <v>5</v>
      </c>
      <c r="B407" s="31">
        <v>42568.789814814816</v>
      </c>
      <c r="C407">
        <v>995</v>
      </c>
      <c r="D407">
        <f t="shared" si="13"/>
        <v>1015</v>
      </c>
      <c r="E407">
        <f t="shared" si="12"/>
        <v>400</v>
      </c>
    </row>
    <row r="408" spans="1:5" x14ac:dyDescent="0.25">
      <c r="A408" s="1" t="s">
        <v>5</v>
      </c>
      <c r="B408" s="31">
        <v>42568.789826388886</v>
      </c>
      <c r="C408">
        <v>1015</v>
      </c>
      <c r="D408">
        <f t="shared" si="13"/>
        <v>1013</v>
      </c>
      <c r="E408">
        <f t="shared" si="12"/>
        <v>4</v>
      </c>
    </row>
    <row r="409" spans="1:5" x14ac:dyDescent="0.25">
      <c r="A409" s="1" t="s">
        <v>5</v>
      </c>
      <c r="B409" s="31">
        <v>42568.789837962962</v>
      </c>
      <c r="C409">
        <v>1013</v>
      </c>
      <c r="D409">
        <f t="shared" si="13"/>
        <v>970</v>
      </c>
      <c r="E409">
        <f t="shared" si="12"/>
        <v>1849</v>
      </c>
    </row>
    <row r="410" spans="1:5" x14ac:dyDescent="0.25">
      <c r="A410" s="1" t="s">
        <v>5</v>
      </c>
      <c r="B410" s="31">
        <v>42568.789849537039</v>
      </c>
      <c r="C410">
        <v>970</v>
      </c>
      <c r="D410">
        <f t="shared" si="13"/>
        <v>957</v>
      </c>
      <c r="E410">
        <f t="shared" si="12"/>
        <v>169</v>
      </c>
    </row>
    <row r="411" spans="1:5" x14ac:dyDescent="0.25">
      <c r="A411" s="1" t="s">
        <v>5</v>
      </c>
      <c r="B411" s="31">
        <v>42568.789861111109</v>
      </c>
      <c r="C411">
        <v>957</v>
      </c>
      <c r="D411">
        <f t="shared" si="13"/>
        <v>970</v>
      </c>
      <c r="E411">
        <f t="shared" si="12"/>
        <v>169</v>
      </c>
    </row>
    <row r="412" spans="1:5" x14ac:dyDescent="0.25">
      <c r="A412" s="1" t="s">
        <v>5</v>
      </c>
      <c r="B412" s="31">
        <v>42568.789872685185</v>
      </c>
      <c r="C412">
        <v>970</v>
      </c>
      <c r="D412">
        <f t="shared" si="13"/>
        <v>993</v>
      </c>
      <c r="E412">
        <f t="shared" si="12"/>
        <v>529</v>
      </c>
    </row>
    <row r="413" spans="1:5" x14ac:dyDescent="0.25">
      <c r="A413" s="1" t="s">
        <v>5</v>
      </c>
      <c r="B413" s="31">
        <v>42568.789884259262</v>
      </c>
      <c r="C413">
        <v>993</v>
      </c>
      <c r="D413">
        <f t="shared" si="13"/>
        <v>1008</v>
      </c>
      <c r="E413">
        <f t="shared" si="12"/>
        <v>225</v>
      </c>
    </row>
    <row r="414" spans="1:5" x14ac:dyDescent="0.25">
      <c r="A414" s="1" t="s">
        <v>5</v>
      </c>
      <c r="B414" s="31">
        <v>42568.789895833332</v>
      </c>
      <c r="C414">
        <v>1008</v>
      </c>
      <c r="D414">
        <f t="shared" si="13"/>
        <v>993</v>
      </c>
      <c r="E414">
        <f t="shared" si="12"/>
        <v>225</v>
      </c>
    </row>
    <row r="415" spans="1:5" x14ac:dyDescent="0.25">
      <c r="A415" s="1" t="s">
        <v>5</v>
      </c>
      <c r="B415" s="31">
        <v>42568.789907407408</v>
      </c>
      <c r="C415">
        <v>993</v>
      </c>
      <c r="D415">
        <f t="shared" si="13"/>
        <v>932</v>
      </c>
      <c r="E415">
        <f t="shared" si="12"/>
        <v>3721</v>
      </c>
    </row>
    <row r="416" spans="1:5" x14ac:dyDescent="0.25">
      <c r="A416" s="1" t="s">
        <v>5</v>
      </c>
      <c r="B416" s="31">
        <v>42568.789918981478</v>
      </c>
      <c r="C416">
        <v>932</v>
      </c>
      <c r="D416">
        <f t="shared" si="13"/>
        <v>916</v>
      </c>
      <c r="E416">
        <f t="shared" si="12"/>
        <v>256</v>
      </c>
    </row>
    <row r="417" spans="1:5" x14ac:dyDescent="0.25">
      <c r="A417" s="1" t="s">
        <v>5</v>
      </c>
      <c r="B417" s="31">
        <v>42568.789930555555</v>
      </c>
      <c r="C417">
        <v>916</v>
      </c>
      <c r="D417">
        <f t="shared" si="13"/>
        <v>950</v>
      </c>
      <c r="E417">
        <f t="shared" si="12"/>
        <v>1156</v>
      </c>
    </row>
    <row r="418" spans="1:5" x14ac:dyDescent="0.25">
      <c r="A418" s="1" t="s">
        <v>5</v>
      </c>
      <c r="B418" s="31">
        <v>42568.789942129632</v>
      </c>
      <c r="C418">
        <v>950</v>
      </c>
      <c r="D418">
        <f t="shared" si="13"/>
        <v>991</v>
      </c>
      <c r="E418">
        <f t="shared" si="12"/>
        <v>1681</v>
      </c>
    </row>
    <row r="419" spans="1:5" x14ac:dyDescent="0.25">
      <c r="A419" s="1" t="s">
        <v>5</v>
      </c>
      <c r="B419" s="31">
        <v>42568.789953703701</v>
      </c>
      <c r="C419">
        <v>991</v>
      </c>
      <c r="D419">
        <f t="shared" si="13"/>
        <v>1013</v>
      </c>
      <c r="E419">
        <f t="shared" si="12"/>
        <v>484</v>
      </c>
    </row>
    <row r="420" spans="1:5" x14ac:dyDescent="0.25">
      <c r="A420" s="1" t="s">
        <v>5</v>
      </c>
      <c r="B420" s="31">
        <v>42568.789965277778</v>
      </c>
      <c r="C420">
        <v>1013</v>
      </c>
      <c r="D420">
        <f t="shared" si="13"/>
        <v>1005</v>
      </c>
      <c r="E420">
        <f t="shared" si="12"/>
        <v>64</v>
      </c>
    </row>
    <row r="421" spans="1:5" x14ac:dyDescent="0.25">
      <c r="A421" s="1" t="s">
        <v>5</v>
      </c>
      <c r="B421" s="31">
        <v>42568.789976851855</v>
      </c>
      <c r="C421">
        <v>1005</v>
      </c>
      <c r="D421">
        <f t="shared" si="13"/>
        <v>993</v>
      </c>
      <c r="E421">
        <f t="shared" si="12"/>
        <v>144</v>
      </c>
    </row>
    <row r="422" spans="1:5" x14ac:dyDescent="0.25">
      <c r="A422" s="1" t="s">
        <v>5</v>
      </c>
      <c r="B422" s="31">
        <v>42568.789988425924</v>
      </c>
      <c r="C422">
        <v>993</v>
      </c>
      <c r="D422">
        <f t="shared" si="13"/>
        <v>968</v>
      </c>
      <c r="E422">
        <f t="shared" si="12"/>
        <v>625</v>
      </c>
    </row>
    <row r="423" spans="1:5" x14ac:dyDescent="0.25">
      <c r="A423" s="1" t="s">
        <v>5</v>
      </c>
      <c r="B423" s="31">
        <v>42568.79</v>
      </c>
      <c r="C423">
        <v>968</v>
      </c>
      <c r="D423">
        <f t="shared" si="13"/>
        <v>952</v>
      </c>
      <c r="E423">
        <f t="shared" si="12"/>
        <v>256</v>
      </c>
    </row>
    <row r="424" spans="1:5" x14ac:dyDescent="0.25">
      <c r="A424" s="1" t="s">
        <v>5</v>
      </c>
      <c r="B424" s="31">
        <v>42568.790011574078</v>
      </c>
      <c r="C424">
        <v>952</v>
      </c>
      <c r="D424">
        <f t="shared" si="13"/>
        <v>968</v>
      </c>
      <c r="E424">
        <f t="shared" si="12"/>
        <v>256</v>
      </c>
    </row>
    <row r="425" spans="1:5" x14ac:dyDescent="0.25">
      <c r="A425" s="1" t="s">
        <v>5</v>
      </c>
      <c r="B425" s="31">
        <v>42568.790023148147</v>
      </c>
      <c r="C425">
        <v>968</v>
      </c>
      <c r="D425">
        <f t="shared" si="13"/>
        <v>989</v>
      </c>
      <c r="E425">
        <f t="shared" si="12"/>
        <v>441</v>
      </c>
    </row>
    <row r="426" spans="1:5" x14ac:dyDescent="0.25">
      <c r="A426" s="1" t="s">
        <v>5</v>
      </c>
      <c r="B426" s="31">
        <v>42568.790034722224</v>
      </c>
      <c r="C426">
        <v>989</v>
      </c>
      <c r="D426">
        <f t="shared" si="13"/>
        <v>990</v>
      </c>
      <c r="E426">
        <f t="shared" si="12"/>
        <v>1</v>
      </c>
    </row>
    <row r="427" spans="1:5" x14ac:dyDescent="0.25">
      <c r="A427" s="1" t="s">
        <v>5</v>
      </c>
      <c r="B427" s="31">
        <v>42568.790046296293</v>
      </c>
      <c r="C427">
        <v>990</v>
      </c>
      <c r="D427">
        <f t="shared" si="13"/>
        <v>975</v>
      </c>
      <c r="E427">
        <f t="shared" si="12"/>
        <v>225</v>
      </c>
    </row>
    <row r="428" spans="1:5" x14ac:dyDescent="0.25">
      <c r="A428" s="1" t="s">
        <v>5</v>
      </c>
      <c r="B428" s="31">
        <v>42568.79005787037</v>
      </c>
      <c r="C428">
        <v>975</v>
      </c>
      <c r="D428">
        <f t="shared" si="13"/>
        <v>975</v>
      </c>
      <c r="E428">
        <f t="shared" si="12"/>
        <v>0</v>
      </c>
    </row>
    <row r="429" spans="1:5" x14ac:dyDescent="0.25">
      <c r="A429" s="1" t="s">
        <v>5</v>
      </c>
      <c r="B429" s="31">
        <v>42568.79005787037</v>
      </c>
      <c r="C429">
        <v>975</v>
      </c>
      <c r="D429">
        <f t="shared" si="13"/>
        <v>961</v>
      </c>
      <c r="E429">
        <f t="shared" si="12"/>
        <v>196</v>
      </c>
    </row>
    <row r="430" spans="1:5" x14ac:dyDescent="0.25">
      <c r="A430" s="1" t="s">
        <v>5</v>
      </c>
      <c r="B430" s="31">
        <v>42568.79005787037</v>
      </c>
      <c r="C430">
        <v>961</v>
      </c>
      <c r="D430">
        <f t="shared" si="13"/>
        <v>957</v>
      </c>
      <c r="E430">
        <f t="shared" si="12"/>
        <v>16</v>
      </c>
    </row>
    <row r="431" spans="1:5" x14ac:dyDescent="0.25">
      <c r="A431" s="1" t="s">
        <v>5</v>
      </c>
      <c r="B431" s="31">
        <v>42568.790069444447</v>
      </c>
      <c r="C431">
        <v>957</v>
      </c>
      <c r="D431">
        <f t="shared" si="13"/>
        <v>985</v>
      </c>
      <c r="E431">
        <f t="shared" si="12"/>
        <v>784</v>
      </c>
    </row>
    <row r="432" spans="1:5" x14ac:dyDescent="0.25">
      <c r="A432" s="1" t="s">
        <v>5</v>
      </c>
      <c r="B432" s="31">
        <v>42568.790081018517</v>
      </c>
      <c r="C432">
        <v>985</v>
      </c>
      <c r="D432">
        <f t="shared" si="13"/>
        <v>981</v>
      </c>
      <c r="E432">
        <f t="shared" si="12"/>
        <v>16</v>
      </c>
    </row>
    <row r="433" spans="1:5" x14ac:dyDescent="0.25">
      <c r="A433" s="1" t="s">
        <v>5</v>
      </c>
      <c r="B433" s="31">
        <v>42568.790092592593</v>
      </c>
      <c r="C433">
        <v>981</v>
      </c>
      <c r="D433">
        <f t="shared" si="13"/>
        <v>987</v>
      </c>
      <c r="E433">
        <f t="shared" si="12"/>
        <v>36</v>
      </c>
    </row>
    <row r="434" spans="1:5" x14ac:dyDescent="0.25">
      <c r="A434" s="1" t="s">
        <v>5</v>
      </c>
      <c r="B434" s="31">
        <v>42568.79010416667</v>
      </c>
      <c r="C434">
        <v>987</v>
      </c>
      <c r="D434">
        <f t="shared" si="13"/>
        <v>954</v>
      </c>
      <c r="E434">
        <f t="shared" si="12"/>
        <v>1089</v>
      </c>
    </row>
    <row r="435" spans="1:5" x14ac:dyDescent="0.25">
      <c r="A435" s="1" t="s">
        <v>5</v>
      </c>
      <c r="B435" s="31">
        <v>42568.79011574074</v>
      </c>
      <c r="C435">
        <v>954</v>
      </c>
      <c r="D435">
        <f t="shared" si="13"/>
        <v>955</v>
      </c>
      <c r="E435">
        <f t="shared" si="12"/>
        <v>1</v>
      </c>
    </row>
    <row r="436" spans="1:5" x14ac:dyDescent="0.25">
      <c r="A436" s="1" t="s">
        <v>5</v>
      </c>
      <c r="B436" s="31">
        <v>42568.790127314816</v>
      </c>
      <c r="C436">
        <v>955</v>
      </c>
      <c r="D436">
        <f t="shared" si="13"/>
        <v>972</v>
      </c>
      <c r="E436">
        <f t="shared" si="12"/>
        <v>289</v>
      </c>
    </row>
    <row r="437" spans="1:5" x14ac:dyDescent="0.25">
      <c r="A437" s="1" t="s">
        <v>5</v>
      </c>
      <c r="B437" s="31">
        <v>42568.790138888886</v>
      </c>
      <c r="C437">
        <v>972</v>
      </c>
      <c r="D437">
        <f t="shared" si="13"/>
        <v>1000</v>
      </c>
      <c r="E437">
        <f t="shared" si="12"/>
        <v>784</v>
      </c>
    </row>
    <row r="438" spans="1:5" x14ac:dyDescent="0.25">
      <c r="A438" s="1" t="s">
        <v>5</v>
      </c>
      <c r="B438" s="31">
        <v>42568.790150462963</v>
      </c>
      <c r="C438">
        <v>1000</v>
      </c>
      <c r="D438">
        <f t="shared" si="13"/>
        <v>998</v>
      </c>
      <c r="E438">
        <f t="shared" si="12"/>
        <v>4</v>
      </c>
    </row>
    <row r="439" spans="1:5" x14ac:dyDescent="0.25">
      <c r="A439" s="1" t="s">
        <v>5</v>
      </c>
      <c r="B439" s="31">
        <v>42568.790162037039</v>
      </c>
      <c r="C439">
        <v>998</v>
      </c>
      <c r="D439">
        <f t="shared" si="13"/>
        <v>980</v>
      </c>
      <c r="E439">
        <f t="shared" si="12"/>
        <v>324</v>
      </c>
    </row>
    <row r="440" spans="1:5" x14ac:dyDescent="0.25">
      <c r="A440" s="1" t="s">
        <v>5</v>
      </c>
      <c r="B440" s="31">
        <v>42568.790173611109</v>
      </c>
      <c r="C440">
        <v>980</v>
      </c>
      <c r="D440">
        <f t="shared" si="13"/>
        <v>959</v>
      </c>
      <c r="E440">
        <f t="shared" si="12"/>
        <v>441</v>
      </c>
    </row>
    <row r="441" spans="1:5" x14ac:dyDescent="0.25">
      <c r="A441" s="1" t="s">
        <v>5</v>
      </c>
      <c r="B441" s="31">
        <v>42568.790185185186</v>
      </c>
      <c r="C441">
        <v>959</v>
      </c>
      <c r="D441">
        <f t="shared" si="13"/>
        <v>955</v>
      </c>
      <c r="E441">
        <f t="shared" si="12"/>
        <v>16</v>
      </c>
    </row>
    <row r="442" spans="1:5" x14ac:dyDescent="0.25">
      <c r="A442" s="1" t="s">
        <v>5</v>
      </c>
      <c r="B442" s="31">
        <v>42568.790196759262</v>
      </c>
      <c r="C442">
        <v>955</v>
      </c>
      <c r="D442">
        <f t="shared" si="13"/>
        <v>978</v>
      </c>
      <c r="E442">
        <f t="shared" si="12"/>
        <v>529</v>
      </c>
    </row>
    <row r="443" spans="1:5" x14ac:dyDescent="0.25">
      <c r="A443" s="1" t="s">
        <v>5</v>
      </c>
      <c r="B443" s="31">
        <v>42568.790208333332</v>
      </c>
      <c r="C443">
        <v>978</v>
      </c>
      <c r="D443">
        <f t="shared" si="13"/>
        <v>980</v>
      </c>
      <c r="E443">
        <f t="shared" si="12"/>
        <v>4</v>
      </c>
    </row>
    <row r="444" spans="1:5" x14ac:dyDescent="0.25">
      <c r="A444" s="1" t="s">
        <v>5</v>
      </c>
      <c r="B444" s="31">
        <v>42568.790219907409</v>
      </c>
      <c r="C444">
        <v>980</v>
      </c>
      <c r="D444">
        <f t="shared" si="13"/>
        <v>977</v>
      </c>
      <c r="E444">
        <f t="shared" si="12"/>
        <v>9</v>
      </c>
    </row>
    <row r="445" spans="1:5" x14ac:dyDescent="0.25">
      <c r="A445" s="1" t="s">
        <v>5</v>
      </c>
      <c r="B445" s="31">
        <v>42568.790231481478</v>
      </c>
      <c r="C445">
        <v>977</v>
      </c>
      <c r="D445">
        <f t="shared" si="13"/>
        <v>959</v>
      </c>
      <c r="E445">
        <f t="shared" si="12"/>
        <v>324</v>
      </c>
    </row>
    <row r="446" spans="1:5" x14ac:dyDescent="0.25">
      <c r="A446" s="1" t="s">
        <v>5</v>
      </c>
      <c r="B446" s="31">
        <v>42568.790243055555</v>
      </c>
      <c r="C446">
        <v>959</v>
      </c>
      <c r="D446">
        <f t="shared" si="13"/>
        <v>942</v>
      </c>
      <c r="E446">
        <f t="shared" si="12"/>
        <v>289</v>
      </c>
    </row>
    <row r="447" spans="1:5" x14ac:dyDescent="0.25">
      <c r="A447" s="1" t="s">
        <v>5</v>
      </c>
      <c r="B447" s="31">
        <v>42568.790266203701</v>
      </c>
      <c r="C447">
        <v>942</v>
      </c>
      <c r="D447">
        <f t="shared" si="13"/>
        <v>937</v>
      </c>
      <c r="E447">
        <f t="shared" si="12"/>
        <v>25</v>
      </c>
    </row>
    <row r="448" spans="1:5" x14ac:dyDescent="0.25">
      <c r="A448" s="1" t="s">
        <v>5</v>
      </c>
      <c r="B448" s="31">
        <v>42568.790277777778</v>
      </c>
      <c r="C448">
        <v>937</v>
      </c>
      <c r="D448">
        <f t="shared" si="13"/>
        <v>937</v>
      </c>
      <c r="E448">
        <f t="shared" si="12"/>
        <v>0</v>
      </c>
    </row>
    <row r="449" spans="1:5" x14ac:dyDescent="0.25">
      <c r="A449" s="1" t="s">
        <v>5</v>
      </c>
      <c r="B449" s="31">
        <v>42568.790277777778</v>
      </c>
      <c r="C449">
        <v>937</v>
      </c>
      <c r="D449">
        <f t="shared" si="13"/>
        <v>974</v>
      </c>
      <c r="E449">
        <f t="shared" si="12"/>
        <v>1369</v>
      </c>
    </row>
    <row r="450" spans="1:5" x14ac:dyDescent="0.25">
      <c r="A450" s="1" t="s">
        <v>5</v>
      </c>
      <c r="B450" s="31">
        <v>42568.790277777778</v>
      </c>
      <c r="C450">
        <v>974</v>
      </c>
      <c r="D450">
        <f t="shared" si="13"/>
        <v>981</v>
      </c>
      <c r="E450">
        <f t="shared" si="12"/>
        <v>49</v>
      </c>
    </row>
    <row r="451" spans="1:5" x14ac:dyDescent="0.25">
      <c r="A451" s="1" t="s">
        <v>5</v>
      </c>
      <c r="B451" s="31">
        <v>42568.790289351855</v>
      </c>
      <c r="C451">
        <v>981</v>
      </c>
      <c r="D451">
        <f t="shared" si="13"/>
        <v>970</v>
      </c>
      <c r="E451">
        <f t="shared" ref="E451:E514" si="14">(D451-C451)^2</f>
        <v>121</v>
      </c>
    </row>
    <row r="452" spans="1:5" x14ac:dyDescent="0.25">
      <c r="A452" s="1" t="s">
        <v>5</v>
      </c>
      <c r="B452" s="31">
        <v>42568.790300925924</v>
      </c>
      <c r="C452">
        <v>970</v>
      </c>
      <c r="D452">
        <f t="shared" ref="D452:D515" si="15">C453</f>
        <v>955</v>
      </c>
      <c r="E452">
        <f t="shared" si="14"/>
        <v>225</v>
      </c>
    </row>
    <row r="453" spans="1:5" x14ac:dyDescent="0.25">
      <c r="A453" s="1" t="s">
        <v>5</v>
      </c>
      <c r="B453" s="31">
        <v>42568.790312500001</v>
      </c>
      <c r="C453">
        <v>955</v>
      </c>
      <c r="D453">
        <f t="shared" si="15"/>
        <v>931</v>
      </c>
      <c r="E453">
        <f t="shared" si="14"/>
        <v>576</v>
      </c>
    </row>
    <row r="454" spans="1:5" x14ac:dyDescent="0.25">
      <c r="A454" s="1" t="s">
        <v>5</v>
      </c>
      <c r="B454" s="31">
        <v>42568.790324074071</v>
      </c>
      <c r="C454">
        <v>931</v>
      </c>
      <c r="D454">
        <f t="shared" si="15"/>
        <v>933</v>
      </c>
      <c r="E454">
        <f t="shared" si="14"/>
        <v>4</v>
      </c>
    </row>
    <row r="455" spans="1:5" x14ac:dyDescent="0.25">
      <c r="A455" s="1" t="s">
        <v>5</v>
      </c>
      <c r="B455" s="31">
        <v>42568.790335648147</v>
      </c>
      <c r="C455">
        <v>933</v>
      </c>
      <c r="D455">
        <f t="shared" si="15"/>
        <v>969</v>
      </c>
      <c r="E455">
        <f t="shared" si="14"/>
        <v>1296</v>
      </c>
    </row>
    <row r="456" spans="1:5" x14ac:dyDescent="0.25">
      <c r="A456" s="1" t="s">
        <v>5</v>
      </c>
      <c r="B456" s="31">
        <v>42568.790347222224</v>
      </c>
      <c r="C456">
        <v>969</v>
      </c>
      <c r="D456">
        <f t="shared" si="15"/>
        <v>976</v>
      </c>
      <c r="E456">
        <f t="shared" si="14"/>
        <v>49</v>
      </c>
    </row>
    <row r="457" spans="1:5" x14ac:dyDescent="0.25">
      <c r="A457" s="1" t="s">
        <v>5</v>
      </c>
      <c r="B457" s="31">
        <v>42568.790358796294</v>
      </c>
      <c r="C457">
        <v>976</v>
      </c>
      <c r="D457">
        <f t="shared" si="15"/>
        <v>959</v>
      </c>
      <c r="E457">
        <f t="shared" si="14"/>
        <v>289</v>
      </c>
    </row>
    <row r="458" spans="1:5" x14ac:dyDescent="0.25">
      <c r="A458" s="1" t="s">
        <v>5</v>
      </c>
      <c r="B458" s="31">
        <v>42568.790370370371</v>
      </c>
      <c r="C458">
        <v>959</v>
      </c>
      <c r="D458">
        <f t="shared" si="15"/>
        <v>949</v>
      </c>
      <c r="E458">
        <f t="shared" si="14"/>
        <v>100</v>
      </c>
    </row>
    <row r="459" spans="1:5" x14ac:dyDescent="0.25">
      <c r="A459" s="1" t="s">
        <v>5</v>
      </c>
      <c r="B459" s="31">
        <v>42568.790381944447</v>
      </c>
      <c r="C459">
        <v>949</v>
      </c>
      <c r="D459">
        <f t="shared" si="15"/>
        <v>981</v>
      </c>
      <c r="E459">
        <f t="shared" si="14"/>
        <v>1024</v>
      </c>
    </row>
    <row r="460" spans="1:5" x14ac:dyDescent="0.25">
      <c r="A460" s="1" t="s">
        <v>5</v>
      </c>
      <c r="B460" s="31">
        <v>42568.790393518517</v>
      </c>
      <c r="C460">
        <v>981</v>
      </c>
      <c r="D460">
        <f t="shared" si="15"/>
        <v>1021</v>
      </c>
      <c r="E460">
        <f t="shared" si="14"/>
        <v>1600</v>
      </c>
    </row>
    <row r="461" spans="1:5" x14ac:dyDescent="0.25">
      <c r="A461" s="1" t="s">
        <v>5</v>
      </c>
      <c r="B461" s="31">
        <v>42568.790405092594</v>
      </c>
      <c r="C461">
        <v>1021</v>
      </c>
      <c r="D461">
        <f t="shared" si="15"/>
        <v>1017</v>
      </c>
      <c r="E461">
        <f t="shared" si="14"/>
        <v>16</v>
      </c>
    </row>
    <row r="462" spans="1:5" x14ac:dyDescent="0.25">
      <c r="A462" s="1" t="s">
        <v>5</v>
      </c>
      <c r="B462" s="31">
        <v>42568.790416666663</v>
      </c>
      <c r="C462">
        <v>1017</v>
      </c>
      <c r="D462">
        <f t="shared" si="15"/>
        <v>998</v>
      </c>
      <c r="E462">
        <f t="shared" si="14"/>
        <v>361</v>
      </c>
    </row>
    <row r="463" spans="1:5" x14ac:dyDescent="0.25">
      <c r="A463" s="1" t="s">
        <v>5</v>
      </c>
      <c r="B463" s="31">
        <v>42568.79042824074</v>
      </c>
      <c r="C463">
        <v>998</v>
      </c>
      <c r="D463">
        <f t="shared" si="15"/>
        <v>1006</v>
      </c>
      <c r="E463">
        <f t="shared" si="14"/>
        <v>64</v>
      </c>
    </row>
    <row r="464" spans="1:5" x14ac:dyDescent="0.25">
      <c r="A464" s="1" t="s">
        <v>5</v>
      </c>
      <c r="B464" s="31">
        <v>42568.790439814817</v>
      </c>
      <c r="C464">
        <v>1006</v>
      </c>
      <c r="D464">
        <f t="shared" si="15"/>
        <v>1002</v>
      </c>
      <c r="E464">
        <f t="shared" si="14"/>
        <v>16</v>
      </c>
    </row>
    <row r="465" spans="1:5" x14ac:dyDescent="0.25">
      <c r="A465" s="1" t="s">
        <v>5</v>
      </c>
      <c r="B465" s="31">
        <v>42568.790451388886</v>
      </c>
      <c r="C465">
        <v>1002</v>
      </c>
      <c r="D465">
        <f t="shared" si="15"/>
        <v>967</v>
      </c>
      <c r="E465">
        <f t="shared" si="14"/>
        <v>1225</v>
      </c>
    </row>
    <row r="466" spans="1:5" x14ac:dyDescent="0.25">
      <c r="A466" s="1" t="s">
        <v>5</v>
      </c>
      <c r="B466" s="31">
        <v>42568.790462962963</v>
      </c>
      <c r="C466">
        <v>967</v>
      </c>
      <c r="D466">
        <f t="shared" si="15"/>
        <v>946</v>
      </c>
      <c r="E466">
        <f t="shared" si="14"/>
        <v>441</v>
      </c>
    </row>
    <row r="467" spans="1:5" x14ac:dyDescent="0.25">
      <c r="A467" s="1" t="s">
        <v>5</v>
      </c>
      <c r="B467" s="31">
        <v>42568.79047453704</v>
      </c>
      <c r="C467">
        <v>946</v>
      </c>
      <c r="D467">
        <f t="shared" si="15"/>
        <v>948</v>
      </c>
      <c r="E467">
        <f t="shared" si="14"/>
        <v>4</v>
      </c>
    </row>
    <row r="468" spans="1:5" x14ac:dyDescent="0.25">
      <c r="A468" s="1" t="s">
        <v>5</v>
      </c>
      <c r="B468" s="31">
        <v>42568.790486111109</v>
      </c>
      <c r="C468">
        <v>948</v>
      </c>
      <c r="D468">
        <f t="shared" si="15"/>
        <v>948</v>
      </c>
      <c r="E468">
        <f t="shared" si="14"/>
        <v>0</v>
      </c>
    </row>
    <row r="469" spans="1:5" x14ac:dyDescent="0.25">
      <c r="A469" s="1" t="s">
        <v>5</v>
      </c>
      <c r="B469" s="31">
        <v>42568.790486111109</v>
      </c>
      <c r="C469">
        <v>948</v>
      </c>
      <c r="D469">
        <f t="shared" si="15"/>
        <v>951</v>
      </c>
      <c r="E469">
        <f t="shared" si="14"/>
        <v>9</v>
      </c>
    </row>
    <row r="470" spans="1:5" x14ac:dyDescent="0.25">
      <c r="A470" s="1" t="s">
        <v>5</v>
      </c>
      <c r="B470" s="31">
        <v>42568.790486111109</v>
      </c>
      <c r="C470">
        <v>951</v>
      </c>
      <c r="D470">
        <f t="shared" si="15"/>
        <v>941</v>
      </c>
      <c r="E470">
        <f t="shared" si="14"/>
        <v>100</v>
      </c>
    </row>
    <row r="471" spans="1:5" x14ac:dyDescent="0.25">
      <c r="A471" s="1" t="s">
        <v>5</v>
      </c>
      <c r="B471" s="31">
        <v>42568.790497685186</v>
      </c>
      <c r="C471">
        <v>941</v>
      </c>
      <c r="D471">
        <f t="shared" si="15"/>
        <v>945</v>
      </c>
      <c r="E471">
        <f t="shared" si="14"/>
        <v>16</v>
      </c>
    </row>
    <row r="472" spans="1:5" x14ac:dyDescent="0.25">
      <c r="A472" s="1" t="s">
        <v>5</v>
      </c>
      <c r="B472" s="31">
        <v>42568.790509259263</v>
      </c>
      <c r="C472">
        <v>945</v>
      </c>
      <c r="D472">
        <f t="shared" si="15"/>
        <v>991</v>
      </c>
      <c r="E472">
        <f t="shared" si="14"/>
        <v>2116</v>
      </c>
    </row>
    <row r="473" spans="1:5" x14ac:dyDescent="0.25">
      <c r="A473" s="1" t="s">
        <v>5</v>
      </c>
      <c r="B473" s="31">
        <v>42568.790520833332</v>
      </c>
      <c r="C473">
        <v>991</v>
      </c>
      <c r="D473">
        <f t="shared" si="15"/>
        <v>995</v>
      </c>
      <c r="E473">
        <f t="shared" si="14"/>
        <v>16</v>
      </c>
    </row>
    <row r="474" spans="1:5" x14ac:dyDescent="0.25">
      <c r="A474" s="1" t="s">
        <v>5</v>
      </c>
      <c r="B474" s="31">
        <v>42568.790532407409</v>
      </c>
      <c r="C474">
        <v>995</v>
      </c>
      <c r="D474">
        <f t="shared" si="15"/>
        <v>1016</v>
      </c>
      <c r="E474">
        <f t="shared" si="14"/>
        <v>441</v>
      </c>
    </row>
    <row r="475" spans="1:5" x14ac:dyDescent="0.25">
      <c r="A475" s="1" t="s">
        <v>5</v>
      </c>
      <c r="B475" s="31">
        <v>42568.790543981479</v>
      </c>
      <c r="C475">
        <v>1016</v>
      </c>
      <c r="D475">
        <f t="shared" si="15"/>
        <v>1014</v>
      </c>
      <c r="E475">
        <f t="shared" si="14"/>
        <v>4</v>
      </c>
    </row>
    <row r="476" spans="1:5" x14ac:dyDescent="0.25">
      <c r="A476" s="1" t="s">
        <v>5</v>
      </c>
      <c r="B476" s="31">
        <v>42568.790555555555</v>
      </c>
      <c r="C476">
        <v>1014</v>
      </c>
      <c r="D476">
        <f t="shared" si="15"/>
        <v>988</v>
      </c>
      <c r="E476">
        <f t="shared" si="14"/>
        <v>676</v>
      </c>
    </row>
    <row r="477" spans="1:5" x14ac:dyDescent="0.25">
      <c r="A477" s="1" t="s">
        <v>5</v>
      </c>
      <c r="B477" s="31">
        <v>42568.790567129632</v>
      </c>
      <c r="C477">
        <v>988</v>
      </c>
      <c r="D477">
        <f t="shared" si="15"/>
        <v>994</v>
      </c>
      <c r="E477">
        <f t="shared" si="14"/>
        <v>36</v>
      </c>
    </row>
    <row r="478" spans="1:5" x14ac:dyDescent="0.25">
      <c r="A478" s="1" t="s">
        <v>5</v>
      </c>
      <c r="B478" s="31">
        <v>42568.790578703702</v>
      </c>
      <c r="C478">
        <v>994</v>
      </c>
      <c r="D478">
        <f t="shared" si="15"/>
        <v>988</v>
      </c>
      <c r="E478">
        <f t="shared" si="14"/>
        <v>36</v>
      </c>
    </row>
    <row r="479" spans="1:5" x14ac:dyDescent="0.25">
      <c r="A479" s="1" t="s">
        <v>5</v>
      </c>
      <c r="B479" s="31">
        <v>42568.790590277778</v>
      </c>
      <c r="C479">
        <v>988</v>
      </c>
      <c r="D479">
        <f t="shared" si="15"/>
        <v>960</v>
      </c>
      <c r="E479">
        <f t="shared" si="14"/>
        <v>784</v>
      </c>
    </row>
    <row r="480" spans="1:5" x14ac:dyDescent="0.25">
      <c r="A480" s="1" t="s">
        <v>5</v>
      </c>
      <c r="B480" s="31">
        <v>42568.790601851855</v>
      </c>
      <c r="C480">
        <v>960</v>
      </c>
      <c r="D480">
        <f t="shared" si="15"/>
        <v>957</v>
      </c>
      <c r="E480">
        <f t="shared" si="14"/>
        <v>9</v>
      </c>
    </row>
    <row r="481" spans="1:5" x14ac:dyDescent="0.25">
      <c r="A481" s="1" t="s">
        <v>5</v>
      </c>
      <c r="B481" s="31">
        <v>42568.790613425925</v>
      </c>
      <c r="C481">
        <v>957</v>
      </c>
      <c r="D481">
        <f t="shared" si="15"/>
        <v>955</v>
      </c>
      <c r="E481">
        <f t="shared" si="14"/>
        <v>4</v>
      </c>
    </row>
    <row r="482" spans="1:5" x14ac:dyDescent="0.25">
      <c r="A482" s="1" t="s">
        <v>5</v>
      </c>
      <c r="B482" s="31">
        <v>42568.790625000001</v>
      </c>
      <c r="C482">
        <v>955</v>
      </c>
      <c r="D482">
        <f t="shared" si="15"/>
        <v>943</v>
      </c>
      <c r="E482">
        <f t="shared" si="14"/>
        <v>144</v>
      </c>
    </row>
    <row r="483" spans="1:5" x14ac:dyDescent="0.25">
      <c r="A483" s="1" t="s">
        <v>5</v>
      </c>
      <c r="B483" s="31">
        <v>42568.790636574071</v>
      </c>
      <c r="C483">
        <v>943</v>
      </c>
      <c r="D483">
        <f t="shared" si="15"/>
        <v>969</v>
      </c>
      <c r="E483">
        <f t="shared" si="14"/>
        <v>676</v>
      </c>
    </row>
    <row r="484" spans="1:5" x14ac:dyDescent="0.25">
      <c r="A484" s="1" t="s">
        <v>5</v>
      </c>
      <c r="B484" s="31">
        <v>42568.790648148148</v>
      </c>
      <c r="C484">
        <v>969</v>
      </c>
      <c r="D484">
        <f t="shared" si="15"/>
        <v>956</v>
      </c>
      <c r="E484">
        <f t="shared" si="14"/>
        <v>169</v>
      </c>
    </row>
    <row r="485" spans="1:5" x14ac:dyDescent="0.25">
      <c r="A485" s="1" t="s">
        <v>5</v>
      </c>
      <c r="B485" s="31">
        <v>42568.790659722225</v>
      </c>
      <c r="C485">
        <v>956</v>
      </c>
      <c r="D485">
        <f t="shared" si="15"/>
        <v>950</v>
      </c>
      <c r="E485">
        <f t="shared" si="14"/>
        <v>36</v>
      </c>
    </row>
    <row r="486" spans="1:5" x14ac:dyDescent="0.25">
      <c r="A486" s="1" t="s">
        <v>5</v>
      </c>
      <c r="B486" s="31">
        <v>42568.790671296294</v>
      </c>
      <c r="C486">
        <v>950</v>
      </c>
      <c r="D486">
        <f t="shared" si="15"/>
        <v>962</v>
      </c>
      <c r="E486">
        <f t="shared" si="14"/>
        <v>144</v>
      </c>
    </row>
    <row r="487" spans="1:5" x14ac:dyDescent="0.25">
      <c r="A487" s="1" t="s">
        <v>5</v>
      </c>
      <c r="B487" s="31">
        <v>42568.790682870371</v>
      </c>
      <c r="C487">
        <v>962</v>
      </c>
      <c r="D487">
        <f t="shared" si="15"/>
        <v>957</v>
      </c>
      <c r="E487">
        <f t="shared" si="14"/>
        <v>25</v>
      </c>
    </row>
    <row r="488" spans="1:5" x14ac:dyDescent="0.25">
      <c r="A488" s="1" t="s">
        <v>5</v>
      </c>
      <c r="B488" s="31">
        <v>42568.790694444448</v>
      </c>
      <c r="C488">
        <v>957</v>
      </c>
      <c r="D488">
        <f t="shared" si="15"/>
        <v>957</v>
      </c>
      <c r="E488">
        <f t="shared" si="14"/>
        <v>0</v>
      </c>
    </row>
    <row r="489" spans="1:5" x14ac:dyDescent="0.25">
      <c r="A489" s="1" t="s">
        <v>5</v>
      </c>
      <c r="B489" s="31">
        <v>42568.790694444448</v>
      </c>
      <c r="C489">
        <v>957</v>
      </c>
      <c r="D489">
        <f t="shared" si="15"/>
        <v>935</v>
      </c>
      <c r="E489">
        <f t="shared" si="14"/>
        <v>484</v>
      </c>
    </row>
    <row r="490" spans="1:5" x14ac:dyDescent="0.25">
      <c r="A490" s="1" t="s">
        <v>5</v>
      </c>
      <c r="B490" s="31">
        <v>42568.790694444448</v>
      </c>
      <c r="C490">
        <v>935</v>
      </c>
      <c r="D490">
        <f t="shared" si="15"/>
        <v>934</v>
      </c>
      <c r="E490">
        <f t="shared" si="14"/>
        <v>1</v>
      </c>
    </row>
    <row r="491" spans="1:5" x14ac:dyDescent="0.25">
      <c r="A491" s="1" t="s">
        <v>5</v>
      </c>
      <c r="B491" s="31">
        <v>42568.790706018517</v>
      </c>
      <c r="C491">
        <v>934</v>
      </c>
      <c r="D491">
        <f t="shared" si="15"/>
        <v>906</v>
      </c>
      <c r="E491">
        <f t="shared" si="14"/>
        <v>784</v>
      </c>
    </row>
    <row r="492" spans="1:5" x14ac:dyDescent="0.25">
      <c r="A492" s="1" t="s">
        <v>5</v>
      </c>
      <c r="B492" s="31">
        <v>42568.790717592594</v>
      </c>
      <c r="C492">
        <v>906</v>
      </c>
      <c r="D492">
        <f t="shared" si="15"/>
        <v>885</v>
      </c>
      <c r="E492">
        <f t="shared" si="14"/>
        <v>441</v>
      </c>
    </row>
    <row r="493" spans="1:5" x14ac:dyDescent="0.25">
      <c r="A493" s="1" t="s">
        <v>5</v>
      </c>
      <c r="B493" s="31">
        <v>42568.790729166663</v>
      </c>
      <c r="C493">
        <v>885</v>
      </c>
      <c r="D493">
        <f t="shared" si="15"/>
        <v>916</v>
      </c>
      <c r="E493">
        <f t="shared" si="14"/>
        <v>961</v>
      </c>
    </row>
    <row r="494" spans="1:5" x14ac:dyDescent="0.25">
      <c r="A494" s="1" t="s">
        <v>5</v>
      </c>
      <c r="B494" s="31">
        <v>42568.79074074074</v>
      </c>
      <c r="C494">
        <v>916</v>
      </c>
      <c r="D494">
        <f t="shared" si="15"/>
        <v>977</v>
      </c>
      <c r="E494">
        <f t="shared" si="14"/>
        <v>3721</v>
      </c>
    </row>
    <row r="495" spans="1:5" x14ac:dyDescent="0.25">
      <c r="A495" s="1" t="s">
        <v>5</v>
      </c>
      <c r="B495" s="31">
        <v>42568.790752314817</v>
      </c>
      <c r="C495">
        <v>977</v>
      </c>
      <c r="D495">
        <f t="shared" si="15"/>
        <v>1001</v>
      </c>
      <c r="E495">
        <f t="shared" si="14"/>
        <v>576</v>
      </c>
    </row>
    <row r="496" spans="1:5" x14ac:dyDescent="0.25">
      <c r="A496" s="1" t="s">
        <v>5</v>
      </c>
      <c r="B496" s="31">
        <v>42568.790763888886</v>
      </c>
      <c r="C496">
        <v>1001</v>
      </c>
      <c r="D496">
        <f t="shared" si="15"/>
        <v>993</v>
      </c>
      <c r="E496">
        <f t="shared" si="14"/>
        <v>64</v>
      </c>
    </row>
    <row r="497" spans="1:5" x14ac:dyDescent="0.25">
      <c r="A497" s="1" t="s">
        <v>5</v>
      </c>
      <c r="B497" s="31">
        <v>42568.790775462963</v>
      </c>
      <c r="C497">
        <v>993</v>
      </c>
      <c r="D497">
        <f t="shared" si="15"/>
        <v>1015</v>
      </c>
      <c r="E497">
        <f t="shared" si="14"/>
        <v>484</v>
      </c>
    </row>
    <row r="498" spans="1:5" x14ac:dyDescent="0.25">
      <c r="A498" s="1" t="s">
        <v>5</v>
      </c>
      <c r="B498" s="31">
        <v>42568.79078703704</v>
      </c>
      <c r="C498">
        <v>1015</v>
      </c>
      <c r="D498">
        <f t="shared" si="15"/>
        <v>1048</v>
      </c>
      <c r="E498">
        <f t="shared" si="14"/>
        <v>1089</v>
      </c>
    </row>
    <row r="499" spans="1:5" x14ac:dyDescent="0.25">
      <c r="A499" s="1" t="s">
        <v>5</v>
      </c>
      <c r="B499" s="31">
        <v>42568.790798611109</v>
      </c>
      <c r="C499">
        <v>1048</v>
      </c>
      <c r="D499">
        <f t="shared" si="15"/>
        <v>1052</v>
      </c>
      <c r="E499">
        <f t="shared" si="14"/>
        <v>16</v>
      </c>
    </row>
    <row r="500" spans="1:5" x14ac:dyDescent="0.25">
      <c r="A500" s="1" t="s">
        <v>5</v>
      </c>
      <c r="B500" s="31">
        <v>42568.790810185186</v>
      </c>
      <c r="C500">
        <v>1052</v>
      </c>
      <c r="D500">
        <f t="shared" si="15"/>
        <v>1018</v>
      </c>
      <c r="E500">
        <f t="shared" si="14"/>
        <v>1156</v>
      </c>
    </row>
    <row r="501" spans="1:5" x14ac:dyDescent="0.25">
      <c r="A501" s="1" t="s">
        <v>5</v>
      </c>
      <c r="B501" s="31">
        <v>42568.790821759256</v>
      </c>
      <c r="C501">
        <v>1018</v>
      </c>
      <c r="D501">
        <f t="shared" si="15"/>
        <v>969</v>
      </c>
      <c r="E501">
        <f t="shared" si="14"/>
        <v>2401</v>
      </c>
    </row>
    <row r="502" spans="1:5" x14ac:dyDescent="0.25">
      <c r="A502" s="1" t="s">
        <v>5</v>
      </c>
      <c r="B502" s="31">
        <v>42568.790833333333</v>
      </c>
      <c r="C502">
        <v>969</v>
      </c>
      <c r="D502">
        <f t="shared" si="15"/>
        <v>962</v>
      </c>
      <c r="E502">
        <f t="shared" si="14"/>
        <v>49</v>
      </c>
    </row>
    <row r="503" spans="1:5" x14ac:dyDescent="0.25">
      <c r="A503" s="1" t="s">
        <v>5</v>
      </c>
      <c r="B503" s="31">
        <v>42568.790844907409</v>
      </c>
      <c r="C503">
        <v>962</v>
      </c>
      <c r="D503">
        <f t="shared" si="15"/>
        <v>997</v>
      </c>
      <c r="E503">
        <f t="shared" si="14"/>
        <v>1225</v>
      </c>
    </row>
    <row r="504" spans="1:5" x14ac:dyDescent="0.25">
      <c r="A504" s="1" t="s">
        <v>5</v>
      </c>
      <c r="B504" s="31">
        <v>42568.790856481479</v>
      </c>
      <c r="C504">
        <v>997</v>
      </c>
      <c r="D504">
        <f t="shared" si="15"/>
        <v>992</v>
      </c>
      <c r="E504">
        <f t="shared" si="14"/>
        <v>25</v>
      </c>
    </row>
    <row r="505" spans="1:5" x14ac:dyDescent="0.25">
      <c r="A505" s="1" t="s">
        <v>5</v>
      </c>
      <c r="B505" s="31">
        <v>42568.790868055556</v>
      </c>
      <c r="C505">
        <v>992</v>
      </c>
      <c r="D505">
        <f t="shared" si="15"/>
        <v>948</v>
      </c>
      <c r="E505">
        <f t="shared" si="14"/>
        <v>1936</v>
      </c>
    </row>
    <row r="506" spans="1:5" x14ac:dyDescent="0.25">
      <c r="A506" s="1" t="s">
        <v>5</v>
      </c>
      <c r="B506" s="31">
        <v>42568.790879629632</v>
      </c>
      <c r="C506">
        <v>948</v>
      </c>
      <c r="D506">
        <f t="shared" si="15"/>
        <v>928</v>
      </c>
      <c r="E506">
        <f t="shared" si="14"/>
        <v>400</v>
      </c>
    </row>
    <row r="507" spans="1:5" x14ac:dyDescent="0.25">
      <c r="A507" s="1" t="s">
        <v>5</v>
      </c>
      <c r="B507" s="31">
        <v>42568.790891203702</v>
      </c>
      <c r="C507">
        <v>928</v>
      </c>
      <c r="D507">
        <f t="shared" si="15"/>
        <v>922</v>
      </c>
      <c r="E507">
        <f t="shared" si="14"/>
        <v>36</v>
      </c>
    </row>
    <row r="508" spans="1:5" x14ac:dyDescent="0.25">
      <c r="A508" s="1" t="s">
        <v>5</v>
      </c>
      <c r="B508" s="31">
        <v>42568.790902777779</v>
      </c>
      <c r="C508">
        <v>922</v>
      </c>
      <c r="D508">
        <f t="shared" si="15"/>
        <v>922</v>
      </c>
      <c r="E508">
        <f t="shared" si="14"/>
        <v>0</v>
      </c>
    </row>
    <row r="509" spans="1:5" x14ac:dyDescent="0.25">
      <c r="A509" s="1" t="s">
        <v>5</v>
      </c>
      <c r="B509" s="31">
        <v>42568.790902777779</v>
      </c>
      <c r="C509">
        <v>922</v>
      </c>
      <c r="D509">
        <f t="shared" si="15"/>
        <v>944</v>
      </c>
      <c r="E509">
        <f t="shared" si="14"/>
        <v>484</v>
      </c>
    </row>
    <row r="510" spans="1:5" x14ac:dyDescent="0.25">
      <c r="A510" s="1" t="s">
        <v>5</v>
      </c>
      <c r="B510" s="31">
        <v>42568.790902777779</v>
      </c>
      <c r="C510">
        <v>944</v>
      </c>
      <c r="D510">
        <f t="shared" si="15"/>
        <v>945</v>
      </c>
      <c r="E510">
        <f t="shared" si="14"/>
        <v>1</v>
      </c>
    </row>
    <row r="511" spans="1:5" x14ac:dyDescent="0.25">
      <c r="A511" s="1" t="s">
        <v>5</v>
      </c>
      <c r="B511" s="31">
        <v>42568.790914351855</v>
      </c>
      <c r="C511">
        <v>945</v>
      </c>
      <c r="D511">
        <f t="shared" si="15"/>
        <v>941</v>
      </c>
      <c r="E511">
        <f t="shared" si="14"/>
        <v>16</v>
      </c>
    </row>
    <row r="512" spans="1:5" x14ac:dyDescent="0.25">
      <c r="A512" s="1" t="s">
        <v>5</v>
      </c>
      <c r="B512" s="31">
        <v>42568.790925925925</v>
      </c>
      <c r="C512">
        <v>941</v>
      </c>
      <c r="D512">
        <f t="shared" si="15"/>
        <v>926</v>
      </c>
      <c r="E512">
        <f t="shared" si="14"/>
        <v>225</v>
      </c>
    </row>
    <row r="513" spans="1:5" x14ac:dyDescent="0.25">
      <c r="A513" s="1" t="s">
        <v>5</v>
      </c>
      <c r="B513" s="31">
        <v>42568.790937500002</v>
      </c>
      <c r="C513">
        <v>926</v>
      </c>
      <c r="D513">
        <f t="shared" si="15"/>
        <v>909</v>
      </c>
      <c r="E513">
        <f t="shared" si="14"/>
        <v>289</v>
      </c>
    </row>
    <row r="514" spans="1:5" x14ac:dyDescent="0.25">
      <c r="A514" s="1" t="s">
        <v>5</v>
      </c>
      <c r="B514" s="31">
        <v>42568.790949074071</v>
      </c>
      <c r="C514">
        <v>909</v>
      </c>
      <c r="D514">
        <f t="shared" si="15"/>
        <v>899</v>
      </c>
      <c r="E514">
        <f t="shared" si="14"/>
        <v>100</v>
      </c>
    </row>
    <row r="515" spans="1:5" x14ac:dyDescent="0.25">
      <c r="A515" s="1" t="s">
        <v>5</v>
      </c>
      <c r="B515" s="31">
        <v>42568.790960648148</v>
      </c>
      <c r="C515">
        <v>899</v>
      </c>
      <c r="D515">
        <f t="shared" si="15"/>
        <v>926</v>
      </c>
      <c r="E515">
        <f t="shared" ref="E515:E578" si="16">(D515-C515)^2</f>
        <v>729</v>
      </c>
    </row>
    <row r="516" spans="1:5" x14ac:dyDescent="0.25">
      <c r="A516" s="1" t="s">
        <v>5</v>
      </c>
      <c r="B516" s="31">
        <v>42568.790972222225</v>
      </c>
      <c r="C516">
        <v>926</v>
      </c>
      <c r="D516">
        <f t="shared" ref="D516:D579" si="17">C517</f>
        <v>935</v>
      </c>
      <c r="E516">
        <f t="shared" si="16"/>
        <v>81</v>
      </c>
    </row>
    <row r="517" spans="1:5" x14ac:dyDescent="0.25">
      <c r="A517" s="1" t="s">
        <v>5</v>
      </c>
      <c r="B517" s="31">
        <v>42568.790983796294</v>
      </c>
      <c r="C517">
        <v>935</v>
      </c>
      <c r="D517">
        <f t="shared" si="17"/>
        <v>956</v>
      </c>
      <c r="E517">
        <f t="shared" si="16"/>
        <v>441</v>
      </c>
    </row>
    <row r="518" spans="1:5" x14ac:dyDescent="0.25">
      <c r="A518" s="1" t="s">
        <v>5</v>
      </c>
      <c r="B518" s="31">
        <v>42568.790995370371</v>
      </c>
      <c r="C518">
        <v>956</v>
      </c>
      <c r="D518">
        <f t="shared" si="17"/>
        <v>944</v>
      </c>
      <c r="E518">
        <f t="shared" si="16"/>
        <v>144</v>
      </c>
    </row>
    <row r="519" spans="1:5" x14ac:dyDescent="0.25">
      <c r="A519" s="1" t="s">
        <v>5</v>
      </c>
      <c r="B519" s="31">
        <v>42568.791006944448</v>
      </c>
      <c r="C519">
        <v>944</v>
      </c>
      <c r="D519">
        <f t="shared" si="17"/>
        <v>936</v>
      </c>
      <c r="E519">
        <f t="shared" si="16"/>
        <v>64</v>
      </c>
    </row>
    <row r="520" spans="1:5" x14ac:dyDescent="0.25">
      <c r="A520" s="1" t="s">
        <v>5</v>
      </c>
      <c r="B520" s="31">
        <v>42568.791018518517</v>
      </c>
      <c r="C520">
        <v>936</v>
      </c>
      <c r="D520">
        <f t="shared" si="17"/>
        <v>936</v>
      </c>
      <c r="E520">
        <f t="shared" si="16"/>
        <v>0</v>
      </c>
    </row>
    <row r="521" spans="1:5" x14ac:dyDescent="0.25">
      <c r="A521" s="1" t="s">
        <v>5</v>
      </c>
      <c r="B521" s="31">
        <v>42568.791018518517</v>
      </c>
      <c r="C521">
        <v>936</v>
      </c>
      <c r="D521">
        <f t="shared" si="17"/>
        <v>952</v>
      </c>
      <c r="E521">
        <f t="shared" si="16"/>
        <v>256</v>
      </c>
    </row>
    <row r="522" spans="1:5" x14ac:dyDescent="0.25">
      <c r="A522" s="1" t="s">
        <v>5</v>
      </c>
      <c r="B522" s="31">
        <v>42568.791018518517</v>
      </c>
      <c r="C522">
        <v>952</v>
      </c>
      <c r="D522">
        <f t="shared" si="17"/>
        <v>975</v>
      </c>
      <c r="E522">
        <f t="shared" si="16"/>
        <v>529</v>
      </c>
    </row>
    <row r="523" spans="1:5" x14ac:dyDescent="0.25">
      <c r="A523" s="1" t="s">
        <v>5</v>
      </c>
      <c r="B523" s="31">
        <v>42568.791030092594</v>
      </c>
      <c r="C523">
        <v>975</v>
      </c>
      <c r="D523">
        <f t="shared" si="17"/>
        <v>0</v>
      </c>
      <c r="E523">
        <f t="shared" si="16"/>
        <v>950625</v>
      </c>
    </row>
    <row r="524" spans="1:5" x14ac:dyDescent="0.25">
      <c r="A524" s="1" t="s">
        <v>0</v>
      </c>
      <c r="B524" s="31" t="s">
        <v>50</v>
      </c>
      <c r="D524">
        <f t="shared" si="17"/>
        <v>985</v>
      </c>
      <c r="E524">
        <f t="shared" si="16"/>
        <v>970225</v>
      </c>
    </row>
    <row r="525" spans="1:5" x14ac:dyDescent="0.25">
      <c r="A525" s="1" t="s">
        <v>0</v>
      </c>
      <c r="B525" s="31">
        <v>42568.791041666664</v>
      </c>
      <c r="C525">
        <v>985</v>
      </c>
      <c r="D525">
        <f t="shared" si="17"/>
        <v>973</v>
      </c>
      <c r="E525">
        <f t="shared" si="16"/>
        <v>144</v>
      </c>
    </row>
    <row r="526" spans="1:5" x14ac:dyDescent="0.25">
      <c r="A526" s="1" t="s">
        <v>0</v>
      </c>
      <c r="B526" s="31">
        <v>42568.79105324074</v>
      </c>
      <c r="C526">
        <v>973</v>
      </c>
      <c r="D526">
        <f t="shared" si="17"/>
        <v>950</v>
      </c>
      <c r="E526">
        <f t="shared" si="16"/>
        <v>529</v>
      </c>
    </row>
    <row r="527" spans="1:5" x14ac:dyDescent="0.25">
      <c r="A527" s="1" t="s">
        <v>0</v>
      </c>
      <c r="B527" s="31">
        <v>42568.791064814817</v>
      </c>
      <c r="C527">
        <v>950</v>
      </c>
      <c r="D527">
        <f t="shared" si="17"/>
        <v>954</v>
      </c>
      <c r="E527">
        <f t="shared" si="16"/>
        <v>16</v>
      </c>
    </row>
    <row r="528" spans="1:5" x14ac:dyDescent="0.25">
      <c r="A528" s="1" t="s">
        <v>0</v>
      </c>
      <c r="B528" s="31">
        <v>42568.791076388887</v>
      </c>
      <c r="C528">
        <v>954</v>
      </c>
      <c r="D528">
        <f t="shared" si="17"/>
        <v>1003</v>
      </c>
      <c r="E528">
        <f t="shared" si="16"/>
        <v>2401</v>
      </c>
    </row>
    <row r="529" spans="1:5" x14ac:dyDescent="0.25">
      <c r="A529" s="1" t="s">
        <v>0</v>
      </c>
      <c r="B529" s="31">
        <v>42568.791087962964</v>
      </c>
      <c r="C529">
        <v>1003</v>
      </c>
      <c r="D529">
        <f t="shared" si="17"/>
        <v>1014</v>
      </c>
      <c r="E529">
        <f t="shared" si="16"/>
        <v>121</v>
      </c>
    </row>
    <row r="530" spans="1:5" x14ac:dyDescent="0.25">
      <c r="A530" s="1" t="s">
        <v>0</v>
      </c>
      <c r="B530" s="31">
        <v>42568.79109953704</v>
      </c>
      <c r="C530">
        <v>1014</v>
      </c>
      <c r="D530">
        <f t="shared" si="17"/>
        <v>998</v>
      </c>
      <c r="E530">
        <f t="shared" si="16"/>
        <v>256</v>
      </c>
    </row>
    <row r="531" spans="1:5" x14ac:dyDescent="0.25">
      <c r="A531" s="1" t="s">
        <v>0</v>
      </c>
      <c r="B531" s="31">
        <v>42568.79111111111</v>
      </c>
      <c r="C531">
        <v>998</v>
      </c>
      <c r="D531">
        <f t="shared" si="17"/>
        <v>974</v>
      </c>
      <c r="E531">
        <f t="shared" si="16"/>
        <v>576</v>
      </c>
    </row>
    <row r="532" spans="1:5" x14ac:dyDescent="0.25">
      <c r="A532" s="1" t="s">
        <v>0</v>
      </c>
      <c r="B532" s="31">
        <v>42568.791122685187</v>
      </c>
      <c r="C532">
        <v>974</v>
      </c>
      <c r="D532">
        <f t="shared" si="17"/>
        <v>951</v>
      </c>
      <c r="E532">
        <f t="shared" si="16"/>
        <v>529</v>
      </c>
    </row>
    <row r="533" spans="1:5" x14ac:dyDescent="0.25">
      <c r="A533" s="1" t="s">
        <v>0</v>
      </c>
      <c r="B533" s="31">
        <v>42568.791134259256</v>
      </c>
      <c r="C533">
        <v>951</v>
      </c>
      <c r="D533">
        <f t="shared" si="17"/>
        <v>973</v>
      </c>
      <c r="E533">
        <f t="shared" si="16"/>
        <v>484</v>
      </c>
    </row>
    <row r="534" spans="1:5" x14ac:dyDescent="0.25">
      <c r="A534" s="1" t="s">
        <v>0</v>
      </c>
      <c r="B534" s="31">
        <v>42568.791145833333</v>
      </c>
      <c r="C534">
        <v>973</v>
      </c>
      <c r="D534">
        <f t="shared" si="17"/>
        <v>1009</v>
      </c>
      <c r="E534">
        <f t="shared" si="16"/>
        <v>1296</v>
      </c>
    </row>
    <row r="535" spans="1:5" x14ac:dyDescent="0.25">
      <c r="A535" s="1" t="s">
        <v>0</v>
      </c>
      <c r="B535" s="31">
        <v>42568.79115740741</v>
      </c>
      <c r="C535">
        <v>1009</v>
      </c>
      <c r="D535">
        <f t="shared" si="17"/>
        <v>1012</v>
      </c>
      <c r="E535">
        <f t="shared" si="16"/>
        <v>9</v>
      </c>
    </row>
    <row r="536" spans="1:5" x14ac:dyDescent="0.25">
      <c r="A536" s="1" t="s">
        <v>0</v>
      </c>
      <c r="B536" s="31">
        <v>42568.791168981479</v>
      </c>
      <c r="C536">
        <v>1012</v>
      </c>
      <c r="D536">
        <f t="shared" si="17"/>
        <v>990</v>
      </c>
      <c r="E536">
        <f t="shared" si="16"/>
        <v>484</v>
      </c>
    </row>
    <row r="537" spans="1:5" x14ac:dyDescent="0.25">
      <c r="A537" s="1" t="s">
        <v>0</v>
      </c>
      <c r="B537" s="31">
        <v>42568.791180555556</v>
      </c>
      <c r="C537">
        <v>990</v>
      </c>
      <c r="D537">
        <f t="shared" si="17"/>
        <v>971</v>
      </c>
      <c r="E537">
        <f t="shared" si="16"/>
        <v>361</v>
      </c>
    </row>
    <row r="538" spans="1:5" x14ac:dyDescent="0.25">
      <c r="A538" s="1" t="s">
        <v>0</v>
      </c>
      <c r="B538" s="31">
        <v>42568.791192129633</v>
      </c>
      <c r="C538">
        <v>971</v>
      </c>
      <c r="D538">
        <f t="shared" si="17"/>
        <v>981</v>
      </c>
      <c r="E538">
        <f t="shared" si="16"/>
        <v>100</v>
      </c>
    </row>
    <row r="539" spans="1:5" x14ac:dyDescent="0.25">
      <c r="A539" s="1" t="s">
        <v>0</v>
      </c>
      <c r="B539" s="31">
        <v>42568.791203703702</v>
      </c>
      <c r="C539">
        <v>981</v>
      </c>
      <c r="D539">
        <f t="shared" si="17"/>
        <v>995</v>
      </c>
      <c r="E539">
        <f t="shared" si="16"/>
        <v>196</v>
      </c>
    </row>
    <row r="540" spans="1:5" x14ac:dyDescent="0.25">
      <c r="A540" s="1" t="s">
        <v>0</v>
      </c>
      <c r="B540" s="31">
        <v>42568.791215277779</v>
      </c>
      <c r="C540">
        <v>995</v>
      </c>
      <c r="D540">
        <f t="shared" si="17"/>
        <v>993</v>
      </c>
      <c r="E540">
        <f t="shared" si="16"/>
        <v>4</v>
      </c>
    </row>
    <row r="541" spans="1:5" x14ac:dyDescent="0.25">
      <c r="A541" s="1" t="s">
        <v>0</v>
      </c>
      <c r="B541" s="31">
        <v>42568.791226851848</v>
      </c>
      <c r="C541">
        <v>993</v>
      </c>
      <c r="D541">
        <f t="shared" si="17"/>
        <v>956</v>
      </c>
      <c r="E541">
        <f t="shared" si="16"/>
        <v>1369</v>
      </c>
    </row>
    <row r="542" spans="1:5" x14ac:dyDescent="0.25">
      <c r="A542" s="1" t="s">
        <v>0</v>
      </c>
      <c r="B542" s="31">
        <v>42568.791238425925</v>
      </c>
      <c r="C542">
        <v>956</v>
      </c>
      <c r="D542">
        <f t="shared" si="17"/>
        <v>943</v>
      </c>
      <c r="E542">
        <f t="shared" si="16"/>
        <v>169</v>
      </c>
    </row>
    <row r="543" spans="1:5" x14ac:dyDescent="0.25">
      <c r="A543" s="1" t="s">
        <v>0</v>
      </c>
      <c r="B543" s="31">
        <v>42568.791250000002</v>
      </c>
      <c r="C543">
        <v>943</v>
      </c>
      <c r="D543">
        <f t="shared" si="17"/>
        <v>959</v>
      </c>
      <c r="E543">
        <f t="shared" si="16"/>
        <v>256</v>
      </c>
    </row>
    <row r="544" spans="1:5" x14ac:dyDescent="0.25">
      <c r="A544" s="1" t="s">
        <v>0</v>
      </c>
      <c r="B544" s="31">
        <v>42568.791261574072</v>
      </c>
      <c r="C544">
        <v>959</v>
      </c>
      <c r="D544">
        <f t="shared" si="17"/>
        <v>959</v>
      </c>
      <c r="E544">
        <f t="shared" si="16"/>
        <v>0</v>
      </c>
    </row>
    <row r="545" spans="1:5" x14ac:dyDescent="0.25">
      <c r="A545" s="1" t="s">
        <v>0</v>
      </c>
      <c r="B545" s="31">
        <v>42568.791261574072</v>
      </c>
      <c r="C545">
        <v>959</v>
      </c>
      <c r="D545">
        <f t="shared" si="17"/>
        <v>963</v>
      </c>
      <c r="E545">
        <f t="shared" si="16"/>
        <v>16</v>
      </c>
    </row>
    <row r="546" spans="1:5" x14ac:dyDescent="0.25">
      <c r="A546" s="1" t="s">
        <v>0</v>
      </c>
      <c r="B546" s="31">
        <v>42568.791261574072</v>
      </c>
      <c r="C546">
        <v>963</v>
      </c>
      <c r="D546">
        <f t="shared" si="17"/>
        <v>973</v>
      </c>
      <c r="E546">
        <f t="shared" si="16"/>
        <v>100</v>
      </c>
    </row>
    <row r="547" spans="1:5" x14ac:dyDescent="0.25">
      <c r="A547" s="1" t="s">
        <v>0</v>
      </c>
      <c r="B547" s="31">
        <v>42568.791273148148</v>
      </c>
      <c r="C547">
        <v>973</v>
      </c>
      <c r="D547">
        <f t="shared" si="17"/>
        <v>973</v>
      </c>
      <c r="E547">
        <f t="shared" si="16"/>
        <v>0</v>
      </c>
    </row>
    <row r="548" spans="1:5" x14ac:dyDescent="0.25">
      <c r="A548" s="1" t="s">
        <v>0</v>
      </c>
      <c r="B548" s="31">
        <v>42568.791284722225</v>
      </c>
      <c r="C548">
        <v>973</v>
      </c>
      <c r="D548">
        <f t="shared" si="17"/>
        <v>952</v>
      </c>
      <c r="E548">
        <f t="shared" si="16"/>
        <v>441</v>
      </c>
    </row>
    <row r="549" spans="1:5" x14ac:dyDescent="0.25">
      <c r="A549" s="1" t="s">
        <v>0</v>
      </c>
      <c r="B549" s="31">
        <v>42568.791296296295</v>
      </c>
      <c r="C549">
        <v>952</v>
      </c>
      <c r="D549">
        <f t="shared" si="17"/>
        <v>943</v>
      </c>
      <c r="E549">
        <f t="shared" si="16"/>
        <v>81</v>
      </c>
    </row>
    <row r="550" spans="1:5" x14ac:dyDescent="0.25">
      <c r="A550" s="1" t="s">
        <v>0</v>
      </c>
      <c r="B550" s="31">
        <v>42568.791307870371</v>
      </c>
      <c r="C550">
        <v>943</v>
      </c>
      <c r="D550">
        <f t="shared" si="17"/>
        <v>979</v>
      </c>
      <c r="E550">
        <f t="shared" si="16"/>
        <v>1296</v>
      </c>
    </row>
    <row r="551" spans="1:5" x14ac:dyDescent="0.25">
      <c r="A551" s="1" t="s">
        <v>0</v>
      </c>
      <c r="B551" s="31">
        <v>42568.791319444441</v>
      </c>
      <c r="C551">
        <v>979</v>
      </c>
      <c r="D551">
        <f t="shared" si="17"/>
        <v>984</v>
      </c>
      <c r="E551">
        <f t="shared" si="16"/>
        <v>25</v>
      </c>
    </row>
    <row r="552" spans="1:5" x14ac:dyDescent="0.25">
      <c r="A552" s="1" t="s">
        <v>0</v>
      </c>
      <c r="B552" s="31">
        <v>42568.791331018518</v>
      </c>
      <c r="C552">
        <v>984</v>
      </c>
      <c r="D552">
        <f t="shared" si="17"/>
        <v>989</v>
      </c>
      <c r="E552">
        <f t="shared" si="16"/>
        <v>25</v>
      </c>
    </row>
    <row r="553" spans="1:5" x14ac:dyDescent="0.25">
      <c r="A553" s="1" t="s">
        <v>0</v>
      </c>
      <c r="B553" s="31">
        <v>42568.791342592594</v>
      </c>
      <c r="C553">
        <v>989</v>
      </c>
      <c r="D553">
        <f t="shared" si="17"/>
        <v>970</v>
      </c>
      <c r="E553">
        <f t="shared" si="16"/>
        <v>361</v>
      </c>
    </row>
    <row r="554" spans="1:5" x14ac:dyDescent="0.25">
      <c r="A554" s="1" t="s">
        <v>0</v>
      </c>
      <c r="B554" s="31">
        <v>42568.791354166664</v>
      </c>
      <c r="C554">
        <v>970</v>
      </c>
      <c r="D554">
        <f t="shared" si="17"/>
        <v>942</v>
      </c>
      <c r="E554">
        <f t="shared" si="16"/>
        <v>784</v>
      </c>
    </row>
    <row r="555" spans="1:5" x14ac:dyDescent="0.25">
      <c r="A555" s="1" t="s">
        <v>0</v>
      </c>
      <c r="B555" s="31">
        <v>42568.791365740741</v>
      </c>
      <c r="C555">
        <v>942</v>
      </c>
      <c r="D555">
        <f t="shared" si="17"/>
        <v>942</v>
      </c>
      <c r="E555">
        <f t="shared" si="16"/>
        <v>0</v>
      </c>
    </row>
    <row r="556" spans="1:5" x14ac:dyDescent="0.25">
      <c r="A556" s="1" t="s">
        <v>0</v>
      </c>
      <c r="B556" s="31">
        <v>42568.791377314818</v>
      </c>
      <c r="C556">
        <v>942</v>
      </c>
      <c r="D556">
        <f t="shared" si="17"/>
        <v>976</v>
      </c>
      <c r="E556">
        <f t="shared" si="16"/>
        <v>1156</v>
      </c>
    </row>
    <row r="557" spans="1:5" x14ac:dyDescent="0.25">
      <c r="A557" s="1" t="s">
        <v>0</v>
      </c>
      <c r="B557" s="31">
        <v>42568.791388888887</v>
      </c>
      <c r="C557">
        <v>976</v>
      </c>
      <c r="D557">
        <f t="shared" si="17"/>
        <v>999</v>
      </c>
      <c r="E557">
        <f t="shared" si="16"/>
        <v>529</v>
      </c>
    </row>
    <row r="558" spans="1:5" x14ac:dyDescent="0.25">
      <c r="A558" s="1" t="s">
        <v>0</v>
      </c>
      <c r="B558" s="31">
        <v>42568.791400462964</v>
      </c>
      <c r="C558">
        <v>999</v>
      </c>
      <c r="D558">
        <f t="shared" si="17"/>
        <v>974</v>
      </c>
      <c r="E558">
        <f t="shared" si="16"/>
        <v>625</v>
      </c>
    </row>
    <row r="559" spans="1:5" x14ac:dyDescent="0.25">
      <c r="A559" s="1" t="s">
        <v>0</v>
      </c>
      <c r="B559" s="31">
        <v>42568.791412037041</v>
      </c>
      <c r="C559">
        <v>974</v>
      </c>
      <c r="D559">
        <f t="shared" si="17"/>
        <v>984</v>
      </c>
      <c r="E559">
        <f t="shared" si="16"/>
        <v>100</v>
      </c>
    </row>
    <row r="560" spans="1:5" x14ac:dyDescent="0.25">
      <c r="A560" s="1" t="s">
        <v>0</v>
      </c>
      <c r="B560" s="31">
        <v>42568.79142361111</v>
      </c>
      <c r="C560">
        <v>984</v>
      </c>
      <c r="D560">
        <f t="shared" si="17"/>
        <v>963</v>
      </c>
      <c r="E560">
        <f t="shared" si="16"/>
        <v>441</v>
      </c>
    </row>
    <row r="561" spans="1:5" x14ac:dyDescent="0.25">
      <c r="A561" s="1" t="s">
        <v>0</v>
      </c>
      <c r="B561" s="31">
        <v>42568.791435185187</v>
      </c>
      <c r="C561">
        <v>963</v>
      </c>
      <c r="D561">
        <f t="shared" si="17"/>
        <v>994</v>
      </c>
      <c r="E561">
        <f t="shared" si="16"/>
        <v>961</v>
      </c>
    </row>
    <row r="562" spans="1:5" x14ac:dyDescent="0.25">
      <c r="A562" s="1" t="s">
        <v>0</v>
      </c>
      <c r="B562" s="31">
        <v>42568.791446759256</v>
      </c>
      <c r="C562">
        <v>994</v>
      </c>
      <c r="D562">
        <f t="shared" si="17"/>
        <v>1013</v>
      </c>
      <c r="E562">
        <f t="shared" si="16"/>
        <v>361</v>
      </c>
    </row>
    <row r="563" spans="1:5" x14ac:dyDescent="0.25">
      <c r="A563" s="1" t="s">
        <v>0</v>
      </c>
      <c r="B563" s="31">
        <v>42568.791458333333</v>
      </c>
      <c r="C563">
        <v>1013</v>
      </c>
      <c r="D563">
        <f t="shared" si="17"/>
        <v>987</v>
      </c>
      <c r="E563">
        <f t="shared" si="16"/>
        <v>676</v>
      </c>
    </row>
    <row r="564" spans="1:5" x14ac:dyDescent="0.25">
      <c r="A564" s="1" t="s">
        <v>0</v>
      </c>
      <c r="B564" s="31">
        <v>42568.79146990741</v>
      </c>
      <c r="C564">
        <v>987</v>
      </c>
      <c r="D564">
        <f t="shared" si="17"/>
        <v>966</v>
      </c>
      <c r="E564">
        <f t="shared" si="16"/>
        <v>441</v>
      </c>
    </row>
    <row r="565" spans="1:5" x14ac:dyDescent="0.25">
      <c r="A565" s="1" t="s">
        <v>0</v>
      </c>
      <c r="B565" s="31">
        <v>42568.791481481479</v>
      </c>
      <c r="C565">
        <v>966</v>
      </c>
      <c r="D565">
        <f t="shared" si="17"/>
        <v>966</v>
      </c>
      <c r="E565">
        <f t="shared" si="16"/>
        <v>0</v>
      </c>
    </row>
    <row r="566" spans="1:5" x14ac:dyDescent="0.25">
      <c r="A566" s="1" t="s">
        <v>0</v>
      </c>
      <c r="B566" s="31">
        <v>42568.791481481479</v>
      </c>
      <c r="C566">
        <v>966</v>
      </c>
      <c r="D566">
        <f t="shared" si="17"/>
        <v>970</v>
      </c>
      <c r="E566">
        <f t="shared" si="16"/>
        <v>16</v>
      </c>
    </row>
    <row r="567" spans="1:5" x14ac:dyDescent="0.25">
      <c r="A567" s="1" t="s">
        <v>0</v>
      </c>
      <c r="B567" s="31">
        <v>42568.791481481479</v>
      </c>
      <c r="C567">
        <v>970</v>
      </c>
      <c r="D567">
        <f t="shared" si="17"/>
        <v>983</v>
      </c>
      <c r="E567">
        <f t="shared" si="16"/>
        <v>169</v>
      </c>
    </row>
    <row r="568" spans="1:5" x14ac:dyDescent="0.25">
      <c r="A568" s="1" t="s">
        <v>0</v>
      </c>
      <c r="B568" s="31">
        <v>42568.791493055556</v>
      </c>
      <c r="C568">
        <v>983</v>
      </c>
      <c r="D568">
        <f t="shared" si="17"/>
        <v>1005</v>
      </c>
      <c r="E568">
        <f t="shared" si="16"/>
        <v>484</v>
      </c>
    </row>
    <row r="569" spans="1:5" x14ac:dyDescent="0.25">
      <c r="A569" s="1" t="s">
        <v>0</v>
      </c>
      <c r="B569" s="31">
        <v>42568.791504629633</v>
      </c>
      <c r="C569">
        <v>1005</v>
      </c>
      <c r="D569">
        <f t="shared" si="17"/>
        <v>977</v>
      </c>
      <c r="E569">
        <f t="shared" si="16"/>
        <v>784</v>
      </c>
    </row>
    <row r="570" spans="1:5" x14ac:dyDescent="0.25">
      <c r="A570" s="1" t="s">
        <v>0</v>
      </c>
      <c r="B570" s="31">
        <v>42568.791516203702</v>
      </c>
      <c r="C570">
        <v>977</v>
      </c>
      <c r="D570">
        <f t="shared" si="17"/>
        <v>954</v>
      </c>
      <c r="E570">
        <f t="shared" si="16"/>
        <v>529</v>
      </c>
    </row>
    <row r="571" spans="1:5" x14ac:dyDescent="0.25">
      <c r="A571" s="1" t="s">
        <v>0</v>
      </c>
      <c r="B571" s="31">
        <v>42568.791527777779</v>
      </c>
      <c r="C571">
        <v>954</v>
      </c>
      <c r="D571">
        <f t="shared" si="17"/>
        <v>953</v>
      </c>
      <c r="E571">
        <f t="shared" si="16"/>
        <v>1</v>
      </c>
    </row>
    <row r="572" spans="1:5" x14ac:dyDescent="0.25">
      <c r="A572" s="1" t="s">
        <v>0</v>
      </c>
      <c r="B572" s="31">
        <v>42568.791539351849</v>
      </c>
      <c r="C572">
        <v>953</v>
      </c>
      <c r="D572">
        <f t="shared" si="17"/>
        <v>961</v>
      </c>
      <c r="E572">
        <f t="shared" si="16"/>
        <v>64</v>
      </c>
    </row>
    <row r="573" spans="1:5" x14ac:dyDescent="0.25">
      <c r="A573" s="1" t="s">
        <v>0</v>
      </c>
      <c r="B573" s="31">
        <v>42568.791550925926</v>
      </c>
      <c r="C573">
        <v>961</v>
      </c>
      <c r="D573">
        <f t="shared" si="17"/>
        <v>967</v>
      </c>
      <c r="E573">
        <f t="shared" si="16"/>
        <v>36</v>
      </c>
    </row>
    <row r="574" spans="1:5" x14ac:dyDescent="0.25">
      <c r="A574" s="1" t="s">
        <v>0</v>
      </c>
      <c r="B574" s="31">
        <v>42568.791550925926</v>
      </c>
      <c r="C574">
        <v>967</v>
      </c>
      <c r="D574">
        <f t="shared" si="17"/>
        <v>948</v>
      </c>
      <c r="E574">
        <f t="shared" si="16"/>
        <v>361</v>
      </c>
    </row>
    <row r="575" spans="1:5" x14ac:dyDescent="0.25">
      <c r="A575" s="1" t="s">
        <v>0</v>
      </c>
      <c r="B575" s="31">
        <v>42568.791574074072</v>
      </c>
      <c r="C575">
        <v>948</v>
      </c>
      <c r="D575">
        <f t="shared" si="17"/>
        <v>945</v>
      </c>
      <c r="E575">
        <f t="shared" si="16"/>
        <v>9</v>
      </c>
    </row>
    <row r="576" spans="1:5" x14ac:dyDescent="0.25">
      <c r="A576" s="1" t="s">
        <v>0</v>
      </c>
      <c r="B576" s="31">
        <v>42568.791574074072</v>
      </c>
      <c r="C576">
        <v>945</v>
      </c>
      <c r="D576">
        <f t="shared" si="17"/>
        <v>963</v>
      </c>
      <c r="E576">
        <f t="shared" si="16"/>
        <v>324</v>
      </c>
    </row>
    <row r="577" spans="1:5" x14ac:dyDescent="0.25">
      <c r="A577" s="1" t="s">
        <v>0</v>
      </c>
      <c r="B577" s="31">
        <v>42568.791585648149</v>
      </c>
      <c r="C577">
        <v>963</v>
      </c>
      <c r="D577">
        <f t="shared" si="17"/>
        <v>975</v>
      </c>
      <c r="E577">
        <f t="shared" si="16"/>
        <v>144</v>
      </c>
    </row>
    <row r="578" spans="1:5" x14ac:dyDescent="0.25">
      <c r="A578" s="1" t="s">
        <v>0</v>
      </c>
      <c r="B578" s="31">
        <v>42568.791597222225</v>
      </c>
      <c r="C578">
        <v>975</v>
      </c>
      <c r="D578">
        <f t="shared" si="17"/>
        <v>964</v>
      </c>
      <c r="E578">
        <f t="shared" si="16"/>
        <v>121</v>
      </c>
    </row>
    <row r="579" spans="1:5" x14ac:dyDescent="0.25">
      <c r="A579" s="1" t="s">
        <v>0</v>
      </c>
      <c r="B579" s="31">
        <v>42568.791608796295</v>
      </c>
      <c r="C579">
        <v>964</v>
      </c>
      <c r="D579">
        <f t="shared" si="17"/>
        <v>957</v>
      </c>
      <c r="E579">
        <f t="shared" ref="E579:E642" si="18">(D579-C579)^2</f>
        <v>49</v>
      </c>
    </row>
    <row r="580" spans="1:5" x14ac:dyDescent="0.25">
      <c r="A580" s="1" t="s">
        <v>0</v>
      </c>
      <c r="B580" s="31">
        <v>42568.791620370372</v>
      </c>
      <c r="C580">
        <v>957</v>
      </c>
      <c r="D580">
        <f t="shared" ref="D580:D643" si="19">C581</f>
        <v>952</v>
      </c>
      <c r="E580">
        <f t="shared" si="18"/>
        <v>25</v>
      </c>
    </row>
    <row r="581" spans="1:5" x14ac:dyDescent="0.25">
      <c r="A581" s="1" t="s">
        <v>0</v>
      </c>
      <c r="B581" s="31">
        <v>42568.791631944441</v>
      </c>
      <c r="C581">
        <v>952</v>
      </c>
      <c r="D581">
        <f t="shared" si="19"/>
        <v>984</v>
      </c>
      <c r="E581">
        <f t="shared" si="18"/>
        <v>1024</v>
      </c>
    </row>
    <row r="582" spans="1:5" x14ac:dyDescent="0.25">
      <c r="A582" s="1" t="s">
        <v>0</v>
      </c>
      <c r="B582" s="31">
        <v>42568.791643518518</v>
      </c>
      <c r="C582">
        <v>984</v>
      </c>
      <c r="D582">
        <f t="shared" si="19"/>
        <v>974</v>
      </c>
      <c r="E582">
        <f t="shared" si="18"/>
        <v>100</v>
      </c>
    </row>
    <row r="583" spans="1:5" x14ac:dyDescent="0.25">
      <c r="A583" s="1" t="s">
        <v>0</v>
      </c>
      <c r="B583" s="31">
        <v>42568.791655092595</v>
      </c>
      <c r="C583">
        <v>974</v>
      </c>
      <c r="D583">
        <f t="shared" si="19"/>
        <v>957</v>
      </c>
      <c r="E583">
        <f t="shared" si="18"/>
        <v>289</v>
      </c>
    </row>
    <row r="584" spans="1:5" x14ac:dyDescent="0.25">
      <c r="A584" s="1" t="s">
        <v>0</v>
      </c>
      <c r="B584" s="31">
        <v>42568.791666666664</v>
      </c>
      <c r="C584">
        <v>957</v>
      </c>
      <c r="D584">
        <f t="shared" si="19"/>
        <v>957</v>
      </c>
      <c r="E584">
        <f t="shared" si="18"/>
        <v>0</v>
      </c>
    </row>
    <row r="585" spans="1:5" x14ac:dyDescent="0.25">
      <c r="A585" s="1" t="s">
        <v>0</v>
      </c>
      <c r="B585" s="31">
        <v>42568.791666666664</v>
      </c>
      <c r="C585">
        <v>957</v>
      </c>
      <c r="D585">
        <f t="shared" si="19"/>
        <v>975</v>
      </c>
      <c r="E585">
        <f t="shared" si="18"/>
        <v>324</v>
      </c>
    </row>
    <row r="586" spans="1:5" x14ac:dyDescent="0.25">
      <c r="A586" s="1" t="s">
        <v>0</v>
      </c>
      <c r="B586" s="31">
        <v>42568.791666666664</v>
      </c>
      <c r="C586">
        <v>975</v>
      </c>
      <c r="D586">
        <f t="shared" si="19"/>
        <v>978</v>
      </c>
      <c r="E586">
        <f t="shared" si="18"/>
        <v>9</v>
      </c>
    </row>
    <row r="587" spans="1:5" x14ac:dyDescent="0.25">
      <c r="A587" s="1" t="s">
        <v>0</v>
      </c>
      <c r="B587" s="31">
        <v>42568.791678240741</v>
      </c>
      <c r="C587">
        <v>978</v>
      </c>
      <c r="D587">
        <f t="shared" si="19"/>
        <v>976</v>
      </c>
      <c r="E587">
        <f t="shared" si="18"/>
        <v>4</v>
      </c>
    </row>
    <row r="588" spans="1:5" x14ac:dyDescent="0.25">
      <c r="A588" s="1" t="s">
        <v>0</v>
      </c>
      <c r="B588" s="31">
        <v>42568.791689814818</v>
      </c>
      <c r="C588">
        <v>976</v>
      </c>
      <c r="D588">
        <f t="shared" si="19"/>
        <v>998</v>
      </c>
      <c r="E588">
        <f t="shared" si="18"/>
        <v>484</v>
      </c>
    </row>
    <row r="589" spans="1:5" x14ac:dyDescent="0.25">
      <c r="A589" s="1" t="s">
        <v>0</v>
      </c>
      <c r="B589" s="31">
        <v>42568.791701388887</v>
      </c>
      <c r="C589">
        <v>998</v>
      </c>
      <c r="D589">
        <f t="shared" si="19"/>
        <v>990</v>
      </c>
      <c r="E589">
        <f t="shared" si="18"/>
        <v>64</v>
      </c>
    </row>
    <row r="590" spans="1:5" x14ac:dyDescent="0.25">
      <c r="A590" s="1" t="s">
        <v>0</v>
      </c>
      <c r="B590" s="31">
        <v>42568.791712962964</v>
      </c>
      <c r="C590">
        <v>990</v>
      </c>
      <c r="D590">
        <f t="shared" si="19"/>
        <v>977</v>
      </c>
      <c r="E590">
        <f t="shared" si="18"/>
        <v>169</v>
      </c>
    </row>
    <row r="591" spans="1:5" x14ac:dyDescent="0.25">
      <c r="A591" s="1" t="s">
        <v>0</v>
      </c>
      <c r="B591" s="31">
        <v>42568.791724537034</v>
      </c>
      <c r="C591">
        <v>977</v>
      </c>
      <c r="D591">
        <f t="shared" si="19"/>
        <v>992</v>
      </c>
      <c r="E591">
        <f t="shared" si="18"/>
        <v>225</v>
      </c>
    </row>
    <row r="592" spans="1:5" x14ac:dyDescent="0.25">
      <c r="A592" s="1" t="s">
        <v>0</v>
      </c>
      <c r="B592" s="31">
        <v>42568.79173611111</v>
      </c>
      <c r="C592">
        <v>992</v>
      </c>
      <c r="D592">
        <f t="shared" si="19"/>
        <v>989</v>
      </c>
      <c r="E592">
        <f t="shared" si="18"/>
        <v>9</v>
      </c>
    </row>
    <row r="593" spans="1:5" x14ac:dyDescent="0.25">
      <c r="A593" s="1" t="s">
        <v>0</v>
      </c>
      <c r="B593" s="31">
        <v>42568.791747685187</v>
      </c>
      <c r="C593">
        <v>989</v>
      </c>
      <c r="D593">
        <f t="shared" si="19"/>
        <v>963</v>
      </c>
      <c r="E593">
        <f t="shared" si="18"/>
        <v>676</v>
      </c>
    </row>
    <row r="594" spans="1:5" x14ac:dyDescent="0.25">
      <c r="A594" s="1" t="s">
        <v>0</v>
      </c>
      <c r="B594" s="31">
        <v>42568.791759259257</v>
      </c>
      <c r="C594">
        <v>963</v>
      </c>
      <c r="D594">
        <f t="shared" si="19"/>
        <v>979</v>
      </c>
      <c r="E594">
        <f t="shared" si="18"/>
        <v>256</v>
      </c>
    </row>
    <row r="595" spans="1:5" x14ac:dyDescent="0.25">
      <c r="A595" s="1" t="s">
        <v>0</v>
      </c>
      <c r="B595" s="31">
        <v>42568.791770833333</v>
      </c>
      <c r="C595">
        <v>979</v>
      </c>
      <c r="D595">
        <f t="shared" si="19"/>
        <v>966</v>
      </c>
      <c r="E595">
        <f t="shared" si="18"/>
        <v>169</v>
      </c>
    </row>
    <row r="596" spans="1:5" x14ac:dyDescent="0.25">
      <c r="A596" s="1" t="s">
        <v>0</v>
      </c>
      <c r="B596" s="31">
        <v>42568.79178240741</v>
      </c>
      <c r="C596">
        <v>966</v>
      </c>
      <c r="D596">
        <f t="shared" si="19"/>
        <v>963</v>
      </c>
      <c r="E596">
        <f t="shared" si="18"/>
        <v>9</v>
      </c>
    </row>
    <row r="597" spans="1:5" x14ac:dyDescent="0.25">
      <c r="A597" s="1" t="s">
        <v>0</v>
      </c>
      <c r="B597" s="31">
        <v>42568.79179398148</v>
      </c>
      <c r="C597">
        <v>963</v>
      </c>
      <c r="D597">
        <f t="shared" si="19"/>
        <v>994</v>
      </c>
      <c r="E597">
        <f t="shared" si="18"/>
        <v>961</v>
      </c>
    </row>
    <row r="598" spans="1:5" x14ac:dyDescent="0.25">
      <c r="A598" s="1" t="s">
        <v>0</v>
      </c>
      <c r="B598" s="31">
        <v>42568.791805555556</v>
      </c>
      <c r="C598">
        <v>994</v>
      </c>
      <c r="D598">
        <f t="shared" si="19"/>
        <v>997</v>
      </c>
      <c r="E598">
        <f t="shared" si="18"/>
        <v>9</v>
      </c>
    </row>
    <row r="599" spans="1:5" x14ac:dyDescent="0.25">
      <c r="A599" s="1" t="s">
        <v>0</v>
      </c>
      <c r="B599" s="31">
        <v>42568.791817129626</v>
      </c>
      <c r="C599">
        <v>997</v>
      </c>
      <c r="D599">
        <f t="shared" si="19"/>
        <v>986</v>
      </c>
      <c r="E599">
        <f t="shared" si="18"/>
        <v>121</v>
      </c>
    </row>
    <row r="600" spans="1:5" x14ac:dyDescent="0.25">
      <c r="A600" s="1" t="s">
        <v>0</v>
      </c>
      <c r="B600" s="31">
        <v>42568.791828703703</v>
      </c>
      <c r="C600">
        <v>986</v>
      </c>
      <c r="D600">
        <f t="shared" si="19"/>
        <v>1016</v>
      </c>
      <c r="E600">
        <f t="shared" si="18"/>
        <v>900</v>
      </c>
    </row>
    <row r="601" spans="1:5" x14ac:dyDescent="0.25">
      <c r="A601" s="1" t="s">
        <v>0</v>
      </c>
      <c r="B601" s="31">
        <v>42568.79184027778</v>
      </c>
      <c r="C601">
        <v>1016</v>
      </c>
      <c r="D601">
        <f t="shared" si="19"/>
        <v>1016</v>
      </c>
      <c r="E601">
        <f t="shared" si="18"/>
        <v>0</v>
      </c>
    </row>
    <row r="602" spans="1:5" x14ac:dyDescent="0.25">
      <c r="A602" s="1" t="s">
        <v>0</v>
      </c>
      <c r="B602" s="31">
        <v>42568.791851851849</v>
      </c>
      <c r="C602">
        <v>1016</v>
      </c>
      <c r="D602">
        <f t="shared" si="19"/>
        <v>984</v>
      </c>
      <c r="E602">
        <f t="shared" si="18"/>
        <v>1024</v>
      </c>
    </row>
    <row r="603" spans="1:5" x14ac:dyDescent="0.25">
      <c r="A603" s="1" t="s">
        <v>0</v>
      </c>
      <c r="B603" s="31">
        <v>42568.791863425926</v>
      </c>
      <c r="C603">
        <v>984</v>
      </c>
      <c r="D603">
        <f t="shared" si="19"/>
        <v>997</v>
      </c>
      <c r="E603">
        <f t="shared" si="18"/>
        <v>169</v>
      </c>
    </row>
    <row r="604" spans="1:5" x14ac:dyDescent="0.25">
      <c r="A604" s="1" t="s">
        <v>0</v>
      </c>
      <c r="B604" s="31">
        <v>42568.791875000003</v>
      </c>
      <c r="C604">
        <v>997</v>
      </c>
      <c r="D604">
        <f t="shared" si="19"/>
        <v>1007</v>
      </c>
      <c r="E604">
        <f t="shared" si="18"/>
        <v>100</v>
      </c>
    </row>
    <row r="605" spans="1:5" x14ac:dyDescent="0.25">
      <c r="A605" s="1" t="s">
        <v>0</v>
      </c>
      <c r="B605" s="31">
        <v>42568.791886574072</v>
      </c>
      <c r="C605">
        <v>1007</v>
      </c>
      <c r="D605">
        <f t="shared" si="19"/>
        <v>968</v>
      </c>
      <c r="E605">
        <f t="shared" si="18"/>
        <v>1521</v>
      </c>
    </row>
    <row r="606" spans="1:5" x14ac:dyDescent="0.25">
      <c r="A606" s="1" t="s">
        <v>0</v>
      </c>
      <c r="B606" s="31">
        <v>42568.791898148149</v>
      </c>
      <c r="C606">
        <v>968</v>
      </c>
      <c r="D606">
        <f t="shared" si="19"/>
        <v>977</v>
      </c>
      <c r="E606">
        <f t="shared" si="18"/>
        <v>81</v>
      </c>
    </row>
    <row r="607" spans="1:5" x14ac:dyDescent="0.25">
      <c r="A607" s="1" t="s">
        <v>0</v>
      </c>
      <c r="B607" s="31">
        <v>42568.791909722226</v>
      </c>
      <c r="C607">
        <v>977</v>
      </c>
      <c r="D607">
        <f t="shared" si="19"/>
        <v>1004</v>
      </c>
      <c r="E607">
        <f t="shared" si="18"/>
        <v>729</v>
      </c>
    </row>
    <row r="608" spans="1:5" x14ac:dyDescent="0.25">
      <c r="A608" s="1" t="s">
        <v>0</v>
      </c>
      <c r="B608" s="31">
        <v>42568.791921296295</v>
      </c>
      <c r="C608">
        <v>1004</v>
      </c>
      <c r="D608">
        <f t="shared" si="19"/>
        <v>983</v>
      </c>
      <c r="E608">
        <f t="shared" si="18"/>
        <v>441</v>
      </c>
    </row>
    <row r="609" spans="1:5" x14ac:dyDescent="0.25">
      <c r="A609" s="1" t="s">
        <v>0</v>
      </c>
      <c r="B609" s="31">
        <v>42568.791932870372</v>
      </c>
      <c r="C609">
        <v>983</v>
      </c>
      <c r="D609">
        <f t="shared" si="19"/>
        <v>1005</v>
      </c>
      <c r="E609">
        <f t="shared" si="18"/>
        <v>484</v>
      </c>
    </row>
    <row r="610" spans="1:5" x14ac:dyDescent="0.25">
      <c r="A610" s="1" t="s">
        <v>0</v>
      </c>
      <c r="B610" s="31">
        <v>42568.791944444441</v>
      </c>
      <c r="C610">
        <v>1005</v>
      </c>
      <c r="D610">
        <f t="shared" si="19"/>
        <v>1029</v>
      </c>
      <c r="E610">
        <f t="shared" si="18"/>
        <v>576</v>
      </c>
    </row>
    <row r="611" spans="1:5" x14ac:dyDescent="0.25">
      <c r="A611" s="1" t="s">
        <v>0</v>
      </c>
      <c r="B611" s="31">
        <v>42568.791956018518</v>
      </c>
      <c r="C611">
        <v>1029</v>
      </c>
      <c r="D611">
        <f t="shared" si="19"/>
        <v>1007</v>
      </c>
      <c r="E611">
        <f t="shared" si="18"/>
        <v>484</v>
      </c>
    </row>
    <row r="612" spans="1:5" x14ac:dyDescent="0.25">
      <c r="A612" s="1" t="s">
        <v>0</v>
      </c>
      <c r="B612" s="31">
        <v>42568.791967592595</v>
      </c>
      <c r="C612">
        <v>1007</v>
      </c>
      <c r="D612">
        <f t="shared" si="19"/>
        <v>991</v>
      </c>
      <c r="E612">
        <f t="shared" si="18"/>
        <v>256</v>
      </c>
    </row>
    <row r="613" spans="1:5" x14ac:dyDescent="0.25">
      <c r="A613" s="1" t="s">
        <v>0</v>
      </c>
      <c r="B613" s="31">
        <v>42568.791979166665</v>
      </c>
      <c r="C613">
        <v>991</v>
      </c>
      <c r="D613">
        <f t="shared" si="19"/>
        <v>1008</v>
      </c>
      <c r="E613">
        <f t="shared" si="18"/>
        <v>289</v>
      </c>
    </row>
    <row r="614" spans="1:5" x14ac:dyDescent="0.25">
      <c r="A614" s="1" t="s">
        <v>0</v>
      </c>
      <c r="B614" s="31">
        <v>42568.791990740741</v>
      </c>
      <c r="C614">
        <v>1008</v>
      </c>
      <c r="D614">
        <f t="shared" si="19"/>
        <v>1008</v>
      </c>
      <c r="E614">
        <f t="shared" si="18"/>
        <v>0</v>
      </c>
    </row>
    <row r="615" spans="1:5" x14ac:dyDescent="0.25">
      <c r="A615" s="1" t="s">
        <v>0</v>
      </c>
      <c r="B615" s="31">
        <v>42568.791990740741</v>
      </c>
      <c r="C615">
        <v>1008</v>
      </c>
      <c r="D615">
        <f t="shared" si="19"/>
        <v>952</v>
      </c>
      <c r="E615">
        <f t="shared" si="18"/>
        <v>3136</v>
      </c>
    </row>
    <row r="616" spans="1:5" x14ac:dyDescent="0.25">
      <c r="A616" s="1" t="s">
        <v>0</v>
      </c>
      <c r="B616" s="31">
        <v>42568.791990740741</v>
      </c>
      <c r="C616">
        <v>952</v>
      </c>
      <c r="D616">
        <f t="shared" si="19"/>
        <v>926</v>
      </c>
      <c r="E616">
        <f t="shared" si="18"/>
        <v>676</v>
      </c>
    </row>
    <row r="617" spans="1:5" x14ac:dyDescent="0.25">
      <c r="A617" s="1" t="s">
        <v>0</v>
      </c>
      <c r="B617" s="31">
        <v>42568.792002314818</v>
      </c>
      <c r="C617">
        <v>926</v>
      </c>
      <c r="D617">
        <f t="shared" si="19"/>
        <v>936</v>
      </c>
      <c r="E617">
        <f t="shared" si="18"/>
        <v>100</v>
      </c>
    </row>
    <row r="618" spans="1:5" x14ac:dyDescent="0.25">
      <c r="A618" s="1" t="s">
        <v>0</v>
      </c>
      <c r="B618" s="31">
        <v>42568.792013888888</v>
      </c>
      <c r="C618">
        <v>936</v>
      </c>
      <c r="D618">
        <f t="shared" si="19"/>
        <v>957</v>
      </c>
      <c r="E618">
        <f t="shared" si="18"/>
        <v>441</v>
      </c>
    </row>
    <row r="619" spans="1:5" x14ac:dyDescent="0.25">
      <c r="A619" s="1" t="s">
        <v>0</v>
      </c>
      <c r="B619" s="31">
        <v>42568.792025462964</v>
      </c>
      <c r="C619">
        <v>957</v>
      </c>
      <c r="D619">
        <f t="shared" si="19"/>
        <v>935</v>
      </c>
      <c r="E619">
        <f t="shared" si="18"/>
        <v>484</v>
      </c>
    </row>
    <row r="620" spans="1:5" x14ac:dyDescent="0.25">
      <c r="A620" s="1" t="s">
        <v>0</v>
      </c>
      <c r="B620" s="31">
        <v>42568.792037037034</v>
      </c>
      <c r="C620">
        <v>935</v>
      </c>
      <c r="D620">
        <f t="shared" si="19"/>
        <v>919</v>
      </c>
      <c r="E620">
        <f t="shared" si="18"/>
        <v>256</v>
      </c>
    </row>
    <row r="621" spans="1:5" x14ac:dyDescent="0.25">
      <c r="A621" s="1" t="s">
        <v>0</v>
      </c>
      <c r="B621" s="31">
        <v>42568.792048611111</v>
      </c>
      <c r="C621">
        <v>919</v>
      </c>
      <c r="D621">
        <f t="shared" si="19"/>
        <v>887</v>
      </c>
      <c r="E621">
        <f t="shared" si="18"/>
        <v>1024</v>
      </c>
    </row>
    <row r="622" spans="1:5" x14ac:dyDescent="0.25">
      <c r="A622" s="1" t="s">
        <v>0</v>
      </c>
      <c r="B622" s="31">
        <v>42568.792060185187</v>
      </c>
      <c r="C622">
        <v>887</v>
      </c>
      <c r="D622">
        <f t="shared" si="19"/>
        <v>871</v>
      </c>
      <c r="E622">
        <f t="shared" si="18"/>
        <v>256</v>
      </c>
    </row>
    <row r="623" spans="1:5" x14ac:dyDescent="0.25">
      <c r="A623" s="1" t="s">
        <v>0</v>
      </c>
      <c r="B623" s="31">
        <v>42568.792071759257</v>
      </c>
      <c r="C623">
        <v>871</v>
      </c>
      <c r="D623">
        <f t="shared" si="19"/>
        <v>856</v>
      </c>
      <c r="E623">
        <f t="shared" si="18"/>
        <v>225</v>
      </c>
    </row>
    <row r="624" spans="1:5" x14ac:dyDescent="0.25">
      <c r="A624" s="1" t="s">
        <v>0</v>
      </c>
      <c r="B624" s="31">
        <v>42568.792083333334</v>
      </c>
      <c r="C624">
        <v>856</v>
      </c>
      <c r="D624">
        <f t="shared" si="19"/>
        <v>856</v>
      </c>
      <c r="E624">
        <f t="shared" si="18"/>
        <v>0</v>
      </c>
    </row>
    <row r="625" spans="1:5" x14ac:dyDescent="0.25">
      <c r="A625" s="1" t="s">
        <v>0</v>
      </c>
      <c r="B625" s="31">
        <v>42568.792083333334</v>
      </c>
      <c r="C625">
        <v>856</v>
      </c>
      <c r="D625">
        <f t="shared" si="19"/>
        <v>854</v>
      </c>
      <c r="E625">
        <f t="shared" si="18"/>
        <v>4</v>
      </c>
    </row>
    <row r="626" spans="1:5" x14ac:dyDescent="0.25">
      <c r="A626" s="1" t="s">
        <v>0</v>
      </c>
      <c r="B626" s="31">
        <v>42568.792083333334</v>
      </c>
      <c r="C626">
        <v>854</v>
      </c>
      <c r="D626">
        <f t="shared" si="19"/>
        <v>870</v>
      </c>
      <c r="E626">
        <f t="shared" si="18"/>
        <v>256</v>
      </c>
    </row>
    <row r="627" spans="1:5" x14ac:dyDescent="0.25">
      <c r="A627" s="1" t="s">
        <v>0</v>
      </c>
      <c r="B627" s="31">
        <v>42568.792094907411</v>
      </c>
      <c r="C627">
        <v>870</v>
      </c>
      <c r="D627">
        <f t="shared" si="19"/>
        <v>891</v>
      </c>
      <c r="E627">
        <f t="shared" si="18"/>
        <v>441</v>
      </c>
    </row>
    <row r="628" spans="1:5" x14ac:dyDescent="0.25">
      <c r="A628" s="1" t="s">
        <v>0</v>
      </c>
      <c r="B628" s="31">
        <v>42568.79210648148</v>
      </c>
      <c r="C628">
        <v>891</v>
      </c>
      <c r="D628">
        <f t="shared" si="19"/>
        <v>896</v>
      </c>
      <c r="E628">
        <f t="shared" si="18"/>
        <v>25</v>
      </c>
    </row>
    <row r="629" spans="1:5" x14ac:dyDescent="0.25">
      <c r="A629" s="1" t="s">
        <v>0</v>
      </c>
      <c r="B629" s="31">
        <v>42568.792118055557</v>
      </c>
      <c r="C629">
        <v>896</v>
      </c>
      <c r="D629">
        <f t="shared" si="19"/>
        <v>891</v>
      </c>
      <c r="E629">
        <f t="shared" si="18"/>
        <v>25</v>
      </c>
    </row>
    <row r="630" spans="1:5" x14ac:dyDescent="0.25">
      <c r="A630" s="1" t="s">
        <v>0</v>
      </c>
      <c r="B630" s="31">
        <v>42568.792129629626</v>
      </c>
      <c r="C630">
        <v>891</v>
      </c>
      <c r="D630">
        <f t="shared" si="19"/>
        <v>894</v>
      </c>
      <c r="E630">
        <f t="shared" si="18"/>
        <v>9</v>
      </c>
    </row>
    <row r="631" spans="1:5" x14ac:dyDescent="0.25">
      <c r="A631" s="1" t="s">
        <v>0</v>
      </c>
      <c r="B631" s="31">
        <v>42568.792141203703</v>
      </c>
      <c r="C631">
        <v>894</v>
      </c>
      <c r="D631">
        <f t="shared" si="19"/>
        <v>920</v>
      </c>
      <c r="E631">
        <f t="shared" si="18"/>
        <v>676</v>
      </c>
    </row>
    <row r="632" spans="1:5" x14ac:dyDescent="0.25">
      <c r="A632" s="1" t="s">
        <v>0</v>
      </c>
      <c r="B632" s="31">
        <v>42568.79215277778</v>
      </c>
      <c r="C632">
        <v>920</v>
      </c>
      <c r="D632">
        <f t="shared" si="19"/>
        <v>947</v>
      </c>
      <c r="E632">
        <f t="shared" si="18"/>
        <v>729</v>
      </c>
    </row>
    <row r="633" spans="1:5" x14ac:dyDescent="0.25">
      <c r="A633" s="1" t="s">
        <v>0</v>
      </c>
      <c r="B633" s="31">
        <v>42568.792164351849</v>
      </c>
      <c r="C633">
        <v>947</v>
      </c>
      <c r="D633">
        <f t="shared" si="19"/>
        <v>945</v>
      </c>
      <c r="E633">
        <f t="shared" si="18"/>
        <v>4</v>
      </c>
    </row>
    <row r="634" spans="1:5" x14ac:dyDescent="0.25">
      <c r="A634" s="1" t="s">
        <v>0</v>
      </c>
      <c r="B634" s="31">
        <v>42568.792175925926</v>
      </c>
      <c r="C634">
        <v>945</v>
      </c>
      <c r="D634">
        <f t="shared" si="19"/>
        <v>945</v>
      </c>
      <c r="E634">
        <f t="shared" si="18"/>
        <v>0</v>
      </c>
    </row>
    <row r="635" spans="1:5" x14ac:dyDescent="0.25">
      <c r="A635" s="1" t="s">
        <v>0</v>
      </c>
      <c r="B635" s="31">
        <v>42568.792175925926</v>
      </c>
      <c r="C635">
        <v>945</v>
      </c>
      <c r="D635">
        <f t="shared" si="19"/>
        <v>925</v>
      </c>
      <c r="E635">
        <f t="shared" si="18"/>
        <v>400</v>
      </c>
    </row>
    <row r="636" spans="1:5" x14ac:dyDescent="0.25">
      <c r="A636" s="1" t="s">
        <v>0</v>
      </c>
      <c r="B636" s="31">
        <v>42568.792175925926</v>
      </c>
      <c r="C636">
        <v>925</v>
      </c>
      <c r="D636">
        <f t="shared" si="19"/>
        <v>924</v>
      </c>
      <c r="E636">
        <f t="shared" si="18"/>
        <v>1</v>
      </c>
    </row>
    <row r="637" spans="1:5" x14ac:dyDescent="0.25">
      <c r="A637" s="1" t="s">
        <v>0</v>
      </c>
      <c r="B637" s="31">
        <v>42568.792187500003</v>
      </c>
      <c r="C637">
        <v>924</v>
      </c>
      <c r="D637">
        <f t="shared" si="19"/>
        <v>946</v>
      </c>
      <c r="E637">
        <f t="shared" si="18"/>
        <v>484</v>
      </c>
    </row>
    <row r="638" spans="1:5" x14ac:dyDescent="0.25">
      <c r="A638" s="1" t="s">
        <v>0</v>
      </c>
      <c r="B638" s="31">
        <v>42568.792199074072</v>
      </c>
      <c r="C638">
        <v>946</v>
      </c>
      <c r="D638">
        <f t="shared" si="19"/>
        <v>944</v>
      </c>
      <c r="E638">
        <f t="shared" si="18"/>
        <v>4</v>
      </c>
    </row>
    <row r="639" spans="1:5" x14ac:dyDescent="0.25">
      <c r="A639" s="1" t="s">
        <v>0</v>
      </c>
      <c r="B639" s="31">
        <v>42568.792210648149</v>
      </c>
      <c r="C639">
        <v>944</v>
      </c>
      <c r="D639">
        <f t="shared" si="19"/>
        <v>936</v>
      </c>
      <c r="E639">
        <f t="shared" si="18"/>
        <v>64</v>
      </c>
    </row>
    <row r="640" spans="1:5" x14ac:dyDescent="0.25">
      <c r="A640" s="1" t="s">
        <v>0</v>
      </c>
      <c r="B640" s="31">
        <v>42568.792222222219</v>
      </c>
      <c r="C640">
        <v>936</v>
      </c>
      <c r="D640">
        <f t="shared" si="19"/>
        <v>922</v>
      </c>
      <c r="E640">
        <f t="shared" si="18"/>
        <v>196</v>
      </c>
    </row>
    <row r="641" spans="1:5" x14ac:dyDescent="0.25">
      <c r="A641" s="1" t="s">
        <v>0</v>
      </c>
      <c r="B641" s="31">
        <v>42568.792233796295</v>
      </c>
      <c r="C641">
        <v>922</v>
      </c>
      <c r="D641">
        <f t="shared" si="19"/>
        <v>956</v>
      </c>
      <c r="E641">
        <f t="shared" si="18"/>
        <v>1156</v>
      </c>
    </row>
    <row r="642" spans="1:5" x14ac:dyDescent="0.25">
      <c r="A642" s="1" t="s">
        <v>0</v>
      </c>
      <c r="B642" s="31">
        <v>42568.792245370372</v>
      </c>
      <c r="C642">
        <v>956</v>
      </c>
      <c r="D642">
        <f t="shared" si="19"/>
        <v>963</v>
      </c>
      <c r="E642">
        <f t="shared" si="18"/>
        <v>49</v>
      </c>
    </row>
    <row r="643" spans="1:5" x14ac:dyDescent="0.25">
      <c r="A643" s="1" t="s">
        <v>0</v>
      </c>
      <c r="B643" s="31">
        <v>42568.792256944442</v>
      </c>
      <c r="C643">
        <v>963</v>
      </c>
      <c r="D643">
        <f t="shared" si="19"/>
        <v>975</v>
      </c>
      <c r="E643">
        <f t="shared" ref="E643:E706" si="20">(D643-C643)^2</f>
        <v>144</v>
      </c>
    </row>
    <row r="644" spans="1:5" x14ac:dyDescent="0.25">
      <c r="A644" s="1" t="s">
        <v>0</v>
      </c>
      <c r="B644" s="31">
        <v>42568.792268518519</v>
      </c>
      <c r="C644">
        <v>975</v>
      </c>
      <c r="D644">
        <f t="shared" ref="D644:D707" si="21">C645</f>
        <v>959</v>
      </c>
      <c r="E644">
        <f t="shared" si="20"/>
        <v>256</v>
      </c>
    </row>
    <row r="645" spans="1:5" x14ac:dyDescent="0.25">
      <c r="A645" s="1" t="s">
        <v>0</v>
      </c>
      <c r="B645" s="31">
        <v>42568.792280092595</v>
      </c>
      <c r="C645">
        <v>959</v>
      </c>
      <c r="D645">
        <f t="shared" si="21"/>
        <v>937</v>
      </c>
      <c r="E645">
        <f t="shared" si="20"/>
        <v>484</v>
      </c>
    </row>
    <row r="646" spans="1:5" x14ac:dyDescent="0.25">
      <c r="A646" s="1" t="s">
        <v>0</v>
      </c>
      <c r="B646" s="31">
        <v>42568.792291666665</v>
      </c>
      <c r="C646">
        <v>937</v>
      </c>
      <c r="D646">
        <f t="shared" si="21"/>
        <v>971</v>
      </c>
      <c r="E646">
        <f t="shared" si="20"/>
        <v>1156</v>
      </c>
    </row>
    <row r="647" spans="1:5" x14ac:dyDescent="0.25">
      <c r="A647" s="1" t="s">
        <v>0</v>
      </c>
      <c r="B647" s="31">
        <v>42568.792314814818</v>
      </c>
      <c r="C647">
        <v>971</v>
      </c>
      <c r="D647">
        <f t="shared" si="21"/>
        <v>989</v>
      </c>
      <c r="E647">
        <f t="shared" si="20"/>
        <v>324</v>
      </c>
    </row>
    <row r="648" spans="1:5" x14ac:dyDescent="0.25">
      <c r="A648" s="1" t="s">
        <v>0</v>
      </c>
      <c r="B648" s="31">
        <v>42568.792314814818</v>
      </c>
      <c r="C648">
        <v>989</v>
      </c>
      <c r="D648">
        <f t="shared" si="21"/>
        <v>999</v>
      </c>
      <c r="E648">
        <f t="shared" si="20"/>
        <v>100</v>
      </c>
    </row>
    <row r="649" spans="1:5" x14ac:dyDescent="0.25">
      <c r="A649" s="1" t="s">
        <v>0</v>
      </c>
      <c r="B649" s="31">
        <v>42568.792326388888</v>
      </c>
      <c r="C649">
        <v>999</v>
      </c>
      <c r="D649">
        <f t="shared" si="21"/>
        <v>999</v>
      </c>
      <c r="E649">
        <f t="shared" si="20"/>
        <v>0</v>
      </c>
    </row>
    <row r="650" spans="1:5" x14ac:dyDescent="0.25">
      <c r="A650" s="1" t="s">
        <v>0</v>
      </c>
      <c r="B650" s="31">
        <v>42568.792326388888</v>
      </c>
      <c r="C650">
        <v>999</v>
      </c>
      <c r="D650">
        <f t="shared" si="21"/>
        <v>952</v>
      </c>
      <c r="E650">
        <f t="shared" si="20"/>
        <v>2209</v>
      </c>
    </row>
    <row r="651" spans="1:5" x14ac:dyDescent="0.25">
      <c r="A651" s="1" t="s">
        <v>0</v>
      </c>
      <c r="B651" s="31">
        <v>42568.792326388888</v>
      </c>
      <c r="C651">
        <v>952</v>
      </c>
      <c r="D651">
        <f t="shared" si="21"/>
        <v>938</v>
      </c>
      <c r="E651">
        <f t="shared" si="20"/>
        <v>196</v>
      </c>
    </row>
    <row r="652" spans="1:5" x14ac:dyDescent="0.25">
      <c r="A652" s="1" t="s">
        <v>0</v>
      </c>
      <c r="B652" s="31">
        <v>42568.792337962965</v>
      </c>
      <c r="C652">
        <v>938</v>
      </c>
      <c r="D652">
        <f t="shared" si="21"/>
        <v>989</v>
      </c>
      <c r="E652">
        <f t="shared" si="20"/>
        <v>2601</v>
      </c>
    </row>
    <row r="653" spans="1:5" x14ac:dyDescent="0.25">
      <c r="A653" s="1" t="s">
        <v>0</v>
      </c>
      <c r="B653" s="31">
        <v>42568.792349537034</v>
      </c>
      <c r="C653">
        <v>989</v>
      </c>
      <c r="D653">
        <f t="shared" si="21"/>
        <v>1008</v>
      </c>
      <c r="E653">
        <f t="shared" si="20"/>
        <v>361</v>
      </c>
    </row>
    <row r="654" spans="1:5" x14ac:dyDescent="0.25">
      <c r="A654" s="1" t="s">
        <v>0</v>
      </c>
      <c r="B654" s="31">
        <v>42568.792361111111</v>
      </c>
      <c r="C654">
        <v>1008</v>
      </c>
      <c r="D654">
        <f t="shared" si="21"/>
        <v>1002</v>
      </c>
      <c r="E654">
        <f t="shared" si="20"/>
        <v>36</v>
      </c>
    </row>
    <row r="655" spans="1:5" x14ac:dyDescent="0.25">
      <c r="A655" s="1" t="s">
        <v>0</v>
      </c>
      <c r="B655" s="31">
        <v>42568.792372685188</v>
      </c>
      <c r="C655">
        <v>1002</v>
      </c>
      <c r="D655">
        <f t="shared" si="21"/>
        <v>997</v>
      </c>
      <c r="E655">
        <f t="shared" si="20"/>
        <v>25</v>
      </c>
    </row>
    <row r="656" spans="1:5" x14ac:dyDescent="0.25">
      <c r="A656" s="1" t="s">
        <v>0</v>
      </c>
      <c r="B656" s="31">
        <v>42568.792384259257</v>
      </c>
      <c r="C656">
        <v>997</v>
      </c>
      <c r="D656">
        <f t="shared" si="21"/>
        <v>1021</v>
      </c>
      <c r="E656">
        <f t="shared" si="20"/>
        <v>576</v>
      </c>
    </row>
    <row r="657" spans="1:5" x14ac:dyDescent="0.25">
      <c r="A657" s="1" t="s">
        <v>0</v>
      </c>
      <c r="B657" s="31">
        <v>42568.792395833334</v>
      </c>
      <c r="C657">
        <v>1021</v>
      </c>
      <c r="D657">
        <f t="shared" si="21"/>
        <v>1014</v>
      </c>
      <c r="E657">
        <f t="shared" si="20"/>
        <v>49</v>
      </c>
    </row>
    <row r="658" spans="1:5" x14ac:dyDescent="0.25">
      <c r="A658" s="1" t="s">
        <v>0</v>
      </c>
      <c r="B658" s="31">
        <v>42568.792407407411</v>
      </c>
      <c r="C658">
        <v>1014</v>
      </c>
      <c r="D658">
        <f t="shared" si="21"/>
        <v>998</v>
      </c>
      <c r="E658">
        <f t="shared" si="20"/>
        <v>256</v>
      </c>
    </row>
    <row r="659" spans="1:5" x14ac:dyDescent="0.25">
      <c r="A659" s="1" t="s">
        <v>0</v>
      </c>
      <c r="B659" s="31">
        <v>42568.79241898148</v>
      </c>
      <c r="C659">
        <v>998</v>
      </c>
      <c r="D659">
        <f t="shared" si="21"/>
        <v>1056</v>
      </c>
      <c r="E659">
        <f t="shared" si="20"/>
        <v>3364</v>
      </c>
    </row>
    <row r="660" spans="1:5" x14ac:dyDescent="0.25">
      <c r="A660" s="1" t="s">
        <v>0</v>
      </c>
      <c r="B660" s="31">
        <v>42568.792430555557</v>
      </c>
      <c r="C660">
        <v>1056</v>
      </c>
      <c r="D660">
        <f t="shared" si="21"/>
        <v>1048</v>
      </c>
      <c r="E660">
        <f t="shared" si="20"/>
        <v>64</v>
      </c>
    </row>
    <row r="661" spans="1:5" x14ac:dyDescent="0.25">
      <c r="A661" s="1" t="s">
        <v>0</v>
      </c>
      <c r="B661" s="31">
        <v>42568.792442129627</v>
      </c>
      <c r="C661">
        <v>1048</v>
      </c>
      <c r="D661">
        <f t="shared" si="21"/>
        <v>1013</v>
      </c>
      <c r="E661">
        <f t="shared" si="20"/>
        <v>1225</v>
      </c>
    </row>
    <row r="662" spans="1:5" x14ac:dyDescent="0.25">
      <c r="A662" s="1" t="s">
        <v>0</v>
      </c>
      <c r="B662" s="31">
        <v>42568.792453703703</v>
      </c>
      <c r="C662">
        <v>1013</v>
      </c>
      <c r="D662">
        <f t="shared" si="21"/>
        <v>1004</v>
      </c>
      <c r="E662">
        <f t="shared" si="20"/>
        <v>81</v>
      </c>
    </row>
    <row r="663" spans="1:5" x14ac:dyDescent="0.25">
      <c r="A663" s="1" t="s">
        <v>0</v>
      </c>
      <c r="B663" s="31">
        <v>42568.79246527778</v>
      </c>
      <c r="C663">
        <v>1004</v>
      </c>
      <c r="D663">
        <f t="shared" si="21"/>
        <v>1047</v>
      </c>
      <c r="E663">
        <f t="shared" si="20"/>
        <v>1849</v>
      </c>
    </row>
    <row r="664" spans="1:5" x14ac:dyDescent="0.25">
      <c r="A664" s="1" t="s">
        <v>0</v>
      </c>
      <c r="B664" s="31">
        <v>42568.79247685185</v>
      </c>
      <c r="C664">
        <v>1047</v>
      </c>
      <c r="D664">
        <f t="shared" si="21"/>
        <v>1023</v>
      </c>
      <c r="E664">
        <f t="shared" si="20"/>
        <v>576</v>
      </c>
    </row>
    <row r="665" spans="1:5" x14ac:dyDescent="0.25">
      <c r="A665" s="1" t="s">
        <v>0</v>
      </c>
      <c r="B665" s="31">
        <v>42568.792488425926</v>
      </c>
      <c r="C665">
        <v>1023</v>
      </c>
      <c r="D665">
        <f t="shared" si="21"/>
        <v>972</v>
      </c>
      <c r="E665">
        <f t="shared" si="20"/>
        <v>2601</v>
      </c>
    </row>
    <row r="666" spans="1:5" x14ac:dyDescent="0.25">
      <c r="A666" s="1" t="s">
        <v>0</v>
      </c>
      <c r="B666" s="31">
        <v>42568.792500000003</v>
      </c>
      <c r="C666">
        <v>972</v>
      </c>
      <c r="D666">
        <f t="shared" si="21"/>
        <v>983</v>
      </c>
      <c r="E666">
        <f t="shared" si="20"/>
        <v>121</v>
      </c>
    </row>
    <row r="667" spans="1:5" x14ac:dyDescent="0.25">
      <c r="A667" s="1" t="s">
        <v>0</v>
      </c>
      <c r="B667" s="31">
        <v>42568.792511574073</v>
      </c>
      <c r="C667">
        <v>983</v>
      </c>
      <c r="D667">
        <f t="shared" si="21"/>
        <v>985</v>
      </c>
      <c r="E667">
        <f t="shared" si="20"/>
        <v>4</v>
      </c>
    </row>
    <row r="668" spans="1:5" x14ac:dyDescent="0.25">
      <c r="A668" s="1" t="s">
        <v>0</v>
      </c>
      <c r="B668" s="31">
        <v>42568.792534722219</v>
      </c>
      <c r="C668">
        <v>985</v>
      </c>
      <c r="D668">
        <f t="shared" si="21"/>
        <v>970</v>
      </c>
      <c r="E668">
        <f t="shared" si="20"/>
        <v>225</v>
      </c>
    </row>
    <row r="669" spans="1:5" x14ac:dyDescent="0.25">
      <c r="A669" s="1" t="s">
        <v>0</v>
      </c>
      <c r="B669" s="31">
        <v>42568.792546296296</v>
      </c>
      <c r="C669">
        <v>970</v>
      </c>
      <c r="D669">
        <f t="shared" si="21"/>
        <v>958</v>
      </c>
      <c r="E669">
        <f t="shared" si="20"/>
        <v>144</v>
      </c>
    </row>
    <row r="670" spans="1:5" x14ac:dyDescent="0.25">
      <c r="A670" s="1" t="s">
        <v>0</v>
      </c>
      <c r="B670" s="31">
        <v>42568.792557870373</v>
      </c>
      <c r="C670">
        <v>958</v>
      </c>
      <c r="D670">
        <f t="shared" si="21"/>
        <v>994</v>
      </c>
      <c r="E670">
        <f t="shared" si="20"/>
        <v>1296</v>
      </c>
    </row>
    <row r="671" spans="1:5" x14ac:dyDescent="0.25">
      <c r="A671" s="1" t="s">
        <v>0</v>
      </c>
      <c r="B671" s="31">
        <v>42568.792569444442</v>
      </c>
      <c r="C671">
        <v>994</v>
      </c>
      <c r="D671">
        <f t="shared" si="21"/>
        <v>1012</v>
      </c>
      <c r="E671">
        <f t="shared" si="20"/>
        <v>324</v>
      </c>
    </row>
    <row r="672" spans="1:5" x14ac:dyDescent="0.25">
      <c r="A672" s="1" t="s">
        <v>0</v>
      </c>
      <c r="B672" s="31">
        <v>42568.792581018519</v>
      </c>
      <c r="C672">
        <v>1012</v>
      </c>
      <c r="D672">
        <f t="shared" si="21"/>
        <v>1013</v>
      </c>
      <c r="E672">
        <f t="shared" si="20"/>
        <v>1</v>
      </c>
    </row>
    <row r="673" spans="1:5" x14ac:dyDescent="0.25">
      <c r="A673" s="1" t="s">
        <v>0</v>
      </c>
      <c r="B673" s="31">
        <v>42568.792592592596</v>
      </c>
      <c r="C673">
        <v>1013</v>
      </c>
      <c r="D673">
        <f t="shared" si="21"/>
        <v>999</v>
      </c>
      <c r="E673">
        <f t="shared" si="20"/>
        <v>196</v>
      </c>
    </row>
    <row r="674" spans="1:5" x14ac:dyDescent="0.25">
      <c r="A674" s="1" t="s">
        <v>0</v>
      </c>
      <c r="B674" s="31">
        <v>42568.792604166665</v>
      </c>
      <c r="C674">
        <v>999</v>
      </c>
      <c r="D674">
        <f t="shared" si="21"/>
        <v>983</v>
      </c>
      <c r="E674">
        <f t="shared" si="20"/>
        <v>256</v>
      </c>
    </row>
    <row r="675" spans="1:5" x14ac:dyDescent="0.25">
      <c r="A675" s="1" t="s">
        <v>0</v>
      </c>
      <c r="B675" s="31">
        <v>42568.792615740742</v>
      </c>
      <c r="C675">
        <v>983</v>
      </c>
      <c r="D675">
        <f t="shared" si="21"/>
        <v>1029</v>
      </c>
      <c r="E675">
        <f t="shared" si="20"/>
        <v>2116</v>
      </c>
    </row>
    <row r="676" spans="1:5" x14ac:dyDescent="0.25">
      <c r="A676" s="1" t="s">
        <v>0</v>
      </c>
      <c r="B676" s="31">
        <v>42568.792627314811</v>
      </c>
      <c r="C676">
        <v>1029</v>
      </c>
      <c r="D676">
        <f t="shared" si="21"/>
        <v>1036</v>
      </c>
      <c r="E676">
        <f t="shared" si="20"/>
        <v>49</v>
      </c>
    </row>
    <row r="677" spans="1:5" x14ac:dyDescent="0.25">
      <c r="A677" s="1" t="s">
        <v>0</v>
      </c>
      <c r="B677" s="31">
        <v>42568.792638888888</v>
      </c>
      <c r="C677">
        <v>1036</v>
      </c>
      <c r="D677">
        <f t="shared" si="21"/>
        <v>1044</v>
      </c>
      <c r="E677">
        <f t="shared" si="20"/>
        <v>64</v>
      </c>
    </row>
    <row r="678" spans="1:5" x14ac:dyDescent="0.25">
      <c r="A678" s="1" t="s">
        <v>0</v>
      </c>
      <c r="B678" s="31">
        <v>42568.792650462965</v>
      </c>
      <c r="C678">
        <v>1044</v>
      </c>
      <c r="D678">
        <f t="shared" si="21"/>
        <v>1004</v>
      </c>
      <c r="E678">
        <f t="shared" si="20"/>
        <v>1600</v>
      </c>
    </row>
    <row r="679" spans="1:5" x14ac:dyDescent="0.25">
      <c r="A679" s="1" t="s">
        <v>0</v>
      </c>
      <c r="B679" s="31">
        <v>42568.792662037034</v>
      </c>
      <c r="C679">
        <v>1004</v>
      </c>
      <c r="D679">
        <f t="shared" si="21"/>
        <v>968</v>
      </c>
      <c r="E679">
        <f t="shared" si="20"/>
        <v>1296</v>
      </c>
    </row>
    <row r="680" spans="1:5" x14ac:dyDescent="0.25">
      <c r="A680" s="1" t="s">
        <v>0</v>
      </c>
      <c r="B680" s="31">
        <v>42568.792673611111</v>
      </c>
      <c r="C680">
        <v>968</v>
      </c>
      <c r="D680">
        <f t="shared" si="21"/>
        <v>966</v>
      </c>
      <c r="E680">
        <f t="shared" si="20"/>
        <v>4</v>
      </c>
    </row>
    <row r="681" spans="1:5" x14ac:dyDescent="0.25">
      <c r="A681" s="1" t="s">
        <v>0</v>
      </c>
      <c r="B681" s="31">
        <v>42568.792685185188</v>
      </c>
      <c r="C681">
        <v>966</v>
      </c>
      <c r="D681">
        <f t="shared" si="21"/>
        <v>993</v>
      </c>
      <c r="E681">
        <f t="shared" si="20"/>
        <v>729</v>
      </c>
    </row>
    <row r="682" spans="1:5" x14ac:dyDescent="0.25">
      <c r="A682" s="1" t="s">
        <v>0</v>
      </c>
      <c r="B682" s="31">
        <v>42568.792696759258</v>
      </c>
      <c r="C682">
        <v>993</v>
      </c>
      <c r="D682">
        <f t="shared" si="21"/>
        <v>992</v>
      </c>
      <c r="E682">
        <f t="shared" si="20"/>
        <v>1</v>
      </c>
    </row>
    <row r="683" spans="1:5" x14ac:dyDescent="0.25">
      <c r="A683" s="1" t="s">
        <v>0</v>
      </c>
      <c r="B683" s="31">
        <v>42568.792708333334</v>
      </c>
      <c r="C683">
        <v>992</v>
      </c>
      <c r="D683">
        <f t="shared" si="21"/>
        <v>973</v>
      </c>
      <c r="E683">
        <f t="shared" si="20"/>
        <v>361</v>
      </c>
    </row>
    <row r="684" spans="1:5" x14ac:dyDescent="0.25">
      <c r="A684" s="1" t="s">
        <v>0</v>
      </c>
      <c r="B684" s="31">
        <v>42568.792719907404</v>
      </c>
      <c r="C684">
        <v>973</v>
      </c>
      <c r="D684">
        <f t="shared" si="21"/>
        <v>941</v>
      </c>
      <c r="E684">
        <f t="shared" si="20"/>
        <v>1024</v>
      </c>
    </row>
    <row r="685" spans="1:5" x14ac:dyDescent="0.25">
      <c r="A685" s="1" t="s">
        <v>0</v>
      </c>
      <c r="B685" s="31">
        <v>42568.792731481481</v>
      </c>
      <c r="C685">
        <v>941</v>
      </c>
      <c r="D685">
        <f t="shared" si="21"/>
        <v>933</v>
      </c>
      <c r="E685">
        <f t="shared" si="20"/>
        <v>64</v>
      </c>
    </row>
    <row r="686" spans="1:5" x14ac:dyDescent="0.25">
      <c r="A686" s="1" t="s">
        <v>0</v>
      </c>
      <c r="B686" s="31">
        <v>42568.792743055557</v>
      </c>
      <c r="C686">
        <v>933</v>
      </c>
      <c r="D686">
        <f t="shared" si="21"/>
        <v>971</v>
      </c>
      <c r="E686">
        <f t="shared" si="20"/>
        <v>1444</v>
      </c>
    </row>
    <row r="687" spans="1:5" x14ac:dyDescent="0.25">
      <c r="A687" s="1" t="s">
        <v>0</v>
      </c>
      <c r="B687" s="31">
        <v>42568.792754629627</v>
      </c>
      <c r="C687">
        <v>971</v>
      </c>
      <c r="D687">
        <f t="shared" si="21"/>
        <v>971</v>
      </c>
      <c r="E687">
        <f t="shared" si="20"/>
        <v>0</v>
      </c>
    </row>
    <row r="688" spans="1:5" x14ac:dyDescent="0.25">
      <c r="A688" s="1" t="s">
        <v>0</v>
      </c>
      <c r="B688" s="31">
        <v>42568.792754629627</v>
      </c>
      <c r="C688">
        <v>971</v>
      </c>
      <c r="D688">
        <f t="shared" si="21"/>
        <v>988</v>
      </c>
      <c r="E688">
        <f t="shared" si="20"/>
        <v>289</v>
      </c>
    </row>
    <row r="689" spans="1:5" x14ac:dyDescent="0.25">
      <c r="A689" s="1" t="s">
        <v>0</v>
      </c>
      <c r="B689" s="31">
        <v>42568.792754629627</v>
      </c>
      <c r="C689">
        <v>988</v>
      </c>
      <c r="D689">
        <f t="shared" si="21"/>
        <v>998</v>
      </c>
      <c r="E689">
        <f t="shared" si="20"/>
        <v>100</v>
      </c>
    </row>
    <row r="690" spans="1:5" x14ac:dyDescent="0.25">
      <c r="A690" s="1" t="s">
        <v>0</v>
      </c>
      <c r="B690" s="31">
        <v>42568.792766203704</v>
      </c>
      <c r="C690">
        <v>998</v>
      </c>
      <c r="D690">
        <f t="shared" si="21"/>
        <v>967</v>
      </c>
      <c r="E690">
        <f t="shared" si="20"/>
        <v>961</v>
      </c>
    </row>
    <row r="691" spans="1:5" x14ac:dyDescent="0.25">
      <c r="A691" s="1" t="s">
        <v>0</v>
      </c>
      <c r="B691" s="31">
        <v>42568.79277777778</v>
      </c>
      <c r="C691">
        <v>967</v>
      </c>
      <c r="D691">
        <f t="shared" si="21"/>
        <v>979</v>
      </c>
      <c r="E691">
        <f t="shared" si="20"/>
        <v>144</v>
      </c>
    </row>
    <row r="692" spans="1:5" x14ac:dyDescent="0.25">
      <c r="A692" s="1" t="s">
        <v>0</v>
      </c>
      <c r="B692" s="31">
        <v>42568.79278935185</v>
      </c>
      <c r="C692">
        <v>979</v>
      </c>
      <c r="D692">
        <f t="shared" si="21"/>
        <v>994</v>
      </c>
      <c r="E692">
        <f t="shared" si="20"/>
        <v>225</v>
      </c>
    </row>
    <row r="693" spans="1:5" x14ac:dyDescent="0.25">
      <c r="A693" s="1" t="s">
        <v>0</v>
      </c>
      <c r="B693" s="31">
        <v>42568.792800925927</v>
      </c>
      <c r="C693">
        <v>994</v>
      </c>
      <c r="D693">
        <f t="shared" si="21"/>
        <v>997</v>
      </c>
      <c r="E693">
        <f t="shared" si="20"/>
        <v>9</v>
      </c>
    </row>
    <row r="694" spans="1:5" x14ac:dyDescent="0.25">
      <c r="A694" s="1" t="s">
        <v>0</v>
      </c>
      <c r="B694" s="31">
        <v>42568.792812500003</v>
      </c>
      <c r="C694">
        <v>997</v>
      </c>
      <c r="D694">
        <f t="shared" si="21"/>
        <v>970</v>
      </c>
      <c r="E694">
        <f t="shared" si="20"/>
        <v>729</v>
      </c>
    </row>
    <row r="695" spans="1:5" x14ac:dyDescent="0.25">
      <c r="A695" s="1" t="s">
        <v>0</v>
      </c>
      <c r="B695" s="31">
        <v>42568.792824074073</v>
      </c>
      <c r="C695">
        <v>970</v>
      </c>
      <c r="D695">
        <f t="shared" si="21"/>
        <v>955</v>
      </c>
      <c r="E695">
        <f t="shared" si="20"/>
        <v>225</v>
      </c>
    </row>
    <row r="696" spans="1:5" x14ac:dyDescent="0.25">
      <c r="A696" s="1" t="s">
        <v>0</v>
      </c>
      <c r="B696" s="31">
        <v>42568.79283564815</v>
      </c>
      <c r="C696">
        <v>955</v>
      </c>
      <c r="D696">
        <f t="shared" si="21"/>
        <v>986</v>
      </c>
      <c r="E696">
        <f t="shared" si="20"/>
        <v>961</v>
      </c>
    </row>
    <row r="697" spans="1:5" ht="14.25" customHeight="1" x14ac:dyDescent="0.25">
      <c r="A697" s="1" t="s">
        <v>0</v>
      </c>
      <c r="B697" s="31">
        <v>42568.792847222219</v>
      </c>
      <c r="C697">
        <v>986</v>
      </c>
      <c r="D697">
        <f t="shared" si="21"/>
        <v>1021</v>
      </c>
      <c r="E697">
        <f t="shared" si="20"/>
        <v>1225</v>
      </c>
    </row>
    <row r="698" spans="1:5" x14ac:dyDescent="0.25">
      <c r="A698" s="1" t="s">
        <v>0</v>
      </c>
      <c r="B698" s="31">
        <v>42568.792858796296</v>
      </c>
      <c r="C698">
        <v>1021</v>
      </c>
      <c r="D698">
        <f t="shared" si="21"/>
        <v>995</v>
      </c>
      <c r="E698">
        <f t="shared" si="20"/>
        <v>676</v>
      </c>
    </row>
    <row r="699" spans="1:5" x14ac:dyDescent="0.25">
      <c r="A699" s="1" t="s">
        <v>0</v>
      </c>
      <c r="B699" s="31">
        <v>42568.792870370373</v>
      </c>
      <c r="C699">
        <v>995</v>
      </c>
      <c r="D699">
        <f t="shared" si="21"/>
        <v>982</v>
      </c>
      <c r="E699">
        <f t="shared" si="20"/>
        <v>169</v>
      </c>
    </row>
    <row r="700" spans="1:5" x14ac:dyDescent="0.25">
      <c r="A700" s="1" t="s">
        <v>0</v>
      </c>
      <c r="B700" s="31">
        <v>42568.792881944442</v>
      </c>
      <c r="C700">
        <v>982</v>
      </c>
      <c r="D700">
        <f t="shared" si="21"/>
        <v>984</v>
      </c>
      <c r="E700">
        <f t="shared" si="20"/>
        <v>4</v>
      </c>
    </row>
    <row r="701" spans="1:5" x14ac:dyDescent="0.25">
      <c r="A701" s="1" t="s">
        <v>0</v>
      </c>
      <c r="B701" s="31">
        <v>42568.792893518519</v>
      </c>
      <c r="C701">
        <v>984</v>
      </c>
      <c r="D701">
        <f t="shared" si="21"/>
        <v>995</v>
      </c>
      <c r="E701">
        <f t="shared" si="20"/>
        <v>121</v>
      </c>
    </row>
    <row r="702" spans="1:5" x14ac:dyDescent="0.25">
      <c r="A702" s="1" t="s">
        <v>0</v>
      </c>
      <c r="B702" s="31">
        <v>42568.792916666665</v>
      </c>
      <c r="C702">
        <v>995</v>
      </c>
      <c r="D702">
        <f t="shared" si="21"/>
        <v>971</v>
      </c>
      <c r="E702">
        <f t="shared" si="20"/>
        <v>576</v>
      </c>
    </row>
    <row r="703" spans="1:5" x14ac:dyDescent="0.25">
      <c r="A703" s="1" t="s">
        <v>0</v>
      </c>
      <c r="B703" s="31">
        <v>42568.792916666665</v>
      </c>
      <c r="C703">
        <v>971</v>
      </c>
      <c r="D703">
        <f t="shared" si="21"/>
        <v>985</v>
      </c>
      <c r="E703">
        <f t="shared" si="20"/>
        <v>196</v>
      </c>
    </row>
    <row r="704" spans="1:5" x14ac:dyDescent="0.25">
      <c r="A704" s="1" t="s">
        <v>0</v>
      </c>
      <c r="B704" s="31">
        <v>42568.792928240742</v>
      </c>
      <c r="C704">
        <v>985</v>
      </c>
      <c r="D704">
        <f t="shared" si="21"/>
        <v>1004</v>
      </c>
      <c r="E704">
        <f t="shared" si="20"/>
        <v>361</v>
      </c>
    </row>
    <row r="705" spans="1:5" x14ac:dyDescent="0.25">
      <c r="A705" s="1" t="s">
        <v>0</v>
      </c>
      <c r="B705" s="31">
        <v>42568.792939814812</v>
      </c>
      <c r="C705">
        <v>1004</v>
      </c>
      <c r="D705">
        <f t="shared" si="21"/>
        <v>973</v>
      </c>
      <c r="E705">
        <f t="shared" si="20"/>
        <v>961</v>
      </c>
    </row>
    <row r="706" spans="1:5" x14ac:dyDescent="0.25">
      <c r="A706" s="1" t="s">
        <v>0</v>
      </c>
      <c r="B706" s="31">
        <v>42568.792951388888</v>
      </c>
      <c r="C706">
        <v>973</v>
      </c>
      <c r="D706">
        <f t="shared" si="21"/>
        <v>966</v>
      </c>
      <c r="E706">
        <f t="shared" si="20"/>
        <v>49</v>
      </c>
    </row>
    <row r="707" spans="1:5" x14ac:dyDescent="0.25">
      <c r="A707" s="1" t="s">
        <v>0</v>
      </c>
      <c r="B707" s="31">
        <v>42568.792962962965</v>
      </c>
      <c r="C707">
        <v>966</v>
      </c>
      <c r="D707">
        <f t="shared" si="21"/>
        <v>999</v>
      </c>
      <c r="E707">
        <f t="shared" ref="E707:E768" si="22">(D707-C707)^2</f>
        <v>1089</v>
      </c>
    </row>
    <row r="708" spans="1:5" x14ac:dyDescent="0.25">
      <c r="A708" s="1" t="s">
        <v>0</v>
      </c>
      <c r="B708" s="31">
        <v>42568.792974537035</v>
      </c>
      <c r="C708">
        <v>999</v>
      </c>
      <c r="D708">
        <f t="shared" ref="D708:D769" si="23">C709</f>
        <v>975</v>
      </c>
      <c r="E708">
        <f t="shared" si="22"/>
        <v>576</v>
      </c>
    </row>
    <row r="709" spans="1:5" x14ac:dyDescent="0.25">
      <c r="A709" s="1" t="s">
        <v>0</v>
      </c>
      <c r="B709" s="31">
        <v>42568.792986111112</v>
      </c>
      <c r="C709">
        <v>975</v>
      </c>
      <c r="D709">
        <f t="shared" si="23"/>
        <v>955</v>
      </c>
      <c r="E709">
        <f t="shared" si="22"/>
        <v>400</v>
      </c>
    </row>
    <row r="710" spans="1:5" x14ac:dyDescent="0.25">
      <c r="A710" s="1" t="s">
        <v>0</v>
      </c>
      <c r="B710" s="31">
        <v>42568.792997685188</v>
      </c>
      <c r="C710">
        <v>955</v>
      </c>
      <c r="D710">
        <f t="shared" si="23"/>
        <v>968</v>
      </c>
      <c r="E710">
        <f t="shared" si="22"/>
        <v>169</v>
      </c>
    </row>
    <row r="711" spans="1:5" x14ac:dyDescent="0.25">
      <c r="A711" s="1" t="s">
        <v>0</v>
      </c>
      <c r="B711" s="31">
        <v>42568.793009259258</v>
      </c>
      <c r="C711">
        <v>968</v>
      </c>
      <c r="D711">
        <f t="shared" si="23"/>
        <v>958</v>
      </c>
      <c r="E711">
        <f t="shared" si="22"/>
        <v>100</v>
      </c>
    </row>
    <row r="712" spans="1:5" x14ac:dyDescent="0.25">
      <c r="A712" s="1" t="s">
        <v>0</v>
      </c>
      <c r="B712" s="31">
        <v>42568.793020833335</v>
      </c>
      <c r="C712">
        <v>958</v>
      </c>
      <c r="D712">
        <f t="shared" si="23"/>
        <v>958</v>
      </c>
      <c r="E712">
        <f t="shared" si="22"/>
        <v>0</v>
      </c>
    </row>
    <row r="713" spans="1:5" x14ac:dyDescent="0.25">
      <c r="A713" s="1" t="s">
        <v>0</v>
      </c>
      <c r="B713" s="31">
        <v>42568.793020833335</v>
      </c>
      <c r="C713">
        <v>958</v>
      </c>
      <c r="D713">
        <f t="shared" si="23"/>
        <v>949</v>
      </c>
      <c r="E713">
        <f t="shared" si="22"/>
        <v>81</v>
      </c>
    </row>
    <row r="714" spans="1:5" x14ac:dyDescent="0.25">
      <c r="A714" s="1" t="s">
        <v>0</v>
      </c>
      <c r="B714" s="31">
        <v>42568.793020833335</v>
      </c>
      <c r="C714">
        <v>949</v>
      </c>
      <c r="D714">
        <f t="shared" si="23"/>
        <v>961</v>
      </c>
      <c r="E714">
        <f t="shared" si="22"/>
        <v>144</v>
      </c>
    </row>
    <row r="715" spans="1:5" x14ac:dyDescent="0.25">
      <c r="A715" s="1" t="s">
        <v>0</v>
      </c>
      <c r="B715" s="31">
        <v>42568.793032407404</v>
      </c>
      <c r="C715">
        <v>961</v>
      </c>
      <c r="D715">
        <f t="shared" si="23"/>
        <v>992</v>
      </c>
      <c r="E715">
        <f t="shared" si="22"/>
        <v>961</v>
      </c>
    </row>
    <row r="716" spans="1:5" x14ac:dyDescent="0.25">
      <c r="A716" s="1" t="s">
        <v>0</v>
      </c>
      <c r="B716" s="31">
        <v>42568.793043981481</v>
      </c>
      <c r="C716">
        <v>992</v>
      </c>
      <c r="D716">
        <f t="shared" si="23"/>
        <v>968</v>
      </c>
      <c r="E716">
        <f t="shared" si="22"/>
        <v>576</v>
      </c>
    </row>
    <row r="717" spans="1:5" x14ac:dyDescent="0.25">
      <c r="A717" s="1" t="s">
        <v>0</v>
      </c>
      <c r="B717" s="31">
        <v>42568.793055555558</v>
      </c>
      <c r="C717">
        <v>968</v>
      </c>
      <c r="D717">
        <f t="shared" si="23"/>
        <v>975</v>
      </c>
      <c r="E717">
        <f t="shared" si="22"/>
        <v>49</v>
      </c>
    </row>
    <row r="718" spans="1:5" x14ac:dyDescent="0.25">
      <c r="A718" s="1" t="s">
        <v>0</v>
      </c>
      <c r="B718" s="31">
        <v>42568.793067129627</v>
      </c>
      <c r="C718">
        <v>975</v>
      </c>
      <c r="D718">
        <f t="shared" si="23"/>
        <v>1011</v>
      </c>
      <c r="E718">
        <f t="shared" si="22"/>
        <v>1296</v>
      </c>
    </row>
    <row r="719" spans="1:5" x14ac:dyDescent="0.25">
      <c r="A719" s="1" t="s">
        <v>0</v>
      </c>
      <c r="B719" s="31">
        <v>42568.793078703704</v>
      </c>
      <c r="C719">
        <v>1011</v>
      </c>
      <c r="D719">
        <f t="shared" si="23"/>
        <v>1021</v>
      </c>
      <c r="E719">
        <f t="shared" si="22"/>
        <v>100</v>
      </c>
    </row>
    <row r="720" spans="1:5" x14ac:dyDescent="0.25">
      <c r="A720" s="1" t="s">
        <v>0</v>
      </c>
      <c r="B720" s="31">
        <v>42568.793090277781</v>
      </c>
      <c r="C720">
        <v>1021</v>
      </c>
      <c r="D720">
        <f t="shared" si="23"/>
        <v>990</v>
      </c>
      <c r="E720">
        <f t="shared" si="22"/>
        <v>961</v>
      </c>
    </row>
    <row r="721" spans="1:5" x14ac:dyDescent="0.25">
      <c r="A721" s="1" t="s">
        <v>0</v>
      </c>
      <c r="B721" s="31">
        <v>42568.79310185185</v>
      </c>
      <c r="C721">
        <v>990</v>
      </c>
      <c r="D721">
        <f t="shared" si="23"/>
        <v>998</v>
      </c>
      <c r="E721">
        <f t="shared" si="22"/>
        <v>64</v>
      </c>
    </row>
    <row r="722" spans="1:5" x14ac:dyDescent="0.25">
      <c r="A722" s="1" t="s">
        <v>0</v>
      </c>
      <c r="B722" s="31">
        <v>42568.793113425927</v>
      </c>
      <c r="C722">
        <v>998</v>
      </c>
      <c r="D722">
        <f t="shared" si="23"/>
        <v>1022</v>
      </c>
      <c r="E722">
        <f t="shared" si="22"/>
        <v>576</v>
      </c>
    </row>
    <row r="723" spans="1:5" x14ac:dyDescent="0.25">
      <c r="A723" s="1" t="s">
        <v>0</v>
      </c>
      <c r="B723" s="31">
        <v>42568.793124999997</v>
      </c>
      <c r="C723">
        <v>1022</v>
      </c>
      <c r="D723">
        <f t="shared" si="23"/>
        <v>1002</v>
      </c>
      <c r="E723">
        <f t="shared" si="22"/>
        <v>400</v>
      </c>
    </row>
    <row r="724" spans="1:5" x14ac:dyDescent="0.25">
      <c r="A724" s="1" t="s">
        <v>0</v>
      </c>
      <c r="B724" s="31">
        <v>42568.793136574073</v>
      </c>
      <c r="C724">
        <v>1002</v>
      </c>
      <c r="D724">
        <f t="shared" si="23"/>
        <v>967</v>
      </c>
      <c r="E724">
        <f t="shared" si="22"/>
        <v>1225</v>
      </c>
    </row>
    <row r="725" spans="1:5" x14ac:dyDescent="0.25">
      <c r="A725" s="1" t="s">
        <v>0</v>
      </c>
      <c r="B725" s="31">
        <v>42568.79314814815</v>
      </c>
      <c r="C725">
        <v>967</v>
      </c>
      <c r="D725">
        <f t="shared" si="23"/>
        <v>1007</v>
      </c>
      <c r="E725">
        <f t="shared" si="22"/>
        <v>1600</v>
      </c>
    </row>
    <row r="726" spans="1:5" x14ac:dyDescent="0.25">
      <c r="A726" s="1" t="s">
        <v>0</v>
      </c>
      <c r="B726" s="31">
        <v>42568.79315972222</v>
      </c>
      <c r="C726">
        <v>1007</v>
      </c>
      <c r="D726">
        <f t="shared" si="23"/>
        <v>1003</v>
      </c>
      <c r="E726">
        <f t="shared" si="22"/>
        <v>16</v>
      </c>
    </row>
    <row r="727" spans="1:5" x14ac:dyDescent="0.25">
      <c r="A727" s="1" t="s">
        <v>0</v>
      </c>
      <c r="B727" s="31">
        <v>42568.793171296296</v>
      </c>
      <c r="C727">
        <v>1003</v>
      </c>
      <c r="D727">
        <f t="shared" si="23"/>
        <v>979</v>
      </c>
      <c r="E727">
        <f t="shared" si="22"/>
        <v>576</v>
      </c>
    </row>
    <row r="728" spans="1:5" x14ac:dyDescent="0.25">
      <c r="A728" s="1" t="s">
        <v>0</v>
      </c>
      <c r="B728" s="31">
        <v>42568.793182870373</v>
      </c>
      <c r="C728">
        <v>979</v>
      </c>
      <c r="D728">
        <f t="shared" si="23"/>
        <v>926</v>
      </c>
      <c r="E728">
        <f t="shared" si="22"/>
        <v>2809</v>
      </c>
    </row>
    <row r="729" spans="1:5" x14ac:dyDescent="0.25">
      <c r="A729" s="1" t="s">
        <v>0</v>
      </c>
      <c r="B729" s="31">
        <v>42568.793194444443</v>
      </c>
      <c r="C729">
        <v>926</v>
      </c>
      <c r="D729">
        <f t="shared" si="23"/>
        <v>899</v>
      </c>
      <c r="E729">
        <f t="shared" si="22"/>
        <v>729</v>
      </c>
    </row>
    <row r="730" spans="1:5" x14ac:dyDescent="0.25">
      <c r="A730" s="1" t="s">
        <v>0</v>
      </c>
      <c r="B730" s="31">
        <v>42568.793206018519</v>
      </c>
      <c r="C730">
        <v>899</v>
      </c>
      <c r="D730">
        <f t="shared" si="23"/>
        <v>953</v>
      </c>
      <c r="E730">
        <f t="shared" si="22"/>
        <v>2916</v>
      </c>
    </row>
    <row r="731" spans="1:5" x14ac:dyDescent="0.25">
      <c r="A731" s="1" t="s">
        <v>0</v>
      </c>
      <c r="B731" s="31">
        <v>42568.793217592596</v>
      </c>
      <c r="C731">
        <v>953</v>
      </c>
      <c r="D731">
        <f t="shared" si="23"/>
        <v>1040</v>
      </c>
      <c r="E731">
        <f t="shared" si="22"/>
        <v>7569</v>
      </c>
    </row>
    <row r="732" spans="1:5" x14ac:dyDescent="0.25">
      <c r="A732" s="1" t="s">
        <v>0</v>
      </c>
      <c r="B732" s="31">
        <v>42568.793229166666</v>
      </c>
      <c r="C732">
        <v>1040</v>
      </c>
      <c r="D732">
        <f t="shared" si="23"/>
        <v>942</v>
      </c>
      <c r="E732">
        <f t="shared" si="22"/>
        <v>9604</v>
      </c>
    </row>
    <row r="733" spans="1:5" x14ac:dyDescent="0.25">
      <c r="A733" s="1" t="s">
        <v>0</v>
      </c>
      <c r="B733" s="31">
        <v>42568.793240740742</v>
      </c>
      <c r="C733">
        <v>942</v>
      </c>
      <c r="D733">
        <f t="shared" si="23"/>
        <v>917</v>
      </c>
      <c r="E733">
        <f t="shared" si="22"/>
        <v>625</v>
      </c>
    </row>
    <row r="734" spans="1:5" x14ac:dyDescent="0.25">
      <c r="A734" s="1" t="s">
        <v>0</v>
      </c>
      <c r="B734" s="31">
        <v>42568.793252314812</v>
      </c>
      <c r="C734">
        <v>917</v>
      </c>
      <c r="D734">
        <f t="shared" si="23"/>
        <v>917</v>
      </c>
      <c r="E734">
        <f t="shared" si="22"/>
        <v>0</v>
      </c>
    </row>
    <row r="735" spans="1:5" x14ac:dyDescent="0.25">
      <c r="A735" s="1" t="s">
        <v>0</v>
      </c>
      <c r="B735" s="31">
        <v>42568.793252314812</v>
      </c>
      <c r="C735">
        <v>917</v>
      </c>
      <c r="D735">
        <f t="shared" si="23"/>
        <v>902</v>
      </c>
      <c r="E735">
        <f t="shared" si="22"/>
        <v>225</v>
      </c>
    </row>
    <row r="736" spans="1:5" x14ac:dyDescent="0.25">
      <c r="A736" s="1" t="s">
        <v>0</v>
      </c>
      <c r="B736" s="31">
        <v>42568.793252314812</v>
      </c>
      <c r="C736">
        <v>902</v>
      </c>
      <c r="D736">
        <f t="shared" si="23"/>
        <v>876</v>
      </c>
      <c r="E736">
        <f t="shared" si="22"/>
        <v>676</v>
      </c>
    </row>
    <row r="737" spans="1:5" x14ac:dyDescent="0.25">
      <c r="A737" s="1" t="s">
        <v>0</v>
      </c>
      <c r="B737" s="31">
        <v>42568.793263888889</v>
      </c>
      <c r="C737">
        <v>876</v>
      </c>
      <c r="D737">
        <f t="shared" si="23"/>
        <v>871</v>
      </c>
      <c r="E737">
        <f t="shared" si="22"/>
        <v>25</v>
      </c>
    </row>
    <row r="738" spans="1:5" x14ac:dyDescent="0.25">
      <c r="A738" s="1" t="s">
        <v>0</v>
      </c>
      <c r="B738" s="31">
        <v>42568.793275462966</v>
      </c>
      <c r="C738">
        <v>871</v>
      </c>
      <c r="D738">
        <f t="shared" si="23"/>
        <v>864</v>
      </c>
      <c r="E738">
        <f t="shared" si="22"/>
        <v>49</v>
      </c>
    </row>
    <row r="739" spans="1:5" x14ac:dyDescent="0.25">
      <c r="A739" s="1" t="s">
        <v>0</v>
      </c>
      <c r="B739" s="31">
        <v>42568.793287037035</v>
      </c>
      <c r="C739">
        <v>864</v>
      </c>
      <c r="D739">
        <f t="shared" si="23"/>
        <v>879</v>
      </c>
      <c r="E739">
        <f t="shared" si="22"/>
        <v>225</v>
      </c>
    </row>
    <row r="740" spans="1:5" x14ac:dyDescent="0.25">
      <c r="A740" s="1" t="s">
        <v>0</v>
      </c>
      <c r="B740" s="31">
        <v>42568.793298611112</v>
      </c>
      <c r="C740">
        <v>879</v>
      </c>
      <c r="D740">
        <f t="shared" si="23"/>
        <v>894</v>
      </c>
      <c r="E740">
        <f t="shared" si="22"/>
        <v>225</v>
      </c>
    </row>
    <row r="741" spans="1:5" x14ac:dyDescent="0.25">
      <c r="A741" s="1" t="s">
        <v>0</v>
      </c>
      <c r="B741" s="31">
        <v>42568.793310185189</v>
      </c>
      <c r="C741">
        <v>894</v>
      </c>
      <c r="D741">
        <f t="shared" si="23"/>
        <v>901</v>
      </c>
      <c r="E741">
        <f t="shared" si="22"/>
        <v>49</v>
      </c>
    </row>
    <row r="742" spans="1:5" x14ac:dyDescent="0.25">
      <c r="A742" s="1" t="s">
        <v>0</v>
      </c>
      <c r="B742" s="31">
        <v>42568.793321759258</v>
      </c>
      <c r="C742">
        <v>901</v>
      </c>
      <c r="D742">
        <f t="shared" si="23"/>
        <v>901</v>
      </c>
      <c r="E742">
        <f t="shared" si="22"/>
        <v>0</v>
      </c>
    </row>
    <row r="743" spans="1:5" x14ac:dyDescent="0.25">
      <c r="A743" s="1" t="s">
        <v>0</v>
      </c>
      <c r="B743" s="31">
        <v>42568.793321759258</v>
      </c>
      <c r="C743">
        <v>901</v>
      </c>
      <c r="D743">
        <f t="shared" si="23"/>
        <v>912</v>
      </c>
      <c r="E743">
        <f t="shared" si="22"/>
        <v>121</v>
      </c>
    </row>
    <row r="744" spans="1:5" x14ac:dyDescent="0.25">
      <c r="A744" s="1" t="s">
        <v>0</v>
      </c>
      <c r="B744" s="31">
        <v>42568.793321759258</v>
      </c>
      <c r="C744">
        <v>912</v>
      </c>
      <c r="D744">
        <f t="shared" si="23"/>
        <v>933</v>
      </c>
      <c r="E744">
        <f t="shared" si="22"/>
        <v>441</v>
      </c>
    </row>
    <row r="745" spans="1:5" x14ac:dyDescent="0.25">
      <c r="A745" s="1" t="s">
        <v>0</v>
      </c>
      <c r="B745" s="31">
        <v>42568.793333333335</v>
      </c>
      <c r="C745">
        <v>933</v>
      </c>
      <c r="D745">
        <f t="shared" si="23"/>
        <v>950</v>
      </c>
      <c r="E745">
        <f t="shared" si="22"/>
        <v>289</v>
      </c>
    </row>
    <row r="746" spans="1:5" x14ac:dyDescent="0.25">
      <c r="A746" s="1" t="s">
        <v>0</v>
      </c>
      <c r="B746" s="31">
        <v>42568.793344907404</v>
      </c>
      <c r="C746">
        <v>950</v>
      </c>
      <c r="D746">
        <f t="shared" si="23"/>
        <v>970</v>
      </c>
      <c r="E746">
        <f t="shared" si="22"/>
        <v>400</v>
      </c>
    </row>
    <row r="747" spans="1:5" x14ac:dyDescent="0.25">
      <c r="A747" s="1" t="s">
        <v>0</v>
      </c>
      <c r="B747" s="31">
        <v>42568.793356481481</v>
      </c>
      <c r="C747">
        <v>970</v>
      </c>
      <c r="D747">
        <f t="shared" si="23"/>
        <v>989</v>
      </c>
      <c r="E747">
        <f t="shared" si="22"/>
        <v>361</v>
      </c>
    </row>
    <row r="748" spans="1:5" x14ac:dyDescent="0.25">
      <c r="A748" s="1" t="s">
        <v>0</v>
      </c>
      <c r="B748" s="31">
        <v>42568.793368055558</v>
      </c>
      <c r="C748">
        <v>989</v>
      </c>
      <c r="D748">
        <f t="shared" si="23"/>
        <v>1001</v>
      </c>
      <c r="E748">
        <f t="shared" si="22"/>
        <v>144</v>
      </c>
    </row>
    <row r="749" spans="1:5" x14ac:dyDescent="0.25">
      <c r="A749" s="1" t="s">
        <v>0</v>
      </c>
      <c r="B749" s="31">
        <v>42568.793379629627</v>
      </c>
      <c r="C749">
        <v>1001</v>
      </c>
      <c r="D749">
        <f t="shared" si="23"/>
        <v>1018</v>
      </c>
      <c r="E749">
        <f t="shared" si="22"/>
        <v>289</v>
      </c>
    </row>
    <row r="750" spans="1:5" x14ac:dyDescent="0.25">
      <c r="A750" s="1" t="s">
        <v>0</v>
      </c>
      <c r="B750" s="31">
        <v>42568.793391203704</v>
      </c>
      <c r="C750">
        <v>1018</v>
      </c>
      <c r="D750">
        <f t="shared" si="23"/>
        <v>1020</v>
      </c>
      <c r="E750">
        <f t="shared" si="22"/>
        <v>4</v>
      </c>
    </row>
    <row r="751" spans="1:5" x14ac:dyDescent="0.25">
      <c r="A751" s="1" t="s">
        <v>0</v>
      </c>
      <c r="B751" s="31">
        <v>42568.793402777781</v>
      </c>
      <c r="C751">
        <v>1020</v>
      </c>
      <c r="D751">
        <f t="shared" si="23"/>
        <v>1022</v>
      </c>
      <c r="E751">
        <f t="shared" si="22"/>
        <v>4</v>
      </c>
    </row>
    <row r="752" spans="1:5" x14ac:dyDescent="0.25">
      <c r="A752" s="1" t="s">
        <v>0</v>
      </c>
      <c r="B752" s="31">
        <v>42568.793414351851</v>
      </c>
      <c r="C752">
        <v>1022</v>
      </c>
      <c r="D752">
        <f t="shared" si="23"/>
        <v>1024</v>
      </c>
      <c r="E752">
        <f t="shared" si="22"/>
        <v>4</v>
      </c>
    </row>
    <row r="753" spans="1:5" x14ac:dyDescent="0.25">
      <c r="A753" s="1" t="s">
        <v>0</v>
      </c>
      <c r="B753" s="31">
        <v>42568.793414351851</v>
      </c>
      <c r="C753">
        <v>1024</v>
      </c>
      <c r="D753">
        <f t="shared" si="23"/>
        <v>1030</v>
      </c>
      <c r="E753">
        <f t="shared" si="22"/>
        <v>36</v>
      </c>
    </row>
    <row r="754" spans="1:5" x14ac:dyDescent="0.25">
      <c r="A754" s="1" t="s">
        <v>0</v>
      </c>
      <c r="B754" s="31">
        <v>42568.793437499997</v>
      </c>
      <c r="C754">
        <v>1030</v>
      </c>
      <c r="D754">
        <f t="shared" si="23"/>
        <v>1032</v>
      </c>
      <c r="E754">
        <f t="shared" si="22"/>
        <v>4</v>
      </c>
    </row>
    <row r="755" spans="1:5" x14ac:dyDescent="0.25">
      <c r="A755" s="1" t="s">
        <v>0</v>
      </c>
      <c r="B755" s="31">
        <v>42568.793449074074</v>
      </c>
      <c r="C755">
        <v>1032</v>
      </c>
      <c r="D755">
        <f t="shared" si="23"/>
        <v>1013</v>
      </c>
      <c r="E755">
        <f t="shared" si="22"/>
        <v>361</v>
      </c>
    </row>
    <row r="756" spans="1:5" x14ac:dyDescent="0.25">
      <c r="A756" s="1" t="s">
        <v>0</v>
      </c>
      <c r="B756" s="31">
        <v>42568.79346064815</v>
      </c>
      <c r="C756">
        <v>1013</v>
      </c>
      <c r="D756">
        <f t="shared" si="23"/>
        <v>988</v>
      </c>
      <c r="E756">
        <f t="shared" si="22"/>
        <v>625</v>
      </c>
    </row>
    <row r="757" spans="1:5" x14ac:dyDescent="0.25">
      <c r="A757" s="1" t="s">
        <v>0</v>
      </c>
      <c r="B757" s="31">
        <v>42568.79347222222</v>
      </c>
      <c r="C757">
        <v>988</v>
      </c>
      <c r="D757">
        <f t="shared" si="23"/>
        <v>1025</v>
      </c>
      <c r="E757">
        <f t="shared" si="22"/>
        <v>1369</v>
      </c>
    </row>
    <row r="758" spans="1:5" x14ac:dyDescent="0.25">
      <c r="A758" s="1" t="s">
        <v>0</v>
      </c>
      <c r="B758" s="31">
        <v>42568.793483796297</v>
      </c>
      <c r="C758">
        <v>1025</v>
      </c>
      <c r="D758">
        <f t="shared" si="23"/>
        <v>1029</v>
      </c>
      <c r="E758">
        <f t="shared" si="22"/>
        <v>16</v>
      </c>
    </row>
    <row r="759" spans="1:5" x14ac:dyDescent="0.25">
      <c r="A759" s="1" t="s">
        <v>0</v>
      </c>
      <c r="B759" s="31">
        <v>42568.793495370373</v>
      </c>
      <c r="C759">
        <v>1029</v>
      </c>
      <c r="D759">
        <f t="shared" si="23"/>
        <v>1029</v>
      </c>
      <c r="E759">
        <f t="shared" si="22"/>
        <v>0</v>
      </c>
    </row>
    <row r="760" spans="1:5" x14ac:dyDescent="0.25">
      <c r="A760" s="1" t="s">
        <v>0</v>
      </c>
      <c r="B760" s="31">
        <v>42568.793506944443</v>
      </c>
      <c r="C760">
        <v>1029</v>
      </c>
      <c r="D760">
        <f t="shared" si="23"/>
        <v>1015</v>
      </c>
      <c r="E760">
        <f t="shared" si="22"/>
        <v>196</v>
      </c>
    </row>
    <row r="761" spans="1:5" x14ac:dyDescent="0.25">
      <c r="A761" s="1" t="s">
        <v>0</v>
      </c>
      <c r="B761" s="31">
        <v>42568.79351851852</v>
      </c>
      <c r="C761">
        <v>1015</v>
      </c>
      <c r="D761">
        <f t="shared" si="23"/>
        <v>979</v>
      </c>
      <c r="E761">
        <f t="shared" si="22"/>
        <v>1296</v>
      </c>
    </row>
    <row r="762" spans="1:5" x14ac:dyDescent="0.25">
      <c r="A762" s="1" t="s">
        <v>0</v>
      </c>
      <c r="B762" s="31">
        <v>42568.793530092589</v>
      </c>
      <c r="C762">
        <v>979</v>
      </c>
      <c r="D762">
        <f t="shared" si="23"/>
        <v>1026</v>
      </c>
      <c r="E762">
        <f t="shared" si="22"/>
        <v>2209</v>
      </c>
    </row>
    <row r="763" spans="1:5" x14ac:dyDescent="0.25">
      <c r="A763" s="1" t="s">
        <v>0</v>
      </c>
      <c r="B763" s="31">
        <v>42568.793541666666</v>
      </c>
      <c r="C763">
        <v>1026</v>
      </c>
      <c r="D763">
        <f t="shared" si="23"/>
        <v>1028</v>
      </c>
      <c r="E763">
        <f t="shared" si="22"/>
        <v>4</v>
      </c>
    </row>
    <row r="764" spans="1:5" x14ac:dyDescent="0.25">
      <c r="A764" s="1" t="s">
        <v>0</v>
      </c>
      <c r="B764" s="31">
        <v>42568.793553240743</v>
      </c>
      <c r="C764">
        <v>1028</v>
      </c>
      <c r="D764">
        <f t="shared" si="23"/>
        <v>1020</v>
      </c>
      <c r="E764">
        <f t="shared" si="22"/>
        <v>64</v>
      </c>
    </row>
    <row r="765" spans="1:5" x14ac:dyDescent="0.25">
      <c r="A765" s="1" t="s">
        <v>0</v>
      </c>
      <c r="B765" s="31">
        <v>42568.793564814812</v>
      </c>
      <c r="C765">
        <v>1020</v>
      </c>
      <c r="D765">
        <f t="shared" si="23"/>
        <v>993</v>
      </c>
      <c r="E765">
        <f t="shared" si="22"/>
        <v>729</v>
      </c>
    </row>
    <row r="766" spans="1:5" x14ac:dyDescent="0.25">
      <c r="A766" s="1" t="s">
        <v>0</v>
      </c>
      <c r="B766" s="31">
        <v>42568.793576388889</v>
      </c>
      <c r="C766">
        <v>993</v>
      </c>
      <c r="D766">
        <f t="shared" si="23"/>
        <v>978</v>
      </c>
      <c r="E766">
        <f t="shared" si="22"/>
        <v>225</v>
      </c>
    </row>
    <row r="767" spans="1:5" x14ac:dyDescent="0.25">
      <c r="A767" s="1" t="s">
        <v>0</v>
      </c>
      <c r="B767" s="31">
        <v>42568.793587962966</v>
      </c>
      <c r="C767">
        <v>978</v>
      </c>
      <c r="D767">
        <f t="shared" si="23"/>
        <v>974</v>
      </c>
      <c r="E767">
        <f t="shared" si="22"/>
        <v>16</v>
      </c>
    </row>
    <row r="768" spans="1:5" x14ac:dyDescent="0.25">
      <c r="A768" s="1" t="s">
        <v>0</v>
      </c>
      <c r="B768" s="31">
        <v>42568.793599537035</v>
      </c>
      <c r="C768">
        <v>974</v>
      </c>
      <c r="D768">
        <f t="shared" si="23"/>
        <v>982</v>
      </c>
      <c r="E768">
        <f t="shared" si="22"/>
        <v>64</v>
      </c>
    </row>
    <row r="769" spans="1:5" x14ac:dyDescent="0.25">
      <c r="A769" s="1" t="s">
        <v>0</v>
      </c>
      <c r="B769" s="31">
        <v>42568.793611111112</v>
      </c>
      <c r="C769">
        <v>982</v>
      </c>
      <c r="D769">
        <f t="shared" si="23"/>
        <v>994</v>
      </c>
      <c r="E769">
        <f t="shared" ref="E769:E832" si="24">(D769-C769)^2</f>
        <v>144</v>
      </c>
    </row>
    <row r="770" spans="1:5" x14ac:dyDescent="0.25">
      <c r="A770" s="1" t="s">
        <v>0</v>
      </c>
      <c r="B770" s="31">
        <v>42568.793622685182</v>
      </c>
      <c r="C770">
        <v>994</v>
      </c>
      <c r="D770">
        <f t="shared" ref="D770:D831" si="25">C771</f>
        <v>982</v>
      </c>
      <c r="E770">
        <f t="shared" si="24"/>
        <v>144</v>
      </c>
    </row>
    <row r="771" spans="1:5" x14ac:dyDescent="0.25">
      <c r="A771" s="1" t="s">
        <v>0</v>
      </c>
      <c r="B771" s="31">
        <v>42568.793634259258</v>
      </c>
      <c r="C771">
        <v>982</v>
      </c>
      <c r="D771">
        <f t="shared" si="25"/>
        <v>982</v>
      </c>
      <c r="E771">
        <f t="shared" si="24"/>
        <v>0</v>
      </c>
    </row>
    <row r="772" spans="1:5" x14ac:dyDescent="0.25">
      <c r="A772" s="1" t="s">
        <v>0</v>
      </c>
      <c r="B772" s="31">
        <v>42568.793645833335</v>
      </c>
      <c r="C772">
        <v>982</v>
      </c>
      <c r="D772">
        <f t="shared" si="25"/>
        <v>997</v>
      </c>
      <c r="E772">
        <f t="shared" si="24"/>
        <v>225</v>
      </c>
    </row>
    <row r="773" spans="1:5" x14ac:dyDescent="0.25">
      <c r="A773" s="1" t="s">
        <v>0</v>
      </c>
      <c r="B773" s="31">
        <v>42568.793657407405</v>
      </c>
      <c r="C773">
        <v>997</v>
      </c>
      <c r="D773">
        <f t="shared" si="25"/>
        <v>997</v>
      </c>
      <c r="E773">
        <f t="shared" si="24"/>
        <v>0</v>
      </c>
    </row>
    <row r="774" spans="1:5" x14ac:dyDescent="0.25">
      <c r="A774" s="1" t="s">
        <v>0</v>
      </c>
      <c r="B774" s="31">
        <v>42568.793668981481</v>
      </c>
      <c r="C774">
        <v>997</v>
      </c>
      <c r="D774">
        <f t="shared" si="25"/>
        <v>978</v>
      </c>
      <c r="E774">
        <f t="shared" si="24"/>
        <v>361</v>
      </c>
    </row>
    <row r="775" spans="1:5" x14ac:dyDescent="0.25">
      <c r="A775" s="1" t="s">
        <v>0</v>
      </c>
      <c r="B775" s="31">
        <v>42568.793680555558</v>
      </c>
      <c r="C775">
        <v>978</v>
      </c>
      <c r="D775">
        <f t="shared" si="25"/>
        <v>962</v>
      </c>
      <c r="E775">
        <f t="shared" si="24"/>
        <v>256</v>
      </c>
    </row>
    <row r="776" spans="1:5" x14ac:dyDescent="0.25">
      <c r="A776" s="1" t="s">
        <v>0</v>
      </c>
      <c r="B776" s="31">
        <v>42568.793692129628</v>
      </c>
      <c r="C776">
        <v>962</v>
      </c>
      <c r="D776">
        <f t="shared" si="25"/>
        <v>980</v>
      </c>
      <c r="E776">
        <f t="shared" si="24"/>
        <v>324</v>
      </c>
    </row>
    <row r="777" spans="1:5" x14ac:dyDescent="0.25">
      <c r="A777" s="1" t="s">
        <v>0</v>
      </c>
      <c r="B777" s="31">
        <v>42568.793703703705</v>
      </c>
      <c r="C777">
        <v>980</v>
      </c>
      <c r="D777">
        <f t="shared" si="25"/>
        <v>974</v>
      </c>
      <c r="E777">
        <f t="shared" si="24"/>
        <v>36</v>
      </c>
    </row>
    <row r="778" spans="1:5" x14ac:dyDescent="0.25">
      <c r="A778" s="1" t="s">
        <v>0</v>
      </c>
      <c r="B778" s="31">
        <v>42568.793715277781</v>
      </c>
      <c r="C778">
        <v>974</v>
      </c>
      <c r="D778">
        <f t="shared" si="25"/>
        <v>974</v>
      </c>
      <c r="E778">
        <f t="shared" si="24"/>
        <v>0</v>
      </c>
    </row>
    <row r="779" spans="1:5" x14ac:dyDescent="0.25">
      <c r="A779" s="1" t="s">
        <v>0</v>
      </c>
      <c r="B779" s="31">
        <v>42568.793715277781</v>
      </c>
      <c r="C779">
        <v>974</v>
      </c>
      <c r="D779">
        <f t="shared" si="25"/>
        <v>970</v>
      </c>
      <c r="E779">
        <f t="shared" si="24"/>
        <v>16</v>
      </c>
    </row>
    <row r="780" spans="1:5" x14ac:dyDescent="0.25">
      <c r="A780" s="1" t="s">
        <v>0</v>
      </c>
      <c r="B780" s="31">
        <v>42568.793715277781</v>
      </c>
      <c r="C780">
        <v>970</v>
      </c>
      <c r="D780">
        <f t="shared" si="25"/>
        <v>949</v>
      </c>
      <c r="E780">
        <f t="shared" si="24"/>
        <v>441</v>
      </c>
    </row>
    <row r="781" spans="1:5" x14ac:dyDescent="0.25">
      <c r="A781" s="1" t="s">
        <v>0</v>
      </c>
      <c r="B781" s="31">
        <v>42568.793726851851</v>
      </c>
      <c r="C781">
        <v>949</v>
      </c>
      <c r="D781">
        <f t="shared" si="25"/>
        <v>941</v>
      </c>
      <c r="E781">
        <f t="shared" si="24"/>
        <v>64</v>
      </c>
    </row>
    <row r="782" spans="1:5" x14ac:dyDescent="0.25">
      <c r="A782" s="1" t="s">
        <v>0</v>
      </c>
      <c r="B782" s="31">
        <v>42568.793738425928</v>
      </c>
      <c r="C782">
        <v>941</v>
      </c>
      <c r="D782">
        <f t="shared" si="25"/>
        <v>950</v>
      </c>
      <c r="E782">
        <f t="shared" si="24"/>
        <v>81</v>
      </c>
    </row>
    <row r="783" spans="1:5" x14ac:dyDescent="0.25">
      <c r="A783" s="1" t="s">
        <v>0</v>
      </c>
      <c r="B783" s="31">
        <v>42568.793749999997</v>
      </c>
      <c r="C783">
        <v>950</v>
      </c>
      <c r="D783">
        <f t="shared" si="25"/>
        <v>939</v>
      </c>
      <c r="E783">
        <f t="shared" si="24"/>
        <v>121</v>
      </c>
    </row>
    <row r="784" spans="1:5" x14ac:dyDescent="0.25">
      <c r="A784" s="1" t="s">
        <v>0</v>
      </c>
      <c r="B784" s="31">
        <v>42568.793761574074</v>
      </c>
      <c r="C784">
        <v>939</v>
      </c>
      <c r="D784">
        <f t="shared" si="25"/>
        <v>900</v>
      </c>
      <c r="E784">
        <f t="shared" si="24"/>
        <v>1521</v>
      </c>
    </row>
    <row r="785" spans="1:5" x14ac:dyDescent="0.25">
      <c r="A785" s="1" t="s">
        <v>0</v>
      </c>
      <c r="B785" s="31">
        <v>42568.793773148151</v>
      </c>
      <c r="C785">
        <v>900</v>
      </c>
      <c r="D785">
        <f t="shared" si="25"/>
        <v>904</v>
      </c>
      <c r="E785">
        <f t="shared" si="24"/>
        <v>16</v>
      </c>
    </row>
    <row r="786" spans="1:5" x14ac:dyDescent="0.25">
      <c r="A786" s="1" t="s">
        <v>0</v>
      </c>
      <c r="B786" s="31">
        <v>42568.79378472222</v>
      </c>
      <c r="C786">
        <v>904</v>
      </c>
      <c r="D786">
        <f t="shared" si="25"/>
        <v>909</v>
      </c>
      <c r="E786">
        <f t="shared" si="24"/>
        <v>25</v>
      </c>
    </row>
    <row r="787" spans="1:5" x14ac:dyDescent="0.25">
      <c r="A787" s="1" t="s">
        <v>0</v>
      </c>
      <c r="B787" s="31">
        <v>42568.793796296297</v>
      </c>
      <c r="C787">
        <v>909</v>
      </c>
      <c r="D787">
        <f t="shared" si="25"/>
        <v>913</v>
      </c>
      <c r="E787">
        <f t="shared" si="24"/>
        <v>16</v>
      </c>
    </row>
    <row r="788" spans="1:5" x14ac:dyDescent="0.25">
      <c r="A788" s="1" t="s">
        <v>0</v>
      </c>
      <c r="B788" s="31">
        <v>42568.793807870374</v>
      </c>
      <c r="C788">
        <v>913</v>
      </c>
      <c r="D788">
        <f t="shared" si="25"/>
        <v>915</v>
      </c>
      <c r="E788">
        <f t="shared" si="24"/>
        <v>4</v>
      </c>
    </row>
    <row r="789" spans="1:5" x14ac:dyDescent="0.25">
      <c r="A789" s="1" t="s">
        <v>0</v>
      </c>
      <c r="B789" s="31">
        <v>42568.793819444443</v>
      </c>
      <c r="C789">
        <v>915</v>
      </c>
      <c r="D789">
        <f t="shared" si="25"/>
        <v>917</v>
      </c>
      <c r="E789">
        <f t="shared" si="24"/>
        <v>4</v>
      </c>
    </row>
    <row r="790" spans="1:5" x14ac:dyDescent="0.25">
      <c r="A790" s="1" t="s">
        <v>0</v>
      </c>
      <c r="B790" s="31">
        <v>42568.79383101852</v>
      </c>
      <c r="C790">
        <v>917</v>
      </c>
      <c r="D790">
        <f t="shared" si="25"/>
        <v>923</v>
      </c>
      <c r="E790">
        <f t="shared" si="24"/>
        <v>36</v>
      </c>
    </row>
    <row r="791" spans="1:5" x14ac:dyDescent="0.25">
      <c r="A791" s="1" t="s">
        <v>0</v>
      </c>
      <c r="B791" s="31">
        <v>42568.793842592589</v>
      </c>
      <c r="C791">
        <v>923</v>
      </c>
      <c r="D791">
        <f t="shared" si="25"/>
        <v>891</v>
      </c>
      <c r="E791">
        <f t="shared" si="24"/>
        <v>1024</v>
      </c>
    </row>
    <row r="792" spans="1:5" x14ac:dyDescent="0.25">
      <c r="A792" s="1" t="s">
        <v>0</v>
      </c>
      <c r="B792" s="31">
        <v>42568.793854166666</v>
      </c>
      <c r="C792">
        <v>891</v>
      </c>
      <c r="D792">
        <f t="shared" si="25"/>
        <v>891</v>
      </c>
      <c r="E792">
        <f t="shared" si="24"/>
        <v>0</v>
      </c>
    </row>
    <row r="793" spans="1:5" x14ac:dyDescent="0.25">
      <c r="A793" s="1" t="s">
        <v>0</v>
      </c>
      <c r="B793" s="31">
        <v>42568.793854166666</v>
      </c>
      <c r="C793">
        <v>891</v>
      </c>
      <c r="D793">
        <f t="shared" si="25"/>
        <v>874</v>
      </c>
      <c r="E793">
        <f t="shared" si="24"/>
        <v>289</v>
      </c>
    </row>
    <row r="794" spans="1:5" x14ac:dyDescent="0.25">
      <c r="A794" s="1" t="s">
        <v>0</v>
      </c>
      <c r="B794" s="31">
        <v>42568.793854166666</v>
      </c>
      <c r="C794">
        <v>874</v>
      </c>
      <c r="D794">
        <f t="shared" si="25"/>
        <v>855</v>
      </c>
      <c r="E794">
        <f t="shared" si="24"/>
        <v>361</v>
      </c>
    </row>
    <row r="795" spans="1:5" x14ac:dyDescent="0.25">
      <c r="A795" s="1" t="s">
        <v>0</v>
      </c>
      <c r="B795" s="31">
        <v>42568.793854166666</v>
      </c>
      <c r="C795">
        <v>855</v>
      </c>
      <c r="D795">
        <f t="shared" si="25"/>
        <v>831</v>
      </c>
      <c r="E795">
        <f t="shared" si="24"/>
        <v>576</v>
      </c>
    </row>
    <row r="796" spans="1:5" x14ac:dyDescent="0.25">
      <c r="A796" s="1" t="s">
        <v>0</v>
      </c>
      <c r="B796" s="31">
        <v>42568.793865740743</v>
      </c>
      <c r="C796">
        <v>831</v>
      </c>
      <c r="D796">
        <f t="shared" si="25"/>
        <v>819</v>
      </c>
      <c r="E796">
        <f t="shared" si="24"/>
        <v>144</v>
      </c>
    </row>
    <row r="797" spans="1:5" x14ac:dyDescent="0.25">
      <c r="A797" s="1" t="s">
        <v>0</v>
      </c>
      <c r="B797" s="31">
        <v>42568.793888888889</v>
      </c>
      <c r="C797">
        <v>819</v>
      </c>
      <c r="D797">
        <f t="shared" si="25"/>
        <v>825</v>
      </c>
      <c r="E797">
        <f t="shared" si="24"/>
        <v>36</v>
      </c>
    </row>
    <row r="798" spans="1:5" x14ac:dyDescent="0.25">
      <c r="A798" s="1" t="s">
        <v>0</v>
      </c>
      <c r="B798" s="31">
        <v>42568.793888888889</v>
      </c>
      <c r="C798">
        <v>825</v>
      </c>
      <c r="D798">
        <f t="shared" si="25"/>
        <v>847</v>
      </c>
      <c r="E798">
        <f t="shared" si="24"/>
        <v>484</v>
      </c>
    </row>
    <row r="799" spans="1:5" x14ac:dyDescent="0.25">
      <c r="A799" s="1" t="s">
        <v>0</v>
      </c>
      <c r="B799" s="31">
        <v>42568.793900462966</v>
      </c>
      <c r="C799">
        <v>847</v>
      </c>
      <c r="D799">
        <f t="shared" si="25"/>
        <v>847</v>
      </c>
      <c r="E799">
        <f t="shared" si="24"/>
        <v>0</v>
      </c>
    </row>
    <row r="800" spans="1:5" x14ac:dyDescent="0.25">
      <c r="A800" s="1" t="s">
        <v>0</v>
      </c>
      <c r="B800" s="31">
        <v>42568.793900462966</v>
      </c>
      <c r="C800">
        <v>847</v>
      </c>
      <c r="D800">
        <f t="shared" si="25"/>
        <v>889</v>
      </c>
      <c r="E800">
        <f t="shared" si="24"/>
        <v>1764</v>
      </c>
    </row>
    <row r="801" spans="1:5" x14ac:dyDescent="0.25">
      <c r="A801" s="1" t="s">
        <v>0</v>
      </c>
      <c r="B801" s="31">
        <v>42568.793900462966</v>
      </c>
      <c r="C801">
        <v>889</v>
      </c>
      <c r="D801">
        <f t="shared" si="25"/>
        <v>893</v>
      </c>
      <c r="E801">
        <f t="shared" si="24"/>
        <v>16</v>
      </c>
    </row>
    <row r="802" spans="1:5" x14ac:dyDescent="0.25">
      <c r="A802" s="1" t="s">
        <v>0</v>
      </c>
      <c r="B802" s="31">
        <v>42568.793912037036</v>
      </c>
      <c r="C802">
        <v>893</v>
      </c>
      <c r="D802">
        <f t="shared" si="25"/>
        <v>925</v>
      </c>
      <c r="E802">
        <f t="shared" si="24"/>
        <v>1024</v>
      </c>
    </row>
    <row r="803" spans="1:5" x14ac:dyDescent="0.25">
      <c r="A803" s="1" t="s">
        <v>0</v>
      </c>
      <c r="B803" s="31">
        <v>42568.793923611112</v>
      </c>
      <c r="C803">
        <v>925</v>
      </c>
      <c r="D803">
        <f t="shared" si="25"/>
        <v>926</v>
      </c>
      <c r="E803">
        <f t="shared" si="24"/>
        <v>1</v>
      </c>
    </row>
    <row r="804" spans="1:5" x14ac:dyDescent="0.25">
      <c r="A804" s="1" t="s">
        <v>0</v>
      </c>
      <c r="B804" s="31">
        <v>42568.793935185182</v>
      </c>
      <c r="C804">
        <v>926</v>
      </c>
      <c r="D804">
        <f t="shared" si="25"/>
        <v>927</v>
      </c>
      <c r="E804">
        <f t="shared" si="24"/>
        <v>1</v>
      </c>
    </row>
    <row r="805" spans="1:5" x14ac:dyDescent="0.25">
      <c r="A805" s="1" t="s">
        <v>0</v>
      </c>
      <c r="B805" s="31">
        <v>42568.793946759259</v>
      </c>
      <c r="C805">
        <v>927</v>
      </c>
      <c r="D805">
        <f t="shared" si="25"/>
        <v>951</v>
      </c>
      <c r="E805">
        <f t="shared" si="24"/>
        <v>576</v>
      </c>
    </row>
    <row r="806" spans="1:5" x14ac:dyDescent="0.25">
      <c r="A806" s="1" t="s">
        <v>0</v>
      </c>
      <c r="B806" s="31">
        <v>42568.793958333335</v>
      </c>
      <c r="C806">
        <v>951</v>
      </c>
      <c r="D806">
        <f t="shared" si="25"/>
        <v>976</v>
      </c>
      <c r="E806">
        <f t="shared" si="24"/>
        <v>625</v>
      </c>
    </row>
    <row r="807" spans="1:5" x14ac:dyDescent="0.25">
      <c r="A807" s="1" t="s">
        <v>0</v>
      </c>
      <c r="B807" s="31">
        <v>42568.793969907405</v>
      </c>
      <c r="C807">
        <v>976</v>
      </c>
      <c r="D807">
        <f t="shared" si="25"/>
        <v>958</v>
      </c>
      <c r="E807">
        <f t="shared" si="24"/>
        <v>324</v>
      </c>
    </row>
    <row r="808" spans="1:5" x14ac:dyDescent="0.25">
      <c r="A808" s="1" t="s">
        <v>0</v>
      </c>
      <c r="B808" s="31">
        <v>42568.793981481482</v>
      </c>
      <c r="C808">
        <v>958</v>
      </c>
      <c r="D808">
        <f t="shared" si="25"/>
        <v>941</v>
      </c>
      <c r="E808">
        <f t="shared" si="24"/>
        <v>289</v>
      </c>
    </row>
    <row r="809" spans="1:5" x14ac:dyDescent="0.25">
      <c r="A809" s="1" t="s">
        <v>0</v>
      </c>
      <c r="B809" s="31">
        <v>42568.793993055559</v>
      </c>
      <c r="C809">
        <v>941</v>
      </c>
      <c r="D809">
        <f t="shared" si="25"/>
        <v>935</v>
      </c>
      <c r="E809">
        <f t="shared" si="24"/>
        <v>36</v>
      </c>
    </row>
    <row r="810" spans="1:5" x14ac:dyDescent="0.25">
      <c r="A810" s="1" t="s">
        <v>0</v>
      </c>
      <c r="B810" s="31">
        <v>42568.794004629628</v>
      </c>
      <c r="C810">
        <v>935</v>
      </c>
      <c r="D810">
        <f t="shared" si="25"/>
        <v>943</v>
      </c>
      <c r="E810">
        <f t="shared" si="24"/>
        <v>64</v>
      </c>
    </row>
    <row r="811" spans="1:5" x14ac:dyDescent="0.25">
      <c r="A811" s="1" t="s">
        <v>0</v>
      </c>
      <c r="B811" s="31">
        <v>42568.794016203705</v>
      </c>
      <c r="C811">
        <v>943</v>
      </c>
      <c r="D811">
        <f t="shared" si="25"/>
        <v>953</v>
      </c>
      <c r="E811">
        <f t="shared" si="24"/>
        <v>100</v>
      </c>
    </row>
    <row r="812" spans="1:5" x14ac:dyDescent="0.25">
      <c r="A812" s="1" t="s">
        <v>0</v>
      </c>
      <c r="B812" s="31">
        <v>42568.794027777774</v>
      </c>
      <c r="C812">
        <v>953</v>
      </c>
      <c r="D812">
        <f t="shared" si="25"/>
        <v>953</v>
      </c>
      <c r="E812">
        <f t="shared" si="24"/>
        <v>0</v>
      </c>
    </row>
    <row r="813" spans="1:5" x14ac:dyDescent="0.25">
      <c r="A813" s="1" t="s">
        <v>0</v>
      </c>
      <c r="B813" s="31">
        <v>42568.794027777774</v>
      </c>
      <c r="C813">
        <v>953</v>
      </c>
      <c r="D813">
        <f t="shared" si="25"/>
        <v>954</v>
      </c>
      <c r="E813">
        <f t="shared" si="24"/>
        <v>1</v>
      </c>
    </row>
    <row r="814" spans="1:5" x14ac:dyDescent="0.25">
      <c r="A814" s="1" t="s">
        <v>0</v>
      </c>
      <c r="B814" s="31">
        <v>42568.794027777774</v>
      </c>
      <c r="C814">
        <v>954</v>
      </c>
      <c r="D814">
        <f t="shared" si="25"/>
        <v>929</v>
      </c>
      <c r="E814">
        <f t="shared" si="24"/>
        <v>625</v>
      </c>
    </row>
    <row r="815" spans="1:5" x14ac:dyDescent="0.25">
      <c r="A815" s="1" t="s">
        <v>0</v>
      </c>
      <c r="B815" s="31">
        <v>42568.794039351851</v>
      </c>
      <c r="C815">
        <v>929</v>
      </c>
      <c r="D815">
        <f t="shared" si="25"/>
        <v>909</v>
      </c>
      <c r="E815">
        <f t="shared" si="24"/>
        <v>400</v>
      </c>
    </row>
    <row r="816" spans="1:5" x14ac:dyDescent="0.25">
      <c r="A816" s="1" t="s">
        <v>0</v>
      </c>
      <c r="B816" s="31">
        <v>42568.794050925928</v>
      </c>
      <c r="C816">
        <v>909</v>
      </c>
      <c r="D816">
        <f t="shared" si="25"/>
        <v>909</v>
      </c>
      <c r="E816">
        <f t="shared" si="24"/>
        <v>0</v>
      </c>
    </row>
    <row r="817" spans="1:5" x14ac:dyDescent="0.25">
      <c r="A817" s="1" t="s">
        <v>0</v>
      </c>
      <c r="B817" s="31">
        <v>42568.794062499997</v>
      </c>
      <c r="C817">
        <v>909</v>
      </c>
      <c r="D817">
        <f t="shared" si="25"/>
        <v>913</v>
      </c>
      <c r="E817">
        <f t="shared" si="24"/>
        <v>16</v>
      </c>
    </row>
    <row r="818" spans="1:5" x14ac:dyDescent="0.25">
      <c r="A818" s="1" t="s">
        <v>0</v>
      </c>
      <c r="B818" s="31">
        <v>42568.794074074074</v>
      </c>
      <c r="C818">
        <v>913</v>
      </c>
      <c r="D818">
        <f t="shared" si="25"/>
        <v>912</v>
      </c>
      <c r="E818">
        <f t="shared" si="24"/>
        <v>1</v>
      </c>
    </row>
    <row r="819" spans="1:5" x14ac:dyDescent="0.25">
      <c r="A819" s="1" t="s">
        <v>0</v>
      </c>
      <c r="B819" s="31">
        <v>42568.79409722222</v>
      </c>
      <c r="C819">
        <v>912</v>
      </c>
      <c r="D819">
        <f t="shared" si="25"/>
        <v>938</v>
      </c>
      <c r="E819">
        <f t="shared" si="24"/>
        <v>676</v>
      </c>
    </row>
    <row r="820" spans="1:5" x14ac:dyDescent="0.25">
      <c r="A820" s="1" t="s">
        <v>0</v>
      </c>
      <c r="B820" s="31">
        <v>42568.79409722222</v>
      </c>
      <c r="C820">
        <v>938</v>
      </c>
      <c r="D820">
        <f t="shared" si="25"/>
        <v>973</v>
      </c>
      <c r="E820">
        <f t="shared" si="24"/>
        <v>1225</v>
      </c>
    </row>
    <row r="821" spans="1:5" x14ac:dyDescent="0.25">
      <c r="A821" s="1" t="s">
        <v>0</v>
      </c>
      <c r="B821" s="31">
        <v>42568.794108796297</v>
      </c>
      <c r="C821">
        <v>973</v>
      </c>
      <c r="D821">
        <f t="shared" si="25"/>
        <v>996</v>
      </c>
      <c r="E821">
        <f t="shared" si="24"/>
        <v>529</v>
      </c>
    </row>
    <row r="822" spans="1:5" x14ac:dyDescent="0.25">
      <c r="A822" s="1" t="s">
        <v>0</v>
      </c>
      <c r="B822" s="31">
        <v>42568.794120370374</v>
      </c>
      <c r="C822">
        <v>996</v>
      </c>
      <c r="D822">
        <f t="shared" si="25"/>
        <v>1017</v>
      </c>
      <c r="E822">
        <f t="shared" si="24"/>
        <v>441</v>
      </c>
    </row>
    <row r="823" spans="1:5" x14ac:dyDescent="0.25">
      <c r="A823" s="1" t="s">
        <v>0</v>
      </c>
      <c r="B823" s="31">
        <v>42568.794131944444</v>
      </c>
      <c r="C823">
        <v>1017</v>
      </c>
      <c r="D823">
        <f t="shared" si="25"/>
        <v>998</v>
      </c>
      <c r="E823">
        <f t="shared" si="24"/>
        <v>361</v>
      </c>
    </row>
    <row r="824" spans="1:5" x14ac:dyDescent="0.25">
      <c r="A824" s="1" t="s">
        <v>0</v>
      </c>
      <c r="B824" s="31">
        <v>42568.79414351852</v>
      </c>
      <c r="C824">
        <v>998</v>
      </c>
      <c r="D824">
        <f t="shared" si="25"/>
        <v>970</v>
      </c>
      <c r="E824">
        <f t="shared" si="24"/>
        <v>784</v>
      </c>
    </row>
    <row r="825" spans="1:5" x14ac:dyDescent="0.25">
      <c r="A825" s="1" t="s">
        <v>0</v>
      </c>
      <c r="B825" s="31">
        <v>42568.79415509259</v>
      </c>
      <c r="C825">
        <v>970</v>
      </c>
      <c r="D825">
        <f t="shared" si="25"/>
        <v>1002</v>
      </c>
      <c r="E825">
        <f t="shared" si="24"/>
        <v>1024</v>
      </c>
    </row>
    <row r="826" spans="1:5" x14ac:dyDescent="0.25">
      <c r="A826" s="1" t="s">
        <v>0</v>
      </c>
      <c r="B826" s="31">
        <v>42568.794166666667</v>
      </c>
      <c r="C826">
        <v>1002</v>
      </c>
      <c r="D826">
        <f t="shared" si="25"/>
        <v>984</v>
      </c>
      <c r="E826">
        <f t="shared" si="24"/>
        <v>324</v>
      </c>
    </row>
    <row r="827" spans="1:5" x14ac:dyDescent="0.25">
      <c r="A827" s="1" t="s">
        <v>0</v>
      </c>
      <c r="B827" s="31">
        <v>42568.794178240743</v>
      </c>
      <c r="C827">
        <v>984</v>
      </c>
      <c r="D827">
        <f t="shared" si="25"/>
        <v>974</v>
      </c>
      <c r="E827">
        <f t="shared" si="24"/>
        <v>100</v>
      </c>
    </row>
    <row r="828" spans="1:5" x14ac:dyDescent="0.25">
      <c r="A828" s="1" t="s">
        <v>0</v>
      </c>
      <c r="B828" s="31">
        <v>42568.794189814813</v>
      </c>
      <c r="C828">
        <v>974</v>
      </c>
      <c r="D828">
        <f t="shared" si="25"/>
        <v>974</v>
      </c>
      <c r="E828">
        <f t="shared" si="24"/>
        <v>0</v>
      </c>
    </row>
    <row r="829" spans="1:5" x14ac:dyDescent="0.25">
      <c r="A829" s="1" t="s">
        <v>0</v>
      </c>
      <c r="B829" s="31">
        <v>42568.794189814813</v>
      </c>
      <c r="C829">
        <v>974</v>
      </c>
      <c r="D829">
        <f t="shared" si="25"/>
        <v>942</v>
      </c>
      <c r="E829">
        <f t="shared" si="24"/>
        <v>1024</v>
      </c>
    </row>
    <row r="830" spans="1:5" x14ac:dyDescent="0.25">
      <c r="A830" s="1" t="s">
        <v>0</v>
      </c>
      <c r="B830" s="31">
        <v>42568.794189814813</v>
      </c>
      <c r="C830">
        <v>942</v>
      </c>
      <c r="D830">
        <f t="shared" si="25"/>
        <v>916</v>
      </c>
      <c r="E830">
        <f t="shared" si="24"/>
        <v>676</v>
      </c>
    </row>
    <row r="831" spans="1:5" x14ac:dyDescent="0.25">
      <c r="A831" s="1" t="s">
        <v>0</v>
      </c>
      <c r="B831" s="31">
        <v>42568.79420138889</v>
      </c>
      <c r="C831">
        <v>916</v>
      </c>
      <c r="D831">
        <f t="shared" si="25"/>
        <v>932</v>
      </c>
      <c r="E831">
        <f t="shared" si="24"/>
        <v>256</v>
      </c>
    </row>
    <row r="832" spans="1:5" x14ac:dyDescent="0.25">
      <c r="A832" s="1" t="s">
        <v>0</v>
      </c>
      <c r="B832" s="31">
        <v>42568.794212962966</v>
      </c>
      <c r="C832">
        <v>932</v>
      </c>
      <c r="D832">
        <f>C833</f>
        <v>980</v>
      </c>
      <c r="E832">
        <f t="shared" si="24"/>
        <v>2304</v>
      </c>
    </row>
    <row r="833" spans="1:5" x14ac:dyDescent="0.25">
      <c r="A833" s="1" t="s">
        <v>0</v>
      </c>
      <c r="B833" s="31">
        <v>42568.794224537036</v>
      </c>
      <c r="C833">
        <v>980</v>
      </c>
      <c r="D833">
        <f>C834</f>
        <v>1035</v>
      </c>
      <c r="E833">
        <f t="shared" ref="E833:E836" si="26">(D833-C833)^2</f>
        <v>3025</v>
      </c>
    </row>
    <row r="834" spans="1:5" x14ac:dyDescent="0.25">
      <c r="A834" s="1" t="s">
        <v>0</v>
      </c>
      <c r="B834" s="31">
        <v>42568.794236111113</v>
      </c>
      <c r="C834">
        <v>1035</v>
      </c>
      <c r="D834">
        <f>C835</f>
        <v>1050</v>
      </c>
      <c r="E834">
        <f t="shared" si="26"/>
        <v>225</v>
      </c>
    </row>
    <row r="835" spans="1:5" x14ac:dyDescent="0.25">
      <c r="A835" s="1" t="s">
        <v>0</v>
      </c>
      <c r="B835" s="31">
        <v>42568.794247685182</v>
      </c>
      <c r="C835">
        <v>1050</v>
      </c>
      <c r="D835">
        <f>C836</f>
        <v>1034</v>
      </c>
      <c r="E835">
        <f t="shared" si="26"/>
        <v>256</v>
      </c>
    </row>
    <row r="836" spans="1:5" x14ac:dyDescent="0.25">
      <c r="A836" s="1" t="s">
        <v>0</v>
      </c>
      <c r="B836" s="31">
        <v>42568.794259259259</v>
      </c>
      <c r="C836">
        <v>1034</v>
      </c>
      <c r="D836">
        <f>C837</f>
        <v>1061</v>
      </c>
      <c r="E836">
        <f t="shared" si="26"/>
        <v>729</v>
      </c>
    </row>
    <row r="837" spans="1:5" x14ac:dyDescent="0.25">
      <c r="A837" s="1" t="s">
        <v>0</v>
      </c>
      <c r="B837" s="31">
        <v>42568.794270833336</v>
      </c>
      <c r="C837">
        <v>1061</v>
      </c>
      <c r="D837">
        <f t="shared" ref="D837:D899" si="27">C838</f>
        <v>1048</v>
      </c>
      <c r="E837">
        <f t="shared" ref="E837:E899" si="28">(D837-C837)^2</f>
        <v>169</v>
      </c>
    </row>
    <row r="838" spans="1:5" x14ac:dyDescent="0.25">
      <c r="A838" s="1" t="s">
        <v>0</v>
      </c>
      <c r="B838" s="31">
        <v>42568.794282407405</v>
      </c>
      <c r="C838">
        <v>1048</v>
      </c>
      <c r="D838">
        <f t="shared" si="27"/>
        <v>1009</v>
      </c>
      <c r="E838">
        <f t="shared" si="28"/>
        <v>1521</v>
      </c>
    </row>
    <row r="839" spans="1:5" x14ac:dyDescent="0.25">
      <c r="A839" s="1" t="s">
        <v>0</v>
      </c>
      <c r="B839" s="31">
        <v>42568.794293981482</v>
      </c>
      <c r="C839">
        <v>1009</v>
      </c>
      <c r="D839">
        <f t="shared" si="27"/>
        <v>984</v>
      </c>
      <c r="E839">
        <f t="shared" si="28"/>
        <v>625</v>
      </c>
    </row>
    <row r="840" spans="1:5" x14ac:dyDescent="0.25">
      <c r="A840" s="1" t="s">
        <v>0</v>
      </c>
      <c r="B840" s="31">
        <v>42568.794305555559</v>
      </c>
      <c r="C840">
        <v>984</v>
      </c>
      <c r="D840">
        <f t="shared" si="27"/>
        <v>999</v>
      </c>
      <c r="E840">
        <f t="shared" si="28"/>
        <v>225</v>
      </c>
    </row>
    <row r="841" spans="1:5" x14ac:dyDescent="0.25">
      <c r="A841" s="1" t="s">
        <v>0</v>
      </c>
      <c r="B841" s="31">
        <v>42568.794317129628</v>
      </c>
      <c r="C841">
        <v>999</v>
      </c>
      <c r="D841">
        <f t="shared" si="27"/>
        <v>999</v>
      </c>
      <c r="E841">
        <f t="shared" si="28"/>
        <v>0</v>
      </c>
    </row>
    <row r="842" spans="1:5" x14ac:dyDescent="0.25">
      <c r="A842" s="1" t="s">
        <v>0</v>
      </c>
      <c r="B842" s="31">
        <v>42568.794328703705</v>
      </c>
      <c r="C842">
        <v>999</v>
      </c>
      <c r="D842">
        <f t="shared" si="27"/>
        <v>980</v>
      </c>
      <c r="E842">
        <f t="shared" si="28"/>
        <v>361</v>
      </c>
    </row>
    <row r="843" spans="1:5" x14ac:dyDescent="0.25">
      <c r="A843" s="1" t="s">
        <v>0</v>
      </c>
      <c r="B843" s="31">
        <v>42568.794340277775</v>
      </c>
      <c r="C843">
        <v>980</v>
      </c>
      <c r="D843">
        <f t="shared" si="27"/>
        <v>976</v>
      </c>
      <c r="E843">
        <f t="shared" si="28"/>
        <v>16</v>
      </c>
    </row>
    <row r="844" spans="1:5" x14ac:dyDescent="0.25">
      <c r="A844" s="1" t="s">
        <v>0</v>
      </c>
      <c r="B844" s="31">
        <v>42568.794351851851</v>
      </c>
      <c r="C844">
        <v>976</v>
      </c>
      <c r="D844">
        <f t="shared" si="27"/>
        <v>955</v>
      </c>
      <c r="E844">
        <f t="shared" si="28"/>
        <v>441</v>
      </c>
    </row>
    <row r="845" spans="1:5" x14ac:dyDescent="0.25">
      <c r="A845" s="1" t="s">
        <v>0</v>
      </c>
      <c r="B845" s="31">
        <v>42568.794363425928</v>
      </c>
      <c r="C845">
        <v>955</v>
      </c>
      <c r="D845">
        <f t="shared" si="27"/>
        <v>944</v>
      </c>
      <c r="E845">
        <f t="shared" si="28"/>
        <v>121</v>
      </c>
    </row>
    <row r="846" spans="1:5" x14ac:dyDescent="0.25">
      <c r="A846" s="1" t="s">
        <v>0</v>
      </c>
      <c r="B846" s="31">
        <v>42568.794374999998</v>
      </c>
      <c r="C846">
        <v>944</v>
      </c>
      <c r="D846">
        <f t="shared" si="27"/>
        <v>981</v>
      </c>
      <c r="E846">
        <f t="shared" si="28"/>
        <v>1369</v>
      </c>
    </row>
    <row r="847" spans="1:5" x14ac:dyDescent="0.25">
      <c r="A847" s="1" t="s">
        <v>0</v>
      </c>
      <c r="B847" s="31">
        <v>42568.794386574074</v>
      </c>
      <c r="C847">
        <v>981</v>
      </c>
      <c r="D847">
        <f t="shared" si="27"/>
        <v>964</v>
      </c>
      <c r="E847">
        <f t="shared" si="28"/>
        <v>289</v>
      </c>
    </row>
    <row r="848" spans="1:5" x14ac:dyDescent="0.25">
      <c r="A848" s="1" t="s">
        <v>0</v>
      </c>
      <c r="B848" s="31">
        <v>42568.794398148151</v>
      </c>
      <c r="C848">
        <v>964</v>
      </c>
      <c r="D848">
        <f t="shared" si="27"/>
        <v>956</v>
      </c>
      <c r="E848">
        <f t="shared" si="28"/>
        <v>64</v>
      </c>
    </row>
    <row r="849" spans="1:5" x14ac:dyDescent="0.25">
      <c r="A849" s="1" t="s">
        <v>0</v>
      </c>
      <c r="B849" s="31">
        <v>42568.794409722221</v>
      </c>
      <c r="C849">
        <v>956</v>
      </c>
      <c r="D849">
        <f t="shared" si="27"/>
        <v>944</v>
      </c>
      <c r="E849">
        <f t="shared" si="28"/>
        <v>144</v>
      </c>
    </row>
    <row r="850" spans="1:5" x14ac:dyDescent="0.25">
      <c r="A850" s="1" t="s">
        <v>0</v>
      </c>
      <c r="B850" s="31">
        <v>42568.794421296298</v>
      </c>
      <c r="C850">
        <v>944</v>
      </c>
      <c r="D850">
        <f t="shared" si="27"/>
        <v>951</v>
      </c>
      <c r="E850">
        <f t="shared" si="28"/>
        <v>49</v>
      </c>
    </row>
    <row r="851" spans="1:5" x14ac:dyDescent="0.25">
      <c r="A851" s="1" t="s">
        <v>0</v>
      </c>
      <c r="B851" s="31">
        <v>42568.794432870367</v>
      </c>
      <c r="C851">
        <v>951</v>
      </c>
      <c r="D851">
        <f t="shared" si="27"/>
        <v>948</v>
      </c>
      <c r="E851">
        <f t="shared" si="28"/>
        <v>9</v>
      </c>
    </row>
    <row r="852" spans="1:5" x14ac:dyDescent="0.25">
      <c r="A852" s="1" t="s">
        <v>0</v>
      </c>
      <c r="B852" s="31">
        <v>42568.794444444444</v>
      </c>
      <c r="C852">
        <v>948</v>
      </c>
      <c r="D852">
        <f t="shared" si="27"/>
        <v>950</v>
      </c>
      <c r="E852">
        <f t="shared" si="28"/>
        <v>4</v>
      </c>
    </row>
    <row r="853" spans="1:5" x14ac:dyDescent="0.25">
      <c r="A853" s="1" t="s">
        <v>0</v>
      </c>
      <c r="B853" s="31">
        <v>42568.794456018521</v>
      </c>
      <c r="C853">
        <v>950</v>
      </c>
      <c r="D853">
        <f t="shared" si="27"/>
        <v>950</v>
      </c>
      <c r="E853">
        <f t="shared" si="28"/>
        <v>0</v>
      </c>
    </row>
    <row r="854" spans="1:5" x14ac:dyDescent="0.25">
      <c r="A854" s="1" t="s">
        <v>0</v>
      </c>
      <c r="B854" s="31">
        <v>42568.794456018521</v>
      </c>
      <c r="C854">
        <v>950</v>
      </c>
      <c r="D854">
        <f t="shared" si="27"/>
        <v>987</v>
      </c>
      <c r="E854">
        <f t="shared" si="28"/>
        <v>1369</v>
      </c>
    </row>
    <row r="855" spans="1:5" x14ac:dyDescent="0.25">
      <c r="A855" s="1" t="s">
        <v>0</v>
      </c>
      <c r="B855" s="31">
        <v>42568.794456018521</v>
      </c>
      <c r="C855">
        <v>987</v>
      </c>
      <c r="D855">
        <f t="shared" si="27"/>
        <v>998</v>
      </c>
      <c r="E855">
        <f t="shared" si="28"/>
        <v>121</v>
      </c>
    </row>
    <row r="856" spans="1:5" x14ac:dyDescent="0.25">
      <c r="A856" s="1" t="s">
        <v>0</v>
      </c>
      <c r="B856" s="31">
        <v>42568.79446759259</v>
      </c>
      <c r="C856">
        <v>998</v>
      </c>
      <c r="D856">
        <f t="shared" si="27"/>
        <v>1005</v>
      </c>
      <c r="E856">
        <f t="shared" si="28"/>
        <v>49</v>
      </c>
    </row>
    <row r="857" spans="1:5" x14ac:dyDescent="0.25">
      <c r="A857" s="1" t="s">
        <v>0</v>
      </c>
      <c r="B857" s="31">
        <v>42568.794479166667</v>
      </c>
      <c r="C857">
        <v>1005</v>
      </c>
      <c r="D857">
        <f t="shared" si="27"/>
        <v>991</v>
      </c>
      <c r="E857">
        <f t="shared" si="28"/>
        <v>196</v>
      </c>
    </row>
    <row r="858" spans="1:5" x14ac:dyDescent="0.25">
      <c r="A858" s="1" t="s">
        <v>0</v>
      </c>
      <c r="B858" s="31">
        <v>42568.794490740744</v>
      </c>
      <c r="C858">
        <v>991</v>
      </c>
      <c r="D858">
        <f t="shared" si="27"/>
        <v>968</v>
      </c>
      <c r="E858">
        <f t="shared" si="28"/>
        <v>529</v>
      </c>
    </row>
    <row r="859" spans="1:5" x14ac:dyDescent="0.25">
      <c r="A859" s="1" t="s">
        <v>7</v>
      </c>
      <c r="B859" s="31">
        <v>42568.794502314813</v>
      </c>
      <c r="C859">
        <v>968</v>
      </c>
      <c r="D859">
        <f t="shared" si="27"/>
        <v>998</v>
      </c>
      <c r="E859">
        <f t="shared" si="28"/>
        <v>900</v>
      </c>
    </row>
    <row r="860" spans="1:5" x14ac:dyDescent="0.25">
      <c r="A860" s="1" t="s">
        <v>7</v>
      </c>
      <c r="B860" s="31">
        <v>42568.79451388889</v>
      </c>
      <c r="C860">
        <v>998</v>
      </c>
      <c r="D860">
        <f t="shared" si="27"/>
        <v>1005</v>
      </c>
      <c r="E860">
        <f t="shared" si="28"/>
        <v>49</v>
      </c>
    </row>
    <row r="861" spans="1:5" x14ac:dyDescent="0.25">
      <c r="A861" s="1" t="s">
        <v>7</v>
      </c>
      <c r="B861" s="31">
        <v>42568.794525462959</v>
      </c>
      <c r="C861">
        <v>1005</v>
      </c>
      <c r="D861">
        <f t="shared" si="27"/>
        <v>982</v>
      </c>
      <c r="E861">
        <f t="shared" si="28"/>
        <v>529</v>
      </c>
    </row>
    <row r="862" spans="1:5" x14ac:dyDescent="0.25">
      <c r="A862" s="1" t="s">
        <v>7</v>
      </c>
      <c r="B862" s="31">
        <v>42568.794537037036</v>
      </c>
      <c r="C862">
        <v>982</v>
      </c>
      <c r="D862">
        <f t="shared" si="27"/>
        <v>962</v>
      </c>
      <c r="E862">
        <f t="shared" si="28"/>
        <v>400</v>
      </c>
    </row>
    <row r="863" spans="1:5" x14ac:dyDescent="0.25">
      <c r="A863" s="1" t="s">
        <v>7</v>
      </c>
      <c r="B863" s="31">
        <v>42568.794548611113</v>
      </c>
      <c r="C863">
        <v>962</v>
      </c>
      <c r="D863">
        <f t="shared" si="27"/>
        <v>933</v>
      </c>
      <c r="E863">
        <f t="shared" si="28"/>
        <v>841</v>
      </c>
    </row>
    <row r="864" spans="1:5" x14ac:dyDescent="0.25">
      <c r="A864" s="1" t="s">
        <v>7</v>
      </c>
      <c r="B864" s="31">
        <v>42568.794560185182</v>
      </c>
      <c r="C864">
        <v>933</v>
      </c>
      <c r="D864">
        <f t="shared" si="27"/>
        <v>925</v>
      </c>
      <c r="E864">
        <f t="shared" si="28"/>
        <v>64</v>
      </c>
    </row>
    <row r="865" spans="1:5" x14ac:dyDescent="0.25">
      <c r="A865" s="1" t="s">
        <v>7</v>
      </c>
      <c r="B865" s="31">
        <v>42568.794571759259</v>
      </c>
      <c r="C865">
        <v>925</v>
      </c>
      <c r="D865">
        <f t="shared" si="27"/>
        <v>928</v>
      </c>
      <c r="E865">
        <f t="shared" si="28"/>
        <v>9</v>
      </c>
    </row>
    <row r="866" spans="1:5" x14ac:dyDescent="0.25">
      <c r="A866" s="1" t="s">
        <v>7</v>
      </c>
      <c r="B866" s="31">
        <v>42568.794583333336</v>
      </c>
      <c r="C866">
        <v>928</v>
      </c>
      <c r="D866">
        <f t="shared" si="27"/>
        <v>934</v>
      </c>
      <c r="E866">
        <f t="shared" si="28"/>
        <v>36</v>
      </c>
    </row>
    <row r="867" spans="1:5" x14ac:dyDescent="0.25">
      <c r="A867" s="1" t="s">
        <v>7</v>
      </c>
      <c r="B867" s="31">
        <v>42568.794594907406</v>
      </c>
      <c r="C867">
        <v>934</v>
      </c>
      <c r="D867">
        <f t="shared" si="27"/>
        <v>934</v>
      </c>
      <c r="E867">
        <f t="shared" si="28"/>
        <v>0</v>
      </c>
    </row>
    <row r="868" spans="1:5" x14ac:dyDescent="0.25">
      <c r="A868" s="1" t="s">
        <v>7</v>
      </c>
      <c r="B868" s="31">
        <v>42568.794606481482</v>
      </c>
      <c r="C868">
        <v>934</v>
      </c>
      <c r="D868">
        <f t="shared" si="27"/>
        <v>938</v>
      </c>
      <c r="E868">
        <f t="shared" si="28"/>
        <v>16</v>
      </c>
    </row>
    <row r="869" spans="1:5" x14ac:dyDescent="0.25">
      <c r="A869" s="1" t="s">
        <v>7</v>
      </c>
      <c r="B869" s="31">
        <v>42568.794618055559</v>
      </c>
      <c r="C869">
        <v>938</v>
      </c>
      <c r="D869">
        <f t="shared" si="27"/>
        <v>923</v>
      </c>
      <c r="E869">
        <f t="shared" si="28"/>
        <v>225</v>
      </c>
    </row>
    <row r="870" spans="1:5" x14ac:dyDescent="0.25">
      <c r="A870" s="1" t="s">
        <v>7</v>
      </c>
      <c r="B870" s="31">
        <v>42568.794629629629</v>
      </c>
      <c r="C870">
        <v>923</v>
      </c>
      <c r="D870">
        <f t="shared" si="27"/>
        <v>923</v>
      </c>
      <c r="E870">
        <f t="shared" si="28"/>
        <v>0</v>
      </c>
    </row>
    <row r="871" spans="1:5" x14ac:dyDescent="0.25">
      <c r="A871" s="1" t="s">
        <v>7</v>
      </c>
      <c r="B871" s="31">
        <v>42568.794629629629</v>
      </c>
      <c r="C871">
        <v>923</v>
      </c>
      <c r="D871">
        <f t="shared" si="27"/>
        <v>932</v>
      </c>
      <c r="E871">
        <f t="shared" si="28"/>
        <v>81</v>
      </c>
    </row>
    <row r="872" spans="1:5" x14ac:dyDescent="0.25">
      <c r="A872" s="1" t="s">
        <v>7</v>
      </c>
      <c r="B872" s="31">
        <v>42568.794629629629</v>
      </c>
      <c r="C872">
        <v>932</v>
      </c>
      <c r="D872">
        <f t="shared" si="27"/>
        <v>971</v>
      </c>
      <c r="E872">
        <f t="shared" si="28"/>
        <v>1521</v>
      </c>
    </row>
    <row r="873" spans="1:5" x14ac:dyDescent="0.25">
      <c r="A873" s="1" t="s">
        <v>7</v>
      </c>
      <c r="B873" s="31">
        <v>42568.794641203705</v>
      </c>
      <c r="C873">
        <v>971</v>
      </c>
      <c r="D873">
        <f t="shared" si="27"/>
        <v>964</v>
      </c>
      <c r="E873">
        <f t="shared" si="28"/>
        <v>49</v>
      </c>
    </row>
    <row r="874" spans="1:5" x14ac:dyDescent="0.25">
      <c r="A874" s="1" t="s">
        <v>7</v>
      </c>
      <c r="B874" s="31">
        <v>42568.794652777775</v>
      </c>
      <c r="C874">
        <v>964</v>
      </c>
      <c r="D874">
        <f t="shared" si="27"/>
        <v>958</v>
      </c>
      <c r="E874">
        <f t="shared" si="28"/>
        <v>36</v>
      </c>
    </row>
    <row r="875" spans="1:5" x14ac:dyDescent="0.25">
      <c r="A875" s="1" t="s">
        <v>7</v>
      </c>
      <c r="B875" s="31">
        <v>42568.794664351852</v>
      </c>
      <c r="C875">
        <v>958</v>
      </c>
      <c r="D875">
        <f t="shared" si="27"/>
        <v>948</v>
      </c>
      <c r="E875">
        <f t="shared" si="28"/>
        <v>100</v>
      </c>
    </row>
    <row r="876" spans="1:5" x14ac:dyDescent="0.25">
      <c r="A876" s="1" t="s">
        <v>7</v>
      </c>
      <c r="B876" s="31">
        <v>42568.794675925928</v>
      </c>
      <c r="C876">
        <v>948</v>
      </c>
      <c r="D876">
        <f t="shared" si="27"/>
        <v>953</v>
      </c>
      <c r="E876">
        <f t="shared" si="28"/>
        <v>25</v>
      </c>
    </row>
    <row r="877" spans="1:5" x14ac:dyDescent="0.25">
      <c r="A877" s="1" t="s">
        <v>7</v>
      </c>
      <c r="B877" s="31">
        <v>42568.794687499998</v>
      </c>
      <c r="C877">
        <v>953</v>
      </c>
      <c r="D877">
        <f t="shared" si="27"/>
        <v>928</v>
      </c>
      <c r="E877">
        <f t="shared" si="28"/>
        <v>625</v>
      </c>
    </row>
    <row r="878" spans="1:5" x14ac:dyDescent="0.25">
      <c r="A878" s="1" t="s">
        <v>7</v>
      </c>
      <c r="B878" s="31">
        <v>42568.794699074075</v>
      </c>
      <c r="C878">
        <v>928</v>
      </c>
      <c r="D878">
        <f t="shared" si="27"/>
        <v>920</v>
      </c>
      <c r="E878">
        <f t="shared" si="28"/>
        <v>64</v>
      </c>
    </row>
    <row r="879" spans="1:5" x14ac:dyDescent="0.25">
      <c r="A879" s="1" t="s">
        <v>7</v>
      </c>
      <c r="B879" s="31">
        <v>42568.794710648152</v>
      </c>
      <c r="C879">
        <v>920</v>
      </c>
      <c r="D879">
        <f t="shared" si="27"/>
        <v>936</v>
      </c>
      <c r="E879">
        <f t="shared" si="28"/>
        <v>256</v>
      </c>
    </row>
    <row r="880" spans="1:5" x14ac:dyDescent="0.25">
      <c r="A880" s="1" t="s">
        <v>7</v>
      </c>
      <c r="B880" s="31">
        <v>42568.794722222221</v>
      </c>
      <c r="C880">
        <v>936</v>
      </c>
      <c r="D880">
        <f t="shared" si="27"/>
        <v>945</v>
      </c>
      <c r="E880">
        <f t="shared" si="28"/>
        <v>81</v>
      </c>
    </row>
    <row r="881" spans="1:5" x14ac:dyDescent="0.25">
      <c r="A881" s="1" t="s">
        <v>7</v>
      </c>
      <c r="B881" s="31">
        <v>42568.794733796298</v>
      </c>
      <c r="C881">
        <v>945</v>
      </c>
      <c r="D881">
        <f t="shared" si="27"/>
        <v>933</v>
      </c>
      <c r="E881">
        <f t="shared" si="28"/>
        <v>144</v>
      </c>
    </row>
    <row r="882" spans="1:5" x14ac:dyDescent="0.25">
      <c r="A882" s="1" t="s">
        <v>7</v>
      </c>
      <c r="B882" s="31">
        <v>42568.794745370367</v>
      </c>
      <c r="C882">
        <v>933</v>
      </c>
      <c r="D882">
        <f t="shared" si="27"/>
        <v>916</v>
      </c>
      <c r="E882">
        <f t="shared" si="28"/>
        <v>289</v>
      </c>
    </row>
    <row r="883" spans="1:5" x14ac:dyDescent="0.25">
      <c r="A883" s="1" t="s">
        <v>7</v>
      </c>
      <c r="B883" s="31">
        <v>42568.794756944444</v>
      </c>
      <c r="C883">
        <v>916</v>
      </c>
      <c r="D883">
        <f t="shared" si="27"/>
        <v>923</v>
      </c>
      <c r="E883">
        <f t="shared" si="28"/>
        <v>49</v>
      </c>
    </row>
    <row r="884" spans="1:5" x14ac:dyDescent="0.25">
      <c r="A884" s="1" t="s">
        <v>7</v>
      </c>
      <c r="B884" s="31">
        <v>42568.794768518521</v>
      </c>
      <c r="C884">
        <v>923</v>
      </c>
      <c r="D884">
        <f t="shared" si="27"/>
        <v>923</v>
      </c>
      <c r="E884">
        <f t="shared" si="28"/>
        <v>0</v>
      </c>
    </row>
    <row r="885" spans="1:5" x14ac:dyDescent="0.25">
      <c r="A885" s="1" t="s">
        <v>7</v>
      </c>
      <c r="B885" s="31">
        <v>42568.794768518521</v>
      </c>
      <c r="C885">
        <v>923</v>
      </c>
      <c r="D885">
        <f t="shared" si="27"/>
        <v>948</v>
      </c>
      <c r="E885">
        <f t="shared" si="28"/>
        <v>625</v>
      </c>
    </row>
    <row r="886" spans="1:5" x14ac:dyDescent="0.25">
      <c r="A886" s="1" t="s">
        <v>7</v>
      </c>
      <c r="B886" s="31">
        <v>42568.794768518521</v>
      </c>
      <c r="C886">
        <v>948</v>
      </c>
      <c r="D886">
        <f t="shared" si="27"/>
        <v>950</v>
      </c>
      <c r="E886">
        <f t="shared" si="28"/>
        <v>4</v>
      </c>
    </row>
    <row r="887" spans="1:5" x14ac:dyDescent="0.25">
      <c r="A887" s="1" t="s">
        <v>7</v>
      </c>
      <c r="B887" s="31">
        <v>42568.79478009259</v>
      </c>
      <c r="C887">
        <v>950</v>
      </c>
      <c r="D887">
        <f t="shared" si="27"/>
        <v>937</v>
      </c>
      <c r="E887">
        <f t="shared" si="28"/>
        <v>169</v>
      </c>
    </row>
    <row r="888" spans="1:5" x14ac:dyDescent="0.25">
      <c r="A888" s="1" t="s">
        <v>7</v>
      </c>
      <c r="B888" s="31">
        <v>42568.794803240744</v>
      </c>
      <c r="C888">
        <v>937</v>
      </c>
      <c r="D888">
        <f t="shared" si="27"/>
        <v>924</v>
      </c>
      <c r="E888">
        <f t="shared" si="28"/>
        <v>169</v>
      </c>
    </row>
    <row r="889" spans="1:5" x14ac:dyDescent="0.25">
      <c r="A889" s="1" t="s">
        <v>7</v>
      </c>
      <c r="B889" s="31">
        <v>42568.794814814813</v>
      </c>
      <c r="C889">
        <v>924</v>
      </c>
      <c r="D889">
        <f t="shared" si="27"/>
        <v>927</v>
      </c>
      <c r="E889">
        <f t="shared" si="28"/>
        <v>9</v>
      </c>
    </row>
    <row r="890" spans="1:5" x14ac:dyDescent="0.25">
      <c r="A890" s="1" t="s">
        <v>7</v>
      </c>
      <c r="B890" s="31">
        <v>42568.79482638889</v>
      </c>
      <c r="C890">
        <v>927</v>
      </c>
      <c r="D890">
        <f t="shared" si="27"/>
        <v>934</v>
      </c>
      <c r="E890">
        <f t="shared" si="28"/>
        <v>49</v>
      </c>
    </row>
    <row r="891" spans="1:5" x14ac:dyDescent="0.25">
      <c r="A891" s="1" t="s">
        <v>7</v>
      </c>
      <c r="B891" s="31">
        <v>42568.79483796296</v>
      </c>
      <c r="C891">
        <v>934</v>
      </c>
      <c r="D891">
        <f t="shared" si="27"/>
        <v>920</v>
      </c>
      <c r="E891">
        <f t="shared" si="28"/>
        <v>196</v>
      </c>
    </row>
    <row r="892" spans="1:5" x14ac:dyDescent="0.25">
      <c r="A892" s="1" t="s">
        <v>7</v>
      </c>
      <c r="B892" s="31">
        <v>42568.794849537036</v>
      </c>
      <c r="C892">
        <v>920</v>
      </c>
      <c r="D892">
        <f t="shared" si="27"/>
        <v>910</v>
      </c>
      <c r="E892">
        <f t="shared" si="28"/>
        <v>100</v>
      </c>
    </row>
    <row r="893" spans="1:5" x14ac:dyDescent="0.25">
      <c r="A893" s="1" t="s">
        <v>7</v>
      </c>
      <c r="B893" s="31">
        <v>42568.794861111113</v>
      </c>
      <c r="C893">
        <v>910</v>
      </c>
      <c r="D893">
        <f t="shared" si="27"/>
        <v>919</v>
      </c>
      <c r="E893">
        <f t="shared" si="28"/>
        <v>81</v>
      </c>
    </row>
    <row r="894" spans="1:5" x14ac:dyDescent="0.25">
      <c r="A894" s="1" t="s">
        <v>7</v>
      </c>
      <c r="B894" s="31">
        <v>42568.794872685183</v>
      </c>
      <c r="C894">
        <v>919</v>
      </c>
      <c r="D894">
        <f t="shared" si="27"/>
        <v>940</v>
      </c>
      <c r="E894">
        <f t="shared" si="28"/>
        <v>441</v>
      </c>
    </row>
    <row r="895" spans="1:5" x14ac:dyDescent="0.25">
      <c r="A895" s="1" t="s">
        <v>7</v>
      </c>
      <c r="B895" s="31">
        <v>42568.79488425926</v>
      </c>
      <c r="C895">
        <v>940</v>
      </c>
      <c r="D895">
        <f t="shared" si="27"/>
        <v>955</v>
      </c>
      <c r="E895">
        <f t="shared" si="28"/>
        <v>225</v>
      </c>
    </row>
    <row r="896" spans="1:5" x14ac:dyDescent="0.25">
      <c r="A896" s="1" t="s">
        <v>7</v>
      </c>
      <c r="B896" s="31">
        <v>42568.794895833336</v>
      </c>
      <c r="C896">
        <v>955</v>
      </c>
      <c r="D896">
        <f t="shared" si="27"/>
        <v>955</v>
      </c>
      <c r="E896">
        <f t="shared" si="28"/>
        <v>0</v>
      </c>
    </row>
    <row r="897" spans="1:5" x14ac:dyDescent="0.25">
      <c r="A897" s="1" t="s">
        <v>7</v>
      </c>
      <c r="B897" s="31">
        <v>42568.794895833336</v>
      </c>
      <c r="C897">
        <v>955</v>
      </c>
      <c r="D897">
        <f t="shared" si="27"/>
        <v>958</v>
      </c>
      <c r="E897">
        <f t="shared" si="28"/>
        <v>9</v>
      </c>
    </row>
    <row r="898" spans="1:5" x14ac:dyDescent="0.25">
      <c r="A898" s="1" t="s">
        <v>7</v>
      </c>
      <c r="B898" s="31">
        <v>42568.794895833336</v>
      </c>
      <c r="C898">
        <v>958</v>
      </c>
      <c r="D898">
        <f t="shared" si="27"/>
        <v>982</v>
      </c>
      <c r="E898">
        <f t="shared" si="28"/>
        <v>576</v>
      </c>
    </row>
    <row r="899" spans="1:5" x14ac:dyDescent="0.25">
      <c r="A899" s="1" t="s">
        <v>7</v>
      </c>
      <c r="B899" s="31">
        <v>42568.794907407406</v>
      </c>
      <c r="C899">
        <v>982</v>
      </c>
      <c r="D899">
        <f t="shared" si="27"/>
        <v>993</v>
      </c>
      <c r="E899">
        <f t="shared" si="28"/>
        <v>121</v>
      </c>
    </row>
    <row r="900" spans="1:5" x14ac:dyDescent="0.25">
      <c r="A900" s="1" t="s">
        <v>7</v>
      </c>
      <c r="B900" s="31">
        <v>42568.794918981483</v>
      </c>
      <c r="C900">
        <v>993</v>
      </c>
      <c r="D900">
        <f t="shared" ref="D900:D963" si="29">C901</f>
        <v>972</v>
      </c>
      <c r="E900">
        <f t="shared" ref="E900:E963" si="30">(D900-C900)^2</f>
        <v>441</v>
      </c>
    </row>
    <row r="901" spans="1:5" x14ac:dyDescent="0.25">
      <c r="A901" s="1" t="s">
        <v>7</v>
      </c>
      <c r="B901" s="31">
        <v>42568.794930555552</v>
      </c>
      <c r="C901">
        <v>972</v>
      </c>
      <c r="D901">
        <f t="shared" si="29"/>
        <v>978</v>
      </c>
      <c r="E901">
        <f t="shared" si="30"/>
        <v>36</v>
      </c>
    </row>
    <row r="902" spans="1:5" x14ac:dyDescent="0.25">
      <c r="A902" s="1" t="s">
        <v>7</v>
      </c>
      <c r="B902" s="31">
        <v>42568.794942129629</v>
      </c>
      <c r="C902">
        <v>978</v>
      </c>
      <c r="D902">
        <f t="shared" si="29"/>
        <v>977</v>
      </c>
      <c r="E902">
        <f t="shared" si="30"/>
        <v>1</v>
      </c>
    </row>
    <row r="903" spans="1:5" x14ac:dyDescent="0.25">
      <c r="A903" s="1" t="s">
        <v>7</v>
      </c>
      <c r="B903" s="31">
        <v>42568.794953703706</v>
      </c>
      <c r="C903">
        <v>977</v>
      </c>
      <c r="D903">
        <f t="shared" si="29"/>
        <v>951</v>
      </c>
      <c r="E903">
        <f t="shared" si="30"/>
        <v>676</v>
      </c>
    </row>
    <row r="904" spans="1:5" x14ac:dyDescent="0.25">
      <c r="A904" s="1" t="s">
        <v>7</v>
      </c>
      <c r="B904" s="31">
        <v>42568.794965277775</v>
      </c>
      <c r="C904">
        <v>951</v>
      </c>
      <c r="D904">
        <f t="shared" si="29"/>
        <v>939</v>
      </c>
      <c r="E904">
        <f t="shared" si="30"/>
        <v>144</v>
      </c>
    </row>
    <row r="905" spans="1:5" x14ac:dyDescent="0.25">
      <c r="A905" s="1" t="s">
        <v>7</v>
      </c>
      <c r="B905" s="31">
        <v>42568.794976851852</v>
      </c>
      <c r="C905">
        <v>939</v>
      </c>
      <c r="D905">
        <f t="shared" si="29"/>
        <v>952</v>
      </c>
      <c r="E905">
        <f t="shared" si="30"/>
        <v>169</v>
      </c>
    </row>
    <row r="906" spans="1:5" x14ac:dyDescent="0.25">
      <c r="A906" s="1" t="s">
        <v>7</v>
      </c>
      <c r="B906" s="31">
        <v>42568.794988425929</v>
      </c>
      <c r="C906">
        <v>952</v>
      </c>
      <c r="D906">
        <f t="shared" si="29"/>
        <v>952</v>
      </c>
      <c r="E906">
        <f t="shared" si="30"/>
        <v>0</v>
      </c>
    </row>
    <row r="907" spans="1:5" x14ac:dyDescent="0.25">
      <c r="A907" s="1" t="s">
        <v>7</v>
      </c>
      <c r="B907" s="31">
        <v>42568.794999999998</v>
      </c>
      <c r="C907">
        <v>952</v>
      </c>
      <c r="D907">
        <f t="shared" si="29"/>
        <v>952</v>
      </c>
      <c r="E907">
        <f t="shared" si="30"/>
        <v>0</v>
      </c>
    </row>
    <row r="908" spans="1:5" x14ac:dyDescent="0.25">
      <c r="A908" s="1" t="s">
        <v>7</v>
      </c>
      <c r="B908" s="31">
        <v>42568.795011574075</v>
      </c>
      <c r="C908">
        <v>952</v>
      </c>
      <c r="D908">
        <f t="shared" si="29"/>
        <v>978</v>
      </c>
      <c r="E908">
        <f t="shared" si="30"/>
        <v>676</v>
      </c>
    </row>
    <row r="909" spans="1:5" x14ac:dyDescent="0.25">
      <c r="A909" s="1" t="s">
        <v>7</v>
      </c>
      <c r="B909" s="31">
        <v>42568.795023148145</v>
      </c>
      <c r="C909">
        <v>978</v>
      </c>
      <c r="D909">
        <f t="shared" si="29"/>
        <v>963</v>
      </c>
      <c r="E909">
        <f t="shared" si="30"/>
        <v>225</v>
      </c>
    </row>
    <row r="910" spans="1:5" x14ac:dyDescent="0.25">
      <c r="A910" s="1" t="s">
        <v>7</v>
      </c>
      <c r="B910" s="31">
        <v>42568.795034722221</v>
      </c>
      <c r="C910">
        <v>963</v>
      </c>
      <c r="D910">
        <f t="shared" si="29"/>
        <v>949</v>
      </c>
      <c r="E910">
        <f t="shared" si="30"/>
        <v>196</v>
      </c>
    </row>
    <row r="911" spans="1:5" x14ac:dyDescent="0.25">
      <c r="A911" s="1" t="s">
        <v>7</v>
      </c>
      <c r="B911" s="31">
        <v>42568.795046296298</v>
      </c>
      <c r="C911">
        <v>949</v>
      </c>
      <c r="D911">
        <f t="shared" si="29"/>
        <v>962</v>
      </c>
      <c r="E911">
        <f t="shared" si="30"/>
        <v>169</v>
      </c>
    </row>
    <row r="912" spans="1:5" x14ac:dyDescent="0.25">
      <c r="A912" s="1" t="s">
        <v>7</v>
      </c>
      <c r="B912" s="31">
        <v>42568.795057870368</v>
      </c>
      <c r="C912">
        <v>962</v>
      </c>
      <c r="D912">
        <f t="shared" si="29"/>
        <v>973</v>
      </c>
      <c r="E912">
        <f t="shared" si="30"/>
        <v>121</v>
      </c>
    </row>
    <row r="913" spans="1:5" x14ac:dyDescent="0.25">
      <c r="A913" s="1" t="s">
        <v>7</v>
      </c>
      <c r="B913" s="31">
        <v>42568.795069444444</v>
      </c>
      <c r="C913">
        <v>973</v>
      </c>
      <c r="D913">
        <f t="shared" si="29"/>
        <v>949</v>
      </c>
      <c r="E913">
        <f t="shared" si="30"/>
        <v>576</v>
      </c>
    </row>
    <row r="914" spans="1:5" x14ac:dyDescent="0.25">
      <c r="A914" s="1" t="s">
        <v>7</v>
      </c>
      <c r="B914" s="31">
        <v>42568.795081018521</v>
      </c>
      <c r="C914">
        <v>949</v>
      </c>
      <c r="D914">
        <f t="shared" si="29"/>
        <v>949</v>
      </c>
      <c r="E914">
        <f t="shared" si="30"/>
        <v>0</v>
      </c>
    </row>
    <row r="915" spans="1:5" x14ac:dyDescent="0.25">
      <c r="A915" s="1" t="s">
        <v>7</v>
      </c>
      <c r="B915" s="31">
        <v>42568.795081018521</v>
      </c>
      <c r="C915">
        <v>949</v>
      </c>
      <c r="D915">
        <f t="shared" si="29"/>
        <v>945</v>
      </c>
      <c r="E915">
        <f t="shared" si="30"/>
        <v>16</v>
      </c>
    </row>
    <row r="916" spans="1:5" x14ac:dyDescent="0.25">
      <c r="A916" s="1" t="s">
        <v>7</v>
      </c>
      <c r="B916" s="31">
        <v>42568.795081018521</v>
      </c>
      <c r="C916">
        <v>945</v>
      </c>
      <c r="D916">
        <f t="shared" si="29"/>
        <v>955</v>
      </c>
      <c r="E916">
        <f t="shared" si="30"/>
        <v>100</v>
      </c>
    </row>
    <row r="917" spans="1:5" x14ac:dyDescent="0.25">
      <c r="A917" s="1" t="s">
        <v>7</v>
      </c>
      <c r="B917" s="31">
        <v>42568.795092592591</v>
      </c>
      <c r="C917">
        <v>955</v>
      </c>
      <c r="D917">
        <f t="shared" si="29"/>
        <v>926</v>
      </c>
      <c r="E917">
        <f t="shared" si="30"/>
        <v>841</v>
      </c>
    </row>
    <row r="918" spans="1:5" x14ac:dyDescent="0.25">
      <c r="A918" s="1" t="s">
        <v>7</v>
      </c>
      <c r="B918" s="31">
        <v>42568.795104166667</v>
      </c>
      <c r="C918">
        <v>926</v>
      </c>
      <c r="D918">
        <f t="shared" si="29"/>
        <v>914</v>
      </c>
      <c r="E918">
        <f t="shared" si="30"/>
        <v>144</v>
      </c>
    </row>
    <row r="919" spans="1:5" x14ac:dyDescent="0.25">
      <c r="A919" s="1" t="s">
        <v>7</v>
      </c>
      <c r="B919" s="31">
        <v>42568.795115740744</v>
      </c>
      <c r="C919">
        <v>914</v>
      </c>
      <c r="D919">
        <f t="shared" si="29"/>
        <v>902</v>
      </c>
      <c r="E919">
        <f t="shared" si="30"/>
        <v>144</v>
      </c>
    </row>
    <row r="920" spans="1:5" x14ac:dyDescent="0.25">
      <c r="A920" s="1" t="s">
        <v>7</v>
      </c>
      <c r="B920" s="31">
        <v>42568.795127314814</v>
      </c>
      <c r="C920">
        <v>902</v>
      </c>
      <c r="D920">
        <f t="shared" si="29"/>
        <v>916</v>
      </c>
      <c r="E920">
        <f t="shared" si="30"/>
        <v>196</v>
      </c>
    </row>
    <row r="921" spans="1:5" x14ac:dyDescent="0.25">
      <c r="A921" s="1" t="s">
        <v>7</v>
      </c>
      <c r="B921" s="31">
        <v>42568.795138888891</v>
      </c>
      <c r="C921">
        <v>916</v>
      </c>
      <c r="D921">
        <f t="shared" si="29"/>
        <v>921</v>
      </c>
      <c r="E921">
        <f t="shared" si="30"/>
        <v>25</v>
      </c>
    </row>
    <row r="922" spans="1:5" x14ac:dyDescent="0.25">
      <c r="A922" s="1" t="s">
        <v>7</v>
      </c>
      <c r="B922" s="31">
        <v>42568.79515046296</v>
      </c>
      <c r="C922">
        <v>921</v>
      </c>
      <c r="D922">
        <f t="shared" si="29"/>
        <v>935</v>
      </c>
      <c r="E922">
        <f t="shared" si="30"/>
        <v>196</v>
      </c>
    </row>
    <row r="923" spans="1:5" x14ac:dyDescent="0.25">
      <c r="A923" s="1" t="s">
        <v>7</v>
      </c>
      <c r="B923" s="31">
        <v>42568.795162037037</v>
      </c>
      <c r="C923">
        <v>935</v>
      </c>
      <c r="D923">
        <f t="shared" si="29"/>
        <v>965</v>
      </c>
      <c r="E923">
        <f t="shared" si="30"/>
        <v>900</v>
      </c>
    </row>
    <row r="924" spans="1:5" x14ac:dyDescent="0.25">
      <c r="A924" s="1" t="s">
        <v>7</v>
      </c>
      <c r="B924" s="31">
        <v>42568.795173611114</v>
      </c>
      <c r="C924">
        <v>965</v>
      </c>
      <c r="D924">
        <f t="shared" si="29"/>
        <v>992</v>
      </c>
      <c r="E924">
        <f t="shared" si="30"/>
        <v>729</v>
      </c>
    </row>
    <row r="925" spans="1:5" x14ac:dyDescent="0.25">
      <c r="A925" s="1" t="s">
        <v>7</v>
      </c>
      <c r="B925" s="31">
        <v>42568.795185185183</v>
      </c>
      <c r="C925">
        <v>992</v>
      </c>
      <c r="D925">
        <f t="shared" si="29"/>
        <v>972</v>
      </c>
      <c r="E925">
        <f t="shared" si="30"/>
        <v>400</v>
      </c>
    </row>
    <row r="926" spans="1:5" x14ac:dyDescent="0.25">
      <c r="A926" s="1" t="s">
        <v>7</v>
      </c>
      <c r="B926" s="31">
        <v>42568.79519675926</v>
      </c>
      <c r="C926">
        <v>972</v>
      </c>
      <c r="D926">
        <f t="shared" si="29"/>
        <v>1001</v>
      </c>
      <c r="E926">
        <f t="shared" si="30"/>
        <v>841</v>
      </c>
    </row>
    <row r="927" spans="1:5" x14ac:dyDescent="0.25">
      <c r="A927" s="1" t="s">
        <v>7</v>
      </c>
      <c r="B927" s="31">
        <v>42568.795208333337</v>
      </c>
      <c r="C927">
        <v>1001</v>
      </c>
      <c r="D927">
        <f t="shared" si="29"/>
        <v>1017</v>
      </c>
      <c r="E927">
        <f t="shared" si="30"/>
        <v>256</v>
      </c>
    </row>
    <row r="928" spans="1:5" x14ac:dyDescent="0.25">
      <c r="A928" s="1" t="s">
        <v>7</v>
      </c>
      <c r="B928" s="31">
        <v>42568.795219907406</v>
      </c>
      <c r="C928">
        <v>1017</v>
      </c>
      <c r="D928">
        <f t="shared" si="29"/>
        <v>976</v>
      </c>
      <c r="E928">
        <f t="shared" si="30"/>
        <v>1681</v>
      </c>
    </row>
    <row r="929" spans="1:5" x14ac:dyDescent="0.25">
      <c r="A929" s="1" t="s">
        <v>7</v>
      </c>
      <c r="B929" s="31">
        <v>42568.795231481483</v>
      </c>
      <c r="C929">
        <v>976</v>
      </c>
      <c r="D929">
        <f t="shared" si="29"/>
        <v>976</v>
      </c>
      <c r="E929">
        <f t="shared" si="30"/>
        <v>0</v>
      </c>
    </row>
    <row r="930" spans="1:5" x14ac:dyDescent="0.25">
      <c r="A930" s="1" t="s">
        <v>7</v>
      </c>
      <c r="B930" s="31">
        <v>42568.795231481483</v>
      </c>
      <c r="C930">
        <v>976</v>
      </c>
      <c r="D930">
        <f t="shared" si="29"/>
        <v>948</v>
      </c>
      <c r="E930">
        <f t="shared" si="30"/>
        <v>784</v>
      </c>
    </row>
    <row r="931" spans="1:5" x14ac:dyDescent="0.25">
      <c r="A931" s="1" t="s">
        <v>7</v>
      </c>
      <c r="B931" s="31">
        <v>42568.795231481483</v>
      </c>
      <c r="C931">
        <v>948</v>
      </c>
      <c r="D931">
        <f t="shared" si="29"/>
        <v>953</v>
      </c>
      <c r="E931">
        <f t="shared" si="30"/>
        <v>25</v>
      </c>
    </row>
    <row r="932" spans="1:5" x14ac:dyDescent="0.25">
      <c r="A932" s="1" t="s">
        <v>7</v>
      </c>
      <c r="B932" s="31">
        <v>42568.795243055552</v>
      </c>
      <c r="C932">
        <v>953</v>
      </c>
      <c r="D932">
        <f t="shared" si="29"/>
        <v>957</v>
      </c>
      <c r="E932">
        <f t="shared" si="30"/>
        <v>16</v>
      </c>
    </row>
    <row r="933" spans="1:5" x14ac:dyDescent="0.25">
      <c r="A933" s="1" t="s">
        <v>7</v>
      </c>
      <c r="B933" s="31">
        <v>42568.795254629629</v>
      </c>
      <c r="C933">
        <v>957</v>
      </c>
      <c r="D933">
        <f t="shared" si="29"/>
        <v>953</v>
      </c>
      <c r="E933">
        <f t="shared" si="30"/>
        <v>16</v>
      </c>
    </row>
    <row r="934" spans="1:5" x14ac:dyDescent="0.25">
      <c r="A934" s="1" t="s">
        <v>7</v>
      </c>
      <c r="B934" s="31">
        <v>42568.795266203706</v>
      </c>
      <c r="C934">
        <v>953</v>
      </c>
      <c r="D934">
        <f t="shared" si="29"/>
        <v>946</v>
      </c>
      <c r="E934">
        <f t="shared" si="30"/>
        <v>49</v>
      </c>
    </row>
    <row r="935" spans="1:5" x14ac:dyDescent="0.25">
      <c r="A935" s="1" t="s">
        <v>7</v>
      </c>
      <c r="B935" s="31">
        <v>42568.795277777775</v>
      </c>
      <c r="C935">
        <v>946</v>
      </c>
      <c r="D935">
        <f t="shared" si="29"/>
        <v>932</v>
      </c>
      <c r="E935">
        <f t="shared" si="30"/>
        <v>196</v>
      </c>
    </row>
    <row r="936" spans="1:5" x14ac:dyDescent="0.25">
      <c r="A936" s="1" t="s">
        <v>7</v>
      </c>
      <c r="B936" s="31">
        <v>42568.795289351852</v>
      </c>
      <c r="C936">
        <v>932</v>
      </c>
      <c r="D936">
        <f t="shared" si="29"/>
        <v>948</v>
      </c>
      <c r="E936">
        <f t="shared" si="30"/>
        <v>256</v>
      </c>
    </row>
    <row r="937" spans="1:5" x14ac:dyDescent="0.25">
      <c r="A937" s="1" t="s">
        <v>7</v>
      </c>
      <c r="B937" s="31">
        <v>42568.795300925929</v>
      </c>
      <c r="C937">
        <v>948</v>
      </c>
      <c r="D937">
        <f t="shared" si="29"/>
        <v>947</v>
      </c>
      <c r="E937">
        <f t="shared" si="30"/>
        <v>1</v>
      </c>
    </row>
    <row r="938" spans="1:5" x14ac:dyDescent="0.25">
      <c r="A938" s="1" t="s">
        <v>7</v>
      </c>
      <c r="B938" s="31">
        <v>42568.795312499999</v>
      </c>
      <c r="C938">
        <v>947</v>
      </c>
      <c r="D938">
        <f t="shared" si="29"/>
        <v>925</v>
      </c>
      <c r="E938">
        <f t="shared" si="30"/>
        <v>484</v>
      </c>
    </row>
    <row r="939" spans="1:5" x14ac:dyDescent="0.25">
      <c r="A939" s="1" t="s">
        <v>7</v>
      </c>
      <c r="B939" s="31">
        <v>42568.795324074075</v>
      </c>
      <c r="C939">
        <v>925</v>
      </c>
      <c r="D939">
        <f t="shared" si="29"/>
        <v>917</v>
      </c>
      <c r="E939">
        <f t="shared" si="30"/>
        <v>64</v>
      </c>
    </row>
    <row r="940" spans="1:5" x14ac:dyDescent="0.25">
      <c r="A940" s="1" t="s">
        <v>7</v>
      </c>
      <c r="B940" s="31">
        <v>42568.795335648145</v>
      </c>
      <c r="C940">
        <v>917</v>
      </c>
      <c r="D940">
        <f t="shared" si="29"/>
        <v>914</v>
      </c>
      <c r="E940">
        <f t="shared" si="30"/>
        <v>9</v>
      </c>
    </row>
    <row r="941" spans="1:5" x14ac:dyDescent="0.25">
      <c r="A941" s="1" t="s">
        <v>7</v>
      </c>
      <c r="B941" s="31">
        <v>42568.795347222222</v>
      </c>
      <c r="C941">
        <v>914</v>
      </c>
      <c r="D941">
        <f t="shared" si="29"/>
        <v>935</v>
      </c>
      <c r="E941">
        <f t="shared" si="30"/>
        <v>441</v>
      </c>
    </row>
    <row r="942" spans="1:5" x14ac:dyDescent="0.25">
      <c r="A942" s="1" t="s">
        <v>7</v>
      </c>
      <c r="B942" s="31">
        <v>42568.795358796298</v>
      </c>
      <c r="C942">
        <v>935</v>
      </c>
      <c r="D942">
        <f t="shared" si="29"/>
        <v>956</v>
      </c>
      <c r="E942">
        <f t="shared" si="30"/>
        <v>441</v>
      </c>
    </row>
    <row r="943" spans="1:5" x14ac:dyDescent="0.25">
      <c r="A943" s="1" t="s">
        <v>7</v>
      </c>
      <c r="B943" s="31">
        <v>42568.795370370368</v>
      </c>
      <c r="C943">
        <v>956</v>
      </c>
      <c r="D943">
        <f t="shared" si="29"/>
        <v>956</v>
      </c>
      <c r="E943">
        <f t="shared" si="30"/>
        <v>0</v>
      </c>
    </row>
    <row r="944" spans="1:5" x14ac:dyDescent="0.25">
      <c r="A944" s="1" t="s">
        <v>7</v>
      </c>
      <c r="B944" s="31">
        <v>42568.795370370368</v>
      </c>
      <c r="C944">
        <v>956</v>
      </c>
      <c r="D944">
        <f t="shared" si="29"/>
        <v>939</v>
      </c>
      <c r="E944">
        <f t="shared" si="30"/>
        <v>289</v>
      </c>
    </row>
    <row r="945" spans="1:5" x14ac:dyDescent="0.25">
      <c r="A945" s="1" t="s">
        <v>7</v>
      </c>
      <c r="B945" s="31">
        <v>42568.795370370368</v>
      </c>
      <c r="C945">
        <v>939</v>
      </c>
      <c r="D945">
        <f t="shared" si="29"/>
        <v>926</v>
      </c>
      <c r="E945">
        <f t="shared" si="30"/>
        <v>169</v>
      </c>
    </row>
    <row r="946" spans="1:5" x14ac:dyDescent="0.25">
      <c r="A946" s="1" t="s">
        <v>7</v>
      </c>
      <c r="B946" s="31">
        <v>42568.795381944445</v>
      </c>
      <c r="C946">
        <v>926</v>
      </c>
      <c r="D946">
        <f t="shared" si="29"/>
        <v>912</v>
      </c>
      <c r="E946">
        <f t="shared" si="30"/>
        <v>196</v>
      </c>
    </row>
    <row r="947" spans="1:5" x14ac:dyDescent="0.25">
      <c r="A947" s="1" t="s">
        <v>7</v>
      </c>
      <c r="B947" s="31">
        <v>42568.795393518521</v>
      </c>
      <c r="C947">
        <v>912</v>
      </c>
      <c r="D947">
        <f t="shared" si="29"/>
        <v>922</v>
      </c>
      <c r="E947">
        <f t="shared" si="30"/>
        <v>100</v>
      </c>
    </row>
    <row r="948" spans="1:5" x14ac:dyDescent="0.25">
      <c r="A948" s="1" t="s">
        <v>7</v>
      </c>
      <c r="B948" s="31">
        <v>42568.795405092591</v>
      </c>
      <c r="C948">
        <v>922</v>
      </c>
      <c r="D948">
        <f t="shared" si="29"/>
        <v>944</v>
      </c>
      <c r="E948">
        <f t="shared" si="30"/>
        <v>484</v>
      </c>
    </row>
    <row r="949" spans="1:5" x14ac:dyDescent="0.25">
      <c r="A949" s="1" t="s">
        <v>7</v>
      </c>
      <c r="B949" s="31">
        <v>42568.795416666668</v>
      </c>
      <c r="C949">
        <v>944</v>
      </c>
      <c r="D949">
        <f t="shared" si="29"/>
        <v>946</v>
      </c>
      <c r="E949">
        <f t="shared" si="30"/>
        <v>4</v>
      </c>
    </row>
    <row r="950" spans="1:5" x14ac:dyDescent="0.25">
      <c r="A950" s="1" t="s">
        <v>7</v>
      </c>
      <c r="B950" s="31">
        <v>42568.795428240737</v>
      </c>
      <c r="C950">
        <v>946</v>
      </c>
      <c r="D950">
        <f t="shared" si="29"/>
        <v>943</v>
      </c>
      <c r="E950">
        <f t="shared" si="30"/>
        <v>9</v>
      </c>
    </row>
    <row r="951" spans="1:5" x14ac:dyDescent="0.25">
      <c r="A951" s="1" t="s">
        <v>7</v>
      </c>
      <c r="B951" s="31">
        <v>42568.795439814814</v>
      </c>
      <c r="C951">
        <v>943</v>
      </c>
      <c r="D951">
        <f t="shared" si="29"/>
        <v>938</v>
      </c>
      <c r="E951">
        <f t="shared" si="30"/>
        <v>25</v>
      </c>
    </row>
    <row r="952" spans="1:5" x14ac:dyDescent="0.25">
      <c r="A952" s="1" t="s">
        <v>7</v>
      </c>
      <c r="B952" s="31">
        <v>42568.795451388891</v>
      </c>
      <c r="C952">
        <v>938</v>
      </c>
      <c r="D952">
        <f t="shared" si="29"/>
        <v>948</v>
      </c>
      <c r="E952">
        <f t="shared" si="30"/>
        <v>100</v>
      </c>
    </row>
    <row r="953" spans="1:5" x14ac:dyDescent="0.25">
      <c r="A953" s="1" t="s">
        <v>7</v>
      </c>
      <c r="B953" s="31">
        <v>42568.79546296296</v>
      </c>
      <c r="C953">
        <v>948</v>
      </c>
      <c r="D953">
        <f t="shared" si="29"/>
        <v>983</v>
      </c>
      <c r="E953">
        <f t="shared" si="30"/>
        <v>1225</v>
      </c>
    </row>
    <row r="954" spans="1:5" x14ac:dyDescent="0.25">
      <c r="A954" s="1" t="s">
        <v>7</v>
      </c>
      <c r="B954" s="31">
        <v>42568.795474537037</v>
      </c>
      <c r="C954">
        <v>983</v>
      </c>
      <c r="D954">
        <f t="shared" si="29"/>
        <v>990</v>
      </c>
      <c r="E954">
        <f t="shared" si="30"/>
        <v>49</v>
      </c>
    </row>
    <row r="955" spans="1:5" x14ac:dyDescent="0.25">
      <c r="A955" s="1" t="s">
        <v>7</v>
      </c>
      <c r="B955" s="31">
        <v>42568.795486111114</v>
      </c>
      <c r="C955">
        <v>990</v>
      </c>
      <c r="D955">
        <f t="shared" si="29"/>
        <v>1002</v>
      </c>
      <c r="E955">
        <f t="shared" si="30"/>
        <v>144</v>
      </c>
    </row>
    <row r="956" spans="1:5" x14ac:dyDescent="0.25">
      <c r="A956" s="1" t="s">
        <v>7</v>
      </c>
      <c r="B956" s="31">
        <v>42568.795497685183</v>
      </c>
      <c r="C956">
        <v>1002</v>
      </c>
      <c r="D956">
        <f t="shared" si="29"/>
        <v>979</v>
      </c>
      <c r="E956">
        <f t="shared" si="30"/>
        <v>529</v>
      </c>
    </row>
    <row r="957" spans="1:5" x14ac:dyDescent="0.25">
      <c r="A957" s="1" t="s">
        <v>7</v>
      </c>
      <c r="B957" s="31">
        <v>42568.79550925926</v>
      </c>
      <c r="C957">
        <v>979</v>
      </c>
      <c r="D957">
        <f t="shared" si="29"/>
        <v>957</v>
      </c>
      <c r="E957">
        <f t="shared" si="30"/>
        <v>484</v>
      </c>
    </row>
    <row r="958" spans="1:5" x14ac:dyDescent="0.25">
      <c r="A958" s="1" t="s">
        <v>7</v>
      </c>
      <c r="B958" s="31">
        <v>42568.795520833337</v>
      </c>
      <c r="C958">
        <v>957</v>
      </c>
      <c r="D958">
        <f t="shared" si="29"/>
        <v>957</v>
      </c>
      <c r="E958">
        <f t="shared" si="30"/>
        <v>0</v>
      </c>
    </row>
    <row r="959" spans="1:5" x14ac:dyDescent="0.25">
      <c r="A959" s="1" t="s">
        <v>7</v>
      </c>
      <c r="B959" s="31">
        <v>42568.795520833337</v>
      </c>
      <c r="C959">
        <v>957</v>
      </c>
      <c r="D959">
        <f t="shared" si="29"/>
        <v>953</v>
      </c>
      <c r="E959">
        <f t="shared" si="30"/>
        <v>16</v>
      </c>
    </row>
    <row r="960" spans="1:5" x14ac:dyDescent="0.25">
      <c r="A960" s="1" t="s">
        <v>7</v>
      </c>
      <c r="B960" s="31">
        <v>42568.795520833337</v>
      </c>
      <c r="C960">
        <v>953</v>
      </c>
      <c r="D960">
        <f t="shared" si="29"/>
        <v>973</v>
      </c>
      <c r="E960">
        <f t="shared" si="30"/>
        <v>400</v>
      </c>
    </row>
    <row r="961" spans="1:5" x14ac:dyDescent="0.25">
      <c r="A961" s="1" t="s">
        <v>7</v>
      </c>
      <c r="B961" s="31">
        <v>42568.795532407406</v>
      </c>
      <c r="C961">
        <v>973</v>
      </c>
      <c r="D961">
        <f t="shared" si="29"/>
        <v>952</v>
      </c>
      <c r="E961">
        <f t="shared" si="30"/>
        <v>441</v>
      </c>
    </row>
    <row r="962" spans="1:5" x14ac:dyDescent="0.25">
      <c r="A962" s="1" t="s">
        <v>7</v>
      </c>
      <c r="B962" s="31">
        <v>42568.795543981483</v>
      </c>
      <c r="C962">
        <v>952</v>
      </c>
      <c r="D962">
        <f t="shared" si="29"/>
        <v>939</v>
      </c>
      <c r="E962">
        <f t="shared" si="30"/>
        <v>169</v>
      </c>
    </row>
    <row r="963" spans="1:5" x14ac:dyDescent="0.25">
      <c r="A963" s="1" t="s">
        <v>7</v>
      </c>
      <c r="B963" s="31">
        <v>42568.795555555553</v>
      </c>
      <c r="C963">
        <v>939</v>
      </c>
      <c r="D963">
        <f t="shared" si="29"/>
        <v>924</v>
      </c>
      <c r="E963">
        <f t="shared" si="30"/>
        <v>225</v>
      </c>
    </row>
    <row r="964" spans="1:5" x14ac:dyDescent="0.25">
      <c r="A964" s="1" t="s">
        <v>7</v>
      </c>
      <c r="B964" s="31">
        <v>42568.795567129629</v>
      </c>
      <c r="C964">
        <v>924</v>
      </c>
      <c r="D964">
        <f t="shared" ref="D964:D1027" si="31">C965</f>
        <v>922</v>
      </c>
      <c r="E964">
        <f t="shared" ref="E964:E1027" si="32">(D964-C964)^2</f>
        <v>4</v>
      </c>
    </row>
    <row r="965" spans="1:5" x14ac:dyDescent="0.25">
      <c r="A965" s="1" t="s">
        <v>7</v>
      </c>
      <c r="B965" s="31">
        <v>42568.795578703706</v>
      </c>
      <c r="C965">
        <v>922</v>
      </c>
      <c r="D965">
        <f t="shared" si="31"/>
        <v>935</v>
      </c>
      <c r="E965">
        <f t="shared" si="32"/>
        <v>169</v>
      </c>
    </row>
    <row r="966" spans="1:5" x14ac:dyDescent="0.25">
      <c r="A966" s="1" t="s">
        <v>7</v>
      </c>
      <c r="B966" s="31">
        <v>42568.795590277776</v>
      </c>
      <c r="C966">
        <v>935</v>
      </c>
      <c r="D966">
        <f t="shared" si="31"/>
        <v>923</v>
      </c>
      <c r="E966">
        <f t="shared" si="32"/>
        <v>144</v>
      </c>
    </row>
    <row r="967" spans="1:5" x14ac:dyDescent="0.25">
      <c r="A967" s="1" t="s">
        <v>7</v>
      </c>
      <c r="B967" s="31">
        <v>42568.795601851853</v>
      </c>
      <c r="C967">
        <v>923</v>
      </c>
      <c r="D967">
        <f t="shared" si="31"/>
        <v>941</v>
      </c>
      <c r="E967">
        <f t="shared" si="32"/>
        <v>324</v>
      </c>
    </row>
    <row r="968" spans="1:5" x14ac:dyDescent="0.25">
      <c r="A968" s="1" t="s">
        <v>7</v>
      </c>
      <c r="B968" s="31">
        <v>42568.795613425929</v>
      </c>
      <c r="C968">
        <v>941</v>
      </c>
      <c r="D968">
        <f t="shared" si="31"/>
        <v>943</v>
      </c>
      <c r="E968">
        <f t="shared" si="32"/>
        <v>4</v>
      </c>
    </row>
    <row r="969" spans="1:5" x14ac:dyDescent="0.25">
      <c r="A969" s="1" t="s">
        <v>7</v>
      </c>
      <c r="B969" s="31">
        <v>42568.795624999999</v>
      </c>
      <c r="C969">
        <v>943</v>
      </c>
      <c r="D969">
        <f t="shared" si="31"/>
        <v>937</v>
      </c>
      <c r="E969">
        <f t="shared" si="32"/>
        <v>36</v>
      </c>
    </row>
    <row r="970" spans="1:5" x14ac:dyDescent="0.25">
      <c r="A970" s="1" t="s">
        <v>7</v>
      </c>
      <c r="B970" s="31">
        <v>42568.795636574076</v>
      </c>
      <c r="C970">
        <v>937</v>
      </c>
      <c r="D970">
        <f t="shared" si="31"/>
        <v>1002</v>
      </c>
      <c r="E970">
        <f t="shared" si="32"/>
        <v>4225</v>
      </c>
    </row>
    <row r="971" spans="1:5" x14ac:dyDescent="0.25">
      <c r="A971" s="1" t="s">
        <v>7</v>
      </c>
      <c r="B971" s="31">
        <v>42568.795648148145</v>
      </c>
      <c r="C971">
        <v>1002</v>
      </c>
      <c r="D971">
        <f t="shared" si="31"/>
        <v>1027</v>
      </c>
      <c r="E971">
        <f t="shared" si="32"/>
        <v>625</v>
      </c>
    </row>
    <row r="972" spans="1:5" x14ac:dyDescent="0.25">
      <c r="A972" s="1" t="s">
        <v>7</v>
      </c>
      <c r="B972" s="31">
        <v>42568.795659722222</v>
      </c>
      <c r="C972">
        <v>1027</v>
      </c>
      <c r="D972">
        <f t="shared" si="31"/>
        <v>1017</v>
      </c>
      <c r="E972">
        <f t="shared" si="32"/>
        <v>100</v>
      </c>
    </row>
    <row r="973" spans="1:5" x14ac:dyDescent="0.25">
      <c r="A973" s="1" t="s">
        <v>7</v>
      </c>
      <c r="B973" s="31">
        <v>42568.795671296299</v>
      </c>
      <c r="C973">
        <v>1017</v>
      </c>
      <c r="D973">
        <f t="shared" si="31"/>
        <v>993</v>
      </c>
      <c r="E973">
        <f t="shared" si="32"/>
        <v>576</v>
      </c>
    </row>
    <row r="974" spans="1:5" x14ac:dyDescent="0.25">
      <c r="A974" s="1" t="s">
        <v>7</v>
      </c>
      <c r="B974" s="31">
        <v>42568.795682870368</v>
      </c>
      <c r="C974">
        <v>993</v>
      </c>
      <c r="D974">
        <f t="shared" si="31"/>
        <v>993</v>
      </c>
      <c r="E974">
        <f t="shared" si="32"/>
        <v>0</v>
      </c>
    </row>
    <row r="975" spans="1:5" x14ac:dyDescent="0.25">
      <c r="A975" s="1" t="s">
        <v>7</v>
      </c>
      <c r="B975" s="31">
        <v>42568.795682870368</v>
      </c>
      <c r="C975">
        <v>993</v>
      </c>
      <c r="D975">
        <f t="shared" si="31"/>
        <v>954</v>
      </c>
      <c r="E975">
        <f t="shared" si="32"/>
        <v>1521</v>
      </c>
    </row>
    <row r="976" spans="1:5" x14ac:dyDescent="0.25">
      <c r="A976" s="1" t="s">
        <v>7</v>
      </c>
      <c r="B976" s="31">
        <v>42568.795682870368</v>
      </c>
      <c r="C976">
        <v>954</v>
      </c>
      <c r="D976">
        <f t="shared" si="31"/>
        <v>950</v>
      </c>
      <c r="E976">
        <f t="shared" si="32"/>
        <v>16</v>
      </c>
    </row>
    <row r="977" spans="1:5" x14ac:dyDescent="0.25">
      <c r="A977" s="1" t="s">
        <v>7</v>
      </c>
      <c r="B977" s="31">
        <v>42568.795694444445</v>
      </c>
      <c r="C977">
        <v>950</v>
      </c>
      <c r="D977">
        <f t="shared" si="31"/>
        <v>956</v>
      </c>
      <c r="E977">
        <f t="shared" si="32"/>
        <v>36</v>
      </c>
    </row>
    <row r="978" spans="1:5" x14ac:dyDescent="0.25">
      <c r="A978" s="1" t="s">
        <v>7</v>
      </c>
      <c r="B978" s="31">
        <v>42568.795706018522</v>
      </c>
      <c r="C978">
        <v>956</v>
      </c>
      <c r="D978">
        <f t="shared" si="31"/>
        <v>951</v>
      </c>
      <c r="E978">
        <f t="shared" si="32"/>
        <v>25</v>
      </c>
    </row>
    <row r="979" spans="1:5" x14ac:dyDescent="0.25">
      <c r="A979" s="1" t="s">
        <v>7</v>
      </c>
      <c r="B979" s="31">
        <v>42568.795717592591</v>
      </c>
      <c r="C979">
        <v>951</v>
      </c>
      <c r="D979">
        <f t="shared" si="31"/>
        <v>940</v>
      </c>
      <c r="E979">
        <f t="shared" si="32"/>
        <v>121</v>
      </c>
    </row>
    <row r="980" spans="1:5" x14ac:dyDescent="0.25">
      <c r="A980" s="1" t="s">
        <v>7</v>
      </c>
      <c r="B980" s="31">
        <v>42568.795729166668</v>
      </c>
      <c r="C980">
        <v>940</v>
      </c>
      <c r="D980">
        <f t="shared" si="31"/>
        <v>931</v>
      </c>
      <c r="E980">
        <f t="shared" si="32"/>
        <v>81</v>
      </c>
    </row>
    <row r="981" spans="1:5" x14ac:dyDescent="0.25">
      <c r="A981" s="1" t="s">
        <v>7</v>
      </c>
      <c r="B981" s="31">
        <v>42568.795740740738</v>
      </c>
      <c r="C981">
        <v>931</v>
      </c>
      <c r="D981">
        <f t="shared" si="31"/>
        <v>938</v>
      </c>
      <c r="E981">
        <f t="shared" si="32"/>
        <v>49</v>
      </c>
    </row>
    <row r="982" spans="1:5" x14ac:dyDescent="0.25">
      <c r="A982" s="1" t="s">
        <v>7</v>
      </c>
      <c r="B982" s="31">
        <v>42568.795752314814</v>
      </c>
      <c r="C982">
        <v>938</v>
      </c>
      <c r="D982">
        <f t="shared" si="31"/>
        <v>973</v>
      </c>
      <c r="E982">
        <f t="shared" si="32"/>
        <v>1225</v>
      </c>
    </row>
    <row r="983" spans="1:5" x14ac:dyDescent="0.25">
      <c r="A983" s="1" t="s">
        <v>7</v>
      </c>
      <c r="B983" s="31">
        <v>42568.795763888891</v>
      </c>
      <c r="C983">
        <v>973</v>
      </c>
      <c r="D983">
        <f t="shared" si="31"/>
        <v>1007</v>
      </c>
      <c r="E983">
        <f t="shared" si="32"/>
        <v>1156</v>
      </c>
    </row>
    <row r="984" spans="1:5" x14ac:dyDescent="0.25">
      <c r="A984" s="1" t="s">
        <v>7</v>
      </c>
      <c r="B984" s="31">
        <v>42568.795775462961</v>
      </c>
      <c r="C984">
        <v>1007</v>
      </c>
      <c r="D984">
        <f t="shared" si="31"/>
        <v>1022</v>
      </c>
      <c r="E984">
        <f t="shared" si="32"/>
        <v>225</v>
      </c>
    </row>
    <row r="985" spans="1:5" x14ac:dyDescent="0.25">
      <c r="A985" s="1" t="s">
        <v>7</v>
      </c>
      <c r="B985" s="31">
        <v>42568.795787037037</v>
      </c>
      <c r="C985">
        <v>1022</v>
      </c>
      <c r="D985">
        <f t="shared" si="31"/>
        <v>1050</v>
      </c>
      <c r="E985">
        <f t="shared" si="32"/>
        <v>784</v>
      </c>
    </row>
    <row r="986" spans="1:5" x14ac:dyDescent="0.25">
      <c r="A986" s="1" t="s">
        <v>7</v>
      </c>
      <c r="B986" s="31">
        <v>42568.795798611114</v>
      </c>
      <c r="C986">
        <v>1050</v>
      </c>
      <c r="D986">
        <f t="shared" si="31"/>
        <v>1035</v>
      </c>
      <c r="E986">
        <f t="shared" si="32"/>
        <v>225</v>
      </c>
    </row>
    <row r="987" spans="1:5" x14ac:dyDescent="0.25">
      <c r="A987" s="1" t="s">
        <v>7</v>
      </c>
      <c r="B987" s="31">
        <v>42568.795810185184</v>
      </c>
      <c r="C987">
        <v>1035</v>
      </c>
      <c r="D987">
        <f t="shared" si="31"/>
        <v>1009</v>
      </c>
      <c r="E987">
        <f t="shared" si="32"/>
        <v>676</v>
      </c>
    </row>
    <row r="988" spans="1:5" x14ac:dyDescent="0.25">
      <c r="A988" s="1" t="s">
        <v>7</v>
      </c>
      <c r="B988" s="31">
        <v>42568.79582175926</v>
      </c>
      <c r="C988">
        <v>1009</v>
      </c>
      <c r="D988">
        <f t="shared" si="31"/>
        <v>1021</v>
      </c>
      <c r="E988">
        <f t="shared" si="32"/>
        <v>144</v>
      </c>
    </row>
    <row r="989" spans="1:5" x14ac:dyDescent="0.25">
      <c r="A989" s="1" t="s">
        <v>7</v>
      </c>
      <c r="B989" s="31">
        <v>42568.79583333333</v>
      </c>
      <c r="C989">
        <v>1021</v>
      </c>
      <c r="D989">
        <f t="shared" si="31"/>
        <v>1017</v>
      </c>
      <c r="E989">
        <f t="shared" si="32"/>
        <v>16</v>
      </c>
    </row>
    <row r="990" spans="1:5" x14ac:dyDescent="0.25">
      <c r="A990" s="1" t="s">
        <v>7</v>
      </c>
      <c r="B990" s="31">
        <v>42568.795844907407</v>
      </c>
      <c r="C990">
        <v>1017</v>
      </c>
      <c r="D990">
        <f t="shared" si="31"/>
        <v>1007</v>
      </c>
      <c r="E990">
        <f t="shared" si="32"/>
        <v>100</v>
      </c>
    </row>
    <row r="991" spans="1:5" x14ac:dyDescent="0.25">
      <c r="A991" s="1" t="s">
        <v>7</v>
      </c>
      <c r="B991" s="31">
        <v>42568.795856481483</v>
      </c>
      <c r="C991">
        <v>1007</v>
      </c>
      <c r="D991">
        <f t="shared" si="31"/>
        <v>1026</v>
      </c>
      <c r="E991">
        <f t="shared" si="32"/>
        <v>361</v>
      </c>
    </row>
    <row r="992" spans="1:5" x14ac:dyDescent="0.25">
      <c r="A992" s="1" t="s">
        <v>7</v>
      </c>
      <c r="B992" s="31">
        <v>42568.795868055553</v>
      </c>
      <c r="C992">
        <v>1026</v>
      </c>
      <c r="D992">
        <f t="shared" si="31"/>
        <v>1020</v>
      </c>
      <c r="E992">
        <f t="shared" si="32"/>
        <v>36</v>
      </c>
    </row>
    <row r="993" spans="1:5" x14ac:dyDescent="0.25">
      <c r="A993" s="1" t="s">
        <v>7</v>
      </c>
      <c r="B993" s="31">
        <v>42568.79587962963</v>
      </c>
      <c r="C993">
        <v>1020</v>
      </c>
      <c r="D993">
        <f t="shared" si="31"/>
        <v>1006</v>
      </c>
      <c r="E993">
        <f t="shared" si="32"/>
        <v>196</v>
      </c>
    </row>
    <row r="994" spans="1:5" x14ac:dyDescent="0.25">
      <c r="A994" s="1" t="s">
        <v>7</v>
      </c>
      <c r="B994" s="31">
        <v>42568.795891203707</v>
      </c>
      <c r="C994">
        <v>1006</v>
      </c>
      <c r="D994">
        <f t="shared" si="31"/>
        <v>1034</v>
      </c>
      <c r="E994">
        <f t="shared" si="32"/>
        <v>784</v>
      </c>
    </row>
    <row r="995" spans="1:5" x14ac:dyDescent="0.25">
      <c r="A995" s="1" t="s">
        <v>7</v>
      </c>
      <c r="B995" s="31">
        <v>42568.795902777776</v>
      </c>
      <c r="C995">
        <v>1034</v>
      </c>
      <c r="D995">
        <f t="shared" si="31"/>
        <v>1007</v>
      </c>
      <c r="E995">
        <f t="shared" si="32"/>
        <v>729</v>
      </c>
    </row>
    <row r="996" spans="1:5" x14ac:dyDescent="0.25">
      <c r="A996" s="1" t="s">
        <v>7</v>
      </c>
      <c r="B996" s="31">
        <v>42568.795914351853</v>
      </c>
      <c r="C996">
        <v>1007</v>
      </c>
      <c r="D996">
        <f t="shared" si="31"/>
        <v>986</v>
      </c>
      <c r="E996">
        <f t="shared" si="32"/>
        <v>441</v>
      </c>
    </row>
    <row r="997" spans="1:5" x14ac:dyDescent="0.25">
      <c r="A997" s="1" t="s">
        <v>7</v>
      </c>
      <c r="B997" s="31">
        <v>42568.795925925922</v>
      </c>
      <c r="C997">
        <v>986</v>
      </c>
      <c r="D997">
        <f t="shared" si="31"/>
        <v>1004</v>
      </c>
      <c r="E997">
        <f t="shared" si="32"/>
        <v>324</v>
      </c>
    </row>
    <row r="998" spans="1:5" x14ac:dyDescent="0.25">
      <c r="A998" s="1" t="s">
        <v>7</v>
      </c>
      <c r="B998" s="31">
        <v>42568.795937499999</v>
      </c>
      <c r="C998">
        <v>1004</v>
      </c>
      <c r="D998">
        <f t="shared" si="31"/>
        <v>1002</v>
      </c>
      <c r="E998">
        <f t="shared" si="32"/>
        <v>4</v>
      </c>
    </row>
    <row r="999" spans="1:5" x14ac:dyDescent="0.25">
      <c r="A999" s="1" t="s">
        <v>7</v>
      </c>
      <c r="B999" s="31">
        <v>42568.795949074076</v>
      </c>
      <c r="C999">
        <v>1002</v>
      </c>
      <c r="D999">
        <f t="shared" si="31"/>
        <v>979</v>
      </c>
      <c r="E999">
        <f t="shared" si="32"/>
        <v>529</v>
      </c>
    </row>
    <row r="1000" spans="1:5" x14ac:dyDescent="0.25">
      <c r="A1000" s="1" t="s">
        <v>7</v>
      </c>
      <c r="B1000" s="31">
        <v>42568.795960648145</v>
      </c>
      <c r="C1000">
        <v>979</v>
      </c>
      <c r="D1000">
        <f t="shared" si="31"/>
        <v>993</v>
      </c>
      <c r="E1000">
        <f t="shared" si="32"/>
        <v>196</v>
      </c>
    </row>
    <row r="1001" spans="1:5" x14ac:dyDescent="0.25">
      <c r="A1001" s="1" t="s">
        <v>7</v>
      </c>
      <c r="B1001" s="31">
        <v>42568.795972222222</v>
      </c>
      <c r="C1001">
        <v>993</v>
      </c>
      <c r="D1001">
        <f t="shared" si="31"/>
        <v>983</v>
      </c>
      <c r="E1001">
        <f t="shared" si="32"/>
        <v>100</v>
      </c>
    </row>
    <row r="1002" spans="1:5" x14ac:dyDescent="0.25">
      <c r="A1002" s="1" t="s">
        <v>7</v>
      </c>
      <c r="B1002" s="31">
        <v>42568.795983796299</v>
      </c>
      <c r="C1002">
        <v>983</v>
      </c>
      <c r="D1002">
        <f t="shared" si="31"/>
        <v>961</v>
      </c>
      <c r="E1002">
        <f t="shared" si="32"/>
        <v>484</v>
      </c>
    </row>
    <row r="1003" spans="1:5" x14ac:dyDescent="0.25">
      <c r="A1003" s="1" t="s">
        <v>7</v>
      </c>
      <c r="B1003" s="31">
        <v>42568.795995370368</v>
      </c>
      <c r="C1003">
        <v>961</v>
      </c>
      <c r="D1003">
        <f t="shared" si="31"/>
        <v>963</v>
      </c>
      <c r="E1003">
        <f t="shared" si="32"/>
        <v>4</v>
      </c>
    </row>
    <row r="1004" spans="1:5" x14ac:dyDescent="0.25">
      <c r="A1004" s="1" t="s">
        <v>7</v>
      </c>
      <c r="B1004" s="31">
        <v>42568.796006944445</v>
      </c>
      <c r="C1004">
        <v>963</v>
      </c>
      <c r="D1004">
        <f t="shared" si="31"/>
        <v>965</v>
      </c>
      <c r="E1004">
        <f t="shared" si="32"/>
        <v>4</v>
      </c>
    </row>
    <row r="1005" spans="1:5" x14ac:dyDescent="0.25">
      <c r="A1005" s="1" t="s">
        <v>7</v>
      </c>
      <c r="B1005" s="31">
        <v>42568.796018518522</v>
      </c>
      <c r="C1005">
        <v>965</v>
      </c>
      <c r="D1005">
        <f t="shared" si="31"/>
        <v>965</v>
      </c>
      <c r="E1005">
        <f t="shared" si="32"/>
        <v>0</v>
      </c>
    </row>
    <row r="1006" spans="1:5" x14ac:dyDescent="0.25">
      <c r="A1006" s="1" t="s">
        <v>7</v>
      </c>
      <c r="B1006" s="31">
        <v>42568.796018518522</v>
      </c>
      <c r="C1006">
        <v>965</v>
      </c>
      <c r="D1006">
        <f t="shared" si="31"/>
        <v>950</v>
      </c>
      <c r="E1006">
        <f t="shared" si="32"/>
        <v>225</v>
      </c>
    </row>
    <row r="1007" spans="1:5" x14ac:dyDescent="0.25">
      <c r="A1007" s="1" t="s">
        <v>7</v>
      </c>
      <c r="B1007" s="31">
        <v>42568.796018518522</v>
      </c>
      <c r="C1007">
        <v>950</v>
      </c>
      <c r="D1007">
        <f t="shared" si="31"/>
        <v>976</v>
      </c>
      <c r="E1007">
        <f t="shared" si="32"/>
        <v>676</v>
      </c>
    </row>
    <row r="1008" spans="1:5" x14ac:dyDescent="0.25">
      <c r="A1008" s="1" t="s">
        <v>7</v>
      </c>
      <c r="B1008" s="31">
        <v>42568.796030092592</v>
      </c>
      <c r="C1008">
        <v>976</v>
      </c>
      <c r="D1008">
        <f t="shared" si="31"/>
        <v>973</v>
      </c>
      <c r="E1008">
        <f t="shared" si="32"/>
        <v>9</v>
      </c>
    </row>
    <row r="1009" spans="1:5" x14ac:dyDescent="0.25">
      <c r="A1009" s="1" t="s">
        <v>7</v>
      </c>
      <c r="B1009" s="31">
        <v>42568.796041666668</v>
      </c>
      <c r="C1009">
        <v>973</v>
      </c>
      <c r="D1009">
        <f t="shared" si="31"/>
        <v>989</v>
      </c>
      <c r="E1009">
        <f t="shared" si="32"/>
        <v>256</v>
      </c>
    </row>
    <row r="1010" spans="1:5" x14ac:dyDescent="0.25">
      <c r="A1010" s="1" t="s">
        <v>7</v>
      </c>
      <c r="B1010" s="31">
        <v>42568.796053240738</v>
      </c>
      <c r="C1010">
        <v>989</v>
      </c>
      <c r="D1010">
        <f t="shared" si="31"/>
        <v>1005</v>
      </c>
      <c r="E1010">
        <f t="shared" si="32"/>
        <v>256</v>
      </c>
    </row>
    <row r="1011" spans="1:5" x14ac:dyDescent="0.25">
      <c r="A1011" s="1" t="s">
        <v>7</v>
      </c>
      <c r="B1011" s="31">
        <v>42568.796064814815</v>
      </c>
      <c r="C1011">
        <v>1005</v>
      </c>
      <c r="D1011">
        <f t="shared" si="31"/>
        <v>994</v>
      </c>
      <c r="E1011">
        <f t="shared" si="32"/>
        <v>121</v>
      </c>
    </row>
    <row r="1012" spans="1:5" x14ac:dyDescent="0.25">
      <c r="A1012" s="1" t="s">
        <v>7</v>
      </c>
      <c r="B1012" s="31">
        <v>42568.796076388891</v>
      </c>
      <c r="C1012">
        <v>994</v>
      </c>
      <c r="D1012">
        <f t="shared" si="31"/>
        <v>974</v>
      </c>
      <c r="E1012">
        <f t="shared" si="32"/>
        <v>400</v>
      </c>
    </row>
    <row r="1013" spans="1:5" x14ac:dyDescent="0.25">
      <c r="A1013" s="1" t="s">
        <v>7</v>
      </c>
      <c r="B1013" s="31">
        <v>42568.796087962961</v>
      </c>
      <c r="C1013">
        <v>974</v>
      </c>
      <c r="D1013">
        <f t="shared" si="31"/>
        <v>987</v>
      </c>
      <c r="E1013">
        <f t="shared" si="32"/>
        <v>169</v>
      </c>
    </row>
    <row r="1014" spans="1:5" x14ac:dyDescent="0.25">
      <c r="A1014" s="1" t="s">
        <v>7</v>
      </c>
      <c r="B1014" s="31">
        <v>42568.796099537038</v>
      </c>
      <c r="C1014">
        <v>987</v>
      </c>
      <c r="D1014">
        <f t="shared" si="31"/>
        <v>970</v>
      </c>
      <c r="E1014">
        <f t="shared" si="32"/>
        <v>289</v>
      </c>
    </row>
    <row r="1015" spans="1:5" x14ac:dyDescent="0.25">
      <c r="A1015" s="1" t="s">
        <v>7</v>
      </c>
      <c r="B1015" s="31">
        <v>42568.796111111114</v>
      </c>
      <c r="C1015">
        <v>970</v>
      </c>
      <c r="D1015">
        <f t="shared" si="31"/>
        <v>966</v>
      </c>
      <c r="E1015">
        <f t="shared" si="32"/>
        <v>16</v>
      </c>
    </row>
    <row r="1016" spans="1:5" x14ac:dyDescent="0.25">
      <c r="A1016" s="1" t="s">
        <v>7</v>
      </c>
      <c r="B1016" s="31">
        <v>42568.796122685184</v>
      </c>
      <c r="C1016">
        <v>966</v>
      </c>
      <c r="D1016">
        <f t="shared" si="31"/>
        <v>980</v>
      </c>
      <c r="E1016">
        <f t="shared" si="32"/>
        <v>196</v>
      </c>
    </row>
    <row r="1017" spans="1:5" x14ac:dyDescent="0.25">
      <c r="A1017" s="1" t="s">
        <v>7</v>
      </c>
      <c r="B1017" s="31">
        <v>42568.796134259261</v>
      </c>
      <c r="C1017">
        <v>980</v>
      </c>
      <c r="D1017">
        <f t="shared" si="31"/>
        <v>971</v>
      </c>
      <c r="E1017">
        <f t="shared" si="32"/>
        <v>81</v>
      </c>
    </row>
    <row r="1018" spans="1:5" x14ac:dyDescent="0.25">
      <c r="A1018" s="1" t="s">
        <v>7</v>
      </c>
      <c r="B1018" s="31">
        <v>42568.796134259261</v>
      </c>
      <c r="C1018">
        <v>971</v>
      </c>
      <c r="D1018">
        <f t="shared" si="31"/>
        <v>952</v>
      </c>
      <c r="E1018">
        <f t="shared" si="32"/>
        <v>361</v>
      </c>
    </row>
    <row r="1019" spans="1:5" x14ac:dyDescent="0.25">
      <c r="A1019" s="1" t="s">
        <v>7</v>
      </c>
      <c r="B1019" s="31">
        <v>42568.79614583333</v>
      </c>
      <c r="C1019">
        <v>952</v>
      </c>
      <c r="D1019">
        <f t="shared" si="31"/>
        <v>973</v>
      </c>
      <c r="E1019">
        <f t="shared" si="32"/>
        <v>441</v>
      </c>
    </row>
    <row r="1020" spans="1:5" x14ac:dyDescent="0.25">
      <c r="A1020" s="1" t="s">
        <v>7</v>
      </c>
      <c r="B1020" s="31">
        <v>42568.796157407407</v>
      </c>
      <c r="C1020">
        <v>973</v>
      </c>
      <c r="D1020">
        <f t="shared" si="31"/>
        <v>953</v>
      </c>
      <c r="E1020">
        <f t="shared" si="32"/>
        <v>400</v>
      </c>
    </row>
    <row r="1021" spans="1:5" x14ac:dyDescent="0.25">
      <c r="A1021" s="1" t="s">
        <v>7</v>
      </c>
      <c r="B1021" s="31">
        <v>42568.796168981484</v>
      </c>
      <c r="C1021">
        <v>953</v>
      </c>
      <c r="D1021">
        <f t="shared" si="31"/>
        <v>962</v>
      </c>
      <c r="E1021">
        <f t="shared" si="32"/>
        <v>81</v>
      </c>
    </row>
    <row r="1022" spans="1:5" x14ac:dyDescent="0.25">
      <c r="A1022" s="1" t="s">
        <v>7</v>
      </c>
      <c r="B1022" s="31">
        <v>42568.796180555553</v>
      </c>
      <c r="C1022">
        <v>962</v>
      </c>
      <c r="D1022">
        <f t="shared" si="31"/>
        <v>978</v>
      </c>
      <c r="E1022">
        <f t="shared" si="32"/>
        <v>256</v>
      </c>
    </row>
    <row r="1023" spans="1:5" x14ac:dyDescent="0.25">
      <c r="A1023" s="1" t="s">
        <v>7</v>
      </c>
      <c r="B1023" s="31">
        <v>42568.79619212963</v>
      </c>
      <c r="C1023">
        <v>978</v>
      </c>
      <c r="D1023">
        <f t="shared" si="31"/>
        <v>972</v>
      </c>
      <c r="E1023">
        <f t="shared" si="32"/>
        <v>36</v>
      </c>
    </row>
    <row r="1024" spans="1:5" x14ac:dyDescent="0.25">
      <c r="A1024" s="1" t="s">
        <v>7</v>
      </c>
      <c r="B1024" s="31">
        <v>42568.796203703707</v>
      </c>
      <c r="C1024">
        <v>972</v>
      </c>
      <c r="D1024">
        <f t="shared" si="31"/>
        <v>982</v>
      </c>
      <c r="E1024">
        <f t="shared" si="32"/>
        <v>100</v>
      </c>
    </row>
    <row r="1025" spans="1:5" x14ac:dyDescent="0.25">
      <c r="A1025" s="1" t="s">
        <v>7</v>
      </c>
      <c r="B1025" s="31">
        <v>42568.796215277776</v>
      </c>
      <c r="C1025">
        <v>982</v>
      </c>
      <c r="D1025">
        <f t="shared" si="31"/>
        <v>979</v>
      </c>
      <c r="E1025">
        <f t="shared" si="32"/>
        <v>9</v>
      </c>
    </row>
    <row r="1026" spans="1:5" x14ac:dyDescent="0.25">
      <c r="A1026" s="1" t="s">
        <v>7</v>
      </c>
      <c r="B1026" s="31">
        <v>42568.796226851853</v>
      </c>
      <c r="C1026">
        <v>979</v>
      </c>
      <c r="D1026">
        <f t="shared" si="31"/>
        <v>954</v>
      </c>
      <c r="E1026">
        <f t="shared" si="32"/>
        <v>625</v>
      </c>
    </row>
    <row r="1027" spans="1:5" x14ac:dyDescent="0.25">
      <c r="A1027" s="1" t="s">
        <v>7</v>
      </c>
      <c r="B1027" s="31">
        <v>42568.796238425923</v>
      </c>
      <c r="C1027">
        <v>954</v>
      </c>
      <c r="D1027">
        <f t="shared" si="31"/>
        <v>954</v>
      </c>
      <c r="E1027">
        <f t="shared" si="32"/>
        <v>0</v>
      </c>
    </row>
    <row r="1028" spans="1:5" x14ac:dyDescent="0.25">
      <c r="A1028" s="1" t="s">
        <v>7</v>
      </c>
      <c r="B1028" s="31">
        <v>42568.796238425923</v>
      </c>
      <c r="C1028">
        <v>954</v>
      </c>
      <c r="D1028">
        <f t="shared" ref="D1028:D1091" si="33">C1029</f>
        <v>963</v>
      </c>
      <c r="E1028">
        <f t="shared" ref="E1028:E1091" si="34">(D1028-C1028)^2</f>
        <v>81</v>
      </c>
    </row>
    <row r="1029" spans="1:5" x14ac:dyDescent="0.25">
      <c r="A1029" s="1" t="s">
        <v>7</v>
      </c>
      <c r="B1029" s="31">
        <v>42568.796238425923</v>
      </c>
      <c r="C1029">
        <v>963</v>
      </c>
      <c r="D1029">
        <f t="shared" si="33"/>
        <v>957</v>
      </c>
      <c r="E1029">
        <f t="shared" si="34"/>
        <v>36</v>
      </c>
    </row>
    <row r="1030" spans="1:5" x14ac:dyDescent="0.25">
      <c r="A1030" s="1" t="s">
        <v>7</v>
      </c>
      <c r="B1030" s="31">
        <v>42568.796249999999</v>
      </c>
      <c r="C1030">
        <v>957</v>
      </c>
      <c r="D1030">
        <f t="shared" si="33"/>
        <v>951</v>
      </c>
      <c r="E1030">
        <f t="shared" si="34"/>
        <v>36</v>
      </c>
    </row>
    <row r="1031" spans="1:5" x14ac:dyDescent="0.25">
      <c r="A1031" s="1" t="s">
        <v>7</v>
      </c>
      <c r="B1031" s="31">
        <v>42568.796261574076</v>
      </c>
      <c r="C1031">
        <v>951</v>
      </c>
      <c r="D1031">
        <f t="shared" si="33"/>
        <v>972</v>
      </c>
      <c r="E1031">
        <f t="shared" si="34"/>
        <v>441</v>
      </c>
    </row>
    <row r="1032" spans="1:5" x14ac:dyDescent="0.25">
      <c r="A1032" s="1" t="s">
        <v>7</v>
      </c>
      <c r="B1032" s="31">
        <v>42568.796273148146</v>
      </c>
      <c r="C1032">
        <v>972</v>
      </c>
      <c r="D1032">
        <f t="shared" si="33"/>
        <v>993</v>
      </c>
      <c r="E1032">
        <f t="shared" si="34"/>
        <v>441</v>
      </c>
    </row>
    <row r="1033" spans="1:5" x14ac:dyDescent="0.25">
      <c r="A1033" s="1" t="s">
        <v>7</v>
      </c>
      <c r="B1033" s="31">
        <v>42568.796284722222</v>
      </c>
      <c r="C1033">
        <v>993</v>
      </c>
      <c r="D1033">
        <f t="shared" si="33"/>
        <v>979</v>
      </c>
      <c r="E1033">
        <f t="shared" si="34"/>
        <v>196</v>
      </c>
    </row>
    <row r="1034" spans="1:5" x14ac:dyDescent="0.25">
      <c r="A1034" s="1" t="s">
        <v>7</v>
      </c>
      <c r="B1034" s="31">
        <v>42568.796296296299</v>
      </c>
      <c r="C1034">
        <v>979</v>
      </c>
      <c r="D1034">
        <f t="shared" si="33"/>
        <v>1017</v>
      </c>
      <c r="E1034">
        <f t="shared" si="34"/>
        <v>1444</v>
      </c>
    </row>
    <row r="1035" spans="1:5" x14ac:dyDescent="0.25">
      <c r="A1035" s="1" t="s">
        <v>7</v>
      </c>
      <c r="B1035" s="31">
        <v>42568.796307870369</v>
      </c>
      <c r="C1035">
        <v>1017</v>
      </c>
      <c r="D1035">
        <f t="shared" si="33"/>
        <v>1009</v>
      </c>
      <c r="E1035">
        <f t="shared" si="34"/>
        <v>64</v>
      </c>
    </row>
    <row r="1036" spans="1:5" x14ac:dyDescent="0.25">
      <c r="A1036" s="1" t="s">
        <v>7</v>
      </c>
      <c r="B1036" s="31">
        <v>42568.796319444446</v>
      </c>
      <c r="C1036">
        <v>1009</v>
      </c>
      <c r="D1036">
        <f t="shared" si="33"/>
        <v>983</v>
      </c>
      <c r="E1036">
        <f t="shared" si="34"/>
        <v>676</v>
      </c>
    </row>
    <row r="1037" spans="1:5" x14ac:dyDescent="0.25">
      <c r="A1037" s="1" t="s">
        <v>7</v>
      </c>
      <c r="B1037" s="31">
        <v>42568.796331018515</v>
      </c>
      <c r="C1037">
        <v>983</v>
      </c>
      <c r="D1037">
        <f t="shared" si="33"/>
        <v>1004</v>
      </c>
      <c r="E1037">
        <f t="shared" si="34"/>
        <v>441</v>
      </c>
    </row>
    <row r="1038" spans="1:5" x14ac:dyDescent="0.25">
      <c r="A1038" s="1" t="s">
        <v>7</v>
      </c>
      <c r="B1038" s="31">
        <v>42568.796342592592</v>
      </c>
      <c r="C1038">
        <v>1004</v>
      </c>
      <c r="D1038">
        <f t="shared" si="33"/>
        <v>988</v>
      </c>
      <c r="E1038">
        <f t="shared" si="34"/>
        <v>256</v>
      </c>
    </row>
    <row r="1039" spans="1:5" x14ac:dyDescent="0.25">
      <c r="A1039" s="1" t="s">
        <v>7</v>
      </c>
      <c r="B1039" s="31">
        <v>42568.796354166669</v>
      </c>
      <c r="C1039">
        <v>988</v>
      </c>
      <c r="D1039">
        <f t="shared" si="33"/>
        <v>992</v>
      </c>
      <c r="E1039">
        <f t="shared" si="34"/>
        <v>16</v>
      </c>
    </row>
    <row r="1040" spans="1:5" x14ac:dyDescent="0.25">
      <c r="A1040" s="1" t="s">
        <v>7</v>
      </c>
      <c r="B1040" s="31">
        <v>42568.796365740738</v>
      </c>
      <c r="C1040">
        <v>992</v>
      </c>
      <c r="D1040">
        <f t="shared" si="33"/>
        <v>1023</v>
      </c>
      <c r="E1040">
        <f t="shared" si="34"/>
        <v>961</v>
      </c>
    </row>
    <row r="1041" spans="1:5" x14ac:dyDescent="0.25">
      <c r="A1041" s="1" t="s">
        <v>7</v>
      </c>
      <c r="B1041" s="31">
        <v>42568.796377314815</v>
      </c>
      <c r="C1041">
        <v>1023</v>
      </c>
      <c r="D1041">
        <f t="shared" si="33"/>
        <v>981</v>
      </c>
      <c r="E1041">
        <f t="shared" si="34"/>
        <v>1764</v>
      </c>
    </row>
    <row r="1042" spans="1:5" x14ac:dyDescent="0.25">
      <c r="A1042" s="1" t="s">
        <v>7</v>
      </c>
      <c r="B1042" s="31">
        <v>42568.796388888892</v>
      </c>
      <c r="C1042">
        <v>981</v>
      </c>
      <c r="D1042">
        <f t="shared" si="33"/>
        <v>945</v>
      </c>
      <c r="E1042">
        <f t="shared" si="34"/>
        <v>1296</v>
      </c>
    </row>
    <row r="1043" spans="1:5" x14ac:dyDescent="0.25">
      <c r="A1043" s="1" t="s">
        <v>7</v>
      </c>
      <c r="B1043" s="31">
        <v>42568.796400462961</v>
      </c>
      <c r="C1043">
        <v>945</v>
      </c>
      <c r="D1043">
        <f t="shared" si="33"/>
        <v>946</v>
      </c>
      <c r="E1043">
        <f t="shared" si="34"/>
        <v>1</v>
      </c>
    </row>
    <row r="1044" spans="1:5" x14ac:dyDescent="0.25">
      <c r="A1044" s="1" t="s">
        <v>7</v>
      </c>
      <c r="B1044" s="31">
        <v>42568.796446759261</v>
      </c>
      <c r="C1044">
        <v>946</v>
      </c>
      <c r="D1044">
        <f t="shared" si="33"/>
        <v>967</v>
      </c>
      <c r="E1044">
        <f t="shared" si="34"/>
        <v>441</v>
      </c>
    </row>
    <row r="1045" spans="1:5" x14ac:dyDescent="0.25">
      <c r="A1045" s="1" t="s">
        <v>7</v>
      </c>
      <c r="B1045" s="31">
        <v>42568.796458333331</v>
      </c>
      <c r="C1045">
        <v>967</v>
      </c>
      <c r="D1045">
        <f t="shared" si="33"/>
        <v>957</v>
      </c>
      <c r="E1045">
        <f t="shared" si="34"/>
        <v>100</v>
      </c>
    </row>
    <row r="1046" spans="1:5" x14ac:dyDescent="0.25">
      <c r="A1046" s="1" t="s">
        <v>7</v>
      </c>
      <c r="B1046" s="31">
        <v>42568.796469907407</v>
      </c>
      <c r="C1046">
        <v>957</v>
      </c>
      <c r="D1046">
        <f t="shared" si="33"/>
        <v>938</v>
      </c>
      <c r="E1046">
        <f t="shared" si="34"/>
        <v>361</v>
      </c>
    </row>
    <row r="1047" spans="1:5" x14ac:dyDescent="0.25">
      <c r="A1047" s="1" t="s">
        <v>7</v>
      </c>
      <c r="B1047" s="31">
        <v>42568.796481481484</v>
      </c>
      <c r="C1047">
        <v>938</v>
      </c>
      <c r="D1047">
        <f t="shared" si="33"/>
        <v>918</v>
      </c>
      <c r="E1047">
        <f t="shared" si="34"/>
        <v>400</v>
      </c>
    </row>
    <row r="1048" spans="1:5" x14ac:dyDescent="0.25">
      <c r="A1048" s="1" t="s">
        <v>7</v>
      </c>
      <c r="B1048" s="31">
        <v>42568.796493055554</v>
      </c>
      <c r="C1048">
        <v>918</v>
      </c>
      <c r="D1048">
        <f t="shared" si="33"/>
        <v>918</v>
      </c>
      <c r="E1048">
        <f t="shared" si="34"/>
        <v>0</v>
      </c>
    </row>
    <row r="1049" spans="1:5" x14ac:dyDescent="0.25">
      <c r="A1049" s="1" t="s">
        <v>7</v>
      </c>
      <c r="B1049" s="31">
        <v>42568.796493055554</v>
      </c>
      <c r="C1049">
        <v>918</v>
      </c>
      <c r="D1049">
        <f t="shared" si="33"/>
        <v>928</v>
      </c>
      <c r="E1049">
        <f t="shared" si="34"/>
        <v>100</v>
      </c>
    </row>
    <row r="1050" spans="1:5" x14ac:dyDescent="0.25">
      <c r="A1050" s="1" t="s">
        <v>7</v>
      </c>
      <c r="B1050" s="31">
        <v>42568.796493055554</v>
      </c>
      <c r="C1050">
        <v>928</v>
      </c>
      <c r="D1050">
        <f t="shared" si="33"/>
        <v>920</v>
      </c>
      <c r="E1050">
        <f t="shared" si="34"/>
        <v>64</v>
      </c>
    </row>
    <row r="1051" spans="1:5" x14ac:dyDescent="0.25">
      <c r="A1051" s="1" t="s">
        <v>7</v>
      </c>
      <c r="B1051" s="31">
        <v>42568.79650462963</v>
      </c>
      <c r="C1051">
        <v>920</v>
      </c>
      <c r="D1051">
        <f t="shared" si="33"/>
        <v>914</v>
      </c>
      <c r="E1051">
        <f t="shared" si="34"/>
        <v>36</v>
      </c>
    </row>
    <row r="1052" spans="1:5" x14ac:dyDescent="0.25">
      <c r="A1052" s="1" t="s">
        <v>7</v>
      </c>
      <c r="B1052" s="31">
        <v>42568.796516203707</v>
      </c>
      <c r="C1052">
        <v>914</v>
      </c>
      <c r="D1052">
        <f t="shared" si="33"/>
        <v>909</v>
      </c>
      <c r="E1052">
        <f t="shared" si="34"/>
        <v>25</v>
      </c>
    </row>
    <row r="1053" spans="1:5" x14ac:dyDescent="0.25">
      <c r="A1053" s="1" t="s">
        <v>7</v>
      </c>
      <c r="B1053" s="31">
        <v>42568.796527777777</v>
      </c>
      <c r="C1053">
        <v>909</v>
      </c>
      <c r="D1053">
        <f t="shared" si="33"/>
        <v>915</v>
      </c>
      <c r="E1053">
        <f t="shared" si="34"/>
        <v>36</v>
      </c>
    </row>
    <row r="1054" spans="1:5" x14ac:dyDescent="0.25">
      <c r="A1054" s="1" t="s">
        <v>7</v>
      </c>
      <c r="B1054" s="31">
        <v>42568.796539351853</v>
      </c>
      <c r="C1054">
        <v>915</v>
      </c>
      <c r="D1054">
        <f t="shared" si="33"/>
        <v>942</v>
      </c>
      <c r="E1054">
        <f t="shared" si="34"/>
        <v>729</v>
      </c>
    </row>
    <row r="1055" spans="1:5" x14ac:dyDescent="0.25">
      <c r="A1055" s="1" t="s">
        <v>7</v>
      </c>
      <c r="B1055" s="31">
        <v>42568.796550925923</v>
      </c>
      <c r="C1055">
        <v>942</v>
      </c>
      <c r="D1055">
        <f t="shared" si="33"/>
        <v>933</v>
      </c>
      <c r="E1055">
        <f t="shared" si="34"/>
        <v>81</v>
      </c>
    </row>
    <row r="1056" spans="1:5" x14ac:dyDescent="0.25">
      <c r="A1056" s="1" t="s">
        <v>7</v>
      </c>
      <c r="B1056" s="31">
        <v>42568.7965625</v>
      </c>
      <c r="C1056">
        <v>933</v>
      </c>
      <c r="D1056">
        <f t="shared" si="33"/>
        <v>923</v>
      </c>
      <c r="E1056">
        <f t="shared" si="34"/>
        <v>100</v>
      </c>
    </row>
    <row r="1057" spans="1:5" x14ac:dyDescent="0.25">
      <c r="A1057" s="1" t="s">
        <v>7</v>
      </c>
      <c r="B1057" s="31">
        <v>42568.796574074076</v>
      </c>
      <c r="C1057">
        <v>923</v>
      </c>
      <c r="D1057">
        <f t="shared" si="33"/>
        <v>922</v>
      </c>
      <c r="E1057">
        <f t="shared" si="34"/>
        <v>1</v>
      </c>
    </row>
    <row r="1058" spans="1:5" x14ac:dyDescent="0.25">
      <c r="A1058" s="1" t="s">
        <v>7</v>
      </c>
      <c r="B1058" s="31">
        <v>42568.796585648146</v>
      </c>
      <c r="C1058">
        <v>922</v>
      </c>
      <c r="D1058">
        <f t="shared" si="33"/>
        <v>959</v>
      </c>
      <c r="E1058">
        <f t="shared" si="34"/>
        <v>1369</v>
      </c>
    </row>
    <row r="1059" spans="1:5" x14ac:dyDescent="0.25">
      <c r="A1059" s="1" t="s">
        <v>7</v>
      </c>
      <c r="B1059" s="31">
        <v>42568.796597222223</v>
      </c>
      <c r="C1059">
        <v>959</v>
      </c>
      <c r="D1059">
        <f t="shared" si="33"/>
        <v>956</v>
      </c>
      <c r="E1059">
        <f t="shared" si="34"/>
        <v>9</v>
      </c>
    </row>
    <row r="1060" spans="1:5" x14ac:dyDescent="0.25">
      <c r="A1060" s="1" t="s">
        <v>7</v>
      </c>
      <c r="B1060" s="31">
        <v>42568.7966087963</v>
      </c>
      <c r="C1060">
        <v>956</v>
      </c>
      <c r="D1060">
        <f t="shared" si="33"/>
        <v>956</v>
      </c>
      <c r="E1060">
        <f t="shared" si="34"/>
        <v>0</v>
      </c>
    </row>
    <row r="1061" spans="1:5" x14ac:dyDescent="0.25">
      <c r="A1061" s="1" t="s">
        <v>7</v>
      </c>
      <c r="B1061" s="31">
        <v>42568.7966087963</v>
      </c>
      <c r="C1061">
        <v>956</v>
      </c>
      <c r="D1061">
        <f t="shared" si="33"/>
        <v>949</v>
      </c>
      <c r="E1061">
        <f t="shared" si="34"/>
        <v>49</v>
      </c>
    </row>
    <row r="1062" spans="1:5" x14ac:dyDescent="0.25">
      <c r="A1062" s="1" t="s">
        <v>7</v>
      </c>
      <c r="B1062" s="31">
        <v>42568.7966087963</v>
      </c>
      <c r="C1062">
        <v>949</v>
      </c>
      <c r="D1062">
        <f t="shared" si="33"/>
        <v>942</v>
      </c>
      <c r="E1062">
        <f t="shared" si="34"/>
        <v>49</v>
      </c>
    </row>
    <row r="1063" spans="1:5" x14ac:dyDescent="0.25">
      <c r="A1063" s="1" t="s">
        <v>7</v>
      </c>
      <c r="B1063" s="31">
        <v>42568.796620370369</v>
      </c>
      <c r="C1063">
        <v>942</v>
      </c>
      <c r="D1063">
        <f t="shared" si="33"/>
        <v>957</v>
      </c>
      <c r="E1063">
        <f t="shared" si="34"/>
        <v>225</v>
      </c>
    </row>
    <row r="1064" spans="1:5" x14ac:dyDescent="0.25">
      <c r="A1064" s="1" t="s">
        <v>7</v>
      </c>
      <c r="B1064" s="31">
        <v>42568.796631944446</v>
      </c>
      <c r="C1064">
        <v>957</v>
      </c>
      <c r="D1064">
        <f t="shared" si="33"/>
        <v>961</v>
      </c>
      <c r="E1064">
        <f t="shared" si="34"/>
        <v>16</v>
      </c>
    </row>
    <row r="1065" spans="1:5" x14ac:dyDescent="0.25">
      <c r="A1065" s="1" t="s">
        <v>7</v>
      </c>
      <c r="B1065" s="31">
        <v>42568.796643518515</v>
      </c>
      <c r="C1065">
        <v>961</v>
      </c>
      <c r="D1065">
        <f t="shared" si="33"/>
        <v>962</v>
      </c>
      <c r="E1065">
        <f t="shared" si="34"/>
        <v>1</v>
      </c>
    </row>
    <row r="1066" spans="1:5" x14ac:dyDescent="0.25">
      <c r="A1066" s="1" t="s">
        <v>7</v>
      </c>
      <c r="B1066" s="31">
        <v>42568.796655092592</v>
      </c>
      <c r="C1066">
        <v>962</v>
      </c>
      <c r="D1066">
        <f t="shared" si="33"/>
        <v>959</v>
      </c>
      <c r="E1066">
        <f t="shared" si="34"/>
        <v>9</v>
      </c>
    </row>
    <row r="1067" spans="1:5" x14ac:dyDescent="0.25">
      <c r="A1067" s="1" t="s">
        <v>7</v>
      </c>
      <c r="B1067" s="31">
        <v>42568.796666666669</v>
      </c>
      <c r="C1067">
        <v>959</v>
      </c>
      <c r="D1067">
        <f t="shared" si="33"/>
        <v>982</v>
      </c>
      <c r="E1067">
        <f t="shared" si="34"/>
        <v>529</v>
      </c>
    </row>
    <row r="1068" spans="1:5" x14ac:dyDescent="0.25">
      <c r="A1068" s="1" t="s">
        <v>7</v>
      </c>
      <c r="B1068" s="31">
        <v>42568.796678240738</v>
      </c>
      <c r="C1068">
        <v>982</v>
      </c>
      <c r="D1068">
        <f t="shared" si="33"/>
        <v>996</v>
      </c>
      <c r="E1068">
        <f t="shared" si="34"/>
        <v>196</v>
      </c>
    </row>
    <row r="1069" spans="1:5" x14ac:dyDescent="0.25">
      <c r="A1069" s="1" t="s">
        <v>7</v>
      </c>
      <c r="B1069" s="31">
        <v>42568.796689814815</v>
      </c>
      <c r="C1069">
        <v>996</v>
      </c>
      <c r="D1069">
        <f t="shared" si="33"/>
        <v>991</v>
      </c>
      <c r="E1069">
        <f t="shared" si="34"/>
        <v>25</v>
      </c>
    </row>
    <row r="1070" spans="1:5" x14ac:dyDescent="0.25">
      <c r="A1070" s="1" t="s">
        <v>7</v>
      </c>
      <c r="B1070" s="31">
        <v>42568.796701388892</v>
      </c>
      <c r="C1070">
        <v>991</v>
      </c>
      <c r="D1070">
        <f t="shared" si="33"/>
        <v>1016</v>
      </c>
      <c r="E1070">
        <f t="shared" si="34"/>
        <v>625</v>
      </c>
    </row>
    <row r="1071" spans="1:5" x14ac:dyDescent="0.25">
      <c r="A1071" s="1" t="s">
        <v>7</v>
      </c>
      <c r="B1071" s="31">
        <v>42568.796712962961</v>
      </c>
      <c r="C1071">
        <v>1016</v>
      </c>
      <c r="D1071">
        <f t="shared" si="33"/>
        <v>1011</v>
      </c>
      <c r="E1071">
        <f t="shared" si="34"/>
        <v>25</v>
      </c>
    </row>
    <row r="1072" spans="1:5" x14ac:dyDescent="0.25">
      <c r="A1072" s="1" t="s">
        <v>7</v>
      </c>
      <c r="B1072" s="31">
        <v>42568.796724537038</v>
      </c>
      <c r="C1072">
        <v>1011</v>
      </c>
      <c r="D1072">
        <f t="shared" si="33"/>
        <v>1005</v>
      </c>
      <c r="E1072">
        <f t="shared" si="34"/>
        <v>36</v>
      </c>
    </row>
    <row r="1073" spans="1:5" x14ac:dyDescent="0.25">
      <c r="A1073" s="1" t="s">
        <v>7</v>
      </c>
      <c r="B1073" s="31">
        <v>42568.796736111108</v>
      </c>
      <c r="C1073">
        <v>1005</v>
      </c>
      <c r="D1073">
        <f t="shared" si="33"/>
        <v>1074</v>
      </c>
      <c r="E1073">
        <f t="shared" si="34"/>
        <v>4761</v>
      </c>
    </row>
    <row r="1074" spans="1:5" x14ac:dyDescent="0.25">
      <c r="A1074" s="1" t="s">
        <v>7</v>
      </c>
      <c r="B1074" s="31">
        <v>42568.796747685185</v>
      </c>
      <c r="C1074">
        <v>1074</v>
      </c>
      <c r="D1074">
        <f t="shared" si="33"/>
        <v>1076</v>
      </c>
      <c r="E1074">
        <f t="shared" si="34"/>
        <v>4</v>
      </c>
    </row>
    <row r="1075" spans="1:5" x14ac:dyDescent="0.25">
      <c r="A1075" s="1" t="s">
        <v>7</v>
      </c>
      <c r="B1075" s="31">
        <v>42568.796759259261</v>
      </c>
      <c r="C1075">
        <v>1076</v>
      </c>
      <c r="D1075">
        <f t="shared" si="33"/>
        <v>1007</v>
      </c>
      <c r="E1075">
        <f t="shared" si="34"/>
        <v>4761</v>
      </c>
    </row>
    <row r="1076" spans="1:5" x14ac:dyDescent="0.25">
      <c r="A1076" s="1" t="s">
        <v>7</v>
      </c>
      <c r="B1076" s="31">
        <v>42568.796770833331</v>
      </c>
      <c r="C1076">
        <v>1007</v>
      </c>
      <c r="D1076">
        <f t="shared" si="33"/>
        <v>961</v>
      </c>
      <c r="E1076">
        <f t="shared" si="34"/>
        <v>2116</v>
      </c>
    </row>
    <row r="1077" spans="1:5" x14ac:dyDescent="0.25">
      <c r="A1077" s="1" t="s">
        <v>7</v>
      </c>
      <c r="B1077" s="31">
        <v>42568.796782407408</v>
      </c>
      <c r="C1077">
        <v>961</v>
      </c>
      <c r="D1077">
        <f t="shared" si="33"/>
        <v>985</v>
      </c>
      <c r="E1077">
        <f t="shared" si="34"/>
        <v>576</v>
      </c>
    </row>
    <row r="1078" spans="1:5" x14ac:dyDescent="0.25">
      <c r="A1078" s="1" t="s">
        <v>7</v>
      </c>
      <c r="B1078" s="31">
        <v>42568.796793981484</v>
      </c>
      <c r="C1078">
        <v>985</v>
      </c>
      <c r="D1078">
        <f t="shared" si="33"/>
        <v>949</v>
      </c>
      <c r="E1078">
        <f t="shared" si="34"/>
        <v>1296</v>
      </c>
    </row>
    <row r="1079" spans="1:5" x14ac:dyDescent="0.25">
      <c r="A1079" s="1" t="s">
        <v>7</v>
      </c>
      <c r="B1079" s="31">
        <v>42568.796805555554</v>
      </c>
      <c r="C1079">
        <v>949</v>
      </c>
      <c r="D1079">
        <f t="shared" si="33"/>
        <v>922</v>
      </c>
      <c r="E1079">
        <f t="shared" si="34"/>
        <v>729</v>
      </c>
    </row>
    <row r="1080" spans="1:5" x14ac:dyDescent="0.25">
      <c r="A1080" s="1" t="s">
        <v>7</v>
      </c>
      <c r="B1080" s="31">
        <v>42568.796817129631</v>
      </c>
      <c r="C1080">
        <v>922</v>
      </c>
      <c r="D1080">
        <f t="shared" si="33"/>
        <v>894</v>
      </c>
      <c r="E1080">
        <f t="shared" si="34"/>
        <v>784</v>
      </c>
    </row>
    <row r="1081" spans="1:5" x14ac:dyDescent="0.25">
      <c r="A1081" s="1" t="s">
        <v>7</v>
      </c>
      <c r="B1081" s="31">
        <v>42568.7968287037</v>
      </c>
      <c r="C1081">
        <v>894</v>
      </c>
      <c r="D1081">
        <f t="shared" si="33"/>
        <v>884</v>
      </c>
      <c r="E1081">
        <f t="shared" si="34"/>
        <v>100</v>
      </c>
    </row>
    <row r="1082" spans="1:5" x14ac:dyDescent="0.25">
      <c r="A1082" s="1" t="s">
        <v>7</v>
      </c>
      <c r="B1082" s="31">
        <v>42568.796840277777</v>
      </c>
      <c r="C1082">
        <v>884</v>
      </c>
      <c r="D1082">
        <f t="shared" si="33"/>
        <v>884</v>
      </c>
      <c r="E1082">
        <f t="shared" si="34"/>
        <v>0</v>
      </c>
    </row>
    <row r="1083" spans="1:5" x14ac:dyDescent="0.25">
      <c r="A1083" s="1" t="s">
        <v>7</v>
      </c>
      <c r="B1083" s="31">
        <v>42568.796840277777</v>
      </c>
      <c r="C1083">
        <v>884</v>
      </c>
      <c r="D1083">
        <f t="shared" si="33"/>
        <v>897</v>
      </c>
      <c r="E1083">
        <f t="shared" si="34"/>
        <v>169</v>
      </c>
    </row>
    <row r="1084" spans="1:5" x14ac:dyDescent="0.25">
      <c r="A1084" s="1" t="s">
        <v>7</v>
      </c>
      <c r="B1084" s="31">
        <v>42568.796840277777</v>
      </c>
      <c r="C1084">
        <v>897</v>
      </c>
      <c r="D1084">
        <f t="shared" si="33"/>
        <v>920</v>
      </c>
      <c r="E1084">
        <f t="shared" si="34"/>
        <v>529</v>
      </c>
    </row>
    <row r="1085" spans="1:5" x14ac:dyDescent="0.25">
      <c r="A1085" s="1" t="s">
        <v>7</v>
      </c>
      <c r="B1085" s="31">
        <v>42568.796851851854</v>
      </c>
      <c r="C1085">
        <v>920</v>
      </c>
      <c r="D1085">
        <f t="shared" si="33"/>
        <v>937</v>
      </c>
      <c r="E1085">
        <f t="shared" si="34"/>
        <v>289</v>
      </c>
    </row>
    <row r="1086" spans="1:5" x14ac:dyDescent="0.25">
      <c r="A1086" s="1" t="s">
        <v>7</v>
      </c>
      <c r="B1086" s="31">
        <v>42568.796863425923</v>
      </c>
      <c r="C1086">
        <v>937</v>
      </c>
      <c r="D1086">
        <f t="shared" si="33"/>
        <v>931</v>
      </c>
      <c r="E1086">
        <f t="shared" si="34"/>
        <v>36</v>
      </c>
    </row>
    <row r="1087" spans="1:5" x14ac:dyDescent="0.25">
      <c r="A1087" s="1" t="s">
        <v>7</v>
      </c>
      <c r="B1087" s="31">
        <v>42568.796875</v>
      </c>
      <c r="C1087">
        <v>931</v>
      </c>
      <c r="D1087">
        <f t="shared" si="33"/>
        <v>926</v>
      </c>
      <c r="E1087">
        <f t="shared" si="34"/>
        <v>25</v>
      </c>
    </row>
    <row r="1088" spans="1:5" x14ac:dyDescent="0.25">
      <c r="A1088" s="1" t="s">
        <v>7</v>
      </c>
      <c r="B1088" s="31">
        <v>42568.796886574077</v>
      </c>
      <c r="C1088">
        <v>926</v>
      </c>
      <c r="D1088">
        <f t="shared" si="33"/>
        <v>924</v>
      </c>
      <c r="E1088">
        <f t="shared" si="34"/>
        <v>4</v>
      </c>
    </row>
    <row r="1089" spans="1:5" x14ac:dyDescent="0.25">
      <c r="A1089" s="1" t="s">
        <v>7</v>
      </c>
      <c r="B1089" s="31">
        <v>42568.796898148146</v>
      </c>
      <c r="C1089">
        <v>924</v>
      </c>
      <c r="D1089">
        <f t="shared" si="33"/>
        <v>908</v>
      </c>
      <c r="E1089">
        <f t="shared" si="34"/>
        <v>256</v>
      </c>
    </row>
    <row r="1090" spans="1:5" x14ac:dyDescent="0.25">
      <c r="A1090" s="1" t="s">
        <v>7</v>
      </c>
      <c r="B1090" s="31">
        <v>42568.796909722223</v>
      </c>
      <c r="C1090">
        <v>908</v>
      </c>
      <c r="D1090">
        <f t="shared" si="33"/>
        <v>928</v>
      </c>
      <c r="E1090">
        <f t="shared" si="34"/>
        <v>400</v>
      </c>
    </row>
    <row r="1091" spans="1:5" x14ac:dyDescent="0.25">
      <c r="A1091" s="1" t="s">
        <v>7</v>
      </c>
      <c r="B1091" s="31">
        <v>42568.7969212963</v>
      </c>
      <c r="C1091">
        <v>928</v>
      </c>
      <c r="D1091">
        <f t="shared" si="33"/>
        <v>970</v>
      </c>
      <c r="E1091">
        <f t="shared" si="34"/>
        <v>1764</v>
      </c>
    </row>
    <row r="1092" spans="1:5" x14ac:dyDescent="0.25">
      <c r="A1092" s="1" t="s">
        <v>7</v>
      </c>
      <c r="B1092" s="31">
        <v>42568.796932870369</v>
      </c>
      <c r="C1092">
        <v>970</v>
      </c>
      <c r="D1092">
        <f t="shared" ref="D1092:D1155" si="35">C1093</f>
        <v>990</v>
      </c>
      <c r="E1092">
        <f t="shared" ref="E1092:E1155" si="36">(D1092-C1092)^2</f>
        <v>400</v>
      </c>
    </row>
    <row r="1093" spans="1:5" x14ac:dyDescent="0.25">
      <c r="A1093" s="1" t="s">
        <v>7</v>
      </c>
      <c r="B1093" s="31">
        <v>42568.796944444446</v>
      </c>
      <c r="C1093">
        <v>990</v>
      </c>
      <c r="D1093">
        <f t="shared" si="35"/>
        <v>979</v>
      </c>
      <c r="E1093">
        <f t="shared" si="36"/>
        <v>121</v>
      </c>
    </row>
    <row r="1094" spans="1:5" x14ac:dyDescent="0.25">
      <c r="A1094" s="1" t="s">
        <v>7</v>
      </c>
      <c r="B1094" s="31">
        <v>42568.796956018516</v>
      </c>
      <c r="C1094">
        <v>979</v>
      </c>
      <c r="D1094">
        <f t="shared" si="35"/>
        <v>973</v>
      </c>
      <c r="E1094">
        <f t="shared" si="36"/>
        <v>36</v>
      </c>
    </row>
    <row r="1095" spans="1:5" x14ac:dyDescent="0.25">
      <c r="A1095" s="1" t="s">
        <v>7</v>
      </c>
      <c r="B1095" s="31">
        <v>42568.796967592592</v>
      </c>
      <c r="C1095">
        <v>973</v>
      </c>
      <c r="D1095">
        <f t="shared" si="35"/>
        <v>973</v>
      </c>
      <c r="E1095">
        <f t="shared" si="36"/>
        <v>0</v>
      </c>
    </row>
    <row r="1096" spans="1:5" x14ac:dyDescent="0.25">
      <c r="A1096" s="1" t="s">
        <v>7</v>
      </c>
      <c r="B1096" s="31">
        <v>42568.796967592592</v>
      </c>
      <c r="C1096">
        <v>973</v>
      </c>
      <c r="D1096">
        <f t="shared" si="35"/>
        <v>950</v>
      </c>
      <c r="E1096">
        <f t="shared" si="36"/>
        <v>529</v>
      </c>
    </row>
    <row r="1097" spans="1:5" x14ac:dyDescent="0.25">
      <c r="A1097" s="1" t="s">
        <v>7</v>
      </c>
      <c r="B1097" s="31">
        <v>42568.796967592592</v>
      </c>
      <c r="C1097">
        <v>950</v>
      </c>
      <c r="D1097">
        <f t="shared" si="35"/>
        <v>931</v>
      </c>
      <c r="E1097">
        <f t="shared" si="36"/>
        <v>361</v>
      </c>
    </row>
    <row r="1098" spans="1:5" x14ac:dyDescent="0.25">
      <c r="A1098" s="1" t="s">
        <v>7</v>
      </c>
      <c r="B1098" s="31">
        <v>42568.796979166669</v>
      </c>
      <c r="C1098">
        <v>931</v>
      </c>
      <c r="D1098">
        <f t="shared" si="35"/>
        <v>940</v>
      </c>
      <c r="E1098">
        <f t="shared" si="36"/>
        <v>81</v>
      </c>
    </row>
    <row r="1099" spans="1:5" x14ac:dyDescent="0.25">
      <c r="A1099" s="1" t="s">
        <v>7</v>
      </c>
      <c r="B1099" s="31">
        <v>42568.796990740739</v>
      </c>
      <c r="C1099">
        <v>940</v>
      </c>
      <c r="D1099">
        <f t="shared" si="35"/>
        <v>976</v>
      </c>
      <c r="E1099">
        <f t="shared" si="36"/>
        <v>1296</v>
      </c>
    </row>
    <row r="1100" spans="1:5" x14ac:dyDescent="0.25">
      <c r="A1100" s="1" t="s">
        <v>7</v>
      </c>
      <c r="B1100" s="31">
        <v>42568.797002314815</v>
      </c>
      <c r="C1100">
        <v>976</v>
      </c>
      <c r="D1100">
        <f t="shared" si="35"/>
        <v>995</v>
      </c>
      <c r="E1100">
        <f t="shared" si="36"/>
        <v>361</v>
      </c>
    </row>
    <row r="1101" spans="1:5" x14ac:dyDescent="0.25">
      <c r="A1101" s="1" t="s">
        <v>7</v>
      </c>
      <c r="B1101" s="31">
        <v>42568.797013888892</v>
      </c>
      <c r="C1101">
        <v>995</v>
      </c>
      <c r="D1101">
        <f t="shared" si="35"/>
        <v>1004</v>
      </c>
      <c r="E1101">
        <f t="shared" si="36"/>
        <v>81</v>
      </c>
    </row>
    <row r="1102" spans="1:5" x14ac:dyDescent="0.25">
      <c r="A1102" s="1" t="s">
        <v>7</v>
      </c>
      <c r="B1102" s="31">
        <v>42568.797025462962</v>
      </c>
      <c r="C1102">
        <v>1004</v>
      </c>
      <c r="D1102">
        <f t="shared" si="35"/>
        <v>975</v>
      </c>
      <c r="E1102">
        <f t="shared" si="36"/>
        <v>841</v>
      </c>
    </row>
    <row r="1103" spans="1:5" x14ac:dyDescent="0.25">
      <c r="A1103" s="1" t="s">
        <v>7</v>
      </c>
      <c r="B1103" s="31">
        <v>42568.797037037039</v>
      </c>
      <c r="C1103">
        <v>975</v>
      </c>
      <c r="D1103">
        <f t="shared" si="35"/>
        <v>967</v>
      </c>
      <c r="E1103">
        <f t="shared" si="36"/>
        <v>64</v>
      </c>
    </row>
    <row r="1104" spans="1:5" x14ac:dyDescent="0.25">
      <c r="A1104" s="1" t="s">
        <v>7</v>
      </c>
      <c r="B1104" s="31">
        <v>42568.797048611108</v>
      </c>
      <c r="C1104">
        <v>967</v>
      </c>
      <c r="D1104">
        <f t="shared" si="35"/>
        <v>997</v>
      </c>
      <c r="E1104">
        <f t="shared" si="36"/>
        <v>900</v>
      </c>
    </row>
    <row r="1105" spans="1:5" x14ac:dyDescent="0.25">
      <c r="A1105" s="1" t="s">
        <v>7</v>
      </c>
      <c r="B1105" s="31">
        <v>42568.797060185185</v>
      </c>
      <c r="C1105">
        <v>997</v>
      </c>
      <c r="D1105">
        <f t="shared" si="35"/>
        <v>1005</v>
      </c>
      <c r="E1105">
        <f t="shared" si="36"/>
        <v>64</v>
      </c>
    </row>
    <row r="1106" spans="1:5" x14ac:dyDescent="0.25">
      <c r="A1106" s="1" t="s">
        <v>7</v>
      </c>
      <c r="B1106" s="31">
        <v>42568.797071759262</v>
      </c>
      <c r="C1106">
        <v>1005</v>
      </c>
      <c r="D1106">
        <f t="shared" si="35"/>
        <v>990</v>
      </c>
      <c r="E1106">
        <f t="shared" si="36"/>
        <v>225</v>
      </c>
    </row>
    <row r="1107" spans="1:5" x14ac:dyDescent="0.25">
      <c r="A1107" s="1" t="s">
        <v>7</v>
      </c>
      <c r="B1107" s="31">
        <v>42568.797083333331</v>
      </c>
      <c r="C1107">
        <v>990</v>
      </c>
      <c r="D1107">
        <f t="shared" si="35"/>
        <v>968</v>
      </c>
      <c r="E1107">
        <f t="shared" si="36"/>
        <v>484</v>
      </c>
    </row>
    <row r="1108" spans="1:5" x14ac:dyDescent="0.25">
      <c r="A1108" s="1" t="s">
        <v>7</v>
      </c>
      <c r="B1108" s="31">
        <v>42568.797094907408</v>
      </c>
      <c r="C1108">
        <v>968</v>
      </c>
      <c r="D1108">
        <f t="shared" si="35"/>
        <v>952</v>
      </c>
      <c r="E1108">
        <f t="shared" si="36"/>
        <v>256</v>
      </c>
    </row>
    <row r="1109" spans="1:5" x14ac:dyDescent="0.25">
      <c r="A1109" s="1" t="s">
        <v>7</v>
      </c>
      <c r="B1109" s="31">
        <v>42568.797106481485</v>
      </c>
      <c r="C1109">
        <v>952</v>
      </c>
      <c r="D1109">
        <f t="shared" si="35"/>
        <v>966</v>
      </c>
      <c r="E1109">
        <f t="shared" si="36"/>
        <v>196</v>
      </c>
    </row>
    <row r="1110" spans="1:5" x14ac:dyDescent="0.25">
      <c r="A1110" s="1" t="s">
        <v>7</v>
      </c>
      <c r="B1110" s="31">
        <v>42568.797118055554</v>
      </c>
      <c r="C1110">
        <v>966</v>
      </c>
      <c r="D1110">
        <f t="shared" si="35"/>
        <v>975</v>
      </c>
      <c r="E1110">
        <f t="shared" si="36"/>
        <v>81</v>
      </c>
    </row>
    <row r="1111" spans="1:5" x14ac:dyDescent="0.25">
      <c r="A1111" s="1" t="s">
        <v>7</v>
      </c>
      <c r="B1111" s="31">
        <v>42568.797129629631</v>
      </c>
      <c r="C1111">
        <v>975</v>
      </c>
      <c r="D1111">
        <f t="shared" si="35"/>
        <v>957</v>
      </c>
      <c r="E1111">
        <f t="shared" si="36"/>
        <v>324</v>
      </c>
    </row>
    <row r="1112" spans="1:5" x14ac:dyDescent="0.25">
      <c r="A1112" s="1" t="s">
        <v>7</v>
      </c>
      <c r="B1112" s="31">
        <v>42568.7971412037</v>
      </c>
      <c r="C1112">
        <v>957</v>
      </c>
      <c r="D1112">
        <f t="shared" si="35"/>
        <v>964</v>
      </c>
      <c r="E1112">
        <f t="shared" si="36"/>
        <v>49</v>
      </c>
    </row>
    <row r="1113" spans="1:5" x14ac:dyDescent="0.25">
      <c r="A1113" s="1" t="s">
        <v>7</v>
      </c>
      <c r="B1113" s="31">
        <v>42568.797152777777</v>
      </c>
      <c r="C1113">
        <v>964</v>
      </c>
      <c r="D1113">
        <f t="shared" si="35"/>
        <v>976</v>
      </c>
      <c r="E1113">
        <f t="shared" si="36"/>
        <v>144</v>
      </c>
    </row>
    <row r="1114" spans="1:5" x14ac:dyDescent="0.25">
      <c r="A1114" s="1" t="s">
        <v>7</v>
      </c>
      <c r="B1114" s="31">
        <v>42568.797164351854</v>
      </c>
      <c r="C1114">
        <v>976</v>
      </c>
      <c r="D1114">
        <f t="shared" si="35"/>
        <v>994</v>
      </c>
      <c r="E1114">
        <f t="shared" si="36"/>
        <v>324</v>
      </c>
    </row>
    <row r="1115" spans="1:5" x14ac:dyDescent="0.25">
      <c r="A1115" s="1" t="s">
        <v>7</v>
      </c>
      <c r="B1115" s="31">
        <v>42568.797175925924</v>
      </c>
      <c r="C1115">
        <v>994</v>
      </c>
      <c r="D1115">
        <f t="shared" si="35"/>
        <v>1042</v>
      </c>
      <c r="E1115">
        <f t="shared" si="36"/>
        <v>2304</v>
      </c>
    </row>
    <row r="1116" spans="1:5" x14ac:dyDescent="0.25">
      <c r="A1116" s="1" t="s">
        <v>7</v>
      </c>
      <c r="B1116" s="31">
        <v>42568.7971875</v>
      </c>
      <c r="C1116">
        <v>1042</v>
      </c>
      <c r="D1116">
        <f t="shared" si="35"/>
        <v>1068</v>
      </c>
      <c r="E1116">
        <f t="shared" si="36"/>
        <v>676</v>
      </c>
    </row>
    <row r="1117" spans="1:5" x14ac:dyDescent="0.25">
      <c r="A1117" s="1" t="s">
        <v>7</v>
      </c>
      <c r="B1117" s="31">
        <v>42568.797199074077</v>
      </c>
      <c r="C1117">
        <v>1068</v>
      </c>
      <c r="D1117">
        <f t="shared" si="35"/>
        <v>1023</v>
      </c>
      <c r="E1117">
        <f t="shared" si="36"/>
        <v>2025</v>
      </c>
    </row>
    <row r="1118" spans="1:5" x14ac:dyDescent="0.25">
      <c r="A1118" s="1" t="s">
        <v>7</v>
      </c>
      <c r="B1118" s="31">
        <v>42568.797210648147</v>
      </c>
      <c r="C1118">
        <v>1023</v>
      </c>
      <c r="D1118">
        <f t="shared" si="35"/>
        <v>1001</v>
      </c>
      <c r="E1118">
        <f t="shared" si="36"/>
        <v>484</v>
      </c>
    </row>
    <row r="1119" spans="1:5" x14ac:dyDescent="0.25">
      <c r="A1119" s="1" t="s">
        <v>7</v>
      </c>
      <c r="B1119" s="31">
        <v>42568.797222222223</v>
      </c>
      <c r="C1119">
        <v>1001</v>
      </c>
      <c r="D1119">
        <f t="shared" si="35"/>
        <v>1000</v>
      </c>
      <c r="E1119">
        <f t="shared" si="36"/>
        <v>1</v>
      </c>
    </row>
    <row r="1120" spans="1:5" x14ac:dyDescent="0.25">
      <c r="A1120" s="1" t="s">
        <v>7</v>
      </c>
      <c r="B1120" s="31">
        <v>42568.797233796293</v>
      </c>
      <c r="C1120">
        <v>1000</v>
      </c>
      <c r="D1120">
        <f t="shared" si="35"/>
        <v>1001</v>
      </c>
      <c r="E1120">
        <f t="shared" si="36"/>
        <v>1</v>
      </c>
    </row>
    <row r="1121" spans="1:5" x14ac:dyDescent="0.25">
      <c r="A1121" s="1" t="s">
        <v>7</v>
      </c>
      <c r="B1121" s="31">
        <v>42568.79724537037</v>
      </c>
      <c r="C1121">
        <v>1001</v>
      </c>
      <c r="D1121">
        <f t="shared" si="35"/>
        <v>967</v>
      </c>
      <c r="E1121">
        <f t="shared" si="36"/>
        <v>1156</v>
      </c>
    </row>
    <row r="1122" spans="1:5" x14ac:dyDescent="0.25">
      <c r="A1122" s="1" t="s">
        <v>7</v>
      </c>
      <c r="B1122" s="31">
        <v>42568.797256944446</v>
      </c>
      <c r="C1122">
        <v>967</v>
      </c>
      <c r="D1122">
        <f t="shared" si="35"/>
        <v>967</v>
      </c>
      <c r="E1122">
        <f t="shared" si="36"/>
        <v>0</v>
      </c>
    </row>
    <row r="1123" spans="1:5" x14ac:dyDescent="0.25">
      <c r="A1123" s="1" t="s">
        <v>7</v>
      </c>
      <c r="B1123" s="31">
        <v>42568.797256944446</v>
      </c>
      <c r="C1123">
        <v>967</v>
      </c>
      <c r="D1123">
        <f t="shared" si="35"/>
        <v>956</v>
      </c>
      <c r="E1123">
        <f t="shared" si="36"/>
        <v>121</v>
      </c>
    </row>
    <row r="1124" spans="1:5" x14ac:dyDescent="0.25">
      <c r="A1124" s="1" t="s">
        <v>7</v>
      </c>
      <c r="B1124" s="31">
        <v>42568.797256944446</v>
      </c>
      <c r="C1124">
        <v>956</v>
      </c>
      <c r="D1124">
        <f t="shared" si="35"/>
        <v>967</v>
      </c>
      <c r="E1124">
        <f t="shared" si="36"/>
        <v>121</v>
      </c>
    </row>
    <row r="1125" spans="1:5" x14ac:dyDescent="0.25">
      <c r="A1125" s="1" t="s">
        <v>7</v>
      </c>
      <c r="B1125" s="31">
        <v>42568.797268518516</v>
      </c>
      <c r="C1125">
        <v>967</v>
      </c>
      <c r="D1125">
        <f t="shared" si="35"/>
        <v>943</v>
      </c>
      <c r="E1125">
        <f t="shared" si="36"/>
        <v>576</v>
      </c>
    </row>
    <row r="1126" spans="1:5" x14ac:dyDescent="0.25">
      <c r="A1126" s="1" t="s">
        <v>7</v>
      </c>
      <c r="B1126" s="31">
        <v>42568.797280092593</v>
      </c>
      <c r="C1126">
        <v>943</v>
      </c>
      <c r="D1126">
        <f t="shared" si="35"/>
        <v>927</v>
      </c>
      <c r="E1126">
        <f t="shared" si="36"/>
        <v>256</v>
      </c>
    </row>
    <row r="1127" spans="1:5" x14ac:dyDescent="0.25">
      <c r="A1127" s="1" t="s">
        <v>7</v>
      </c>
      <c r="B1127" s="31">
        <v>42568.797291666669</v>
      </c>
      <c r="C1127">
        <v>927</v>
      </c>
      <c r="D1127">
        <f t="shared" si="35"/>
        <v>921</v>
      </c>
      <c r="E1127">
        <f t="shared" si="36"/>
        <v>36</v>
      </c>
    </row>
    <row r="1128" spans="1:5" x14ac:dyDescent="0.25">
      <c r="A1128" s="1" t="s">
        <v>7</v>
      </c>
      <c r="B1128" s="31">
        <v>42568.797303240739</v>
      </c>
      <c r="C1128">
        <v>921</v>
      </c>
      <c r="D1128">
        <f t="shared" si="35"/>
        <v>927</v>
      </c>
      <c r="E1128">
        <f t="shared" si="36"/>
        <v>36</v>
      </c>
    </row>
    <row r="1129" spans="1:5" x14ac:dyDescent="0.25">
      <c r="A1129" s="1" t="s">
        <v>7</v>
      </c>
      <c r="B1129" s="31">
        <v>42568.797314814816</v>
      </c>
      <c r="C1129">
        <v>927</v>
      </c>
      <c r="D1129">
        <f t="shared" si="35"/>
        <v>946</v>
      </c>
      <c r="E1129">
        <f t="shared" si="36"/>
        <v>361</v>
      </c>
    </row>
    <row r="1130" spans="1:5" x14ac:dyDescent="0.25">
      <c r="A1130" s="1" t="s">
        <v>7</v>
      </c>
      <c r="B1130" s="31">
        <v>42568.797326388885</v>
      </c>
      <c r="C1130">
        <v>946</v>
      </c>
      <c r="D1130">
        <f t="shared" si="35"/>
        <v>939</v>
      </c>
      <c r="E1130">
        <f t="shared" si="36"/>
        <v>49</v>
      </c>
    </row>
    <row r="1131" spans="1:5" x14ac:dyDescent="0.25">
      <c r="A1131" s="1" t="s">
        <v>7</v>
      </c>
      <c r="B1131" s="31">
        <v>42568.797337962962</v>
      </c>
      <c r="C1131">
        <v>939</v>
      </c>
      <c r="D1131">
        <f t="shared" si="35"/>
        <v>917</v>
      </c>
      <c r="E1131">
        <f t="shared" si="36"/>
        <v>484</v>
      </c>
    </row>
    <row r="1132" spans="1:5" x14ac:dyDescent="0.25">
      <c r="A1132" s="1" t="s">
        <v>7</v>
      </c>
      <c r="B1132" s="31">
        <v>42568.797349537039</v>
      </c>
      <c r="C1132">
        <v>917</v>
      </c>
      <c r="D1132">
        <f t="shared" si="35"/>
        <v>915</v>
      </c>
      <c r="E1132">
        <f t="shared" si="36"/>
        <v>4</v>
      </c>
    </row>
    <row r="1133" spans="1:5" x14ac:dyDescent="0.25">
      <c r="A1133" s="1" t="s">
        <v>7</v>
      </c>
      <c r="B1133" s="31">
        <v>42568.797361111108</v>
      </c>
      <c r="C1133">
        <v>915</v>
      </c>
      <c r="D1133">
        <f t="shared" si="35"/>
        <v>945</v>
      </c>
      <c r="E1133">
        <f t="shared" si="36"/>
        <v>900</v>
      </c>
    </row>
    <row r="1134" spans="1:5" x14ac:dyDescent="0.25">
      <c r="A1134" s="1" t="s">
        <v>7</v>
      </c>
      <c r="B1134" s="31">
        <v>42568.797372685185</v>
      </c>
      <c r="C1134">
        <v>945</v>
      </c>
      <c r="D1134">
        <f t="shared" si="35"/>
        <v>971</v>
      </c>
      <c r="E1134">
        <f t="shared" si="36"/>
        <v>676</v>
      </c>
    </row>
    <row r="1135" spans="1:5" x14ac:dyDescent="0.25">
      <c r="A1135" s="1" t="s">
        <v>7</v>
      </c>
      <c r="B1135" s="31">
        <v>42568.797384259262</v>
      </c>
      <c r="C1135">
        <v>971</v>
      </c>
      <c r="D1135">
        <f t="shared" si="35"/>
        <v>971</v>
      </c>
      <c r="E1135">
        <f t="shared" si="36"/>
        <v>0</v>
      </c>
    </row>
    <row r="1136" spans="1:5" x14ac:dyDescent="0.25">
      <c r="A1136" s="1" t="s">
        <v>7</v>
      </c>
      <c r="B1136" s="31">
        <v>42568.797384259262</v>
      </c>
      <c r="C1136">
        <v>971</v>
      </c>
      <c r="D1136">
        <f t="shared" si="35"/>
        <v>953</v>
      </c>
      <c r="E1136">
        <f t="shared" si="36"/>
        <v>324</v>
      </c>
    </row>
    <row r="1137" spans="1:5" x14ac:dyDescent="0.25">
      <c r="A1137" s="1" t="s">
        <v>7</v>
      </c>
      <c r="B1137" s="31">
        <v>42568.797384259262</v>
      </c>
      <c r="C1137">
        <v>953</v>
      </c>
      <c r="D1137">
        <f t="shared" si="35"/>
        <v>939</v>
      </c>
      <c r="E1137">
        <f t="shared" si="36"/>
        <v>196</v>
      </c>
    </row>
    <row r="1138" spans="1:5" x14ac:dyDescent="0.25">
      <c r="A1138" s="1" t="s">
        <v>7</v>
      </c>
      <c r="B1138" s="31">
        <v>42568.797395833331</v>
      </c>
      <c r="C1138">
        <v>939</v>
      </c>
      <c r="D1138">
        <f t="shared" si="35"/>
        <v>961</v>
      </c>
      <c r="E1138">
        <f t="shared" si="36"/>
        <v>484</v>
      </c>
    </row>
    <row r="1139" spans="1:5" x14ac:dyDescent="0.25">
      <c r="A1139" s="1" t="s">
        <v>7</v>
      </c>
      <c r="B1139" s="31">
        <v>42568.797407407408</v>
      </c>
      <c r="C1139">
        <v>961</v>
      </c>
      <c r="D1139">
        <f t="shared" si="35"/>
        <v>986</v>
      </c>
      <c r="E1139">
        <f t="shared" si="36"/>
        <v>625</v>
      </c>
    </row>
    <row r="1140" spans="1:5" x14ac:dyDescent="0.25">
      <c r="A1140" s="1" t="s">
        <v>7</v>
      </c>
      <c r="B1140" s="31">
        <v>42568.797418981485</v>
      </c>
      <c r="C1140">
        <v>986</v>
      </c>
      <c r="D1140">
        <f t="shared" si="35"/>
        <v>980</v>
      </c>
      <c r="E1140">
        <f t="shared" si="36"/>
        <v>36</v>
      </c>
    </row>
    <row r="1141" spans="1:5" x14ac:dyDescent="0.25">
      <c r="A1141" s="1" t="s">
        <v>7</v>
      </c>
      <c r="B1141" s="31">
        <v>42568.797430555554</v>
      </c>
      <c r="C1141">
        <v>980</v>
      </c>
      <c r="D1141">
        <f t="shared" si="35"/>
        <v>967</v>
      </c>
      <c r="E1141">
        <f t="shared" si="36"/>
        <v>169</v>
      </c>
    </row>
    <row r="1142" spans="1:5" x14ac:dyDescent="0.25">
      <c r="A1142" s="1" t="s">
        <v>7</v>
      </c>
      <c r="B1142" s="31">
        <v>42568.797442129631</v>
      </c>
      <c r="C1142">
        <v>967</v>
      </c>
      <c r="D1142">
        <f t="shared" si="35"/>
        <v>990</v>
      </c>
      <c r="E1142">
        <f t="shared" si="36"/>
        <v>529</v>
      </c>
    </row>
    <row r="1143" spans="1:5" x14ac:dyDescent="0.25">
      <c r="A1143" s="1" t="s">
        <v>7</v>
      </c>
      <c r="B1143" s="31">
        <v>42568.797453703701</v>
      </c>
      <c r="C1143">
        <v>990</v>
      </c>
      <c r="D1143">
        <f t="shared" si="35"/>
        <v>951</v>
      </c>
      <c r="E1143">
        <f t="shared" si="36"/>
        <v>1521</v>
      </c>
    </row>
    <row r="1144" spans="1:5" x14ac:dyDescent="0.25">
      <c r="A1144" s="1" t="s">
        <v>7</v>
      </c>
      <c r="B1144" s="31">
        <v>42568.797465277778</v>
      </c>
      <c r="C1144">
        <v>951</v>
      </c>
      <c r="D1144">
        <f t="shared" si="35"/>
        <v>917</v>
      </c>
      <c r="E1144">
        <f t="shared" si="36"/>
        <v>1156</v>
      </c>
    </row>
    <row r="1145" spans="1:5" x14ac:dyDescent="0.25">
      <c r="A1145" s="1" t="s">
        <v>7</v>
      </c>
      <c r="B1145" s="31">
        <v>42568.797476851854</v>
      </c>
      <c r="C1145">
        <v>917</v>
      </c>
      <c r="D1145">
        <f t="shared" si="35"/>
        <v>908</v>
      </c>
      <c r="E1145">
        <f t="shared" si="36"/>
        <v>81</v>
      </c>
    </row>
    <row r="1146" spans="1:5" x14ac:dyDescent="0.25">
      <c r="A1146" s="1" t="s">
        <v>7</v>
      </c>
      <c r="B1146" s="31">
        <v>42568.797488425924</v>
      </c>
      <c r="C1146">
        <v>908</v>
      </c>
      <c r="D1146">
        <f t="shared" si="35"/>
        <v>902</v>
      </c>
      <c r="E1146">
        <f t="shared" si="36"/>
        <v>36</v>
      </c>
    </row>
    <row r="1147" spans="1:5" x14ac:dyDescent="0.25">
      <c r="A1147" s="1" t="s">
        <v>7</v>
      </c>
      <c r="B1147" s="31">
        <v>42568.797500000001</v>
      </c>
      <c r="C1147">
        <v>902</v>
      </c>
      <c r="D1147">
        <f t="shared" si="35"/>
        <v>888</v>
      </c>
      <c r="E1147">
        <f t="shared" si="36"/>
        <v>196</v>
      </c>
    </row>
    <row r="1148" spans="1:5" x14ac:dyDescent="0.25">
      <c r="A1148" s="1" t="s">
        <v>7</v>
      </c>
      <c r="B1148" s="31">
        <v>42568.797511574077</v>
      </c>
      <c r="C1148">
        <v>888</v>
      </c>
      <c r="D1148">
        <f t="shared" si="35"/>
        <v>888</v>
      </c>
      <c r="E1148">
        <f t="shared" si="36"/>
        <v>0</v>
      </c>
    </row>
    <row r="1149" spans="1:5" x14ac:dyDescent="0.25">
      <c r="A1149" s="1" t="s">
        <v>7</v>
      </c>
      <c r="B1149" s="31">
        <v>42568.797511574077</v>
      </c>
      <c r="C1149">
        <v>888</v>
      </c>
      <c r="D1149">
        <f t="shared" si="35"/>
        <v>876</v>
      </c>
      <c r="E1149">
        <f t="shared" si="36"/>
        <v>144</v>
      </c>
    </row>
    <row r="1150" spans="1:5" x14ac:dyDescent="0.25">
      <c r="A1150" s="1" t="s">
        <v>7</v>
      </c>
      <c r="B1150" s="31">
        <v>42568.797511574077</v>
      </c>
      <c r="C1150">
        <v>876</v>
      </c>
      <c r="D1150">
        <f t="shared" si="35"/>
        <v>878</v>
      </c>
      <c r="E1150">
        <f t="shared" si="36"/>
        <v>4</v>
      </c>
    </row>
    <row r="1151" spans="1:5" x14ac:dyDescent="0.25">
      <c r="A1151" s="1" t="s">
        <v>7</v>
      </c>
      <c r="B1151" s="31">
        <v>42568.797523148147</v>
      </c>
      <c r="C1151">
        <v>878</v>
      </c>
      <c r="D1151">
        <f t="shared" si="35"/>
        <v>879</v>
      </c>
      <c r="E1151">
        <f t="shared" si="36"/>
        <v>1</v>
      </c>
    </row>
    <row r="1152" spans="1:5" x14ac:dyDescent="0.25">
      <c r="A1152" s="1" t="s">
        <v>7</v>
      </c>
      <c r="B1152" s="31">
        <v>42568.797534722224</v>
      </c>
      <c r="C1152">
        <v>879</v>
      </c>
      <c r="D1152">
        <f t="shared" si="35"/>
        <v>906</v>
      </c>
      <c r="E1152">
        <f t="shared" si="36"/>
        <v>729</v>
      </c>
    </row>
    <row r="1153" spans="1:5" x14ac:dyDescent="0.25">
      <c r="A1153" s="1" t="s">
        <v>7</v>
      </c>
      <c r="B1153" s="31">
        <v>42568.797546296293</v>
      </c>
      <c r="C1153">
        <v>906</v>
      </c>
      <c r="D1153">
        <f t="shared" si="35"/>
        <v>923</v>
      </c>
      <c r="E1153">
        <f t="shared" si="36"/>
        <v>289</v>
      </c>
    </row>
    <row r="1154" spans="1:5" x14ac:dyDescent="0.25">
      <c r="A1154" s="1" t="s">
        <v>7</v>
      </c>
      <c r="B1154" s="31">
        <v>42568.79755787037</v>
      </c>
      <c r="C1154">
        <v>923</v>
      </c>
      <c r="D1154">
        <f t="shared" si="35"/>
        <v>910</v>
      </c>
      <c r="E1154">
        <f t="shared" si="36"/>
        <v>169</v>
      </c>
    </row>
    <row r="1155" spans="1:5" x14ac:dyDescent="0.25">
      <c r="A1155" s="1" t="s">
        <v>7</v>
      </c>
      <c r="B1155" s="31">
        <v>42568.797569444447</v>
      </c>
      <c r="C1155">
        <v>910</v>
      </c>
      <c r="D1155">
        <f t="shared" si="35"/>
        <v>900</v>
      </c>
      <c r="E1155">
        <f t="shared" si="36"/>
        <v>100</v>
      </c>
    </row>
    <row r="1156" spans="1:5" x14ac:dyDescent="0.25">
      <c r="A1156" s="1" t="s">
        <v>7</v>
      </c>
      <c r="B1156" s="31">
        <v>42568.797581018516</v>
      </c>
      <c r="C1156">
        <v>900</v>
      </c>
      <c r="D1156">
        <f t="shared" ref="D1156:D1194" si="37">C1157</f>
        <v>912</v>
      </c>
      <c r="E1156">
        <f t="shared" ref="E1156:E1194" si="38">(D1156-C1156)^2</f>
        <v>144</v>
      </c>
    </row>
    <row r="1157" spans="1:5" x14ac:dyDescent="0.25">
      <c r="A1157" s="1" t="s">
        <v>7</v>
      </c>
      <c r="B1157" s="31">
        <v>42568.797592592593</v>
      </c>
      <c r="C1157">
        <v>912</v>
      </c>
      <c r="D1157">
        <f t="shared" si="37"/>
        <v>923</v>
      </c>
      <c r="E1157">
        <f t="shared" si="38"/>
        <v>121</v>
      </c>
    </row>
    <row r="1158" spans="1:5" x14ac:dyDescent="0.25">
      <c r="A1158" s="1" t="s">
        <v>7</v>
      </c>
      <c r="B1158" s="31">
        <v>42568.79760416667</v>
      </c>
      <c r="C1158">
        <v>923</v>
      </c>
      <c r="D1158">
        <f t="shared" si="37"/>
        <v>923</v>
      </c>
      <c r="E1158">
        <f t="shared" si="38"/>
        <v>0</v>
      </c>
    </row>
    <row r="1159" spans="1:5" x14ac:dyDescent="0.25">
      <c r="A1159" s="1" t="s">
        <v>7</v>
      </c>
      <c r="B1159" s="31">
        <v>42568.79760416667</v>
      </c>
      <c r="C1159">
        <v>923</v>
      </c>
      <c r="D1159">
        <f t="shared" si="37"/>
        <v>915</v>
      </c>
      <c r="E1159">
        <f t="shared" si="38"/>
        <v>64</v>
      </c>
    </row>
    <row r="1160" spans="1:5" x14ac:dyDescent="0.25">
      <c r="A1160" s="1" t="s">
        <v>7</v>
      </c>
      <c r="B1160" s="31">
        <v>42568.79760416667</v>
      </c>
      <c r="C1160">
        <v>915</v>
      </c>
      <c r="D1160">
        <f t="shared" si="37"/>
        <v>935</v>
      </c>
      <c r="E1160">
        <f t="shared" si="38"/>
        <v>400</v>
      </c>
    </row>
    <row r="1161" spans="1:5" x14ac:dyDescent="0.25">
      <c r="A1161" s="1" t="s">
        <v>7</v>
      </c>
      <c r="B1161" s="31">
        <v>42568.797615740739</v>
      </c>
      <c r="C1161">
        <v>935</v>
      </c>
      <c r="D1161">
        <f t="shared" si="37"/>
        <v>967</v>
      </c>
      <c r="E1161">
        <f t="shared" si="38"/>
        <v>1024</v>
      </c>
    </row>
    <row r="1162" spans="1:5" x14ac:dyDescent="0.25">
      <c r="A1162" s="1" t="s">
        <v>7</v>
      </c>
      <c r="B1162" s="31">
        <v>42568.797627314816</v>
      </c>
      <c r="C1162">
        <v>967</v>
      </c>
      <c r="D1162">
        <f t="shared" si="37"/>
        <v>994</v>
      </c>
      <c r="E1162">
        <f t="shared" si="38"/>
        <v>729</v>
      </c>
    </row>
    <row r="1163" spans="1:5" x14ac:dyDescent="0.25">
      <c r="A1163" s="1" t="s">
        <v>7</v>
      </c>
      <c r="B1163" s="31">
        <v>42568.797638888886</v>
      </c>
      <c r="C1163">
        <v>994</v>
      </c>
      <c r="D1163">
        <f t="shared" si="37"/>
        <v>986</v>
      </c>
      <c r="E1163">
        <f t="shared" si="38"/>
        <v>64</v>
      </c>
    </row>
    <row r="1164" spans="1:5" x14ac:dyDescent="0.25">
      <c r="A1164" s="1" t="s">
        <v>7</v>
      </c>
      <c r="B1164" s="31">
        <v>42568.797650462962</v>
      </c>
      <c r="C1164">
        <v>986</v>
      </c>
      <c r="D1164">
        <f t="shared" si="37"/>
        <v>1030</v>
      </c>
      <c r="E1164">
        <f t="shared" si="38"/>
        <v>1936</v>
      </c>
    </row>
    <row r="1165" spans="1:5" x14ac:dyDescent="0.25">
      <c r="A1165" s="1" t="s">
        <v>7</v>
      </c>
      <c r="B1165" s="31">
        <v>42568.797662037039</v>
      </c>
      <c r="C1165">
        <v>1030</v>
      </c>
      <c r="D1165">
        <f t="shared" si="37"/>
        <v>1030</v>
      </c>
      <c r="E1165">
        <f t="shared" si="38"/>
        <v>0</v>
      </c>
    </row>
    <row r="1166" spans="1:5" x14ac:dyDescent="0.25">
      <c r="A1166" s="1" t="s">
        <v>7</v>
      </c>
      <c r="B1166" s="31">
        <v>42568.797673611109</v>
      </c>
      <c r="C1166">
        <v>1030</v>
      </c>
      <c r="D1166">
        <f t="shared" si="37"/>
        <v>1005</v>
      </c>
      <c r="E1166">
        <f t="shared" si="38"/>
        <v>625</v>
      </c>
    </row>
    <row r="1167" spans="1:5" x14ac:dyDescent="0.25">
      <c r="A1167" s="1" t="s">
        <v>7</v>
      </c>
      <c r="B1167" s="31">
        <v>42568.797685185185</v>
      </c>
      <c r="C1167">
        <v>1005</v>
      </c>
      <c r="D1167">
        <f t="shared" si="37"/>
        <v>1013</v>
      </c>
      <c r="E1167">
        <f t="shared" si="38"/>
        <v>64</v>
      </c>
    </row>
    <row r="1168" spans="1:5" x14ac:dyDescent="0.25">
      <c r="A1168" s="1" t="s">
        <v>7</v>
      </c>
      <c r="B1168" s="31">
        <v>42568.797696759262</v>
      </c>
      <c r="C1168">
        <v>1013</v>
      </c>
      <c r="D1168">
        <f t="shared" si="37"/>
        <v>998</v>
      </c>
      <c r="E1168">
        <f t="shared" si="38"/>
        <v>225</v>
      </c>
    </row>
    <row r="1169" spans="1:5" x14ac:dyDescent="0.25">
      <c r="A1169" s="1" t="s">
        <v>7</v>
      </c>
      <c r="B1169" s="31">
        <v>42568.797708333332</v>
      </c>
      <c r="C1169">
        <v>998</v>
      </c>
      <c r="D1169">
        <f t="shared" si="37"/>
        <v>970</v>
      </c>
      <c r="E1169">
        <f t="shared" si="38"/>
        <v>784</v>
      </c>
    </row>
    <row r="1170" spans="1:5" x14ac:dyDescent="0.25">
      <c r="A1170" s="1" t="s">
        <v>7</v>
      </c>
      <c r="B1170" s="31">
        <v>42568.797719907408</v>
      </c>
      <c r="C1170">
        <v>970</v>
      </c>
      <c r="D1170">
        <f t="shared" si="37"/>
        <v>974</v>
      </c>
      <c r="E1170">
        <f t="shared" si="38"/>
        <v>16</v>
      </c>
    </row>
    <row r="1171" spans="1:5" x14ac:dyDescent="0.25">
      <c r="A1171" s="1" t="s">
        <v>7</v>
      </c>
      <c r="B1171" s="31">
        <v>42568.797731481478</v>
      </c>
      <c r="C1171">
        <v>974</v>
      </c>
      <c r="D1171">
        <f t="shared" si="37"/>
        <v>981</v>
      </c>
      <c r="E1171">
        <f t="shared" si="38"/>
        <v>49</v>
      </c>
    </row>
    <row r="1172" spans="1:5" x14ac:dyDescent="0.25">
      <c r="A1172" s="1" t="s">
        <v>7</v>
      </c>
      <c r="B1172" s="31">
        <v>42568.797743055555</v>
      </c>
      <c r="C1172">
        <v>981</v>
      </c>
      <c r="D1172">
        <f t="shared" si="37"/>
        <v>957</v>
      </c>
      <c r="E1172">
        <f t="shared" si="38"/>
        <v>576</v>
      </c>
    </row>
    <row r="1173" spans="1:5" x14ac:dyDescent="0.25">
      <c r="A1173" s="1" t="s">
        <v>7</v>
      </c>
      <c r="B1173" s="31">
        <v>42568.797754629632</v>
      </c>
      <c r="C1173">
        <v>957</v>
      </c>
      <c r="D1173">
        <f t="shared" si="37"/>
        <v>962</v>
      </c>
      <c r="E1173">
        <f t="shared" si="38"/>
        <v>25</v>
      </c>
    </row>
    <row r="1174" spans="1:5" x14ac:dyDescent="0.25">
      <c r="A1174" s="1" t="s">
        <v>7</v>
      </c>
      <c r="B1174" s="31">
        <v>42568.797766203701</v>
      </c>
      <c r="C1174">
        <v>962</v>
      </c>
      <c r="D1174">
        <f t="shared" si="37"/>
        <v>976</v>
      </c>
      <c r="E1174">
        <f t="shared" si="38"/>
        <v>196</v>
      </c>
    </row>
    <row r="1175" spans="1:5" x14ac:dyDescent="0.25">
      <c r="A1175" s="1" t="s">
        <v>7</v>
      </c>
      <c r="B1175" s="31">
        <v>42568.797777777778</v>
      </c>
      <c r="C1175">
        <v>976</v>
      </c>
      <c r="D1175">
        <f t="shared" si="37"/>
        <v>968</v>
      </c>
      <c r="E1175">
        <f t="shared" si="38"/>
        <v>64</v>
      </c>
    </row>
    <row r="1176" spans="1:5" x14ac:dyDescent="0.25">
      <c r="A1176" s="1" t="s">
        <v>7</v>
      </c>
      <c r="B1176" s="31">
        <v>42568.797789351855</v>
      </c>
      <c r="C1176">
        <v>968</v>
      </c>
      <c r="D1176">
        <f t="shared" si="37"/>
        <v>993</v>
      </c>
      <c r="E1176">
        <f t="shared" si="38"/>
        <v>625</v>
      </c>
    </row>
    <row r="1177" spans="1:5" x14ac:dyDescent="0.25">
      <c r="A1177" s="1" t="s">
        <v>7</v>
      </c>
      <c r="B1177" s="31">
        <v>42568.797800925924</v>
      </c>
      <c r="C1177">
        <v>993</v>
      </c>
      <c r="D1177">
        <f t="shared" si="37"/>
        <v>1045</v>
      </c>
      <c r="E1177">
        <f t="shared" si="38"/>
        <v>2704</v>
      </c>
    </row>
    <row r="1178" spans="1:5" x14ac:dyDescent="0.25">
      <c r="A1178" s="1" t="s">
        <v>7</v>
      </c>
      <c r="B1178" s="31">
        <v>42568.797812500001</v>
      </c>
      <c r="C1178">
        <v>1045</v>
      </c>
      <c r="D1178">
        <f t="shared" si="37"/>
        <v>1029</v>
      </c>
      <c r="E1178">
        <f t="shared" si="38"/>
        <v>256</v>
      </c>
    </row>
    <row r="1179" spans="1:5" x14ac:dyDescent="0.25">
      <c r="A1179" s="1" t="s">
        <v>7</v>
      </c>
      <c r="B1179" s="31">
        <v>42568.797824074078</v>
      </c>
      <c r="C1179">
        <v>1029</v>
      </c>
      <c r="D1179">
        <f t="shared" si="37"/>
        <v>1044</v>
      </c>
      <c r="E1179">
        <f t="shared" si="38"/>
        <v>225</v>
      </c>
    </row>
    <row r="1180" spans="1:5" x14ac:dyDescent="0.25">
      <c r="A1180" s="1" t="s">
        <v>7</v>
      </c>
      <c r="B1180" s="31">
        <v>42568.797835648147</v>
      </c>
      <c r="C1180">
        <v>1044</v>
      </c>
      <c r="D1180">
        <f t="shared" si="37"/>
        <v>1071</v>
      </c>
      <c r="E1180">
        <f t="shared" si="38"/>
        <v>729</v>
      </c>
    </row>
    <row r="1181" spans="1:5" x14ac:dyDescent="0.25">
      <c r="A1181" s="1" t="s">
        <v>7</v>
      </c>
      <c r="B1181" s="31">
        <v>42568.797847222224</v>
      </c>
      <c r="C1181">
        <v>1071</v>
      </c>
      <c r="D1181">
        <f t="shared" si="37"/>
        <v>1039</v>
      </c>
      <c r="E1181">
        <f t="shared" si="38"/>
        <v>1024</v>
      </c>
    </row>
    <row r="1182" spans="1:5" x14ac:dyDescent="0.25">
      <c r="A1182" s="1" t="s">
        <v>7</v>
      </c>
      <c r="B1182" s="31">
        <v>42568.797858796293</v>
      </c>
      <c r="C1182">
        <v>1039</v>
      </c>
      <c r="D1182">
        <f t="shared" si="37"/>
        <v>1031</v>
      </c>
      <c r="E1182">
        <f t="shared" si="38"/>
        <v>64</v>
      </c>
    </row>
    <row r="1183" spans="1:5" x14ac:dyDescent="0.25">
      <c r="A1183" s="1" t="s">
        <v>7</v>
      </c>
      <c r="B1183" s="31">
        <v>42568.79787037037</v>
      </c>
      <c r="C1183">
        <v>1031</v>
      </c>
      <c r="D1183">
        <f t="shared" si="37"/>
        <v>1020</v>
      </c>
      <c r="E1183">
        <f t="shared" si="38"/>
        <v>121</v>
      </c>
    </row>
    <row r="1184" spans="1:5" x14ac:dyDescent="0.25">
      <c r="A1184" s="1" t="s">
        <v>7</v>
      </c>
      <c r="B1184" s="31">
        <v>42568.797881944447</v>
      </c>
      <c r="C1184">
        <v>1020</v>
      </c>
      <c r="D1184">
        <f t="shared" si="37"/>
        <v>986</v>
      </c>
      <c r="E1184">
        <f t="shared" si="38"/>
        <v>1156</v>
      </c>
    </row>
    <row r="1185" spans="1:5" x14ac:dyDescent="0.25">
      <c r="A1185" s="1" t="s">
        <v>7</v>
      </c>
      <c r="B1185" s="31">
        <v>42568.797893518517</v>
      </c>
      <c r="C1185">
        <v>986</v>
      </c>
      <c r="D1185">
        <f t="shared" si="37"/>
        <v>990</v>
      </c>
      <c r="E1185">
        <f t="shared" si="38"/>
        <v>16</v>
      </c>
    </row>
    <row r="1186" spans="1:5" x14ac:dyDescent="0.25">
      <c r="A1186" s="1" t="s">
        <v>7</v>
      </c>
      <c r="B1186" s="31">
        <v>42568.797905092593</v>
      </c>
      <c r="C1186">
        <v>990</v>
      </c>
      <c r="D1186">
        <f t="shared" si="37"/>
        <v>1000</v>
      </c>
      <c r="E1186">
        <f t="shared" si="38"/>
        <v>100</v>
      </c>
    </row>
    <row r="1187" spans="1:5" x14ac:dyDescent="0.25">
      <c r="A1187" s="1" t="s">
        <v>7</v>
      </c>
      <c r="B1187" s="31">
        <v>42568.79791666667</v>
      </c>
      <c r="C1187">
        <v>1000</v>
      </c>
      <c r="D1187">
        <f t="shared" si="37"/>
        <v>979</v>
      </c>
      <c r="E1187">
        <f t="shared" si="38"/>
        <v>441</v>
      </c>
    </row>
    <row r="1188" spans="1:5" x14ac:dyDescent="0.25">
      <c r="A1188" s="1" t="s">
        <v>7</v>
      </c>
      <c r="B1188" s="31">
        <v>42568.79792824074</v>
      </c>
      <c r="C1188">
        <v>979</v>
      </c>
      <c r="D1188">
        <f t="shared" si="37"/>
        <v>1005</v>
      </c>
      <c r="E1188">
        <f t="shared" si="38"/>
        <v>676</v>
      </c>
    </row>
    <row r="1189" spans="1:5" x14ac:dyDescent="0.25">
      <c r="A1189" s="1" t="s">
        <v>7</v>
      </c>
      <c r="B1189" s="31">
        <v>42568.797939814816</v>
      </c>
      <c r="C1189">
        <v>1005</v>
      </c>
      <c r="D1189">
        <f t="shared" si="37"/>
        <v>1022</v>
      </c>
      <c r="E1189">
        <f t="shared" si="38"/>
        <v>289</v>
      </c>
    </row>
    <row r="1190" spans="1:5" x14ac:dyDescent="0.25">
      <c r="A1190" s="1" t="s">
        <v>7</v>
      </c>
      <c r="B1190" s="31">
        <v>42568.797951388886</v>
      </c>
      <c r="C1190">
        <v>1022</v>
      </c>
      <c r="D1190">
        <f t="shared" si="37"/>
        <v>1011</v>
      </c>
      <c r="E1190">
        <f t="shared" si="38"/>
        <v>121</v>
      </c>
    </row>
    <row r="1191" spans="1:5" x14ac:dyDescent="0.25">
      <c r="A1191" s="1" t="s">
        <v>7</v>
      </c>
      <c r="B1191" s="31">
        <v>42568.797962962963</v>
      </c>
      <c r="C1191">
        <v>1011</v>
      </c>
      <c r="D1191">
        <f t="shared" si="37"/>
        <v>1023</v>
      </c>
      <c r="E1191">
        <f t="shared" si="38"/>
        <v>144</v>
      </c>
    </row>
    <row r="1192" spans="1:5" x14ac:dyDescent="0.25">
      <c r="A1192" s="1" t="s">
        <v>7</v>
      </c>
      <c r="B1192" s="31">
        <v>42568.797974537039</v>
      </c>
      <c r="C1192">
        <v>1023</v>
      </c>
      <c r="D1192">
        <f t="shared" si="37"/>
        <v>1075</v>
      </c>
      <c r="E1192">
        <f t="shared" si="38"/>
        <v>2704</v>
      </c>
    </row>
    <row r="1193" spans="1:5" x14ac:dyDescent="0.25">
      <c r="A1193" s="1" t="s">
        <v>7</v>
      </c>
      <c r="B1193" s="31">
        <v>42568.797986111109</v>
      </c>
      <c r="C1193">
        <v>1075</v>
      </c>
      <c r="D1193">
        <f t="shared" si="37"/>
        <v>1056</v>
      </c>
      <c r="E1193">
        <f t="shared" si="38"/>
        <v>361</v>
      </c>
    </row>
    <row r="1194" spans="1:5" x14ac:dyDescent="0.25">
      <c r="A1194" s="1" t="s">
        <v>7</v>
      </c>
      <c r="B1194" s="31">
        <v>42568.797997685186</v>
      </c>
      <c r="C1194">
        <v>1056</v>
      </c>
      <c r="D1194">
        <f t="shared" si="37"/>
        <v>0</v>
      </c>
      <c r="E1194">
        <f t="shared" si="38"/>
        <v>1115136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61"/>
  <sheetViews>
    <sheetView workbookViewId="0">
      <selection activeCell="K8" sqref="K8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2" t="s">
        <v>8</v>
      </c>
      <c r="C2" s="4" t="s">
        <v>1</v>
      </c>
      <c r="D2" s="4" t="s">
        <v>2</v>
      </c>
      <c r="E2" s="4" t="s">
        <v>3</v>
      </c>
      <c r="F2" s="4"/>
      <c r="G2" s="12" t="s">
        <v>45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31">
        <v>42562.739363425928</v>
      </c>
      <c r="C3">
        <v>986</v>
      </c>
      <c r="D3">
        <f>C4</f>
        <v>909</v>
      </c>
      <c r="E3">
        <f t="shared" ref="E3:E66" si="0">(D3-C3)^2</f>
        <v>5929</v>
      </c>
      <c r="G3" s="9" t="s">
        <v>5</v>
      </c>
      <c r="H3" s="27">
        <v>3</v>
      </c>
      <c r="I3" s="28">
        <v>324</v>
      </c>
      <c r="J3" s="8">
        <f>I3-H3</f>
        <v>321</v>
      </c>
      <c r="K3" s="28">
        <f>SUM(MR_5_1!E3:E324)</f>
        <v>602839</v>
      </c>
      <c r="L3" s="13">
        <f>SQRT((1/(J3-1))*K3)</f>
        <v>43.403592881235078</v>
      </c>
      <c r="N3" s="7"/>
    </row>
    <row r="4" spans="1:18" x14ac:dyDescent="0.25">
      <c r="A4" s="1" t="s">
        <v>5</v>
      </c>
      <c r="B4" s="31">
        <v>42562.739374999997</v>
      </c>
      <c r="C4">
        <v>909</v>
      </c>
      <c r="D4">
        <f t="shared" ref="D4:D67" si="1">C5</f>
        <v>865</v>
      </c>
      <c r="E4">
        <f t="shared" si="0"/>
        <v>1936</v>
      </c>
      <c r="G4" s="9" t="s">
        <v>12</v>
      </c>
      <c r="H4" s="21">
        <v>330</v>
      </c>
      <c r="I4" s="16">
        <v>648</v>
      </c>
      <c r="J4" s="5">
        <f>I4-H4</f>
        <v>318</v>
      </c>
      <c r="K4" s="16">
        <f>SUM(MR_5_1!E330:E648)</f>
        <v>340993</v>
      </c>
      <c r="L4" s="14">
        <f>SQRT((1/(J4-1))*K4)</f>
        <v>32.797678228205172</v>
      </c>
      <c r="N4" s="7"/>
    </row>
    <row r="5" spans="1:18" ht="15.75" thickBot="1" x14ac:dyDescent="0.3">
      <c r="A5" s="1" t="s">
        <v>5</v>
      </c>
      <c r="B5" s="31">
        <v>42562.739386574074</v>
      </c>
      <c r="C5">
        <v>865</v>
      </c>
      <c r="D5">
        <f t="shared" si="1"/>
        <v>839</v>
      </c>
      <c r="E5">
        <f t="shared" si="0"/>
        <v>676</v>
      </c>
      <c r="G5" s="10" t="s">
        <v>7</v>
      </c>
      <c r="H5" s="22">
        <v>654</v>
      </c>
      <c r="I5" s="23">
        <v>959</v>
      </c>
      <c r="J5" s="26">
        <f>I5-H5</f>
        <v>305</v>
      </c>
      <c r="K5" s="23">
        <f>SUM(MR_5_1!E654:E959)</f>
        <v>332509</v>
      </c>
      <c r="L5" s="15">
        <f>SQRT((1/(J5-1))*K5)</f>
        <v>33.072338974786135</v>
      </c>
      <c r="N5" s="7"/>
    </row>
    <row r="6" spans="1:18" x14ac:dyDescent="0.25">
      <c r="A6" s="1" t="s">
        <v>5</v>
      </c>
      <c r="B6" s="31">
        <v>42562.739398148151</v>
      </c>
      <c r="C6">
        <v>839</v>
      </c>
      <c r="D6">
        <f t="shared" si="1"/>
        <v>839</v>
      </c>
      <c r="E6">
        <f t="shared" si="0"/>
        <v>0</v>
      </c>
      <c r="G6" s="6"/>
      <c r="H6" s="6"/>
      <c r="N6" s="7"/>
    </row>
    <row r="7" spans="1:18" x14ac:dyDescent="0.25">
      <c r="A7" s="1" t="s">
        <v>5</v>
      </c>
      <c r="B7" s="31">
        <v>42562.739398148151</v>
      </c>
      <c r="C7">
        <v>839</v>
      </c>
      <c r="D7">
        <f t="shared" si="1"/>
        <v>835</v>
      </c>
      <c r="E7">
        <f t="shared" si="0"/>
        <v>16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31">
        <v>42562.739398148151</v>
      </c>
      <c r="C8">
        <v>835</v>
      </c>
      <c r="D8">
        <f t="shared" si="1"/>
        <v>858</v>
      </c>
      <c r="E8">
        <f t="shared" si="0"/>
        <v>529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42562.73940972222</v>
      </c>
      <c r="C9">
        <v>858</v>
      </c>
      <c r="D9">
        <f t="shared" si="1"/>
        <v>911</v>
      </c>
      <c r="E9">
        <f t="shared" si="0"/>
        <v>2809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42562.739421296297</v>
      </c>
      <c r="C10">
        <v>911</v>
      </c>
      <c r="D10">
        <f t="shared" si="1"/>
        <v>965</v>
      </c>
      <c r="E10">
        <f t="shared" si="0"/>
        <v>2916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42562.739432870374</v>
      </c>
      <c r="C11">
        <v>965</v>
      </c>
      <c r="D11">
        <f t="shared" si="1"/>
        <v>1018</v>
      </c>
      <c r="E11">
        <f t="shared" si="0"/>
        <v>2809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42562.739444444444</v>
      </c>
      <c r="C12">
        <v>1018</v>
      </c>
      <c r="D12">
        <f t="shared" si="1"/>
        <v>1071</v>
      </c>
      <c r="E12">
        <f t="shared" si="0"/>
        <v>2809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42562.73945601852</v>
      </c>
      <c r="C13">
        <v>1071</v>
      </c>
      <c r="D13">
        <f t="shared" si="1"/>
        <v>1025</v>
      </c>
      <c r="E13">
        <f t="shared" si="0"/>
        <v>2116</v>
      </c>
    </row>
    <row r="14" spans="1:18" x14ac:dyDescent="0.25">
      <c r="A14" s="1" t="s">
        <v>5</v>
      </c>
      <c r="B14" s="31">
        <v>42562.73946759259</v>
      </c>
      <c r="C14">
        <v>1025</v>
      </c>
      <c r="D14">
        <f t="shared" si="1"/>
        <v>979</v>
      </c>
      <c r="E14">
        <f t="shared" si="0"/>
        <v>2116</v>
      </c>
    </row>
    <row r="15" spans="1:18" x14ac:dyDescent="0.25">
      <c r="A15" s="1" t="s">
        <v>5</v>
      </c>
      <c r="B15" s="31">
        <v>42562.739479166667</v>
      </c>
      <c r="C15">
        <v>979</v>
      </c>
      <c r="D15">
        <f t="shared" si="1"/>
        <v>933</v>
      </c>
      <c r="E15">
        <f t="shared" si="0"/>
        <v>2116</v>
      </c>
    </row>
    <row r="16" spans="1:18" x14ac:dyDescent="0.25">
      <c r="A16" s="1" t="s">
        <v>5</v>
      </c>
      <c r="B16" s="31">
        <v>42562.739490740743</v>
      </c>
      <c r="C16">
        <v>933</v>
      </c>
      <c r="D16">
        <f t="shared" si="1"/>
        <v>887</v>
      </c>
      <c r="E16">
        <f t="shared" si="0"/>
        <v>2116</v>
      </c>
    </row>
    <row r="17" spans="1:5" x14ac:dyDescent="0.25">
      <c r="A17" s="1" t="s">
        <v>5</v>
      </c>
      <c r="B17" s="31">
        <v>42562.739502314813</v>
      </c>
      <c r="C17">
        <v>887</v>
      </c>
      <c r="D17">
        <f t="shared" si="1"/>
        <v>884</v>
      </c>
      <c r="E17">
        <f t="shared" si="0"/>
        <v>9</v>
      </c>
    </row>
    <row r="18" spans="1:5" x14ac:dyDescent="0.25">
      <c r="A18" s="1" t="s">
        <v>5</v>
      </c>
      <c r="B18" s="31">
        <v>42562.73951388889</v>
      </c>
      <c r="C18">
        <v>884</v>
      </c>
      <c r="D18">
        <f t="shared" si="1"/>
        <v>900</v>
      </c>
      <c r="E18">
        <f t="shared" si="0"/>
        <v>256</v>
      </c>
    </row>
    <row r="19" spans="1:5" x14ac:dyDescent="0.25">
      <c r="A19" s="1" t="s">
        <v>5</v>
      </c>
      <c r="B19" s="31">
        <v>42562.739525462966</v>
      </c>
      <c r="C19">
        <v>900</v>
      </c>
      <c r="D19">
        <f t="shared" si="1"/>
        <v>949</v>
      </c>
      <c r="E19">
        <f t="shared" si="0"/>
        <v>2401</v>
      </c>
    </row>
    <row r="20" spans="1:5" x14ac:dyDescent="0.25">
      <c r="A20" s="1" t="s">
        <v>5</v>
      </c>
      <c r="B20" s="31">
        <v>42562.739537037036</v>
      </c>
      <c r="C20">
        <v>949</v>
      </c>
      <c r="D20">
        <f t="shared" si="1"/>
        <v>1036</v>
      </c>
      <c r="E20">
        <f t="shared" si="0"/>
        <v>7569</v>
      </c>
    </row>
    <row r="21" spans="1:5" x14ac:dyDescent="0.25">
      <c r="A21" s="1" t="s">
        <v>5</v>
      </c>
      <c r="B21" s="31">
        <v>42562.739548611113</v>
      </c>
      <c r="C21">
        <v>1036</v>
      </c>
      <c r="D21">
        <f t="shared" si="1"/>
        <v>1058</v>
      </c>
      <c r="E21">
        <f t="shared" si="0"/>
        <v>484</v>
      </c>
    </row>
    <row r="22" spans="1:5" x14ac:dyDescent="0.25">
      <c r="A22" s="1" t="s">
        <v>5</v>
      </c>
      <c r="B22" s="31">
        <v>42562.739560185182</v>
      </c>
      <c r="C22">
        <v>1058</v>
      </c>
      <c r="D22">
        <f t="shared" si="1"/>
        <v>1008</v>
      </c>
      <c r="E22">
        <f t="shared" si="0"/>
        <v>2500</v>
      </c>
    </row>
    <row r="23" spans="1:5" x14ac:dyDescent="0.25">
      <c r="A23" s="1" t="s">
        <v>5</v>
      </c>
      <c r="B23" s="31">
        <v>42562.739571759259</v>
      </c>
      <c r="C23">
        <v>1008</v>
      </c>
      <c r="D23">
        <f t="shared" si="1"/>
        <v>990</v>
      </c>
      <c r="E23">
        <f t="shared" si="0"/>
        <v>324</v>
      </c>
    </row>
    <row r="24" spans="1:5" x14ac:dyDescent="0.25">
      <c r="A24" s="1" t="s">
        <v>5</v>
      </c>
      <c r="B24" s="31">
        <v>42562.739583333336</v>
      </c>
      <c r="C24">
        <v>990</v>
      </c>
      <c r="D24">
        <f t="shared" si="1"/>
        <v>1008</v>
      </c>
      <c r="E24">
        <f t="shared" si="0"/>
        <v>324</v>
      </c>
    </row>
    <row r="25" spans="1:5" x14ac:dyDescent="0.25">
      <c r="A25" s="1" t="s">
        <v>5</v>
      </c>
      <c r="B25" s="31">
        <v>42562.739594907405</v>
      </c>
      <c r="C25">
        <v>1008</v>
      </c>
      <c r="D25">
        <f t="shared" si="1"/>
        <v>985</v>
      </c>
      <c r="E25">
        <f t="shared" si="0"/>
        <v>529</v>
      </c>
    </row>
    <row r="26" spans="1:5" x14ac:dyDescent="0.25">
      <c r="A26" s="1" t="s">
        <v>5</v>
      </c>
      <c r="B26" s="31">
        <v>42562.739606481482</v>
      </c>
      <c r="C26">
        <v>985</v>
      </c>
      <c r="D26">
        <f t="shared" si="1"/>
        <v>908</v>
      </c>
      <c r="E26">
        <f t="shared" si="0"/>
        <v>5929</v>
      </c>
    </row>
    <row r="27" spans="1:5" x14ac:dyDescent="0.25">
      <c r="A27" s="1" t="s">
        <v>5</v>
      </c>
      <c r="B27" s="31">
        <v>42562.739618055559</v>
      </c>
      <c r="C27">
        <v>908</v>
      </c>
      <c r="D27">
        <f t="shared" si="1"/>
        <v>908</v>
      </c>
      <c r="E27">
        <f t="shared" si="0"/>
        <v>0</v>
      </c>
    </row>
    <row r="28" spans="1:5" x14ac:dyDescent="0.25">
      <c r="A28" s="1" t="s">
        <v>5</v>
      </c>
      <c r="B28" s="31">
        <v>42562.739618055559</v>
      </c>
      <c r="C28">
        <v>908</v>
      </c>
      <c r="D28">
        <f t="shared" si="1"/>
        <v>872</v>
      </c>
      <c r="E28">
        <f t="shared" si="0"/>
        <v>1296</v>
      </c>
    </row>
    <row r="29" spans="1:5" x14ac:dyDescent="0.25">
      <c r="A29" s="1" t="s">
        <v>5</v>
      </c>
      <c r="B29" s="31">
        <v>42562.739618055559</v>
      </c>
      <c r="C29">
        <v>872</v>
      </c>
      <c r="D29">
        <f t="shared" si="1"/>
        <v>855</v>
      </c>
      <c r="E29">
        <f t="shared" si="0"/>
        <v>289</v>
      </c>
    </row>
    <row r="30" spans="1:5" x14ac:dyDescent="0.25">
      <c r="A30" s="1" t="s">
        <v>5</v>
      </c>
      <c r="B30" s="31">
        <v>42562.739629629628</v>
      </c>
      <c r="C30">
        <v>855</v>
      </c>
      <c r="D30">
        <f t="shared" si="1"/>
        <v>853</v>
      </c>
      <c r="E30">
        <f t="shared" si="0"/>
        <v>4</v>
      </c>
    </row>
    <row r="31" spans="1:5" x14ac:dyDescent="0.25">
      <c r="A31" s="1" t="s">
        <v>5</v>
      </c>
      <c r="B31" s="31">
        <v>42562.739641203705</v>
      </c>
      <c r="C31">
        <v>853</v>
      </c>
      <c r="D31">
        <f t="shared" si="1"/>
        <v>906</v>
      </c>
      <c r="E31">
        <f t="shared" si="0"/>
        <v>2809</v>
      </c>
    </row>
    <row r="32" spans="1:5" x14ac:dyDescent="0.25">
      <c r="A32" s="1" t="s">
        <v>5</v>
      </c>
      <c r="B32" s="31">
        <v>42562.739652777775</v>
      </c>
      <c r="C32">
        <v>906</v>
      </c>
      <c r="D32">
        <f t="shared" si="1"/>
        <v>961</v>
      </c>
      <c r="E32">
        <f t="shared" si="0"/>
        <v>3025</v>
      </c>
    </row>
    <row r="33" spans="1:5" x14ac:dyDescent="0.25">
      <c r="A33" s="1" t="s">
        <v>5</v>
      </c>
      <c r="B33" s="31">
        <v>42562.739664351851</v>
      </c>
      <c r="C33">
        <v>961</v>
      </c>
      <c r="D33">
        <f t="shared" si="1"/>
        <v>1019</v>
      </c>
      <c r="E33">
        <f t="shared" si="0"/>
        <v>3364</v>
      </c>
    </row>
    <row r="34" spans="1:5" x14ac:dyDescent="0.25">
      <c r="A34" s="1" t="s">
        <v>5</v>
      </c>
      <c r="B34" s="31">
        <v>42562.739675925928</v>
      </c>
      <c r="C34">
        <v>1019</v>
      </c>
      <c r="D34">
        <f t="shared" si="1"/>
        <v>1033</v>
      </c>
      <c r="E34">
        <f t="shared" si="0"/>
        <v>196</v>
      </c>
    </row>
    <row r="35" spans="1:5" x14ac:dyDescent="0.25">
      <c r="A35" s="1" t="s">
        <v>5</v>
      </c>
      <c r="B35" s="31">
        <v>42562.739687499998</v>
      </c>
      <c r="C35">
        <v>1033</v>
      </c>
      <c r="D35">
        <f t="shared" si="1"/>
        <v>998</v>
      </c>
      <c r="E35">
        <f t="shared" si="0"/>
        <v>1225</v>
      </c>
    </row>
    <row r="36" spans="1:5" x14ac:dyDescent="0.25">
      <c r="A36" s="1" t="s">
        <v>5</v>
      </c>
      <c r="B36" s="31">
        <v>42562.739699074074</v>
      </c>
      <c r="C36">
        <v>998</v>
      </c>
      <c r="D36">
        <f t="shared" si="1"/>
        <v>992</v>
      </c>
      <c r="E36">
        <f t="shared" si="0"/>
        <v>36</v>
      </c>
    </row>
    <row r="37" spans="1:5" x14ac:dyDescent="0.25">
      <c r="A37" s="1" t="s">
        <v>5</v>
      </c>
      <c r="B37" s="31">
        <v>42562.739710648151</v>
      </c>
      <c r="C37">
        <v>992</v>
      </c>
      <c r="D37">
        <f t="shared" si="1"/>
        <v>913</v>
      </c>
      <c r="E37">
        <f t="shared" si="0"/>
        <v>6241</v>
      </c>
    </row>
    <row r="38" spans="1:5" x14ac:dyDescent="0.25">
      <c r="A38" s="1" t="s">
        <v>5</v>
      </c>
      <c r="B38" s="31">
        <v>42562.739722222221</v>
      </c>
      <c r="C38">
        <v>913</v>
      </c>
      <c r="D38">
        <f t="shared" si="1"/>
        <v>873</v>
      </c>
      <c r="E38">
        <f t="shared" si="0"/>
        <v>1600</v>
      </c>
    </row>
    <row r="39" spans="1:5" x14ac:dyDescent="0.25">
      <c r="A39" s="1" t="s">
        <v>5</v>
      </c>
      <c r="B39" s="31">
        <v>42562.739733796298</v>
      </c>
      <c r="C39">
        <v>873</v>
      </c>
      <c r="D39">
        <f t="shared" si="1"/>
        <v>873</v>
      </c>
      <c r="E39">
        <f t="shared" si="0"/>
        <v>0</v>
      </c>
    </row>
    <row r="40" spans="1:5" x14ac:dyDescent="0.25">
      <c r="A40" s="1" t="s">
        <v>5</v>
      </c>
      <c r="B40" s="31">
        <v>42562.739733796298</v>
      </c>
      <c r="C40">
        <v>873</v>
      </c>
      <c r="D40">
        <f t="shared" si="1"/>
        <v>849</v>
      </c>
      <c r="E40">
        <f t="shared" si="0"/>
        <v>576</v>
      </c>
    </row>
    <row r="41" spans="1:5" x14ac:dyDescent="0.25">
      <c r="A41" s="1" t="s">
        <v>5</v>
      </c>
      <c r="B41" s="31">
        <v>42562.739733796298</v>
      </c>
      <c r="C41">
        <v>849</v>
      </c>
      <c r="D41">
        <f t="shared" si="1"/>
        <v>850</v>
      </c>
      <c r="E41">
        <f t="shared" si="0"/>
        <v>1</v>
      </c>
    </row>
    <row r="42" spans="1:5" x14ac:dyDescent="0.25">
      <c r="A42" s="1" t="s">
        <v>5</v>
      </c>
      <c r="B42" s="31">
        <v>42562.739745370367</v>
      </c>
      <c r="C42">
        <v>850</v>
      </c>
      <c r="D42">
        <f t="shared" si="1"/>
        <v>887</v>
      </c>
      <c r="E42">
        <f t="shared" si="0"/>
        <v>1369</v>
      </c>
    </row>
    <row r="43" spans="1:5" x14ac:dyDescent="0.25">
      <c r="A43" s="1" t="s">
        <v>5</v>
      </c>
      <c r="B43" s="31">
        <v>42562.739756944444</v>
      </c>
      <c r="C43">
        <v>887</v>
      </c>
      <c r="D43">
        <f t="shared" si="1"/>
        <v>936</v>
      </c>
      <c r="E43">
        <f t="shared" si="0"/>
        <v>2401</v>
      </c>
    </row>
    <row r="44" spans="1:5" x14ac:dyDescent="0.25">
      <c r="A44" s="1" t="s">
        <v>5</v>
      </c>
      <c r="B44" s="31">
        <v>42562.739768518521</v>
      </c>
      <c r="C44">
        <v>936</v>
      </c>
      <c r="D44">
        <f t="shared" si="1"/>
        <v>985</v>
      </c>
      <c r="E44">
        <f t="shared" si="0"/>
        <v>2401</v>
      </c>
    </row>
    <row r="45" spans="1:5" x14ac:dyDescent="0.25">
      <c r="A45" s="1" t="s">
        <v>5</v>
      </c>
      <c r="B45" s="31">
        <v>42562.73978009259</v>
      </c>
      <c r="C45">
        <v>985</v>
      </c>
      <c r="D45">
        <f t="shared" si="1"/>
        <v>1034</v>
      </c>
      <c r="E45">
        <f t="shared" si="0"/>
        <v>2401</v>
      </c>
    </row>
    <row r="46" spans="1:5" x14ac:dyDescent="0.25">
      <c r="A46" s="1" t="s">
        <v>5</v>
      </c>
      <c r="B46" s="31">
        <v>42562.739791666667</v>
      </c>
      <c r="C46">
        <v>1034</v>
      </c>
      <c r="D46">
        <f t="shared" si="1"/>
        <v>1083</v>
      </c>
      <c r="E46">
        <f t="shared" si="0"/>
        <v>2401</v>
      </c>
    </row>
    <row r="47" spans="1:5" x14ac:dyDescent="0.25">
      <c r="A47" s="1" t="s">
        <v>5</v>
      </c>
      <c r="B47" s="31">
        <v>42562.739803240744</v>
      </c>
      <c r="C47">
        <v>1083</v>
      </c>
      <c r="D47">
        <f t="shared" si="1"/>
        <v>1062</v>
      </c>
      <c r="E47">
        <f t="shared" si="0"/>
        <v>441</v>
      </c>
    </row>
    <row r="48" spans="1:5" x14ac:dyDescent="0.25">
      <c r="A48" s="1" t="s">
        <v>5</v>
      </c>
      <c r="B48" s="31">
        <v>42562.739814814813</v>
      </c>
      <c r="C48">
        <v>1062</v>
      </c>
      <c r="D48">
        <f t="shared" si="1"/>
        <v>1033</v>
      </c>
      <c r="E48">
        <f t="shared" si="0"/>
        <v>841</v>
      </c>
    </row>
    <row r="49" spans="1:5" x14ac:dyDescent="0.25">
      <c r="A49" s="1" t="s">
        <v>5</v>
      </c>
      <c r="B49" s="31">
        <v>42562.73982638889</v>
      </c>
      <c r="C49">
        <v>1033</v>
      </c>
      <c r="D49">
        <f t="shared" si="1"/>
        <v>951</v>
      </c>
      <c r="E49">
        <f t="shared" si="0"/>
        <v>6724</v>
      </c>
    </row>
    <row r="50" spans="1:5" x14ac:dyDescent="0.25">
      <c r="A50" s="1" t="s">
        <v>5</v>
      </c>
      <c r="B50" s="31">
        <v>42562.739837962959</v>
      </c>
      <c r="C50">
        <v>951</v>
      </c>
      <c r="D50">
        <f t="shared" si="1"/>
        <v>888</v>
      </c>
      <c r="E50">
        <f t="shared" si="0"/>
        <v>3969</v>
      </c>
    </row>
    <row r="51" spans="1:5" x14ac:dyDescent="0.25">
      <c r="A51" s="1" t="s">
        <v>5</v>
      </c>
      <c r="B51" s="31">
        <v>42562.739849537036</v>
      </c>
      <c r="C51">
        <v>888</v>
      </c>
      <c r="D51">
        <f t="shared" si="1"/>
        <v>859</v>
      </c>
      <c r="E51">
        <f t="shared" si="0"/>
        <v>841</v>
      </c>
    </row>
    <row r="52" spans="1:5" x14ac:dyDescent="0.25">
      <c r="A52" s="1" t="s">
        <v>5</v>
      </c>
      <c r="B52" s="31">
        <v>42562.739861111113</v>
      </c>
      <c r="C52">
        <v>859</v>
      </c>
      <c r="D52">
        <f t="shared" si="1"/>
        <v>837</v>
      </c>
      <c r="E52">
        <f t="shared" si="0"/>
        <v>484</v>
      </c>
    </row>
    <row r="53" spans="1:5" x14ac:dyDescent="0.25">
      <c r="A53" s="1" t="s">
        <v>5</v>
      </c>
      <c r="B53" s="31">
        <v>42562.739872685182</v>
      </c>
      <c r="C53">
        <v>837</v>
      </c>
      <c r="D53">
        <f t="shared" si="1"/>
        <v>860</v>
      </c>
      <c r="E53">
        <f t="shared" si="0"/>
        <v>529</v>
      </c>
    </row>
    <row r="54" spans="1:5" x14ac:dyDescent="0.25">
      <c r="A54" s="1" t="s">
        <v>5</v>
      </c>
      <c r="B54" s="31">
        <v>42562.739884259259</v>
      </c>
      <c r="C54">
        <v>860</v>
      </c>
      <c r="D54">
        <f t="shared" si="1"/>
        <v>929</v>
      </c>
      <c r="E54">
        <f t="shared" si="0"/>
        <v>4761</v>
      </c>
    </row>
    <row r="55" spans="1:5" x14ac:dyDescent="0.25">
      <c r="A55" s="1" t="s">
        <v>5</v>
      </c>
      <c r="B55" s="31">
        <v>42562.739895833336</v>
      </c>
      <c r="C55">
        <v>929</v>
      </c>
      <c r="D55">
        <f t="shared" si="1"/>
        <v>999</v>
      </c>
      <c r="E55">
        <f t="shared" si="0"/>
        <v>4900</v>
      </c>
    </row>
    <row r="56" spans="1:5" x14ac:dyDescent="0.25">
      <c r="A56" s="1" t="s">
        <v>5</v>
      </c>
      <c r="B56" s="31">
        <v>42562.739907407406</v>
      </c>
      <c r="C56">
        <v>999</v>
      </c>
      <c r="D56">
        <f t="shared" si="1"/>
        <v>1068</v>
      </c>
      <c r="E56">
        <f t="shared" si="0"/>
        <v>4761</v>
      </c>
    </row>
    <row r="57" spans="1:5" x14ac:dyDescent="0.25">
      <c r="A57" s="1" t="s">
        <v>5</v>
      </c>
      <c r="B57" s="31">
        <v>42562.739918981482</v>
      </c>
      <c r="C57">
        <v>1068</v>
      </c>
      <c r="D57">
        <f t="shared" si="1"/>
        <v>1137</v>
      </c>
      <c r="E57">
        <f t="shared" si="0"/>
        <v>4761</v>
      </c>
    </row>
    <row r="58" spans="1:5" x14ac:dyDescent="0.25">
      <c r="A58" s="1" t="s">
        <v>5</v>
      </c>
      <c r="B58" s="31">
        <v>42562.739930555559</v>
      </c>
      <c r="C58">
        <v>1137</v>
      </c>
      <c r="D58">
        <f t="shared" si="1"/>
        <v>1122</v>
      </c>
      <c r="E58">
        <f t="shared" si="0"/>
        <v>225</v>
      </c>
    </row>
    <row r="59" spans="1:5" x14ac:dyDescent="0.25">
      <c r="A59" s="1" t="s">
        <v>5</v>
      </c>
      <c r="B59" s="31">
        <v>42562.739942129629</v>
      </c>
      <c r="C59">
        <v>1122</v>
      </c>
      <c r="D59">
        <f t="shared" si="1"/>
        <v>1059</v>
      </c>
      <c r="E59">
        <f t="shared" si="0"/>
        <v>3969</v>
      </c>
    </row>
    <row r="60" spans="1:5" x14ac:dyDescent="0.25">
      <c r="A60" s="1" t="s">
        <v>5</v>
      </c>
      <c r="B60" s="31">
        <v>42562.739953703705</v>
      </c>
      <c r="C60">
        <v>1059</v>
      </c>
      <c r="D60">
        <f t="shared" si="1"/>
        <v>996</v>
      </c>
      <c r="E60">
        <f t="shared" si="0"/>
        <v>3969</v>
      </c>
    </row>
    <row r="61" spans="1:5" x14ac:dyDescent="0.25">
      <c r="A61" s="1" t="s">
        <v>5</v>
      </c>
      <c r="B61" s="31">
        <v>42562.739965277775</v>
      </c>
      <c r="C61">
        <v>996</v>
      </c>
      <c r="D61">
        <f t="shared" si="1"/>
        <v>932</v>
      </c>
      <c r="E61">
        <f t="shared" si="0"/>
        <v>4096</v>
      </c>
    </row>
    <row r="62" spans="1:5" x14ac:dyDescent="0.25">
      <c r="A62" s="1" t="s">
        <v>5</v>
      </c>
      <c r="B62" s="31">
        <v>42562.739976851852</v>
      </c>
      <c r="C62">
        <v>932</v>
      </c>
      <c r="D62">
        <f t="shared" si="1"/>
        <v>869</v>
      </c>
      <c r="E62">
        <f t="shared" si="0"/>
        <v>3969</v>
      </c>
    </row>
    <row r="63" spans="1:5" x14ac:dyDescent="0.25">
      <c r="A63" s="1" t="s">
        <v>5</v>
      </c>
      <c r="B63" s="31">
        <v>42562.739988425928</v>
      </c>
      <c r="C63">
        <v>869</v>
      </c>
      <c r="D63">
        <f t="shared" si="1"/>
        <v>869</v>
      </c>
      <c r="E63">
        <f t="shared" si="0"/>
        <v>0</v>
      </c>
    </row>
    <row r="64" spans="1:5" x14ac:dyDescent="0.25">
      <c r="A64" s="1" t="s">
        <v>5</v>
      </c>
      <c r="B64" s="31">
        <v>42562.739988425928</v>
      </c>
      <c r="C64">
        <v>869</v>
      </c>
      <c r="D64">
        <f t="shared" si="1"/>
        <v>863</v>
      </c>
      <c r="E64">
        <f t="shared" si="0"/>
        <v>36</v>
      </c>
    </row>
    <row r="65" spans="1:5" x14ac:dyDescent="0.25">
      <c r="A65" s="1" t="s">
        <v>5</v>
      </c>
      <c r="B65" s="31">
        <v>42562.739988425928</v>
      </c>
      <c r="C65">
        <v>863</v>
      </c>
      <c r="D65">
        <f t="shared" si="1"/>
        <v>897</v>
      </c>
      <c r="E65">
        <f t="shared" si="0"/>
        <v>1156</v>
      </c>
    </row>
    <row r="66" spans="1:5" x14ac:dyDescent="0.25">
      <c r="A66" s="1" t="s">
        <v>5</v>
      </c>
      <c r="B66" s="31">
        <v>42562.74</v>
      </c>
      <c r="C66">
        <v>897</v>
      </c>
      <c r="D66">
        <f t="shared" si="1"/>
        <v>963</v>
      </c>
      <c r="E66">
        <f t="shared" si="0"/>
        <v>4356</v>
      </c>
    </row>
    <row r="67" spans="1:5" x14ac:dyDescent="0.25">
      <c r="A67" s="1" t="s">
        <v>5</v>
      </c>
      <c r="B67" s="31">
        <v>42562.740011574075</v>
      </c>
      <c r="C67">
        <v>963</v>
      </c>
      <c r="D67">
        <f t="shared" si="1"/>
        <v>1060</v>
      </c>
      <c r="E67">
        <f t="shared" ref="E67:E130" si="2">(D67-C67)^2</f>
        <v>9409</v>
      </c>
    </row>
    <row r="68" spans="1:5" x14ac:dyDescent="0.25">
      <c r="A68" s="1" t="s">
        <v>5</v>
      </c>
      <c r="B68" s="31">
        <v>42562.740023148152</v>
      </c>
      <c r="C68">
        <v>1060</v>
      </c>
      <c r="D68">
        <f t="shared" ref="D68:D131" si="3">C69</f>
        <v>1120</v>
      </c>
      <c r="E68">
        <f t="shared" si="2"/>
        <v>3600</v>
      </c>
    </row>
    <row r="69" spans="1:5" x14ac:dyDescent="0.25">
      <c r="A69" s="1" t="s">
        <v>5</v>
      </c>
      <c r="B69" s="31">
        <v>42562.740034722221</v>
      </c>
      <c r="C69">
        <v>1120</v>
      </c>
      <c r="D69">
        <f t="shared" si="3"/>
        <v>1083</v>
      </c>
      <c r="E69">
        <f t="shared" si="2"/>
        <v>1369</v>
      </c>
    </row>
    <row r="70" spans="1:5" x14ac:dyDescent="0.25">
      <c r="A70" s="1" t="s">
        <v>5</v>
      </c>
      <c r="B70" s="31">
        <v>42562.740046296298</v>
      </c>
      <c r="C70">
        <v>1083</v>
      </c>
      <c r="D70">
        <f t="shared" si="3"/>
        <v>1042</v>
      </c>
      <c r="E70">
        <f t="shared" si="2"/>
        <v>1681</v>
      </c>
    </row>
    <row r="71" spans="1:5" x14ac:dyDescent="0.25">
      <c r="A71" s="1" t="s">
        <v>5</v>
      </c>
      <c r="B71" s="31">
        <v>42562.740057870367</v>
      </c>
      <c r="C71">
        <v>1042</v>
      </c>
      <c r="D71">
        <f t="shared" si="3"/>
        <v>979</v>
      </c>
      <c r="E71">
        <f t="shared" si="2"/>
        <v>3969</v>
      </c>
    </row>
    <row r="72" spans="1:5" x14ac:dyDescent="0.25">
      <c r="A72" s="1" t="s">
        <v>5</v>
      </c>
      <c r="B72" s="31">
        <v>42562.740069444444</v>
      </c>
      <c r="C72">
        <v>979</v>
      </c>
      <c r="D72">
        <f t="shared" si="3"/>
        <v>899</v>
      </c>
      <c r="E72">
        <f t="shared" si="2"/>
        <v>6400</v>
      </c>
    </row>
    <row r="73" spans="1:5" x14ac:dyDescent="0.25">
      <c r="A73" s="1" t="s">
        <v>5</v>
      </c>
      <c r="B73" s="31">
        <v>42562.740081018521</v>
      </c>
      <c r="C73">
        <v>899</v>
      </c>
      <c r="D73">
        <f t="shared" si="3"/>
        <v>880</v>
      </c>
      <c r="E73">
        <f t="shared" si="2"/>
        <v>361</v>
      </c>
    </row>
    <row r="74" spans="1:5" x14ac:dyDescent="0.25">
      <c r="A74" s="1" t="s">
        <v>5</v>
      </c>
      <c r="B74" s="31">
        <v>42562.74009259259</v>
      </c>
      <c r="C74">
        <v>880</v>
      </c>
      <c r="D74">
        <f t="shared" si="3"/>
        <v>859</v>
      </c>
      <c r="E74">
        <f t="shared" si="2"/>
        <v>441</v>
      </c>
    </row>
    <row r="75" spans="1:5" x14ac:dyDescent="0.25">
      <c r="A75" s="1" t="s">
        <v>5</v>
      </c>
      <c r="B75" s="31">
        <v>42562.740104166667</v>
      </c>
      <c r="C75">
        <v>859</v>
      </c>
      <c r="D75">
        <f t="shared" si="3"/>
        <v>869</v>
      </c>
      <c r="E75">
        <f t="shared" si="2"/>
        <v>100</v>
      </c>
    </row>
    <row r="76" spans="1:5" x14ac:dyDescent="0.25">
      <c r="A76" s="1" t="s">
        <v>5</v>
      </c>
      <c r="B76" s="31">
        <v>42562.740115740744</v>
      </c>
      <c r="C76">
        <v>869</v>
      </c>
      <c r="D76">
        <f t="shared" si="3"/>
        <v>923</v>
      </c>
      <c r="E76">
        <f t="shared" si="2"/>
        <v>2916</v>
      </c>
    </row>
    <row r="77" spans="1:5" x14ac:dyDescent="0.25">
      <c r="A77" s="1" t="s">
        <v>5</v>
      </c>
      <c r="B77" s="31">
        <v>42562.740127314813</v>
      </c>
      <c r="C77">
        <v>923</v>
      </c>
      <c r="D77">
        <f t="shared" si="3"/>
        <v>1006</v>
      </c>
      <c r="E77">
        <f t="shared" si="2"/>
        <v>6889</v>
      </c>
    </row>
    <row r="78" spans="1:5" x14ac:dyDescent="0.25">
      <c r="A78" s="1" t="s">
        <v>5</v>
      </c>
      <c r="B78" s="31">
        <v>42562.74013888889</v>
      </c>
      <c r="C78">
        <v>1006</v>
      </c>
      <c r="D78">
        <f t="shared" si="3"/>
        <v>1079</v>
      </c>
      <c r="E78">
        <f t="shared" si="2"/>
        <v>5329</v>
      </c>
    </row>
    <row r="79" spans="1:5" x14ac:dyDescent="0.25">
      <c r="A79" s="1" t="s">
        <v>5</v>
      </c>
      <c r="B79" s="31">
        <v>42562.74015046296</v>
      </c>
      <c r="C79">
        <v>1079</v>
      </c>
      <c r="D79">
        <f t="shared" si="3"/>
        <v>1104</v>
      </c>
      <c r="E79">
        <f t="shared" si="2"/>
        <v>625</v>
      </c>
    </row>
    <row r="80" spans="1:5" x14ac:dyDescent="0.25">
      <c r="A80" s="1" t="s">
        <v>5</v>
      </c>
      <c r="B80" s="31">
        <v>42562.740162037036</v>
      </c>
      <c r="C80">
        <v>1104</v>
      </c>
      <c r="D80">
        <f t="shared" si="3"/>
        <v>1046</v>
      </c>
      <c r="E80">
        <f t="shared" si="2"/>
        <v>3364</v>
      </c>
    </row>
    <row r="81" spans="1:5" x14ac:dyDescent="0.25">
      <c r="A81" s="1" t="s">
        <v>5</v>
      </c>
      <c r="B81" s="31">
        <v>42562.740173611113</v>
      </c>
      <c r="C81">
        <v>1046</v>
      </c>
      <c r="D81">
        <f t="shared" si="3"/>
        <v>1028</v>
      </c>
      <c r="E81">
        <f t="shared" si="2"/>
        <v>324</v>
      </c>
    </row>
    <row r="82" spans="1:5" x14ac:dyDescent="0.25">
      <c r="A82" s="1" t="s">
        <v>5</v>
      </c>
      <c r="B82" s="31">
        <v>42562.740185185183</v>
      </c>
      <c r="C82">
        <v>1028</v>
      </c>
      <c r="D82">
        <f t="shared" si="3"/>
        <v>935</v>
      </c>
      <c r="E82">
        <f t="shared" si="2"/>
        <v>8649</v>
      </c>
    </row>
    <row r="83" spans="1:5" x14ac:dyDescent="0.25">
      <c r="A83" s="1" t="s">
        <v>5</v>
      </c>
      <c r="B83" s="31">
        <v>42562.74019675926</v>
      </c>
      <c r="C83">
        <v>935</v>
      </c>
      <c r="D83">
        <f t="shared" si="3"/>
        <v>894</v>
      </c>
      <c r="E83">
        <f t="shared" si="2"/>
        <v>1681</v>
      </c>
    </row>
    <row r="84" spans="1:5" x14ac:dyDescent="0.25">
      <c r="A84" s="1" t="s">
        <v>5</v>
      </c>
      <c r="B84" s="31">
        <v>42562.740208333336</v>
      </c>
      <c r="C84">
        <v>894</v>
      </c>
      <c r="D84">
        <f t="shared" si="3"/>
        <v>871</v>
      </c>
      <c r="E84">
        <f t="shared" si="2"/>
        <v>529</v>
      </c>
    </row>
    <row r="85" spans="1:5" x14ac:dyDescent="0.25">
      <c r="A85" s="1" t="s">
        <v>5</v>
      </c>
      <c r="B85" s="31">
        <v>42562.740219907406</v>
      </c>
      <c r="C85">
        <v>871</v>
      </c>
      <c r="D85">
        <f t="shared" si="3"/>
        <v>871</v>
      </c>
      <c r="E85">
        <f t="shared" si="2"/>
        <v>0</v>
      </c>
    </row>
    <row r="86" spans="1:5" x14ac:dyDescent="0.25">
      <c r="A86" s="1" t="s">
        <v>5</v>
      </c>
      <c r="B86" s="31">
        <v>42562.740219907406</v>
      </c>
      <c r="C86">
        <v>871</v>
      </c>
      <c r="D86">
        <f t="shared" si="3"/>
        <v>872</v>
      </c>
      <c r="E86">
        <f t="shared" si="2"/>
        <v>1</v>
      </c>
    </row>
    <row r="87" spans="1:5" x14ac:dyDescent="0.25">
      <c r="A87" s="1" t="s">
        <v>5</v>
      </c>
      <c r="B87" s="31">
        <v>42562.740219907406</v>
      </c>
      <c r="C87">
        <v>872</v>
      </c>
      <c r="D87">
        <f t="shared" si="3"/>
        <v>902</v>
      </c>
      <c r="E87">
        <f t="shared" si="2"/>
        <v>900</v>
      </c>
    </row>
    <row r="88" spans="1:5" x14ac:dyDescent="0.25">
      <c r="A88" s="1" t="s">
        <v>5</v>
      </c>
      <c r="B88" s="31">
        <v>42562.740231481483</v>
      </c>
      <c r="C88">
        <v>902</v>
      </c>
      <c r="D88">
        <f t="shared" si="3"/>
        <v>950</v>
      </c>
      <c r="E88">
        <f t="shared" si="2"/>
        <v>2304</v>
      </c>
    </row>
    <row r="89" spans="1:5" x14ac:dyDescent="0.25">
      <c r="A89" s="1" t="s">
        <v>5</v>
      </c>
      <c r="B89" s="31">
        <v>42562.740243055552</v>
      </c>
      <c r="C89">
        <v>950</v>
      </c>
      <c r="D89">
        <f t="shared" si="3"/>
        <v>998</v>
      </c>
      <c r="E89">
        <f t="shared" si="2"/>
        <v>2304</v>
      </c>
    </row>
    <row r="90" spans="1:5" x14ac:dyDescent="0.25">
      <c r="A90" s="1" t="s">
        <v>5</v>
      </c>
      <c r="B90" s="31">
        <v>42562.740254629629</v>
      </c>
      <c r="C90">
        <v>998</v>
      </c>
      <c r="D90">
        <f t="shared" si="3"/>
        <v>1046</v>
      </c>
      <c r="E90">
        <f t="shared" si="2"/>
        <v>2304</v>
      </c>
    </row>
    <row r="91" spans="1:5" x14ac:dyDescent="0.25">
      <c r="A91" s="1" t="s">
        <v>5</v>
      </c>
      <c r="B91" s="31">
        <v>42562.740266203706</v>
      </c>
      <c r="C91">
        <v>1046</v>
      </c>
      <c r="D91">
        <f t="shared" si="3"/>
        <v>1094</v>
      </c>
      <c r="E91">
        <f t="shared" si="2"/>
        <v>2304</v>
      </c>
    </row>
    <row r="92" spans="1:5" x14ac:dyDescent="0.25">
      <c r="A92" s="1" t="s">
        <v>5</v>
      </c>
      <c r="B92" s="31">
        <v>42562.740277777775</v>
      </c>
      <c r="C92">
        <v>1094</v>
      </c>
      <c r="D92">
        <f t="shared" si="3"/>
        <v>1058</v>
      </c>
      <c r="E92">
        <f t="shared" si="2"/>
        <v>1296</v>
      </c>
    </row>
    <row r="93" spans="1:5" x14ac:dyDescent="0.25">
      <c r="A93" s="1" t="s">
        <v>5</v>
      </c>
      <c r="B93" s="31">
        <v>42562.740289351852</v>
      </c>
      <c r="C93">
        <v>1058</v>
      </c>
      <c r="D93">
        <f t="shared" si="3"/>
        <v>1030</v>
      </c>
      <c r="E93">
        <f t="shared" si="2"/>
        <v>784</v>
      </c>
    </row>
    <row r="94" spans="1:5" x14ac:dyDescent="0.25">
      <c r="A94" s="1" t="s">
        <v>5</v>
      </c>
      <c r="B94" s="31">
        <v>42562.740300925929</v>
      </c>
      <c r="C94">
        <v>1030</v>
      </c>
      <c r="D94">
        <f t="shared" si="3"/>
        <v>955</v>
      </c>
      <c r="E94">
        <f t="shared" si="2"/>
        <v>5625</v>
      </c>
    </row>
    <row r="95" spans="1:5" x14ac:dyDescent="0.25">
      <c r="A95" s="1" t="s">
        <v>5</v>
      </c>
      <c r="B95" s="31">
        <v>42562.740312499998</v>
      </c>
      <c r="C95">
        <v>955</v>
      </c>
      <c r="D95">
        <f t="shared" si="3"/>
        <v>905</v>
      </c>
      <c r="E95">
        <f t="shared" si="2"/>
        <v>2500</v>
      </c>
    </row>
    <row r="96" spans="1:5" x14ac:dyDescent="0.25">
      <c r="A96" s="1" t="s">
        <v>5</v>
      </c>
      <c r="B96" s="31">
        <v>42562.740324074075</v>
      </c>
      <c r="C96">
        <v>905</v>
      </c>
      <c r="D96">
        <f t="shared" si="3"/>
        <v>871</v>
      </c>
      <c r="E96">
        <f t="shared" si="2"/>
        <v>1156</v>
      </c>
    </row>
    <row r="97" spans="1:5" x14ac:dyDescent="0.25">
      <c r="A97" s="1" t="s">
        <v>5</v>
      </c>
      <c r="B97" s="31">
        <v>42562.740335648145</v>
      </c>
      <c r="C97">
        <v>871</v>
      </c>
      <c r="D97">
        <f t="shared" si="3"/>
        <v>857</v>
      </c>
      <c r="E97">
        <f t="shared" si="2"/>
        <v>196</v>
      </c>
    </row>
    <row r="98" spans="1:5" x14ac:dyDescent="0.25">
      <c r="A98" s="1" t="s">
        <v>5</v>
      </c>
      <c r="B98" s="31">
        <v>42562.740347222221</v>
      </c>
      <c r="C98">
        <v>857</v>
      </c>
      <c r="D98">
        <f t="shared" si="3"/>
        <v>885</v>
      </c>
      <c r="E98">
        <f t="shared" si="2"/>
        <v>784</v>
      </c>
    </row>
    <row r="99" spans="1:5" x14ac:dyDescent="0.25">
      <c r="A99" s="1" t="s">
        <v>5</v>
      </c>
      <c r="B99" s="31">
        <v>42562.740358796298</v>
      </c>
      <c r="C99">
        <v>885</v>
      </c>
      <c r="D99">
        <f t="shared" si="3"/>
        <v>941</v>
      </c>
      <c r="E99">
        <f t="shared" si="2"/>
        <v>3136</v>
      </c>
    </row>
    <row r="100" spans="1:5" x14ac:dyDescent="0.25">
      <c r="A100" s="1" t="s">
        <v>5</v>
      </c>
      <c r="B100" s="31">
        <v>42562.740370370368</v>
      </c>
      <c r="C100">
        <v>941</v>
      </c>
      <c r="D100">
        <f t="shared" si="3"/>
        <v>997</v>
      </c>
      <c r="E100">
        <f t="shared" si="2"/>
        <v>3136</v>
      </c>
    </row>
    <row r="101" spans="1:5" x14ac:dyDescent="0.25">
      <c r="A101" s="1" t="s">
        <v>5</v>
      </c>
      <c r="B101" s="31">
        <v>42562.740381944444</v>
      </c>
      <c r="C101">
        <v>997</v>
      </c>
      <c r="D101">
        <f t="shared" si="3"/>
        <v>1053</v>
      </c>
      <c r="E101">
        <f t="shared" si="2"/>
        <v>3136</v>
      </c>
    </row>
    <row r="102" spans="1:5" x14ac:dyDescent="0.25">
      <c r="A102" s="1" t="s">
        <v>5</v>
      </c>
      <c r="B102" s="31">
        <v>42562.740393518521</v>
      </c>
      <c r="C102">
        <v>1053</v>
      </c>
      <c r="D102">
        <f t="shared" si="3"/>
        <v>1109</v>
      </c>
      <c r="E102">
        <f t="shared" si="2"/>
        <v>3136</v>
      </c>
    </row>
    <row r="103" spans="1:5" x14ac:dyDescent="0.25">
      <c r="A103" s="1" t="s">
        <v>5</v>
      </c>
      <c r="B103" s="31">
        <v>42562.740405092591</v>
      </c>
      <c r="C103">
        <v>1109</v>
      </c>
      <c r="D103">
        <f t="shared" si="3"/>
        <v>1075</v>
      </c>
      <c r="E103">
        <f t="shared" si="2"/>
        <v>1156</v>
      </c>
    </row>
    <row r="104" spans="1:5" x14ac:dyDescent="0.25">
      <c r="A104" s="1" t="s">
        <v>5</v>
      </c>
      <c r="B104" s="31">
        <v>42562.740416666667</v>
      </c>
      <c r="C104">
        <v>1075</v>
      </c>
      <c r="D104">
        <f t="shared" si="3"/>
        <v>1023</v>
      </c>
      <c r="E104">
        <f t="shared" si="2"/>
        <v>2704</v>
      </c>
    </row>
    <row r="105" spans="1:5" x14ac:dyDescent="0.25">
      <c r="A105" s="1" t="s">
        <v>5</v>
      </c>
      <c r="B105" s="31">
        <v>42562.740428240744</v>
      </c>
      <c r="C105">
        <v>1023</v>
      </c>
      <c r="D105">
        <f t="shared" si="3"/>
        <v>972</v>
      </c>
      <c r="E105">
        <f t="shared" si="2"/>
        <v>2601</v>
      </c>
    </row>
    <row r="106" spans="1:5" x14ac:dyDescent="0.25">
      <c r="A106" s="1" t="s">
        <v>5</v>
      </c>
      <c r="B106" s="31">
        <v>42562.740439814814</v>
      </c>
      <c r="C106">
        <v>972</v>
      </c>
      <c r="D106">
        <f t="shared" si="3"/>
        <v>901</v>
      </c>
      <c r="E106">
        <f t="shared" si="2"/>
        <v>5041</v>
      </c>
    </row>
    <row r="107" spans="1:5" x14ac:dyDescent="0.25">
      <c r="A107" s="1" t="s">
        <v>5</v>
      </c>
      <c r="B107" s="31">
        <v>42562.740451388891</v>
      </c>
      <c r="C107">
        <v>901</v>
      </c>
      <c r="D107">
        <f t="shared" si="3"/>
        <v>862</v>
      </c>
      <c r="E107">
        <f t="shared" si="2"/>
        <v>1521</v>
      </c>
    </row>
    <row r="108" spans="1:5" x14ac:dyDescent="0.25">
      <c r="A108" s="1" t="s">
        <v>5</v>
      </c>
      <c r="B108" s="31">
        <v>42562.74046296296</v>
      </c>
      <c r="C108">
        <v>862</v>
      </c>
      <c r="D108">
        <f t="shared" si="3"/>
        <v>834</v>
      </c>
      <c r="E108">
        <f t="shared" si="2"/>
        <v>784</v>
      </c>
    </row>
    <row r="109" spans="1:5" x14ac:dyDescent="0.25">
      <c r="A109" s="1" t="s">
        <v>5</v>
      </c>
      <c r="B109" s="31">
        <v>42562.740474537037</v>
      </c>
      <c r="C109">
        <v>834</v>
      </c>
      <c r="D109">
        <f t="shared" si="3"/>
        <v>834</v>
      </c>
      <c r="E109">
        <f t="shared" si="2"/>
        <v>0</v>
      </c>
    </row>
    <row r="110" spans="1:5" x14ac:dyDescent="0.25">
      <c r="A110" s="1" t="s">
        <v>5</v>
      </c>
      <c r="B110" s="31">
        <v>42562.740474537037</v>
      </c>
      <c r="C110">
        <v>834</v>
      </c>
      <c r="D110">
        <f t="shared" si="3"/>
        <v>846</v>
      </c>
      <c r="E110">
        <f t="shared" si="2"/>
        <v>144</v>
      </c>
    </row>
    <row r="111" spans="1:5" x14ac:dyDescent="0.25">
      <c r="A111" s="1" t="s">
        <v>5</v>
      </c>
      <c r="B111" s="31">
        <v>42562.740474537037</v>
      </c>
      <c r="C111">
        <v>846</v>
      </c>
      <c r="D111">
        <f t="shared" si="3"/>
        <v>918</v>
      </c>
      <c r="E111">
        <f t="shared" si="2"/>
        <v>5184</v>
      </c>
    </row>
    <row r="112" spans="1:5" x14ac:dyDescent="0.25">
      <c r="A112" s="1" t="s">
        <v>5</v>
      </c>
      <c r="B112" s="31">
        <v>42562.740486111114</v>
      </c>
      <c r="C112">
        <v>918</v>
      </c>
      <c r="D112">
        <f t="shared" si="3"/>
        <v>989</v>
      </c>
      <c r="E112">
        <f t="shared" si="2"/>
        <v>5041</v>
      </c>
    </row>
    <row r="113" spans="1:5" x14ac:dyDescent="0.25">
      <c r="A113" s="1" t="s">
        <v>5</v>
      </c>
      <c r="B113" s="31">
        <v>42562.740497685183</v>
      </c>
      <c r="C113">
        <v>989</v>
      </c>
      <c r="D113">
        <f t="shared" si="3"/>
        <v>1061</v>
      </c>
      <c r="E113">
        <f t="shared" si="2"/>
        <v>5184</v>
      </c>
    </row>
    <row r="114" spans="1:5" x14ac:dyDescent="0.25">
      <c r="A114" s="1" t="s">
        <v>5</v>
      </c>
      <c r="B114" s="31">
        <v>42562.74050925926</v>
      </c>
      <c r="C114">
        <v>1061</v>
      </c>
      <c r="D114">
        <f t="shared" si="3"/>
        <v>1132</v>
      </c>
      <c r="E114">
        <f t="shared" si="2"/>
        <v>5041</v>
      </c>
    </row>
    <row r="115" spans="1:5" x14ac:dyDescent="0.25">
      <c r="A115" s="1" t="s">
        <v>5</v>
      </c>
      <c r="B115" s="31">
        <v>42562.740532407406</v>
      </c>
      <c r="C115">
        <v>1132</v>
      </c>
      <c r="D115">
        <f t="shared" si="3"/>
        <v>1084</v>
      </c>
      <c r="E115">
        <f t="shared" si="2"/>
        <v>2304</v>
      </c>
    </row>
    <row r="116" spans="1:5" x14ac:dyDescent="0.25">
      <c r="A116" s="1" t="s">
        <v>5</v>
      </c>
      <c r="B116" s="31">
        <v>42562.740543981483</v>
      </c>
      <c r="C116">
        <v>1084</v>
      </c>
      <c r="D116">
        <f t="shared" si="3"/>
        <v>1035</v>
      </c>
      <c r="E116">
        <f t="shared" si="2"/>
        <v>2401</v>
      </c>
    </row>
    <row r="117" spans="1:5" x14ac:dyDescent="0.25">
      <c r="A117" s="1" t="s">
        <v>5</v>
      </c>
      <c r="B117" s="31">
        <v>42562.740555555552</v>
      </c>
      <c r="C117">
        <v>1035</v>
      </c>
      <c r="D117">
        <f t="shared" si="3"/>
        <v>987</v>
      </c>
      <c r="E117">
        <f t="shared" si="2"/>
        <v>2304</v>
      </c>
    </row>
    <row r="118" spans="1:5" x14ac:dyDescent="0.25">
      <c r="A118" s="1" t="s">
        <v>5</v>
      </c>
      <c r="B118" s="31">
        <v>42562.740567129629</v>
      </c>
      <c r="C118">
        <v>987</v>
      </c>
      <c r="D118">
        <f t="shared" si="3"/>
        <v>938</v>
      </c>
      <c r="E118">
        <f t="shared" si="2"/>
        <v>2401</v>
      </c>
    </row>
    <row r="119" spans="1:5" x14ac:dyDescent="0.25">
      <c r="A119" s="1" t="s">
        <v>5</v>
      </c>
      <c r="B119" s="31">
        <v>42562.740567129629</v>
      </c>
      <c r="C119">
        <v>938</v>
      </c>
      <c r="D119">
        <f t="shared" si="3"/>
        <v>899</v>
      </c>
      <c r="E119">
        <f t="shared" si="2"/>
        <v>1521</v>
      </c>
    </row>
    <row r="120" spans="1:5" x14ac:dyDescent="0.25">
      <c r="A120" s="1" t="s">
        <v>5</v>
      </c>
      <c r="B120" s="31">
        <v>42562.740567129629</v>
      </c>
      <c r="C120">
        <v>899</v>
      </c>
      <c r="D120">
        <f t="shared" si="3"/>
        <v>896</v>
      </c>
      <c r="E120">
        <f t="shared" si="2"/>
        <v>9</v>
      </c>
    </row>
    <row r="121" spans="1:5" x14ac:dyDescent="0.25">
      <c r="A121" s="1" t="s">
        <v>5</v>
      </c>
      <c r="B121" s="31">
        <v>42562.740578703706</v>
      </c>
      <c r="C121">
        <v>896</v>
      </c>
      <c r="D121">
        <f t="shared" si="3"/>
        <v>908</v>
      </c>
      <c r="E121">
        <f t="shared" si="2"/>
        <v>144</v>
      </c>
    </row>
    <row r="122" spans="1:5" x14ac:dyDescent="0.25">
      <c r="A122" s="1" t="s">
        <v>5</v>
      </c>
      <c r="B122" s="31">
        <v>42562.740590277775</v>
      </c>
      <c r="C122">
        <v>908</v>
      </c>
      <c r="D122">
        <f t="shared" si="3"/>
        <v>894</v>
      </c>
      <c r="E122">
        <f t="shared" si="2"/>
        <v>196</v>
      </c>
    </row>
    <row r="123" spans="1:5" x14ac:dyDescent="0.25">
      <c r="A123" s="1" t="s">
        <v>5</v>
      </c>
      <c r="B123" s="31">
        <v>42562.740601851852</v>
      </c>
      <c r="C123">
        <v>894</v>
      </c>
      <c r="D123">
        <f t="shared" si="3"/>
        <v>944</v>
      </c>
      <c r="E123">
        <f t="shared" si="2"/>
        <v>2500</v>
      </c>
    </row>
    <row r="124" spans="1:5" x14ac:dyDescent="0.25">
      <c r="A124" s="1" t="s">
        <v>5</v>
      </c>
      <c r="B124" s="31">
        <v>42562.740613425929</v>
      </c>
      <c r="C124">
        <v>944</v>
      </c>
      <c r="D124">
        <f t="shared" si="3"/>
        <v>978</v>
      </c>
      <c r="E124">
        <f t="shared" si="2"/>
        <v>1156</v>
      </c>
    </row>
    <row r="125" spans="1:5" x14ac:dyDescent="0.25">
      <c r="A125" s="1" t="s">
        <v>5</v>
      </c>
      <c r="B125" s="31">
        <v>42562.740624999999</v>
      </c>
      <c r="C125">
        <v>978</v>
      </c>
      <c r="D125">
        <f t="shared" si="3"/>
        <v>993</v>
      </c>
      <c r="E125">
        <f t="shared" si="2"/>
        <v>225</v>
      </c>
    </row>
    <row r="126" spans="1:5" x14ac:dyDescent="0.25">
      <c r="A126" s="1" t="s">
        <v>5</v>
      </c>
      <c r="B126" s="31">
        <v>42562.740636574075</v>
      </c>
      <c r="C126">
        <v>993</v>
      </c>
      <c r="D126">
        <f t="shared" si="3"/>
        <v>978</v>
      </c>
      <c r="E126">
        <f t="shared" si="2"/>
        <v>225</v>
      </c>
    </row>
    <row r="127" spans="1:5" x14ac:dyDescent="0.25">
      <c r="A127" s="1" t="s">
        <v>5</v>
      </c>
      <c r="B127" s="31">
        <v>42562.740648148145</v>
      </c>
      <c r="C127">
        <v>978</v>
      </c>
      <c r="D127">
        <f t="shared" si="3"/>
        <v>978</v>
      </c>
      <c r="E127">
        <f t="shared" si="2"/>
        <v>0</v>
      </c>
    </row>
    <row r="128" spans="1:5" x14ac:dyDescent="0.25">
      <c r="A128" s="1" t="s">
        <v>5</v>
      </c>
      <c r="B128" s="31">
        <v>42562.740659722222</v>
      </c>
      <c r="C128">
        <v>978</v>
      </c>
      <c r="D128">
        <f t="shared" si="3"/>
        <v>942</v>
      </c>
      <c r="E128">
        <f t="shared" si="2"/>
        <v>1296</v>
      </c>
    </row>
    <row r="129" spans="1:5" x14ac:dyDescent="0.25">
      <c r="A129" s="1" t="s">
        <v>5</v>
      </c>
      <c r="B129" s="31">
        <v>42562.740671296298</v>
      </c>
      <c r="C129">
        <v>942</v>
      </c>
      <c r="D129">
        <f t="shared" si="3"/>
        <v>907</v>
      </c>
      <c r="E129">
        <f t="shared" si="2"/>
        <v>1225</v>
      </c>
    </row>
    <row r="130" spans="1:5" x14ac:dyDescent="0.25">
      <c r="A130" s="1" t="s">
        <v>5</v>
      </c>
      <c r="B130" s="31">
        <v>42562.740682870368</v>
      </c>
      <c r="C130">
        <v>907</v>
      </c>
      <c r="D130">
        <f t="shared" si="3"/>
        <v>907</v>
      </c>
      <c r="E130">
        <f t="shared" si="2"/>
        <v>0</v>
      </c>
    </row>
    <row r="131" spans="1:5" x14ac:dyDescent="0.25">
      <c r="A131" s="1" t="s">
        <v>5</v>
      </c>
      <c r="B131" s="31">
        <v>42562.740682870368</v>
      </c>
      <c r="C131">
        <v>907</v>
      </c>
      <c r="D131">
        <f t="shared" si="3"/>
        <v>886</v>
      </c>
      <c r="E131">
        <f t="shared" ref="E131:E194" si="4">(D131-C131)^2</f>
        <v>441</v>
      </c>
    </row>
    <row r="132" spans="1:5" x14ac:dyDescent="0.25">
      <c r="A132" s="1" t="s">
        <v>5</v>
      </c>
      <c r="B132" s="31">
        <v>42562.740682870368</v>
      </c>
      <c r="C132">
        <v>886</v>
      </c>
      <c r="D132">
        <f t="shared" ref="D132:D195" si="5">C133</f>
        <v>904</v>
      </c>
      <c r="E132">
        <f t="shared" si="4"/>
        <v>324</v>
      </c>
    </row>
    <row r="133" spans="1:5" x14ac:dyDescent="0.25">
      <c r="A133" s="1" t="s">
        <v>5</v>
      </c>
      <c r="B133" s="31">
        <v>42562.740694444445</v>
      </c>
      <c r="C133">
        <v>904</v>
      </c>
      <c r="D133">
        <f t="shared" si="5"/>
        <v>944</v>
      </c>
      <c r="E133">
        <f t="shared" si="4"/>
        <v>1600</v>
      </c>
    </row>
    <row r="134" spans="1:5" x14ac:dyDescent="0.25">
      <c r="A134" s="1" t="s">
        <v>5</v>
      </c>
      <c r="B134" s="31">
        <v>42562.740706018521</v>
      </c>
      <c r="C134">
        <v>944</v>
      </c>
      <c r="D134">
        <f t="shared" si="5"/>
        <v>984</v>
      </c>
      <c r="E134">
        <f t="shared" si="4"/>
        <v>1600</v>
      </c>
    </row>
    <row r="135" spans="1:5" x14ac:dyDescent="0.25">
      <c r="A135" s="1" t="s">
        <v>5</v>
      </c>
      <c r="B135" s="31">
        <v>42562.740717592591</v>
      </c>
      <c r="C135">
        <v>984</v>
      </c>
      <c r="D135">
        <f t="shared" si="5"/>
        <v>1049</v>
      </c>
      <c r="E135">
        <f t="shared" si="4"/>
        <v>4225</v>
      </c>
    </row>
    <row r="136" spans="1:5" x14ac:dyDescent="0.25">
      <c r="A136" s="1" t="s">
        <v>5</v>
      </c>
      <c r="B136" s="31">
        <v>42562.740729166668</v>
      </c>
      <c r="C136">
        <v>1049</v>
      </c>
      <c r="D136">
        <f t="shared" si="5"/>
        <v>1062</v>
      </c>
      <c r="E136">
        <f t="shared" si="4"/>
        <v>169</v>
      </c>
    </row>
    <row r="137" spans="1:5" x14ac:dyDescent="0.25">
      <c r="A137" s="1" t="s">
        <v>5</v>
      </c>
      <c r="B137" s="31">
        <v>42562.740740740737</v>
      </c>
      <c r="C137">
        <v>1062</v>
      </c>
      <c r="D137">
        <f t="shared" si="5"/>
        <v>1045</v>
      </c>
      <c r="E137">
        <f t="shared" si="4"/>
        <v>289</v>
      </c>
    </row>
    <row r="138" spans="1:5" x14ac:dyDescent="0.25">
      <c r="A138" s="1" t="s">
        <v>5</v>
      </c>
      <c r="B138" s="31">
        <v>42562.740752314814</v>
      </c>
      <c r="C138">
        <v>1045</v>
      </c>
      <c r="D138">
        <f t="shared" si="5"/>
        <v>1047</v>
      </c>
      <c r="E138">
        <f t="shared" si="4"/>
        <v>4</v>
      </c>
    </row>
    <row r="139" spans="1:5" x14ac:dyDescent="0.25">
      <c r="A139" s="1" t="s">
        <v>5</v>
      </c>
      <c r="B139" s="31">
        <v>42562.740763888891</v>
      </c>
      <c r="C139">
        <v>1047</v>
      </c>
      <c r="D139">
        <f t="shared" si="5"/>
        <v>1026</v>
      </c>
      <c r="E139">
        <f t="shared" si="4"/>
        <v>441</v>
      </c>
    </row>
    <row r="140" spans="1:5" x14ac:dyDescent="0.25">
      <c r="A140" s="1" t="s">
        <v>5</v>
      </c>
      <c r="B140" s="31">
        <v>42562.74077546296</v>
      </c>
      <c r="C140">
        <v>1026</v>
      </c>
      <c r="D140">
        <f t="shared" si="5"/>
        <v>942</v>
      </c>
      <c r="E140">
        <f t="shared" si="4"/>
        <v>7056</v>
      </c>
    </row>
    <row r="141" spans="1:5" x14ac:dyDescent="0.25">
      <c r="A141" s="1" t="s">
        <v>5</v>
      </c>
      <c r="B141" s="31">
        <v>42562.740787037037</v>
      </c>
      <c r="C141">
        <v>942</v>
      </c>
      <c r="D141">
        <f t="shared" si="5"/>
        <v>890</v>
      </c>
      <c r="E141">
        <f t="shared" si="4"/>
        <v>2704</v>
      </c>
    </row>
    <row r="142" spans="1:5" x14ac:dyDescent="0.25">
      <c r="A142" s="1" t="s">
        <v>5</v>
      </c>
      <c r="B142" s="31">
        <v>42562.740798611114</v>
      </c>
      <c r="C142">
        <v>890</v>
      </c>
      <c r="D142">
        <f t="shared" si="5"/>
        <v>856</v>
      </c>
      <c r="E142">
        <f t="shared" si="4"/>
        <v>1156</v>
      </c>
    </row>
    <row r="143" spans="1:5" x14ac:dyDescent="0.25">
      <c r="A143" s="1" t="s">
        <v>5</v>
      </c>
      <c r="B143" s="31">
        <v>42562.740810185183</v>
      </c>
      <c r="C143">
        <v>856</v>
      </c>
      <c r="D143">
        <f t="shared" si="5"/>
        <v>833</v>
      </c>
      <c r="E143">
        <f t="shared" si="4"/>
        <v>529</v>
      </c>
    </row>
    <row r="144" spans="1:5" x14ac:dyDescent="0.25">
      <c r="A144" s="1" t="s">
        <v>5</v>
      </c>
      <c r="B144" s="31">
        <v>42562.74082175926</v>
      </c>
      <c r="C144">
        <v>833</v>
      </c>
      <c r="D144">
        <f t="shared" si="5"/>
        <v>862</v>
      </c>
      <c r="E144">
        <f t="shared" si="4"/>
        <v>841</v>
      </c>
    </row>
    <row r="145" spans="1:5" x14ac:dyDescent="0.25">
      <c r="A145" s="1" t="s">
        <v>5</v>
      </c>
      <c r="B145" s="31">
        <v>42562.740833333337</v>
      </c>
      <c r="C145">
        <v>862</v>
      </c>
      <c r="D145">
        <f t="shared" si="5"/>
        <v>903</v>
      </c>
      <c r="E145">
        <f t="shared" si="4"/>
        <v>1681</v>
      </c>
    </row>
    <row r="146" spans="1:5" x14ac:dyDescent="0.25">
      <c r="A146" s="1" t="s">
        <v>5</v>
      </c>
      <c r="B146" s="31">
        <v>42562.740844907406</v>
      </c>
      <c r="C146">
        <v>903</v>
      </c>
      <c r="D146">
        <f t="shared" si="5"/>
        <v>954</v>
      </c>
      <c r="E146">
        <f t="shared" si="4"/>
        <v>2601</v>
      </c>
    </row>
    <row r="147" spans="1:5" x14ac:dyDescent="0.25">
      <c r="A147" s="1" t="s">
        <v>5</v>
      </c>
      <c r="B147" s="31">
        <v>42562.740844907406</v>
      </c>
      <c r="C147">
        <v>954</v>
      </c>
      <c r="D147">
        <f t="shared" si="5"/>
        <v>1004</v>
      </c>
      <c r="E147">
        <f t="shared" si="4"/>
        <v>2500</v>
      </c>
    </row>
    <row r="148" spans="1:5" x14ac:dyDescent="0.25">
      <c r="A148" s="1" t="s">
        <v>5</v>
      </c>
      <c r="B148" s="31">
        <v>42562.740844907406</v>
      </c>
      <c r="C148">
        <v>1004</v>
      </c>
      <c r="D148">
        <f t="shared" si="5"/>
        <v>1055</v>
      </c>
      <c r="E148">
        <f t="shared" si="4"/>
        <v>2601</v>
      </c>
    </row>
    <row r="149" spans="1:5" x14ac:dyDescent="0.25">
      <c r="A149" s="1" t="s">
        <v>5</v>
      </c>
      <c r="B149" s="31">
        <v>42562.740868055553</v>
      </c>
      <c r="C149">
        <v>1055</v>
      </c>
      <c r="D149">
        <f t="shared" si="5"/>
        <v>1105</v>
      </c>
      <c r="E149">
        <f t="shared" si="4"/>
        <v>2500</v>
      </c>
    </row>
    <row r="150" spans="1:5" x14ac:dyDescent="0.25">
      <c r="A150" s="1" t="s">
        <v>5</v>
      </c>
      <c r="B150" s="31">
        <v>42562.740879629629</v>
      </c>
      <c r="C150">
        <v>1105</v>
      </c>
      <c r="D150">
        <f t="shared" si="5"/>
        <v>1096</v>
      </c>
      <c r="E150">
        <f t="shared" si="4"/>
        <v>81</v>
      </c>
    </row>
    <row r="151" spans="1:5" x14ac:dyDescent="0.25">
      <c r="A151" s="1" t="s">
        <v>5</v>
      </c>
      <c r="B151" s="31">
        <v>42562.740891203706</v>
      </c>
      <c r="C151">
        <v>1096</v>
      </c>
      <c r="D151">
        <f t="shared" si="5"/>
        <v>1066</v>
      </c>
      <c r="E151">
        <f t="shared" si="4"/>
        <v>900</v>
      </c>
    </row>
    <row r="152" spans="1:5" x14ac:dyDescent="0.25">
      <c r="A152" s="1" t="s">
        <v>5</v>
      </c>
      <c r="B152" s="31">
        <v>42562.740902777776</v>
      </c>
      <c r="C152">
        <v>1066</v>
      </c>
      <c r="D152">
        <f t="shared" si="5"/>
        <v>967</v>
      </c>
      <c r="E152">
        <f t="shared" si="4"/>
        <v>9801</v>
      </c>
    </row>
    <row r="153" spans="1:5" x14ac:dyDescent="0.25">
      <c r="A153" s="1" t="s">
        <v>5</v>
      </c>
      <c r="B153" s="31">
        <v>42562.740914351853</v>
      </c>
      <c r="C153">
        <v>967</v>
      </c>
      <c r="D153">
        <f t="shared" si="5"/>
        <v>918</v>
      </c>
      <c r="E153">
        <f t="shared" si="4"/>
        <v>2401</v>
      </c>
    </row>
    <row r="154" spans="1:5" x14ac:dyDescent="0.25">
      <c r="A154" s="1" t="s">
        <v>5</v>
      </c>
      <c r="B154" s="31">
        <v>42562.740925925929</v>
      </c>
      <c r="C154">
        <v>918</v>
      </c>
      <c r="D154">
        <f t="shared" si="5"/>
        <v>918</v>
      </c>
      <c r="E154">
        <f t="shared" si="4"/>
        <v>0</v>
      </c>
    </row>
    <row r="155" spans="1:5" x14ac:dyDescent="0.25">
      <c r="A155" s="1" t="s">
        <v>5</v>
      </c>
      <c r="B155" s="31">
        <v>42562.740925925929</v>
      </c>
      <c r="C155">
        <v>918</v>
      </c>
      <c r="D155">
        <f t="shared" si="5"/>
        <v>890</v>
      </c>
      <c r="E155">
        <f t="shared" si="4"/>
        <v>784</v>
      </c>
    </row>
    <row r="156" spans="1:5" x14ac:dyDescent="0.25">
      <c r="A156" s="1" t="s">
        <v>5</v>
      </c>
      <c r="B156" s="31">
        <v>42562.740925925929</v>
      </c>
      <c r="C156">
        <v>890</v>
      </c>
      <c r="D156">
        <f t="shared" si="5"/>
        <v>886</v>
      </c>
      <c r="E156">
        <f t="shared" si="4"/>
        <v>16</v>
      </c>
    </row>
    <row r="157" spans="1:5" x14ac:dyDescent="0.25">
      <c r="A157" s="1" t="s">
        <v>5</v>
      </c>
      <c r="B157" s="31">
        <v>42562.740937499999</v>
      </c>
      <c r="C157">
        <v>886</v>
      </c>
      <c r="D157">
        <f t="shared" si="5"/>
        <v>891</v>
      </c>
      <c r="E157">
        <f t="shared" si="4"/>
        <v>25</v>
      </c>
    </row>
    <row r="158" spans="1:5" x14ac:dyDescent="0.25">
      <c r="A158" s="1" t="s">
        <v>5</v>
      </c>
      <c r="B158" s="31">
        <v>42562.740949074076</v>
      </c>
      <c r="C158">
        <v>891</v>
      </c>
      <c r="D158">
        <f t="shared" si="5"/>
        <v>944</v>
      </c>
      <c r="E158">
        <f t="shared" si="4"/>
        <v>2809</v>
      </c>
    </row>
    <row r="159" spans="1:5" x14ac:dyDescent="0.25">
      <c r="A159" s="1" t="s">
        <v>5</v>
      </c>
      <c r="B159" s="31">
        <v>42562.740960648145</v>
      </c>
      <c r="C159">
        <v>944</v>
      </c>
      <c r="D159">
        <f t="shared" si="5"/>
        <v>994</v>
      </c>
      <c r="E159">
        <f t="shared" si="4"/>
        <v>2500</v>
      </c>
    </row>
    <row r="160" spans="1:5" x14ac:dyDescent="0.25">
      <c r="A160" s="1" t="s">
        <v>5</v>
      </c>
      <c r="B160" s="31">
        <v>42562.740972222222</v>
      </c>
      <c r="C160">
        <v>994</v>
      </c>
      <c r="D160">
        <f t="shared" si="5"/>
        <v>1005</v>
      </c>
      <c r="E160">
        <f t="shared" si="4"/>
        <v>121</v>
      </c>
    </row>
    <row r="161" spans="1:5" x14ac:dyDescent="0.25">
      <c r="A161" s="1" t="s">
        <v>5</v>
      </c>
      <c r="B161" s="31">
        <v>42562.740983796299</v>
      </c>
      <c r="C161">
        <v>1005</v>
      </c>
      <c r="D161">
        <f t="shared" si="5"/>
        <v>1008</v>
      </c>
      <c r="E161">
        <f t="shared" si="4"/>
        <v>9</v>
      </c>
    </row>
    <row r="162" spans="1:5" x14ac:dyDescent="0.25">
      <c r="A162" s="1" t="s">
        <v>5</v>
      </c>
      <c r="B162" s="31">
        <v>42562.740995370368</v>
      </c>
      <c r="C162">
        <v>1008</v>
      </c>
      <c r="D162">
        <f t="shared" si="5"/>
        <v>1005</v>
      </c>
      <c r="E162">
        <f t="shared" si="4"/>
        <v>9</v>
      </c>
    </row>
    <row r="163" spans="1:5" x14ac:dyDescent="0.25">
      <c r="A163" s="1" t="s">
        <v>5</v>
      </c>
      <c r="B163" s="31">
        <v>42562.741006944445</v>
      </c>
      <c r="C163">
        <v>1005</v>
      </c>
      <c r="D163">
        <f t="shared" si="5"/>
        <v>977</v>
      </c>
      <c r="E163">
        <f t="shared" si="4"/>
        <v>784</v>
      </c>
    </row>
    <row r="164" spans="1:5" x14ac:dyDescent="0.25">
      <c r="A164" s="1" t="s">
        <v>5</v>
      </c>
      <c r="B164" s="31">
        <v>42562.741018518522</v>
      </c>
      <c r="C164">
        <v>977</v>
      </c>
      <c r="D164">
        <f t="shared" si="5"/>
        <v>910</v>
      </c>
      <c r="E164">
        <f t="shared" si="4"/>
        <v>4489</v>
      </c>
    </row>
    <row r="165" spans="1:5" x14ac:dyDescent="0.25">
      <c r="A165" s="1" t="s">
        <v>5</v>
      </c>
      <c r="B165" s="31">
        <v>42562.741030092591</v>
      </c>
      <c r="C165">
        <v>910</v>
      </c>
      <c r="D165">
        <f t="shared" si="5"/>
        <v>872</v>
      </c>
      <c r="E165">
        <f t="shared" si="4"/>
        <v>1444</v>
      </c>
    </row>
    <row r="166" spans="1:5" x14ac:dyDescent="0.25">
      <c r="A166" s="1" t="s">
        <v>5</v>
      </c>
      <c r="B166" s="31">
        <v>42562.741041666668</v>
      </c>
      <c r="C166">
        <v>872</v>
      </c>
      <c r="D166">
        <f t="shared" si="5"/>
        <v>858</v>
      </c>
      <c r="E166">
        <f t="shared" si="4"/>
        <v>196</v>
      </c>
    </row>
    <row r="167" spans="1:5" x14ac:dyDescent="0.25">
      <c r="A167" s="1" t="s">
        <v>5</v>
      </c>
      <c r="B167" s="31">
        <v>42562.741053240738</v>
      </c>
      <c r="C167">
        <v>858</v>
      </c>
      <c r="D167">
        <f t="shared" si="5"/>
        <v>858</v>
      </c>
      <c r="E167">
        <f t="shared" si="4"/>
        <v>0</v>
      </c>
    </row>
    <row r="168" spans="1:5" x14ac:dyDescent="0.25">
      <c r="A168" s="1" t="s">
        <v>5</v>
      </c>
      <c r="B168" s="31">
        <v>42562.741053240738</v>
      </c>
      <c r="C168">
        <v>858</v>
      </c>
      <c r="D168">
        <f t="shared" si="5"/>
        <v>872</v>
      </c>
      <c r="E168">
        <f t="shared" si="4"/>
        <v>196</v>
      </c>
    </row>
    <row r="169" spans="1:5" x14ac:dyDescent="0.25">
      <c r="A169" s="1" t="s">
        <v>5</v>
      </c>
      <c r="B169" s="31">
        <v>42562.741053240738</v>
      </c>
      <c r="C169">
        <v>872</v>
      </c>
      <c r="D169">
        <f t="shared" si="5"/>
        <v>910</v>
      </c>
      <c r="E169">
        <f t="shared" si="4"/>
        <v>1444</v>
      </c>
    </row>
    <row r="170" spans="1:5" x14ac:dyDescent="0.25">
      <c r="A170" s="1" t="s">
        <v>5</v>
      </c>
      <c r="B170" s="31">
        <v>42562.741064814814</v>
      </c>
      <c r="C170">
        <v>910</v>
      </c>
      <c r="D170">
        <f t="shared" si="5"/>
        <v>971</v>
      </c>
      <c r="E170">
        <f t="shared" si="4"/>
        <v>3721</v>
      </c>
    </row>
    <row r="171" spans="1:5" x14ac:dyDescent="0.25">
      <c r="A171" s="1" t="s">
        <v>5</v>
      </c>
      <c r="B171" s="31">
        <v>42562.741076388891</v>
      </c>
      <c r="C171">
        <v>971</v>
      </c>
      <c r="D171">
        <f t="shared" si="5"/>
        <v>1026</v>
      </c>
      <c r="E171">
        <f t="shared" si="4"/>
        <v>3025</v>
      </c>
    </row>
    <row r="172" spans="1:5" x14ac:dyDescent="0.25">
      <c r="A172" s="1" t="s">
        <v>5</v>
      </c>
      <c r="B172" s="31">
        <v>42562.741087962961</v>
      </c>
      <c r="C172">
        <v>1026</v>
      </c>
      <c r="D172">
        <f t="shared" si="5"/>
        <v>1054</v>
      </c>
      <c r="E172">
        <f t="shared" si="4"/>
        <v>784</v>
      </c>
    </row>
    <row r="173" spans="1:5" x14ac:dyDescent="0.25">
      <c r="A173" s="1" t="s">
        <v>5</v>
      </c>
      <c r="B173" s="31">
        <v>42562.741099537037</v>
      </c>
      <c r="C173">
        <v>1054</v>
      </c>
      <c r="D173">
        <f t="shared" si="5"/>
        <v>1094</v>
      </c>
      <c r="E173">
        <f t="shared" si="4"/>
        <v>1600</v>
      </c>
    </row>
    <row r="174" spans="1:5" x14ac:dyDescent="0.25">
      <c r="A174" s="1" t="s">
        <v>5</v>
      </c>
      <c r="B174" s="31">
        <v>42562.741111111114</v>
      </c>
      <c r="C174">
        <v>1094</v>
      </c>
      <c r="D174">
        <f t="shared" si="5"/>
        <v>1082</v>
      </c>
      <c r="E174">
        <f t="shared" si="4"/>
        <v>144</v>
      </c>
    </row>
    <row r="175" spans="1:5" x14ac:dyDescent="0.25">
      <c r="A175" s="1" t="s">
        <v>5</v>
      </c>
      <c r="B175" s="31">
        <v>42562.741122685184</v>
      </c>
      <c r="C175">
        <v>1082</v>
      </c>
      <c r="D175">
        <f t="shared" si="5"/>
        <v>1003</v>
      </c>
      <c r="E175">
        <f t="shared" si="4"/>
        <v>6241</v>
      </c>
    </row>
    <row r="176" spans="1:5" x14ac:dyDescent="0.25">
      <c r="A176" s="1" t="s">
        <v>5</v>
      </c>
      <c r="B176" s="31">
        <v>42562.74113425926</v>
      </c>
      <c r="C176">
        <v>1003</v>
      </c>
      <c r="D176">
        <f t="shared" si="5"/>
        <v>935</v>
      </c>
      <c r="E176">
        <f t="shared" si="4"/>
        <v>4624</v>
      </c>
    </row>
    <row r="177" spans="1:5" x14ac:dyDescent="0.25">
      <c r="A177" s="1" t="s">
        <v>5</v>
      </c>
      <c r="B177" s="31">
        <v>42562.74114583333</v>
      </c>
      <c r="C177">
        <v>935</v>
      </c>
      <c r="D177">
        <f t="shared" si="5"/>
        <v>885</v>
      </c>
      <c r="E177">
        <f t="shared" si="4"/>
        <v>2500</v>
      </c>
    </row>
    <row r="178" spans="1:5" x14ac:dyDescent="0.25">
      <c r="A178" s="1" t="s">
        <v>5</v>
      </c>
      <c r="B178" s="31">
        <v>42562.741157407407</v>
      </c>
      <c r="C178">
        <v>885</v>
      </c>
      <c r="D178">
        <f t="shared" si="5"/>
        <v>857</v>
      </c>
      <c r="E178">
        <f t="shared" si="4"/>
        <v>784</v>
      </c>
    </row>
    <row r="179" spans="1:5" x14ac:dyDescent="0.25">
      <c r="A179" s="1" t="s">
        <v>5</v>
      </c>
      <c r="B179" s="31">
        <v>42562.741168981483</v>
      </c>
      <c r="C179">
        <v>857</v>
      </c>
      <c r="D179">
        <f t="shared" si="5"/>
        <v>835</v>
      </c>
      <c r="E179">
        <f t="shared" si="4"/>
        <v>484</v>
      </c>
    </row>
    <row r="180" spans="1:5" x14ac:dyDescent="0.25">
      <c r="A180" s="1" t="s">
        <v>5</v>
      </c>
      <c r="B180" s="31">
        <v>42562.741180555553</v>
      </c>
      <c r="C180">
        <v>835</v>
      </c>
      <c r="D180">
        <f t="shared" si="5"/>
        <v>864</v>
      </c>
      <c r="E180">
        <f t="shared" si="4"/>
        <v>841</v>
      </c>
    </row>
    <row r="181" spans="1:5" x14ac:dyDescent="0.25">
      <c r="A181" s="1" t="s">
        <v>5</v>
      </c>
      <c r="B181" s="31">
        <v>42562.74119212963</v>
      </c>
      <c r="C181">
        <v>864</v>
      </c>
      <c r="D181">
        <f t="shared" si="5"/>
        <v>911</v>
      </c>
      <c r="E181">
        <f t="shared" si="4"/>
        <v>2209</v>
      </c>
    </row>
    <row r="182" spans="1:5" x14ac:dyDescent="0.25">
      <c r="A182" s="1" t="s">
        <v>5</v>
      </c>
      <c r="B182" s="31">
        <v>42562.741203703707</v>
      </c>
      <c r="C182">
        <v>911</v>
      </c>
      <c r="D182">
        <f t="shared" si="5"/>
        <v>911</v>
      </c>
      <c r="E182">
        <f t="shared" si="4"/>
        <v>0</v>
      </c>
    </row>
    <row r="183" spans="1:5" x14ac:dyDescent="0.25">
      <c r="A183" s="1" t="s">
        <v>5</v>
      </c>
      <c r="B183" s="31">
        <v>42562.741203703707</v>
      </c>
      <c r="C183">
        <v>911</v>
      </c>
      <c r="D183">
        <f t="shared" si="5"/>
        <v>955</v>
      </c>
      <c r="E183">
        <f t="shared" si="4"/>
        <v>1936</v>
      </c>
    </row>
    <row r="184" spans="1:5" x14ac:dyDescent="0.25">
      <c r="A184" s="1" t="s">
        <v>5</v>
      </c>
      <c r="B184" s="31">
        <v>42562.741203703707</v>
      </c>
      <c r="C184">
        <v>955</v>
      </c>
      <c r="D184">
        <f t="shared" si="5"/>
        <v>956</v>
      </c>
      <c r="E184">
        <f t="shared" si="4"/>
        <v>1</v>
      </c>
    </row>
    <row r="185" spans="1:5" x14ac:dyDescent="0.25">
      <c r="A185" s="1" t="s">
        <v>5</v>
      </c>
      <c r="B185" s="31">
        <v>42562.741215277776</v>
      </c>
      <c r="C185">
        <v>956</v>
      </c>
      <c r="D185">
        <f t="shared" si="5"/>
        <v>969</v>
      </c>
      <c r="E185">
        <f t="shared" si="4"/>
        <v>169</v>
      </c>
    </row>
    <row r="186" spans="1:5" x14ac:dyDescent="0.25">
      <c r="A186" s="1" t="s">
        <v>5</v>
      </c>
      <c r="B186" s="31">
        <v>42562.741226851853</v>
      </c>
      <c r="C186">
        <v>969</v>
      </c>
      <c r="D186">
        <f t="shared" si="5"/>
        <v>959</v>
      </c>
      <c r="E186">
        <f t="shared" si="4"/>
        <v>100</v>
      </c>
    </row>
    <row r="187" spans="1:5" x14ac:dyDescent="0.25">
      <c r="A187" s="1" t="s">
        <v>5</v>
      </c>
      <c r="B187" s="31">
        <v>42562.741238425922</v>
      </c>
      <c r="C187">
        <v>959</v>
      </c>
      <c r="D187">
        <f t="shared" si="5"/>
        <v>966</v>
      </c>
      <c r="E187">
        <f t="shared" si="4"/>
        <v>49</v>
      </c>
    </row>
    <row r="188" spans="1:5" x14ac:dyDescent="0.25">
      <c r="A188" s="1" t="s">
        <v>5</v>
      </c>
      <c r="B188" s="31">
        <v>42562.741249999999</v>
      </c>
      <c r="C188">
        <v>966</v>
      </c>
      <c r="D188">
        <f t="shared" si="5"/>
        <v>919</v>
      </c>
      <c r="E188">
        <f t="shared" si="4"/>
        <v>2209</v>
      </c>
    </row>
    <row r="189" spans="1:5" x14ac:dyDescent="0.25">
      <c r="A189" s="1" t="s">
        <v>5</v>
      </c>
      <c r="B189" s="31">
        <v>42562.741261574076</v>
      </c>
      <c r="C189">
        <v>919</v>
      </c>
      <c r="D189">
        <f t="shared" si="5"/>
        <v>887</v>
      </c>
      <c r="E189">
        <f t="shared" si="4"/>
        <v>1024</v>
      </c>
    </row>
    <row r="190" spans="1:5" x14ac:dyDescent="0.25">
      <c r="A190" s="1" t="s">
        <v>5</v>
      </c>
      <c r="B190" s="31">
        <v>42562.741273148145</v>
      </c>
      <c r="C190">
        <v>887</v>
      </c>
      <c r="D190">
        <f t="shared" si="5"/>
        <v>878</v>
      </c>
      <c r="E190">
        <f t="shared" si="4"/>
        <v>81</v>
      </c>
    </row>
    <row r="191" spans="1:5" x14ac:dyDescent="0.25">
      <c r="A191" s="1" t="s">
        <v>5</v>
      </c>
      <c r="B191" s="31">
        <v>42562.741284722222</v>
      </c>
      <c r="C191">
        <v>878</v>
      </c>
      <c r="D191">
        <f t="shared" si="5"/>
        <v>898</v>
      </c>
      <c r="E191">
        <f t="shared" si="4"/>
        <v>400</v>
      </c>
    </row>
    <row r="192" spans="1:5" x14ac:dyDescent="0.25">
      <c r="A192" s="1" t="s">
        <v>5</v>
      </c>
      <c r="B192" s="31">
        <v>42562.741296296299</v>
      </c>
      <c r="C192">
        <v>898</v>
      </c>
      <c r="D192">
        <f t="shared" si="5"/>
        <v>932</v>
      </c>
      <c r="E192">
        <f t="shared" si="4"/>
        <v>1156</v>
      </c>
    </row>
    <row r="193" spans="1:5" x14ac:dyDescent="0.25">
      <c r="A193" s="1" t="s">
        <v>5</v>
      </c>
      <c r="B193" s="31">
        <v>42562.741307870368</v>
      </c>
      <c r="C193">
        <v>932</v>
      </c>
      <c r="D193">
        <f t="shared" si="5"/>
        <v>1025</v>
      </c>
      <c r="E193">
        <f t="shared" si="4"/>
        <v>8649</v>
      </c>
    </row>
    <row r="194" spans="1:5" x14ac:dyDescent="0.25">
      <c r="A194" s="1" t="s">
        <v>5</v>
      </c>
      <c r="B194" s="31">
        <v>42562.741319444445</v>
      </c>
      <c r="C194">
        <v>1025</v>
      </c>
      <c r="D194">
        <f t="shared" si="5"/>
        <v>1114</v>
      </c>
      <c r="E194">
        <f t="shared" si="4"/>
        <v>7921</v>
      </c>
    </row>
    <row r="195" spans="1:5" x14ac:dyDescent="0.25">
      <c r="A195" s="1" t="s">
        <v>5</v>
      </c>
      <c r="B195" s="31">
        <v>42562.741331018522</v>
      </c>
      <c r="C195">
        <v>1114</v>
      </c>
      <c r="D195">
        <f t="shared" si="5"/>
        <v>1106</v>
      </c>
      <c r="E195">
        <f t="shared" ref="E195:E258" si="6">(D195-C195)^2</f>
        <v>64</v>
      </c>
    </row>
    <row r="196" spans="1:5" x14ac:dyDescent="0.25">
      <c r="A196" s="1" t="s">
        <v>5</v>
      </c>
      <c r="B196" s="31">
        <v>42562.741342592592</v>
      </c>
      <c r="C196">
        <v>1106</v>
      </c>
      <c r="D196">
        <f t="shared" ref="D196:D259" si="7">C197</f>
        <v>1121</v>
      </c>
      <c r="E196">
        <f t="shared" si="6"/>
        <v>225</v>
      </c>
    </row>
    <row r="197" spans="1:5" x14ac:dyDescent="0.25">
      <c r="A197" s="1" t="s">
        <v>5</v>
      </c>
      <c r="B197" s="31">
        <v>42562.741354166668</v>
      </c>
      <c r="C197">
        <v>1121</v>
      </c>
      <c r="D197">
        <f t="shared" si="7"/>
        <v>1109</v>
      </c>
      <c r="E197">
        <f t="shared" si="6"/>
        <v>144</v>
      </c>
    </row>
    <row r="198" spans="1:5" x14ac:dyDescent="0.25">
      <c r="A198" s="1" t="s">
        <v>5</v>
      </c>
      <c r="B198" s="31">
        <v>42562.741365740738</v>
      </c>
      <c r="C198">
        <v>1109</v>
      </c>
      <c r="D198">
        <f t="shared" si="7"/>
        <v>1026</v>
      </c>
      <c r="E198">
        <f t="shared" si="6"/>
        <v>6889</v>
      </c>
    </row>
    <row r="199" spans="1:5" x14ac:dyDescent="0.25">
      <c r="A199" s="1" t="s">
        <v>5</v>
      </c>
      <c r="B199" s="31">
        <v>42562.741377314815</v>
      </c>
      <c r="C199">
        <v>1026</v>
      </c>
      <c r="D199">
        <f t="shared" si="7"/>
        <v>945</v>
      </c>
      <c r="E199">
        <f t="shared" si="6"/>
        <v>6561</v>
      </c>
    </row>
    <row r="200" spans="1:5" x14ac:dyDescent="0.25">
      <c r="A200" s="1" t="s">
        <v>5</v>
      </c>
      <c r="B200" s="31">
        <v>42562.741388888891</v>
      </c>
      <c r="C200">
        <v>945</v>
      </c>
      <c r="D200">
        <f t="shared" si="7"/>
        <v>903</v>
      </c>
      <c r="E200">
        <f t="shared" si="6"/>
        <v>1764</v>
      </c>
    </row>
    <row r="201" spans="1:5" x14ac:dyDescent="0.25">
      <c r="A201" s="1" t="s">
        <v>5</v>
      </c>
      <c r="B201" s="31">
        <v>42562.741400462961</v>
      </c>
      <c r="C201">
        <v>903</v>
      </c>
      <c r="D201">
        <f t="shared" si="7"/>
        <v>889</v>
      </c>
      <c r="E201">
        <f t="shared" si="6"/>
        <v>196</v>
      </c>
    </row>
    <row r="202" spans="1:5" x14ac:dyDescent="0.25">
      <c r="A202" s="1" t="s">
        <v>5</v>
      </c>
      <c r="B202" s="31">
        <v>42562.741412037038</v>
      </c>
      <c r="C202">
        <v>889</v>
      </c>
      <c r="D202">
        <f t="shared" si="7"/>
        <v>895</v>
      </c>
      <c r="E202">
        <f t="shared" si="6"/>
        <v>36</v>
      </c>
    </row>
    <row r="203" spans="1:5" x14ac:dyDescent="0.25">
      <c r="A203" s="1" t="s">
        <v>5</v>
      </c>
      <c r="B203" s="31">
        <v>42562.741423611114</v>
      </c>
      <c r="C203">
        <v>895</v>
      </c>
      <c r="D203">
        <f t="shared" si="7"/>
        <v>895</v>
      </c>
      <c r="E203">
        <f t="shared" si="6"/>
        <v>0</v>
      </c>
    </row>
    <row r="204" spans="1:5" x14ac:dyDescent="0.25">
      <c r="A204" s="1" t="s">
        <v>5</v>
      </c>
      <c r="B204" s="31">
        <v>42562.741423611114</v>
      </c>
      <c r="C204">
        <v>895</v>
      </c>
      <c r="D204">
        <f t="shared" si="7"/>
        <v>928</v>
      </c>
      <c r="E204">
        <f t="shared" si="6"/>
        <v>1089</v>
      </c>
    </row>
    <row r="205" spans="1:5" x14ac:dyDescent="0.25">
      <c r="A205" s="1" t="s">
        <v>5</v>
      </c>
      <c r="B205" s="31">
        <v>42562.741423611114</v>
      </c>
      <c r="C205">
        <v>928</v>
      </c>
      <c r="D205">
        <f t="shared" si="7"/>
        <v>991</v>
      </c>
      <c r="E205">
        <f t="shared" si="6"/>
        <v>3969</v>
      </c>
    </row>
    <row r="206" spans="1:5" x14ac:dyDescent="0.25">
      <c r="A206" s="1" t="s">
        <v>5</v>
      </c>
      <c r="B206" s="31">
        <v>42562.741435185184</v>
      </c>
      <c r="C206">
        <v>991</v>
      </c>
      <c r="D206">
        <f t="shared" si="7"/>
        <v>985</v>
      </c>
      <c r="E206">
        <f t="shared" si="6"/>
        <v>36</v>
      </c>
    </row>
    <row r="207" spans="1:5" x14ac:dyDescent="0.25">
      <c r="A207" s="1" t="s">
        <v>5</v>
      </c>
      <c r="B207" s="31">
        <v>42562.741446759261</v>
      </c>
      <c r="C207">
        <v>985</v>
      </c>
      <c r="D207">
        <f t="shared" si="7"/>
        <v>992</v>
      </c>
      <c r="E207">
        <f t="shared" si="6"/>
        <v>49</v>
      </c>
    </row>
    <row r="208" spans="1:5" x14ac:dyDescent="0.25">
      <c r="A208" s="1" t="s">
        <v>5</v>
      </c>
      <c r="B208" s="31">
        <v>42562.74145833333</v>
      </c>
      <c r="C208">
        <v>992</v>
      </c>
      <c r="D208">
        <f t="shared" si="7"/>
        <v>991</v>
      </c>
      <c r="E208">
        <f t="shared" si="6"/>
        <v>1</v>
      </c>
    </row>
    <row r="209" spans="1:5" x14ac:dyDescent="0.25">
      <c r="A209" s="1" t="s">
        <v>5</v>
      </c>
      <c r="B209" s="31">
        <v>42562.741469907407</v>
      </c>
      <c r="C209">
        <v>991</v>
      </c>
      <c r="D209">
        <f t="shared" si="7"/>
        <v>987</v>
      </c>
      <c r="E209">
        <f t="shared" si="6"/>
        <v>16</v>
      </c>
    </row>
    <row r="210" spans="1:5" x14ac:dyDescent="0.25">
      <c r="A210" s="1" t="s">
        <v>5</v>
      </c>
      <c r="B210" s="31">
        <v>42562.741481481484</v>
      </c>
      <c r="C210">
        <v>987</v>
      </c>
      <c r="D210">
        <f t="shared" si="7"/>
        <v>936</v>
      </c>
      <c r="E210">
        <f t="shared" si="6"/>
        <v>2601</v>
      </c>
    </row>
    <row r="211" spans="1:5" x14ac:dyDescent="0.25">
      <c r="A211" s="1" t="s">
        <v>5</v>
      </c>
      <c r="B211" s="31">
        <v>42562.741493055553</v>
      </c>
      <c r="C211">
        <v>936</v>
      </c>
      <c r="D211">
        <f t="shared" si="7"/>
        <v>915</v>
      </c>
      <c r="E211">
        <f t="shared" si="6"/>
        <v>441</v>
      </c>
    </row>
    <row r="212" spans="1:5" x14ac:dyDescent="0.25">
      <c r="A212" s="1" t="s">
        <v>5</v>
      </c>
      <c r="B212" s="31">
        <v>42562.74150462963</v>
      </c>
      <c r="C212">
        <v>915</v>
      </c>
      <c r="D212">
        <f t="shared" si="7"/>
        <v>895</v>
      </c>
      <c r="E212">
        <f t="shared" si="6"/>
        <v>400</v>
      </c>
    </row>
    <row r="213" spans="1:5" x14ac:dyDescent="0.25">
      <c r="A213" s="1" t="s">
        <v>5</v>
      </c>
      <c r="B213" s="31">
        <v>42562.741516203707</v>
      </c>
      <c r="C213">
        <v>895</v>
      </c>
      <c r="D213">
        <f t="shared" si="7"/>
        <v>908</v>
      </c>
      <c r="E213">
        <f t="shared" si="6"/>
        <v>169</v>
      </c>
    </row>
    <row r="214" spans="1:5" x14ac:dyDescent="0.25">
      <c r="A214" s="1" t="s">
        <v>5</v>
      </c>
      <c r="B214" s="31">
        <v>42562.741527777776</v>
      </c>
      <c r="C214">
        <v>908</v>
      </c>
      <c r="D214">
        <f t="shared" si="7"/>
        <v>938</v>
      </c>
      <c r="E214">
        <f t="shared" si="6"/>
        <v>900</v>
      </c>
    </row>
    <row r="215" spans="1:5" x14ac:dyDescent="0.25">
      <c r="A215" s="1" t="s">
        <v>5</v>
      </c>
      <c r="B215" s="31">
        <v>42562.741539351853</v>
      </c>
      <c r="C215">
        <v>938</v>
      </c>
      <c r="D215">
        <f t="shared" si="7"/>
        <v>970</v>
      </c>
      <c r="E215">
        <f t="shared" si="6"/>
        <v>1024</v>
      </c>
    </row>
    <row r="216" spans="1:5" x14ac:dyDescent="0.25">
      <c r="A216" s="1" t="s">
        <v>5</v>
      </c>
      <c r="B216" s="31">
        <v>42562.741550925923</v>
      </c>
      <c r="C216">
        <v>970</v>
      </c>
      <c r="D216">
        <f t="shared" si="7"/>
        <v>999</v>
      </c>
      <c r="E216">
        <f t="shared" si="6"/>
        <v>841</v>
      </c>
    </row>
    <row r="217" spans="1:5" x14ac:dyDescent="0.25">
      <c r="A217" s="1" t="s">
        <v>5</v>
      </c>
      <c r="B217" s="31">
        <v>42562.741562499999</v>
      </c>
      <c r="C217">
        <v>999</v>
      </c>
      <c r="D217">
        <f t="shared" si="7"/>
        <v>1010</v>
      </c>
      <c r="E217">
        <f t="shared" si="6"/>
        <v>121</v>
      </c>
    </row>
    <row r="218" spans="1:5" x14ac:dyDescent="0.25">
      <c r="A218" s="1" t="s">
        <v>5</v>
      </c>
      <c r="B218" s="31">
        <v>42562.741574074076</v>
      </c>
      <c r="C218">
        <v>1010</v>
      </c>
      <c r="D218">
        <f t="shared" si="7"/>
        <v>1008</v>
      </c>
      <c r="E218">
        <f t="shared" si="6"/>
        <v>4</v>
      </c>
    </row>
    <row r="219" spans="1:5" x14ac:dyDescent="0.25">
      <c r="A219" s="1" t="s">
        <v>5</v>
      </c>
      <c r="B219" s="31">
        <v>42562.741585648146</v>
      </c>
      <c r="C219">
        <v>1008</v>
      </c>
      <c r="D219">
        <f t="shared" si="7"/>
        <v>1003</v>
      </c>
      <c r="E219">
        <f t="shared" si="6"/>
        <v>25</v>
      </c>
    </row>
    <row r="220" spans="1:5" x14ac:dyDescent="0.25">
      <c r="A220" s="1" t="s">
        <v>5</v>
      </c>
      <c r="B220" s="31">
        <v>42562.741597222222</v>
      </c>
      <c r="C220">
        <v>1003</v>
      </c>
      <c r="D220">
        <f t="shared" si="7"/>
        <v>1003</v>
      </c>
      <c r="E220">
        <f t="shared" si="6"/>
        <v>0</v>
      </c>
    </row>
    <row r="221" spans="1:5" x14ac:dyDescent="0.25">
      <c r="A221" s="1" t="s">
        <v>5</v>
      </c>
      <c r="B221" s="31">
        <v>42562.741608796299</v>
      </c>
      <c r="C221">
        <v>1003</v>
      </c>
      <c r="D221">
        <f t="shared" si="7"/>
        <v>940</v>
      </c>
      <c r="E221">
        <f t="shared" si="6"/>
        <v>3969</v>
      </c>
    </row>
    <row r="222" spans="1:5" x14ac:dyDescent="0.25">
      <c r="A222" s="1" t="s">
        <v>5</v>
      </c>
      <c r="B222" s="31">
        <v>42562.741620370369</v>
      </c>
      <c r="C222">
        <v>940</v>
      </c>
      <c r="D222">
        <f t="shared" si="7"/>
        <v>940</v>
      </c>
      <c r="E222">
        <f t="shared" si="6"/>
        <v>0</v>
      </c>
    </row>
    <row r="223" spans="1:5" x14ac:dyDescent="0.25">
      <c r="A223" s="1" t="s">
        <v>5</v>
      </c>
      <c r="B223" s="31">
        <v>42562.741620370369</v>
      </c>
      <c r="C223">
        <v>940</v>
      </c>
      <c r="D223">
        <f t="shared" si="7"/>
        <v>911</v>
      </c>
      <c r="E223">
        <f t="shared" si="6"/>
        <v>841</v>
      </c>
    </row>
    <row r="224" spans="1:5" x14ac:dyDescent="0.25">
      <c r="A224" s="1" t="s">
        <v>5</v>
      </c>
      <c r="B224" s="31">
        <v>42562.741620370369</v>
      </c>
      <c r="C224">
        <v>911</v>
      </c>
      <c r="D224">
        <f t="shared" si="7"/>
        <v>887</v>
      </c>
      <c r="E224">
        <f t="shared" si="6"/>
        <v>576</v>
      </c>
    </row>
    <row r="225" spans="1:5" x14ac:dyDescent="0.25">
      <c r="A225" s="1" t="s">
        <v>5</v>
      </c>
      <c r="B225" s="31">
        <v>42562.741631944446</v>
      </c>
      <c r="C225">
        <v>887</v>
      </c>
      <c r="D225">
        <f t="shared" si="7"/>
        <v>894</v>
      </c>
      <c r="E225">
        <f t="shared" si="6"/>
        <v>49</v>
      </c>
    </row>
    <row r="226" spans="1:5" x14ac:dyDescent="0.25">
      <c r="A226" s="1" t="s">
        <v>5</v>
      </c>
      <c r="B226" s="31">
        <v>42562.741643518515</v>
      </c>
      <c r="C226">
        <v>894</v>
      </c>
      <c r="D226">
        <f t="shared" si="7"/>
        <v>936</v>
      </c>
      <c r="E226">
        <f t="shared" si="6"/>
        <v>1764</v>
      </c>
    </row>
    <row r="227" spans="1:5" x14ac:dyDescent="0.25">
      <c r="A227" s="1" t="s">
        <v>5</v>
      </c>
      <c r="B227" s="31">
        <v>42562.741655092592</v>
      </c>
      <c r="C227">
        <v>936</v>
      </c>
      <c r="D227">
        <f t="shared" si="7"/>
        <v>985</v>
      </c>
      <c r="E227">
        <f t="shared" si="6"/>
        <v>2401</v>
      </c>
    </row>
    <row r="228" spans="1:5" x14ac:dyDescent="0.25">
      <c r="A228" s="1" t="s">
        <v>5</v>
      </c>
      <c r="B228" s="31">
        <v>42562.741666666669</v>
      </c>
      <c r="C228">
        <v>985</v>
      </c>
      <c r="D228">
        <f t="shared" si="7"/>
        <v>1040</v>
      </c>
      <c r="E228">
        <f t="shared" si="6"/>
        <v>3025</v>
      </c>
    </row>
    <row r="229" spans="1:5" x14ac:dyDescent="0.25">
      <c r="A229" s="1" t="s">
        <v>5</v>
      </c>
      <c r="B229" s="31">
        <v>42562.741678240738</v>
      </c>
      <c r="C229">
        <v>1040</v>
      </c>
      <c r="D229">
        <f t="shared" si="7"/>
        <v>1057</v>
      </c>
      <c r="E229">
        <f t="shared" si="6"/>
        <v>289</v>
      </c>
    </row>
    <row r="230" spans="1:5" x14ac:dyDescent="0.25">
      <c r="A230" s="1" t="s">
        <v>5</v>
      </c>
      <c r="B230" s="31">
        <v>42562.741689814815</v>
      </c>
      <c r="C230">
        <v>1057</v>
      </c>
      <c r="D230">
        <f t="shared" si="7"/>
        <v>1036</v>
      </c>
      <c r="E230">
        <f t="shared" si="6"/>
        <v>441</v>
      </c>
    </row>
    <row r="231" spans="1:5" x14ac:dyDescent="0.25">
      <c r="A231" s="1" t="s">
        <v>5</v>
      </c>
      <c r="B231" s="31">
        <v>42562.741701388892</v>
      </c>
      <c r="C231">
        <v>1036</v>
      </c>
      <c r="D231">
        <f t="shared" si="7"/>
        <v>1029</v>
      </c>
      <c r="E231">
        <f t="shared" si="6"/>
        <v>49</v>
      </c>
    </row>
    <row r="232" spans="1:5" x14ac:dyDescent="0.25">
      <c r="A232" s="1" t="s">
        <v>5</v>
      </c>
      <c r="B232" s="31">
        <v>42562.741712962961</v>
      </c>
      <c r="C232">
        <v>1029</v>
      </c>
      <c r="D232">
        <f t="shared" si="7"/>
        <v>1000</v>
      </c>
      <c r="E232">
        <f t="shared" si="6"/>
        <v>841</v>
      </c>
    </row>
    <row r="233" spans="1:5" x14ac:dyDescent="0.25">
      <c r="A233" s="1" t="s">
        <v>5</v>
      </c>
      <c r="B233" s="31">
        <v>42562.741724537038</v>
      </c>
      <c r="C233">
        <v>1000</v>
      </c>
      <c r="D233">
        <f t="shared" si="7"/>
        <v>940</v>
      </c>
      <c r="E233">
        <f t="shared" si="6"/>
        <v>3600</v>
      </c>
    </row>
    <row r="234" spans="1:5" x14ac:dyDescent="0.25">
      <c r="A234" s="1" t="s">
        <v>5</v>
      </c>
      <c r="B234" s="31">
        <v>42562.741736111115</v>
      </c>
      <c r="C234">
        <v>940</v>
      </c>
      <c r="D234">
        <f t="shared" si="7"/>
        <v>896</v>
      </c>
      <c r="E234">
        <f t="shared" si="6"/>
        <v>1936</v>
      </c>
    </row>
    <row r="235" spans="1:5" x14ac:dyDescent="0.25">
      <c r="A235" s="1" t="s">
        <v>5</v>
      </c>
      <c r="B235" s="31">
        <v>42562.741747685184</v>
      </c>
      <c r="C235">
        <v>896</v>
      </c>
      <c r="D235">
        <f t="shared" si="7"/>
        <v>877</v>
      </c>
      <c r="E235">
        <f t="shared" si="6"/>
        <v>361</v>
      </c>
    </row>
    <row r="236" spans="1:5" x14ac:dyDescent="0.25">
      <c r="A236" s="1" t="s">
        <v>5</v>
      </c>
      <c r="B236" s="31">
        <v>42562.741759259261</v>
      </c>
      <c r="C236">
        <v>877</v>
      </c>
      <c r="D236">
        <f t="shared" si="7"/>
        <v>882</v>
      </c>
      <c r="E236">
        <f t="shared" si="6"/>
        <v>25</v>
      </c>
    </row>
    <row r="237" spans="1:5" x14ac:dyDescent="0.25">
      <c r="A237" s="1" t="s">
        <v>5</v>
      </c>
      <c r="B237" s="31">
        <v>42562.741770833331</v>
      </c>
      <c r="C237">
        <v>882</v>
      </c>
      <c r="D237">
        <f t="shared" si="7"/>
        <v>931</v>
      </c>
      <c r="E237">
        <f t="shared" si="6"/>
        <v>2401</v>
      </c>
    </row>
    <row r="238" spans="1:5" x14ac:dyDescent="0.25">
      <c r="A238" s="1" t="s">
        <v>5</v>
      </c>
      <c r="B238" s="31">
        <v>42562.741782407407</v>
      </c>
      <c r="C238">
        <v>931</v>
      </c>
      <c r="D238">
        <f t="shared" si="7"/>
        <v>1024</v>
      </c>
      <c r="E238">
        <f t="shared" si="6"/>
        <v>8649</v>
      </c>
    </row>
    <row r="239" spans="1:5" x14ac:dyDescent="0.25">
      <c r="A239" s="1" t="s">
        <v>5</v>
      </c>
      <c r="B239" s="31">
        <v>42562.741793981484</v>
      </c>
      <c r="C239">
        <v>1024</v>
      </c>
      <c r="D239">
        <f t="shared" si="7"/>
        <v>1119</v>
      </c>
      <c r="E239">
        <f t="shared" si="6"/>
        <v>9025</v>
      </c>
    </row>
    <row r="240" spans="1:5" x14ac:dyDescent="0.25">
      <c r="A240" s="1" t="s">
        <v>5</v>
      </c>
      <c r="B240" s="31">
        <v>42562.741805555554</v>
      </c>
      <c r="C240">
        <v>1119</v>
      </c>
      <c r="D240">
        <f t="shared" si="7"/>
        <v>1110</v>
      </c>
      <c r="E240">
        <f t="shared" si="6"/>
        <v>81</v>
      </c>
    </row>
    <row r="241" spans="1:5" x14ac:dyDescent="0.25">
      <c r="A241" s="1" t="s">
        <v>5</v>
      </c>
      <c r="B241" s="31">
        <v>42562.74181712963</v>
      </c>
      <c r="C241">
        <v>1110</v>
      </c>
      <c r="D241">
        <f t="shared" si="7"/>
        <v>1122</v>
      </c>
      <c r="E241">
        <f t="shared" si="6"/>
        <v>144</v>
      </c>
    </row>
    <row r="242" spans="1:5" x14ac:dyDescent="0.25">
      <c r="A242" s="1" t="s">
        <v>5</v>
      </c>
      <c r="B242" s="31">
        <v>42562.741828703707</v>
      </c>
      <c r="C242">
        <v>1122</v>
      </c>
      <c r="D242">
        <f t="shared" si="7"/>
        <v>1102</v>
      </c>
      <c r="E242">
        <f t="shared" si="6"/>
        <v>400</v>
      </c>
    </row>
    <row r="243" spans="1:5" x14ac:dyDescent="0.25">
      <c r="A243" s="1" t="s">
        <v>5</v>
      </c>
      <c r="B243" s="31">
        <v>42562.741840277777</v>
      </c>
      <c r="C243">
        <v>1102</v>
      </c>
      <c r="D243">
        <f t="shared" si="7"/>
        <v>1004</v>
      </c>
      <c r="E243">
        <f t="shared" si="6"/>
        <v>9604</v>
      </c>
    </row>
    <row r="244" spans="1:5" x14ac:dyDescent="0.25">
      <c r="A244" s="1" t="s">
        <v>5</v>
      </c>
      <c r="B244" s="31">
        <v>42562.741851851853</v>
      </c>
      <c r="C244">
        <v>1004</v>
      </c>
      <c r="D244">
        <f t="shared" si="7"/>
        <v>947</v>
      </c>
      <c r="E244">
        <f t="shared" si="6"/>
        <v>3249</v>
      </c>
    </row>
    <row r="245" spans="1:5" x14ac:dyDescent="0.25">
      <c r="A245" s="1" t="s">
        <v>5</v>
      </c>
      <c r="B245" s="31">
        <v>42562.741863425923</v>
      </c>
      <c r="C245">
        <v>947</v>
      </c>
      <c r="D245">
        <f t="shared" si="7"/>
        <v>908</v>
      </c>
      <c r="E245">
        <f t="shared" si="6"/>
        <v>1521</v>
      </c>
    </row>
    <row r="246" spans="1:5" x14ac:dyDescent="0.25">
      <c r="A246" s="1" t="s">
        <v>5</v>
      </c>
      <c r="B246" s="31">
        <v>42562.741875</v>
      </c>
      <c r="C246">
        <v>908</v>
      </c>
      <c r="D246">
        <f t="shared" si="7"/>
        <v>903</v>
      </c>
      <c r="E246">
        <f t="shared" si="6"/>
        <v>25</v>
      </c>
    </row>
    <row r="247" spans="1:5" x14ac:dyDescent="0.25">
      <c r="A247" s="1" t="s">
        <v>5</v>
      </c>
      <c r="B247" s="31">
        <v>42562.741886574076</v>
      </c>
      <c r="C247">
        <v>903</v>
      </c>
      <c r="D247">
        <f t="shared" si="7"/>
        <v>903</v>
      </c>
      <c r="E247">
        <f t="shared" si="6"/>
        <v>0</v>
      </c>
    </row>
    <row r="248" spans="1:5" x14ac:dyDescent="0.25">
      <c r="A248" s="1" t="s">
        <v>5</v>
      </c>
      <c r="B248" s="31">
        <v>42562.741886574076</v>
      </c>
      <c r="C248">
        <v>903</v>
      </c>
      <c r="D248">
        <f t="shared" si="7"/>
        <v>936</v>
      </c>
      <c r="E248">
        <f t="shared" si="6"/>
        <v>1089</v>
      </c>
    </row>
    <row r="249" spans="1:5" x14ac:dyDescent="0.25">
      <c r="A249" s="1" t="s">
        <v>5</v>
      </c>
      <c r="B249" s="31">
        <v>42562.741886574076</v>
      </c>
      <c r="C249">
        <v>936</v>
      </c>
      <c r="D249">
        <f t="shared" si="7"/>
        <v>980</v>
      </c>
      <c r="E249">
        <f t="shared" si="6"/>
        <v>1936</v>
      </c>
    </row>
    <row r="250" spans="1:5" x14ac:dyDescent="0.25">
      <c r="A250" s="1" t="s">
        <v>5</v>
      </c>
      <c r="B250" s="31">
        <v>42562.741898148146</v>
      </c>
      <c r="C250">
        <v>980</v>
      </c>
      <c r="D250">
        <f t="shared" si="7"/>
        <v>1058</v>
      </c>
      <c r="E250">
        <f t="shared" si="6"/>
        <v>6084</v>
      </c>
    </row>
    <row r="251" spans="1:5" x14ac:dyDescent="0.25">
      <c r="A251" s="1" t="s">
        <v>5</v>
      </c>
      <c r="B251" s="31">
        <v>42562.741909722223</v>
      </c>
      <c r="C251">
        <v>1058</v>
      </c>
      <c r="D251">
        <f t="shared" si="7"/>
        <v>1078</v>
      </c>
      <c r="E251">
        <f t="shared" si="6"/>
        <v>400</v>
      </c>
    </row>
    <row r="252" spans="1:5" x14ac:dyDescent="0.25">
      <c r="A252" s="1" t="s">
        <v>5</v>
      </c>
      <c r="B252" s="31">
        <v>42562.7419212963</v>
      </c>
      <c r="C252">
        <v>1078</v>
      </c>
      <c r="D252">
        <f t="shared" si="7"/>
        <v>1083</v>
      </c>
      <c r="E252">
        <f t="shared" si="6"/>
        <v>25</v>
      </c>
    </row>
    <row r="253" spans="1:5" x14ac:dyDescent="0.25">
      <c r="A253" s="1" t="s">
        <v>5</v>
      </c>
      <c r="B253" s="31">
        <v>42562.741944444446</v>
      </c>
      <c r="C253">
        <v>1083</v>
      </c>
      <c r="D253">
        <f t="shared" si="7"/>
        <v>1075</v>
      </c>
      <c r="E253">
        <f t="shared" si="6"/>
        <v>64</v>
      </c>
    </row>
    <row r="254" spans="1:5" x14ac:dyDescent="0.25">
      <c r="A254" s="1" t="s">
        <v>5</v>
      </c>
      <c r="B254" s="31">
        <v>42562.741956018515</v>
      </c>
      <c r="C254">
        <v>1075</v>
      </c>
      <c r="D254">
        <f t="shared" si="7"/>
        <v>1048</v>
      </c>
      <c r="E254">
        <f t="shared" si="6"/>
        <v>729</v>
      </c>
    </row>
    <row r="255" spans="1:5" x14ac:dyDescent="0.25">
      <c r="A255" s="1" t="s">
        <v>5</v>
      </c>
      <c r="B255" s="31">
        <v>42562.741967592592</v>
      </c>
      <c r="C255">
        <v>1048</v>
      </c>
      <c r="D255">
        <f t="shared" si="7"/>
        <v>976</v>
      </c>
      <c r="E255">
        <f t="shared" si="6"/>
        <v>5184</v>
      </c>
    </row>
    <row r="256" spans="1:5" x14ac:dyDescent="0.25">
      <c r="A256" s="1" t="s">
        <v>5</v>
      </c>
      <c r="B256" s="31">
        <v>42562.741979166669</v>
      </c>
      <c r="C256">
        <v>976</v>
      </c>
      <c r="D256">
        <f t="shared" si="7"/>
        <v>976</v>
      </c>
      <c r="E256">
        <f t="shared" si="6"/>
        <v>0</v>
      </c>
    </row>
    <row r="257" spans="1:5" x14ac:dyDescent="0.25">
      <c r="A257" s="1" t="s">
        <v>5</v>
      </c>
      <c r="B257" s="31">
        <v>42562.741979166669</v>
      </c>
      <c r="C257">
        <v>976</v>
      </c>
      <c r="D257">
        <f t="shared" si="7"/>
        <v>932</v>
      </c>
      <c r="E257">
        <f t="shared" si="6"/>
        <v>1936</v>
      </c>
    </row>
    <row r="258" spans="1:5" x14ac:dyDescent="0.25">
      <c r="A258" s="1" t="s">
        <v>5</v>
      </c>
      <c r="B258" s="31">
        <v>42562.741979166669</v>
      </c>
      <c r="C258">
        <v>932</v>
      </c>
      <c r="D258">
        <f t="shared" si="7"/>
        <v>916</v>
      </c>
      <c r="E258">
        <f t="shared" si="6"/>
        <v>256</v>
      </c>
    </row>
    <row r="259" spans="1:5" x14ac:dyDescent="0.25">
      <c r="A259" s="1" t="s">
        <v>5</v>
      </c>
      <c r="B259" s="31">
        <v>42562.741990740738</v>
      </c>
      <c r="C259">
        <v>916</v>
      </c>
      <c r="D259">
        <f t="shared" si="7"/>
        <v>928</v>
      </c>
      <c r="E259">
        <f t="shared" ref="E259:E322" si="8">(D259-C259)^2</f>
        <v>144</v>
      </c>
    </row>
    <row r="260" spans="1:5" x14ac:dyDescent="0.25">
      <c r="A260" s="1" t="s">
        <v>5</v>
      </c>
      <c r="B260" s="31">
        <v>42562.742002314815</v>
      </c>
      <c r="C260">
        <v>928</v>
      </c>
      <c r="D260">
        <f t="shared" ref="D260:D323" si="9">C261</f>
        <v>959</v>
      </c>
      <c r="E260">
        <f t="shared" si="8"/>
        <v>961</v>
      </c>
    </row>
    <row r="261" spans="1:5" x14ac:dyDescent="0.25">
      <c r="A261" s="1" t="s">
        <v>5</v>
      </c>
      <c r="B261" s="31">
        <v>42562.742013888892</v>
      </c>
      <c r="C261">
        <v>959</v>
      </c>
      <c r="D261">
        <f t="shared" si="9"/>
        <v>1037</v>
      </c>
      <c r="E261">
        <f t="shared" si="8"/>
        <v>6084</v>
      </c>
    </row>
    <row r="262" spans="1:5" x14ac:dyDescent="0.25">
      <c r="A262" s="1" t="s">
        <v>5</v>
      </c>
      <c r="B262" s="31">
        <v>42562.742025462961</v>
      </c>
      <c r="C262">
        <v>1037</v>
      </c>
      <c r="D262">
        <f t="shared" si="9"/>
        <v>1034</v>
      </c>
      <c r="E262">
        <f t="shared" si="8"/>
        <v>9</v>
      </c>
    </row>
    <row r="263" spans="1:5" x14ac:dyDescent="0.25">
      <c r="A263" s="1" t="s">
        <v>5</v>
      </c>
      <c r="B263" s="31">
        <v>42562.742037037038</v>
      </c>
      <c r="C263">
        <v>1034</v>
      </c>
      <c r="D263">
        <f t="shared" si="9"/>
        <v>1026</v>
      </c>
      <c r="E263">
        <f t="shared" si="8"/>
        <v>64</v>
      </c>
    </row>
    <row r="264" spans="1:5" x14ac:dyDescent="0.25">
      <c r="A264" s="1" t="s">
        <v>5</v>
      </c>
      <c r="B264" s="31">
        <v>42562.742048611108</v>
      </c>
      <c r="C264">
        <v>1026</v>
      </c>
      <c r="D264">
        <f t="shared" si="9"/>
        <v>1018</v>
      </c>
      <c r="E264">
        <f t="shared" si="8"/>
        <v>64</v>
      </c>
    </row>
    <row r="265" spans="1:5" x14ac:dyDescent="0.25">
      <c r="A265" s="1" t="s">
        <v>5</v>
      </c>
      <c r="B265" s="31">
        <v>42562.742060185185</v>
      </c>
      <c r="C265">
        <v>1018</v>
      </c>
      <c r="D265">
        <f t="shared" si="9"/>
        <v>979</v>
      </c>
      <c r="E265">
        <f t="shared" si="8"/>
        <v>1521</v>
      </c>
    </row>
    <row r="266" spans="1:5" x14ac:dyDescent="0.25">
      <c r="A266" s="1" t="s">
        <v>5</v>
      </c>
      <c r="B266" s="31">
        <v>42562.742071759261</v>
      </c>
      <c r="C266">
        <v>979</v>
      </c>
      <c r="D266">
        <f t="shared" si="9"/>
        <v>922</v>
      </c>
      <c r="E266">
        <f t="shared" si="8"/>
        <v>3249</v>
      </c>
    </row>
    <row r="267" spans="1:5" x14ac:dyDescent="0.25">
      <c r="A267" s="1" t="s">
        <v>5</v>
      </c>
      <c r="B267" s="31">
        <v>42562.742083333331</v>
      </c>
      <c r="C267">
        <v>922</v>
      </c>
      <c r="D267">
        <f t="shared" si="9"/>
        <v>887</v>
      </c>
      <c r="E267">
        <f t="shared" si="8"/>
        <v>1225</v>
      </c>
    </row>
    <row r="268" spans="1:5" x14ac:dyDescent="0.25">
      <c r="A268" s="1" t="s">
        <v>5</v>
      </c>
      <c r="B268" s="31">
        <v>42562.742094907408</v>
      </c>
      <c r="C268">
        <v>887</v>
      </c>
      <c r="D268">
        <f t="shared" si="9"/>
        <v>867</v>
      </c>
      <c r="E268">
        <f t="shared" si="8"/>
        <v>400</v>
      </c>
    </row>
    <row r="269" spans="1:5" x14ac:dyDescent="0.25">
      <c r="A269" s="1" t="s">
        <v>5</v>
      </c>
      <c r="B269" s="31">
        <v>42562.742106481484</v>
      </c>
      <c r="C269">
        <v>867</v>
      </c>
      <c r="D269">
        <f t="shared" si="9"/>
        <v>876</v>
      </c>
      <c r="E269">
        <f t="shared" si="8"/>
        <v>81</v>
      </c>
    </row>
    <row r="270" spans="1:5" x14ac:dyDescent="0.25">
      <c r="A270" s="1" t="s">
        <v>5</v>
      </c>
      <c r="B270" s="31">
        <v>42562.742118055554</v>
      </c>
      <c r="C270">
        <v>876</v>
      </c>
      <c r="D270">
        <f t="shared" si="9"/>
        <v>909</v>
      </c>
      <c r="E270">
        <f t="shared" si="8"/>
        <v>1089</v>
      </c>
    </row>
    <row r="271" spans="1:5" x14ac:dyDescent="0.25">
      <c r="A271" s="1" t="s">
        <v>5</v>
      </c>
      <c r="B271" s="31">
        <v>42562.742129629631</v>
      </c>
      <c r="C271">
        <v>909</v>
      </c>
      <c r="D271">
        <f t="shared" si="9"/>
        <v>909</v>
      </c>
      <c r="E271">
        <f t="shared" si="8"/>
        <v>0</v>
      </c>
    </row>
    <row r="272" spans="1:5" x14ac:dyDescent="0.25">
      <c r="A272" s="1" t="s">
        <v>5</v>
      </c>
      <c r="B272" s="31">
        <v>42562.742129629631</v>
      </c>
      <c r="C272">
        <v>909</v>
      </c>
      <c r="D272">
        <f t="shared" si="9"/>
        <v>960</v>
      </c>
      <c r="E272">
        <f t="shared" si="8"/>
        <v>2601</v>
      </c>
    </row>
    <row r="273" spans="1:5" x14ac:dyDescent="0.25">
      <c r="A273" s="1" t="s">
        <v>5</v>
      </c>
      <c r="B273" s="31">
        <v>42562.742129629631</v>
      </c>
      <c r="C273">
        <v>960</v>
      </c>
      <c r="D273">
        <f t="shared" si="9"/>
        <v>1036</v>
      </c>
      <c r="E273">
        <f t="shared" si="8"/>
        <v>5776</v>
      </c>
    </row>
    <row r="274" spans="1:5" x14ac:dyDescent="0.25">
      <c r="A274" s="1" t="s">
        <v>5</v>
      </c>
      <c r="B274" s="31">
        <v>42562.7421412037</v>
      </c>
      <c r="C274">
        <v>1036</v>
      </c>
      <c r="D274">
        <f t="shared" si="9"/>
        <v>1038</v>
      </c>
      <c r="E274">
        <f t="shared" si="8"/>
        <v>4</v>
      </c>
    </row>
    <row r="275" spans="1:5" x14ac:dyDescent="0.25">
      <c r="A275" s="1" t="s">
        <v>5</v>
      </c>
      <c r="B275" s="31">
        <v>42562.742164351854</v>
      </c>
      <c r="C275">
        <v>1038</v>
      </c>
      <c r="D275">
        <f t="shared" si="9"/>
        <v>1038</v>
      </c>
      <c r="E275">
        <f t="shared" si="8"/>
        <v>0</v>
      </c>
    </row>
    <row r="276" spans="1:5" x14ac:dyDescent="0.25">
      <c r="A276" s="1" t="s">
        <v>5</v>
      </c>
      <c r="B276" s="31">
        <v>42562.742164351854</v>
      </c>
      <c r="C276">
        <v>1038</v>
      </c>
      <c r="D276">
        <f t="shared" si="9"/>
        <v>1021</v>
      </c>
      <c r="E276">
        <f t="shared" si="8"/>
        <v>289</v>
      </c>
    </row>
    <row r="277" spans="1:5" x14ac:dyDescent="0.25">
      <c r="A277" s="1" t="s">
        <v>5</v>
      </c>
      <c r="B277" s="31">
        <v>42562.742164351854</v>
      </c>
      <c r="C277">
        <v>1021</v>
      </c>
      <c r="D277">
        <f t="shared" si="9"/>
        <v>1014</v>
      </c>
      <c r="E277">
        <f t="shared" si="8"/>
        <v>49</v>
      </c>
    </row>
    <row r="278" spans="1:5" x14ac:dyDescent="0.25">
      <c r="A278" s="1" t="s">
        <v>5</v>
      </c>
      <c r="B278" s="31">
        <v>42562.742175925923</v>
      </c>
      <c r="C278">
        <v>1014</v>
      </c>
      <c r="D278">
        <f t="shared" si="9"/>
        <v>970</v>
      </c>
      <c r="E278">
        <f t="shared" si="8"/>
        <v>1936</v>
      </c>
    </row>
    <row r="279" spans="1:5" x14ac:dyDescent="0.25">
      <c r="A279" s="1" t="s">
        <v>5</v>
      </c>
      <c r="B279" s="31">
        <v>42562.7421875</v>
      </c>
      <c r="C279">
        <v>970</v>
      </c>
      <c r="D279">
        <f t="shared" si="9"/>
        <v>909</v>
      </c>
      <c r="E279">
        <f t="shared" si="8"/>
        <v>3721</v>
      </c>
    </row>
    <row r="280" spans="1:5" x14ac:dyDescent="0.25">
      <c r="A280" s="1" t="s">
        <v>5</v>
      </c>
      <c r="B280" s="31">
        <v>42562.742199074077</v>
      </c>
      <c r="C280">
        <v>909</v>
      </c>
      <c r="D280">
        <f t="shared" si="9"/>
        <v>869</v>
      </c>
      <c r="E280">
        <f t="shared" si="8"/>
        <v>1600</v>
      </c>
    </row>
    <row r="281" spans="1:5" x14ac:dyDescent="0.25">
      <c r="A281" s="1" t="s">
        <v>5</v>
      </c>
      <c r="B281" s="31">
        <v>42562.742210648146</v>
      </c>
      <c r="C281">
        <v>869</v>
      </c>
      <c r="D281">
        <f t="shared" si="9"/>
        <v>836</v>
      </c>
      <c r="E281">
        <f t="shared" si="8"/>
        <v>1089</v>
      </c>
    </row>
    <row r="282" spans="1:5" x14ac:dyDescent="0.25">
      <c r="A282" s="1" t="s">
        <v>5</v>
      </c>
      <c r="B282" s="31">
        <v>42562.742222222223</v>
      </c>
      <c r="C282">
        <v>836</v>
      </c>
      <c r="D282">
        <f t="shared" si="9"/>
        <v>826</v>
      </c>
      <c r="E282">
        <f t="shared" si="8"/>
        <v>100</v>
      </c>
    </row>
    <row r="283" spans="1:5" x14ac:dyDescent="0.25">
      <c r="A283" s="1" t="s">
        <v>5</v>
      </c>
      <c r="B283" s="31">
        <v>42562.7422337963</v>
      </c>
      <c r="C283">
        <v>826</v>
      </c>
      <c r="D283">
        <f t="shared" si="9"/>
        <v>860</v>
      </c>
      <c r="E283">
        <f t="shared" si="8"/>
        <v>1156</v>
      </c>
    </row>
    <row r="284" spans="1:5" x14ac:dyDescent="0.25">
      <c r="A284" s="1" t="s">
        <v>5</v>
      </c>
      <c r="B284" s="31">
        <v>42562.742245370369</v>
      </c>
      <c r="C284">
        <v>860</v>
      </c>
      <c r="D284">
        <f t="shared" si="9"/>
        <v>948</v>
      </c>
      <c r="E284">
        <f t="shared" si="8"/>
        <v>7744</v>
      </c>
    </row>
    <row r="285" spans="1:5" x14ac:dyDescent="0.25">
      <c r="A285" s="1" t="s">
        <v>5</v>
      </c>
      <c r="B285" s="31">
        <v>42562.742256944446</v>
      </c>
      <c r="C285">
        <v>948</v>
      </c>
      <c r="D285">
        <f t="shared" si="9"/>
        <v>1033</v>
      </c>
      <c r="E285">
        <f t="shared" si="8"/>
        <v>7225</v>
      </c>
    </row>
    <row r="286" spans="1:5" x14ac:dyDescent="0.25">
      <c r="A286" s="1" t="s">
        <v>5</v>
      </c>
      <c r="B286" s="31">
        <v>42562.742268518516</v>
      </c>
      <c r="C286">
        <v>1033</v>
      </c>
      <c r="D286">
        <f t="shared" si="9"/>
        <v>1076</v>
      </c>
      <c r="E286">
        <f t="shared" si="8"/>
        <v>1849</v>
      </c>
    </row>
    <row r="287" spans="1:5" x14ac:dyDescent="0.25">
      <c r="A287" s="1" t="s">
        <v>5</v>
      </c>
      <c r="B287" s="31">
        <v>42562.742280092592</v>
      </c>
      <c r="C287">
        <v>1076</v>
      </c>
      <c r="D287">
        <f t="shared" si="9"/>
        <v>1099</v>
      </c>
      <c r="E287">
        <f t="shared" si="8"/>
        <v>529</v>
      </c>
    </row>
    <row r="288" spans="1:5" x14ac:dyDescent="0.25">
      <c r="A288" s="1" t="s">
        <v>5</v>
      </c>
      <c r="B288" s="31">
        <v>42562.742291666669</v>
      </c>
      <c r="C288">
        <v>1099</v>
      </c>
      <c r="D288">
        <f t="shared" si="9"/>
        <v>1070</v>
      </c>
      <c r="E288">
        <f t="shared" si="8"/>
        <v>841</v>
      </c>
    </row>
    <row r="289" spans="1:5" x14ac:dyDescent="0.25">
      <c r="A289" s="1" t="s">
        <v>5</v>
      </c>
      <c r="B289" s="31">
        <v>42562.742303240739</v>
      </c>
      <c r="C289">
        <v>1070</v>
      </c>
      <c r="D289">
        <f t="shared" si="9"/>
        <v>1019</v>
      </c>
      <c r="E289">
        <f t="shared" si="8"/>
        <v>2601</v>
      </c>
    </row>
    <row r="290" spans="1:5" x14ac:dyDescent="0.25">
      <c r="A290" s="1" t="s">
        <v>5</v>
      </c>
      <c r="B290" s="31">
        <v>42562.742314814815</v>
      </c>
      <c r="C290">
        <v>1019</v>
      </c>
      <c r="D290">
        <f t="shared" si="9"/>
        <v>953</v>
      </c>
      <c r="E290">
        <f t="shared" si="8"/>
        <v>4356</v>
      </c>
    </row>
    <row r="291" spans="1:5" x14ac:dyDescent="0.25">
      <c r="A291" s="1" t="s">
        <v>5</v>
      </c>
      <c r="B291" s="31">
        <v>42562.742326388892</v>
      </c>
      <c r="C291">
        <v>953</v>
      </c>
      <c r="D291">
        <f t="shared" si="9"/>
        <v>919</v>
      </c>
      <c r="E291">
        <f t="shared" si="8"/>
        <v>1156</v>
      </c>
    </row>
    <row r="292" spans="1:5" x14ac:dyDescent="0.25">
      <c r="A292" s="1" t="s">
        <v>5</v>
      </c>
      <c r="B292" s="31">
        <v>42562.742337962962</v>
      </c>
      <c r="C292">
        <v>919</v>
      </c>
      <c r="D292">
        <f t="shared" si="9"/>
        <v>919</v>
      </c>
      <c r="E292">
        <f t="shared" si="8"/>
        <v>0</v>
      </c>
    </row>
    <row r="293" spans="1:5" x14ac:dyDescent="0.25">
      <c r="A293" s="1" t="s">
        <v>5</v>
      </c>
      <c r="B293" s="31">
        <v>42562.742337962962</v>
      </c>
      <c r="C293">
        <v>919</v>
      </c>
      <c r="D293">
        <f t="shared" si="9"/>
        <v>907</v>
      </c>
      <c r="E293">
        <f t="shared" si="8"/>
        <v>144</v>
      </c>
    </row>
    <row r="294" spans="1:5" x14ac:dyDescent="0.25">
      <c r="A294" s="1" t="s">
        <v>5</v>
      </c>
      <c r="B294" s="31">
        <v>42562.742337962962</v>
      </c>
      <c r="C294">
        <v>907</v>
      </c>
      <c r="D294">
        <f t="shared" si="9"/>
        <v>927</v>
      </c>
      <c r="E294">
        <f t="shared" si="8"/>
        <v>400</v>
      </c>
    </row>
    <row r="295" spans="1:5" x14ac:dyDescent="0.25">
      <c r="A295" s="1" t="s">
        <v>5</v>
      </c>
      <c r="B295" s="31">
        <v>42562.742349537039</v>
      </c>
      <c r="C295">
        <v>927</v>
      </c>
      <c r="D295">
        <f t="shared" si="9"/>
        <v>944</v>
      </c>
      <c r="E295">
        <f t="shared" si="8"/>
        <v>289</v>
      </c>
    </row>
    <row r="296" spans="1:5" x14ac:dyDescent="0.25">
      <c r="A296" s="1" t="s">
        <v>5</v>
      </c>
      <c r="B296" s="31">
        <v>42562.742361111108</v>
      </c>
      <c r="C296">
        <v>944</v>
      </c>
      <c r="D296">
        <f t="shared" si="9"/>
        <v>996</v>
      </c>
      <c r="E296">
        <f t="shared" si="8"/>
        <v>2704</v>
      </c>
    </row>
    <row r="297" spans="1:5" x14ac:dyDescent="0.25">
      <c r="A297" s="1" t="s">
        <v>5</v>
      </c>
      <c r="B297" s="31">
        <v>42562.742372685185</v>
      </c>
      <c r="C297">
        <v>996</v>
      </c>
      <c r="D297">
        <f t="shared" si="9"/>
        <v>1001</v>
      </c>
      <c r="E297">
        <f t="shared" si="8"/>
        <v>25</v>
      </c>
    </row>
    <row r="298" spans="1:5" x14ac:dyDescent="0.25">
      <c r="A298" s="1" t="s">
        <v>5</v>
      </c>
      <c r="B298" s="31">
        <v>42562.742384259262</v>
      </c>
      <c r="C298">
        <v>1001</v>
      </c>
      <c r="D298">
        <f t="shared" si="9"/>
        <v>1007</v>
      </c>
      <c r="E298">
        <f t="shared" si="8"/>
        <v>36</v>
      </c>
    </row>
    <row r="299" spans="1:5" x14ac:dyDescent="0.25">
      <c r="A299" s="1" t="s">
        <v>5</v>
      </c>
      <c r="B299" s="31">
        <v>42562.742395833331</v>
      </c>
      <c r="C299">
        <v>1007</v>
      </c>
      <c r="D299">
        <f t="shared" si="9"/>
        <v>1010</v>
      </c>
      <c r="E299">
        <f t="shared" si="8"/>
        <v>9</v>
      </c>
    </row>
    <row r="300" spans="1:5" x14ac:dyDescent="0.25">
      <c r="A300" s="1" t="s">
        <v>5</v>
      </c>
      <c r="B300" s="31">
        <v>42562.742407407408</v>
      </c>
      <c r="C300">
        <v>1010</v>
      </c>
      <c r="D300">
        <f t="shared" si="9"/>
        <v>969</v>
      </c>
      <c r="E300">
        <f t="shared" si="8"/>
        <v>1681</v>
      </c>
    </row>
    <row r="301" spans="1:5" x14ac:dyDescent="0.25">
      <c r="A301" s="1" t="s">
        <v>5</v>
      </c>
      <c r="B301" s="31">
        <v>42562.742418981485</v>
      </c>
      <c r="C301">
        <v>969</v>
      </c>
      <c r="D301">
        <f t="shared" si="9"/>
        <v>947</v>
      </c>
      <c r="E301">
        <f t="shared" si="8"/>
        <v>484</v>
      </c>
    </row>
    <row r="302" spans="1:5" x14ac:dyDescent="0.25">
      <c r="A302" s="1" t="s">
        <v>5</v>
      </c>
      <c r="B302" s="31">
        <v>42562.742430555554</v>
      </c>
      <c r="C302">
        <v>947</v>
      </c>
      <c r="D302">
        <f t="shared" si="9"/>
        <v>900</v>
      </c>
      <c r="E302">
        <f t="shared" si="8"/>
        <v>2209</v>
      </c>
    </row>
    <row r="303" spans="1:5" x14ac:dyDescent="0.25">
      <c r="A303" s="1" t="s">
        <v>5</v>
      </c>
      <c r="B303" s="31">
        <v>42562.742442129631</v>
      </c>
      <c r="C303">
        <v>900</v>
      </c>
      <c r="D303">
        <f t="shared" si="9"/>
        <v>880</v>
      </c>
      <c r="E303">
        <f t="shared" si="8"/>
        <v>400</v>
      </c>
    </row>
    <row r="304" spans="1:5" x14ac:dyDescent="0.25">
      <c r="A304" s="1" t="s">
        <v>5</v>
      </c>
      <c r="B304" s="31">
        <v>42562.7424537037</v>
      </c>
      <c r="C304">
        <v>880</v>
      </c>
      <c r="D304">
        <f t="shared" si="9"/>
        <v>870</v>
      </c>
      <c r="E304">
        <f t="shared" si="8"/>
        <v>100</v>
      </c>
    </row>
    <row r="305" spans="1:5" x14ac:dyDescent="0.25">
      <c r="A305" s="1" t="s">
        <v>5</v>
      </c>
      <c r="B305" s="31">
        <v>42562.742465277777</v>
      </c>
      <c r="C305">
        <v>870</v>
      </c>
      <c r="D305">
        <f t="shared" si="9"/>
        <v>920</v>
      </c>
      <c r="E305">
        <f t="shared" si="8"/>
        <v>2500</v>
      </c>
    </row>
    <row r="306" spans="1:5" x14ac:dyDescent="0.25">
      <c r="A306" s="1" t="s">
        <v>5</v>
      </c>
      <c r="B306" s="31">
        <v>42562.742476851854</v>
      </c>
      <c r="C306">
        <v>920</v>
      </c>
      <c r="D306">
        <f t="shared" si="9"/>
        <v>971</v>
      </c>
      <c r="E306">
        <f t="shared" si="8"/>
        <v>2601</v>
      </c>
    </row>
    <row r="307" spans="1:5" x14ac:dyDescent="0.25">
      <c r="A307" s="1" t="s">
        <v>5</v>
      </c>
      <c r="B307" s="31">
        <v>42562.742488425924</v>
      </c>
      <c r="C307">
        <v>971</v>
      </c>
      <c r="D307">
        <f t="shared" si="9"/>
        <v>1020</v>
      </c>
      <c r="E307">
        <f t="shared" si="8"/>
        <v>2401</v>
      </c>
    </row>
    <row r="308" spans="1:5" x14ac:dyDescent="0.25">
      <c r="A308" s="1" t="s">
        <v>5</v>
      </c>
      <c r="B308" s="31">
        <v>42562.7425</v>
      </c>
      <c r="C308">
        <v>1020</v>
      </c>
      <c r="D308">
        <f t="shared" si="9"/>
        <v>1072</v>
      </c>
      <c r="E308">
        <f t="shared" si="8"/>
        <v>2704</v>
      </c>
    </row>
    <row r="309" spans="1:5" x14ac:dyDescent="0.25">
      <c r="A309" s="1" t="s">
        <v>5</v>
      </c>
      <c r="B309" s="31">
        <v>42562.742511574077</v>
      </c>
      <c r="C309">
        <v>1072</v>
      </c>
      <c r="D309">
        <f t="shared" si="9"/>
        <v>1123</v>
      </c>
      <c r="E309">
        <f t="shared" si="8"/>
        <v>2601</v>
      </c>
    </row>
    <row r="310" spans="1:5" x14ac:dyDescent="0.25">
      <c r="A310" s="1" t="s">
        <v>5</v>
      </c>
      <c r="B310" s="31">
        <v>42562.742523148147</v>
      </c>
      <c r="C310">
        <v>1123</v>
      </c>
      <c r="D310">
        <f t="shared" si="9"/>
        <v>1128</v>
      </c>
      <c r="E310">
        <f t="shared" si="8"/>
        <v>25</v>
      </c>
    </row>
    <row r="311" spans="1:5" x14ac:dyDescent="0.25">
      <c r="A311" s="1" t="s">
        <v>5</v>
      </c>
      <c r="B311" s="31">
        <v>42562.742534722223</v>
      </c>
      <c r="C311">
        <v>1128</v>
      </c>
      <c r="D311">
        <f t="shared" si="9"/>
        <v>1102</v>
      </c>
      <c r="E311">
        <f t="shared" si="8"/>
        <v>676</v>
      </c>
    </row>
    <row r="312" spans="1:5" x14ac:dyDescent="0.25">
      <c r="A312" s="1" t="s">
        <v>5</v>
      </c>
      <c r="B312" s="31">
        <v>42562.742546296293</v>
      </c>
      <c r="C312">
        <v>1102</v>
      </c>
      <c r="D312">
        <f t="shared" si="9"/>
        <v>1005</v>
      </c>
      <c r="E312">
        <f t="shared" si="8"/>
        <v>9409</v>
      </c>
    </row>
    <row r="313" spans="1:5" x14ac:dyDescent="0.25">
      <c r="A313" s="1" t="s">
        <v>5</v>
      </c>
      <c r="B313" s="31">
        <v>42562.74255787037</v>
      </c>
      <c r="C313">
        <v>1005</v>
      </c>
      <c r="D313">
        <f t="shared" si="9"/>
        <v>948</v>
      </c>
      <c r="E313">
        <f t="shared" si="8"/>
        <v>3249</v>
      </c>
    </row>
    <row r="314" spans="1:5" x14ac:dyDescent="0.25">
      <c r="A314" s="1" t="s">
        <v>5</v>
      </c>
      <c r="B314" s="31">
        <v>42562.742569444446</v>
      </c>
      <c r="C314">
        <v>948</v>
      </c>
      <c r="D314">
        <f t="shared" si="9"/>
        <v>911</v>
      </c>
      <c r="E314">
        <f t="shared" si="8"/>
        <v>1369</v>
      </c>
    </row>
    <row r="315" spans="1:5" x14ac:dyDescent="0.25">
      <c r="A315" s="1" t="s">
        <v>5</v>
      </c>
      <c r="B315" s="31">
        <v>42562.742581018516</v>
      </c>
      <c r="C315">
        <v>911</v>
      </c>
      <c r="D315">
        <f t="shared" si="9"/>
        <v>913</v>
      </c>
      <c r="E315">
        <f t="shared" si="8"/>
        <v>4</v>
      </c>
    </row>
    <row r="316" spans="1:5" x14ac:dyDescent="0.25">
      <c r="A316" s="1" t="s">
        <v>5</v>
      </c>
      <c r="B316" s="31">
        <v>42562.742592592593</v>
      </c>
      <c r="C316">
        <v>913</v>
      </c>
      <c r="D316">
        <f t="shared" si="9"/>
        <v>941</v>
      </c>
      <c r="E316">
        <f t="shared" si="8"/>
        <v>784</v>
      </c>
    </row>
    <row r="317" spans="1:5" x14ac:dyDescent="0.25">
      <c r="A317" s="1" t="s">
        <v>5</v>
      </c>
      <c r="B317" s="31">
        <v>42562.742604166669</v>
      </c>
      <c r="C317">
        <v>941</v>
      </c>
      <c r="D317">
        <f t="shared" si="9"/>
        <v>978</v>
      </c>
      <c r="E317">
        <f t="shared" si="8"/>
        <v>1369</v>
      </c>
    </row>
    <row r="318" spans="1:5" x14ac:dyDescent="0.25">
      <c r="A318" s="1" t="s">
        <v>5</v>
      </c>
      <c r="B318" s="31">
        <v>42562.742615740739</v>
      </c>
      <c r="C318">
        <v>978</v>
      </c>
      <c r="D318">
        <f t="shared" si="9"/>
        <v>1031</v>
      </c>
      <c r="E318">
        <f t="shared" si="8"/>
        <v>2809</v>
      </c>
    </row>
    <row r="319" spans="1:5" x14ac:dyDescent="0.25">
      <c r="A319" s="1" t="s">
        <v>5</v>
      </c>
      <c r="B319" s="31">
        <v>42562.742627314816</v>
      </c>
      <c r="C319">
        <v>1031</v>
      </c>
      <c r="D319">
        <f t="shared" si="9"/>
        <v>1056</v>
      </c>
      <c r="E319">
        <f t="shared" si="8"/>
        <v>625</v>
      </c>
    </row>
    <row r="320" spans="1:5" x14ac:dyDescent="0.25">
      <c r="A320" s="1" t="s">
        <v>5</v>
      </c>
      <c r="B320" s="31">
        <v>42562.742638888885</v>
      </c>
      <c r="C320">
        <v>1056</v>
      </c>
      <c r="D320">
        <f t="shared" si="9"/>
        <v>1059</v>
      </c>
      <c r="E320">
        <f t="shared" si="8"/>
        <v>9</v>
      </c>
    </row>
    <row r="321" spans="1:5" x14ac:dyDescent="0.25">
      <c r="A321" s="1" t="s">
        <v>5</v>
      </c>
      <c r="B321" s="31">
        <v>42562.742650462962</v>
      </c>
      <c r="C321">
        <v>1059</v>
      </c>
      <c r="D321">
        <f t="shared" si="9"/>
        <v>1048</v>
      </c>
      <c r="E321">
        <f t="shared" si="8"/>
        <v>121</v>
      </c>
    </row>
    <row r="322" spans="1:5" x14ac:dyDescent="0.25">
      <c r="A322" s="1" t="s">
        <v>5</v>
      </c>
      <c r="B322" s="31">
        <v>42562.742673611108</v>
      </c>
      <c r="C322">
        <v>1048</v>
      </c>
      <c r="D322">
        <f t="shared" si="9"/>
        <v>969</v>
      </c>
      <c r="E322">
        <f t="shared" si="8"/>
        <v>6241</v>
      </c>
    </row>
    <row r="323" spans="1:5" x14ac:dyDescent="0.25">
      <c r="A323" s="1" t="s">
        <v>5</v>
      </c>
      <c r="B323" s="31">
        <v>42562.742673611108</v>
      </c>
      <c r="C323">
        <v>969</v>
      </c>
      <c r="D323">
        <f t="shared" si="9"/>
        <v>921</v>
      </c>
      <c r="E323">
        <f t="shared" ref="E323:E386" si="10">(D323-C323)^2</f>
        <v>2304</v>
      </c>
    </row>
    <row r="324" spans="1:5" x14ac:dyDescent="0.25">
      <c r="A324" s="1" t="s">
        <v>5</v>
      </c>
      <c r="B324" s="31">
        <v>42562.742685185185</v>
      </c>
      <c r="C324">
        <v>921</v>
      </c>
      <c r="D324">
        <f t="shared" ref="D324:D387" si="11">C325</f>
        <v>921</v>
      </c>
      <c r="E324">
        <f t="shared" si="10"/>
        <v>0</v>
      </c>
    </row>
    <row r="325" spans="1:5" x14ac:dyDescent="0.25">
      <c r="A325" s="1" t="s">
        <v>5</v>
      </c>
      <c r="B325" s="31">
        <v>42562.742685185185</v>
      </c>
      <c r="C325">
        <v>921</v>
      </c>
      <c r="D325">
        <f t="shared" si="11"/>
        <v>887</v>
      </c>
      <c r="E325">
        <f t="shared" si="10"/>
        <v>1156</v>
      </c>
    </row>
    <row r="326" spans="1:5" x14ac:dyDescent="0.25">
      <c r="A326" s="1" t="s">
        <v>5</v>
      </c>
      <c r="B326" s="31">
        <v>42562.742685185185</v>
      </c>
      <c r="C326">
        <v>887</v>
      </c>
      <c r="D326">
        <f t="shared" si="11"/>
        <v>0</v>
      </c>
      <c r="E326">
        <f t="shared" si="10"/>
        <v>786769</v>
      </c>
    </row>
    <row r="327" spans="1:5" x14ac:dyDescent="0.25">
      <c r="A327" s="1" t="s">
        <v>0</v>
      </c>
      <c r="B327" s="31" t="s">
        <v>50</v>
      </c>
      <c r="D327">
        <f t="shared" si="11"/>
        <v>873</v>
      </c>
      <c r="E327">
        <f t="shared" si="10"/>
        <v>762129</v>
      </c>
    </row>
    <row r="328" spans="1:5" x14ac:dyDescent="0.25">
      <c r="A328" s="1" t="s">
        <v>0</v>
      </c>
      <c r="B328" s="31">
        <v>42562.742696759262</v>
      </c>
      <c r="C328">
        <v>873</v>
      </c>
      <c r="D328">
        <f t="shared" si="11"/>
        <v>886</v>
      </c>
      <c r="E328">
        <f t="shared" si="10"/>
        <v>169</v>
      </c>
    </row>
    <row r="329" spans="1:5" x14ac:dyDescent="0.25">
      <c r="A329" s="1" t="s">
        <v>0</v>
      </c>
      <c r="B329" s="31">
        <v>42562.742708333331</v>
      </c>
      <c r="C329">
        <v>886</v>
      </c>
      <c r="D329">
        <f t="shared" si="11"/>
        <v>948</v>
      </c>
      <c r="E329">
        <f t="shared" si="10"/>
        <v>3844</v>
      </c>
    </row>
    <row r="330" spans="1:5" x14ac:dyDescent="0.25">
      <c r="A330" s="1" t="s">
        <v>0</v>
      </c>
      <c r="B330" s="31">
        <v>42562.742719907408</v>
      </c>
      <c r="C330">
        <v>948</v>
      </c>
      <c r="D330">
        <f t="shared" si="11"/>
        <v>1009</v>
      </c>
      <c r="E330">
        <f t="shared" si="10"/>
        <v>3721</v>
      </c>
    </row>
    <row r="331" spans="1:5" x14ac:dyDescent="0.25">
      <c r="A331" s="1" t="s">
        <v>0</v>
      </c>
      <c r="B331" s="31">
        <v>42562.742731481485</v>
      </c>
      <c r="C331">
        <v>1009</v>
      </c>
      <c r="D331">
        <f t="shared" si="11"/>
        <v>1071</v>
      </c>
      <c r="E331">
        <f t="shared" si="10"/>
        <v>3844</v>
      </c>
    </row>
    <row r="332" spans="1:5" x14ac:dyDescent="0.25">
      <c r="A332" s="1" t="s">
        <v>0</v>
      </c>
      <c r="B332" s="31">
        <v>42562.742743055554</v>
      </c>
      <c r="C332">
        <v>1071</v>
      </c>
      <c r="D332">
        <f t="shared" si="11"/>
        <v>1132</v>
      </c>
      <c r="E332">
        <f t="shared" si="10"/>
        <v>3721</v>
      </c>
    </row>
    <row r="333" spans="1:5" x14ac:dyDescent="0.25">
      <c r="A333" s="1" t="s">
        <v>0</v>
      </c>
      <c r="B333" s="31">
        <v>42562.742754629631</v>
      </c>
      <c r="C333">
        <v>1132</v>
      </c>
      <c r="D333">
        <f t="shared" si="11"/>
        <v>1095</v>
      </c>
      <c r="E333">
        <f t="shared" si="10"/>
        <v>1369</v>
      </c>
    </row>
    <row r="334" spans="1:5" x14ac:dyDescent="0.25">
      <c r="A334" s="1" t="s">
        <v>0</v>
      </c>
      <c r="B334" s="31">
        <v>42562.742766203701</v>
      </c>
      <c r="C334">
        <v>1095</v>
      </c>
      <c r="D334">
        <f t="shared" si="11"/>
        <v>1077</v>
      </c>
      <c r="E334">
        <f t="shared" si="10"/>
        <v>324</v>
      </c>
    </row>
    <row r="335" spans="1:5" x14ac:dyDescent="0.25">
      <c r="A335" s="1" t="s">
        <v>0</v>
      </c>
      <c r="B335" s="31">
        <v>42562.742777777778</v>
      </c>
      <c r="C335">
        <v>1077</v>
      </c>
      <c r="D335">
        <f t="shared" si="11"/>
        <v>1044</v>
      </c>
      <c r="E335">
        <f t="shared" si="10"/>
        <v>1089</v>
      </c>
    </row>
    <row r="336" spans="1:5" x14ac:dyDescent="0.25">
      <c r="A336" s="1" t="s">
        <v>0</v>
      </c>
      <c r="B336" s="31">
        <v>42562.742789351854</v>
      </c>
      <c r="C336">
        <v>1044</v>
      </c>
      <c r="D336">
        <f t="shared" si="11"/>
        <v>962</v>
      </c>
      <c r="E336">
        <f t="shared" si="10"/>
        <v>6724</v>
      </c>
    </row>
    <row r="337" spans="1:5" x14ac:dyDescent="0.25">
      <c r="A337" s="1" t="s">
        <v>0</v>
      </c>
      <c r="B337" s="31">
        <v>42562.742800925924</v>
      </c>
      <c r="C337">
        <v>962</v>
      </c>
      <c r="D337">
        <f t="shared" si="11"/>
        <v>919</v>
      </c>
      <c r="E337">
        <f t="shared" si="10"/>
        <v>1849</v>
      </c>
    </row>
    <row r="338" spans="1:5" x14ac:dyDescent="0.25">
      <c r="A338" s="1" t="s">
        <v>0</v>
      </c>
      <c r="B338" s="31">
        <v>42562.742812500001</v>
      </c>
      <c r="C338">
        <v>919</v>
      </c>
      <c r="D338">
        <f t="shared" si="11"/>
        <v>905</v>
      </c>
      <c r="E338">
        <f t="shared" si="10"/>
        <v>196</v>
      </c>
    </row>
    <row r="339" spans="1:5" x14ac:dyDescent="0.25">
      <c r="A339" s="1" t="s">
        <v>0</v>
      </c>
      <c r="B339" s="31">
        <v>42562.742824074077</v>
      </c>
      <c r="C339">
        <v>905</v>
      </c>
      <c r="D339">
        <f t="shared" si="11"/>
        <v>926</v>
      </c>
      <c r="E339">
        <f t="shared" si="10"/>
        <v>441</v>
      </c>
    </row>
    <row r="340" spans="1:5" x14ac:dyDescent="0.25">
      <c r="A340" s="1" t="s">
        <v>0</v>
      </c>
      <c r="B340" s="31">
        <v>42562.742835648147</v>
      </c>
      <c r="C340">
        <v>926</v>
      </c>
      <c r="D340">
        <f t="shared" si="11"/>
        <v>971</v>
      </c>
      <c r="E340">
        <f t="shared" si="10"/>
        <v>2025</v>
      </c>
    </row>
    <row r="341" spans="1:5" x14ac:dyDescent="0.25">
      <c r="A341" s="1" t="s">
        <v>0</v>
      </c>
      <c r="B341" s="31">
        <v>42562.742847222224</v>
      </c>
      <c r="C341">
        <v>971</v>
      </c>
      <c r="D341">
        <f t="shared" si="11"/>
        <v>1056</v>
      </c>
      <c r="E341">
        <f t="shared" si="10"/>
        <v>7225</v>
      </c>
    </row>
    <row r="342" spans="1:5" x14ac:dyDescent="0.25">
      <c r="A342" s="1" t="s">
        <v>0</v>
      </c>
      <c r="B342" s="31">
        <v>42562.742858796293</v>
      </c>
      <c r="C342">
        <v>1056</v>
      </c>
      <c r="D342">
        <f t="shared" si="11"/>
        <v>1078</v>
      </c>
      <c r="E342">
        <f t="shared" si="10"/>
        <v>484</v>
      </c>
    </row>
    <row r="343" spans="1:5" x14ac:dyDescent="0.25">
      <c r="A343" s="1" t="s">
        <v>0</v>
      </c>
      <c r="B343" s="31">
        <v>42562.74287037037</v>
      </c>
      <c r="C343">
        <v>1078</v>
      </c>
      <c r="D343">
        <f t="shared" si="11"/>
        <v>1074</v>
      </c>
      <c r="E343">
        <f t="shared" si="10"/>
        <v>16</v>
      </c>
    </row>
    <row r="344" spans="1:5" x14ac:dyDescent="0.25">
      <c r="A344" s="1" t="s">
        <v>0</v>
      </c>
      <c r="B344" s="31">
        <v>42562.742881944447</v>
      </c>
      <c r="C344">
        <v>1074</v>
      </c>
      <c r="D344">
        <f t="shared" si="11"/>
        <v>1085</v>
      </c>
      <c r="E344">
        <f t="shared" si="10"/>
        <v>121</v>
      </c>
    </row>
    <row r="345" spans="1:5" x14ac:dyDescent="0.25">
      <c r="A345" s="1" t="s">
        <v>0</v>
      </c>
      <c r="B345" s="31">
        <v>42562.742893518516</v>
      </c>
      <c r="C345">
        <v>1085</v>
      </c>
      <c r="D345">
        <f t="shared" si="11"/>
        <v>1019</v>
      </c>
      <c r="E345">
        <f t="shared" si="10"/>
        <v>4356</v>
      </c>
    </row>
    <row r="346" spans="1:5" x14ac:dyDescent="0.25">
      <c r="A346" s="1" t="s">
        <v>0</v>
      </c>
      <c r="B346" s="31">
        <v>42562.742905092593</v>
      </c>
      <c r="C346">
        <v>1019</v>
      </c>
      <c r="D346">
        <f t="shared" si="11"/>
        <v>972</v>
      </c>
      <c r="E346">
        <f t="shared" si="10"/>
        <v>2209</v>
      </c>
    </row>
    <row r="347" spans="1:5" x14ac:dyDescent="0.25">
      <c r="A347" s="1" t="s">
        <v>0</v>
      </c>
      <c r="B347" s="31">
        <v>42562.74291666667</v>
      </c>
      <c r="C347">
        <v>972</v>
      </c>
      <c r="D347">
        <f t="shared" si="11"/>
        <v>935</v>
      </c>
      <c r="E347">
        <f t="shared" si="10"/>
        <v>1369</v>
      </c>
    </row>
    <row r="348" spans="1:5" x14ac:dyDescent="0.25">
      <c r="A348" s="1" t="s">
        <v>0</v>
      </c>
      <c r="B348" s="31">
        <v>42562.742928240739</v>
      </c>
      <c r="C348">
        <v>935</v>
      </c>
      <c r="D348">
        <f t="shared" si="11"/>
        <v>898</v>
      </c>
      <c r="E348">
        <f t="shared" si="10"/>
        <v>1369</v>
      </c>
    </row>
    <row r="349" spans="1:5" x14ac:dyDescent="0.25">
      <c r="A349" s="1" t="s">
        <v>0</v>
      </c>
      <c r="B349" s="31">
        <v>42562.742939814816</v>
      </c>
      <c r="C349">
        <v>898</v>
      </c>
      <c r="D349">
        <f t="shared" si="11"/>
        <v>884</v>
      </c>
      <c r="E349">
        <f t="shared" si="10"/>
        <v>196</v>
      </c>
    </row>
    <row r="350" spans="1:5" x14ac:dyDescent="0.25">
      <c r="A350" s="1" t="s">
        <v>0</v>
      </c>
      <c r="B350" s="31">
        <v>42562.742951388886</v>
      </c>
      <c r="C350">
        <v>884</v>
      </c>
      <c r="D350">
        <f t="shared" si="11"/>
        <v>852</v>
      </c>
      <c r="E350">
        <f t="shared" si="10"/>
        <v>1024</v>
      </c>
    </row>
    <row r="351" spans="1:5" x14ac:dyDescent="0.25">
      <c r="A351" s="1" t="s">
        <v>0</v>
      </c>
      <c r="B351" s="31">
        <v>42562.742962962962</v>
      </c>
      <c r="C351">
        <v>852</v>
      </c>
      <c r="D351">
        <f t="shared" si="11"/>
        <v>852</v>
      </c>
      <c r="E351">
        <f t="shared" si="10"/>
        <v>0</v>
      </c>
    </row>
    <row r="352" spans="1:5" x14ac:dyDescent="0.25">
      <c r="A352" s="1" t="s">
        <v>0</v>
      </c>
      <c r="B352" s="31">
        <v>42562.742962962962</v>
      </c>
      <c r="C352">
        <v>852</v>
      </c>
      <c r="D352">
        <f t="shared" si="11"/>
        <v>854</v>
      </c>
      <c r="E352">
        <f t="shared" si="10"/>
        <v>4</v>
      </c>
    </row>
    <row r="353" spans="1:5" x14ac:dyDescent="0.25">
      <c r="A353" s="1" t="s">
        <v>0</v>
      </c>
      <c r="B353" s="31">
        <v>42562.742962962962</v>
      </c>
      <c r="C353">
        <v>854</v>
      </c>
      <c r="D353">
        <f t="shared" si="11"/>
        <v>842</v>
      </c>
      <c r="E353">
        <f t="shared" si="10"/>
        <v>144</v>
      </c>
    </row>
    <row r="354" spans="1:5" x14ac:dyDescent="0.25">
      <c r="A354" s="1" t="s">
        <v>0</v>
      </c>
      <c r="B354" s="31">
        <v>42562.742974537039</v>
      </c>
      <c r="C354">
        <v>842</v>
      </c>
      <c r="D354">
        <f t="shared" si="11"/>
        <v>878</v>
      </c>
      <c r="E354">
        <f t="shared" si="10"/>
        <v>1296</v>
      </c>
    </row>
    <row r="355" spans="1:5" x14ac:dyDescent="0.25">
      <c r="A355" s="1" t="s">
        <v>0</v>
      </c>
      <c r="B355" s="31">
        <v>42562.742986111109</v>
      </c>
      <c r="C355">
        <v>878</v>
      </c>
      <c r="D355">
        <f t="shared" si="11"/>
        <v>919</v>
      </c>
      <c r="E355">
        <f t="shared" si="10"/>
        <v>1681</v>
      </c>
    </row>
    <row r="356" spans="1:5" x14ac:dyDescent="0.25">
      <c r="A356" s="1" t="s">
        <v>0</v>
      </c>
      <c r="B356" s="31">
        <v>42562.742997685185</v>
      </c>
      <c r="C356">
        <v>919</v>
      </c>
      <c r="D356">
        <f t="shared" si="11"/>
        <v>956</v>
      </c>
      <c r="E356">
        <f t="shared" si="10"/>
        <v>1369</v>
      </c>
    </row>
    <row r="357" spans="1:5" x14ac:dyDescent="0.25">
      <c r="A357" s="1" t="s">
        <v>0</v>
      </c>
      <c r="B357" s="31">
        <v>42562.743009259262</v>
      </c>
      <c r="C357">
        <v>956</v>
      </c>
      <c r="D357">
        <f t="shared" si="11"/>
        <v>991</v>
      </c>
      <c r="E357">
        <f t="shared" si="10"/>
        <v>1225</v>
      </c>
    </row>
    <row r="358" spans="1:5" x14ac:dyDescent="0.25">
      <c r="A358" s="1" t="s">
        <v>0</v>
      </c>
      <c r="B358" s="31">
        <v>42562.743020833332</v>
      </c>
      <c r="C358">
        <v>991</v>
      </c>
      <c r="D358">
        <f t="shared" si="11"/>
        <v>966</v>
      </c>
      <c r="E358">
        <f t="shared" si="10"/>
        <v>625</v>
      </c>
    </row>
    <row r="359" spans="1:5" x14ac:dyDescent="0.25">
      <c r="A359" s="1" t="s">
        <v>0</v>
      </c>
      <c r="B359" s="31">
        <v>42562.743032407408</v>
      </c>
      <c r="C359">
        <v>966</v>
      </c>
      <c r="D359">
        <f t="shared" si="11"/>
        <v>933</v>
      </c>
      <c r="E359">
        <f t="shared" si="10"/>
        <v>1089</v>
      </c>
    </row>
    <row r="360" spans="1:5" x14ac:dyDescent="0.25">
      <c r="A360" s="1" t="s">
        <v>0</v>
      </c>
      <c r="B360" s="31">
        <v>42562.743043981478</v>
      </c>
      <c r="C360">
        <v>933</v>
      </c>
      <c r="D360">
        <f t="shared" si="11"/>
        <v>897</v>
      </c>
      <c r="E360">
        <f t="shared" si="10"/>
        <v>1296</v>
      </c>
    </row>
    <row r="361" spans="1:5" x14ac:dyDescent="0.25">
      <c r="A361" s="1" t="s">
        <v>0</v>
      </c>
      <c r="B361" s="31">
        <v>42562.743055555555</v>
      </c>
      <c r="C361">
        <v>897</v>
      </c>
      <c r="D361">
        <f t="shared" si="11"/>
        <v>897</v>
      </c>
      <c r="E361">
        <f t="shared" si="10"/>
        <v>0</v>
      </c>
    </row>
    <row r="362" spans="1:5" x14ac:dyDescent="0.25">
      <c r="A362" s="1" t="s">
        <v>0</v>
      </c>
      <c r="B362" s="31">
        <v>42562.743055555555</v>
      </c>
      <c r="C362">
        <v>897</v>
      </c>
      <c r="D362">
        <f t="shared" si="11"/>
        <v>912</v>
      </c>
      <c r="E362">
        <f t="shared" si="10"/>
        <v>225</v>
      </c>
    </row>
    <row r="363" spans="1:5" x14ac:dyDescent="0.25">
      <c r="A363" s="1" t="s">
        <v>0</v>
      </c>
      <c r="B363" s="31">
        <v>42562.743055555555</v>
      </c>
      <c r="C363">
        <v>912</v>
      </c>
      <c r="D363">
        <f t="shared" si="11"/>
        <v>940</v>
      </c>
      <c r="E363">
        <f t="shared" si="10"/>
        <v>784</v>
      </c>
    </row>
    <row r="364" spans="1:5" x14ac:dyDescent="0.25">
      <c r="A364" s="1" t="s">
        <v>0</v>
      </c>
      <c r="B364" s="31">
        <v>42562.743067129632</v>
      </c>
      <c r="C364">
        <v>940</v>
      </c>
      <c r="D364">
        <f t="shared" si="11"/>
        <v>967</v>
      </c>
      <c r="E364">
        <f t="shared" si="10"/>
        <v>729</v>
      </c>
    </row>
    <row r="365" spans="1:5" x14ac:dyDescent="0.25">
      <c r="A365" s="1" t="s">
        <v>0</v>
      </c>
      <c r="B365" s="31">
        <v>42562.743078703701</v>
      </c>
      <c r="C365">
        <v>967</v>
      </c>
      <c r="D365">
        <f t="shared" si="11"/>
        <v>1011</v>
      </c>
      <c r="E365">
        <f t="shared" si="10"/>
        <v>1936</v>
      </c>
    </row>
    <row r="366" spans="1:5" x14ac:dyDescent="0.25">
      <c r="A366" s="1" t="s">
        <v>0</v>
      </c>
      <c r="B366" s="31">
        <v>42562.743090277778</v>
      </c>
      <c r="C366">
        <v>1011</v>
      </c>
      <c r="D366">
        <f t="shared" si="11"/>
        <v>1025</v>
      </c>
      <c r="E366">
        <f t="shared" si="10"/>
        <v>196</v>
      </c>
    </row>
    <row r="367" spans="1:5" x14ac:dyDescent="0.25">
      <c r="A367" s="1" t="s">
        <v>0</v>
      </c>
      <c r="B367" s="31">
        <v>42562.743101851855</v>
      </c>
      <c r="C367">
        <v>1025</v>
      </c>
      <c r="D367">
        <f t="shared" si="11"/>
        <v>1000</v>
      </c>
      <c r="E367">
        <f t="shared" si="10"/>
        <v>625</v>
      </c>
    </row>
    <row r="368" spans="1:5" x14ac:dyDescent="0.25">
      <c r="A368" s="1" t="s">
        <v>0</v>
      </c>
      <c r="B368" s="31">
        <v>42562.743113425924</v>
      </c>
      <c r="C368">
        <v>1000</v>
      </c>
      <c r="D368">
        <f t="shared" si="11"/>
        <v>973</v>
      </c>
      <c r="E368">
        <f t="shared" si="10"/>
        <v>729</v>
      </c>
    </row>
    <row r="369" spans="1:5" x14ac:dyDescent="0.25">
      <c r="A369" s="1" t="s">
        <v>0</v>
      </c>
      <c r="B369" s="31">
        <v>42562.743125000001</v>
      </c>
      <c r="C369">
        <v>973</v>
      </c>
      <c r="D369">
        <f t="shared" si="11"/>
        <v>988</v>
      </c>
      <c r="E369">
        <f t="shared" si="10"/>
        <v>225</v>
      </c>
    </row>
    <row r="370" spans="1:5" x14ac:dyDescent="0.25">
      <c r="A370" s="1" t="s">
        <v>0</v>
      </c>
      <c r="B370" s="31">
        <v>42562.743136574078</v>
      </c>
      <c r="C370">
        <v>988</v>
      </c>
      <c r="D370">
        <f t="shared" si="11"/>
        <v>942</v>
      </c>
      <c r="E370">
        <f t="shared" si="10"/>
        <v>2116</v>
      </c>
    </row>
    <row r="371" spans="1:5" x14ac:dyDescent="0.25">
      <c r="A371" s="1" t="s">
        <v>0</v>
      </c>
      <c r="B371" s="31">
        <v>42562.743148148147</v>
      </c>
      <c r="C371">
        <v>942</v>
      </c>
      <c r="D371">
        <f t="shared" si="11"/>
        <v>915</v>
      </c>
      <c r="E371">
        <f t="shared" si="10"/>
        <v>729</v>
      </c>
    </row>
    <row r="372" spans="1:5" x14ac:dyDescent="0.25">
      <c r="A372" s="1" t="s">
        <v>0</v>
      </c>
      <c r="B372" s="31">
        <v>42562.743159722224</v>
      </c>
      <c r="C372">
        <v>915</v>
      </c>
      <c r="D372">
        <f t="shared" si="11"/>
        <v>896</v>
      </c>
      <c r="E372">
        <f t="shared" si="10"/>
        <v>361</v>
      </c>
    </row>
    <row r="373" spans="1:5" x14ac:dyDescent="0.25">
      <c r="A373" s="1" t="s">
        <v>0</v>
      </c>
      <c r="B373" s="31">
        <v>42562.743171296293</v>
      </c>
      <c r="C373">
        <v>896</v>
      </c>
      <c r="D373">
        <f t="shared" si="11"/>
        <v>912</v>
      </c>
      <c r="E373">
        <f t="shared" si="10"/>
        <v>256</v>
      </c>
    </row>
    <row r="374" spans="1:5" x14ac:dyDescent="0.25">
      <c r="A374" s="1" t="s">
        <v>0</v>
      </c>
      <c r="B374" s="31">
        <v>42562.74318287037</v>
      </c>
      <c r="C374">
        <v>912</v>
      </c>
      <c r="D374">
        <f t="shared" si="11"/>
        <v>943</v>
      </c>
      <c r="E374">
        <f t="shared" si="10"/>
        <v>961</v>
      </c>
    </row>
    <row r="375" spans="1:5" x14ac:dyDescent="0.25">
      <c r="A375" s="1" t="s">
        <v>0</v>
      </c>
      <c r="B375" s="31">
        <v>42562.743194444447</v>
      </c>
      <c r="C375">
        <v>943</v>
      </c>
      <c r="D375">
        <f t="shared" si="11"/>
        <v>1000</v>
      </c>
      <c r="E375">
        <f t="shared" si="10"/>
        <v>3249</v>
      </c>
    </row>
    <row r="376" spans="1:5" x14ac:dyDescent="0.25">
      <c r="A376" s="1" t="s">
        <v>0</v>
      </c>
      <c r="B376" s="31">
        <v>42562.743206018517</v>
      </c>
      <c r="C376">
        <v>1000</v>
      </c>
      <c r="D376">
        <f t="shared" si="11"/>
        <v>1041</v>
      </c>
      <c r="E376">
        <f t="shared" si="10"/>
        <v>1681</v>
      </c>
    </row>
    <row r="377" spans="1:5" x14ac:dyDescent="0.25">
      <c r="A377" s="1" t="s">
        <v>0</v>
      </c>
      <c r="B377" s="31">
        <v>42562.743217592593</v>
      </c>
      <c r="C377">
        <v>1041</v>
      </c>
      <c r="D377">
        <f t="shared" si="11"/>
        <v>1059</v>
      </c>
      <c r="E377">
        <f t="shared" si="10"/>
        <v>324</v>
      </c>
    </row>
    <row r="378" spans="1:5" x14ac:dyDescent="0.25">
      <c r="A378" s="1" t="s">
        <v>0</v>
      </c>
      <c r="B378" s="31">
        <v>42562.74322916667</v>
      </c>
      <c r="C378">
        <v>1059</v>
      </c>
      <c r="D378">
        <f t="shared" si="11"/>
        <v>1042</v>
      </c>
      <c r="E378">
        <f t="shared" si="10"/>
        <v>289</v>
      </c>
    </row>
    <row r="379" spans="1:5" x14ac:dyDescent="0.25">
      <c r="A379" s="1" t="s">
        <v>0</v>
      </c>
      <c r="B379" s="31">
        <v>42562.743252314816</v>
      </c>
      <c r="C379">
        <v>1042</v>
      </c>
      <c r="D379">
        <f t="shared" si="11"/>
        <v>1065</v>
      </c>
      <c r="E379">
        <f t="shared" si="10"/>
        <v>529</v>
      </c>
    </row>
    <row r="380" spans="1:5" x14ac:dyDescent="0.25">
      <c r="A380" s="1" t="s">
        <v>0</v>
      </c>
      <c r="B380" s="31">
        <v>42562.743252314816</v>
      </c>
      <c r="C380">
        <v>1065</v>
      </c>
      <c r="D380">
        <f t="shared" si="11"/>
        <v>1069</v>
      </c>
      <c r="E380">
        <f t="shared" si="10"/>
        <v>16</v>
      </c>
    </row>
    <row r="381" spans="1:5" x14ac:dyDescent="0.25">
      <c r="A381" s="1" t="s">
        <v>0</v>
      </c>
      <c r="B381" s="31">
        <v>42562.743263888886</v>
      </c>
      <c r="C381">
        <v>1069</v>
      </c>
      <c r="D381">
        <f t="shared" si="11"/>
        <v>996</v>
      </c>
      <c r="E381">
        <f t="shared" si="10"/>
        <v>5329</v>
      </c>
    </row>
    <row r="382" spans="1:5" x14ac:dyDescent="0.25">
      <c r="A382" s="1" t="s">
        <v>0</v>
      </c>
      <c r="B382" s="31">
        <v>42562.743275462963</v>
      </c>
      <c r="C382">
        <v>996</v>
      </c>
      <c r="D382">
        <f t="shared" si="11"/>
        <v>965</v>
      </c>
      <c r="E382">
        <f t="shared" si="10"/>
        <v>961</v>
      </c>
    </row>
    <row r="383" spans="1:5" x14ac:dyDescent="0.25">
      <c r="A383" s="1" t="s">
        <v>0</v>
      </c>
      <c r="B383" s="31">
        <v>42562.743287037039</v>
      </c>
      <c r="C383">
        <v>965</v>
      </c>
      <c r="D383">
        <f t="shared" si="11"/>
        <v>947</v>
      </c>
      <c r="E383">
        <f t="shared" si="10"/>
        <v>324</v>
      </c>
    </row>
    <row r="384" spans="1:5" x14ac:dyDescent="0.25">
      <c r="A384" s="1" t="s">
        <v>0</v>
      </c>
      <c r="B384" s="31">
        <v>42562.743298611109</v>
      </c>
      <c r="C384">
        <v>947</v>
      </c>
      <c r="D384">
        <f t="shared" si="11"/>
        <v>941</v>
      </c>
      <c r="E384">
        <f t="shared" si="10"/>
        <v>36</v>
      </c>
    </row>
    <row r="385" spans="1:5" x14ac:dyDescent="0.25">
      <c r="A385" s="1" t="s">
        <v>0</v>
      </c>
      <c r="B385" s="31">
        <v>42562.743310185186</v>
      </c>
      <c r="C385">
        <v>941</v>
      </c>
      <c r="D385">
        <f t="shared" si="11"/>
        <v>961</v>
      </c>
      <c r="E385">
        <f t="shared" si="10"/>
        <v>400</v>
      </c>
    </row>
    <row r="386" spans="1:5" x14ac:dyDescent="0.25">
      <c r="A386" s="1" t="s">
        <v>0</v>
      </c>
      <c r="B386" s="31">
        <v>42562.743321759262</v>
      </c>
      <c r="C386">
        <v>961</v>
      </c>
      <c r="D386">
        <f t="shared" si="11"/>
        <v>1005</v>
      </c>
      <c r="E386">
        <f t="shared" si="10"/>
        <v>1936</v>
      </c>
    </row>
    <row r="387" spans="1:5" x14ac:dyDescent="0.25">
      <c r="A387" s="1" t="s">
        <v>0</v>
      </c>
      <c r="B387" s="31">
        <v>42562.743333333332</v>
      </c>
      <c r="C387">
        <v>1005</v>
      </c>
      <c r="D387">
        <f t="shared" si="11"/>
        <v>991</v>
      </c>
      <c r="E387">
        <f t="shared" ref="E387:E450" si="12">(D387-C387)^2</f>
        <v>196</v>
      </c>
    </row>
    <row r="388" spans="1:5" x14ac:dyDescent="0.25">
      <c r="A388" s="1" t="s">
        <v>0</v>
      </c>
      <c r="B388" s="31">
        <v>42562.743344907409</v>
      </c>
      <c r="C388">
        <v>991</v>
      </c>
      <c r="D388">
        <f t="shared" ref="D388:D451" si="13">C389</f>
        <v>1019</v>
      </c>
      <c r="E388">
        <f t="shared" si="12"/>
        <v>784</v>
      </c>
    </row>
    <row r="389" spans="1:5" x14ac:dyDescent="0.25">
      <c r="A389" s="1" t="s">
        <v>0</v>
      </c>
      <c r="B389" s="31">
        <v>42562.743356481478</v>
      </c>
      <c r="C389">
        <v>1019</v>
      </c>
      <c r="D389">
        <f t="shared" si="13"/>
        <v>1019</v>
      </c>
      <c r="E389">
        <f t="shared" si="12"/>
        <v>0</v>
      </c>
    </row>
    <row r="390" spans="1:5" x14ac:dyDescent="0.25">
      <c r="A390" s="1" t="s">
        <v>0</v>
      </c>
      <c r="B390" s="31">
        <v>42562.743356481478</v>
      </c>
      <c r="C390">
        <v>1019</v>
      </c>
      <c r="D390">
        <f t="shared" si="13"/>
        <v>996</v>
      </c>
      <c r="E390">
        <f t="shared" si="12"/>
        <v>529</v>
      </c>
    </row>
    <row r="391" spans="1:5" x14ac:dyDescent="0.25">
      <c r="A391" s="1" t="s">
        <v>0</v>
      </c>
      <c r="B391" s="31">
        <v>42562.743356481478</v>
      </c>
      <c r="C391">
        <v>996</v>
      </c>
      <c r="D391">
        <f t="shared" si="13"/>
        <v>997</v>
      </c>
      <c r="E391">
        <f t="shared" si="12"/>
        <v>1</v>
      </c>
    </row>
    <row r="392" spans="1:5" x14ac:dyDescent="0.25">
      <c r="A392" s="1" t="s">
        <v>0</v>
      </c>
      <c r="B392" s="31">
        <v>42562.743368055555</v>
      </c>
      <c r="C392">
        <v>997</v>
      </c>
      <c r="D392">
        <f t="shared" si="13"/>
        <v>941</v>
      </c>
      <c r="E392">
        <f t="shared" si="12"/>
        <v>3136</v>
      </c>
    </row>
    <row r="393" spans="1:5" x14ac:dyDescent="0.25">
      <c r="A393" s="1" t="s">
        <v>0</v>
      </c>
      <c r="B393" s="31">
        <v>42562.743379629632</v>
      </c>
      <c r="C393">
        <v>941</v>
      </c>
      <c r="D393">
        <f t="shared" si="13"/>
        <v>911</v>
      </c>
      <c r="E393">
        <f t="shared" si="12"/>
        <v>900</v>
      </c>
    </row>
    <row r="394" spans="1:5" x14ac:dyDescent="0.25">
      <c r="A394" s="1" t="s">
        <v>0</v>
      </c>
      <c r="B394" s="31">
        <v>42562.743391203701</v>
      </c>
      <c r="C394">
        <v>911</v>
      </c>
      <c r="D394">
        <f t="shared" si="13"/>
        <v>903</v>
      </c>
      <c r="E394">
        <f t="shared" si="12"/>
        <v>64</v>
      </c>
    </row>
    <row r="395" spans="1:5" x14ac:dyDescent="0.25">
      <c r="A395" s="1" t="s">
        <v>0</v>
      </c>
      <c r="B395" s="31">
        <v>42562.743402777778</v>
      </c>
      <c r="C395">
        <v>903</v>
      </c>
      <c r="D395">
        <f t="shared" si="13"/>
        <v>908</v>
      </c>
      <c r="E395">
        <f t="shared" si="12"/>
        <v>25</v>
      </c>
    </row>
    <row r="396" spans="1:5" x14ac:dyDescent="0.25">
      <c r="A396" s="1" t="s">
        <v>0</v>
      </c>
      <c r="B396" s="31">
        <v>42562.743414351855</v>
      </c>
      <c r="C396">
        <v>908</v>
      </c>
      <c r="D396">
        <f t="shared" si="13"/>
        <v>962</v>
      </c>
      <c r="E396">
        <f t="shared" si="12"/>
        <v>2916</v>
      </c>
    </row>
    <row r="397" spans="1:5" x14ac:dyDescent="0.25">
      <c r="A397" s="1" t="s">
        <v>0</v>
      </c>
      <c r="B397" s="31">
        <v>42562.743425925924</v>
      </c>
      <c r="C397">
        <v>962</v>
      </c>
      <c r="D397">
        <f t="shared" si="13"/>
        <v>997</v>
      </c>
      <c r="E397">
        <f t="shared" si="12"/>
        <v>1225</v>
      </c>
    </row>
    <row r="398" spans="1:5" x14ac:dyDescent="0.25">
      <c r="A398" s="1" t="s">
        <v>0</v>
      </c>
      <c r="B398" s="31">
        <v>42562.743437500001</v>
      </c>
      <c r="C398">
        <v>997</v>
      </c>
      <c r="D398">
        <f t="shared" si="13"/>
        <v>1010</v>
      </c>
      <c r="E398">
        <f t="shared" si="12"/>
        <v>169</v>
      </c>
    </row>
    <row r="399" spans="1:5" x14ac:dyDescent="0.25">
      <c r="A399" s="1" t="s">
        <v>0</v>
      </c>
      <c r="B399" s="31">
        <v>42562.743449074071</v>
      </c>
      <c r="C399">
        <v>1010</v>
      </c>
      <c r="D399">
        <f t="shared" si="13"/>
        <v>999</v>
      </c>
      <c r="E399">
        <f t="shared" si="12"/>
        <v>121</v>
      </c>
    </row>
    <row r="400" spans="1:5" x14ac:dyDescent="0.25">
      <c r="A400" s="1" t="s">
        <v>0</v>
      </c>
      <c r="B400" s="31">
        <v>42562.743460648147</v>
      </c>
      <c r="C400">
        <v>999</v>
      </c>
      <c r="D400">
        <f t="shared" si="13"/>
        <v>995</v>
      </c>
      <c r="E400">
        <f t="shared" si="12"/>
        <v>16</v>
      </c>
    </row>
    <row r="401" spans="1:5" x14ac:dyDescent="0.25">
      <c r="A401" s="1" t="s">
        <v>0</v>
      </c>
      <c r="B401" s="31">
        <v>42562.743472222224</v>
      </c>
      <c r="C401">
        <v>995</v>
      </c>
      <c r="D401">
        <f t="shared" si="13"/>
        <v>991</v>
      </c>
      <c r="E401">
        <f t="shared" si="12"/>
        <v>16</v>
      </c>
    </row>
    <row r="402" spans="1:5" x14ac:dyDescent="0.25">
      <c r="A402" s="1" t="s">
        <v>0</v>
      </c>
      <c r="B402" s="31">
        <v>42562.743483796294</v>
      </c>
      <c r="C402">
        <v>991</v>
      </c>
      <c r="D402">
        <f t="shared" si="13"/>
        <v>968</v>
      </c>
      <c r="E402">
        <f t="shared" si="12"/>
        <v>529</v>
      </c>
    </row>
    <row r="403" spans="1:5" x14ac:dyDescent="0.25">
      <c r="A403" s="1" t="s">
        <v>0</v>
      </c>
      <c r="B403" s="31">
        <v>42562.743495370371</v>
      </c>
      <c r="C403">
        <v>968</v>
      </c>
      <c r="D403">
        <f t="shared" si="13"/>
        <v>926</v>
      </c>
      <c r="E403">
        <f t="shared" si="12"/>
        <v>1764</v>
      </c>
    </row>
    <row r="404" spans="1:5" x14ac:dyDescent="0.25">
      <c r="A404" s="1" t="s">
        <v>0</v>
      </c>
      <c r="B404" s="31">
        <v>42562.743506944447</v>
      </c>
      <c r="C404">
        <v>926</v>
      </c>
      <c r="D404">
        <f t="shared" si="13"/>
        <v>906</v>
      </c>
      <c r="E404">
        <f t="shared" si="12"/>
        <v>400</v>
      </c>
    </row>
    <row r="405" spans="1:5" x14ac:dyDescent="0.25">
      <c r="A405" s="1" t="s">
        <v>0</v>
      </c>
      <c r="B405" s="31">
        <v>42562.743518518517</v>
      </c>
      <c r="C405">
        <v>906</v>
      </c>
      <c r="D405">
        <f t="shared" si="13"/>
        <v>906</v>
      </c>
      <c r="E405">
        <f t="shared" si="12"/>
        <v>0</v>
      </c>
    </row>
    <row r="406" spans="1:5" x14ac:dyDescent="0.25">
      <c r="A406" s="1" t="s">
        <v>0</v>
      </c>
      <c r="B406" s="31">
        <v>42562.743518518517</v>
      </c>
      <c r="C406">
        <v>906</v>
      </c>
      <c r="D406">
        <f t="shared" si="13"/>
        <v>912</v>
      </c>
      <c r="E406">
        <f t="shared" si="12"/>
        <v>36</v>
      </c>
    </row>
    <row r="407" spans="1:5" x14ac:dyDescent="0.25">
      <c r="A407" s="1" t="s">
        <v>0</v>
      </c>
      <c r="B407" s="31">
        <v>42562.743518518517</v>
      </c>
      <c r="C407">
        <v>912</v>
      </c>
      <c r="D407">
        <f t="shared" si="13"/>
        <v>944</v>
      </c>
      <c r="E407">
        <f t="shared" si="12"/>
        <v>1024</v>
      </c>
    </row>
    <row r="408" spans="1:5" x14ac:dyDescent="0.25">
      <c r="A408" s="1" t="s">
        <v>0</v>
      </c>
      <c r="B408" s="31">
        <v>42562.743530092594</v>
      </c>
      <c r="C408">
        <v>944</v>
      </c>
      <c r="D408">
        <f t="shared" si="13"/>
        <v>997</v>
      </c>
      <c r="E408">
        <f t="shared" si="12"/>
        <v>2809</v>
      </c>
    </row>
    <row r="409" spans="1:5" x14ac:dyDescent="0.25">
      <c r="A409" s="1" t="s">
        <v>0</v>
      </c>
      <c r="B409" s="31">
        <v>42562.743541666663</v>
      </c>
      <c r="C409">
        <v>997</v>
      </c>
      <c r="D409">
        <f t="shared" si="13"/>
        <v>1053</v>
      </c>
      <c r="E409">
        <f t="shared" si="12"/>
        <v>3136</v>
      </c>
    </row>
    <row r="410" spans="1:5" x14ac:dyDescent="0.25">
      <c r="A410" s="1" t="s">
        <v>0</v>
      </c>
      <c r="B410" s="31">
        <v>42562.74355324074</v>
      </c>
      <c r="C410">
        <v>1053</v>
      </c>
      <c r="D410">
        <f t="shared" si="13"/>
        <v>1025</v>
      </c>
      <c r="E410">
        <f t="shared" si="12"/>
        <v>784</v>
      </c>
    </row>
    <row r="411" spans="1:5" x14ac:dyDescent="0.25">
      <c r="A411" s="1" t="s">
        <v>0</v>
      </c>
      <c r="B411" s="31">
        <v>42562.743564814817</v>
      </c>
      <c r="C411">
        <v>1025</v>
      </c>
      <c r="D411">
        <f t="shared" si="13"/>
        <v>1018</v>
      </c>
      <c r="E411">
        <f t="shared" si="12"/>
        <v>49</v>
      </c>
    </row>
    <row r="412" spans="1:5" x14ac:dyDescent="0.25">
      <c r="A412" s="1" t="s">
        <v>0</v>
      </c>
      <c r="B412" s="31">
        <v>42562.743576388886</v>
      </c>
      <c r="C412">
        <v>1018</v>
      </c>
      <c r="D412">
        <f t="shared" si="13"/>
        <v>1051</v>
      </c>
      <c r="E412">
        <f t="shared" si="12"/>
        <v>1089</v>
      </c>
    </row>
    <row r="413" spans="1:5" x14ac:dyDescent="0.25">
      <c r="A413" s="1" t="s">
        <v>0</v>
      </c>
      <c r="B413" s="31">
        <v>42562.743587962963</v>
      </c>
      <c r="C413">
        <v>1051</v>
      </c>
      <c r="D413">
        <f t="shared" si="13"/>
        <v>1033</v>
      </c>
      <c r="E413">
        <f t="shared" si="12"/>
        <v>324</v>
      </c>
    </row>
    <row r="414" spans="1:5" x14ac:dyDescent="0.25">
      <c r="A414" s="1" t="s">
        <v>0</v>
      </c>
      <c r="B414" s="31">
        <v>42562.74359953704</v>
      </c>
      <c r="C414">
        <v>1033</v>
      </c>
      <c r="D414">
        <f t="shared" si="13"/>
        <v>979</v>
      </c>
      <c r="E414">
        <f t="shared" si="12"/>
        <v>2916</v>
      </c>
    </row>
    <row r="415" spans="1:5" x14ac:dyDescent="0.25">
      <c r="A415" s="1" t="s">
        <v>0</v>
      </c>
      <c r="B415" s="31">
        <v>42562.743611111109</v>
      </c>
      <c r="C415">
        <v>979</v>
      </c>
      <c r="D415">
        <f t="shared" si="13"/>
        <v>934</v>
      </c>
      <c r="E415">
        <f t="shared" si="12"/>
        <v>2025</v>
      </c>
    </row>
    <row r="416" spans="1:5" x14ac:dyDescent="0.25">
      <c r="A416" s="1" t="s">
        <v>0</v>
      </c>
      <c r="B416" s="31">
        <v>42562.743622685186</v>
      </c>
      <c r="C416">
        <v>934</v>
      </c>
      <c r="D416">
        <f t="shared" si="13"/>
        <v>904</v>
      </c>
      <c r="E416">
        <f t="shared" si="12"/>
        <v>900</v>
      </c>
    </row>
    <row r="417" spans="1:5" x14ac:dyDescent="0.25">
      <c r="A417" s="1" t="s">
        <v>0</v>
      </c>
      <c r="B417" s="31">
        <v>42562.743634259263</v>
      </c>
      <c r="C417">
        <v>904</v>
      </c>
      <c r="D417">
        <f t="shared" si="13"/>
        <v>920</v>
      </c>
      <c r="E417">
        <f t="shared" si="12"/>
        <v>256</v>
      </c>
    </row>
    <row r="418" spans="1:5" x14ac:dyDescent="0.25">
      <c r="A418" s="1" t="s">
        <v>0</v>
      </c>
      <c r="B418" s="31">
        <v>42562.743645833332</v>
      </c>
      <c r="C418">
        <v>920</v>
      </c>
      <c r="D418">
        <f t="shared" si="13"/>
        <v>960</v>
      </c>
      <c r="E418">
        <f t="shared" si="12"/>
        <v>1600</v>
      </c>
    </row>
    <row r="419" spans="1:5" x14ac:dyDescent="0.25">
      <c r="A419" s="1" t="s">
        <v>0</v>
      </c>
      <c r="B419" s="31">
        <v>42562.743657407409</v>
      </c>
      <c r="C419">
        <v>960</v>
      </c>
      <c r="D419">
        <f t="shared" si="13"/>
        <v>1000</v>
      </c>
      <c r="E419">
        <f t="shared" si="12"/>
        <v>1600</v>
      </c>
    </row>
    <row r="420" spans="1:5" x14ac:dyDescent="0.25">
      <c r="A420" s="1" t="s">
        <v>0</v>
      </c>
      <c r="B420" s="31">
        <v>42562.743680555555</v>
      </c>
      <c r="C420">
        <v>1000</v>
      </c>
      <c r="D420">
        <f t="shared" si="13"/>
        <v>1043</v>
      </c>
      <c r="E420">
        <f t="shared" si="12"/>
        <v>1849</v>
      </c>
    </row>
    <row r="421" spans="1:5" x14ac:dyDescent="0.25">
      <c r="A421" s="1" t="s">
        <v>0</v>
      </c>
      <c r="B421" s="31">
        <v>42562.743680555555</v>
      </c>
      <c r="C421">
        <v>1043</v>
      </c>
      <c r="D421">
        <f t="shared" si="13"/>
        <v>1047</v>
      </c>
      <c r="E421">
        <f t="shared" si="12"/>
        <v>16</v>
      </c>
    </row>
    <row r="422" spans="1:5" x14ac:dyDescent="0.25">
      <c r="A422" s="1" t="s">
        <v>0</v>
      </c>
      <c r="B422" s="31">
        <v>42562.743692129632</v>
      </c>
      <c r="C422">
        <v>1047</v>
      </c>
      <c r="D422">
        <f t="shared" si="13"/>
        <v>1035</v>
      </c>
      <c r="E422">
        <f t="shared" si="12"/>
        <v>144</v>
      </c>
    </row>
    <row r="423" spans="1:5" x14ac:dyDescent="0.25">
      <c r="A423" s="1" t="s">
        <v>0</v>
      </c>
      <c r="B423" s="31">
        <v>42562.743703703702</v>
      </c>
      <c r="C423">
        <v>1035</v>
      </c>
      <c r="D423">
        <f t="shared" si="13"/>
        <v>1006</v>
      </c>
      <c r="E423">
        <f t="shared" si="12"/>
        <v>841</v>
      </c>
    </row>
    <row r="424" spans="1:5" x14ac:dyDescent="0.25">
      <c r="A424" s="1" t="s">
        <v>0</v>
      </c>
      <c r="B424" s="31">
        <v>42562.743715277778</v>
      </c>
      <c r="C424">
        <v>1006</v>
      </c>
      <c r="D424">
        <f t="shared" si="13"/>
        <v>1016</v>
      </c>
      <c r="E424">
        <f t="shared" si="12"/>
        <v>100</v>
      </c>
    </row>
    <row r="425" spans="1:5" x14ac:dyDescent="0.25">
      <c r="A425" s="1" t="s">
        <v>0</v>
      </c>
      <c r="B425" s="31">
        <v>42562.743726851855</v>
      </c>
      <c r="C425">
        <v>1016</v>
      </c>
      <c r="D425">
        <f t="shared" si="13"/>
        <v>957</v>
      </c>
      <c r="E425">
        <f t="shared" si="12"/>
        <v>3481</v>
      </c>
    </row>
    <row r="426" spans="1:5" x14ac:dyDescent="0.25">
      <c r="A426" s="1" t="s">
        <v>0</v>
      </c>
      <c r="B426" s="31">
        <v>42562.743738425925</v>
      </c>
      <c r="C426">
        <v>957</v>
      </c>
      <c r="D426">
        <f t="shared" si="13"/>
        <v>921</v>
      </c>
      <c r="E426">
        <f t="shared" si="12"/>
        <v>1296</v>
      </c>
    </row>
    <row r="427" spans="1:5" x14ac:dyDescent="0.25">
      <c r="A427" s="1" t="s">
        <v>0</v>
      </c>
      <c r="B427" s="31">
        <v>42562.743750000001</v>
      </c>
      <c r="C427">
        <v>921</v>
      </c>
      <c r="D427">
        <f t="shared" si="13"/>
        <v>931</v>
      </c>
      <c r="E427">
        <f t="shared" si="12"/>
        <v>100</v>
      </c>
    </row>
    <row r="428" spans="1:5" x14ac:dyDescent="0.25">
      <c r="A428" s="1" t="s">
        <v>0</v>
      </c>
      <c r="B428" s="31">
        <v>42562.743761574071</v>
      </c>
      <c r="C428">
        <v>931</v>
      </c>
      <c r="D428">
        <f t="shared" si="13"/>
        <v>979</v>
      </c>
      <c r="E428">
        <f t="shared" si="12"/>
        <v>2304</v>
      </c>
    </row>
    <row r="429" spans="1:5" x14ac:dyDescent="0.25">
      <c r="A429" s="1" t="s">
        <v>0</v>
      </c>
      <c r="B429" s="31">
        <v>42562.743773148148</v>
      </c>
      <c r="C429">
        <v>979</v>
      </c>
      <c r="D429">
        <f t="shared" si="13"/>
        <v>1015</v>
      </c>
      <c r="E429">
        <f t="shared" si="12"/>
        <v>1296</v>
      </c>
    </row>
    <row r="430" spans="1:5" x14ac:dyDescent="0.25">
      <c r="A430" s="1" t="s">
        <v>0</v>
      </c>
      <c r="B430" s="31">
        <v>42562.743784722225</v>
      </c>
      <c r="C430">
        <v>1015</v>
      </c>
      <c r="D430">
        <f t="shared" si="13"/>
        <v>1026</v>
      </c>
      <c r="E430">
        <f t="shared" si="12"/>
        <v>121</v>
      </c>
    </row>
    <row r="431" spans="1:5" x14ac:dyDescent="0.25">
      <c r="A431" s="1" t="s">
        <v>0</v>
      </c>
      <c r="B431" s="31">
        <v>42562.743796296294</v>
      </c>
      <c r="C431">
        <v>1026</v>
      </c>
      <c r="D431">
        <f t="shared" si="13"/>
        <v>1002</v>
      </c>
      <c r="E431">
        <f t="shared" si="12"/>
        <v>576</v>
      </c>
    </row>
    <row r="432" spans="1:5" x14ac:dyDescent="0.25">
      <c r="A432" s="1" t="s">
        <v>0</v>
      </c>
      <c r="B432" s="31">
        <v>42562.743807870371</v>
      </c>
      <c r="C432">
        <v>1002</v>
      </c>
      <c r="D432">
        <f t="shared" si="13"/>
        <v>1029</v>
      </c>
      <c r="E432">
        <f t="shared" si="12"/>
        <v>729</v>
      </c>
    </row>
    <row r="433" spans="1:5" x14ac:dyDescent="0.25">
      <c r="A433" s="1" t="s">
        <v>0</v>
      </c>
      <c r="B433" s="31">
        <v>42562.743819444448</v>
      </c>
      <c r="C433">
        <v>1029</v>
      </c>
      <c r="D433">
        <f t="shared" si="13"/>
        <v>1035</v>
      </c>
      <c r="E433">
        <f t="shared" si="12"/>
        <v>36</v>
      </c>
    </row>
    <row r="434" spans="1:5" x14ac:dyDescent="0.25">
      <c r="A434" s="1" t="s">
        <v>0</v>
      </c>
      <c r="B434" s="31">
        <v>42562.743831018517</v>
      </c>
      <c r="C434">
        <v>1035</v>
      </c>
      <c r="D434">
        <f t="shared" si="13"/>
        <v>1010</v>
      </c>
      <c r="E434">
        <f t="shared" si="12"/>
        <v>625</v>
      </c>
    </row>
    <row r="435" spans="1:5" x14ac:dyDescent="0.25">
      <c r="A435" s="1" t="s">
        <v>0</v>
      </c>
      <c r="B435" s="31">
        <v>42562.743842592594</v>
      </c>
      <c r="C435">
        <v>1010</v>
      </c>
      <c r="D435">
        <f t="shared" si="13"/>
        <v>1022</v>
      </c>
      <c r="E435">
        <f t="shared" si="12"/>
        <v>144</v>
      </c>
    </row>
    <row r="436" spans="1:5" x14ac:dyDescent="0.25">
      <c r="A436" s="1" t="s">
        <v>0</v>
      </c>
      <c r="B436" s="31">
        <v>42562.743854166663</v>
      </c>
      <c r="C436">
        <v>1022</v>
      </c>
      <c r="D436">
        <f t="shared" si="13"/>
        <v>1052</v>
      </c>
      <c r="E436">
        <f t="shared" si="12"/>
        <v>900</v>
      </c>
    </row>
    <row r="437" spans="1:5" x14ac:dyDescent="0.25">
      <c r="A437" s="1" t="s">
        <v>0</v>
      </c>
      <c r="B437" s="31">
        <v>42562.74386574074</v>
      </c>
      <c r="C437">
        <v>1052</v>
      </c>
      <c r="D437">
        <f t="shared" si="13"/>
        <v>1003</v>
      </c>
      <c r="E437">
        <f t="shared" si="12"/>
        <v>2401</v>
      </c>
    </row>
    <row r="438" spans="1:5" x14ac:dyDescent="0.25">
      <c r="A438" s="1" t="s">
        <v>0</v>
      </c>
      <c r="B438" s="31">
        <v>42562.743877314817</v>
      </c>
      <c r="C438">
        <v>1003</v>
      </c>
      <c r="D438">
        <f t="shared" si="13"/>
        <v>962</v>
      </c>
      <c r="E438">
        <f t="shared" si="12"/>
        <v>1681</v>
      </c>
    </row>
    <row r="439" spans="1:5" x14ac:dyDescent="0.25">
      <c r="A439" s="1" t="s">
        <v>0</v>
      </c>
      <c r="B439" s="31">
        <v>42562.743888888886</v>
      </c>
      <c r="C439">
        <v>962</v>
      </c>
      <c r="D439">
        <f t="shared" si="13"/>
        <v>937</v>
      </c>
      <c r="E439">
        <f t="shared" si="12"/>
        <v>625</v>
      </c>
    </row>
    <row r="440" spans="1:5" x14ac:dyDescent="0.25">
      <c r="A440" s="1" t="s">
        <v>0</v>
      </c>
      <c r="B440" s="31">
        <v>42562.743900462963</v>
      </c>
      <c r="C440">
        <v>937</v>
      </c>
      <c r="D440">
        <f t="shared" si="13"/>
        <v>937</v>
      </c>
      <c r="E440">
        <f t="shared" si="12"/>
        <v>0</v>
      </c>
    </row>
    <row r="441" spans="1:5" x14ac:dyDescent="0.25">
      <c r="A441" s="1" t="s">
        <v>0</v>
      </c>
      <c r="B441" s="31">
        <v>42562.743900462963</v>
      </c>
      <c r="C441">
        <v>937</v>
      </c>
      <c r="D441">
        <f t="shared" si="13"/>
        <v>982</v>
      </c>
      <c r="E441">
        <f t="shared" si="12"/>
        <v>2025</v>
      </c>
    </row>
    <row r="442" spans="1:5" x14ac:dyDescent="0.25">
      <c r="A442" s="1" t="s">
        <v>0</v>
      </c>
      <c r="B442" s="31">
        <v>42562.743900462963</v>
      </c>
      <c r="C442">
        <v>982</v>
      </c>
      <c r="D442">
        <f t="shared" si="13"/>
        <v>1012</v>
      </c>
      <c r="E442">
        <f t="shared" si="12"/>
        <v>900</v>
      </c>
    </row>
    <row r="443" spans="1:5" x14ac:dyDescent="0.25">
      <c r="A443" s="1" t="s">
        <v>0</v>
      </c>
      <c r="B443" s="31">
        <v>42562.743923611109</v>
      </c>
      <c r="C443">
        <v>1012</v>
      </c>
      <c r="D443">
        <f t="shared" si="13"/>
        <v>1035</v>
      </c>
      <c r="E443">
        <f t="shared" si="12"/>
        <v>529</v>
      </c>
    </row>
    <row r="444" spans="1:5" x14ac:dyDescent="0.25">
      <c r="A444" s="1" t="s">
        <v>0</v>
      </c>
      <c r="B444" s="31">
        <v>42562.743935185186</v>
      </c>
      <c r="C444">
        <v>1035</v>
      </c>
      <c r="D444">
        <f t="shared" si="13"/>
        <v>1060</v>
      </c>
      <c r="E444">
        <f t="shared" si="12"/>
        <v>625</v>
      </c>
    </row>
    <row r="445" spans="1:5" x14ac:dyDescent="0.25">
      <c r="A445" s="1" t="s">
        <v>0</v>
      </c>
      <c r="B445" s="31">
        <v>42562.743946759256</v>
      </c>
      <c r="C445">
        <v>1060</v>
      </c>
      <c r="D445">
        <f t="shared" si="13"/>
        <v>1087</v>
      </c>
      <c r="E445">
        <f t="shared" si="12"/>
        <v>729</v>
      </c>
    </row>
    <row r="446" spans="1:5" x14ac:dyDescent="0.25">
      <c r="A446" s="1" t="s">
        <v>0</v>
      </c>
      <c r="B446" s="31">
        <v>42562.743958333333</v>
      </c>
      <c r="C446">
        <v>1087</v>
      </c>
      <c r="D446">
        <f t="shared" si="13"/>
        <v>1038</v>
      </c>
      <c r="E446">
        <f t="shared" si="12"/>
        <v>2401</v>
      </c>
    </row>
    <row r="447" spans="1:5" x14ac:dyDescent="0.25">
      <c r="A447" s="1" t="s">
        <v>0</v>
      </c>
      <c r="B447" s="31">
        <v>42562.743969907409</v>
      </c>
      <c r="C447">
        <v>1038</v>
      </c>
      <c r="D447">
        <f t="shared" si="13"/>
        <v>981</v>
      </c>
      <c r="E447">
        <f t="shared" si="12"/>
        <v>3249</v>
      </c>
    </row>
    <row r="448" spans="1:5" x14ac:dyDescent="0.25">
      <c r="A448" s="1" t="s">
        <v>0</v>
      </c>
      <c r="B448" s="31">
        <v>42562.743981481479</v>
      </c>
      <c r="C448">
        <v>981</v>
      </c>
      <c r="D448">
        <f t="shared" si="13"/>
        <v>981</v>
      </c>
      <c r="E448">
        <f t="shared" si="12"/>
        <v>0</v>
      </c>
    </row>
    <row r="449" spans="1:5" x14ac:dyDescent="0.25">
      <c r="A449" s="1" t="s">
        <v>0</v>
      </c>
      <c r="B449" s="31">
        <v>42562.743981481479</v>
      </c>
      <c r="C449">
        <v>981</v>
      </c>
      <c r="D449">
        <f t="shared" si="13"/>
        <v>958</v>
      </c>
      <c r="E449">
        <f t="shared" si="12"/>
        <v>529</v>
      </c>
    </row>
    <row r="450" spans="1:5" x14ac:dyDescent="0.25">
      <c r="A450" s="1" t="s">
        <v>0</v>
      </c>
      <c r="B450" s="31">
        <v>42562.743981481479</v>
      </c>
      <c r="C450">
        <v>958</v>
      </c>
      <c r="D450">
        <f t="shared" si="13"/>
        <v>958</v>
      </c>
      <c r="E450">
        <f t="shared" si="12"/>
        <v>0</v>
      </c>
    </row>
    <row r="451" spans="1:5" x14ac:dyDescent="0.25">
      <c r="A451" s="1" t="s">
        <v>0</v>
      </c>
      <c r="B451" s="31">
        <v>42562.743993055556</v>
      </c>
      <c r="C451">
        <v>958</v>
      </c>
      <c r="D451">
        <f t="shared" si="13"/>
        <v>962</v>
      </c>
      <c r="E451">
        <f t="shared" ref="E451:E514" si="14">(D451-C451)^2</f>
        <v>16</v>
      </c>
    </row>
    <row r="452" spans="1:5" x14ac:dyDescent="0.25">
      <c r="A452" s="1" t="s">
        <v>0</v>
      </c>
      <c r="B452" s="31">
        <v>42562.744004629632</v>
      </c>
      <c r="C452">
        <v>962</v>
      </c>
      <c r="D452">
        <f t="shared" ref="D452:D515" si="15">C453</f>
        <v>992</v>
      </c>
      <c r="E452">
        <f t="shared" si="14"/>
        <v>900</v>
      </c>
    </row>
    <row r="453" spans="1:5" x14ac:dyDescent="0.25">
      <c r="A453" s="1" t="s">
        <v>0</v>
      </c>
      <c r="B453" s="31">
        <v>42562.744016203702</v>
      </c>
      <c r="C453">
        <v>992</v>
      </c>
      <c r="D453">
        <f t="shared" si="15"/>
        <v>1025</v>
      </c>
      <c r="E453">
        <f t="shared" si="14"/>
        <v>1089</v>
      </c>
    </row>
    <row r="454" spans="1:5" x14ac:dyDescent="0.25">
      <c r="A454" s="1" t="s">
        <v>0</v>
      </c>
      <c r="B454" s="31">
        <v>42562.744027777779</v>
      </c>
      <c r="C454">
        <v>1025</v>
      </c>
      <c r="D454">
        <f t="shared" si="15"/>
        <v>1021</v>
      </c>
      <c r="E454">
        <f t="shared" si="14"/>
        <v>16</v>
      </c>
    </row>
    <row r="455" spans="1:5" x14ac:dyDescent="0.25">
      <c r="A455" s="1" t="s">
        <v>0</v>
      </c>
      <c r="B455" s="31">
        <v>42562.744039351855</v>
      </c>
      <c r="C455">
        <v>1021</v>
      </c>
      <c r="D455">
        <f t="shared" si="15"/>
        <v>991</v>
      </c>
      <c r="E455">
        <f t="shared" si="14"/>
        <v>900</v>
      </c>
    </row>
    <row r="456" spans="1:5" x14ac:dyDescent="0.25">
      <c r="A456" s="1" t="s">
        <v>0</v>
      </c>
      <c r="B456" s="31">
        <v>42562.744050925925</v>
      </c>
      <c r="C456">
        <v>991</v>
      </c>
      <c r="D456">
        <f t="shared" si="15"/>
        <v>1035</v>
      </c>
      <c r="E456">
        <f t="shared" si="14"/>
        <v>1936</v>
      </c>
    </row>
    <row r="457" spans="1:5" x14ac:dyDescent="0.25">
      <c r="A457" s="1" t="s">
        <v>0</v>
      </c>
      <c r="B457" s="31">
        <v>42562.744062500002</v>
      </c>
      <c r="C457">
        <v>1035</v>
      </c>
      <c r="D457">
        <f t="shared" si="15"/>
        <v>1046</v>
      </c>
      <c r="E457">
        <f t="shared" si="14"/>
        <v>121</v>
      </c>
    </row>
    <row r="458" spans="1:5" x14ac:dyDescent="0.25">
      <c r="A458" s="1" t="s">
        <v>0</v>
      </c>
      <c r="B458" s="31">
        <v>42562.744074074071</v>
      </c>
      <c r="C458">
        <v>1046</v>
      </c>
      <c r="D458">
        <f t="shared" si="15"/>
        <v>997</v>
      </c>
      <c r="E458">
        <f t="shared" si="14"/>
        <v>2401</v>
      </c>
    </row>
    <row r="459" spans="1:5" x14ac:dyDescent="0.25">
      <c r="A459" s="1" t="s">
        <v>0</v>
      </c>
      <c r="B459" s="31">
        <v>42562.744085648148</v>
      </c>
      <c r="C459">
        <v>997</v>
      </c>
      <c r="D459">
        <f t="shared" si="15"/>
        <v>940</v>
      </c>
      <c r="E459">
        <f t="shared" si="14"/>
        <v>3249</v>
      </c>
    </row>
    <row r="460" spans="1:5" x14ac:dyDescent="0.25">
      <c r="A460" s="1" t="s">
        <v>0</v>
      </c>
      <c r="B460" s="31">
        <v>42562.744097222225</v>
      </c>
      <c r="C460">
        <v>940</v>
      </c>
      <c r="D460">
        <f t="shared" si="15"/>
        <v>936</v>
      </c>
      <c r="E460">
        <f t="shared" si="14"/>
        <v>16</v>
      </c>
    </row>
    <row r="461" spans="1:5" x14ac:dyDescent="0.25">
      <c r="A461" s="1" t="s">
        <v>0</v>
      </c>
      <c r="B461" s="31">
        <v>42562.744108796294</v>
      </c>
      <c r="C461">
        <v>936</v>
      </c>
      <c r="D461">
        <f t="shared" si="15"/>
        <v>982</v>
      </c>
      <c r="E461">
        <f t="shared" si="14"/>
        <v>2116</v>
      </c>
    </row>
    <row r="462" spans="1:5" x14ac:dyDescent="0.25">
      <c r="A462" s="1" t="s">
        <v>0</v>
      </c>
      <c r="B462" s="31">
        <v>42562.744120370371</v>
      </c>
      <c r="C462">
        <v>982</v>
      </c>
      <c r="D462">
        <f t="shared" si="15"/>
        <v>994</v>
      </c>
      <c r="E462">
        <f t="shared" si="14"/>
        <v>144</v>
      </c>
    </row>
    <row r="463" spans="1:5" x14ac:dyDescent="0.25">
      <c r="A463" s="1" t="s">
        <v>0</v>
      </c>
      <c r="B463" s="31">
        <v>42562.744131944448</v>
      </c>
      <c r="C463">
        <v>994</v>
      </c>
      <c r="D463">
        <f t="shared" si="15"/>
        <v>992</v>
      </c>
      <c r="E463">
        <f t="shared" si="14"/>
        <v>4</v>
      </c>
    </row>
    <row r="464" spans="1:5" x14ac:dyDescent="0.25">
      <c r="A464" s="1" t="s">
        <v>0</v>
      </c>
      <c r="B464" s="31">
        <v>42562.744143518517</v>
      </c>
      <c r="C464">
        <v>992</v>
      </c>
      <c r="D464">
        <f t="shared" si="15"/>
        <v>944</v>
      </c>
      <c r="E464">
        <f t="shared" si="14"/>
        <v>2304</v>
      </c>
    </row>
    <row r="465" spans="1:5" x14ac:dyDescent="0.25">
      <c r="A465" s="1" t="s">
        <v>0</v>
      </c>
      <c r="B465" s="31">
        <v>42562.744155092594</v>
      </c>
      <c r="C465">
        <v>944</v>
      </c>
      <c r="D465">
        <f t="shared" si="15"/>
        <v>925</v>
      </c>
      <c r="E465">
        <f t="shared" si="14"/>
        <v>361</v>
      </c>
    </row>
    <row r="466" spans="1:5" x14ac:dyDescent="0.25">
      <c r="A466" s="1" t="s">
        <v>0</v>
      </c>
      <c r="B466" s="31">
        <v>42562.744166666664</v>
      </c>
      <c r="C466">
        <v>925</v>
      </c>
      <c r="D466">
        <f t="shared" si="15"/>
        <v>959</v>
      </c>
      <c r="E466">
        <f t="shared" si="14"/>
        <v>1156</v>
      </c>
    </row>
    <row r="467" spans="1:5" x14ac:dyDescent="0.25">
      <c r="A467" s="1" t="s">
        <v>0</v>
      </c>
      <c r="B467" s="31">
        <v>42562.74417824074</v>
      </c>
      <c r="C467">
        <v>959</v>
      </c>
      <c r="D467">
        <f t="shared" si="15"/>
        <v>1012</v>
      </c>
      <c r="E467">
        <f t="shared" si="14"/>
        <v>2809</v>
      </c>
    </row>
    <row r="468" spans="1:5" x14ac:dyDescent="0.25">
      <c r="A468" s="1" t="s">
        <v>0</v>
      </c>
      <c r="B468" s="31">
        <v>42562.744189814817</v>
      </c>
      <c r="C468">
        <v>1012</v>
      </c>
      <c r="D468">
        <f t="shared" si="15"/>
        <v>1025</v>
      </c>
      <c r="E468">
        <f t="shared" si="14"/>
        <v>169</v>
      </c>
    </row>
    <row r="469" spans="1:5" x14ac:dyDescent="0.25">
      <c r="A469" s="1" t="s">
        <v>0</v>
      </c>
      <c r="B469" s="31">
        <v>42562.744201388887</v>
      </c>
      <c r="C469">
        <v>1025</v>
      </c>
      <c r="D469">
        <f t="shared" si="15"/>
        <v>1005</v>
      </c>
      <c r="E469">
        <f t="shared" si="14"/>
        <v>400</v>
      </c>
    </row>
    <row r="470" spans="1:5" x14ac:dyDescent="0.25">
      <c r="A470" s="1" t="s">
        <v>0</v>
      </c>
      <c r="B470" s="31">
        <v>42562.744212962964</v>
      </c>
      <c r="C470">
        <v>1005</v>
      </c>
      <c r="D470">
        <f t="shared" si="15"/>
        <v>1084</v>
      </c>
      <c r="E470">
        <f t="shared" si="14"/>
        <v>6241</v>
      </c>
    </row>
    <row r="471" spans="1:5" x14ac:dyDescent="0.25">
      <c r="A471" s="1" t="s">
        <v>0</v>
      </c>
      <c r="B471" s="31">
        <v>42562.74422453704</v>
      </c>
      <c r="C471">
        <v>1084</v>
      </c>
      <c r="D471">
        <f t="shared" si="15"/>
        <v>1069</v>
      </c>
      <c r="E471">
        <f t="shared" si="14"/>
        <v>225</v>
      </c>
    </row>
    <row r="472" spans="1:5" x14ac:dyDescent="0.25">
      <c r="A472" s="1" t="s">
        <v>0</v>
      </c>
      <c r="B472" s="31">
        <v>42562.74423611111</v>
      </c>
      <c r="C472">
        <v>1069</v>
      </c>
      <c r="D472">
        <f t="shared" si="15"/>
        <v>1002</v>
      </c>
      <c r="E472">
        <f t="shared" si="14"/>
        <v>4489</v>
      </c>
    </row>
    <row r="473" spans="1:5" x14ac:dyDescent="0.25">
      <c r="A473" s="1" t="s">
        <v>0</v>
      </c>
      <c r="B473" s="31">
        <v>42562.744247685187</v>
      </c>
      <c r="C473">
        <v>1002</v>
      </c>
      <c r="D473">
        <f t="shared" si="15"/>
        <v>954</v>
      </c>
      <c r="E473">
        <f t="shared" si="14"/>
        <v>2304</v>
      </c>
    </row>
    <row r="474" spans="1:5" x14ac:dyDescent="0.25">
      <c r="A474" s="1" t="s">
        <v>0</v>
      </c>
      <c r="B474" s="31">
        <v>42562.744259259256</v>
      </c>
      <c r="C474">
        <v>954</v>
      </c>
      <c r="D474">
        <f t="shared" si="15"/>
        <v>965</v>
      </c>
      <c r="E474">
        <f t="shared" si="14"/>
        <v>121</v>
      </c>
    </row>
    <row r="475" spans="1:5" x14ac:dyDescent="0.25">
      <c r="A475" s="1" t="s">
        <v>0</v>
      </c>
      <c r="B475" s="31">
        <v>42562.744270833333</v>
      </c>
      <c r="C475">
        <v>965</v>
      </c>
      <c r="D475">
        <f t="shared" si="15"/>
        <v>987</v>
      </c>
      <c r="E475">
        <f t="shared" si="14"/>
        <v>484</v>
      </c>
    </row>
    <row r="476" spans="1:5" x14ac:dyDescent="0.25">
      <c r="A476" s="1" t="s">
        <v>0</v>
      </c>
      <c r="B476" s="31">
        <v>42562.74428240741</v>
      </c>
      <c r="C476">
        <v>987</v>
      </c>
      <c r="D476">
        <f t="shared" si="15"/>
        <v>1005</v>
      </c>
      <c r="E476">
        <f t="shared" si="14"/>
        <v>324</v>
      </c>
    </row>
    <row r="477" spans="1:5" x14ac:dyDescent="0.25">
      <c r="A477" s="1" t="s">
        <v>0</v>
      </c>
      <c r="B477" s="31">
        <v>42562.744293981479</v>
      </c>
      <c r="C477">
        <v>1005</v>
      </c>
      <c r="D477">
        <f t="shared" si="15"/>
        <v>978</v>
      </c>
      <c r="E477">
        <f t="shared" si="14"/>
        <v>729</v>
      </c>
    </row>
    <row r="478" spans="1:5" x14ac:dyDescent="0.25">
      <c r="A478" s="1" t="s">
        <v>0</v>
      </c>
      <c r="B478" s="31">
        <v>42562.744305555556</v>
      </c>
      <c r="C478">
        <v>978</v>
      </c>
      <c r="D478">
        <f t="shared" si="15"/>
        <v>948</v>
      </c>
      <c r="E478">
        <f t="shared" si="14"/>
        <v>900</v>
      </c>
    </row>
    <row r="479" spans="1:5" x14ac:dyDescent="0.25">
      <c r="A479" s="1" t="s">
        <v>0</v>
      </c>
      <c r="B479" s="31">
        <v>42562.744317129633</v>
      </c>
      <c r="C479">
        <v>948</v>
      </c>
      <c r="D479">
        <f t="shared" si="15"/>
        <v>978</v>
      </c>
      <c r="E479">
        <f t="shared" si="14"/>
        <v>900</v>
      </c>
    </row>
    <row r="480" spans="1:5" x14ac:dyDescent="0.25">
      <c r="A480" s="1" t="s">
        <v>0</v>
      </c>
      <c r="B480" s="31">
        <v>42562.744328703702</v>
      </c>
      <c r="C480">
        <v>978</v>
      </c>
      <c r="D480">
        <f t="shared" si="15"/>
        <v>978</v>
      </c>
      <c r="E480">
        <f t="shared" si="14"/>
        <v>0</v>
      </c>
    </row>
    <row r="481" spans="1:5" x14ac:dyDescent="0.25">
      <c r="A481" s="1" t="s">
        <v>0</v>
      </c>
      <c r="B481" s="31">
        <v>42562.744328703702</v>
      </c>
      <c r="C481">
        <v>978</v>
      </c>
      <c r="D481">
        <f t="shared" si="15"/>
        <v>1012</v>
      </c>
      <c r="E481">
        <f t="shared" si="14"/>
        <v>1156</v>
      </c>
    </row>
    <row r="482" spans="1:5" x14ac:dyDescent="0.25">
      <c r="A482" s="1" t="s">
        <v>0</v>
      </c>
      <c r="B482" s="31">
        <v>42562.744328703702</v>
      </c>
      <c r="C482">
        <v>1012</v>
      </c>
      <c r="D482">
        <f t="shared" si="15"/>
        <v>1016</v>
      </c>
      <c r="E482">
        <f t="shared" si="14"/>
        <v>16</v>
      </c>
    </row>
    <row r="483" spans="1:5" x14ac:dyDescent="0.25">
      <c r="A483" s="1" t="s">
        <v>0</v>
      </c>
      <c r="B483" s="31">
        <v>42562.744340277779</v>
      </c>
      <c r="C483">
        <v>1016</v>
      </c>
      <c r="D483">
        <f t="shared" si="15"/>
        <v>1010</v>
      </c>
      <c r="E483">
        <f t="shared" si="14"/>
        <v>36</v>
      </c>
    </row>
    <row r="484" spans="1:5" x14ac:dyDescent="0.25">
      <c r="A484" s="1" t="s">
        <v>0</v>
      </c>
      <c r="B484" s="31">
        <v>42562.744351851848</v>
      </c>
      <c r="C484">
        <v>1010</v>
      </c>
      <c r="D484">
        <f t="shared" si="15"/>
        <v>1024</v>
      </c>
      <c r="E484">
        <f t="shared" si="14"/>
        <v>196</v>
      </c>
    </row>
    <row r="485" spans="1:5" x14ac:dyDescent="0.25">
      <c r="A485" s="1" t="s">
        <v>0</v>
      </c>
      <c r="B485" s="31">
        <v>42562.744363425925</v>
      </c>
      <c r="C485">
        <v>1024</v>
      </c>
      <c r="D485">
        <f t="shared" si="15"/>
        <v>992</v>
      </c>
      <c r="E485">
        <f t="shared" si="14"/>
        <v>1024</v>
      </c>
    </row>
    <row r="486" spans="1:5" x14ac:dyDescent="0.25">
      <c r="A486" s="1" t="s">
        <v>0</v>
      </c>
      <c r="B486" s="31">
        <v>42562.744375000002</v>
      </c>
      <c r="C486">
        <v>992</v>
      </c>
      <c r="D486">
        <f t="shared" si="15"/>
        <v>956</v>
      </c>
      <c r="E486">
        <f t="shared" si="14"/>
        <v>1296</v>
      </c>
    </row>
    <row r="487" spans="1:5" x14ac:dyDescent="0.25">
      <c r="A487" s="1" t="s">
        <v>0</v>
      </c>
      <c r="B487" s="31">
        <v>42562.744386574072</v>
      </c>
      <c r="C487">
        <v>956</v>
      </c>
      <c r="D487">
        <f t="shared" si="15"/>
        <v>923</v>
      </c>
      <c r="E487">
        <f t="shared" si="14"/>
        <v>1089</v>
      </c>
    </row>
    <row r="488" spans="1:5" x14ac:dyDescent="0.25">
      <c r="A488" s="1" t="s">
        <v>0</v>
      </c>
      <c r="B488" s="31">
        <v>42562.744398148148</v>
      </c>
      <c r="C488">
        <v>923</v>
      </c>
      <c r="D488">
        <f t="shared" si="15"/>
        <v>964</v>
      </c>
      <c r="E488">
        <f t="shared" si="14"/>
        <v>1681</v>
      </c>
    </row>
    <row r="489" spans="1:5" x14ac:dyDescent="0.25">
      <c r="A489" s="1" t="s">
        <v>0</v>
      </c>
      <c r="B489" s="31">
        <v>42562.744409722225</v>
      </c>
      <c r="C489">
        <v>964</v>
      </c>
      <c r="D489">
        <f t="shared" si="15"/>
        <v>981</v>
      </c>
      <c r="E489">
        <f t="shared" si="14"/>
        <v>289</v>
      </c>
    </row>
    <row r="490" spans="1:5" x14ac:dyDescent="0.25">
      <c r="A490" s="1" t="s">
        <v>0</v>
      </c>
      <c r="B490" s="31">
        <v>42562.744421296295</v>
      </c>
      <c r="C490">
        <v>981</v>
      </c>
      <c r="D490">
        <f t="shared" si="15"/>
        <v>993</v>
      </c>
      <c r="E490">
        <f t="shared" si="14"/>
        <v>144</v>
      </c>
    </row>
    <row r="491" spans="1:5" x14ac:dyDescent="0.25">
      <c r="A491" s="1" t="s">
        <v>0</v>
      </c>
      <c r="B491" s="31">
        <v>42562.744432870371</v>
      </c>
      <c r="C491">
        <v>993</v>
      </c>
      <c r="D491">
        <f t="shared" si="15"/>
        <v>974</v>
      </c>
      <c r="E491">
        <f t="shared" si="14"/>
        <v>361</v>
      </c>
    </row>
    <row r="492" spans="1:5" x14ac:dyDescent="0.25">
      <c r="A492" s="1" t="s">
        <v>0</v>
      </c>
      <c r="B492" s="31">
        <v>42562.744444444441</v>
      </c>
      <c r="C492">
        <v>974</v>
      </c>
      <c r="D492">
        <f t="shared" si="15"/>
        <v>959</v>
      </c>
      <c r="E492">
        <f t="shared" si="14"/>
        <v>225</v>
      </c>
    </row>
    <row r="493" spans="1:5" x14ac:dyDescent="0.25">
      <c r="A493" s="1" t="s">
        <v>0</v>
      </c>
      <c r="B493" s="31">
        <v>42562.744456018518</v>
      </c>
      <c r="C493">
        <v>959</v>
      </c>
      <c r="D493">
        <f t="shared" si="15"/>
        <v>965</v>
      </c>
      <c r="E493">
        <f t="shared" si="14"/>
        <v>36</v>
      </c>
    </row>
    <row r="494" spans="1:5" x14ac:dyDescent="0.25">
      <c r="A494" s="1" t="s">
        <v>0</v>
      </c>
      <c r="B494" s="31">
        <v>42562.744467592594</v>
      </c>
      <c r="C494">
        <v>965</v>
      </c>
      <c r="D494">
        <f t="shared" si="15"/>
        <v>983</v>
      </c>
      <c r="E494">
        <f t="shared" si="14"/>
        <v>324</v>
      </c>
    </row>
    <row r="495" spans="1:5" x14ac:dyDescent="0.25">
      <c r="A495" s="1" t="s">
        <v>0</v>
      </c>
      <c r="B495" s="31">
        <v>42562.744479166664</v>
      </c>
      <c r="C495">
        <v>983</v>
      </c>
      <c r="D495">
        <f t="shared" si="15"/>
        <v>969</v>
      </c>
      <c r="E495">
        <f t="shared" si="14"/>
        <v>196</v>
      </c>
    </row>
    <row r="496" spans="1:5" x14ac:dyDescent="0.25">
      <c r="A496" s="1" t="s">
        <v>0</v>
      </c>
      <c r="B496" s="31">
        <v>42562.744502314818</v>
      </c>
      <c r="C496">
        <v>969</v>
      </c>
      <c r="D496">
        <f t="shared" si="15"/>
        <v>956</v>
      </c>
      <c r="E496">
        <f t="shared" si="14"/>
        <v>169</v>
      </c>
    </row>
    <row r="497" spans="1:5" x14ac:dyDescent="0.25">
      <c r="A497" s="1" t="s">
        <v>0</v>
      </c>
      <c r="B497" s="31">
        <v>42562.744502314818</v>
      </c>
      <c r="C497">
        <v>956</v>
      </c>
      <c r="D497">
        <f t="shared" si="15"/>
        <v>963</v>
      </c>
      <c r="E497">
        <f t="shared" si="14"/>
        <v>49</v>
      </c>
    </row>
    <row r="498" spans="1:5" x14ac:dyDescent="0.25">
      <c r="A498" s="1" t="s">
        <v>0</v>
      </c>
      <c r="B498" s="31">
        <v>42562.744513888887</v>
      </c>
      <c r="C498">
        <v>963</v>
      </c>
      <c r="D498">
        <f t="shared" si="15"/>
        <v>950</v>
      </c>
      <c r="E498">
        <f t="shared" si="14"/>
        <v>169</v>
      </c>
    </row>
    <row r="499" spans="1:5" x14ac:dyDescent="0.25">
      <c r="A499" s="1" t="s">
        <v>0</v>
      </c>
      <c r="B499" s="31">
        <v>42562.744525462964</v>
      </c>
      <c r="C499">
        <v>950</v>
      </c>
      <c r="D499">
        <f t="shared" si="15"/>
        <v>923</v>
      </c>
      <c r="E499">
        <f t="shared" si="14"/>
        <v>729</v>
      </c>
    </row>
    <row r="500" spans="1:5" x14ac:dyDescent="0.25">
      <c r="A500" s="1" t="s">
        <v>0</v>
      </c>
      <c r="B500" s="31">
        <v>42562.744537037041</v>
      </c>
      <c r="C500">
        <v>923</v>
      </c>
      <c r="D500">
        <f t="shared" si="15"/>
        <v>923</v>
      </c>
      <c r="E500">
        <f t="shared" si="14"/>
        <v>0</v>
      </c>
    </row>
    <row r="501" spans="1:5" x14ac:dyDescent="0.25">
      <c r="A501" s="1" t="s">
        <v>0</v>
      </c>
      <c r="B501" s="31">
        <v>42562.744537037041</v>
      </c>
      <c r="C501">
        <v>923</v>
      </c>
      <c r="D501">
        <f t="shared" si="15"/>
        <v>904</v>
      </c>
      <c r="E501">
        <f t="shared" si="14"/>
        <v>361</v>
      </c>
    </row>
    <row r="502" spans="1:5" x14ac:dyDescent="0.25">
      <c r="A502" s="1" t="s">
        <v>0</v>
      </c>
      <c r="B502" s="31">
        <v>42562.744537037041</v>
      </c>
      <c r="C502">
        <v>904</v>
      </c>
      <c r="D502">
        <f t="shared" si="15"/>
        <v>890</v>
      </c>
      <c r="E502">
        <f t="shared" si="14"/>
        <v>196</v>
      </c>
    </row>
    <row r="503" spans="1:5" x14ac:dyDescent="0.25">
      <c r="A503" s="1" t="s">
        <v>0</v>
      </c>
      <c r="B503" s="31">
        <v>42562.74454861111</v>
      </c>
      <c r="C503">
        <v>890</v>
      </c>
      <c r="D503">
        <f t="shared" si="15"/>
        <v>892</v>
      </c>
      <c r="E503">
        <f t="shared" si="14"/>
        <v>4</v>
      </c>
    </row>
    <row r="504" spans="1:5" x14ac:dyDescent="0.25">
      <c r="A504" s="1" t="s">
        <v>0</v>
      </c>
      <c r="B504" s="31">
        <v>42562.744560185187</v>
      </c>
      <c r="C504">
        <v>892</v>
      </c>
      <c r="D504">
        <f t="shared" si="15"/>
        <v>936</v>
      </c>
      <c r="E504">
        <f t="shared" si="14"/>
        <v>1936</v>
      </c>
    </row>
    <row r="505" spans="1:5" x14ac:dyDescent="0.25">
      <c r="A505" s="1" t="s">
        <v>0</v>
      </c>
      <c r="B505" s="31">
        <v>42562.744571759256</v>
      </c>
      <c r="C505">
        <v>936</v>
      </c>
      <c r="D505">
        <f t="shared" si="15"/>
        <v>984</v>
      </c>
      <c r="E505">
        <f t="shared" si="14"/>
        <v>2304</v>
      </c>
    </row>
    <row r="506" spans="1:5" x14ac:dyDescent="0.25">
      <c r="A506" s="1" t="s">
        <v>0</v>
      </c>
      <c r="B506" s="31">
        <v>42562.744583333333</v>
      </c>
      <c r="C506">
        <v>984</v>
      </c>
      <c r="D506">
        <f t="shared" si="15"/>
        <v>1052</v>
      </c>
      <c r="E506">
        <f t="shared" si="14"/>
        <v>4624</v>
      </c>
    </row>
    <row r="507" spans="1:5" x14ac:dyDescent="0.25">
      <c r="A507" s="1" t="s">
        <v>0</v>
      </c>
      <c r="B507" s="31">
        <v>42562.74459490741</v>
      </c>
      <c r="C507">
        <v>1052</v>
      </c>
      <c r="D507">
        <f t="shared" si="15"/>
        <v>1089</v>
      </c>
      <c r="E507">
        <f t="shared" si="14"/>
        <v>1369</v>
      </c>
    </row>
    <row r="508" spans="1:5" x14ac:dyDescent="0.25">
      <c r="A508" s="1" t="s">
        <v>0</v>
      </c>
      <c r="B508" s="31">
        <v>42562.744606481479</v>
      </c>
      <c r="C508">
        <v>1089</v>
      </c>
      <c r="D508">
        <f t="shared" si="15"/>
        <v>1078</v>
      </c>
      <c r="E508">
        <f t="shared" si="14"/>
        <v>121</v>
      </c>
    </row>
    <row r="509" spans="1:5" x14ac:dyDescent="0.25">
      <c r="A509" s="1" t="s">
        <v>0</v>
      </c>
      <c r="B509" s="31">
        <v>42562.744618055556</v>
      </c>
      <c r="C509">
        <v>1078</v>
      </c>
      <c r="D509">
        <f t="shared" si="15"/>
        <v>1060</v>
      </c>
      <c r="E509">
        <f t="shared" si="14"/>
        <v>324</v>
      </c>
    </row>
    <row r="510" spans="1:5" x14ac:dyDescent="0.25">
      <c r="A510" s="1" t="s">
        <v>0</v>
      </c>
      <c r="B510" s="31">
        <v>42562.744629629633</v>
      </c>
      <c r="C510">
        <v>1060</v>
      </c>
      <c r="D510">
        <f t="shared" si="15"/>
        <v>1093</v>
      </c>
      <c r="E510">
        <f t="shared" si="14"/>
        <v>1089</v>
      </c>
    </row>
    <row r="511" spans="1:5" x14ac:dyDescent="0.25">
      <c r="A511" s="1" t="s">
        <v>0</v>
      </c>
      <c r="B511" s="31">
        <v>42562.744641203702</v>
      </c>
      <c r="C511">
        <v>1093</v>
      </c>
      <c r="D511">
        <f t="shared" si="15"/>
        <v>1058</v>
      </c>
      <c r="E511">
        <f t="shared" si="14"/>
        <v>1225</v>
      </c>
    </row>
    <row r="512" spans="1:5" x14ac:dyDescent="0.25">
      <c r="A512" s="1" t="s">
        <v>0</v>
      </c>
      <c r="B512" s="31">
        <v>42562.744652777779</v>
      </c>
      <c r="C512">
        <v>1058</v>
      </c>
      <c r="D512">
        <f t="shared" si="15"/>
        <v>985</v>
      </c>
      <c r="E512">
        <f t="shared" si="14"/>
        <v>5329</v>
      </c>
    </row>
    <row r="513" spans="1:5" x14ac:dyDescent="0.25">
      <c r="A513" s="1" t="s">
        <v>0</v>
      </c>
      <c r="B513" s="31">
        <v>42562.744664351849</v>
      </c>
      <c r="C513">
        <v>985</v>
      </c>
      <c r="D513">
        <f t="shared" si="15"/>
        <v>936</v>
      </c>
      <c r="E513">
        <f t="shared" si="14"/>
        <v>2401</v>
      </c>
    </row>
    <row r="514" spans="1:5" x14ac:dyDescent="0.25">
      <c r="A514" s="1" t="s">
        <v>0</v>
      </c>
      <c r="B514" s="31">
        <v>42562.744675925926</v>
      </c>
      <c r="C514">
        <v>936</v>
      </c>
      <c r="D514">
        <f t="shared" si="15"/>
        <v>917</v>
      </c>
      <c r="E514">
        <f t="shared" si="14"/>
        <v>361</v>
      </c>
    </row>
    <row r="515" spans="1:5" x14ac:dyDescent="0.25">
      <c r="A515" s="1" t="s">
        <v>0</v>
      </c>
      <c r="B515" s="31">
        <v>42562.744687500002</v>
      </c>
      <c r="C515">
        <v>917</v>
      </c>
      <c r="D515">
        <f t="shared" si="15"/>
        <v>911</v>
      </c>
      <c r="E515">
        <f t="shared" ref="E515:E578" si="16">(D515-C515)^2</f>
        <v>36</v>
      </c>
    </row>
    <row r="516" spans="1:5" x14ac:dyDescent="0.25">
      <c r="A516" s="1" t="s">
        <v>0</v>
      </c>
      <c r="B516" s="31">
        <v>42562.744699074072</v>
      </c>
      <c r="C516">
        <v>911</v>
      </c>
      <c r="D516">
        <f t="shared" ref="D516:D579" si="17">C517</f>
        <v>930</v>
      </c>
      <c r="E516">
        <f t="shared" si="16"/>
        <v>361</v>
      </c>
    </row>
    <row r="517" spans="1:5" x14ac:dyDescent="0.25">
      <c r="A517" s="1" t="s">
        <v>0</v>
      </c>
      <c r="B517" s="31">
        <v>42562.744710648149</v>
      </c>
      <c r="C517">
        <v>930</v>
      </c>
      <c r="D517">
        <f t="shared" si="17"/>
        <v>936</v>
      </c>
      <c r="E517">
        <f t="shared" si="16"/>
        <v>36</v>
      </c>
    </row>
    <row r="518" spans="1:5" x14ac:dyDescent="0.25">
      <c r="A518" s="1" t="s">
        <v>0</v>
      </c>
      <c r="B518" s="31">
        <v>42562.744722222225</v>
      </c>
      <c r="C518">
        <v>936</v>
      </c>
      <c r="D518">
        <f t="shared" si="17"/>
        <v>949</v>
      </c>
      <c r="E518">
        <f t="shared" si="16"/>
        <v>169</v>
      </c>
    </row>
    <row r="519" spans="1:5" x14ac:dyDescent="0.25">
      <c r="A519" s="1" t="s">
        <v>0</v>
      </c>
      <c r="B519" s="31">
        <v>42562.744733796295</v>
      </c>
      <c r="C519">
        <v>949</v>
      </c>
      <c r="D519">
        <f t="shared" si="17"/>
        <v>942</v>
      </c>
      <c r="E519">
        <f t="shared" si="16"/>
        <v>49</v>
      </c>
    </row>
    <row r="520" spans="1:5" x14ac:dyDescent="0.25">
      <c r="A520" s="1" t="s">
        <v>0</v>
      </c>
      <c r="B520" s="31">
        <v>42562.744745370372</v>
      </c>
      <c r="C520">
        <v>942</v>
      </c>
      <c r="D520">
        <f t="shared" si="17"/>
        <v>989</v>
      </c>
      <c r="E520">
        <f t="shared" si="16"/>
        <v>2209</v>
      </c>
    </row>
    <row r="521" spans="1:5" x14ac:dyDescent="0.25">
      <c r="A521" s="1" t="s">
        <v>0</v>
      </c>
      <c r="B521" s="31">
        <v>42562.744756944441</v>
      </c>
      <c r="C521">
        <v>989</v>
      </c>
      <c r="D521">
        <f t="shared" si="17"/>
        <v>1016</v>
      </c>
      <c r="E521">
        <f t="shared" si="16"/>
        <v>729</v>
      </c>
    </row>
    <row r="522" spans="1:5" x14ac:dyDescent="0.25">
      <c r="A522" s="1" t="s">
        <v>0</v>
      </c>
      <c r="B522" s="31">
        <v>42562.744768518518</v>
      </c>
      <c r="C522">
        <v>1016</v>
      </c>
      <c r="D522">
        <f t="shared" si="17"/>
        <v>1002</v>
      </c>
      <c r="E522">
        <f t="shared" si="16"/>
        <v>196</v>
      </c>
    </row>
    <row r="523" spans="1:5" x14ac:dyDescent="0.25">
      <c r="A523" s="1" t="s">
        <v>0</v>
      </c>
      <c r="B523" s="31">
        <v>42562.744780092595</v>
      </c>
      <c r="C523">
        <v>1002</v>
      </c>
      <c r="D523">
        <f t="shared" si="17"/>
        <v>1028</v>
      </c>
      <c r="E523">
        <f t="shared" si="16"/>
        <v>676</v>
      </c>
    </row>
    <row r="524" spans="1:5" x14ac:dyDescent="0.25">
      <c r="A524" s="1" t="s">
        <v>0</v>
      </c>
      <c r="B524" s="31">
        <v>42562.744791666664</v>
      </c>
      <c r="C524">
        <v>1028</v>
      </c>
      <c r="D524">
        <f t="shared" si="17"/>
        <v>1011</v>
      </c>
      <c r="E524">
        <f t="shared" si="16"/>
        <v>289</v>
      </c>
    </row>
    <row r="525" spans="1:5" x14ac:dyDescent="0.25">
      <c r="A525" s="1" t="s">
        <v>0</v>
      </c>
      <c r="B525" s="31">
        <v>42562.744803240741</v>
      </c>
      <c r="C525">
        <v>1011</v>
      </c>
      <c r="D525">
        <f t="shared" si="17"/>
        <v>976</v>
      </c>
      <c r="E525">
        <f t="shared" si="16"/>
        <v>1225</v>
      </c>
    </row>
    <row r="526" spans="1:5" x14ac:dyDescent="0.25">
      <c r="A526" s="1" t="s">
        <v>0</v>
      </c>
      <c r="B526" s="31">
        <v>42562.744814814818</v>
      </c>
      <c r="C526">
        <v>976</v>
      </c>
      <c r="D526">
        <f t="shared" si="17"/>
        <v>959</v>
      </c>
      <c r="E526">
        <f t="shared" si="16"/>
        <v>289</v>
      </c>
    </row>
    <row r="527" spans="1:5" x14ac:dyDescent="0.25">
      <c r="A527" s="1" t="s">
        <v>0</v>
      </c>
      <c r="B527" s="31">
        <v>42562.744826388887</v>
      </c>
      <c r="C527">
        <v>959</v>
      </c>
      <c r="D527">
        <f t="shared" si="17"/>
        <v>959</v>
      </c>
      <c r="E527">
        <f t="shared" si="16"/>
        <v>0</v>
      </c>
    </row>
    <row r="528" spans="1:5" x14ac:dyDescent="0.25">
      <c r="A528" s="1" t="s">
        <v>0</v>
      </c>
      <c r="B528" s="31">
        <v>42562.744826388887</v>
      </c>
      <c r="C528">
        <v>959</v>
      </c>
      <c r="D528">
        <f t="shared" si="17"/>
        <v>980</v>
      </c>
      <c r="E528">
        <f t="shared" si="16"/>
        <v>441</v>
      </c>
    </row>
    <row r="529" spans="1:5" x14ac:dyDescent="0.25">
      <c r="A529" s="1" t="s">
        <v>0</v>
      </c>
      <c r="B529" s="31">
        <v>42562.744826388887</v>
      </c>
      <c r="C529">
        <v>980</v>
      </c>
      <c r="D529">
        <f t="shared" si="17"/>
        <v>1073</v>
      </c>
      <c r="E529">
        <f t="shared" si="16"/>
        <v>8649</v>
      </c>
    </row>
    <row r="530" spans="1:5" x14ac:dyDescent="0.25">
      <c r="A530" s="1" t="s">
        <v>0</v>
      </c>
      <c r="B530" s="31">
        <v>42562.744849537034</v>
      </c>
      <c r="C530">
        <v>1073</v>
      </c>
      <c r="D530">
        <f t="shared" si="17"/>
        <v>1088</v>
      </c>
      <c r="E530">
        <f t="shared" si="16"/>
        <v>225</v>
      </c>
    </row>
    <row r="531" spans="1:5" x14ac:dyDescent="0.25">
      <c r="A531" s="1" t="s">
        <v>0</v>
      </c>
      <c r="B531" s="31">
        <v>42562.74486111111</v>
      </c>
      <c r="C531">
        <v>1088</v>
      </c>
      <c r="D531">
        <f t="shared" si="17"/>
        <v>1034</v>
      </c>
      <c r="E531">
        <f t="shared" si="16"/>
        <v>2916</v>
      </c>
    </row>
    <row r="532" spans="1:5" x14ac:dyDescent="0.25">
      <c r="A532" s="1" t="s">
        <v>0</v>
      </c>
      <c r="B532" s="31">
        <v>42562.744872685187</v>
      </c>
      <c r="C532">
        <v>1034</v>
      </c>
      <c r="D532">
        <f t="shared" si="17"/>
        <v>991</v>
      </c>
      <c r="E532">
        <f t="shared" si="16"/>
        <v>1849</v>
      </c>
    </row>
    <row r="533" spans="1:5" x14ac:dyDescent="0.25">
      <c r="A533" s="1" t="s">
        <v>0</v>
      </c>
      <c r="B533" s="31">
        <v>42562.744884259257</v>
      </c>
      <c r="C533">
        <v>991</v>
      </c>
      <c r="D533">
        <f t="shared" si="17"/>
        <v>1010</v>
      </c>
      <c r="E533">
        <f t="shared" si="16"/>
        <v>361</v>
      </c>
    </row>
    <row r="534" spans="1:5" x14ac:dyDescent="0.25">
      <c r="A534" s="1" t="s">
        <v>0</v>
      </c>
      <c r="B534" s="31">
        <v>42562.744895833333</v>
      </c>
      <c r="C534">
        <v>1010</v>
      </c>
      <c r="D534">
        <f t="shared" si="17"/>
        <v>1059</v>
      </c>
      <c r="E534">
        <f t="shared" si="16"/>
        <v>2401</v>
      </c>
    </row>
    <row r="535" spans="1:5" x14ac:dyDescent="0.25">
      <c r="A535" s="1" t="s">
        <v>0</v>
      </c>
      <c r="B535" s="31">
        <v>42562.74490740741</v>
      </c>
      <c r="C535">
        <v>1059</v>
      </c>
      <c r="D535">
        <f t="shared" si="17"/>
        <v>1045</v>
      </c>
      <c r="E535">
        <f t="shared" si="16"/>
        <v>196</v>
      </c>
    </row>
    <row r="536" spans="1:5" x14ac:dyDescent="0.25">
      <c r="A536" s="1" t="s">
        <v>0</v>
      </c>
      <c r="B536" s="31">
        <v>42562.74491898148</v>
      </c>
      <c r="C536">
        <v>1045</v>
      </c>
      <c r="D536">
        <f t="shared" si="17"/>
        <v>981</v>
      </c>
      <c r="E536">
        <f t="shared" si="16"/>
        <v>4096</v>
      </c>
    </row>
    <row r="537" spans="1:5" x14ac:dyDescent="0.25">
      <c r="A537" s="1" t="s">
        <v>0</v>
      </c>
      <c r="B537" s="31">
        <v>42562.744930555556</v>
      </c>
      <c r="C537">
        <v>981</v>
      </c>
      <c r="D537">
        <f t="shared" si="17"/>
        <v>981</v>
      </c>
      <c r="E537">
        <f t="shared" si="16"/>
        <v>0</v>
      </c>
    </row>
    <row r="538" spans="1:5" x14ac:dyDescent="0.25">
      <c r="A538" s="1" t="s">
        <v>0</v>
      </c>
      <c r="B538" s="31">
        <v>42562.744930555556</v>
      </c>
      <c r="C538">
        <v>981</v>
      </c>
      <c r="D538">
        <f t="shared" si="17"/>
        <v>948</v>
      </c>
      <c r="E538">
        <f t="shared" si="16"/>
        <v>1089</v>
      </c>
    </row>
    <row r="539" spans="1:5" x14ac:dyDescent="0.25">
      <c r="A539" s="1" t="s">
        <v>0</v>
      </c>
      <c r="B539" s="31">
        <v>42562.744930555556</v>
      </c>
      <c r="C539">
        <v>948</v>
      </c>
      <c r="D539">
        <f t="shared" si="17"/>
        <v>929</v>
      </c>
      <c r="E539">
        <f t="shared" si="16"/>
        <v>361</v>
      </c>
    </row>
    <row r="540" spans="1:5" x14ac:dyDescent="0.25">
      <c r="A540" s="1" t="s">
        <v>0</v>
      </c>
      <c r="B540" s="31">
        <v>42562.744942129626</v>
      </c>
      <c r="C540">
        <v>929</v>
      </c>
      <c r="D540">
        <f t="shared" si="17"/>
        <v>975</v>
      </c>
      <c r="E540">
        <f t="shared" si="16"/>
        <v>2116</v>
      </c>
    </row>
    <row r="541" spans="1:5" x14ac:dyDescent="0.25">
      <c r="A541" s="1" t="s">
        <v>0</v>
      </c>
      <c r="B541" s="31">
        <v>42562.744953703703</v>
      </c>
      <c r="C541">
        <v>975</v>
      </c>
      <c r="D541">
        <f t="shared" si="17"/>
        <v>992</v>
      </c>
      <c r="E541">
        <f t="shared" si="16"/>
        <v>289</v>
      </c>
    </row>
    <row r="542" spans="1:5" x14ac:dyDescent="0.25">
      <c r="A542" s="1" t="s">
        <v>0</v>
      </c>
      <c r="B542" s="31">
        <v>42562.74496527778</v>
      </c>
      <c r="C542">
        <v>992</v>
      </c>
      <c r="D542">
        <f t="shared" si="17"/>
        <v>996</v>
      </c>
      <c r="E542">
        <f t="shared" si="16"/>
        <v>16</v>
      </c>
    </row>
    <row r="543" spans="1:5" x14ac:dyDescent="0.25">
      <c r="A543" s="1" t="s">
        <v>0</v>
      </c>
      <c r="B543" s="31">
        <v>42562.744976851849</v>
      </c>
      <c r="C543">
        <v>996</v>
      </c>
      <c r="D543">
        <f t="shared" si="17"/>
        <v>964</v>
      </c>
      <c r="E543">
        <f t="shared" si="16"/>
        <v>1024</v>
      </c>
    </row>
    <row r="544" spans="1:5" x14ac:dyDescent="0.25">
      <c r="A544" s="1" t="s">
        <v>0</v>
      </c>
      <c r="B544" s="31">
        <v>42562.744988425926</v>
      </c>
      <c r="C544">
        <v>964</v>
      </c>
      <c r="D544">
        <f t="shared" si="17"/>
        <v>1001</v>
      </c>
      <c r="E544">
        <f t="shared" si="16"/>
        <v>1369</v>
      </c>
    </row>
    <row r="545" spans="1:5" x14ac:dyDescent="0.25">
      <c r="A545" s="1" t="s">
        <v>0</v>
      </c>
      <c r="B545" s="31">
        <v>42562.745000000003</v>
      </c>
      <c r="C545">
        <v>1001</v>
      </c>
      <c r="D545">
        <f t="shared" si="17"/>
        <v>1023</v>
      </c>
      <c r="E545">
        <f t="shared" si="16"/>
        <v>484</v>
      </c>
    </row>
    <row r="546" spans="1:5" x14ac:dyDescent="0.25">
      <c r="A546" s="1" t="s">
        <v>0</v>
      </c>
      <c r="B546" s="31">
        <v>42562.745011574072</v>
      </c>
      <c r="C546">
        <v>1023</v>
      </c>
      <c r="D546">
        <f t="shared" si="17"/>
        <v>1038</v>
      </c>
      <c r="E546">
        <f t="shared" si="16"/>
        <v>225</v>
      </c>
    </row>
    <row r="547" spans="1:5" x14ac:dyDescent="0.25">
      <c r="A547" s="1" t="s">
        <v>0</v>
      </c>
      <c r="B547" s="31">
        <v>42562.745023148149</v>
      </c>
      <c r="C547">
        <v>1038</v>
      </c>
      <c r="D547">
        <f t="shared" si="17"/>
        <v>1005</v>
      </c>
      <c r="E547">
        <f t="shared" si="16"/>
        <v>1089</v>
      </c>
    </row>
    <row r="548" spans="1:5" x14ac:dyDescent="0.25">
      <c r="A548" s="1" t="s">
        <v>0</v>
      </c>
      <c r="B548" s="31">
        <v>42562.745034722226</v>
      </c>
      <c r="C548">
        <v>1005</v>
      </c>
      <c r="D548">
        <f t="shared" si="17"/>
        <v>1021</v>
      </c>
      <c r="E548">
        <f t="shared" si="16"/>
        <v>256</v>
      </c>
    </row>
    <row r="549" spans="1:5" x14ac:dyDescent="0.25">
      <c r="A549" s="1" t="s">
        <v>0</v>
      </c>
      <c r="B549" s="31">
        <v>42562.745046296295</v>
      </c>
      <c r="C549">
        <v>1021</v>
      </c>
      <c r="D549">
        <f t="shared" si="17"/>
        <v>1021</v>
      </c>
      <c r="E549">
        <f t="shared" si="16"/>
        <v>0</v>
      </c>
    </row>
    <row r="550" spans="1:5" x14ac:dyDescent="0.25">
      <c r="A550" s="1" t="s">
        <v>0</v>
      </c>
      <c r="B550" s="31">
        <v>42562.745057870372</v>
      </c>
      <c r="C550">
        <v>1021</v>
      </c>
      <c r="D550">
        <f t="shared" si="17"/>
        <v>1005</v>
      </c>
      <c r="E550">
        <f t="shared" si="16"/>
        <v>256</v>
      </c>
    </row>
    <row r="551" spans="1:5" x14ac:dyDescent="0.25">
      <c r="A551" s="1" t="s">
        <v>0</v>
      </c>
      <c r="B551" s="31">
        <v>42562.745069444441</v>
      </c>
      <c r="C551">
        <v>1005</v>
      </c>
      <c r="D551">
        <f t="shared" si="17"/>
        <v>986</v>
      </c>
      <c r="E551">
        <f t="shared" si="16"/>
        <v>361</v>
      </c>
    </row>
    <row r="552" spans="1:5" x14ac:dyDescent="0.25">
      <c r="A552" s="1" t="s">
        <v>0</v>
      </c>
      <c r="B552" s="31">
        <v>42562.745081018518</v>
      </c>
      <c r="C552">
        <v>986</v>
      </c>
      <c r="D552">
        <f t="shared" si="17"/>
        <v>1012</v>
      </c>
      <c r="E552">
        <f t="shared" si="16"/>
        <v>676</v>
      </c>
    </row>
    <row r="553" spans="1:5" x14ac:dyDescent="0.25">
      <c r="A553" s="1" t="s">
        <v>0</v>
      </c>
      <c r="B553" s="31">
        <v>42562.745092592595</v>
      </c>
      <c r="C553">
        <v>1012</v>
      </c>
      <c r="D553">
        <f t="shared" si="17"/>
        <v>1014</v>
      </c>
      <c r="E553">
        <f t="shared" si="16"/>
        <v>4</v>
      </c>
    </row>
    <row r="554" spans="1:5" x14ac:dyDescent="0.25">
      <c r="A554" s="1" t="s">
        <v>0</v>
      </c>
      <c r="B554" s="31">
        <v>42562.745104166665</v>
      </c>
      <c r="C554">
        <v>1014</v>
      </c>
      <c r="D554">
        <f t="shared" si="17"/>
        <v>1016</v>
      </c>
      <c r="E554">
        <f t="shared" si="16"/>
        <v>4</v>
      </c>
    </row>
    <row r="555" spans="1:5" x14ac:dyDescent="0.25">
      <c r="A555" s="1" t="s">
        <v>0</v>
      </c>
      <c r="B555" s="31">
        <v>42562.745115740741</v>
      </c>
      <c r="C555">
        <v>1016</v>
      </c>
      <c r="D555">
        <f t="shared" si="17"/>
        <v>998</v>
      </c>
      <c r="E555">
        <f t="shared" si="16"/>
        <v>324</v>
      </c>
    </row>
    <row r="556" spans="1:5" x14ac:dyDescent="0.25">
      <c r="A556" s="1" t="s">
        <v>0</v>
      </c>
      <c r="B556" s="31">
        <v>42562.745127314818</v>
      </c>
      <c r="C556">
        <v>998</v>
      </c>
      <c r="D556">
        <f t="shared" si="17"/>
        <v>1020</v>
      </c>
      <c r="E556">
        <f t="shared" si="16"/>
        <v>484</v>
      </c>
    </row>
    <row r="557" spans="1:5" x14ac:dyDescent="0.25">
      <c r="A557" s="1" t="s">
        <v>0</v>
      </c>
      <c r="B557" s="31">
        <v>42562.745138888888</v>
      </c>
      <c r="C557">
        <v>1020</v>
      </c>
      <c r="D557">
        <f t="shared" si="17"/>
        <v>1015</v>
      </c>
      <c r="E557">
        <f t="shared" si="16"/>
        <v>25</v>
      </c>
    </row>
    <row r="558" spans="1:5" x14ac:dyDescent="0.25">
      <c r="A558" s="1" t="s">
        <v>0</v>
      </c>
      <c r="B558" s="31">
        <v>42562.745150462964</v>
      </c>
      <c r="C558">
        <v>1015</v>
      </c>
      <c r="D558">
        <f t="shared" si="17"/>
        <v>996</v>
      </c>
      <c r="E558">
        <f t="shared" si="16"/>
        <v>361</v>
      </c>
    </row>
    <row r="559" spans="1:5" x14ac:dyDescent="0.25">
      <c r="A559" s="1" t="s">
        <v>0</v>
      </c>
      <c r="B559" s="31">
        <v>42562.745162037034</v>
      </c>
      <c r="C559">
        <v>996</v>
      </c>
      <c r="D559">
        <f t="shared" si="17"/>
        <v>1026</v>
      </c>
      <c r="E559">
        <f t="shared" si="16"/>
        <v>900</v>
      </c>
    </row>
    <row r="560" spans="1:5" x14ac:dyDescent="0.25">
      <c r="A560" s="1" t="s">
        <v>0</v>
      </c>
      <c r="B560" s="31">
        <v>42562.745173611111</v>
      </c>
      <c r="C560">
        <v>1026</v>
      </c>
      <c r="D560">
        <f t="shared" si="17"/>
        <v>1049</v>
      </c>
      <c r="E560">
        <f t="shared" si="16"/>
        <v>529</v>
      </c>
    </row>
    <row r="561" spans="1:5" x14ac:dyDescent="0.25">
      <c r="A561" s="1" t="s">
        <v>0</v>
      </c>
      <c r="B561" s="31">
        <v>42562.745185185187</v>
      </c>
      <c r="C561">
        <v>1049</v>
      </c>
      <c r="D561">
        <f t="shared" si="17"/>
        <v>1016</v>
      </c>
      <c r="E561">
        <f t="shared" si="16"/>
        <v>1089</v>
      </c>
    </row>
    <row r="562" spans="1:5" x14ac:dyDescent="0.25">
      <c r="A562" s="1" t="s">
        <v>0</v>
      </c>
      <c r="B562" s="31">
        <v>42562.745196759257</v>
      </c>
      <c r="C562">
        <v>1016</v>
      </c>
      <c r="D562">
        <f t="shared" si="17"/>
        <v>1014</v>
      </c>
      <c r="E562">
        <f t="shared" si="16"/>
        <v>4</v>
      </c>
    </row>
    <row r="563" spans="1:5" x14ac:dyDescent="0.25">
      <c r="A563" s="1" t="s">
        <v>0</v>
      </c>
      <c r="B563" s="31">
        <v>42562.745208333334</v>
      </c>
      <c r="C563">
        <v>1014</v>
      </c>
      <c r="D563">
        <f t="shared" si="17"/>
        <v>1010</v>
      </c>
      <c r="E563">
        <f t="shared" si="16"/>
        <v>16</v>
      </c>
    </row>
    <row r="564" spans="1:5" x14ac:dyDescent="0.25">
      <c r="A564" s="1" t="s">
        <v>0</v>
      </c>
      <c r="B564" s="31">
        <v>42562.745219907411</v>
      </c>
      <c r="C564">
        <v>1010</v>
      </c>
      <c r="D564">
        <f t="shared" si="17"/>
        <v>1019</v>
      </c>
      <c r="E564">
        <f t="shared" si="16"/>
        <v>81</v>
      </c>
    </row>
    <row r="565" spans="1:5" x14ac:dyDescent="0.25">
      <c r="A565" s="1" t="s">
        <v>0</v>
      </c>
      <c r="B565" s="31">
        <v>42562.74523148148</v>
      </c>
      <c r="C565">
        <v>1019</v>
      </c>
      <c r="D565">
        <f t="shared" si="17"/>
        <v>987</v>
      </c>
      <c r="E565">
        <f t="shared" si="16"/>
        <v>1024</v>
      </c>
    </row>
    <row r="566" spans="1:5" x14ac:dyDescent="0.25">
      <c r="A566" s="1" t="s">
        <v>0</v>
      </c>
      <c r="B566" s="31">
        <v>42562.745243055557</v>
      </c>
      <c r="C566">
        <v>987</v>
      </c>
      <c r="D566">
        <f t="shared" si="17"/>
        <v>1015</v>
      </c>
      <c r="E566">
        <f t="shared" si="16"/>
        <v>784</v>
      </c>
    </row>
    <row r="567" spans="1:5" x14ac:dyDescent="0.25">
      <c r="A567" s="1" t="s">
        <v>0</v>
      </c>
      <c r="B567" s="31">
        <v>42562.745254629626</v>
      </c>
      <c r="C567">
        <v>1015</v>
      </c>
      <c r="D567">
        <f t="shared" si="17"/>
        <v>1022</v>
      </c>
      <c r="E567">
        <f t="shared" si="16"/>
        <v>49</v>
      </c>
    </row>
    <row r="568" spans="1:5" x14ac:dyDescent="0.25">
      <c r="A568" s="1" t="s">
        <v>0</v>
      </c>
      <c r="B568" s="31">
        <v>42562.745266203703</v>
      </c>
      <c r="C568">
        <v>1022</v>
      </c>
      <c r="D568">
        <f t="shared" si="17"/>
        <v>968</v>
      </c>
      <c r="E568">
        <f t="shared" si="16"/>
        <v>2916</v>
      </c>
    </row>
    <row r="569" spans="1:5" x14ac:dyDescent="0.25">
      <c r="A569" s="1" t="s">
        <v>0</v>
      </c>
      <c r="B569" s="31">
        <v>42562.74527777778</v>
      </c>
      <c r="C569">
        <v>968</v>
      </c>
      <c r="D569">
        <f t="shared" si="17"/>
        <v>999</v>
      </c>
      <c r="E569">
        <f t="shared" si="16"/>
        <v>961</v>
      </c>
    </row>
    <row r="570" spans="1:5" x14ac:dyDescent="0.25">
      <c r="A570" s="1" t="s">
        <v>0</v>
      </c>
      <c r="B570" s="31">
        <v>42562.745289351849</v>
      </c>
      <c r="C570">
        <v>999</v>
      </c>
      <c r="D570">
        <f t="shared" si="17"/>
        <v>1006</v>
      </c>
      <c r="E570">
        <f t="shared" si="16"/>
        <v>49</v>
      </c>
    </row>
    <row r="571" spans="1:5" x14ac:dyDescent="0.25">
      <c r="A571" s="1" t="s">
        <v>0</v>
      </c>
      <c r="B571" s="31">
        <v>42562.745300925926</v>
      </c>
      <c r="C571">
        <v>1006</v>
      </c>
      <c r="D571">
        <f t="shared" si="17"/>
        <v>987</v>
      </c>
      <c r="E571">
        <f t="shared" si="16"/>
        <v>361</v>
      </c>
    </row>
    <row r="572" spans="1:5" x14ac:dyDescent="0.25">
      <c r="A572" s="1" t="s">
        <v>0</v>
      </c>
      <c r="B572" s="31">
        <v>42562.745312500003</v>
      </c>
      <c r="C572">
        <v>987</v>
      </c>
      <c r="D572">
        <f t="shared" si="17"/>
        <v>992</v>
      </c>
      <c r="E572">
        <f t="shared" si="16"/>
        <v>25</v>
      </c>
    </row>
    <row r="573" spans="1:5" x14ac:dyDescent="0.25">
      <c r="A573" s="1" t="s">
        <v>0</v>
      </c>
      <c r="B573" s="31">
        <v>42562.745324074072</v>
      </c>
      <c r="C573">
        <v>992</v>
      </c>
      <c r="D573">
        <f t="shared" si="17"/>
        <v>1048</v>
      </c>
      <c r="E573">
        <f t="shared" si="16"/>
        <v>3136</v>
      </c>
    </row>
    <row r="574" spans="1:5" x14ac:dyDescent="0.25">
      <c r="A574" s="1" t="s">
        <v>0</v>
      </c>
      <c r="B574" s="31">
        <v>42562.745335648149</v>
      </c>
      <c r="C574">
        <v>1048</v>
      </c>
      <c r="D574">
        <f t="shared" si="17"/>
        <v>1021</v>
      </c>
      <c r="E574">
        <f t="shared" si="16"/>
        <v>729</v>
      </c>
    </row>
    <row r="575" spans="1:5" x14ac:dyDescent="0.25">
      <c r="A575" s="1" t="s">
        <v>0</v>
      </c>
      <c r="B575" s="31">
        <v>42562.745347222219</v>
      </c>
      <c r="C575">
        <v>1021</v>
      </c>
      <c r="D575">
        <f t="shared" si="17"/>
        <v>1048</v>
      </c>
      <c r="E575">
        <f t="shared" si="16"/>
        <v>729</v>
      </c>
    </row>
    <row r="576" spans="1:5" x14ac:dyDescent="0.25">
      <c r="A576" s="1" t="s">
        <v>0</v>
      </c>
      <c r="B576" s="31">
        <v>42562.745358796295</v>
      </c>
      <c r="C576">
        <v>1048</v>
      </c>
      <c r="D576">
        <f t="shared" si="17"/>
        <v>1076</v>
      </c>
      <c r="E576">
        <f t="shared" si="16"/>
        <v>784</v>
      </c>
    </row>
    <row r="577" spans="1:5" x14ac:dyDescent="0.25">
      <c r="A577" s="1" t="s">
        <v>0</v>
      </c>
      <c r="B577" s="31">
        <v>42562.745370370372</v>
      </c>
      <c r="C577">
        <v>1076</v>
      </c>
      <c r="D577">
        <f t="shared" si="17"/>
        <v>1035</v>
      </c>
      <c r="E577">
        <f t="shared" si="16"/>
        <v>1681</v>
      </c>
    </row>
    <row r="578" spans="1:5" x14ac:dyDescent="0.25">
      <c r="A578" s="1" t="s">
        <v>0</v>
      </c>
      <c r="B578" s="31">
        <v>42562.745381944442</v>
      </c>
      <c r="C578">
        <v>1035</v>
      </c>
      <c r="D578">
        <f t="shared" si="17"/>
        <v>1044</v>
      </c>
      <c r="E578">
        <f t="shared" si="16"/>
        <v>81</v>
      </c>
    </row>
    <row r="579" spans="1:5" x14ac:dyDescent="0.25">
      <c r="A579" s="1" t="s">
        <v>0</v>
      </c>
      <c r="B579" s="31">
        <v>42562.745393518519</v>
      </c>
      <c r="C579">
        <v>1044</v>
      </c>
      <c r="D579">
        <f t="shared" si="17"/>
        <v>1046</v>
      </c>
      <c r="E579">
        <f t="shared" ref="E579:E642" si="18">(D579-C579)^2</f>
        <v>4</v>
      </c>
    </row>
    <row r="580" spans="1:5" x14ac:dyDescent="0.25">
      <c r="A580" s="1" t="s">
        <v>0</v>
      </c>
      <c r="B580" s="31">
        <v>42562.745405092595</v>
      </c>
      <c r="C580">
        <v>1046</v>
      </c>
      <c r="D580">
        <f t="shared" ref="D580:D643" si="19">C581</f>
        <v>1018</v>
      </c>
      <c r="E580">
        <f t="shared" si="18"/>
        <v>784</v>
      </c>
    </row>
    <row r="581" spans="1:5" x14ac:dyDescent="0.25">
      <c r="A581" s="1" t="s">
        <v>0</v>
      </c>
      <c r="B581" s="31">
        <v>42562.745416666665</v>
      </c>
      <c r="C581">
        <v>1018</v>
      </c>
      <c r="D581">
        <f t="shared" si="19"/>
        <v>971</v>
      </c>
      <c r="E581">
        <f t="shared" si="18"/>
        <v>2209</v>
      </c>
    </row>
    <row r="582" spans="1:5" x14ac:dyDescent="0.25">
      <c r="A582" s="1" t="s">
        <v>0</v>
      </c>
      <c r="B582" s="31">
        <v>42562.745428240742</v>
      </c>
      <c r="C582">
        <v>971</v>
      </c>
      <c r="D582">
        <f t="shared" si="19"/>
        <v>935</v>
      </c>
      <c r="E582">
        <f t="shared" si="18"/>
        <v>1296</v>
      </c>
    </row>
    <row r="583" spans="1:5" x14ac:dyDescent="0.25">
      <c r="A583" s="1" t="s">
        <v>0</v>
      </c>
      <c r="B583" s="31">
        <v>42562.745439814818</v>
      </c>
      <c r="C583">
        <v>935</v>
      </c>
      <c r="D583">
        <f t="shared" si="19"/>
        <v>927</v>
      </c>
      <c r="E583">
        <f t="shared" si="18"/>
        <v>64</v>
      </c>
    </row>
    <row r="584" spans="1:5" x14ac:dyDescent="0.25">
      <c r="A584" s="1" t="s">
        <v>0</v>
      </c>
      <c r="B584" s="31">
        <v>42562.745451388888</v>
      </c>
      <c r="C584">
        <v>927</v>
      </c>
      <c r="D584">
        <f t="shared" si="19"/>
        <v>949</v>
      </c>
      <c r="E584">
        <f t="shared" si="18"/>
        <v>484</v>
      </c>
    </row>
    <row r="585" spans="1:5" x14ac:dyDescent="0.25">
      <c r="A585" s="1" t="s">
        <v>0</v>
      </c>
      <c r="B585" s="31">
        <v>42562.745462962965</v>
      </c>
      <c r="C585">
        <v>949</v>
      </c>
      <c r="D585">
        <f t="shared" si="19"/>
        <v>1012</v>
      </c>
      <c r="E585">
        <f t="shared" si="18"/>
        <v>3969</v>
      </c>
    </row>
    <row r="586" spans="1:5" x14ac:dyDescent="0.25">
      <c r="A586" s="1" t="s">
        <v>0</v>
      </c>
      <c r="B586" s="31">
        <v>42562.745474537034</v>
      </c>
      <c r="C586">
        <v>1012</v>
      </c>
      <c r="D586">
        <f t="shared" si="19"/>
        <v>1047</v>
      </c>
      <c r="E586">
        <f t="shared" si="18"/>
        <v>1225</v>
      </c>
    </row>
    <row r="587" spans="1:5" x14ac:dyDescent="0.25">
      <c r="A587" s="1" t="s">
        <v>0</v>
      </c>
      <c r="B587" s="31">
        <v>42562.745486111111</v>
      </c>
      <c r="C587">
        <v>1047</v>
      </c>
      <c r="D587">
        <f t="shared" si="19"/>
        <v>1046</v>
      </c>
      <c r="E587">
        <f t="shared" si="18"/>
        <v>1</v>
      </c>
    </row>
    <row r="588" spans="1:5" x14ac:dyDescent="0.25">
      <c r="A588" s="1" t="s">
        <v>0</v>
      </c>
      <c r="B588" s="31">
        <v>42562.745497685188</v>
      </c>
      <c r="C588">
        <v>1046</v>
      </c>
      <c r="D588">
        <f t="shared" si="19"/>
        <v>1022</v>
      </c>
      <c r="E588">
        <f t="shared" si="18"/>
        <v>576</v>
      </c>
    </row>
    <row r="589" spans="1:5" x14ac:dyDescent="0.25">
      <c r="A589" s="1" t="s">
        <v>0</v>
      </c>
      <c r="B589" s="31">
        <v>42562.745509259257</v>
      </c>
      <c r="C589">
        <v>1022</v>
      </c>
      <c r="D589">
        <f t="shared" si="19"/>
        <v>1048</v>
      </c>
      <c r="E589">
        <f t="shared" si="18"/>
        <v>676</v>
      </c>
    </row>
    <row r="590" spans="1:5" x14ac:dyDescent="0.25">
      <c r="A590" s="1" t="s">
        <v>0</v>
      </c>
      <c r="B590" s="31">
        <v>42562.745520833334</v>
      </c>
      <c r="C590">
        <v>1048</v>
      </c>
      <c r="D590">
        <f t="shared" si="19"/>
        <v>1020</v>
      </c>
      <c r="E590">
        <f t="shared" si="18"/>
        <v>784</v>
      </c>
    </row>
    <row r="591" spans="1:5" x14ac:dyDescent="0.25">
      <c r="A591" s="1" t="s">
        <v>0</v>
      </c>
      <c r="B591" s="31">
        <v>42562.745532407411</v>
      </c>
      <c r="C591">
        <v>1020</v>
      </c>
      <c r="D591">
        <f t="shared" si="19"/>
        <v>967</v>
      </c>
      <c r="E591">
        <f t="shared" si="18"/>
        <v>2809</v>
      </c>
    </row>
    <row r="592" spans="1:5" x14ac:dyDescent="0.25">
      <c r="A592" s="1" t="s">
        <v>0</v>
      </c>
      <c r="B592" s="31">
        <v>42562.74554398148</v>
      </c>
      <c r="C592">
        <v>967</v>
      </c>
      <c r="D592">
        <f t="shared" si="19"/>
        <v>926</v>
      </c>
      <c r="E592">
        <f t="shared" si="18"/>
        <v>1681</v>
      </c>
    </row>
    <row r="593" spans="1:5" x14ac:dyDescent="0.25">
      <c r="A593" s="1" t="s">
        <v>0</v>
      </c>
      <c r="B593" s="31">
        <v>42562.745555555557</v>
      </c>
      <c r="C593">
        <v>926</v>
      </c>
      <c r="D593">
        <f t="shared" si="19"/>
        <v>926</v>
      </c>
      <c r="E593">
        <f t="shared" si="18"/>
        <v>0</v>
      </c>
    </row>
    <row r="594" spans="1:5" x14ac:dyDescent="0.25">
      <c r="A594" s="1" t="s">
        <v>0</v>
      </c>
      <c r="B594" s="31">
        <v>42562.745555555557</v>
      </c>
      <c r="C594">
        <v>926</v>
      </c>
      <c r="D594">
        <f t="shared" si="19"/>
        <v>928</v>
      </c>
      <c r="E594">
        <f t="shared" si="18"/>
        <v>4</v>
      </c>
    </row>
    <row r="595" spans="1:5" x14ac:dyDescent="0.25">
      <c r="A595" s="1" t="s">
        <v>0</v>
      </c>
      <c r="B595" s="31">
        <v>42562.745555555557</v>
      </c>
      <c r="C595">
        <v>928</v>
      </c>
      <c r="D595">
        <f t="shared" si="19"/>
        <v>963</v>
      </c>
      <c r="E595">
        <f t="shared" si="18"/>
        <v>1225</v>
      </c>
    </row>
    <row r="596" spans="1:5" x14ac:dyDescent="0.25">
      <c r="A596" s="1" t="s">
        <v>0</v>
      </c>
      <c r="B596" s="31">
        <v>42562.745567129627</v>
      </c>
      <c r="C596">
        <v>963</v>
      </c>
      <c r="D596">
        <f t="shared" si="19"/>
        <v>1029</v>
      </c>
      <c r="E596">
        <f t="shared" si="18"/>
        <v>4356</v>
      </c>
    </row>
    <row r="597" spans="1:5" x14ac:dyDescent="0.25">
      <c r="A597" s="1" t="s">
        <v>0</v>
      </c>
      <c r="B597" s="31">
        <v>42562.745578703703</v>
      </c>
      <c r="C597">
        <v>1029</v>
      </c>
      <c r="D597">
        <f t="shared" si="19"/>
        <v>1075</v>
      </c>
      <c r="E597">
        <f t="shared" si="18"/>
        <v>2116</v>
      </c>
    </row>
    <row r="598" spans="1:5" x14ac:dyDescent="0.25">
      <c r="A598" s="1" t="s">
        <v>0</v>
      </c>
      <c r="B598" s="31">
        <v>42562.74559027778</v>
      </c>
      <c r="C598">
        <v>1075</v>
      </c>
      <c r="D598">
        <f t="shared" si="19"/>
        <v>1066</v>
      </c>
      <c r="E598">
        <f t="shared" si="18"/>
        <v>81</v>
      </c>
    </row>
    <row r="599" spans="1:5" x14ac:dyDescent="0.25">
      <c r="A599" s="1" t="s">
        <v>0</v>
      </c>
      <c r="B599" s="31">
        <v>42562.74560185185</v>
      </c>
      <c r="C599">
        <v>1066</v>
      </c>
      <c r="D599">
        <f t="shared" si="19"/>
        <v>1028</v>
      </c>
      <c r="E599">
        <f t="shared" si="18"/>
        <v>1444</v>
      </c>
    </row>
    <row r="600" spans="1:5" x14ac:dyDescent="0.25">
      <c r="A600" s="1" t="s">
        <v>0</v>
      </c>
      <c r="B600" s="31">
        <v>42562.745613425926</v>
      </c>
      <c r="C600">
        <v>1028</v>
      </c>
      <c r="D600">
        <f t="shared" si="19"/>
        <v>1049</v>
      </c>
      <c r="E600">
        <f t="shared" si="18"/>
        <v>441</v>
      </c>
    </row>
    <row r="601" spans="1:5" x14ac:dyDescent="0.25">
      <c r="A601" s="1" t="s">
        <v>0</v>
      </c>
      <c r="B601" s="31">
        <v>42562.745636574073</v>
      </c>
      <c r="C601">
        <v>1049</v>
      </c>
      <c r="D601">
        <f t="shared" si="19"/>
        <v>1049</v>
      </c>
      <c r="E601">
        <f t="shared" si="18"/>
        <v>0</v>
      </c>
    </row>
    <row r="602" spans="1:5" x14ac:dyDescent="0.25">
      <c r="A602" s="1" t="s">
        <v>0</v>
      </c>
      <c r="B602" s="31">
        <v>42562.745636574073</v>
      </c>
      <c r="C602">
        <v>1049</v>
      </c>
      <c r="D602">
        <f t="shared" si="19"/>
        <v>1001</v>
      </c>
      <c r="E602">
        <f t="shared" si="18"/>
        <v>2304</v>
      </c>
    </row>
    <row r="603" spans="1:5" x14ac:dyDescent="0.25">
      <c r="A603" s="1" t="s">
        <v>0</v>
      </c>
      <c r="B603" s="31">
        <v>42562.745636574073</v>
      </c>
      <c r="C603">
        <v>1001</v>
      </c>
      <c r="D603">
        <f t="shared" si="19"/>
        <v>958</v>
      </c>
      <c r="E603">
        <f t="shared" si="18"/>
        <v>1849</v>
      </c>
    </row>
    <row r="604" spans="1:5" x14ac:dyDescent="0.25">
      <c r="A604" s="1" t="s">
        <v>0</v>
      </c>
      <c r="B604" s="31">
        <v>42562.745648148149</v>
      </c>
      <c r="C604">
        <v>958</v>
      </c>
      <c r="D604">
        <f t="shared" si="19"/>
        <v>921</v>
      </c>
      <c r="E604">
        <f t="shared" si="18"/>
        <v>1369</v>
      </c>
    </row>
    <row r="605" spans="1:5" x14ac:dyDescent="0.25">
      <c r="A605" s="1" t="s">
        <v>0</v>
      </c>
      <c r="B605" s="31">
        <v>42562.745659722219</v>
      </c>
      <c r="C605">
        <v>921</v>
      </c>
      <c r="D605">
        <f t="shared" si="19"/>
        <v>912</v>
      </c>
      <c r="E605">
        <f t="shared" si="18"/>
        <v>81</v>
      </c>
    </row>
    <row r="606" spans="1:5" x14ac:dyDescent="0.25">
      <c r="A606" s="1" t="s">
        <v>0</v>
      </c>
      <c r="B606" s="31">
        <v>42562.745671296296</v>
      </c>
      <c r="C606">
        <v>912</v>
      </c>
      <c r="D606">
        <f t="shared" si="19"/>
        <v>927</v>
      </c>
      <c r="E606">
        <f t="shared" si="18"/>
        <v>225</v>
      </c>
    </row>
    <row r="607" spans="1:5" x14ac:dyDescent="0.25">
      <c r="A607" s="1" t="s">
        <v>0</v>
      </c>
      <c r="B607" s="31">
        <v>42562.745682870373</v>
      </c>
      <c r="C607">
        <v>927</v>
      </c>
      <c r="D607">
        <f t="shared" si="19"/>
        <v>979</v>
      </c>
      <c r="E607">
        <f t="shared" si="18"/>
        <v>2704</v>
      </c>
    </row>
    <row r="608" spans="1:5" x14ac:dyDescent="0.25">
      <c r="A608" s="1" t="s">
        <v>0</v>
      </c>
      <c r="B608" s="31">
        <v>42562.745694444442</v>
      </c>
      <c r="C608">
        <v>979</v>
      </c>
      <c r="D608">
        <f t="shared" si="19"/>
        <v>1028</v>
      </c>
      <c r="E608">
        <f t="shared" si="18"/>
        <v>2401</v>
      </c>
    </row>
    <row r="609" spans="1:5" x14ac:dyDescent="0.25">
      <c r="A609" s="1" t="s">
        <v>0</v>
      </c>
      <c r="B609" s="31">
        <v>42562.745706018519</v>
      </c>
      <c r="C609">
        <v>1028</v>
      </c>
      <c r="D609">
        <f t="shared" si="19"/>
        <v>1003</v>
      </c>
      <c r="E609">
        <f t="shared" si="18"/>
        <v>625</v>
      </c>
    </row>
    <row r="610" spans="1:5" x14ac:dyDescent="0.25">
      <c r="A610" s="1" t="s">
        <v>0</v>
      </c>
      <c r="B610" s="31">
        <v>42562.745717592596</v>
      </c>
      <c r="C610">
        <v>1003</v>
      </c>
      <c r="D610">
        <f t="shared" si="19"/>
        <v>1014</v>
      </c>
      <c r="E610">
        <f t="shared" si="18"/>
        <v>121</v>
      </c>
    </row>
    <row r="611" spans="1:5" x14ac:dyDescent="0.25">
      <c r="A611" s="1" t="s">
        <v>0</v>
      </c>
      <c r="B611" s="31">
        <v>42562.745729166665</v>
      </c>
      <c r="C611">
        <v>1014</v>
      </c>
      <c r="D611">
        <f t="shared" si="19"/>
        <v>1077</v>
      </c>
      <c r="E611">
        <f t="shared" si="18"/>
        <v>3969</v>
      </c>
    </row>
    <row r="612" spans="1:5" x14ac:dyDescent="0.25">
      <c r="A612" s="1" t="s">
        <v>0</v>
      </c>
      <c r="B612" s="31">
        <v>42562.745740740742</v>
      </c>
      <c r="C612">
        <v>1077</v>
      </c>
      <c r="D612">
        <f t="shared" si="19"/>
        <v>1077</v>
      </c>
      <c r="E612">
        <f t="shared" si="18"/>
        <v>0</v>
      </c>
    </row>
    <row r="613" spans="1:5" x14ac:dyDescent="0.25">
      <c r="A613" s="1" t="s">
        <v>0</v>
      </c>
      <c r="B613" s="31">
        <v>42562.745752314811</v>
      </c>
      <c r="C613">
        <v>1077</v>
      </c>
      <c r="D613">
        <f t="shared" si="19"/>
        <v>1038</v>
      </c>
      <c r="E613">
        <f t="shared" si="18"/>
        <v>1521</v>
      </c>
    </row>
    <row r="614" spans="1:5" x14ac:dyDescent="0.25">
      <c r="A614" s="1" t="s">
        <v>0</v>
      </c>
      <c r="B614" s="31">
        <v>42562.745763888888</v>
      </c>
      <c r="C614">
        <v>1038</v>
      </c>
      <c r="D614">
        <f t="shared" si="19"/>
        <v>1057</v>
      </c>
      <c r="E614">
        <f t="shared" si="18"/>
        <v>361</v>
      </c>
    </row>
    <row r="615" spans="1:5" x14ac:dyDescent="0.25">
      <c r="A615" s="1" t="s">
        <v>0</v>
      </c>
      <c r="B615" s="31">
        <v>42562.745775462965</v>
      </c>
      <c r="C615">
        <v>1057</v>
      </c>
      <c r="D615">
        <f t="shared" si="19"/>
        <v>1050</v>
      </c>
      <c r="E615">
        <f t="shared" si="18"/>
        <v>49</v>
      </c>
    </row>
    <row r="616" spans="1:5" x14ac:dyDescent="0.25">
      <c r="A616" s="1" t="s">
        <v>0</v>
      </c>
      <c r="B616" s="31">
        <v>42562.745787037034</v>
      </c>
      <c r="C616">
        <v>1050</v>
      </c>
      <c r="D616">
        <f t="shared" si="19"/>
        <v>994</v>
      </c>
      <c r="E616">
        <f t="shared" si="18"/>
        <v>3136</v>
      </c>
    </row>
    <row r="617" spans="1:5" x14ac:dyDescent="0.25">
      <c r="A617" s="1" t="s">
        <v>0</v>
      </c>
      <c r="B617" s="31">
        <v>42562.745798611111</v>
      </c>
      <c r="C617">
        <v>994</v>
      </c>
      <c r="D617">
        <f t="shared" si="19"/>
        <v>993</v>
      </c>
      <c r="E617">
        <f t="shared" si="18"/>
        <v>1</v>
      </c>
    </row>
    <row r="618" spans="1:5" x14ac:dyDescent="0.25">
      <c r="A618" s="1" t="s">
        <v>0</v>
      </c>
      <c r="B618" s="31">
        <v>42562.745810185188</v>
      </c>
      <c r="C618">
        <v>993</v>
      </c>
      <c r="D618">
        <f t="shared" si="19"/>
        <v>986</v>
      </c>
      <c r="E618">
        <f t="shared" si="18"/>
        <v>49</v>
      </c>
    </row>
    <row r="619" spans="1:5" x14ac:dyDescent="0.25">
      <c r="A619" s="1" t="s">
        <v>0</v>
      </c>
      <c r="B619" s="31">
        <v>42562.745821759258</v>
      </c>
      <c r="C619">
        <v>986</v>
      </c>
      <c r="D619">
        <f t="shared" si="19"/>
        <v>970</v>
      </c>
      <c r="E619">
        <f t="shared" si="18"/>
        <v>256</v>
      </c>
    </row>
    <row r="620" spans="1:5" x14ac:dyDescent="0.25">
      <c r="A620" s="1" t="s">
        <v>0</v>
      </c>
      <c r="B620" s="31">
        <v>42562.745833333334</v>
      </c>
      <c r="C620">
        <v>970</v>
      </c>
      <c r="D620">
        <f t="shared" si="19"/>
        <v>946</v>
      </c>
      <c r="E620">
        <f t="shared" si="18"/>
        <v>576</v>
      </c>
    </row>
    <row r="621" spans="1:5" x14ac:dyDescent="0.25">
      <c r="A621" s="1" t="s">
        <v>0</v>
      </c>
      <c r="B621" s="31">
        <v>42562.745844907404</v>
      </c>
      <c r="C621">
        <v>946</v>
      </c>
      <c r="D621">
        <f t="shared" si="19"/>
        <v>932</v>
      </c>
      <c r="E621">
        <f t="shared" si="18"/>
        <v>196</v>
      </c>
    </row>
    <row r="622" spans="1:5" x14ac:dyDescent="0.25">
      <c r="A622" s="1" t="s">
        <v>0</v>
      </c>
      <c r="B622" s="31">
        <v>42562.745856481481</v>
      </c>
      <c r="C622">
        <v>932</v>
      </c>
      <c r="D622">
        <f t="shared" si="19"/>
        <v>971</v>
      </c>
      <c r="E622">
        <f t="shared" si="18"/>
        <v>1521</v>
      </c>
    </row>
    <row r="623" spans="1:5" x14ac:dyDescent="0.25">
      <c r="A623" s="1" t="s">
        <v>0</v>
      </c>
      <c r="B623" s="31">
        <v>42562.745868055557</v>
      </c>
      <c r="C623">
        <v>971</v>
      </c>
      <c r="D623">
        <f t="shared" si="19"/>
        <v>997</v>
      </c>
      <c r="E623">
        <f t="shared" si="18"/>
        <v>676</v>
      </c>
    </row>
    <row r="624" spans="1:5" x14ac:dyDescent="0.25">
      <c r="A624" s="1" t="s">
        <v>0</v>
      </c>
      <c r="B624" s="31">
        <v>42562.745879629627</v>
      </c>
      <c r="C624">
        <v>997</v>
      </c>
      <c r="D624">
        <f t="shared" si="19"/>
        <v>1015</v>
      </c>
      <c r="E624">
        <f t="shared" si="18"/>
        <v>324</v>
      </c>
    </row>
    <row r="625" spans="1:5" x14ac:dyDescent="0.25">
      <c r="A625" s="1" t="s">
        <v>0</v>
      </c>
      <c r="B625" s="31">
        <v>42562.745891203704</v>
      </c>
      <c r="C625">
        <v>1015</v>
      </c>
      <c r="D625">
        <f t="shared" si="19"/>
        <v>981</v>
      </c>
      <c r="E625">
        <f t="shared" si="18"/>
        <v>1156</v>
      </c>
    </row>
    <row r="626" spans="1:5" x14ac:dyDescent="0.25">
      <c r="A626" s="1" t="s">
        <v>0</v>
      </c>
      <c r="B626" s="31">
        <v>42562.74590277778</v>
      </c>
      <c r="C626">
        <v>981</v>
      </c>
      <c r="D626">
        <f t="shared" si="19"/>
        <v>1005</v>
      </c>
      <c r="E626">
        <f t="shared" si="18"/>
        <v>576</v>
      </c>
    </row>
    <row r="627" spans="1:5" x14ac:dyDescent="0.25">
      <c r="A627" s="1" t="s">
        <v>0</v>
      </c>
      <c r="B627" s="31">
        <v>42562.74591435185</v>
      </c>
      <c r="C627">
        <v>1005</v>
      </c>
      <c r="D627">
        <f t="shared" si="19"/>
        <v>1039</v>
      </c>
      <c r="E627">
        <f t="shared" si="18"/>
        <v>1156</v>
      </c>
    </row>
    <row r="628" spans="1:5" x14ac:dyDescent="0.25">
      <c r="A628" s="1" t="s">
        <v>0</v>
      </c>
      <c r="B628" s="31">
        <v>42562.745937500003</v>
      </c>
      <c r="C628">
        <v>1039</v>
      </c>
      <c r="D628">
        <f t="shared" si="19"/>
        <v>1023</v>
      </c>
      <c r="E628">
        <f t="shared" si="18"/>
        <v>256</v>
      </c>
    </row>
    <row r="629" spans="1:5" x14ac:dyDescent="0.25">
      <c r="A629" s="1" t="s">
        <v>0</v>
      </c>
      <c r="B629" s="31">
        <v>42562.745937500003</v>
      </c>
      <c r="C629">
        <v>1023</v>
      </c>
      <c r="D629">
        <f t="shared" si="19"/>
        <v>980</v>
      </c>
      <c r="E629">
        <f t="shared" si="18"/>
        <v>1849</v>
      </c>
    </row>
    <row r="630" spans="1:5" x14ac:dyDescent="0.25">
      <c r="A630" s="1" t="s">
        <v>0</v>
      </c>
      <c r="B630" s="31">
        <v>42562.745949074073</v>
      </c>
      <c r="C630">
        <v>980</v>
      </c>
      <c r="D630">
        <f t="shared" si="19"/>
        <v>949</v>
      </c>
      <c r="E630">
        <f t="shared" si="18"/>
        <v>961</v>
      </c>
    </row>
    <row r="631" spans="1:5" x14ac:dyDescent="0.25">
      <c r="A631" s="1" t="s">
        <v>0</v>
      </c>
      <c r="B631" s="31">
        <v>42562.74596064815</v>
      </c>
      <c r="C631">
        <v>949</v>
      </c>
      <c r="D631">
        <f t="shared" si="19"/>
        <v>978</v>
      </c>
      <c r="E631">
        <f t="shared" si="18"/>
        <v>841</v>
      </c>
    </row>
    <row r="632" spans="1:5" x14ac:dyDescent="0.25">
      <c r="A632" s="1" t="s">
        <v>0</v>
      </c>
      <c r="B632" s="31">
        <v>42562.745972222219</v>
      </c>
      <c r="C632">
        <v>978</v>
      </c>
      <c r="D632">
        <f t="shared" si="19"/>
        <v>1047</v>
      </c>
      <c r="E632">
        <f t="shared" si="18"/>
        <v>4761</v>
      </c>
    </row>
    <row r="633" spans="1:5" x14ac:dyDescent="0.25">
      <c r="A633" s="1" t="s">
        <v>0</v>
      </c>
      <c r="B633" s="31">
        <v>42562.745983796296</v>
      </c>
      <c r="C633">
        <v>1047</v>
      </c>
      <c r="D633">
        <f t="shared" si="19"/>
        <v>1090</v>
      </c>
      <c r="E633">
        <f t="shared" si="18"/>
        <v>1849</v>
      </c>
    </row>
    <row r="634" spans="1:5" x14ac:dyDescent="0.25">
      <c r="A634" s="1" t="s">
        <v>0</v>
      </c>
      <c r="B634" s="31">
        <v>42562.746006944442</v>
      </c>
      <c r="C634">
        <v>1090</v>
      </c>
      <c r="D634">
        <f t="shared" si="19"/>
        <v>1053</v>
      </c>
      <c r="E634">
        <f t="shared" si="18"/>
        <v>1369</v>
      </c>
    </row>
    <row r="635" spans="1:5" x14ac:dyDescent="0.25">
      <c r="A635" s="1" t="s">
        <v>0</v>
      </c>
      <c r="B635" s="31">
        <v>42562.746006944442</v>
      </c>
      <c r="C635">
        <v>1053</v>
      </c>
      <c r="D635">
        <f t="shared" si="19"/>
        <v>1014</v>
      </c>
      <c r="E635">
        <f t="shared" si="18"/>
        <v>1521</v>
      </c>
    </row>
    <row r="636" spans="1:5" x14ac:dyDescent="0.25">
      <c r="A636" s="1" t="s">
        <v>0</v>
      </c>
      <c r="B636" s="31">
        <v>42562.746030092596</v>
      </c>
      <c r="C636">
        <v>1014</v>
      </c>
      <c r="D636">
        <f t="shared" si="19"/>
        <v>1056</v>
      </c>
      <c r="E636">
        <f t="shared" si="18"/>
        <v>1764</v>
      </c>
    </row>
    <row r="637" spans="1:5" x14ac:dyDescent="0.25">
      <c r="A637" s="1" t="s">
        <v>0</v>
      </c>
      <c r="B637" s="31">
        <v>42562.746030092596</v>
      </c>
      <c r="C637">
        <v>1056</v>
      </c>
      <c r="D637">
        <f t="shared" si="19"/>
        <v>1060</v>
      </c>
      <c r="E637">
        <f t="shared" si="18"/>
        <v>16</v>
      </c>
    </row>
    <row r="638" spans="1:5" x14ac:dyDescent="0.25">
      <c r="A638" s="1" t="s">
        <v>0</v>
      </c>
      <c r="B638" s="31">
        <v>42562.746041666665</v>
      </c>
      <c r="C638">
        <v>1060</v>
      </c>
      <c r="D638">
        <f t="shared" si="19"/>
        <v>1037</v>
      </c>
      <c r="E638">
        <f t="shared" si="18"/>
        <v>529</v>
      </c>
    </row>
    <row r="639" spans="1:5" x14ac:dyDescent="0.25">
      <c r="A639" s="1" t="s">
        <v>0</v>
      </c>
      <c r="B639" s="31">
        <v>42562.746053240742</v>
      </c>
      <c r="C639">
        <v>1037</v>
      </c>
      <c r="D639">
        <f t="shared" si="19"/>
        <v>1017</v>
      </c>
      <c r="E639">
        <f t="shared" si="18"/>
        <v>400</v>
      </c>
    </row>
    <row r="640" spans="1:5" x14ac:dyDescent="0.25">
      <c r="A640" s="1" t="s">
        <v>0</v>
      </c>
      <c r="B640" s="31">
        <v>42562.746064814812</v>
      </c>
      <c r="C640">
        <v>1017</v>
      </c>
      <c r="D640">
        <f t="shared" si="19"/>
        <v>992</v>
      </c>
      <c r="E640">
        <f t="shared" si="18"/>
        <v>625</v>
      </c>
    </row>
    <row r="641" spans="1:5" x14ac:dyDescent="0.25">
      <c r="A641" s="1" t="s">
        <v>0</v>
      </c>
      <c r="B641" s="31">
        <v>42562.746087962965</v>
      </c>
      <c r="C641">
        <v>992</v>
      </c>
      <c r="D641">
        <f t="shared" si="19"/>
        <v>957</v>
      </c>
      <c r="E641">
        <f t="shared" si="18"/>
        <v>1225</v>
      </c>
    </row>
    <row r="642" spans="1:5" x14ac:dyDescent="0.25">
      <c r="A642" s="1" t="s">
        <v>0</v>
      </c>
      <c r="B642" s="31">
        <v>42562.746087962965</v>
      </c>
      <c r="C642">
        <v>957</v>
      </c>
      <c r="D642">
        <f t="shared" si="19"/>
        <v>915</v>
      </c>
      <c r="E642">
        <f t="shared" si="18"/>
        <v>1764</v>
      </c>
    </row>
    <row r="643" spans="1:5" x14ac:dyDescent="0.25">
      <c r="A643" s="1" t="s">
        <v>0</v>
      </c>
      <c r="B643" s="31">
        <v>42562.746099537035</v>
      </c>
      <c r="C643">
        <v>915</v>
      </c>
      <c r="D643">
        <f t="shared" si="19"/>
        <v>915</v>
      </c>
      <c r="E643">
        <f t="shared" ref="E643:E705" si="20">(D643-C643)^2</f>
        <v>0</v>
      </c>
    </row>
    <row r="644" spans="1:5" x14ac:dyDescent="0.25">
      <c r="A644" s="1" t="s">
        <v>0</v>
      </c>
      <c r="B644" s="31">
        <v>42562.746099537035</v>
      </c>
      <c r="C644">
        <v>915</v>
      </c>
      <c r="D644">
        <f t="shared" ref="D644:D706" si="21">C645</f>
        <v>892</v>
      </c>
      <c r="E644">
        <f t="shared" si="20"/>
        <v>529</v>
      </c>
    </row>
    <row r="645" spans="1:5" x14ac:dyDescent="0.25">
      <c r="A645" s="1" t="s">
        <v>0</v>
      </c>
      <c r="B645" s="31">
        <v>42562.746099537035</v>
      </c>
      <c r="C645">
        <v>892</v>
      </c>
      <c r="D645">
        <f t="shared" si="21"/>
        <v>924</v>
      </c>
      <c r="E645">
        <f t="shared" si="20"/>
        <v>1024</v>
      </c>
    </row>
    <row r="646" spans="1:5" x14ac:dyDescent="0.25">
      <c r="A646" s="1" t="s">
        <v>0</v>
      </c>
      <c r="B646" s="31">
        <v>42562.746111111112</v>
      </c>
      <c r="C646">
        <v>924</v>
      </c>
      <c r="D646">
        <f t="shared" si="21"/>
        <v>970</v>
      </c>
      <c r="E646">
        <f t="shared" si="20"/>
        <v>2116</v>
      </c>
    </row>
    <row r="647" spans="1:5" x14ac:dyDescent="0.25">
      <c r="A647" s="1" t="s">
        <v>0</v>
      </c>
      <c r="B647" s="31">
        <v>42562.746122685188</v>
      </c>
      <c r="C647">
        <v>970</v>
      </c>
      <c r="D647">
        <f t="shared" si="21"/>
        <v>1022</v>
      </c>
      <c r="E647">
        <f t="shared" si="20"/>
        <v>2704</v>
      </c>
    </row>
    <row r="648" spans="1:5" x14ac:dyDescent="0.25">
      <c r="A648" s="1" t="s">
        <v>0</v>
      </c>
      <c r="B648" s="31">
        <v>42562.746134259258</v>
      </c>
      <c r="C648">
        <v>1022</v>
      </c>
      <c r="D648">
        <f t="shared" si="21"/>
        <v>995</v>
      </c>
      <c r="E648">
        <f t="shared" si="20"/>
        <v>729</v>
      </c>
    </row>
    <row r="649" spans="1:5" x14ac:dyDescent="0.25">
      <c r="A649" s="1" t="s">
        <v>0</v>
      </c>
      <c r="B649" s="31">
        <v>42562.746145833335</v>
      </c>
      <c r="C649">
        <v>995</v>
      </c>
      <c r="D649">
        <f t="shared" si="21"/>
        <v>1040</v>
      </c>
      <c r="E649">
        <f t="shared" si="20"/>
        <v>2025</v>
      </c>
    </row>
    <row r="650" spans="1:5" x14ac:dyDescent="0.25">
      <c r="A650" s="1" t="s">
        <v>0</v>
      </c>
      <c r="B650" s="31">
        <v>42562.746157407404</v>
      </c>
      <c r="C650">
        <v>1040</v>
      </c>
      <c r="D650">
        <f t="shared" si="21"/>
        <v>1033</v>
      </c>
      <c r="E650">
        <f t="shared" si="20"/>
        <v>49</v>
      </c>
    </row>
    <row r="651" spans="1:5" x14ac:dyDescent="0.25">
      <c r="A651" s="1" t="s">
        <v>9</v>
      </c>
      <c r="B651" s="31">
        <v>42562.746168981481</v>
      </c>
      <c r="C651">
        <v>1033</v>
      </c>
      <c r="D651">
        <f t="shared" si="21"/>
        <v>1004</v>
      </c>
      <c r="E651">
        <f t="shared" si="20"/>
        <v>841</v>
      </c>
    </row>
    <row r="652" spans="1:5" x14ac:dyDescent="0.25">
      <c r="A652" s="1" t="s">
        <v>9</v>
      </c>
      <c r="B652" s="31">
        <v>42562.746180555558</v>
      </c>
      <c r="C652">
        <v>1004</v>
      </c>
      <c r="D652">
        <f t="shared" si="21"/>
        <v>1012</v>
      </c>
      <c r="E652">
        <f t="shared" si="20"/>
        <v>64</v>
      </c>
    </row>
    <row r="653" spans="1:5" x14ac:dyDescent="0.25">
      <c r="A653" s="1" t="s">
        <v>9</v>
      </c>
      <c r="B653" s="31">
        <v>42562.746192129627</v>
      </c>
      <c r="C653">
        <v>1012</v>
      </c>
      <c r="D653">
        <f t="shared" si="21"/>
        <v>1069</v>
      </c>
      <c r="E653">
        <f t="shared" si="20"/>
        <v>3249</v>
      </c>
    </row>
    <row r="654" spans="1:5" x14ac:dyDescent="0.25">
      <c r="A654" s="1" t="s">
        <v>9</v>
      </c>
      <c r="B654" s="31">
        <v>42562.746215277781</v>
      </c>
      <c r="C654">
        <v>1069</v>
      </c>
      <c r="D654">
        <f t="shared" si="21"/>
        <v>1058</v>
      </c>
      <c r="E654">
        <f t="shared" si="20"/>
        <v>121</v>
      </c>
    </row>
    <row r="655" spans="1:5" x14ac:dyDescent="0.25">
      <c r="A655" s="1" t="s">
        <v>9</v>
      </c>
      <c r="B655" s="31">
        <v>42562.746215277781</v>
      </c>
      <c r="C655">
        <v>1058</v>
      </c>
      <c r="D655">
        <f t="shared" si="21"/>
        <v>1039</v>
      </c>
      <c r="E655">
        <f t="shared" si="20"/>
        <v>361</v>
      </c>
    </row>
    <row r="656" spans="1:5" x14ac:dyDescent="0.25">
      <c r="A656" s="1" t="s">
        <v>9</v>
      </c>
      <c r="B656" s="31">
        <v>42562.74622685185</v>
      </c>
      <c r="C656">
        <v>1039</v>
      </c>
      <c r="D656">
        <f t="shared" si="21"/>
        <v>964</v>
      </c>
      <c r="E656">
        <f t="shared" si="20"/>
        <v>5625</v>
      </c>
    </row>
    <row r="657" spans="1:5" x14ac:dyDescent="0.25">
      <c r="A657" s="1" t="s">
        <v>9</v>
      </c>
      <c r="B657" s="31">
        <v>42562.746238425927</v>
      </c>
      <c r="C657">
        <v>964</v>
      </c>
      <c r="D657">
        <f t="shared" si="21"/>
        <v>940</v>
      </c>
      <c r="E657">
        <f t="shared" si="20"/>
        <v>576</v>
      </c>
    </row>
    <row r="658" spans="1:5" x14ac:dyDescent="0.25">
      <c r="A658" s="1" t="s">
        <v>9</v>
      </c>
      <c r="B658" s="31">
        <v>42562.746249999997</v>
      </c>
      <c r="C658">
        <v>940</v>
      </c>
      <c r="D658">
        <f t="shared" si="21"/>
        <v>948</v>
      </c>
      <c r="E658">
        <f t="shared" si="20"/>
        <v>64</v>
      </c>
    </row>
    <row r="659" spans="1:5" x14ac:dyDescent="0.25">
      <c r="A659" s="1" t="s">
        <v>9</v>
      </c>
      <c r="B659" s="31">
        <v>42562.746261574073</v>
      </c>
      <c r="C659">
        <v>948</v>
      </c>
      <c r="D659">
        <f t="shared" si="21"/>
        <v>970</v>
      </c>
      <c r="E659">
        <f t="shared" si="20"/>
        <v>484</v>
      </c>
    </row>
    <row r="660" spans="1:5" x14ac:dyDescent="0.25">
      <c r="A660" s="1" t="s">
        <v>9</v>
      </c>
      <c r="B660" s="31">
        <v>42562.74627314815</v>
      </c>
      <c r="C660">
        <v>970</v>
      </c>
      <c r="D660">
        <f t="shared" si="21"/>
        <v>986</v>
      </c>
      <c r="E660">
        <f t="shared" si="20"/>
        <v>256</v>
      </c>
    </row>
    <row r="661" spans="1:5" x14ac:dyDescent="0.25">
      <c r="A661" s="1" t="s">
        <v>9</v>
      </c>
      <c r="B661" s="31">
        <v>42562.74628472222</v>
      </c>
      <c r="C661">
        <v>986</v>
      </c>
      <c r="D661">
        <f t="shared" si="21"/>
        <v>1000</v>
      </c>
      <c r="E661">
        <f t="shared" si="20"/>
        <v>196</v>
      </c>
    </row>
    <row r="662" spans="1:5" x14ac:dyDescent="0.25">
      <c r="A662" s="1" t="s">
        <v>9</v>
      </c>
      <c r="B662" s="31">
        <v>42562.746296296296</v>
      </c>
      <c r="C662">
        <v>1000</v>
      </c>
      <c r="D662">
        <f t="shared" si="21"/>
        <v>975</v>
      </c>
      <c r="E662">
        <f t="shared" si="20"/>
        <v>625</v>
      </c>
    </row>
    <row r="663" spans="1:5" x14ac:dyDescent="0.25">
      <c r="A663" s="1" t="s">
        <v>9</v>
      </c>
      <c r="B663" s="31">
        <v>42562.746307870373</v>
      </c>
      <c r="C663">
        <v>975</v>
      </c>
      <c r="D663">
        <f t="shared" si="21"/>
        <v>959</v>
      </c>
      <c r="E663">
        <f t="shared" si="20"/>
        <v>256</v>
      </c>
    </row>
    <row r="664" spans="1:5" x14ac:dyDescent="0.25">
      <c r="A664" s="1" t="s">
        <v>9</v>
      </c>
      <c r="B664" s="31">
        <v>42562.746319444443</v>
      </c>
      <c r="C664">
        <v>959</v>
      </c>
      <c r="D664">
        <f t="shared" si="21"/>
        <v>1002</v>
      </c>
      <c r="E664">
        <f t="shared" si="20"/>
        <v>1849</v>
      </c>
    </row>
    <row r="665" spans="1:5" x14ac:dyDescent="0.25">
      <c r="A665" s="1" t="s">
        <v>9</v>
      </c>
      <c r="B665" s="31">
        <v>42562.746331018519</v>
      </c>
      <c r="C665">
        <v>1002</v>
      </c>
      <c r="D665">
        <f t="shared" si="21"/>
        <v>1038</v>
      </c>
      <c r="E665">
        <f t="shared" si="20"/>
        <v>1296</v>
      </c>
    </row>
    <row r="666" spans="1:5" x14ac:dyDescent="0.25">
      <c r="A666" s="1" t="s">
        <v>9</v>
      </c>
      <c r="B666" s="31">
        <v>42562.746342592596</v>
      </c>
      <c r="C666">
        <v>1038</v>
      </c>
      <c r="D666">
        <f t="shared" si="21"/>
        <v>1053</v>
      </c>
      <c r="E666">
        <f t="shared" si="20"/>
        <v>225</v>
      </c>
    </row>
    <row r="667" spans="1:5" x14ac:dyDescent="0.25">
      <c r="A667" s="1" t="s">
        <v>9</v>
      </c>
      <c r="B667" s="31">
        <v>42562.746354166666</v>
      </c>
      <c r="C667">
        <v>1053</v>
      </c>
      <c r="D667">
        <f t="shared" si="21"/>
        <v>1046</v>
      </c>
      <c r="E667">
        <f t="shared" si="20"/>
        <v>49</v>
      </c>
    </row>
    <row r="668" spans="1:5" x14ac:dyDescent="0.25">
      <c r="A668" s="1" t="s">
        <v>9</v>
      </c>
      <c r="B668" s="31">
        <v>42562.746365740742</v>
      </c>
      <c r="C668">
        <v>1046</v>
      </c>
      <c r="D668">
        <f t="shared" si="21"/>
        <v>1073</v>
      </c>
      <c r="E668">
        <f t="shared" si="20"/>
        <v>729</v>
      </c>
    </row>
    <row r="669" spans="1:5" x14ac:dyDescent="0.25">
      <c r="A669" s="1" t="s">
        <v>9</v>
      </c>
      <c r="B669" s="31">
        <v>42562.746377314812</v>
      </c>
      <c r="C669">
        <v>1073</v>
      </c>
      <c r="D669">
        <f t="shared" si="21"/>
        <v>1083</v>
      </c>
      <c r="E669">
        <f t="shared" si="20"/>
        <v>100</v>
      </c>
    </row>
    <row r="670" spans="1:5" x14ac:dyDescent="0.25">
      <c r="A670" s="1" t="s">
        <v>9</v>
      </c>
      <c r="B670" s="31">
        <v>42562.746388888889</v>
      </c>
      <c r="C670">
        <v>1083</v>
      </c>
      <c r="D670">
        <f t="shared" si="21"/>
        <v>1064</v>
      </c>
      <c r="E670">
        <f t="shared" si="20"/>
        <v>361</v>
      </c>
    </row>
    <row r="671" spans="1:5" x14ac:dyDescent="0.25">
      <c r="A671" s="1" t="s">
        <v>9</v>
      </c>
      <c r="B671" s="31">
        <v>42562.746400462966</v>
      </c>
      <c r="C671">
        <v>1064</v>
      </c>
      <c r="D671">
        <f t="shared" si="21"/>
        <v>1040</v>
      </c>
      <c r="E671">
        <f t="shared" si="20"/>
        <v>576</v>
      </c>
    </row>
    <row r="672" spans="1:5" x14ac:dyDescent="0.25">
      <c r="A672" s="1" t="s">
        <v>9</v>
      </c>
      <c r="B672" s="31">
        <v>42562.746423611112</v>
      </c>
      <c r="C672">
        <v>1040</v>
      </c>
      <c r="D672">
        <f t="shared" si="21"/>
        <v>1060</v>
      </c>
      <c r="E672">
        <f t="shared" si="20"/>
        <v>400</v>
      </c>
    </row>
    <row r="673" spans="1:5" x14ac:dyDescent="0.25">
      <c r="A673" s="1" t="s">
        <v>9</v>
      </c>
      <c r="B673" s="31">
        <v>42562.746423611112</v>
      </c>
      <c r="C673">
        <v>1060</v>
      </c>
      <c r="D673">
        <f t="shared" si="21"/>
        <v>1041</v>
      </c>
      <c r="E673">
        <f t="shared" si="20"/>
        <v>361</v>
      </c>
    </row>
    <row r="674" spans="1:5" x14ac:dyDescent="0.25">
      <c r="A674" s="1" t="s">
        <v>9</v>
      </c>
      <c r="B674" s="31">
        <v>42562.746435185189</v>
      </c>
      <c r="C674">
        <v>1041</v>
      </c>
      <c r="D674">
        <f t="shared" si="21"/>
        <v>1045</v>
      </c>
      <c r="E674">
        <f t="shared" si="20"/>
        <v>16</v>
      </c>
    </row>
    <row r="675" spans="1:5" x14ac:dyDescent="0.25">
      <c r="A675" s="1" t="s">
        <v>9</v>
      </c>
      <c r="B675" s="31">
        <v>42562.746446759258</v>
      </c>
      <c r="C675">
        <v>1045</v>
      </c>
      <c r="D675">
        <f t="shared" si="21"/>
        <v>1013</v>
      </c>
      <c r="E675">
        <f t="shared" si="20"/>
        <v>1024</v>
      </c>
    </row>
    <row r="676" spans="1:5" x14ac:dyDescent="0.25">
      <c r="A676" s="1" t="s">
        <v>9</v>
      </c>
      <c r="B676" s="31">
        <v>42562.746458333335</v>
      </c>
      <c r="C676">
        <v>1013</v>
      </c>
      <c r="D676">
        <f t="shared" si="21"/>
        <v>1040</v>
      </c>
      <c r="E676">
        <f t="shared" si="20"/>
        <v>729</v>
      </c>
    </row>
    <row r="677" spans="1:5" x14ac:dyDescent="0.25">
      <c r="A677" s="1" t="s">
        <v>9</v>
      </c>
      <c r="B677" s="31">
        <v>42562.746469907404</v>
      </c>
      <c r="C677">
        <v>1040</v>
      </c>
      <c r="D677">
        <f t="shared" si="21"/>
        <v>1036</v>
      </c>
      <c r="E677">
        <f t="shared" si="20"/>
        <v>16</v>
      </c>
    </row>
    <row r="678" spans="1:5" x14ac:dyDescent="0.25">
      <c r="A678" s="1" t="s">
        <v>9</v>
      </c>
      <c r="B678" s="31">
        <v>42562.746481481481</v>
      </c>
      <c r="C678">
        <v>1036</v>
      </c>
      <c r="D678">
        <f t="shared" si="21"/>
        <v>991</v>
      </c>
      <c r="E678">
        <f t="shared" si="20"/>
        <v>2025</v>
      </c>
    </row>
    <row r="679" spans="1:5" x14ac:dyDescent="0.25">
      <c r="A679" s="1" t="s">
        <v>9</v>
      </c>
      <c r="B679" s="31">
        <v>42562.746493055558</v>
      </c>
      <c r="C679">
        <v>991</v>
      </c>
      <c r="D679">
        <f t="shared" si="21"/>
        <v>1031</v>
      </c>
      <c r="E679">
        <f t="shared" si="20"/>
        <v>1600</v>
      </c>
    </row>
    <row r="680" spans="1:5" x14ac:dyDescent="0.25">
      <c r="A680" s="1" t="s">
        <v>9</v>
      </c>
      <c r="B680" s="31">
        <v>42562.746504629627</v>
      </c>
      <c r="C680">
        <v>1031</v>
      </c>
      <c r="D680">
        <f t="shared" si="21"/>
        <v>1044</v>
      </c>
      <c r="E680">
        <f t="shared" si="20"/>
        <v>169</v>
      </c>
    </row>
    <row r="681" spans="1:5" x14ac:dyDescent="0.25">
      <c r="A681" s="1" t="s">
        <v>9</v>
      </c>
      <c r="B681" s="31">
        <v>42562.746516203704</v>
      </c>
      <c r="C681">
        <v>1044</v>
      </c>
      <c r="D681">
        <f t="shared" si="21"/>
        <v>1015</v>
      </c>
      <c r="E681">
        <f t="shared" si="20"/>
        <v>841</v>
      </c>
    </row>
    <row r="682" spans="1:5" x14ac:dyDescent="0.25">
      <c r="A682" s="1" t="s">
        <v>9</v>
      </c>
      <c r="B682" s="31">
        <v>42562.746527777781</v>
      </c>
      <c r="C682">
        <v>1015</v>
      </c>
      <c r="D682">
        <f t="shared" si="21"/>
        <v>1021</v>
      </c>
      <c r="E682">
        <f t="shared" si="20"/>
        <v>36</v>
      </c>
    </row>
    <row r="683" spans="1:5" x14ac:dyDescent="0.25">
      <c r="A683" s="1" t="s">
        <v>9</v>
      </c>
      <c r="B683" s="31">
        <v>42562.746539351851</v>
      </c>
      <c r="C683">
        <v>1021</v>
      </c>
      <c r="D683">
        <f t="shared" si="21"/>
        <v>1052</v>
      </c>
      <c r="E683">
        <f t="shared" si="20"/>
        <v>961</v>
      </c>
    </row>
    <row r="684" spans="1:5" x14ac:dyDescent="0.25">
      <c r="A684" s="1" t="s">
        <v>9</v>
      </c>
      <c r="B684" s="31">
        <v>42562.746550925927</v>
      </c>
      <c r="C684">
        <v>1052</v>
      </c>
      <c r="D684">
        <f t="shared" si="21"/>
        <v>1010</v>
      </c>
      <c r="E684">
        <f t="shared" si="20"/>
        <v>1764</v>
      </c>
    </row>
    <row r="685" spans="1:5" x14ac:dyDescent="0.25">
      <c r="A685" s="1" t="s">
        <v>9</v>
      </c>
      <c r="B685" s="31">
        <v>42562.746562499997</v>
      </c>
      <c r="C685">
        <v>1010</v>
      </c>
      <c r="D685">
        <f t="shared" si="21"/>
        <v>1011</v>
      </c>
      <c r="E685">
        <f t="shared" si="20"/>
        <v>1</v>
      </c>
    </row>
    <row r="686" spans="1:5" x14ac:dyDescent="0.25">
      <c r="A686" s="1" t="s">
        <v>9</v>
      </c>
      <c r="B686" s="31">
        <v>42562.746574074074</v>
      </c>
      <c r="C686">
        <v>1011</v>
      </c>
      <c r="D686">
        <f t="shared" si="21"/>
        <v>1051</v>
      </c>
      <c r="E686">
        <f t="shared" si="20"/>
        <v>1600</v>
      </c>
    </row>
    <row r="687" spans="1:5" x14ac:dyDescent="0.25">
      <c r="A687" s="1" t="s">
        <v>9</v>
      </c>
      <c r="B687" s="31">
        <v>42562.74658564815</v>
      </c>
      <c r="C687">
        <v>1051</v>
      </c>
      <c r="D687">
        <f t="shared" si="21"/>
        <v>1028</v>
      </c>
      <c r="E687">
        <f t="shared" si="20"/>
        <v>529</v>
      </c>
    </row>
    <row r="688" spans="1:5" x14ac:dyDescent="0.25">
      <c r="A688" s="1" t="s">
        <v>9</v>
      </c>
      <c r="B688" s="31">
        <v>42562.74659722222</v>
      </c>
      <c r="C688">
        <v>1028</v>
      </c>
      <c r="D688">
        <f t="shared" si="21"/>
        <v>1014</v>
      </c>
      <c r="E688">
        <f t="shared" si="20"/>
        <v>196</v>
      </c>
    </row>
    <row r="689" spans="1:5" x14ac:dyDescent="0.25">
      <c r="A689" s="1" t="s">
        <v>9</v>
      </c>
      <c r="B689" s="31">
        <v>42562.746608796297</v>
      </c>
      <c r="C689">
        <v>1014</v>
      </c>
      <c r="D689">
        <f t="shared" si="21"/>
        <v>1056</v>
      </c>
      <c r="E689">
        <f t="shared" si="20"/>
        <v>1764</v>
      </c>
    </row>
    <row r="690" spans="1:5" x14ac:dyDescent="0.25">
      <c r="A690" s="1" t="s">
        <v>9</v>
      </c>
      <c r="B690" s="31">
        <v>42562.746620370373</v>
      </c>
      <c r="C690">
        <v>1056</v>
      </c>
      <c r="D690">
        <f t="shared" si="21"/>
        <v>1077</v>
      </c>
      <c r="E690">
        <f t="shared" si="20"/>
        <v>441</v>
      </c>
    </row>
    <row r="691" spans="1:5" x14ac:dyDescent="0.25">
      <c r="A691" s="1" t="s">
        <v>9</v>
      </c>
      <c r="B691" s="31">
        <v>42562.746631944443</v>
      </c>
      <c r="C691">
        <v>1077</v>
      </c>
      <c r="D691">
        <f t="shared" si="21"/>
        <v>1023</v>
      </c>
      <c r="E691">
        <f t="shared" si="20"/>
        <v>2916</v>
      </c>
    </row>
    <row r="692" spans="1:5" x14ac:dyDescent="0.25">
      <c r="A692" s="1" t="s">
        <v>9</v>
      </c>
      <c r="B692" s="31">
        <v>42562.74664351852</v>
      </c>
      <c r="C692">
        <v>1023</v>
      </c>
      <c r="D692">
        <f t="shared" si="21"/>
        <v>1027</v>
      </c>
      <c r="E692">
        <f t="shared" si="20"/>
        <v>16</v>
      </c>
    </row>
    <row r="693" spans="1:5" x14ac:dyDescent="0.25">
      <c r="A693" s="1" t="s">
        <v>9</v>
      </c>
      <c r="B693" s="31">
        <v>42562.746655092589</v>
      </c>
      <c r="C693">
        <v>1027</v>
      </c>
      <c r="D693">
        <f t="shared" si="21"/>
        <v>1040</v>
      </c>
      <c r="E693">
        <f t="shared" si="20"/>
        <v>169</v>
      </c>
    </row>
    <row r="694" spans="1:5" x14ac:dyDescent="0.25">
      <c r="A694" s="1" t="s">
        <v>9</v>
      </c>
      <c r="B694" s="31">
        <v>42562.746666666666</v>
      </c>
      <c r="C694">
        <v>1040</v>
      </c>
      <c r="D694">
        <f t="shared" si="21"/>
        <v>1045</v>
      </c>
      <c r="E694">
        <f t="shared" si="20"/>
        <v>25</v>
      </c>
    </row>
    <row r="695" spans="1:5" x14ac:dyDescent="0.25">
      <c r="A695" s="1" t="s">
        <v>9</v>
      </c>
      <c r="B695" s="31">
        <v>42562.746678240743</v>
      </c>
      <c r="C695">
        <v>1045</v>
      </c>
      <c r="D695">
        <f t="shared" si="21"/>
        <v>1007</v>
      </c>
      <c r="E695">
        <f t="shared" si="20"/>
        <v>1444</v>
      </c>
    </row>
    <row r="696" spans="1:5" ht="14.25" customHeight="1" x14ac:dyDescent="0.25">
      <c r="A696" s="1" t="s">
        <v>9</v>
      </c>
      <c r="B696" s="31">
        <v>42562.746689814812</v>
      </c>
      <c r="C696">
        <v>1007</v>
      </c>
      <c r="D696">
        <f t="shared" si="21"/>
        <v>1048</v>
      </c>
      <c r="E696">
        <f t="shared" si="20"/>
        <v>1681</v>
      </c>
    </row>
    <row r="697" spans="1:5" x14ac:dyDescent="0.25">
      <c r="A697" s="1" t="s">
        <v>9</v>
      </c>
      <c r="B697" s="31">
        <v>42562.746701388889</v>
      </c>
      <c r="C697">
        <v>1048</v>
      </c>
      <c r="D697">
        <f t="shared" si="21"/>
        <v>1078</v>
      </c>
      <c r="E697">
        <f t="shared" si="20"/>
        <v>900</v>
      </c>
    </row>
    <row r="698" spans="1:5" x14ac:dyDescent="0.25">
      <c r="A698" s="1" t="s">
        <v>9</v>
      </c>
      <c r="B698" s="31">
        <v>42562.746712962966</v>
      </c>
      <c r="C698">
        <v>1078</v>
      </c>
      <c r="D698">
        <f t="shared" si="21"/>
        <v>1045</v>
      </c>
      <c r="E698">
        <f t="shared" si="20"/>
        <v>1089</v>
      </c>
    </row>
    <row r="699" spans="1:5" x14ac:dyDescent="0.25">
      <c r="A699" s="1" t="s">
        <v>9</v>
      </c>
      <c r="B699" s="31">
        <v>42562.746724537035</v>
      </c>
      <c r="C699">
        <v>1045</v>
      </c>
      <c r="D699">
        <f t="shared" si="21"/>
        <v>978</v>
      </c>
      <c r="E699">
        <f t="shared" si="20"/>
        <v>4489</v>
      </c>
    </row>
    <row r="700" spans="1:5" x14ac:dyDescent="0.25">
      <c r="A700" s="1" t="s">
        <v>9</v>
      </c>
      <c r="B700" s="31">
        <v>42562.746736111112</v>
      </c>
      <c r="C700">
        <v>978</v>
      </c>
      <c r="D700">
        <f t="shared" si="21"/>
        <v>988</v>
      </c>
      <c r="E700">
        <f t="shared" si="20"/>
        <v>100</v>
      </c>
    </row>
    <row r="701" spans="1:5" x14ac:dyDescent="0.25">
      <c r="A701" s="1" t="s">
        <v>9</v>
      </c>
      <c r="B701" s="31">
        <v>42562.746747685182</v>
      </c>
      <c r="C701">
        <v>988</v>
      </c>
      <c r="D701">
        <f t="shared" si="21"/>
        <v>1028</v>
      </c>
      <c r="E701">
        <f t="shared" si="20"/>
        <v>1600</v>
      </c>
    </row>
    <row r="702" spans="1:5" x14ac:dyDescent="0.25">
      <c r="A702" s="1" t="s">
        <v>9</v>
      </c>
      <c r="B702" s="31">
        <v>42562.746759259258</v>
      </c>
      <c r="C702">
        <v>1028</v>
      </c>
      <c r="D702">
        <f t="shared" si="21"/>
        <v>1004</v>
      </c>
      <c r="E702">
        <f t="shared" si="20"/>
        <v>576</v>
      </c>
    </row>
    <row r="703" spans="1:5" x14ac:dyDescent="0.25">
      <c r="A703" s="1" t="s">
        <v>9</v>
      </c>
      <c r="B703" s="31">
        <v>42562.746770833335</v>
      </c>
      <c r="C703">
        <v>1004</v>
      </c>
      <c r="D703">
        <f t="shared" si="21"/>
        <v>986</v>
      </c>
      <c r="E703">
        <f t="shared" si="20"/>
        <v>324</v>
      </c>
    </row>
    <row r="704" spans="1:5" x14ac:dyDescent="0.25">
      <c r="A704" s="1" t="s">
        <v>9</v>
      </c>
      <c r="B704" s="31">
        <v>42562.746782407405</v>
      </c>
      <c r="C704">
        <v>986</v>
      </c>
      <c r="D704">
        <f t="shared" si="21"/>
        <v>1037</v>
      </c>
      <c r="E704">
        <f t="shared" si="20"/>
        <v>2601</v>
      </c>
    </row>
    <row r="705" spans="1:5" x14ac:dyDescent="0.25">
      <c r="A705" s="1" t="s">
        <v>9</v>
      </c>
      <c r="B705" s="31">
        <v>42562.746793981481</v>
      </c>
      <c r="C705">
        <v>1037</v>
      </c>
      <c r="D705">
        <f t="shared" si="21"/>
        <v>1056</v>
      </c>
      <c r="E705">
        <f t="shared" si="20"/>
        <v>361</v>
      </c>
    </row>
    <row r="706" spans="1:5" x14ac:dyDescent="0.25">
      <c r="A706" s="1" t="s">
        <v>9</v>
      </c>
      <c r="B706" s="31">
        <v>42562.746805555558</v>
      </c>
      <c r="C706">
        <v>1056</v>
      </c>
      <c r="D706">
        <f t="shared" si="21"/>
        <v>1028</v>
      </c>
      <c r="E706">
        <f t="shared" ref="E706:E769" si="22">(D706-C706)^2</f>
        <v>784</v>
      </c>
    </row>
    <row r="707" spans="1:5" x14ac:dyDescent="0.25">
      <c r="A707" s="1" t="s">
        <v>9</v>
      </c>
      <c r="B707" s="31">
        <v>42562.746817129628</v>
      </c>
      <c r="C707">
        <v>1028</v>
      </c>
      <c r="D707">
        <f t="shared" ref="D707:D770" si="23">C708</f>
        <v>983</v>
      </c>
      <c r="E707">
        <f t="shared" si="22"/>
        <v>2025</v>
      </c>
    </row>
    <row r="708" spans="1:5" x14ac:dyDescent="0.25">
      <c r="A708" s="1" t="s">
        <v>9</v>
      </c>
      <c r="B708" s="31">
        <v>42562.746828703705</v>
      </c>
      <c r="C708">
        <v>983</v>
      </c>
      <c r="D708">
        <f t="shared" si="23"/>
        <v>967</v>
      </c>
      <c r="E708">
        <f t="shared" si="22"/>
        <v>256</v>
      </c>
    </row>
    <row r="709" spans="1:5" x14ac:dyDescent="0.25">
      <c r="A709" s="1" t="s">
        <v>9</v>
      </c>
      <c r="B709" s="31">
        <v>42562.746840277781</v>
      </c>
      <c r="C709">
        <v>967</v>
      </c>
      <c r="D709">
        <f t="shared" si="23"/>
        <v>1025</v>
      </c>
      <c r="E709">
        <f t="shared" si="22"/>
        <v>3364</v>
      </c>
    </row>
    <row r="710" spans="1:5" x14ac:dyDescent="0.25">
      <c r="A710" s="1" t="s">
        <v>9</v>
      </c>
      <c r="B710" s="31">
        <v>42562.746851851851</v>
      </c>
      <c r="C710">
        <v>1025</v>
      </c>
      <c r="D710">
        <f t="shared" si="23"/>
        <v>1047</v>
      </c>
      <c r="E710">
        <f t="shared" si="22"/>
        <v>484</v>
      </c>
    </row>
    <row r="711" spans="1:5" x14ac:dyDescent="0.25">
      <c r="A711" s="1" t="s">
        <v>9</v>
      </c>
      <c r="B711" s="31">
        <v>42562.746863425928</v>
      </c>
      <c r="C711">
        <v>1047</v>
      </c>
      <c r="D711">
        <f t="shared" si="23"/>
        <v>1013</v>
      </c>
      <c r="E711">
        <f t="shared" si="22"/>
        <v>1156</v>
      </c>
    </row>
    <row r="712" spans="1:5" x14ac:dyDescent="0.25">
      <c r="A712" s="1" t="s">
        <v>9</v>
      </c>
      <c r="B712" s="31">
        <v>42562.746874999997</v>
      </c>
      <c r="C712">
        <v>1013</v>
      </c>
      <c r="D712">
        <f t="shared" si="23"/>
        <v>966</v>
      </c>
      <c r="E712">
        <f t="shared" si="22"/>
        <v>2209</v>
      </c>
    </row>
    <row r="713" spans="1:5" x14ac:dyDescent="0.25">
      <c r="A713" s="1" t="s">
        <v>9</v>
      </c>
      <c r="B713" s="31">
        <v>42562.746886574074</v>
      </c>
      <c r="C713">
        <v>966</v>
      </c>
      <c r="D713">
        <f t="shared" si="23"/>
        <v>965</v>
      </c>
      <c r="E713">
        <f t="shared" si="22"/>
        <v>1</v>
      </c>
    </row>
    <row r="714" spans="1:5" x14ac:dyDescent="0.25">
      <c r="A714" s="1" t="s">
        <v>9</v>
      </c>
      <c r="B714" s="31">
        <v>42562.746898148151</v>
      </c>
      <c r="C714">
        <v>965</v>
      </c>
      <c r="D714">
        <f t="shared" si="23"/>
        <v>995</v>
      </c>
      <c r="E714">
        <f t="shared" si="22"/>
        <v>900</v>
      </c>
    </row>
    <row r="715" spans="1:5" x14ac:dyDescent="0.25">
      <c r="A715" s="1" t="s">
        <v>9</v>
      </c>
      <c r="B715" s="31">
        <v>42562.74690972222</v>
      </c>
      <c r="C715">
        <v>995</v>
      </c>
      <c r="D715">
        <f t="shared" si="23"/>
        <v>967</v>
      </c>
      <c r="E715">
        <f t="shared" si="22"/>
        <v>784</v>
      </c>
    </row>
    <row r="716" spans="1:5" x14ac:dyDescent="0.25">
      <c r="A716" s="1" t="s">
        <v>9</v>
      </c>
      <c r="B716" s="31">
        <v>42562.746921296297</v>
      </c>
      <c r="C716">
        <v>967</v>
      </c>
      <c r="D716">
        <f t="shared" si="23"/>
        <v>947</v>
      </c>
      <c r="E716">
        <f t="shared" si="22"/>
        <v>400</v>
      </c>
    </row>
    <row r="717" spans="1:5" x14ac:dyDescent="0.25">
      <c r="A717" s="1" t="s">
        <v>9</v>
      </c>
      <c r="B717" s="31">
        <v>42562.746932870374</v>
      </c>
      <c r="C717">
        <v>947</v>
      </c>
      <c r="D717">
        <f t="shared" si="23"/>
        <v>917</v>
      </c>
      <c r="E717">
        <f t="shared" si="22"/>
        <v>900</v>
      </c>
    </row>
    <row r="718" spans="1:5" x14ac:dyDescent="0.25">
      <c r="A718" s="1" t="s">
        <v>9</v>
      </c>
      <c r="B718" s="31">
        <v>42562.746944444443</v>
      </c>
      <c r="C718">
        <v>917</v>
      </c>
      <c r="D718">
        <f t="shared" si="23"/>
        <v>916</v>
      </c>
      <c r="E718">
        <f t="shared" si="22"/>
        <v>1</v>
      </c>
    </row>
    <row r="719" spans="1:5" x14ac:dyDescent="0.25">
      <c r="A719" s="1" t="s">
        <v>9</v>
      </c>
      <c r="B719" s="31">
        <v>42562.74695601852</v>
      </c>
      <c r="C719">
        <v>916</v>
      </c>
      <c r="D719">
        <f t="shared" si="23"/>
        <v>913</v>
      </c>
      <c r="E719">
        <f t="shared" si="22"/>
        <v>9</v>
      </c>
    </row>
    <row r="720" spans="1:5" x14ac:dyDescent="0.25">
      <c r="A720" s="1" t="s">
        <v>9</v>
      </c>
      <c r="B720" s="31">
        <v>42562.746967592589</v>
      </c>
      <c r="C720">
        <v>913</v>
      </c>
      <c r="D720">
        <f t="shared" si="23"/>
        <v>936</v>
      </c>
      <c r="E720">
        <f t="shared" si="22"/>
        <v>529</v>
      </c>
    </row>
    <row r="721" spans="1:5" x14ac:dyDescent="0.25">
      <c r="A721" s="1" t="s">
        <v>9</v>
      </c>
      <c r="B721" s="31">
        <v>42562.746979166666</v>
      </c>
      <c r="C721">
        <v>936</v>
      </c>
      <c r="D721">
        <f t="shared" si="23"/>
        <v>936</v>
      </c>
      <c r="E721">
        <f t="shared" si="22"/>
        <v>0</v>
      </c>
    </row>
    <row r="722" spans="1:5" x14ac:dyDescent="0.25">
      <c r="A722" s="1" t="s">
        <v>9</v>
      </c>
      <c r="B722" s="31">
        <v>42562.746979166666</v>
      </c>
      <c r="C722">
        <v>936</v>
      </c>
      <c r="D722">
        <f t="shared" si="23"/>
        <v>953</v>
      </c>
      <c r="E722">
        <f t="shared" si="22"/>
        <v>289</v>
      </c>
    </row>
    <row r="723" spans="1:5" x14ac:dyDescent="0.25">
      <c r="A723" s="1" t="s">
        <v>9</v>
      </c>
      <c r="B723" s="31">
        <v>42562.746979166666</v>
      </c>
      <c r="C723">
        <v>953</v>
      </c>
      <c r="D723">
        <f t="shared" si="23"/>
        <v>967</v>
      </c>
      <c r="E723">
        <f t="shared" si="22"/>
        <v>196</v>
      </c>
    </row>
    <row r="724" spans="1:5" x14ac:dyDescent="0.25">
      <c r="A724" s="1" t="s">
        <v>9</v>
      </c>
      <c r="B724" s="31">
        <v>42562.746990740743</v>
      </c>
      <c r="C724">
        <v>967</v>
      </c>
      <c r="D724">
        <f t="shared" si="23"/>
        <v>931</v>
      </c>
      <c r="E724">
        <f t="shared" si="22"/>
        <v>1296</v>
      </c>
    </row>
    <row r="725" spans="1:5" x14ac:dyDescent="0.25">
      <c r="A725" s="1" t="s">
        <v>9</v>
      </c>
      <c r="B725" s="31">
        <v>42562.747002314813</v>
      </c>
      <c r="C725">
        <v>931</v>
      </c>
      <c r="D725">
        <f t="shared" si="23"/>
        <v>921</v>
      </c>
      <c r="E725">
        <f t="shared" si="22"/>
        <v>100</v>
      </c>
    </row>
    <row r="726" spans="1:5" x14ac:dyDescent="0.25">
      <c r="A726" s="1" t="s">
        <v>9</v>
      </c>
      <c r="B726" s="31">
        <v>42562.747013888889</v>
      </c>
      <c r="C726">
        <v>921</v>
      </c>
      <c r="D726">
        <f t="shared" si="23"/>
        <v>958</v>
      </c>
      <c r="E726">
        <f t="shared" si="22"/>
        <v>1369</v>
      </c>
    </row>
    <row r="727" spans="1:5" x14ac:dyDescent="0.25">
      <c r="A727" s="1" t="s">
        <v>9</v>
      </c>
      <c r="B727" s="31">
        <v>42562.747025462966</v>
      </c>
      <c r="C727">
        <v>958</v>
      </c>
      <c r="D727">
        <f t="shared" si="23"/>
        <v>995</v>
      </c>
      <c r="E727">
        <f t="shared" si="22"/>
        <v>1369</v>
      </c>
    </row>
    <row r="728" spans="1:5" x14ac:dyDescent="0.25">
      <c r="A728" s="1" t="s">
        <v>9</v>
      </c>
      <c r="B728" s="31">
        <v>42562.747037037036</v>
      </c>
      <c r="C728">
        <v>995</v>
      </c>
      <c r="D728">
        <f t="shared" si="23"/>
        <v>1023</v>
      </c>
      <c r="E728">
        <f t="shared" si="22"/>
        <v>784</v>
      </c>
    </row>
    <row r="729" spans="1:5" x14ac:dyDescent="0.25">
      <c r="A729" s="1" t="s">
        <v>9</v>
      </c>
      <c r="B729" s="31">
        <v>42562.747048611112</v>
      </c>
      <c r="C729">
        <v>1023</v>
      </c>
      <c r="D729">
        <f t="shared" si="23"/>
        <v>1000</v>
      </c>
      <c r="E729">
        <f t="shared" si="22"/>
        <v>529</v>
      </c>
    </row>
    <row r="730" spans="1:5" x14ac:dyDescent="0.25">
      <c r="A730" s="1" t="s">
        <v>9</v>
      </c>
      <c r="B730" s="31">
        <v>42562.747060185182</v>
      </c>
      <c r="C730">
        <v>1000</v>
      </c>
      <c r="D730">
        <f t="shared" si="23"/>
        <v>978</v>
      </c>
      <c r="E730">
        <f t="shared" si="22"/>
        <v>484</v>
      </c>
    </row>
    <row r="731" spans="1:5" x14ac:dyDescent="0.25">
      <c r="A731" s="1" t="s">
        <v>9</v>
      </c>
      <c r="B731" s="31">
        <v>42562.747071759259</v>
      </c>
      <c r="C731">
        <v>978</v>
      </c>
      <c r="D731">
        <f t="shared" si="23"/>
        <v>1013</v>
      </c>
      <c r="E731">
        <f t="shared" si="22"/>
        <v>1225</v>
      </c>
    </row>
    <row r="732" spans="1:5" x14ac:dyDescent="0.25">
      <c r="A732" s="1" t="s">
        <v>9</v>
      </c>
      <c r="B732" s="31">
        <v>42562.747083333335</v>
      </c>
      <c r="C732">
        <v>1013</v>
      </c>
      <c r="D732">
        <f t="shared" si="23"/>
        <v>1042</v>
      </c>
      <c r="E732">
        <f t="shared" si="22"/>
        <v>841</v>
      </c>
    </row>
    <row r="733" spans="1:5" x14ac:dyDescent="0.25">
      <c r="A733" s="1" t="s">
        <v>9</v>
      </c>
      <c r="B733" s="31">
        <v>42562.747094907405</v>
      </c>
      <c r="C733">
        <v>1042</v>
      </c>
      <c r="D733">
        <f t="shared" si="23"/>
        <v>1023</v>
      </c>
      <c r="E733">
        <f t="shared" si="22"/>
        <v>361</v>
      </c>
    </row>
    <row r="734" spans="1:5" x14ac:dyDescent="0.25">
      <c r="A734" s="1" t="s">
        <v>9</v>
      </c>
      <c r="B734" s="31">
        <v>42562.747106481482</v>
      </c>
      <c r="C734">
        <v>1023</v>
      </c>
      <c r="D734">
        <f t="shared" si="23"/>
        <v>976</v>
      </c>
      <c r="E734">
        <f t="shared" si="22"/>
        <v>2209</v>
      </c>
    </row>
    <row r="735" spans="1:5" x14ac:dyDescent="0.25">
      <c r="A735" s="1" t="s">
        <v>9</v>
      </c>
      <c r="B735" s="31">
        <v>42562.747118055559</v>
      </c>
      <c r="C735">
        <v>976</v>
      </c>
      <c r="D735">
        <f t="shared" si="23"/>
        <v>950</v>
      </c>
      <c r="E735">
        <f t="shared" si="22"/>
        <v>676</v>
      </c>
    </row>
    <row r="736" spans="1:5" x14ac:dyDescent="0.25">
      <c r="A736" s="1" t="s">
        <v>9</v>
      </c>
      <c r="B736" s="31">
        <v>42562.747129629628</v>
      </c>
      <c r="C736">
        <v>950</v>
      </c>
      <c r="D736">
        <f t="shared" si="23"/>
        <v>969</v>
      </c>
      <c r="E736">
        <f t="shared" si="22"/>
        <v>361</v>
      </c>
    </row>
    <row r="737" spans="1:5" x14ac:dyDescent="0.25">
      <c r="A737" s="1" t="s">
        <v>9</v>
      </c>
      <c r="B737" s="31">
        <v>42562.747141203705</v>
      </c>
      <c r="C737">
        <v>969</v>
      </c>
      <c r="D737">
        <f t="shared" si="23"/>
        <v>1019</v>
      </c>
      <c r="E737">
        <f t="shared" si="22"/>
        <v>2500</v>
      </c>
    </row>
    <row r="738" spans="1:5" x14ac:dyDescent="0.25">
      <c r="A738" s="1" t="s">
        <v>9</v>
      </c>
      <c r="B738" s="31">
        <v>42562.747152777774</v>
      </c>
      <c r="C738">
        <v>1019</v>
      </c>
      <c r="D738">
        <f t="shared" si="23"/>
        <v>1052</v>
      </c>
      <c r="E738">
        <f t="shared" si="22"/>
        <v>1089</v>
      </c>
    </row>
    <row r="739" spans="1:5" x14ac:dyDescent="0.25">
      <c r="A739" s="1" t="s">
        <v>9</v>
      </c>
      <c r="B739" s="31">
        <v>42562.747164351851</v>
      </c>
      <c r="C739">
        <v>1052</v>
      </c>
      <c r="D739">
        <f t="shared" si="23"/>
        <v>1045</v>
      </c>
      <c r="E739">
        <f t="shared" si="22"/>
        <v>49</v>
      </c>
    </row>
    <row r="740" spans="1:5" x14ac:dyDescent="0.25">
      <c r="A740" s="1" t="s">
        <v>9</v>
      </c>
      <c r="B740" s="31">
        <v>42562.747175925928</v>
      </c>
      <c r="C740">
        <v>1045</v>
      </c>
      <c r="D740">
        <f t="shared" si="23"/>
        <v>1012</v>
      </c>
      <c r="E740">
        <f t="shared" si="22"/>
        <v>1089</v>
      </c>
    </row>
    <row r="741" spans="1:5" x14ac:dyDescent="0.25">
      <c r="A741" s="1" t="s">
        <v>9</v>
      </c>
      <c r="B741" s="31">
        <v>42562.747187499997</v>
      </c>
      <c r="C741">
        <v>1012</v>
      </c>
      <c r="D741">
        <f t="shared" si="23"/>
        <v>1075</v>
      </c>
      <c r="E741">
        <f t="shared" si="22"/>
        <v>3969</v>
      </c>
    </row>
    <row r="742" spans="1:5" x14ac:dyDescent="0.25">
      <c r="A742" s="1" t="s">
        <v>9</v>
      </c>
      <c r="B742" s="31">
        <v>42562.747199074074</v>
      </c>
      <c r="C742">
        <v>1075</v>
      </c>
      <c r="D742">
        <f t="shared" si="23"/>
        <v>1104</v>
      </c>
      <c r="E742">
        <f t="shared" si="22"/>
        <v>841</v>
      </c>
    </row>
    <row r="743" spans="1:5" x14ac:dyDescent="0.25">
      <c r="A743" s="1" t="s">
        <v>9</v>
      </c>
      <c r="B743" s="31">
        <v>42562.747210648151</v>
      </c>
      <c r="C743">
        <v>1104</v>
      </c>
      <c r="D743">
        <f t="shared" si="23"/>
        <v>1094</v>
      </c>
      <c r="E743">
        <f t="shared" si="22"/>
        <v>100</v>
      </c>
    </row>
    <row r="744" spans="1:5" x14ac:dyDescent="0.25">
      <c r="A744" s="1" t="s">
        <v>9</v>
      </c>
      <c r="B744" s="31">
        <v>42562.74722222222</v>
      </c>
      <c r="C744">
        <v>1094</v>
      </c>
      <c r="D744">
        <f t="shared" si="23"/>
        <v>1031</v>
      </c>
      <c r="E744">
        <f t="shared" si="22"/>
        <v>3969</v>
      </c>
    </row>
    <row r="745" spans="1:5" x14ac:dyDescent="0.25">
      <c r="A745" s="1" t="s">
        <v>9</v>
      </c>
      <c r="B745" s="31">
        <v>42562.747233796297</v>
      </c>
      <c r="C745">
        <v>1031</v>
      </c>
      <c r="D745">
        <f t="shared" si="23"/>
        <v>1030</v>
      </c>
      <c r="E745">
        <f t="shared" si="22"/>
        <v>1</v>
      </c>
    </row>
    <row r="746" spans="1:5" x14ac:dyDescent="0.25">
      <c r="A746" s="1" t="s">
        <v>9</v>
      </c>
      <c r="B746" s="31">
        <v>42562.747245370374</v>
      </c>
      <c r="C746">
        <v>1030</v>
      </c>
      <c r="D746">
        <f t="shared" si="23"/>
        <v>1006</v>
      </c>
      <c r="E746">
        <f t="shared" si="22"/>
        <v>576</v>
      </c>
    </row>
    <row r="747" spans="1:5" x14ac:dyDescent="0.25">
      <c r="A747" s="1" t="s">
        <v>9</v>
      </c>
      <c r="B747" s="31">
        <v>42562.747256944444</v>
      </c>
      <c r="C747">
        <v>1006</v>
      </c>
      <c r="D747">
        <f t="shared" si="23"/>
        <v>976</v>
      </c>
      <c r="E747">
        <f t="shared" si="22"/>
        <v>900</v>
      </c>
    </row>
    <row r="748" spans="1:5" x14ac:dyDescent="0.25">
      <c r="A748" s="1" t="s">
        <v>9</v>
      </c>
      <c r="B748" s="31">
        <v>42562.74726851852</v>
      </c>
      <c r="C748">
        <v>976</v>
      </c>
      <c r="D748">
        <f t="shared" si="23"/>
        <v>1010</v>
      </c>
      <c r="E748">
        <f t="shared" si="22"/>
        <v>1156</v>
      </c>
    </row>
    <row r="749" spans="1:5" x14ac:dyDescent="0.25">
      <c r="A749" s="1" t="s">
        <v>9</v>
      </c>
      <c r="B749" s="31">
        <v>42562.74728009259</v>
      </c>
      <c r="C749">
        <v>1010</v>
      </c>
      <c r="D749">
        <f t="shared" si="23"/>
        <v>1023</v>
      </c>
      <c r="E749">
        <f t="shared" si="22"/>
        <v>169</v>
      </c>
    </row>
    <row r="750" spans="1:5" x14ac:dyDescent="0.25">
      <c r="A750" s="1" t="s">
        <v>9</v>
      </c>
      <c r="B750" s="31">
        <v>42562.747291666667</v>
      </c>
      <c r="C750">
        <v>1023</v>
      </c>
      <c r="D750">
        <f t="shared" si="23"/>
        <v>1009</v>
      </c>
      <c r="E750">
        <f t="shared" si="22"/>
        <v>196</v>
      </c>
    </row>
    <row r="751" spans="1:5" x14ac:dyDescent="0.25">
      <c r="A751" s="1" t="s">
        <v>9</v>
      </c>
      <c r="B751" s="31">
        <v>42562.747303240743</v>
      </c>
      <c r="C751">
        <v>1009</v>
      </c>
      <c r="D751">
        <f t="shared" si="23"/>
        <v>968</v>
      </c>
      <c r="E751">
        <f t="shared" si="22"/>
        <v>1681</v>
      </c>
    </row>
    <row r="752" spans="1:5" x14ac:dyDescent="0.25">
      <c r="A752" s="1" t="s">
        <v>9</v>
      </c>
      <c r="B752" s="31">
        <v>42562.747314814813</v>
      </c>
      <c r="C752">
        <v>968</v>
      </c>
      <c r="D752">
        <f t="shared" si="23"/>
        <v>993</v>
      </c>
      <c r="E752">
        <f t="shared" si="22"/>
        <v>625</v>
      </c>
    </row>
    <row r="753" spans="1:5" x14ac:dyDescent="0.25">
      <c r="A753" s="1" t="s">
        <v>9</v>
      </c>
      <c r="B753" s="31">
        <v>42562.74732638889</v>
      </c>
      <c r="C753">
        <v>993</v>
      </c>
      <c r="D753">
        <f t="shared" si="23"/>
        <v>1006</v>
      </c>
      <c r="E753">
        <f t="shared" si="22"/>
        <v>169</v>
      </c>
    </row>
    <row r="754" spans="1:5" x14ac:dyDescent="0.25">
      <c r="A754" s="1" t="s">
        <v>9</v>
      </c>
      <c r="B754" s="31">
        <v>42562.747337962966</v>
      </c>
      <c r="C754">
        <v>1006</v>
      </c>
      <c r="D754">
        <f t="shared" si="23"/>
        <v>1008</v>
      </c>
      <c r="E754">
        <f t="shared" si="22"/>
        <v>4</v>
      </c>
    </row>
    <row r="755" spans="1:5" x14ac:dyDescent="0.25">
      <c r="A755" s="1" t="s">
        <v>9</v>
      </c>
      <c r="B755" s="31">
        <v>42562.747349537036</v>
      </c>
      <c r="C755">
        <v>1008</v>
      </c>
      <c r="D755">
        <f t="shared" si="23"/>
        <v>974</v>
      </c>
      <c r="E755">
        <f t="shared" si="22"/>
        <v>1156</v>
      </c>
    </row>
    <row r="756" spans="1:5" x14ac:dyDescent="0.25">
      <c r="A756" s="1" t="s">
        <v>9</v>
      </c>
      <c r="B756" s="31">
        <v>42562.747361111113</v>
      </c>
      <c r="C756">
        <v>974</v>
      </c>
      <c r="D756">
        <f t="shared" si="23"/>
        <v>1033</v>
      </c>
      <c r="E756">
        <f t="shared" si="22"/>
        <v>3481</v>
      </c>
    </row>
    <row r="757" spans="1:5" x14ac:dyDescent="0.25">
      <c r="A757" s="1" t="s">
        <v>9</v>
      </c>
      <c r="B757" s="31">
        <v>42562.747372685182</v>
      </c>
      <c r="C757">
        <v>1033</v>
      </c>
      <c r="D757">
        <f t="shared" si="23"/>
        <v>1074</v>
      </c>
      <c r="E757">
        <f t="shared" si="22"/>
        <v>1681</v>
      </c>
    </row>
    <row r="758" spans="1:5" x14ac:dyDescent="0.25">
      <c r="A758" s="1" t="s">
        <v>9</v>
      </c>
      <c r="B758" s="31">
        <v>42562.747384259259</v>
      </c>
      <c r="C758">
        <v>1074</v>
      </c>
      <c r="D758">
        <f t="shared" si="23"/>
        <v>1049</v>
      </c>
      <c r="E758">
        <f t="shared" si="22"/>
        <v>625</v>
      </c>
    </row>
    <row r="759" spans="1:5" x14ac:dyDescent="0.25">
      <c r="A759" s="1" t="s">
        <v>9</v>
      </c>
      <c r="B759" s="31">
        <v>42562.747395833336</v>
      </c>
      <c r="C759">
        <v>1049</v>
      </c>
      <c r="D759">
        <f t="shared" si="23"/>
        <v>1077</v>
      </c>
      <c r="E759">
        <f t="shared" si="22"/>
        <v>784</v>
      </c>
    </row>
    <row r="760" spans="1:5" x14ac:dyDescent="0.25">
      <c r="A760" s="1" t="s">
        <v>9</v>
      </c>
      <c r="B760" s="31">
        <v>42562.747407407405</v>
      </c>
      <c r="C760">
        <v>1077</v>
      </c>
      <c r="D760">
        <f t="shared" si="23"/>
        <v>1071</v>
      </c>
      <c r="E760">
        <f t="shared" si="22"/>
        <v>36</v>
      </c>
    </row>
    <row r="761" spans="1:5" x14ac:dyDescent="0.25">
      <c r="A761" s="1" t="s">
        <v>9</v>
      </c>
      <c r="B761" s="31">
        <v>42562.747418981482</v>
      </c>
      <c r="C761">
        <v>1071</v>
      </c>
      <c r="D761">
        <f t="shared" si="23"/>
        <v>1076</v>
      </c>
      <c r="E761">
        <f t="shared" si="22"/>
        <v>25</v>
      </c>
    </row>
    <row r="762" spans="1:5" x14ac:dyDescent="0.25">
      <c r="A762" s="1" t="s">
        <v>9</v>
      </c>
      <c r="B762" s="31">
        <v>42562.747430555559</v>
      </c>
      <c r="C762">
        <v>1076</v>
      </c>
      <c r="D762">
        <f t="shared" si="23"/>
        <v>1032</v>
      </c>
      <c r="E762">
        <f t="shared" si="22"/>
        <v>1936</v>
      </c>
    </row>
    <row r="763" spans="1:5" x14ac:dyDescent="0.25">
      <c r="A763" s="1" t="s">
        <v>9</v>
      </c>
      <c r="B763" s="31">
        <v>42562.747442129628</v>
      </c>
      <c r="C763">
        <v>1032</v>
      </c>
      <c r="D763">
        <f t="shared" si="23"/>
        <v>1043</v>
      </c>
      <c r="E763">
        <f t="shared" si="22"/>
        <v>121</v>
      </c>
    </row>
    <row r="764" spans="1:5" x14ac:dyDescent="0.25">
      <c r="A764" s="1" t="s">
        <v>9</v>
      </c>
      <c r="B764" s="31">
        <v>42562.747453703705</v>
      </c>
      <c r="C764">
        <v>1043</v>
      </c>
      <c r="D764">
        <f t="shared" si="23"/>
        <v>1005</v>
      </c>
      <c r="E764">
        <f t="shared" si="22"/>
        <v>1444</v>
      </c>
    </row>
    <row r="765" spans="1:5" x14ac:dyDescent="0.25">
      <c r="A765" s="1" t="s">
        <v>9</v>
      </c>
      <c r="B765" s="31">
        <v>42562.747465277775</v>
      </c>
      <c r="C765">
        <v>1005</v>
      </c>
      <c r="D765">
        <f t="shared" si="23"/>
        <v>967</v>
      </c>
      <c r="E765">
        <f t="shared" si="22"/>
        <v>1444</v>
      </c>
    </row>
    <row r="766" spans="1:5" x14ac:dyDescent="0.25">
      <c r="A766" s="1" t="s">
        <v>9</v>
      </c>
      <c r="B766" s="31">
        <v>42562.747476851851</v>
      </c>
      <c r="C766">
        <v>967</v>
      </c>
      <c r="D766">
        <f t="shared" si="23"/>
        <v>982</v>
      </c>
      <c r="E766">
        <f t="shared" si="22"/>
        <v>225</v>
      </c>
    </row>
    <row r="767" spans="1:5" x14ac:dyDescent="0.25">
      <c r="A767" s="1" t="s">
        <v>9</v>
      </c>
      <c r="B767" s="31">
        <v>42562.747488425928</v>
      </c>
      <c r="C767">
        <v>982</v>
      </c>
      <c r="D767">
        <f t="shared" si="23"/>
        <v>1007</v>
      </c>
      <c r="E767">
        <f t="shared" si="22"/>
        <v>625</v>
      </c>
    </row>
    <row r="768" spans="1:5" x14ac:dyDescent="0.25">
      <c r="A768" s="1" t="s">
        <v>9</v>
      </c>
      <c r="B768" s="31">
        <v>42562.747499999998</v>
      </c>
      <c r="C768">
        <v>1007</v>
      </c>
      <c r="D768">
        <f t="shared" si="23"/>
        <v>1010</v>
      </c>
      <c r="E768">
        <f t="shared" si="22"/>
        <v>9</v>
      </c>
    </row>
    <row r="769" spans="1:5" x14ac:dyDescent="0.25">
      <c r="A769" s="1" t="s">
        <v>9</v>
      </c>
      <c r="B769" s="31">
        <v>42562.747511574074</v>
      </c>
      <c r="C769">
        <v>1010</v>
      </c>
      <c r="D769">
        <f t="shared" si="23"/>
        <v>975</v>
      </c>
      <c r="E769">
        <f t="shared" si="22"/>
        <v>1225</v>
      </c>
    </row>
    <row r="770" spans="1:5" x14ac:dyDescent="0.25">
      <c r="A770" s="1" t="s">
        <v>9</v>
      </c>
      <c r="B770" s="31">
        <v>42562.747523148151</v>
      </c>
      <c r="C770">
        <v>975</v>
      </c>
      <c r="D770">
        <f t="shared" si="23"/>
        <v>1019</v>
      </c>
      <c r="E770">
        <f t="shared" ref="E770:E833" si="24">(D770-C770)^2</f>
        <v>1936</v>
      </c>
    </row>
    <row r="771" spans="1:5" x14ac:dyDescent="0.25">
      <c r="A771" s="1" t="s">
        <v>9</v>
      </c>
      <c r="B771" s="31">
        <v>42562.747534722221</v>
      </c>
      <c r="C771">
        <v>1019</v>
      </c>
      <c r="D771">
        <f t="shared" ref="D771:D832" si="25">C772</f>
        <v>1063</v>
      </c>
      <c r="E771">
        <f t="shared" si="24"/>
        <v>1936</v>
      </c>
    </row>
    <row r="772" spans="1:5" x14ac:dyDescent="0.25">
      <c r="A772" s="1" t="s">
        <v>9</v>
      </c>
      <c r="B772" s="31">
        <v>42562.747546296298</v>
      </c>
      <c r="C772">
        <v>1063</v>
      </c>
      <c r="D772">
        <f t="shared" si="25"/>
        <v>1050</v>
      </c>
      <c r="E772">
        <f t="shared" si="24"/>
        <v>169</v>
      </c>
    </row>
    <row r="773" spans="1:5" x14ac:dyDescent="0.25">
      <c r="A773" s="1" t="s">
        <v>9</v>
      </c>
      <c r="B773" s="31">
        <v>42562.747557870367</v>
      </c>
      <c r="C773">
        <v>1050</v>
      </c>
      <c r="D773">
        <f t="shared" si="25"/>
        <v>1017</v>
      </c>
      <c r="E773">
        <f t="shared" si="24"/>
        <v>1089</v>
      </c>
    </row>
    <row r="774" spans="1:5" x14ac:dyDescent="0.25">
      <c r="A774" s="1" t="s">
        <v>9</v>
      </c>
      <c r="B774" s="31">
        <v>42562.747569444444</v>
      </c>
      <c r="C774">
        <v>1017</v>
      </c>
      <c r="D774">
        <f t="shared" si="25"/>
        <v>1063</v>
      </c>
      <c r="E774">
        <f t="shared" si="24"/>
        <v>2116</v>
      </c>
    </row>
    <row r="775" spans="1:5" x14ac:dyDescent="0.25">
      <c r="A775" s="1" t="s">
        <v>9</v>
      </c>
      <c r="B775" s="31">
        <v>42562.747581018521</v>
      </c>
      <c r="C775">
        <v>1063</v>
      </c>
      <c r="D775">
        <f t="shared" si="25"/>
        <v>1095</v>
      </c>
      <c r="E775">
        <f t="shared" si="24"/>
        <v>1024</v>
      </c>
    </row>
    <row r="776" spans="1:5" x14ac:dyDescent="0.25">
      <c r="A776" s="1" t="s">
        <v>9</v>
      </c>
      <c r="B776" s="31">
        <v>42562.74759259259</v>
      </c>
      <c r="C776">
        <v>1095</v>
      </c>
      <c r="D776">
        <f t="shared" si="25"/>
        <v>1058</v>
      </c>
      <c r="E776">
        <f t="shared" si="24"/>
        <v>1369</v>
      </c>
    </row>
    <row r="777" spans="1:5" x14ac:dyDescent="0.25">
      <c r="A777" s="1" t="s">
        <v>9</v>
      </c>
      <c r="B777" s="31">
        <v>42562.747604166667</v>
      </c>
      <c r="C777">
        <v>1058</v>
      </c>
      <c r="D777">
        <f t="shared" si="25"/>
        <v>1036</v>
      </c>
      <c r="E777">
        <f t="shared" si="24"/>
        <v>484</v>
      </c>
    </row>
    <row r="778" spans="1:5" x14ac:dyDescent="0.25">
      <c r="A778" s="1" t="s">
        <v>9</v>
      </c>
      <c r="B778" s="31">
        <v>42562.747615740744</v>
      </c>
      <c r="C778">
        <v>1036</v>
      </c>
      <c r="D778">
        <f t="shared" si="25"/>
        <v>1057</v>
      </c>
      <c r="E778">
        <f t="shared" si="24"/>
        <v>441</v>
      </c>
    </row>
    <row r="779" spans="1:5" x14ac:dyDescent="0.25">
      <c r="A779" s="1" t="s">
        <v>9</v>
      </c>
      <c r="B779" s="31">
        <v>42562.747627314813</v>
      </c>
      <c r="C779">
        <v>1057</v>
      </c>
      <c r="D779">
        <f t="shared" si="25"/>
        <v>1043</v>
      </c>
      <c r="E779">
        <f t="shared" si="24"/>
        <v>196</v>
      </c>
    </row>
    <row r="780" spans="1:5" x14ac:dyDescent="0.25">
      <c r="A780" s="1" t="s">
        <v>9</v>
      </c>
      <c r="B780" s="31">
        <v>42562.74763888889</v>
      </c>
      <c r="C780">
        <v>1043</v>
      </c>
      <c r="D780">
        <f t="shared" si="25"/>
        <v>996</v>
      </c>
      <c r="E780">
        <f t="shared" si="24"/>
        <v>2209</v>
      </c>
    </row>
    <row r="781" spans="1:5" x14ac:dyDescent="0.25">
      <c r="A781" s="1" t="s">
        <v>9</v>
      </c>
      <c r="B781" s="31">
        <v>42562.747650462959</v>
      </c>
      <c r="C781">
        <v>996</v>
      </c>
      <c r="D781">
        <f t="shared" si="25"/>
        <v>1024</v>
      </c>
      <c r="E781">
        <f t="shared" si="24"/>
        <v>784</v>
      </c>
    </row>
    <row r="782" spans="1:5" x14ac:dyDescent="0.25">
      <c r="A782" s="1" t="s">
        <v>9</v>
      </c>
      <c r="B782" s="31">
        <v>42562.747662037036</v>
      </c>
      <c r="C782">
        <v>1024</v>
      </c>
      <c r="D782">
        <f t="shared" si="25"/>
        <v>1027</v>
      </c>
      <c r="E782">
        <f t="shared" si="24"/>
        <v>9</v>
      </c>
    </row>
    <row r="783" spans="1:5" x14ac:dyDescent="0.25">
      <c r="A783" s="1" t="s">
        <v>9</v>
      </c>
      <c r="B783" s="31">
        <v>42562.747673611113</v>
      </c>
      <c r="C783">
        <v>1027</v>
      </c>
      <c r="D783">
        <f t="shared" si="25"/>
        <v>986</v>
      </c>
      <c r="E783">
        <f t="shared" si="24"/>
        <v>1681</v>
      </c>
    </row>
    <row r="784" spans="1:5" x14ac:dyDescent="0.25">
      <c r="A784" s="1" t="s">
        <v>9</v>
      </c>
      <c r="B784" s="31">
        <v>42562.747685185182</v>
      </c>
      <c r="C784">
        <v>986</v>
      </c>
      <c r="D784">
        <f t="shared" si="25"/>
        <v>1015</v>
      </c>
      <c r="E784">
        <f t="shared" si="24"/>
        <v>841</v>
      </c>
    </row>
    <row r="785" spans="1:5" x14ac:dyDescent="0.25">
      <c r="A785" s="1" t="s">
        <v>9</v>
      </c>
      <c r="B785" s="31">
        <v>42562.747696759259</v>
      </c>
      <c r="C785">
        <v>1015</v>
      </c>
      <c r="D785">
        <f t="shared" si="25"/>
        <v>1064</v>
      </c>
      <c r="E785">
        <f t="shared" si="24"/>
        <v>2401</v>
      </c>
    </row>
    <row r="786" spans="1:5" x14ac:dyDescent="0.25">
      <c r="A786" s="1" t="s">
        <v>9</v>
      </c>
      <c r="B786" s="31">
        <v>42562.747708333336</v>
      </c>
      <c r="C786">
        <v>1064</v>
      </c>
      <c r="D786">
        <f t="shared" si="25"/>
        <v>1048</v>
      </c>
      <c r="E786">
        <f t="shared" si="24"/>
        <v>256</v>
      </c>
    </row>
    <row r="787" spans="1:5" x14ac:dyDescent="0.25">
      <c r="A787" s="1" t="s">
        <v>9</v>
      </c>
      <c r="B787" s="31">
        <v>42562.747719907406</v>
      </c>
      <c r="C787">
        <v>1048</v>
      </c>
      <c r="D787">
        <f t="shared" si="25"/>
        <v>1052</v>
      </c>
      <c r="E787">
        <f t="shared" si="24"/>
        <v>16</v>
      </c>
    </row>
    <row r="788" spans="1:5" x14ac:dyDescent="0.25">
      <c r="A788" s="1" t="s">
        <v>9</v>
      </c>
      <c r="B788" s="31">
        <v>42562.747731481482</v>
      </c>
      <c r="C788">
        <v>1052</v>
      </c>
      <c r="D788">
        <f t="shared" si="25"/>
        <v>1080</v>
      </c>
      <c r="E788">
        <f t="shared" si="24"/>
        <v>784</v>
      </c>
    </row>
    <row r="789" spans="1:5" x14ac:dyDescent="0.25">
      <c r="A789" s="1" t="s">
        <v>9</v>
      </c>
      <c r="B789" s="31">
        <v>42562.747743055559</v>
      </c>
      <c r="C789">
        <v>1080</v>
      </c>
      <c r="D789">
        <f t="shared" si="25"/>
        <v>1040</v>
      </c>
      <c r="E789">
        <f t="shared" si="24"/>
        <v>1600</v>
      </c>
    </row>
    <row r="790" spans="1:5" x14ac:dyDescent="0.25">
      <c r="A790" s="1" t="s">
        <v>9</v>
      </c>
      <c r="B790" s="31">
        <v>42562.747754629629</v>
      </c>
      <c r="C790">
        <v>1040</v>
      </c>
      <c r="D790">
        <f t="shared" si="25"/>
        <v>1001</v>
      </c>
      <c r="E790">
        <f t="shared" si="24"/>
        <v>1521</v>
      </c>
    </row>
    <row r="791" spans="1:5" x14ac:dyDescent="0.25">
      <c r="A791" s="1" t="s">
        <v>9</v>
      </c>
      <c r="B791" s="31">
        <v>42562.747766203705</v>
      </c>
      <c r="C791">
        <v>1001</v>
      </c>
      <c r="D791">
        <f t="shared" si="25"/>
        <v>1032</v>
      </c>
      <c r="E791">
        <f t="shared" si="24"/>
        <v>961</v>
      </c>
    </row>
    <row r="792" spans="1:5" x14ac:dyDescent="0.25">
      <c r="A792" s="1" t="s">
        <v>9</v>
      </c>
      <c r="B792" s="31">
        <v>42562.747777777775</v>
      </c>
      <c r="C792">
        <v>1032</v>
      </c>
      <c r="D792">
        <f t="shared" si="25"/>
        <v>1040</v>
      </c>
      <c r="E792">
        <f t="shared" si="24"/>
        <v>64</v>
      </c>
    </row>
    <row r="793" spans="1:5" x14ac:dyDescent="0.25">
      <c r="A793" s="1" t="s">
        <v>9</v>
      </c>
      <c r="B793" s="31">
        <v>42562.747789351852</v>
      </c>
      <c r="C793">
        <v>1040</v>
      </c>
      <c r="D793">
        <f t="shared" si="25"/>
        <v>984</v>
      </c>
      <c r="E793">
        <f t="shared" si="24"/>
        <v>3136</v>
      </c>
    </row>
    <row r="794" spans="1:5" x14ac:dyDescent="0.25">
      <c r="A794" s="1" t="s">
        <v>9</v>
      </c>
      <c r="B794" s="31">
        <v>42562.747800925928</v>
      </c>
      <c r="C794">
        <v>984</v>
      </c>
      <c r="D794">
        <f t="shared" si="25"/>
        <v>935</v>
      </c>
      <c r="E794">
        <f t="shared" si="24"/>
        <v>2401</v>
      </c>
    </row>
    <row r="795" spans="1:5" x14ac:dyDescent="0.25">
      <c r="A795" s="1" t="s">
        <v>9</v>
      </c>
      <c r="B795" s="31">
        <v>42562.747812499998</v>
      </c>
      <c r="C795">
        <v>935</v>
      </c>
      <c r="D795">
        <f t="shared" si="25"/>
        <v>958</v>
      </c>
      <c r="E795">
        <f t="shared" si="24"/>
        <v>529</v>
      </c>
    </row>
    <row r="796" spans="1:5" x14ac:dyDescent="0.25">
      <c r="A796" s="1" t="s">
        <v>9</v>
      </c>
      <c r="B796" s="31">
        <v>42562.747824074075</v>
      </c>
      <c r="C796">
        <v>958</v>
      </c>
      <c r="D796">
        <f t="shared" si="25"/>
        <v>958</v>
      </c>
      <c r="E796">
        <f t="shared" si="24"/>
        <v>0</v>
      </c>
    </row>
    <row r="797" spans="1:5" x14ac:dyDescent="0.25">
      <c r="A797" s="1" t="s">
        <v>9</v>
      </c>
      <c r="B797" s="31">
        <v>42562.747835648152</v>
      </c>
      <c r="C797">
        <v>958</v>
      </c>
      <c r="D797">
        <f t="shared" si="25"/>
        <v>967</v>
      </c>
      <c r="E797">
        <f t="shared" si="24"/>
        <v>81</v>
      </c>
    </row>
    <row r="798" spans="1:5" x14ac:dyDescent="0.25">
      <c r="A798" s="1" t="s">
        <v>9</v>
      </c>
      <c r="B798" s="31">
        <v>42562.747847222221</v>
      </c>
      <c r="C798">
        <v>967</v>
      </c>
      <c r="D798">
        <f t="shared" si="25"/>
        <v>959</v>
      </c>
      <c r="E798">
        <f t="shared" si="24"/>
        <v>64</v>
      </c>
    </row>
    <row r="799" spans="1:5" x14ac:dyDescent="0.25">
      <c r="A799" s="1" t="s">
        <v>9</v>
      </c>
      <c r="B799" s="31">
        <v>42562.747858796298</v>
      </c>
      <c r="C799">
        <v>959</v>
      </c>
      <c r="D799">
        <f t="shared" si="25"/>
        <v>988</v>
      </c>
      <c r="E799">
        <f t="shared" si="24"/>
        <v>841</v>
      </c>
    </row>
    <row r="800" spans="1:5" x14ac:dyDescent="0.25">
      <c r="A800" s="1" t="s">
        <v>9</v>
      </c>
      <c r="B800" s="31">
        <v>42562.747870370367</v>
      </c>
      <c r="C800">
        <v>988</v>
      </c>
      <c r="D800">
        <f t="shared" si="25"/>
        <v>1037</v>
      </c>
      <c r="E800">
        <f t="shared" si="24"/>
        <v>2401</v>
      </c>
    </row>
    <row r="801" spans="1:5" x14ac:dyDescent="0.25">
      <c r="A801" s="1" t="s">
        <v>9</v>
      </c>
      <c r="B801" s="31">
        <v>42562.747881944444</v>
      </c>
      <c r="C801">
        <v>1037</v>
      </c>
      <c r="D801">
        <f t="shared" si="25"/>
        <v>1042</v>
      </c>
      <c r="E801">
        <f t="shared" si="24"/>
        <v>25</v>
      </c>
    </row>
    <row r="802" spans="1:5" x14ac:dyDescent="0.25">
      <c r="A802" s="1" t="s">
        <v>9</v>
      </c>
      <c r="B802" s="31">
        <v>42562.747893518521</v>
      </c>
      <c r="C802">
        <v>1042</v>
      </c>
      <c r="D802">
        <f t="shared" si="25"/>
        <v>1024</v>
      </c>
      <c r="E802">
        <f t="shared" si="24"/>
        <v>324</v>
      </c>
    </row>
    <row r="803" spans="1:5" x14ac:dyDescent="0.25">
      <c r="A803" s="1" t="s">
        <v>9</v>
      </c>
      <c r="B803" s="31">
        <v>42562.74790509259</v>
      </c>
      <c r="C803">
        <v>1024</v>
      </c>
      <c r="D803">
        <f t="shared" si="25"/>
        <v>1066</v>
      </c>
      <c r="E803">
        <f t="shared" si="24"/>
        <v>1764</v>
      </c>
    </row>
    <row r="804" spans="1:5" x14ac:dyDescent="0.25">
      <c r="A804" s="1" t="s">
        <v>9</v>
      </c>
      <c r="B804" s="31">
        <v>42562.747916666667</v>
      </c>
      <c r="C804">
        <v>1066</v>
      </c>
      <c r="D804">
        <f t="shared" si="25"/>
        <v>1072</v>
      </c>
      <c r="E804">
        <f t="shared" si="24"/>
        <v>36</v>
      </c>
    </row>
    <row r="805" spans="1:5" x14ac:dyDescent="0.25">
      <c r="A805" s="1" t="s">
        <v>9</v>
      </c>
      <c r="B805" s="31">
        <v>42562.747928240744</v>
      </c>
      <c r="C805">
        <v>1072</v>
      </c>
      <c r="D805">
        <f t="shared" si="25"/>
        <v>1031</v>
      </c>
      <c r="E805">
        <f t="shared" si="24"/>
        <v>1681</v>
      </c>
    </row>
    <row r="806" spans="1:5" x14ac:dyDescent="0.25">
      <c r="A806" s="1" t="s">
        <v>9</v>
      </c>
      <c r="B806" s="31">
        <v>42562.747939814813</v>
      </c>
      <c r="C806">
        <v>1031</v>
      </c>
      <c r="D806">
        <f t="shared" si="25"/>
        <v>1065</v>
      </c>
      <c r="E806">
        <f t="shared" si="24"/>
        <v>1156</v>
      </c>
    </row>
    <row r="807" spans="1:5" x14ac:dyDescent="0.25">
      <c r="A807" s="1" t="s">
        <v>9</v>
      </c>
      <c r="B807" s="31">
        <v>42562.74795138889</v>
      </c>
      <c r="C807">
        <v>1065</v>
      </c>
      <c r="D807">
        <f t="shared" si="25"/>
        <v>1057</v>
      </c>
      <c r="E807">
        <f t="shared" si="24"/>
        <v>64</v>
      </c>
    </row>
    <row r="808" spans="1:5" x14ac:dyDescent="0.25">
      <c r="A808" s="1" t="s">
        <v>9</v>
      </c>
      <c r="B808" s="31">
        <v>42562.74796296296</v>
      </c>
      <c r="C808">
        <v>1057</v>
      </c>
      <c r="D808">
        <f t="shared" si="25"/>
        <v>993</v>
      </c>
      <c r="E808">
        <f t="shared" si="24"/>
        <v>4096</v>
      </c>
    </row>
    <row r="809" spans="1:5" x14ac:dyDescent="0.25">
      <c r="A809" s="1" t="s">
        <v>9</v>
      </c>
      <c r="B809" s="31">
        <v>42562.747974537036</v>
      </c>
      <c r="C809">
        <v>993</v>
      </c>
      <c r="D809">
        <f t="shared" si="25"/>
        <v>962</v>
      </c>
      <c r="E809">
        <f t="shared" si="24"/>
        <v>961</v>
      </c>
    </row>
    <row r="810" spans="1:5" x14ac:dyDescent="0.25">
      <c r="A810" s="1" t="s">
        <v>9</v>
      </c>
      <c r="B810" s="31">
        <v>42562.747986111113</v>
      </c>
      <c r="C810">
        <v>962</v>
      </c>
      <c r="D810">
        <f t="shared" si="25"/>
        <v>999</v>
      </c>
      <c r="E810">
        <f t="shared" si="24"/>
        <v>1369</v>
      </c>
    </row>
    <row r="811" spans="1:5" x14ac:dyDescent="0.25">
      <c r="A811" s="1" t="s">
        <v>9</v>
      </c>
      <c r="B811" s="31">
        <v>42562.747997685183</v>
      </c>
      <c r="C811">
        <v>999</v>
      </c>
      <c r="D811">
        <f t="shared" si="25"/>
        <v>1042</v>
      </c>
      <c r="E811">
        <f t="shared" si="24"/>
        <v>1849</v>
      </c>
    </row>
    <row r="812" spans="1:5" x14ac:dyDescent="0.25">
      <c r="A812" s="1" t="s">
        <v>9</v>
      </c>
      <c r="B812" s="31">
        <v>42562.74800925926</v>
      </c>
      <c r="C812">
        <v>1042</v>
      </c>
      <c r="D812">
        <f t="shared" si="25"/>
        <v>1057</v>
      </c>
      <c r="E812">
        <f t="shared" si="24"/>
        <v>225</v>
      </c>
    </row>
    <row r="813" spans="1:5" x14ac:dyDescent="0.25">
      <c r="A813" s="1" t="s">
        <v>9</v>
      </c>
      <c r="B813" s="31">
        <v>42562.748020833336</v>
      </c>
      <c r="C813">
        <v>1057</v>
      </c>
      <c r="D813">
        <f t="shared" si="25"/>
        <v>1011</v>
      </c>
      <c r="E813">
        <f t="shared" si="24"/>
        <v>2116</v>
      </c>
    </row>
    <row r="814" spans="1:5" x14ac:dyDescent="0.25">
      <c r="A814" s="1" t="s">
        <v>9</v>
      </c>
      <c r="B814" s="31">
        <v>42562.748032407406</v>
      </c>
      <c r="C814">
        <v>1011</v>
      </c>
      <c r="D814">
        <f t="shared" si="25"/>
        <v>1043</v>
      </c>
      <c r="E814">
        <f t="shared" si="24"/>
        <v>1024</v>
      </c>
    </row>
    <row r="815" spans="1:5" x14ac:dyDescent="0.25">
      <c r="A815" s="1" t="s">
        <v>9</v>
      </c>
      <c r="B815" s="31">
        <v>42562.748043981483</v>
      </c>
      <c r="C815">
        <v>1043</v>
      </c>
      <c r="D815">
        <f t="shared" si="25"/>
        <v>1072</v>
      </c>
      <c r="E815">
        <f t="shared" si="24"/>
        <v>841</v>
      </c>
    </row>
    <row r="816" spans="1:5" x14ac:dyDescent="0.25">
      <c r="A816" s="1" t="s">
        <v>9</v>
      </c>
      <c r="B816" s="31">
        <v>42562.748055555552</v>
      </c>
      <c r="C816">
        <v>1072</v>
      </c>
      <c r="D816">
        <f t="shared" si="25"/>
        <v>1038</v>
      </c>
      <c r="E816">
        <f t="shared" si="24"/>
        <v>1156</v>
      </c>
    </row>
    <row r="817" spans="1:5" x14ac:dyDescent="0.25">
      <c r="A817" s="1" t="s">
        <v>9</v>
      </c>
      <c r="B817" s="31">
        <v>42562.748067129629</v>
      </c>
      <c r="C817">
        <v>1038</v>
      </c>
      <c r="D817">
        <f t="shared" si="25"/>
        <v>1031</v>
      </c>
      <c r="E817">
        <f t="shared" si="24"/>
        <v>49</v>
      </c>
    </row>
    <row r="818" spans="1:5" x14ac:dyDescent="0.25">
      <c r="A818" s="1" t="s">
        <v>9</v>
      </c>
      <c r="B818" s="31">
        <v>42562.748078703706</v>
      </c>
      <c r="C818">
        <v>1031</v>
      </c>
      <c r="D818">
        <f t="shared" si="25"/>
        <v>1091</v>
      </c>
      <c r="E818">
        <f t="shared" si="24"/>
        <v>3600</v>
      </c>
    </row>
    <row r="819" spans="1:5" x14ac:dyDescent="0.25">
      <c r="A819" s="1" t="s">
        <v>9</v>
      </c>
      <c r="B819" s="31">
        <v>42562.748090277775</v>
      </c>
      <c r="C819">
        <v>1091</v>
      </c>
      <c r="D819">
        <f t="shared" si="25"/>
        <v>1114</v>
      </c>
      <c r="E819">
        <f t="shared" si="24"/>
        <v>529</v>
      </c>
    </row>
    <row r="820" spans="1:5" x14ac:dyDescent="0.25">
      <c r="A820" s="1" t="s">
        <v>9</v>
      </c>
      <c r="B820" s="31">
        <v>42562.748101851852</v>
      </c>
      <c r="C820">
        <v>1114</v>
      </c>
      <c r="D820">
        <f t="shared" si="25"/>
        <v>1038</v>
      </c>
      <c r="E820">
        <f t="shared" si="24"/>
        <v>5776</v>
      </c>
    </row>
    <row r="821" spans="1:5" x14ac:dyDescent="0.25">
      <c r="A821" s="1" t="s">
        <v>9</v>
      </c>
      <c r="B821" s="31">
        <v>42562.748113425929</v>
      </c>
      <c r="C821">
        <v>1038</v>
      </c>
      <c r="D821">
        <f t="shared" si="25"/>
        <v>1054</v>
      </c>
      <c r="E821">
        <f t="shared" si="24"/>
        <v>256</v>
      </c>
    </row>
    <row r="822" spans="1:5" x14ac:dyDescent="0.25">
      <c r="A822" s="1" t="s">
        <v>9</v>
      </c>
      <c r="B822" s="31">
        <v>42562.748124999998</v>
      </c>
      <c r="C822">
        <v>1054</v>
      </c>
      <c r="D822">
        <f t="shared" si="25"/>
        <v>1051</v>
      </c>
      <c r="E822">
        <f t="shared" si="24"/>
        <v>9</v>
      </c>
    </row>
    <row r="823" spans="1:5" x14ac:dyDescent="0.25">
      <c r="A823" s="1" t="s">
        <v>9</v>
      </c>
      <c r="B823" s="31">
        <v>42562.748136574075</v>
      </c>
      <c r="C823">
        <v>1051</v>
      </c>
      <c r="D823">
        <f t="shared" si="25"/>
        <v>991</v>
      </c>
      <c r="E823">
        <f t="shared" si="24"/>
        <v>3600</v>
      </c>
    </row>
    <row r="824" spans="1:5" x14ac:dyDescent="0.25">
      <c r="A824" s="1" t="s">
        <v>9</v>
      </c>
      <c r="B824" s="31">
        <v>42562.748148148145</v>
      </c>
      <c r="C824">
        <v>991</v>
      </c>
      <c r="D824">
        <f t="shared" si="25"/>
        <v>1022</v>
      </c>
      <c r="E824">
        <f t="shared" si="24"/>
        <v>961</v>
      </c>
    </row>
    <row r="825" spans="1:5" x14ac:dyDescent="0.25">
      <c r="A825" s="1" t="s">
        <v>9</v>
      </c>
      <c r="B825" s="31">
        <v>42562.748159722221</v>
      </c>
      <c r="C825">
        <v>1022</v>
      </c>
      <c r="D825">
        <f t="shared" si="25"/>
        <v>1044</v>
      </c>
      <c r="E825">
        <f t="shared" si="24"/>
        <v>484</v>
      </c>
    </row>
    <row r="826" spans="1:5" x14ac:dyDescent="0.25">
      <c r="A826" s="1" t="s">
        <v>9</v>
      </c>
      <c r="B826" s="31">
        <v>42562.748171296298</v>
      </c>
      <c r="C826">
        <v>1044</v>
      </c>
      <c r="D826">
        <f t="shared" si="25"/>
        <v>1036</v>
      </c>
      <c r="E826">
        <f t="shared" si="24"/>
        <v>64</v>
      </c>
    </row>
    <row r="827" spans="1:5" x14ac:dyDescent="0.25">
      <c r="A827" s="1" t="s">
        <v>9</v>
      </c>
      <c r="B827" s="31">
        <v>42562.748182870368</v>
      </c>
      <c r="C827">
        <v>1036</v>
      </c>
      <c r="D827">
        <f t="shared" si="25"/>
        <v>1021</v>
      </c>
      <c r="E827">
        <f t="shared" si="24"/>
        <v>225</v>
      </c>
    </row>
    <row r="828" spans="1:5" x14ac:dyDescent="0.25">
      <c r="A828" s="1" t="s">
        <v>9</v>
      </c>
      <c r="B828" s="31">
        <v>42562.748194444444</v>
      </c>
      <c r="C828">
        <v>1021</v>
      </c>
      <c r="D828">
        <f t="shared" si="25"/>
        <v>1067</v>
      </c>
      <c r="E828">
        <f t="shared" si="24"/>
        <v>2116</v>
      </c>
    </row>
    <row r="829" spans="1:5" x14ac:dyDescent="0.25">
      <c r="A829" s="1" t="s">
        <v>9</v>
      </c>
      <c r="B829" s="31">
        <v>42562.748206018521</v>
      </c>
      <c r="C829">
        <v>1067</v>
      </c>
      <c r="D829">
        <f t="shared" si="25"/>
        <v>1071</v>
      </c>
      <c r="E829">
        <f t="shared" si="24"/>
        <v>16</v>
      </c>
    </row>
    <row r="830" spans="1:5" x14ac:dyDescent="0.25">
      <c r="A830" s="1" t="s">
        <v>9</v>
      </c>
      <c r="B830" s="31">
        <v>42562.748217592591</v>
      </c>
      <c r="C830">
        <v>1071</v>
      </c>
      <c r="D830">
        <f t="shared" si="25"/>
        <v>1014</v>
      </c>
      <c r="E830">
        <f t="shared" si="24"/>
        <v>3249</v>
      </c>
    </row>
    <row r="831" spans="1:5" x14ac:dyDescent="0.25">
      <c r="A831" s="1" t="s">
        <v>9</v>
      </c>
      <c r="B831" s="31">
        <v>42562.748229166667</v>
      </c>
      <c r="C831">
        <v>1014</v>
      </c>
      <c r="D831">
        <f t="shared" si="25"/>
        <v>975</v>
      </c>
      <c r="E831">
        <f t="shared" si="24"/>
        <v>1521</v>
      </c>
    </row>
    <row r="832" spans="1:5" x14ac:dyDescent="0.25">
      <c r="A832" s="1" t="s">
        <v>9</v>
      </c>
      <c r="B832" s="31">
        <v>42562.748240740744</v>
      </c>
      <c r="C832">
        <v>975</v>
      </c>
      <c r="D832">
        <f t="shared" si="25"/>
        <v>1008</v>
      </c>
      <c r="E832">
        <f t="shared" si="24"/>
        <v>1089</v>
      </c>
    </row>
    <row r="833" spans="1:5" x14ac:dyDescent="0.25">
      <c r="A833" s="1" t="s">
        <v>9</v>
      </c>
      <c r="B833" s="31">
        <v>42562.748252314814</v>
      </c>
      <c r="C833">
        <v>1008</v>
      </c>
      <c r="D833">
        <f>C834</f>
        <v>1030</v>
      </c>
      <c r="E833">
        <f t="shared" si="24"/>
        <v>484</v>
      </c>
    </row>
    <row r="834" spans="1:5" x14ac:dyDescent="0.25">
      <c r="A834" s="1" t="s">
        <v>9</v>
      </c>
      <c r="B834" s="31">
        <v>42562.748263888891</v>
      </c>
      <c r="C834">
        <v>1030</v>
      </c>
      <c r="D834">
        <f>C835</f>
        <v>993</v>
      </c>
      <c r="E834">
        <f t="shared" ref="E834:E837" si="26">(D834-C834)^2</f>
        <v>1369</v>
      </c>
    </row>
    <row r="835" spans="1:5" x14ac:dyDescent="0.25">
      <c r="A835" s="1" t="s">
        <v>9</v>
      </c>
      <c r="B835" s="31">
        <v>42562.74827546296</v>
      </c>
      <c r="C835">
        <v>993</v>
      </c>
      <c r="D835">
        <f>C836</f>
        <v>951</v>
      </c>
      <c r="E835">
        <f t="shared" si="26"/>
        <v>1764</v>
      </c>
    </row>
    <row r="836" spans="1:5" x14ac:dyDescent="0.25">
      <c r="A836" s="1" t="s">
        <v>9</v>
      </c>
      <c r="B836" s="31">
        <v>42562.748287037037</v>
      </c>
      <c r="C836">
        <v>951</v>
      </c>
      <c r="D836">
        <f>C837</f>
        <v>933</v>
      </c>
      <c r="E836">
        <f t="shared" si="26"/>
        <v>324</v>
      </c>
    </row>
    <row r="837" spans="1:5" x14ac:dyDescent="0.25">
      <c r="A837" s="1" t="s">
        <v>9</v>
      </c>
      <c r="B837" s="31">
        <v>42562.748298611114</v>
      </c>
      <c r="C837">
        <v>933</v>
      </c>
      <c r="D837">
        <f>C838</f>
        <v>989</v>
      </c>
      <c r="E837">
        <f t="shared" si="26"/>
        <v>3136</v>
      </c>
    </row>
    <row r="838" spans="1:5" x14ac:dyDescent="0.25">
      <c r="A838" s="1" t="s">
        <v>9</v>
      </c>
      <c r="B838" s="31">
        <v>42562.748310185183</v>
      </c>
      <c r="C838">
        <v>989</v>
      </c>
      <c r="D838">
        <f t="shared" ref="D838:D901" si="27">C839</f>
        <v>1038</v>
      </c>
      <c r="E838">
        <f t="shared" ref="E838:E901" si="28">(D838-C838)^2</f>
        <v>2401</v>
      </c>
    </row>
    <row r="839" spans="1:5" x14ac:dyDescent="0.25">
      <c r="A839" s="1" t="s">
        <v>9</v>
      </c>
      <c r="B839" s="31">
        <v>42562.74832175926</v>
      </c>
      <c r="C839">
        <v>1038</v>
      </c>
      <c r="D839">
        <f t="shared" si="27"/>
        <v>1047</v>
      </c>
      <c r="E839">
        <f t="shared" si="28"/>
        <v>81</v>
      </c>
    </row>
    <row r="840" spans="1:5" x14ac:dyDescent="0.25">
      <c r="A840" s="1" t="s">
        <v>9</v>
      </c>
      <c r="B840" s="31">
        <v>42562.748344907406</v>
      </c>
      <c r="C840">
        <v>1047</v>
      </c>
      <c r="D840">
        <f t="shared" si="27"/>
        <v>1008</v>
      </c>
      <c r="E840">
        <f t="shared" si="28"/>
        <v>1521</v>
      </c>
    </row>
    <row r="841" spans="1:5" x14ac:dyDescent="0.25">
      <c r="A841" s="1" t="s">
        <v>9</v>
      </c>
      <c r="B841" s="31">
        <v>42562.748344907406</v>
      </c>
      <c r="C841">
        <v>1008</v>
      </c>
      <c r="D841">
        <f t="shared" si="27"/>
        <v>1026</v>
      </c>
      <c r="E841">
        <f t="shared" si="28"/>
        <v>324</v>
      </c>
    </row>
    <row r="842" spans="1:5" x14ac:dyDescent="0.25">
      <c r="A842" s="1" t="s">
        <v>9</v>
      </c>
      <c r="B842" s="31">
        <v>42562.748356481483</v>
      </c>
      <c r="C842">
        <v>1026</v>
      </c>
      <c r="D842">
        <f t="shared" si="27"/>
        <v>1037</v>
      </c>
      <c r="E842">
        <f t="shared" si="28"/>
        <v>121</v>
      </c>
    </row>
    <row r="843" spans="1:5" x14ac:dyDescent="0.25">
      <c r="A843" s="1" t="s">
        <v>9</v>
      </c>
      <c r="B843" s="31">
        <v>42562.748379629629</v>
      </c>
      <c r="C843">
        <v>1037</v>
      </c>
      <c r="D843">
        <f t="shared" si="27"/>
        <v>1010</v>
      </c>
      <c r="E843">
        <f t="shared" si="28"/>
        <v>729</v>
      </c>
    </row>
    <row r="844" spans="1:5" x14ac:dyDescent="0.25">
      <c r="A844" s="1" t="s">
        <v>9</v>
      </c>
      <c r="B844" s="31">
        <v>42562.748379629629</v>
      </c>
      <c r="C844">
        <v>1010</v>
      </c>
      <c r="D844">
        <f t="shared" si="27"/>
        <v>971</v>
      </c>
      <c r="E844">
        <f t="shared" si="28"/>
        <v>1521</v>
      </c>
    </row>
    <row r="845" spans="1:5" x14ac:dyDescent="0.25">
      <c r="A845" s="1" t="s">
        <v>9</v>
      </c>
      <c r="B845" s="31">
        <v>42562.748391203706</v>
      </c>
      <c r="C845">
        <v>971</v>
      </c>
      <c r="D845">
        <f t="shared" si="27"/>
        <v>1010</v>
      </c>
      <c r="E845">
        <f t="shared" si="28"/>
        <v>1521</v>
      </c>
    </row>
    <row r="846" spans="1:5" x14ac:dyDescent="0.25">
      <c r="A846" s="1" t="s">
        <v>9</v>
      </c>
      <c r="B846" s="31">
        <v>42562.748402777775</v>
      </c>
      <c r="C846">
        <v>1010</v>
      </c>
      <c r="D846">
        <f t="shared" si="27"/>
        <v>1012</v>
      </c>
      <c r="E846">
        <f t="shared" si="28"/>
        <v>4</v>
      </c>
    </row>
    <row r="847" spans="1:5" x14ac:dyDescent="0.25">
      <c r="A847" s="1" t="s">
        <v>9</v>
      </c>
      <c r="B847" s="31">
        <v>42562.748414351852</v>
      </c>
      <c r="C847">
        <v>1012</v>
      </c>
      <c r="D847">
        <f t="shared" si="27"/>
        <v>960</v>
      </c>
      <c r="E847">
        <f t="shared" si="28"/>
        <v>2704</v>
      </c>
    </row>
    <row r="848" spans="1:5" x14ac:dyDescent="0.25">
      <c r="A848" s="1" t="s">
        <v>9</v>
      </c>
      <c r="B848" s="31">
        <v>42562.748425925929</v>
      </c>
      <c r="C848">
        <v>960</v>
      </c>
      <c r="D848">
        <f t="shared" si="27"/>
        <v>915</v>
      </c>
      <c r="E848">
        <f t="shared" si="28"/>
        <v>2025</v>
      </c>
    </row>
    <row r="849" spans="1:5" x14ac:dyDescent="0.25">
      <c r="A849" s="1" t="s">
        <v>9</v>
      </c>
      <c r="B849" s="31">
        <v>42562.748437499999</v>
      </c>
      <c r="C849">
        <v>915</v>
      </c>
      <c r="D849">
        <f t="shared" si="27"/>
        <v>878</v>
      </c>
      <c r="E849">
        <f t="shared" si="28"/>
        <v>1369</v>
      </c>
    </row>
    <row r="850" spans="1:5" x14ac:dyDescent="0.25">
      <c r="A850" s="1" t="s">
        <v>9</v>
      </c>
      <c r="B850" s="31">
        <v>42562.748449074075</v>
      </c>
      <c r="C850">
        <v>878</v>
      </c>
      <c r="D850">
        <f t="shared" si="27"/>
        <v>897</v>
      </c>
      <c r="E850">
        <f t="shared" si="28"/>
        <v>361</v>
      </c>
    </row>
    <row r="851" spans="1:5" x14ac:dyDescent="0.25">
      <c r="A851" s="1" t="s">
        <v>9</v>
      </c>
      <c r="B851" s="31">
        <v>42562.748460648145</v>
      </c>
      <c r="C851">
        <v>897</v>
      </c>
      <c r="D851">
        <f t="shared" si="27"/>
        <v>897</v>
      </c>
      <c r="E851">
        <f t="shared" si="28"/>
        <v>0</v>
      </c>
    </row>
    <row r="852" spans="1:5" x14ac:dyDescent="0.25">
      <c r="A852" s="1" t="s">
        <v>9</v>
      </c>
      <c r="B852" s="31">
        <v>42562.748460648145</v>
      </c>
      <c r="C852">
        <v>897</v>
      </c>
      <c r="D852">
        <f t="shared" si="27"/>
        <v>893</v>
      </c>
      <c r="E852">
        <f t="shared" si="28"/>
        <v>16</v>
      </c>
    </row>
    <row r="853" spans="1:5" x14ac:dyDescent="0.25">
      <c r="A853" s="1" t="s">
        <v>9</v>
      </c>
      <c r="B853" s="31">
        <v>42562.748460648145</v>
      </c>
      <c r="C853">
        <v>893</v>
      </c>
      <c r="D853">
        <f t="shared" si="27"/>
        <v>908</v>
      </c>
      <c r="E853">
        <f t="shared" si="28"/>
        <v>225</v>
      </c>
    </row>
    <row r="854" spans="1:5" x14ac:dyDescent="0.25">
      <c r="A854" s="1" t="s">
        <v>9</v>
      </c>
      <c r="B854" s="31">
        <v>42562.748472222222</v>
      </c>
      <c r="C854">
        <v>908</v>
      </c>
      <c r="D854">
        <f t="shared" si="27"/>
        <v>900</v>
      </c>
      <c r="E854">
        <f t="shared" si="28"/>
        <v>64</v>
      </c>
    </row>
    <row r="855" spans="1:5" x14ac:dyDescent="0.25">
      <c r="A855" s="1" t="s">
        <v>9</v>
      </c>
      <c r="B855" s="31">
        <v>42562.748483796298</v>
      </c>
      <c r="C855">
        <v>900</v>
      </c>
      <c r="D855">
        <f t="shared" si="27"/>
        <v>892</v>
      </c>
      <c r="E855">
        <f t="shared" si="28"/>
        <v>64</v>
      </c>
    </row>
    <row r="856" spans="1:5" x14ac:dyDescent="0.25">
      <c r="A856" s="1" t="s">
        <v>9</v>
      </c>
      <c r="B856" s="31">
        <v>42562.748495370368</v>
      </c>
      <c r="C856">
        <v>892</v>
      </c>
      <c r="D856">
        <f t="shared" si="27"/>
        <v>950</v>
      </c>
      <c r="E856">
        <f t="shared" si="28"/>
        <v>3364</v>
      </c>
    </row>
    <row r="857" spans="1:5" x14ac:dyDescent="0.25">
      <c r="A857" s="1" t="s">
        <v>9</v>
      </c>
      <c r="B857" s="31">
        <v>42562.748506944445</v>
      </c>
      <c r="C857">
        <v>950</v>
      </c>
      <c r="D857">
        <f t="shared" si="27"/>
        <v>969</v>
      </c>
      <c r="E857">
        <f t="shared" si="28"/>
        <v>361</v>
      </c>
    </row>
    <row r="858" spans="1:5" x14ac:dyDescent="0.25">
      <c r="A858" s="1" t="s">
        <v>9</v>
      </c>
      <c r="B858" s="31">
        <v>42562.748518518521</v>
      </c>
      <c r="C858">
        <v>969</v>
      </c>
      <c r="D858">
        <f t="shared" si="27"/>
        <v>986</v>
      </c>
      <c r="E858">
        <f t="shared" si="28"/>
        <v>289</v>
      </c>
    </row>
    <row r="859" spans="1:5" x14ac:dyDescent="0.25">
      <c r="A859" s="1" t="s">
        <v>9</v>
      </c>
      <c r="B859" s="31">
        <v>42562.748530092591</v>
      </c>
      <c r="C859">
        <v>986</v>
      </c>
      <c r="D859">
        <f t="shared" si="27"/>
        <v>953</v>
      </c>
      <c r="E859">
        <f t="shared" si="28"/>
        <v>1089</v>
      </c>
    </row>
    <row r="860" spans="1:5" x14ac:dyDescent="0.25">
      <c r="A860" s="1" t="s">
        <v>9</v>
      </c>
      <c r="B860" s="31">
        <v>42562.748541666668</v>
      </c>
      <c r="C860">
        <v>953</v>
      </c>
      <c r="D860">
        <f t="shared" si="27"/>
        <v>934</v>
      </c>
      <c r="E860">
        <f t="shared" si="28"/>
        <v>361</v>
      </c>
    </row>
    <row r="861" spans="1:5" x14ac:dyDescent="0.25">
      <c r="A861" s="1" t="s">
        <v>9</v>
      </c>
      <c r="B861" s="31">
        <v>42562.748553240737</v>
      </c>
      <c r="C861">
        <v>934</v>
      </c>
      <c r="D861">
        <f t="shared" si="27"/>
        <v>951</v>
      </c>
      <c r="E861">
        <f t="shared" si="28"/>
        <v>289</v>
      </c>
    </row>
    <row r="862" spans="1:5" x14ac:dyDescent="0.25">
      <c r="A862" s="1" t="s">
        <v>9</v>
      </c>
      <c r="B862" s="31">
        <v>42562.748564814814</v>
      </c>
      <c r="C862">
        <v>951</v>
      </c>
      <c r="D862">
        <f t="shared" si="27"/>
        <v>945</v>
      </c>
      <c r="E862">
        <f t="shared" si="28"/>
        <v>36</v>
      </c>
    </row>
    <row r="863" spans="1:5" x14ac:dyDescent="0.25">
      <c r="A863" s="1" t="s">
        <v>9</v>
      </c>
      <c r="B863" s="31">
        <v>42562.748576388891</v>
      </c>
      <c r="C863">
        <v>945</v>
      </c>
      <c r="D863">
        <f t="shared" si="27"/>
        <v>913</v>
      </c>
      <c r="E863">
        <f t="shared" si="28"/>
        <v>1024</v>
      </c>
    </row>
    <row r="864" spans="1:5" x14ac:dyDescent="0.25">
      <c r="A864" s="1" t="s">
        <v>9</v>
      </c>
      <c r="B864" s="31">
        <v>42562.74858796296</v>
      </c>
      <c r="C864">
        <v>913</v>
      </c>
      <c r="D864">
        <f t="shared" si="27"/>
        <v>913</v>
      </c>
      <c r="E864">
        <f t="shared" si="28"/>
        <v>0</v>
      </c>
    </row>
    <row r="865" spans="1:5" x14ac:dyDescent="0.25">
      <c r="A865" s="1" t="s">
        <v>9</v>
      </c>
      <c r="B865" s="31">
        <v>42562.74858796296</v>
      </c>
      <c r="C865">
        <v>913</v>
      </c>
      <c r="D865">
        <f t="shared" si="27"/>
        <v>917</v>
      </c>
      <c r="E865">
        <f t="shared" si="28"/>
        <v>16</v>
      </c>
    </row>
    <row r="866" spans="1:5" x14ac:dyDescent="0.25">
      <c r="A866" s="1" t="s">
        <v>9</v>
      </c>
      <c r="B866" s="31">
        <v>42562.74858796296</v>
      </c>
      <c r="C866">
        <v>917</v>
      </c>
      <c r="D866">
        <f t="shared" si="27"/>
        <v>954</v>
      </c>
      <c r="E866">
        <f t="shared" si="28"/>
        <v>1369</v>
      </c>
    </row>
    <row r="867" spans="1:5" x14ac:dyDescent="0.25">
      <c r="A867" s="1" t="s">
        <v>9</v>
      </c>
      <c r="B867" s="31">
        <v>42562.748599537037</v>
      </c>
      <c r="C867">
        <v>954</v>
      </c>
      <c r="D867">
        <f t="shared" si="27"/>
        <v>990</v>
      </c>
      <c r="E867">
        <f t="shared" si="28"/>
        <v>1296</v>
      </c>
    </row>
    <row r="868" spans="1:5" x14ac:dyDescent="0.25">
      <c r="A868" s="1" t="s">
        <v>9</v>
      </c>
      <c r="B868" s="31">
        <v>42562.748611111114</v>
      </c>
      <c r="C868">
        <v>990</v>
      </c>
      <c r="D868">
        <f t="shared" si="27"/>
        <v>976</v>
      </c>
      <c r="E868">
        <f t="shared" si="28"/>
        <v>196</v>
      </c>
    </row>
    <row r="869" spans="1:5" x14ac:dyDescent="0.25">
      <c r="A869" s="1" t="s">
        <v>9</v>
      </c>
      <c r="B869" s="31">
        <v>42562.748622685183</v>
      </c>
      <c r="C869">
        <v>976</v>
      </c>
      <c r="D869">
        <f t="shared" si="27"/>
        <v>959</v>
      </c>
      <c r="E869">
        <f t="shared" si="28"/>
        <v>289</v>
      </c>
    </row>
    <row r="870" spans="1:5" x14ac:dyDescent="0.25">
      <c r="A870" s="1" t="s">
        <v>9</v>
      </c>
      <c r="B870" s="31">
        <v>42562.74863425926</v>
      </c>
      <c r="C870">
        <v>959</v>
      </c>
      <c r="D870">
        <f t="shared" si="27"/>
        <v>994</v>
      </c>
      <c r="E870">
        <f t="shared" si="28"/>
        <v>1225</v>
      </c>
    </row>
    <row r="871" spans="1:5" x14ac:dyDescent="0.25">
      <c r="A871" s="1" t="s">
        <v>9</v>
      </c>
      <c r="B871" s="31">
        <v>42562.748645833337</v>
      </c>
      <c r="C871">
        <v>994</v>
      </c>
      <c r="D871">
        <f t="shared" si="27"/>
        <v>1061</v>
      </c>
      <c r="E871">
        <f t="shared" si="28"/>
        <v>4489</v>
      </c>
    </row>
    <row r="872" spans="1:5" x14ac:dyDescent="0.25">
      <c r="A872" s="1" t="s">
        <v>9</v>
      </c>
      <c r="B872" s="31">
        <v>42562.748657407406</v>
      </c>
      <c r="C872">
        <v>1061</v>
      </c>
      <c r="D872">
        <f t="shared" si="27"/>
        <v>1059</v>
      </c>
      <c r="E872">
        <f t="shared" si="28"/>
        <v>4</v>
      </c>
    </row>
    <row r="873" spans="1:5" x14ac:dyDescent="0.25">
      <c r="A873" s="1" t="s">
        <v>9</v>
      </c>
      <c r="B873" s="31">
        <v>42562.748668981483</v>
      </c>
      <c r="C873">
        <v>1059</v>
      </c>
      <c r="D873">
        <f t="shared" si="27"/>
        <v>1006</v>
      </c>
      <c r="E873">
        <f t="shared" si="28"/>
        <v>2809</v>
      </c>
    </row>
    <row r="874" spans="1:5" x14ac:dyDescent="0.25">
      <c r="A874" s="1" t="s">
        <v>9</v>
      </c>
      <c r="B874" s="31">
        <v>42562.748680555553</v>
      </c>
      <c r="C874">
        <v>1006</v>
      </c>
      <c r="D874">
        <f t="shared" si="27"/>
        <v>1027</v>
      </c>
      <c r="E874">
        <f t="shared" si="28"/>
        <v>441</v>
      </c>
    </row>
    <row r="875" spans="1:5" x14ac:dyDescent="0.25">
      <c r="A875" s="1" t="s">
        <v>9</v>
      </c>
      <c r="B875" s="31">
        <v>42562.748692129629</v>
      </c>
      <c r="C875">
        <v>1027</v>
      </c>
      <c r="D875">
        <f t="shared" si="27"/>
        <v>1039</v>
      </c>
      <c r="E875">
        <f t="shared" si="28"/>
        <v>144</v>
      </c>
    </row>
    <row r="876" spans="1:5" x14ac:dyDescent="0.25">
      <c r="A876" s="1" t="s">
        <v>9</v>
      </c>
      <c r="B876" s="31">
        <v>42562.748703703706</v>
      </c>
      <c r="C876">
        <v>1039</v>
      </c>
      <c r="D876">
        <f t="shared" si="27"/>
        <v>1000</v>
      </c>
      <c r="E876">
        <f t="shared" si="28"/>
        <v>1521</v>
      </c>
    </row>
    <row r="877" spans="1:5" x14ac:dyDescent="0.25">
      <c r="A877" s="1" t="s">
        <v>9</v>
      </c>
      <c r="B877" s="31">
        <v>42562.748715277776</v>
      </c>
      <c r="C877">
        <v>1000</v>
      </c>
      <c r="D877">
        <f t="shared" si="27"/>
        <v>993</v>
      </c>
      <c r="E877">
        <f t="shared" si="28"/>
        <v>49</v>
      </c>
    </row>
    <row r="878" spans="1:5" x14ac:dyDescent="0.25">
      <c r="A878" s="1" t="s">
        <v>9</v>
      </c>
      <c r="B878" s="31">
        <v>42562.748726851853</v>
      </c>
      <c r="C878">
        <v>993</v>
      </c>
      <c r="D878">
        <f t="shared" si="27"/>
        <v>1002</v>
      </c>
      <c r="E878">
        <f t="shared" si="28"/>
        <v>81</v>
      </c>
    </row>
    <row r="879" spans="1:5" x14ac:dyDescent="0.25">
      <c r="A879" s="1" t="s">
        <v>9</v>
      </c>
      <c r="B879" s="31">
        <v>42562.748738425929</v>
      </c>
      <c r="C879">
        <v>1002</v>
      </c>
      <c r="D879">
        <f t="shared" si="27"/>
        <v>1000</v>
      </c>
      <c r="E879">
        <f t="shared" si="28"/>
        <v>4</v>
      </c>
    </row>
    <row r="880" spans="1:5" x14ac:dyDescent="0.25">
      <c r="A880" s="1" t="s">
        <v>9</v>
      </c>
      <c r="B880" s="31">
        <v>42562.748749999999</v>
      </c>
      <c r="C880">
        <v>1000</v>
      </c>
      <c r="D880">
        <f t="shared" si="27"/>
        <v>978</v>
      </c>
      <c r="E880">
        <f t="shared" si="28"/>
        <v>484</v>
      </c>
    </row>
    <row r="881" spans="1:5" x14ac:dyDescent="0.25">
      <c r="A881" s="1" t="s">
        <v>9</v>
      </c>
      <c r="B881" s="31">
        <v>42562.748761574076</v>
      </c>
      <c r="C881">
        <v>978</v>
      </c>
      <c r="D881">
        <f t="shared" si="27"/>
        <v>1010</v>
      </c>
      <c r="E881">
        <f t="shared" si="28"/>
        <v>1024</v>
      </c>
    </row>
    <row r="882" spans="1:5" x14ac:dyDescent="0.25">
      <c r="A882" s="1" t="s">
        <v>9</v>
      </c>
      <c r="B882" s="31">
        <v>42562.748773148145</v>
      </c>
      <c r="C882">
        <v>1010</v>
      </c>
      <c r="D882">
        <f t="shared" si="27"/>
        <v>1019</v>
      </c>
      <c r="E882">
        <f t="shared" si="28"/>
        <v>81</v>
      </c>
    </row>
    <row r="883" spans="1:5" x14ac:dyDescent="0.25">
      <c r="A883" s="1" t="s">
        <v>9</v>
      </c>
      <c r="B883" s="31">
        <v>42562.748784722222</v>
      </c>
      <c r="C883">
        <v>1019</v>
      </c>
      <c r="D883">
        <f t="shared" si="27"/>
        <v>1022</v>
      </c>
      <c r="E883">
        <f t="shared" si="28"/>
        <v>9</v>
      </c>
    </row>
    <row r="884" spans="1:5" x14ac:dyDescent="0.25">
      <c r="A884" s="1" t="s">
        <v>9</v>
      </c>
      <c r="B884" s="31">
        <v>42562.748796296299</v>
      </c>
      <c r="C884">
        <v>1022</v>
      </c>
      <c r="D884">
        <f t="shared" si="27"/>
        <v>970</v>
      </c>
      <c r="E884">
        <f t="shared" si="28"/>
        <v>2704</v>
      </c>
    </row>
    <row r="885" spans="1:5" x14ac:dyDescent="0.25">
      <c r="A885" s="1" t="s">
        <v>9</v>
      </c>
      <c r="B885" s="31">
        <v>42562.748807870368</v>
      </c>
      <c r="C885">
        <v>970</v>
      </c>
      <c r="D885">
        <f t="shared" si="27"/>
        <v>1000</v>
      </c>
      <c r="E885">
        <f t="shared" si="28"/>
        <v>900</v>
      </c>
    </row>
    <row r="886" spans="1:5" x14ac:dyDescent="0.25">
      <c r="A886" s="1" t="s">
        <v>9</v>
      </c>
      <c r="B886" s="31">
        <v>42562.748819444445</v>
      </c>
      <c r="C886">
        <v>1000</v>
      </c>
      <c r="D886">
        <f t="shared" si="27"/>
        <v>1021</v>
      </c>
      <c r="E886">
        <f t="shared" si="28"/>
        <v>441</v>
      </c>
    </row>
    <row r="887" spans="1:5" x14ac:dyDescent="0.25">
      <c r="A887" s="1" t="s">
        <v>9</v>
      </c>
      <c r="B887" s="31">
        <v>42562.748831018522</v>
      </c>
      <c r="C887">
        <v>1021</v>
      </c>
      <c r="D887">
        <f t="shared" si="27"/>
        <v>975</v>
      </c>
      <c r="E887">
        <f t="shared" si="28"/>
        <v>2116</v>
      </c>
    </row>
    <row r="888" spans="1:5" x14ac:dyDescent="0.25">
      <c r="A888" s="1" t="s">
        <v>9</v>
      </c>
      <c r="B888" s="31">
        <v>42562.748842592591</v>
      </c>
      <c r="C888">
        <v>975</v>
      </c>
      <c r="D888">
        <f t="shared" si="27"/>
        <v>1000</v>
      </c>
      <c r="E888">
        <f t="shared" si="28"/>
        <v>625</v>
      </c>
    </row>
    <row r="889" spans="1:5" x14ac:dyDescent="0.25">
      <c r="A889" s="1" t="s">
        <v>9</v>
      </c>
      <c r="B889" s="31">
        <v>42562.748854166668</v>
      </c>
      <c r="C889">
        <v>1000</v>
      </c>
      <c r="D889">
        <f t="shared" si="27"/>
        <v>1017</v>
      </c>
      <c r="E889">
        <f t="shared" si="28"/>
        <v>289</v>
      </c>
    </row>
    <row r="890" spans="1:5" x14ac:dyDescent="0.25">
      <c r="A890" s="1" t="s">
        <v>9</v>
      </c>
      <c r="B890" s="31">
        <v>42562.748865740738</v>
      </c>
      <c r="C890">
        <v>1017</v>
      </c>
      <c r="D890">
        <f t="shared" si="27"/>
        <v>1035</v>
      </c>
      <c r="E890">
        <f t="shared" si="28"/>
        <v>324</v>
      </c>
    </row>
    <row r="891" spans="1:5" x14ac:dyDescent="0.25">
      <c r="A891" s="1" t="s">
        <v>9</v>
      </c>
      <c r="B891" s="31">
        <v>42562.748877314814</v>
      </c>
      <c r="C891">
        <v>1035</v>
      </c>
      <c r="D891">
        <f t="shared" si="27"/>
        <v>965</v>
      </c>
      <c r="E891">
        <f t="shared" si="28"/>
        <v>4900</v>
      </c>
    </row>
    <row r="892" spans="1:5" x14ac:dyDescent="0.25">
      <c r="A892" s="1" t="s">
        <v>9</v>
      </c>
      <c r="B892" s="31">
        <v>42562.748888888891</v>
      </c>
      <c r="C892">
        <v>965</v>
      </c>
      <c r="D892">
        <f t="shared" si="27"/>
        <v>963</v>
      </c>
      <c r="E892">
        <f t="shared" si="28"/>
        <v>4</v>
      </c>
    </row>
    <row r="893" spans="1:5" x14ac:dyDescent="0.25">
      <c r="A893" s="1" t="s">
        <v>9</v>
      </c>
      <c r="B893" s="31">
        <v>42562.748900462961</v>
      </c>
      <c r="C893">
        <v>963</v>
      </c>
      <c r="D893">
        <f t="shared" si="27"/>
        <v>970</v>
      </c>
      <c r="E893">
        <f t="shared" si="28"/>
        <v>49</v>
      </c>
    </row>
    <row r="894" spans="1:5" x14ac:dyDescent="0.25">
      <c r="A894" s="1" t="s">
        <v>9</v>
      </c>
      <c r="B894" s="31">
        <v>42562.748912037037</v>
      </c>
      <c r="C894">
        <v>970</v>
      </c>
      <c r="D894">
        <f t="shared" si="27"/>
        <v>920</v>
      </c>
      <c r="E894">
        <f t="shared" si="28"/>
        <v>2500</v>
      </c>
    </row>
    <row r="895" spans="1:5" x14ac:dyDescent="0.25">
      <c r="A895" s="1" t="s">
        <v>9</v>
      </c>
      <c r="B895" s="31">
        <v>42562.748923611114</v>
      </c>
      <c r="C895">
        <v>920</v>
      </c>
      <c r="D895">
        <f t="shared" si="27"/>
        <v>919</v>
      </c>
      <c r="E895">
        <f t="shared" si="28"/>
        <v>1</v>
      </c>
    </row>
    <row r="896" spans="1:5" x14ac:dyDescent="0.25">
      <c r="A896" s="1" t="s">
        <v>9</v>
      </c>
      <c r="B896" s="31">
        <v>42562.748935185184</v>
      </c>
      <c r="C896">
        <v>919</v>
      </c>
      <c r="D896">
        <f t="shared" si="27"/>
        <v>964</v>
      </c>
      <c r="E896">
        <f t="shared" si="28"/>
        <v>2025</v>
      </c>
    </row>
    <row r="897" spans="1:5" x14ac:dyDescent="0.25">
      <c r="A897" s="1" t="s">
        <v>9</v>
      </c>
      <c r="B897" s="31">
        <v>42562.74894675926</v>
      </c>
      <c r="C897">
        <v>964</v>
      </c>
      <c r="D897">
        <f t="shared" si="27"/>
        <v>964</v>
      </c>
      <c r="E897">
        <f t="shared" si="28"/>
        <v>0</v>
      </c>
    </row>
    <row r="898" spans="1:5" x14ac:dyDescent="0.25">
      <c r="A898" s="1" t="s">
        <v>9</v>
      </c>
      <c r="B898" s="31">
        <v>42562.74894675926</v>
      </c>
      <c r="C898">
        <v>964</v>
      </c>
      <c r="D898">
        <f t="shared" si="27"/>
        <v>991</v>
      </c>
      <c r="E898">
        <f t="shared" si="28"/>
        <v>729</v>
      </c>
    </row>
    <row r="899" spans="1:5" x14ac:dyDescent="0.25">
      <c r="A899" s="1" t="s">
        <v>9</v>
      </c>
      <c r="B899" s="31">
        <v>42562.74894675926</v>
      </c>
      <c r="C899">
        <v>991</v>
      </c>
      <c r="D899">
        <f t="shared" si="27"/>
        <v>975</v>
      </c>
      <c r="E899">
        <f t="shared" si="28"/>
        <v>256</v>
      </c>
    </row>
    <row r="900" spans="1:5" x14ac:dyDescent="0.25">
      <c r="A900" s="1" t="s">
        <v>9</v>
      </c>
      <c r="B900" s="31">
        <v>42562.74895833333</v>
      </c>
      <c r="C900">
        <v>975</v>
      </c>
      <c r="D900">
        <f t="shared" si="27"/>
        <v>997</v>
      </c>
      <c r="E900">
        <f t="shared" si="28"/>
        <v>484</v>
      </c>
    </row>
    <row r="901" spans="1:5" x14ac:dyDescent="0.25">
      <c r="A901" s="1" t="s">
        <v>9</v>
      </c>
      <c r="B901" s="31">
        <v>42562.748969907407</v>
      </c>
      <c r="C901">
        <v>997</v>
      </c>
      <c r="D901">
        <f t="shared" si="27"/>
        <v>993</v>
      </c>
      <c r="E901">
        <f t="shared" si="28"/>
        <v>16</v>
      </c>
    </row>
    <row r="902" spans="1:5" x14ac:dyDescent="0.25">
      <c r="A902" s="1" t="s">
        <v>9</v>
      </c>
      <c r="B902" s="31">
        <v>42562.748981481483</v>
      </c>
      <c r="C902">
        <v>993</v>
      </c>
      <c r="D902">
        <f t="shared" ref="D902:D961" si="29">C903</f>
        <v>936</v>
      </c>
      <c r="E902">
        <f t="shared" ref="E902:E961" si="30">(D902-C902)^2</f>
        <v>3249</v>
      </c>
    </row>
    <row r="903" spans="1:5" x14ac:dyDescent="0.25">
      <c r="A903" s="1" t="s">
        <v>9</v>
      </c>
      <c r="B903" s="31">
        <v>42562.748993055553</v>
      </c>
      <c r="C903">
        <v>936</v>
      </c>
      <c r="D903">
        <f t="shared" si="29"/>
        <v>932</v>
      </c>
      <c r="E903">
        <f t="shared" si="30"/>
        <v>16</v>
      </c>
    </row>
    <row r="904" spans="1:5" x14ac:dyDescent="0.25">
      <c r="A904" s="1" t="s">
        <v>9</v>
      </c>
      <c r="B904" s="31">
        <v>42562.74900462963</v>
      </c>
      <c r="C904">
        <v>932</v>
      </c>
      <c r="D904">
        <f t="shared" si="29"/>
        <v>893</v>
      </c>
      <c r="E904">
        <f t="shared" si="30"/>
        <v>1521</v>
      </c>
    </row>
    <row r="905" spans="1:5" x14ac:dyDescent="0.25">
      <c r="A905" s="1" t="s">
        <v>9</v>
      </c>
      <c r="B905" s="31">
        <v>42562.749016203707</v>
      </c>
      <c r="C905">
        <v>893</v>
      </c>
      <c r="D905">
        <f t="shared" si="29"/>
        <v>873</v>
      </c>
      <c r="E905">
        <f t="shared" si="30"/>
        <v>400</v>
      </c>
    </row>
    <row r="906" spans="1:5" x14ac:dyDescent="0.25">
      <c r="A906" s="1" t="s">
        <v>9</v>
      </c>
      <c r="B906" s="31">
        <v>42562.749027777776</v>
      </c>
      <c r="C906">
        <v>873</v>
      </c>
      <c r="D906">
        <f t="shared" si="29"/>
        <v>848</v>
      </c>
      <c r="E906">
        <f t="shared" si="30"/>
        <v>625</v>
      </c>
    </row>
    <row r="907" spans="1:5" x14ac:dyDescent="0.25">
      <c r="A907" s="1" t="s">
        <v>9</v>
      </c>
      <c r="B907" s="31">
        <v>42562.749039351853</v>
      </c>
      <c r="C907">
        <v>848</v>
      </c>
      <c r="D907">
        <f t="shared" si="29"/>
        <v>843</v>
      </c>
      <c r="E907">
        <f t="shared" si="30"/>
        <v>25</v>
      </c>
    </row>
    <row r="908" spans="1:5" x14ac:dyDescent="0.25">
      <c r="A908" s="1" t="s">
        <v>9</v>
      </c>
      <c r="B908" s="31">
        <v>42562.749050925922</v>
      </c>
      <c r="C908">
        <v>843</v>
      </c>
      <c r="D908">
        <f t="shared" si="29"/>
        <v>843</v>
      </c>
      <c r="E908">
        <f t="shared" si="30"/>
        <v>0</v>
      </c>
    </row>
    <row r="909" spans="1:5" x14ac:dyDescent="0.25">
      <c r="A909" s="1" t="s">
        <v>9</v>
      </c>
      <c r="B909" s="31">
        <v>42562.749050925922</v>
      </c>
      <c r="C909">
        <v>843</v>
      </c>
      <c r="D909">
        <f t="shared" si="29"/>
        <v>908</v>
      </c>
      <c r="E909">
        <f t="shared" si="30"/>
        <v>4225</v>
      </c>
    </row>
    <row r="910" spans="1:5" x14ac:dyDescent="0.25">
      <c r="A910" s="1" t="s">
        <v>9</v>
      </c>
      <c r="B910" s="31">
        <v>42562.749050925922</v>
      </c>
      <c r="C910">
        <v>908</v>
      </c>
      <c r="D910">
        <f t="shared" si="29"/>
        <v>959</v>
      </c>
      <c r="E910">
        <f t="shared" si="30"/>
        <v>2601</v>
      </c>
    </row>
    <row r="911" spans="1:5" x14ac:dyDescent="0.25">
      <c r="A911" s="1" t="s">
        <v>9</v>
      </c>
      <c r="B911" s="31">
        <v>42562.749062499999</v>
      </c>
      <c r="C911">
        <v>959</v>
      </c>
      <c r="D911">
        <f t="shared" si="29"/>
        <v>979</v>
      </c>
      <c r="E911">
        <f t="shared" si="30"/>
        <v>400</v>
      </c>
    </row>
    <row r="912" spans="1:5" x14ac:dyDescent="0.25">
      <c r="A912" s="1" t="s">
        <v>9</v>
      </c>
      <c r="B912" s="31">
        <v>42562.749074074076</v>
      </c>
      <c r="C912">
        <v>979</v>
      </c>
      <c r="D912">
        <f t="shared" si="29"/>
        <v>958</v>
      </c>
      <c r="E912">
        <f t="shared" si="30"/>
        <v>441</v>
      </c>
    </row>
    <row r="913" spans="1:5" x14ac:dyDescent="0.25">
      <c r="A913" s="1" t="s">
        <v>9</v>
      </c>
      <c r="B913" s="31">
        <v>42562.749085648145</v>
      </c>
      <c r="C913">
        <v>958</v>
      </c>
      <c r="D913">
        <f t="shared" si="29"/>
        <v>1024</v>
      </c>
      <c r="E913">
        <f t="shared" si="30"/>
        <v>4356</v>
      </c>
    </row>
    <row r="914" spans="1:5" x14ac:dyDescent="0.25">
      <c r="A914" s="1" t="s">
        <v>9</v>
      </c>
      <c r="B914" s="31">
        <v>42562.749097222222</v>
      </c>
      <c r="C914">
        <v>1024</v>
      </c>
      <c r="D914">
        <f t="shared" si="29"/>
        <v>1063</v>
      </c>
      <c r="E914">
        <f t="shared" si="30"/>
        <v>1521</v>
      </c>
    </row>
    <row r="915" spans="1:5" x14ac:dyDescent="0.25">
      <c r="A915" s="1" t="s">
        <v>9</v>
      </c>
      <c r="B915" s="31">
        <v>42562.749108796299</v>
      </c>
      <c r="C915">
        <v>1063</v>
      </c>
      <c r="D915">
        <f t="shared" si="29"/>
        <v>1057</v>
      </c>
      <c r="E915">
        <f t="shared" si="30"/>
        <v>36</v>
      </c>
    </row>
    <row r="916" spans="1:5" x14ac:dyDescent="0.25">
      <c r="A916" s="1" t="s">
        <v>9</v>
      </c>
      <c r="B916" s="31">
        <v>42562.749120370368</v>
      </c>
      <c r="C916">
        <v>1057</v>
      </c>
      <c r="D916">
        <f t="shared" si="29"/>
        <v>986</v>
      </c>
      <c r="E916">
        <f t="shared" si="30"/>
        <v>5041</v>
      </c>
    </row>
    <row r="917" spans="1:5" x14ac:dyDescent="0.25">
      <c r="A917" s="1" t="s">
        <v>9</v>
      </c>
      <c r="B917" s="31">
        <v>42562.749131944445</v>
      </c>
      <c r="C917">
        <v>986</v>
      </c>
      <c r="D917">
        <f t="shared" si="29"/>
        <v>959</v>
      </c>
      <c r="E917">
        <f t="shared" si="30"/>
        <v>729</v>
      </c>
    </row>
    <row r="918" spans="1:5" x14ac:dyDescent="0.25">
      <c r="A918" s="1" t="s">
        <v>9</v>
      </c>
      <c r="B918" s="31">
        <v>42562.749143518522</v>
      </c>
      <c r="C918">
        <v>959</v>
      </c>
      <c r="D918">
        <f t="shared" si="29"/>
        <v>983</v>
      </c>
      <c r="E918">
        <f t="shared" si="30"/>
        <v>576</v>
      </c>
    </row>
    <row r="919" spans="1:5" x14ac:dyDescent="0.25">
      <c r="A919" s="1" t="s">
        <v>9</v>
      </c>
      <c r="B919" s="31">
        <v>42562.749155092592</v>
      </c>
      <c r="C919">
        <v>983</v>
      </c>
      <c r="D919">
        <f t="shared" si="29"/>
        <v>1060</v>
      </c>
      <c r="E919">
        <f t="shared" si="30"/>
        <v>5929</v>
      </c>
    </row>
    <row r="920" spans="1:5" x14ac:dyDescent="0.25">
      <c r="A920" s="1" t="s">
        <v>9</v>
      </c>
      <c r="B920" s="31">
        <v>42562.749166666668</v>
      </c>
      <c r="C920">
        <v>1060</v>
      </c>
      <c r="D920">
        <f t="shared" si="29"/>
        <v>1071</v>
      </c>
      <c r="E920">
        <f t="shared" si="30"/>
        <v>121</v>
      </c>
    </row>
    <row r="921" spans="1:5" x14ac:dyDescent="0.25">
      <c r="A921" s="1" t="s">
        <v>9</v>
      </c>
      <c r="B921" s="31">
        <v>42562.749178240738</v>
      </c>
      <c r="C921">
        <v>1071</v>
      </c>
      <c r="D921">
        <f t="shared" si="29"/>
        <v>1024</v>
      </c>
      <c r="E921">
        <f t="shared" si="30"/>
        <v>2209</v>
      </c>
    </row>
    <row r="922" spans="1:5" x14ac:dyDescent="0.25">
      <c r="A922" s="1" t="s">
        <v>9</v>
      </c>
      <c r="B922" s="31">
        <v>42562.749189814815</v>
      </c>
      <c r="C922">
        <v>1024</v>
      </c>
      <c r="D922">
        <f t="shared" si="29"/>
        <v>1045</v>
      </c>
      <c r="E922">
        <f t="shared" si="30"/>
        <v>441</v>
      </c>
    </row>
    <row r="923" spans="1:5" x14ac:dyDescent="0.25">
      <c r="A923" s="1" t="s">
        <v>9</v>
      </c>
      <c r="B923" s="31">
        <v>42562.749201388891</v>
      </c>
      <c r="C923">
        <v>1045</v>
      </c>
      <c r="D923">
        <f t="shared" si="29"/>
        <v>1062</v>
      </c>
      <c r="E923">
        <f t="shared" si="30"/>
        <v>289</v>
      </c>
    </row>
    <row r="924" spans="1:5" x14ac:dyDescent="0.25">
      <c r="A924" s="1" t="s">
        <v>9</v>
      </c>
      <c r="B924" s="31">
        <v>42562.749212962961</v>
      </c>
      <c r="C924">
        <v>1062</v>
      </c>
      <c r="D924">
        <f t="shared" si="29"/>
        <v>1050</v>
      </c>
      <c r="E924">
        <f t="shared" si="30"/>
        <v>144</v>
      </c>
    </row>
    <row r="925" spans="1:5" x14ac:dyDescent="0.25">
      <c r="A925" s="1" t="s">
        <v>9</v>
      </c>
      <c r="B925" s="31">
        <v>42562.749224537038</v>
      </c>
      <c r="C925">
        <v>1050</v>
      </c>
      <c r="D925">
        <f t="shared" si="29"/>
        <v>1007</v>
      </c>
      <c r="E925">
        <f t="shared" si="30"/>
        <v>1849</v>
      </c>
    </row>
    <row r="926" spans="1:5" x14ac:dyDescent="0.25">
      <c r="A926" s="1" t="s">
        <v>9</v>
      </c>
      <c r="B926" s="31">
        <v>42562.749236111114</v>
      </c>
      <c r="C926">
        <v>1007</v>
      </c>
      <c r="D926">
        <f t="shared" si="29"/>
        <v>1012</v>
      </c>
      <c r="E926">
        <f t="shared" si="30"/>
        <v>25</v>
      </c>
    </row>
    <row r="927" spans="1:5" x14ac:dyDescent="0.25">
      <c r="A927" s="1" t="s">
        <v>9</v>
      </c>
      <c r="B927" s="31">
        <v>42562.749247685184</v>
      </c>
      <c r="C927">
        <v>1012</v>
      </c>
      <c r="D927">
        <f t="shared" si="29"/>
        <v>1041</v>
      </c>
      <c r="E927">
        <f t="shared" si="30"/>
        <v>841</v>
      </c>
    </row>
    <row r="928" spans="1:5" x14ac:dyDescent="0.25">
      <c r="A928" s="1" t="s">
        <v>9</v>
      </c>
      <c r="B928" s="31">
        <v>42562.749259259261</v>
      </c>
      <c r="C928">
        <v>1041</v>
      </c>
      <c r="D928">
        <f t="shared" si="29"/>
        <v>1023</v>
      </c>
      <c r="E928">
        <f t="shared" si="30"/>
        <v>324</v>
      </c>
    </row>
    <row r="929" spans="1:5" x14ac:dyDescent="0.25">
      <c r="A929" s="1" t="s">
        <v>9</v>
      </c>
      <c r="B929" s="31">
        <v>42562.74927083333</v>
      </c>
      <c r="C929">
        <v>1023</v>
      </c>
      <c r="D929">
        <f t="shared" si="29"/>
        <v>1073</v>
      </c>
      <c r="E929">
        <f t="shared" si="30"/>
        <v>2500</v>
      </c>
    </row>
    <row r="930" spans="1:5" x14ac:dyDescent="0.25">
      <c r="A930" s="1" t="s">
        <v>9</v>
      </c>
      <c r="B930" s="31">
        <v>42562.749282407407</v>
      </c>
      <c r="C930">
        <v>1073</v>
      </c>
      <c r="D930">
        <f t="shared" si="29"/>
        <v>1097</v>
      </c>
      <c r="E930">
        <f t="shared" si="30"/>
        <v>576</v>
      </c>
    </row>
    <row r="931" spans="1:5" x14ac:dyDescent="0.25">
      <c r="A931" s="1" t="s">
        <v>9</v>
      </c>
      <c r="B931" s="31">
        <v>42562.749293981484</v>
      </c>
      <c r="C931">
        <v>1097</v>
      </c>
      <c r="D931">
        <f t="shared" si="29"/>
        <v>1098</v>
      </c>
      <c r="E931">
        <f t="shared" si="30"/>
        <v>1</v>
      </c>
    </row>
    <row r="932" spans="1:5" x14ac:dyDescent="0.25">
      <c r="A932" s="1" t="s">
        <v>9</v>
      </c>
      <c r="B932" s="31">
        <v>42562.74931712963</v>
      </c>
      <c r="C932">
        <v>1098</v>
      </c>
      <c r="D932">
        <f t="shared" si="29"/>
        <v>1044</v>
      </c>
      <c r="E932">
        <f t="shared" si="30"/>
        <v>2916</v>
      </c>
    </row>
    <row r="933" spans="1:5" x14ac:dyDescent="0.25">
      <c r="A933" s="1" t="s">
        <v>9</v>
      </c>
      <c r="B933" s="31">
        <v>42562.749328703707</v>
      </c>
      <c r="C933">
        <v>1044</v>
      </c>
      <c r="D933">
        <f t="shared" si="29"/>
        <v>1082</v>
      </c>
      <c r="E933">
        <f t="shared" si="30"/>
        <v>1444</v>
      </c>
    </row>
    <row r="934" spans="1:5" x14ac:dyDescent="0.25">
      <c r="A934" s="1" t="s">
        <v>9</v>
      </c>
      <c r="B934" s="31">
        <v>42562.749340277776</v>
      </c>
      <c r="C934">
        <v>1082</v>
      </c>
      <c r="D934">
        <f t="shared" si="29"/>
        <v>1117</v>
      </c>
      <c r="E934">
        <f t="shared" si="30"/>
        <v>1225</v>
      </c>
    </row>
    <row r="935" spans="1:5" x14ac:dyDescent="0.25">
      <c r="A935" s="1" t="s">
        <v>9</v>
      </c>
      <c r="B935" s="31">
        <v>42562.749351851853</v>
      </c>
      <c r="C935">
        <v>1117</v>
      </c>
      <c r="D935">
        <f t="shared" si="29"/>
        <v>1071</v>
      </c>
      <c r="E935">
        <f t="shared" si="30"/>
        <v>2116</v>
      </c>
    </row>
    <row r="936" spans="1:5" x14ac:dyDescent="0.25">
      <c r="A936" s="1" t="s">
        <v>9</v>
      </c>
      <c r="B936" s="31">
        <v>42562.749363425923</v>
      </c>
      <c r="C936">
        <v>1071</v>
      </c>
      <c r="D936">
        <f t="shared" si="29"/>
        <v>1032</v>
      </c>
      <c r="E936">
        <f t="shared" si="30"/>
        <v>1521</v>
      </c>
    </row>
    <row r="937" spans="1:5" x14ac:dyDescent="0.25">
      <c r="A937" s="1" t="s">
        <v>9</v>
      </c>
      <c r="B937" s="31">
        <v>42562.749374999999</v>
      </c>
      <c r="C937">
        <v>1032</v>
      </c>
      <c r="D937">
        <f t="shared" si="29"/>
        <v>1046</v>
      </c>
      <c r="E937">
        <f t="shared" si="30"/>
        <v>196</v>
      </c>
    </row>
    <row r="938" spans="1:5" x14ac:dyDescent="0.25">
      <c r="A938" s="1" t="s">
        <v>9</v>
      </c>
      <c r="B938" s="31">
        <v>42562.749386574076</v>
      </c>
      <c r="C938">
        <v>1046</v>
      </c>
      <c r="D938">
        <f t="shared" si="29"/>
        <v>994</v>
      </c>
      <c r="E938">
        <f t="shared" si="30"/>
        <v>2704</v>
      </c>
    </row>
    <row r="939" spans="1:5" x14ac:dyDescent="0.25">
      <c r="A939" s="1" t="s">
        <v>9</v>
      </c>
      <c r="B939" s="31">
        <v>42562.749398148146</v>
      </c>
      <c r="C939">
        <v>994</v>
      </c>
      <c r="D939">
        <f t="shared" si="29"/>
        <v>956</v>
      </c>
      <c r="E939">
        <f t="shared" si="30"/>
        <v>1444</v>
      </c>
    </row>
    <row r="940" spans="1:5" x14ac:dyDescent="0.25">
      <c r="A940" s="1" t="s">
        <v>9</v>
      </c>
      <c r="B940" s="31">
        <v>42562.749409722222</v>
      </c>
      <c r="C940">
        <v>956</v>
      </c>
      <c r="D940">
        <f t="shared" si="29"/>
        <v>929</v>
      </c>
      <c r="E940">
        <f t="shared" si="30"/>
        <v>729</v>
      </c>
    </row>
    <row r="941" spans="1:5" x14ac:dyDescent="0.25">
      <c r="A941" s="1" t="s">
        <v>9</v>
      </c>
      <c r="B941" s="31">
        <v>42562.749421296299</v>
      </c>
      <c r="C941">
        <v>929</v>
      </c>
      <c r="D941">
        <f t="shared" si="29"/>
        <v>1002</v>
      </c>
      <c r="E941">
        <f t="shared" si="30"/>
        <v>5329</v>
      </c>
    </row>
    <row r="942" spans="1:5" x14ac:dyDescent="0.25">
      <c r="A942" s="1" t="s">
        <v>9</v>
      </c>
      <c r="B942" s="31">
        <v>42562.749432870369</v>
      </c>
      <c r="C942">
        <v>1002</v>
      </c>
      <c r="D942">
        <f t="shared" si="29"/>
        <v>1087</v>
      </c>
      <c r="E942">
        <f t="shared" si="30"/>
        <v>7225</v>
      </c>
    </row>
    <row r="943" spans="1:5" x14ac:dyDescent="0.25">
      <c r="A943" s="1" t="s">
        <v>9</v>
      </c>
      <c r="B943" s="31">
        <v>42562.749444444446</v>
      </c>
      <c r="C943">
        <v>1087</v>
      </c>
      <c r="D943">
        <f t="shared" si="29"/>
        <v>1082</v>
      </c>
      <c r="E943">
        <f t="shared" si="30"/>
        <v>25</v>
      </c>
    </row>
    <row r="944" spans="1:5" x14ac:dyDescent="0.25">
      <c r="A944" s="1" t="s">
        <v>9</v>
      </c>
      <c r="B944" s="31">
        <v>42562.749456018515</v>
      </c>
      <c r="C944">
        <v>1082</v>
      </c>
      <c r="D944">
        <f t="shared" si="29"/>
        <v>1044</v>
      </c>
      <c r="E944">
        <f t="shared" si="30"/>
        <v>1444</v>
      </c>
    </row>
    <row r="945" spans="1:5" x14ac:dyDescent="0.25">
      <c r="A945" s="1" t="s">
        <v>9</v>
      </c>
      <c r="B945" s="31">
        <v>42562.749467592592</v>
      </c>
      <c r="C945">
        <v>1044</v>
      </c>
      <c r="D945">
        <f t="shared" si="29"/>
        <v>1092</v>
      </c>
      <c r="E945">
        <f t="shared" si="30"/>
        <v>2304</v>
      </c>
    </row>
    <row r="946" spans="1:5" x14ac:dyDescent="0.25">
      <c r="A946" s="1" t="s">
        <v>9</v>
      </c>
      <c r="B946" s="31">
        <v>42562.749479166669</v>
      </c>
      <c r="C946">
        <v>1092</v>
      </c>
      <c r="D946">
        <f t="shared" si="29"/>
        <v>1038</v>
      </c>
      <c r="E946">
        <f t="shared" si="30"/>
        <v>2916</v>
      </c>
    </row>
    <row r="947" spans="1:5" x14ac:dyDescent="0.25">
      <c r="A947" s="1" t="s">
        <v>9</v>
      </c>
      <c r="B947" s="31">
        <v>42562.749490740738</v>
      </c>
      <c r="C947">
        <v>1038</v>
      </c>
      <c r="D947">
        <f t="shared" si="29"/>
        <v>1002</v>
      </c>
      <c r="E947">
        <f t="shared" si="30"/>
        <v>1296</v>
      </c>
    </row>
    <row r="948" spans="1:5" x14ac:dyDescent="0.25">
      <c r="A948" s="1" t="s">
        <v>9</v>
      </c>
      <c r="B948" s="31">
        <v>42562.749502314815</v>
      </c>
      <c r="C948">
        <v>1002</v>
      </c>
      <c r="D948">
        <f t="shared" si="29"/>
        <v>979</v>
      </c>
      <c r="E948">
        <f t="shared" si="30"/>
        <v>529</v>
      </c>
    </row>
    <row r="949" spans="1:5" x14ac:dyDescent="0.25">
      <c r="A949" s="1" t="s">
        <v>9</v>
      </c>
      <c r="B949" s="31">
        <v>42562.749513888892</v>
      </c>
      <c r="C949">
        <v>979</v>
      </c>
      <c r="D949">
        <f t="shared" si="29"/>
        <v>987</v>
      </c>
      <c r="E949">
        <f t="shared" si="30"/>
        <v>64</v>
      </c>
    </row>
    <row r="950" spans="1:5" x14ac:dyDescent="0.25">
      <c r="A950" s="1" t="s">
        <v>9</v>
      </c>
      <c r="B950" s="31">
        <v>42562.749525462961</v>
      </c>
      <c r="C950">
        <v>987</v>
      </c>
      <c r="D950">
        <f t="shared" si="29"/>
        <v>1020</v>
      </c>
      <c r="E950">
        <f t="shared" si="30"/>
        <v>1089</v>
      </c>
    </row>
    <row r="951" spans="1:5" x14ac:dyDescent="0.25">
      <c r="A951" s="1" t="s">
        <v>9</v>
      </c>
      <c r="B951" s="31">
        <v>42562.749537037038</v>
      </c>
      <c r="C951">
        <v>1020</v>
      </c>
      <c r="D951">
        <f t="shared" si="29"/>
        <v>1065</v>
      </c>
      <c r="E951">
        <f t="shared" si="30"/>
        <v>2025</v>
      </c>
    </row>
    <row r="952" spans="1:5" x14ac:dyDescent="0.25">
      <c r="A952" s="1" t="s">
        <v>9</v>
      </c>
      <c r="B952" s="31">
        <v>42562.749548611115</v>
      </c>
      <c r="C952">
        <v>1065</v>
      </c>
      <c r="D952">
        <f t="shared" si="29"/>
        <v>1030</v>
      </c>
      <c r="E952">
        <f t="shared" si="30"/>
        <v>1225</v>
      </c>
    </row>
    <row r="953" spans="1:5" x14ac:dyDescent="0.25">
      <c r="A953" s="1" t="s">
        <v>9</v>
      </c>
      <c r="B953" s="31">
        <v>42562.749560185184</v>
      </c>
      <c r="C953">
        <v>1030</v>
      </c>
      <c r="D953">
        <f t="shared" si="29"/>
        <v>1000</v>
      </c>
      <c r="E953">
        <f t="shared" si="30"/>
        <v>900</v>
      </c>
    </row>
    <row r="954" spans="1:5" x14ac:dyDescent="0.25">
      <c r="A954" s="1" t="s">
        <v>9</v>
      </c>
      <c r="B954" s="31">
        <v>42562.749571759261</v>
      </c>
      <c r="C954">
        <v>1000</v>
      </c>
      <c r="D954">
        <f t="shared" si="29"/>
        <v>1016</v>
      </c>
      <c r="E954">
        <f t="shared" si="30"/>
        <v>256</v>
      </c>
    </row>
    <row r="955" spans="1:5" x14ac:dyDescent="0.25">
      <c r="A955" s="1" t="s">
        <v>9</v>
      </c>
      <c r="B955" s="31">
        <v>42562.749583333331</v>
      </c>
      <c r="C955">
        <v>1016</v>
      </c>
      <c r="D955">
        <f t="shared" si="29"/>
        <v>1011</v>
      </c>
      <c r="E955">
        <f t="shared" si="30"/>
        <v>25</v>
      </c>
    </row>
    <row r="956" spans="1:5" x14ac:dyDescent="0.25">
      <c r="A956" s="1" t="s">
        <v>9</v>
      </c>
      <c r="B956" s="31">
        <v>42562.749594907407</v>
      </c>
      <c r="C956">
        <v>1011</v>
      </c>
      <c r="D956">
        <f t="shared" si="29"/>
        <v>950</v>
      </c>
      <c r="E956">
        <f t="shared" si="30"/>
        <v>3721</v>
      </c>
    </row>
    <row r="957" spans="1:5" x14ac:dyDescent="0.25">
      <c r="A957" s="1" t="s">
        <v>9</v>
      </c>
      <c r="B957" s="31">
        <v>42562.749606481484</v>
      </c>
      <c r="C957">
        <v>950</v>
      </c>
      <c r="D957">
        <f t="shared" si="29"/>
        <v>912</v>
      </c>
      <c r="E957">
        <f t="shared" si="30"/>
        <v>1444</v>
      </c>
    </row>
    <row r="958" spans="1:5" x14ac:dyDescent="0.25">
      <c r="A958" s="1" t="s">
        <v>9</v>
      </c>
      <c r="B958" s="31">
        <v>42562.749618055554</v>
      </c>
      <c r="C958">
        <v>912</v>
      </c>
      <c r="D958">
        <f t="shared" si="29"/>
        <v>912</v>
      </c>
      <c r="E958">
        <f t="shared" si="30"/>
        <v>0</v>
      </c>
    </row>
    <row r="959" spans="1:5" x14ac:dyDescent="0.25">
      <c r="A959" s="1" t="s">
        <v>9</v>
      </c>
      <c r="B959" s="31">
        <v>42562.749618055554</v>
      </c>
      <c r="C959">
        <v>912</v>
      </c>
      <c r="D959">
        <f t="shared" si="29"/>
        <v>886</v>
      </c>
      <c r="E959">
        <f t="shared" si="30"/>
        <v>676</v>
      </c>
    </row>
    <row r="960" spans="1:5" x14ac:dyDescent="0.25">
      <c r="A960" s="1" t="s">
        <v>9</v>
      </c>
      <c r="B960" s="31">
        <v>42562.749618055554</v>
      </c>
      <c r="C960">
        <v>886</v>
      </c>
      <c r="D960">
        <f t="shared" si="29"/>
        <v>886</v>
      </c>
      <c r="E960">
        <f t="shared" si="30"/>
        <v>0</v>
      </c>
    </row>
    <row r="961" spans="1:5" x14ac:dyDescent="0.25">
      <c r="A961" s="1" t="s">
        <v>9</v>
      </c>
      <c r="B961" s="31">
        <v>42562.74962962963</v>
      </c>
      <c r="C961">
        <v>886</v>
      </c>
      <c r="D961">
        <f t="shared" si="29"/>
        <v>0</v>
      </c>
      <c r="E961">
        <f t="shared" si="30"/>
        <v>784996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0"/>
  <sheetViews>
    <sheetView workbookViewId="0">
      <selection activeCell="K8" sqref="K8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46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491</v>
      </c>
      <c r="J3" s="8">
        <f>I3-H3</f>
        <v>485</v>
      </c>
      <c r="K3" s="28">
        <f>SUM(MR_5_2!E6:E491)</f>
        <v>148935</v>
      </c>
      <c r="L3" s="13">
        <f>SQRT((1/(J3-1))*K3)</f>
        <v>17.541862562132913</v>
      </c>
    </row>
    <row r="4" spans="1:18" x14ac:dyDescent="0.25">
      <c r="G4" s="9" t="s">
        <v>12</v>
      </c>
      <c r="H4" s="21">
        <v>494</v>
      </c>
      <c r="I4" s="16">
        <v>838</v>
      </c>
      <c r="J4" s="5">
        <f>I4-H4</f>
        <v>344</v>
      </c>
      <c r="K4" s="16">
        <f>SUM(MR_5_2!E494:E838)</f>
        <v>23114</v>
      </c>
      <c r="L4" s="14">
        <f>SQRT((1/(J4-1))*K4)</f>
        <v>8.2090045134620802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842</v>
      </c>
      <c r="I5" s="23">
        <v>1178</v>
      </c>
      <c r="J5" s="26">
        <f>I5-H5</f>
        <v>336</v>
      </c>
      <c r="K5" s="23">
        <f>SUM(MR_5_2!E842:E1178)</f>
        <v>35058</v>
      </c>
      <c r="L5" s="15">
        <f>SQRT((1/(J5-1))*K5)</f>
        <v>10.229894733996861</v>
      </c>
      <c r="N5" s="5"/>
      <c r="Q5" s="4"/>
      <c r="R5" s="4"/>
    </row>
    <row r="6" spans="1:18" x14ac:dyDescent="0.25">
      <c r="A6" s="1" t="s">
        <v>5</v>
      </c>
      <c r="B6" s="31">
        <v>42565.697210648148</v>
      </c>
      <c r="C6">
        <v>708</v>
      </c>
      <c r="D6">
        <f>C7</f>
        <v>718</v>
      </c>
      <c r="E6">
        <f t="shared" ref="E6" si="0">(D6-C6)^2</f>
        <v>100</v>
      </c>
      <c r="N6" s="7"/>
    </row>
    <row r="7" spans="1:18" x14ac:dyDescent="0.25">
      <c r="A7" s="1" t="s">
        <v>5</v>
      </c>
      <c r="B7" s="31">
        <v>42565.697222222225</v>
      </c>
      <c r="C7">
        <v>718</v>
      </c>
      <c r="D7">
        <f t="shared" ref="D7:D70" si="1">C8</f>
        <v>723</v>
      </c>
      <c r="E7">
        <f t="shared" ref="E7:E70" si="2">(D7-C7)^2</f>
        <v>25</v>
      </c>
      <c r="N7" s="7"/>
    </row>
    <row r="8" spans="1:18" x14ac:dyDescent="0.25">
      <c r="A8" s="1" t="s">
        <v>5</v>
      </c>
      <c r="B8" s="31">
        <v>42565.697233796294</v>
      </c>
      <c r="C8">
        <v>723</v>
      </c>
      <c r="D8">
        <f t="shared" si="1"/>
        <v>724</v>
      </c>
      <c r="E8">
        <f t="shared" si="2"/>
        <v>1</v>
      </c>
      <c r="G8" s="6"/>
      <c r="H8" s="6"/>
      <c r="N8" s="7"/>
    </row>
    <row r="9" spans="1:18" x14ac:dyDescent="0.25">
      <c r="A9" s="1" t="s">
        <v>5</v>
      </c>
      <c r="B9" s="31">
        <v>42565.697233796294</v>
      </c>
      <c r="C9">
        <v>724</v>
      </c>
      <c r="D9">
        <f t="shared" si="1"/>
        <v>727</v>
      </c>
      <c r="E9">
        <f t="shared" si="2"/>
        <v>9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42565.697245370371</v>
      </c>
      <c r="C10">
        <v>727</v>
      </c>
      <c r="D10">
        <f t="shared" si="1"/>
        <v>714</v>
      </c>
      <c r="E10">
        <f t="shared" si="2"/>
        <v>169</v>
      </c>
      <c r="F10" s="6"/>
      <c r="G10" s="7"/>
      <c r="H10" s="7"/>
      <c r="I10" s="7"/>
      <c r="J10" s="7"/>
      <c r="K10" s="6"/>
      <c r="M10" s="6"/>
      <c r="N10" s="7"/>
    </row>
    <row r="11" spans="1:18" x14ac:dyDescent="0.25">
      <c r="A11" s="1" t="s">
        <v>5</v>
      </c>
      <c r="B11" s="31">
        <v>42565.697256944448</v>
      </c>
      <c r="C11">
        <v>714</v>
      </c>
      <c r="D11">
        <f t="shared" si="1"/>
        <v>703</v>
      </c>
      <c r="E11">
        <f t="shared" si="2"/>
        <v>121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42565.697268518517</v>
      </c>
      <c r="C12">
        <v>703</v>
      </c>
      <c r="D12">
        <f t="shared" si="1"/>
        <v>688</v>
      </c>
      <c r="E12">
        <f t="shared" si="2"/>
        <v>225</v>
      </c>
      <c r="F12" s="6"/>
      <c r="G12" s="16"/>
      <c r="H12" s="16"/>
      <c r="I12" s="16"/>
      <c r="J12" s="5"/>
      <c r="K12" s="6"/>
    </row>
    <row r="13" spans="1:18" x14ac:dyDescent="0.25">
      <c r="A13" s="1" t="s">
        <v>5</v>
      </c>
      <c r="B13" s="31">
        <v>42565.697268518517</v>
      </c>
      <c r="C13">
        <v>688</v>
      </c>
      <c r="D13">
        <f t="shared" si="1"/>
        <v>666</v>
      </c>
      <c r="E13">
        <f t="shared" si="2"/>
        <v>484</v>
      </c>
      <c r="F13" s="6"/>
      <c r="G13" s="6"/>
      <c r="H13" s="6"/>
      <c r="I13" s="6"/>
      <c r="J13" s="6"/>
      <c r="K13" s="6"/>
    </row>
    <row r="14" spans="1:18" x14ac:dyDescent="0.25">
      <c r="A14" s="1" t="s">
        <v>5</v>
      </c>
      <c r="B14" s="31">
        <v>42565.697280092594</v>
      </c>
      <c r="C14">
        <v>666</v>
      </c>
      <c r="D14">
        <f t="shared" si="1"/>
        <v>665</v>
      </c>
      <c r="E14">
        <f t="shared" si="2"/>
        <v>1</v>
      </c>
    </row>
    <row r="15" spans="1:18" x14ac:dyDescent="0.25">
      <c r="A15" s="1" t="s">
        <v>5</v>
      </c>
      <c r="B15" s="31">
        <v>42565.697291666664</v>
      </c>
      <c r="C15">
        <v>665</v>
      </c>
      <c r="D15">
        <f t="shared" si="1"/>
        <v>647</v>
      </c>
      <c r="E15">
        <f t="shared" si="2"/>
        <v>324</v>
      </c>
    </row>
    <row r="16" spans="1:18" x14ac:dyDescent="0.25">
      <c r="A16" s="1" t="s">
        <v>5</v>
      </c>
      <c r="B16" s="31">
        <v>42565.697291666664</v>
      </c>
      <c r="C16">
        <v>647</v>
      </c>
      <c r="D16">
        <f t="shared" si="1"/>
        <v>659</v>
      </c>
      <c r="E16">
        <f t="shared" si="2"/>
        <v>144</v>
      </c>
    </row>
    <row r="17" spans="1:5" x14ac:dyDescent="0.25">
      <c r="A17" s="1" t="s">
        <v>5</v>
      </c>
      <c r="B17" s="31">
        <v>42565.69730324074</v>
      </c>
      <c r="C17">
        <v>659</v>
      </c>
      <c r="D17">
        <f t="shared" si="1"/>
        <v>666</v>
      </c>
      <c r="E17">
        <f t="shared" si="2"/>
        <v>49</v>
      </c>
    </row>
    <row r="18" spans="1:5" x14ac:dyDescent="0.25">
      <c r="A18" s="1" t="s">
        <v>5</v>
      </c>
      <c r="B18" s="31">
        <v>42565.69730324074</v>
      </c>
      <c r="C18">
        <v>666</v>
      </c>
      <c r="D18">
        <f t="shared" si="1"/>
        <v>722</v>
      </c>
      <c r="E18">
        <f t="shared" si="2"/>
        <v>3136</v>
      </c>
    </row>
    <row r="19" spans="1:5" x14ac:dyDescent="0.25">
      <c r="A19" s="1" t="s">
        <v>5</v>
      </c>
      <c r="B19" s="31">
        <v>42565.697314814817</v>
      </c>
      <c r="C19">
        <v>722</v>
      </c>
      <c r="D19">
        <f t="shared" si="1"/>
        <v>732</v>
      </c>
      <c r="E19">
        <f t="shared" si="2"/>
        <v>100</v>
      </c>
    </row>
    <row r="20" spans="1:5" x14ac:dyDescent="0.25">
      <c r="A20" s="1" t="s">
        <v>5</v>
      </c>
      <c r="B20" s="31">
        <v>42565.697326388887</v>
      </c>
      <c r="C20">
        <v>732</v>
      </c>
      <c r="D20">
        <f t="shared" si="1"/>
        <v>772</v>
      </c>
      <c r="E20">
        <f t="shared" si="2"/>
        <v>1600</v>
      </c>
    </row>
    <row r="21" spans="1:5" x14ac:dyDescent="0.25">
      <c r="A21" s="1" t="s">
        <v>5</v>
      </c>
      <c r="B21" s="31">
        <v>42565.697337962964</v>
      </c>
      <c r="C21">
        <v>772</v>
      </c>
      <c r="D21">
        <f t="shared" si="1"/>
        <v>802</v>
      </c>
      <c r="E21">
        <f t="shared" si="2"/>
        <v>900</v>
      </c>
    </row>
    <row r="22" spans="1:5" x14ac:dyDescent="0.25">
      <c r="A22" s="1" t="s">
        <v>5</v>
      </c>
      <c r="B22" s="31">
        <v>42565.697337962964</v>
      </c>
      <c r="C22">
        <v>802</v>
      </c>
      <c r="D22">
        <f t="shared" si="1"/>
        <v>828</v>
      </c>
      <c r="E22">
        <f t="shared" si="2"/>
        <v>676</v>
      </c>
    </row>
    <row r="23" spans="1:5" x14ac:dyDescent="0.25">
      <c r="A23" s="1" t="s">
        <v>5</v>
      </c>
      <c r="B23" s="31">
        <v>42565.69734953704</v>
      </c>
      <c r="C23">
        <v>828</v>
      </c>
      <c r="D23">
        <f t="shared" si="1"/>
        <v>799</v>
      </c>
      <c r="E23">
        <f t="shared" si="2"/>
        <v>841</v>
      </c>
    </row>
    <row r="24" spans="1:5" x14ac:dyDescent="0.25">
      <c r="A24" s="1" t="s">
        <v>5</v>
      </c>
      <c r="B24" s="31">
        <v>42565.69736111111</v>
      </c>
      <c r="C24">
        <v>799</v>
      </c>
      <c r="D24">
        <f t="shared" si="1"/>
        <v>806</v>
      </c>
      <c r="E24">
        <f t="shared" si="2"/>
        <v>49</v>
      </c>
    </row>
    <row r="25" spans="1:5" x14ac:dyDescent="0.25">
      <c r="A25" s="1" t="s">
        <v>5</v>
      </c>
      <c r="B25" s="31">
        <v>42565.697372685187</v>
      </c>
      <c r="C25">
        <v>806</v>
      </c>
      <c r="D25">
        <f t="shared" si="1"/>
        <v>800</v>
      </c>
      <c r="E25">
        <f t="shared" si="2"/>
        <v>36</v>
      </c>
    </row>
    <row r="26" spans="1:5" x14ac:dyDescent="0.25">
      <c r="A26" s="1" t="s">
        <v>5</v>
      </c>
      <c r="B26" s="31">
        <v>42565.697384259256</v>
      </c>
      <c r="C26">
        <v>800</v>
      </c>
      <c r="D26">
        <f t="shared" si="1"/>
        <v>794</v>
      </c>
      <c r="E26">
        <f t="shared" si="2"/>
        <v>36</v>
      </c>
    </row>
    <row r="27" spans="1:5" x14ac:dyDescent="0.25">
      <c r="A27" s="1" t="s">
        <v>5</v>
      </c>
      <c r="B27" s="31">
        <v>42565.697384259256</v>
      </c>
      <c r="C27">
        <v>794</v>
      </c>
      <c r="D27">
        <f t="shared" si="1"/>
        <v>775</v>
      </c>
      <c r="E27">
        <f t="shared" si="2"/>
        <v>361</v>
      </c>
    </row>
    <row r="28" spans="1:5" x14ac:dyDescent="0.25">
      <c r="A28" s="1" t="s">
        <v>5</v>
      </c>
      <c r="B28" s="31">
        <v>42565.697395833333</v>
      </c>
      <c r="C28">
        <v>775</v>
      </c>
      <c r="D28">
        <f t="shared" si="1"/>
        <v>770</v>
      </c>
      <c r="E28">
        <f t="shared" si="2"/>
        <v>25</v>
      </c>
    </row>
    <row r="29" spans="1:5" x14ac:dyDescent="0.25">
      <c r="A29" s="1" t="s">
        <v>5</v>
      </c>
      <c r="B29" s="31">
        <v>42565.69740740741</v>
      </c>
      <c r="C29">
        <v>770</v>
      </c>
      <c r="D29">
        <f t="shared" si="1"/>
        <v>748</v>
      </c>
      <c r="E29">
        <f t="shared" si="2"/>
        <v>484</v>
      </c>
    </row>
    <row r="30" spans="1:5" x14ac:dyDescent="0.25">
      <c r="A30" s="1" t="s">
        <v>5</v>
      </c>
      <c r="B30" s="31">
        <v>42565.697418981479</v>
      </c>
      <c r="C30">
        <v>748</v>
      </c>
      <c r="D30">
        <f t="shared" si="1"/>
        <v>766</v>
      </c>
      <c r="E30">
        <f t="shared" si="2"/>
        <v>324</v>
      </c>
    </row>
    <row r="31" spans="1:5" x14ac:dyDescent="0.25">
      <c r="A31" s="1" t="s">
        <v>5</v>
      </c>
      <c r="B31" s="31">
        <v>42565.697418981479</v>
      </c>
      <c r="C31">
        <v>766</v>
      </c>
      <c r="D31">
        <f t="shared" si="1"/>
        <v>751</v>
      </c>
      <c r="E31">
        <f t="shared" si="2"/>
        <v>225</v>
      </c>
    </row>
    <row r="32" spans="1:5" x14ac:dyDescent="0.25">
      <c r="A32" s="1" t="s">
        <v>5</v>
      </c>
      <c r="B32" s="31">
        <v>42565.697430555556</v>
      </c>
      <c r="C32">
        <v>751</v>
      </c>
      <c r="D32">
        <f t="shared" si="1"/>
        <v>729</v>
      </c>
      <c r="E32">
        <f t="shared" si="2"/>
        <v>484</v>
      </c>
    </row>
    <row r="33" spans="1:5" x14ac:dyDescent="0.25">
      <c r="A33" s="1" t="s">
        <v>5</v>
      </c>
      <c r="B33" s="31">
        <v>42565.697442129633</v>
      </c>
      <c r="C33">
        <v>729</v>
      </c>
      <c r="D33">
        <f t="shared" si="1"/>
        <v>745</v>
      </c>
      <c r="E33">
        <f t="shared" si="2"/>
        <v>256</v>
      </c>
    </row>
    <row r="34" spans="1:5" x14ac:dyDescent="0.25">
      <c r="A34" s="1" t="s">
        <v>5</v>
      </c>
      <c r="B34" s="31">
        <v>42565.697442129633</v>
      </c>
      <c r="C34">
        <v>745</v>
      </c>
      <c r="D34">
        <f t="shared" si="1"/>
        <v>727</v>
      </c>
      <c r="E34">
        <f t="shared" si="2"/>
        <v>324</v>
      </c>
    </row>
    <row r="35" spans="1:5" x14ac:dyDescent="0.25">
      <c r="A35" s="1" t="s">
        <v>5</v>
      </c>
      <c r="B35" s="31">
        <v>42565.697453703702</v>
      </c>
      <c r="C35">
        <v>727</v>
      </c>
      <c r="D35">
        <f t="shared" si="1"/>
        <v>743</v>
      </c>
      <c r="E35">
        <f t="shared" si="2"/>
        <v>256</v>
      </c>
    </row>
    <row r="36" spans="1:5" x14ac:dyDescent="0.25">
      <c r="A36" s="1" t="s">
        <v>5</v>
      </c>
      <c r="B36" s="31">
        <v>42565.697465277779</v>
      </c>
      <c r="C36">
        <v>743</v>
      </c>
      <c r="D36">
        <f t="shared" si="1"/>
        <v>733</v>
      </c>
      <c r="E36">
        <f t="shared" si="2"/>
        <v>100</v>
      </c>
    </row>
    <row r="37" spans="1:5" x14ac:dyDescent="0.25">
      <c r="A37" s="1" t="s">
        <v>5</v>
      </c>
      <c r="B37" s="31">
        <v>42565.697476851848</v>
      </c>
      <c r="C37">
        <v>733</v>
      </c>
      <c r="D37">
        <f t="shared" si="1"/>
        <v>717</v>
      </c>
      <c r="E37">
        <f t="shared" si="2"/>
        <v>256</v>
      </c>
    </row>
    <row r="38" spans="1:5" x14ac:dyDescent="0.25">
      <c r="A38" s="1" t="s">
        <v>5</v>
      </c>
      <c r="B38" s="31">
        <v>42565.697476851848</v>
      </c>
      <c r="C38">
        <v>717</v>
      </c>
      <c r="D38">
        <f t="shared" si="1"/>
        <v>729</v>
      </c>
      <c r="E38">
        <f t="shared" si="2"/>
        <v>144</v>
      </c>
    </row>
    <row r="39" spans="1:5" x14ac:dyDescent="0.25">
      <c r="A39" s="1" t="s">
        <v>5</v>
      </c>
      <c r="B39" s="31">
        <v>42565.697488425925</v>
      </c>
      <c r="C39">
        <v>729</v>
      </c>
      <c r="D39">
        <f t="shared" si="1"/>
        <v>721</v>
      </c>
      <c r="E39">
        <f t="shared" si="2"/>
        <v>64</v>
      </c>
    </row>
    <row r="40" spans="1:5" x14ac:dyDescent="0.25">
      <c r="A40" s="1" t="s">
        <v>5</v>
      </c>
      <c r="B40" s="31">
        <v>42565.697500000002</v>
      </c>
      <c r="C40">
        <v>721</v>
      </c>
      <c r="D40">
        <f t="shared" si="1"/>
        <v>716</v>
      </c>
      <c r="E40">
        <f t="shared" si="2"/>
        <v>25</v>
      </c>
    </row>
    <row r="41" spans="1:5" x14ac:dyDescent="0.25">
      <c r="A41" s="1" t="s">
        <v>5</v>
      </c>
      <c r="B41" s="31">
        <v>42565.697500000002</v>
      </c>
      <c r="C41">
        <v>716</v>
      </c>
      <c r="D41">
        <f t="shared" si="1"/>
        <v>723</v>
      </c>
      <c r="E41">
        <f t="shared" si="2"/>
        <v>49</v>
      </c>
    </row>
    <row r="42" spans="1:5" x14ac:dyDescent="0.25">
      <c r="A42" s="1" t="s">
        <v>5</v>
      </c>
      <c r="B42" s="31">
        <v>42565.697523148148</v>
      </c>
      <c r="C42">
        <v>723</v>
      </c>
      <c r="D42">
        <f t="shared" si="1"/>
        <v>716</v>
      </c>
      <c r="E42">
        <f t="shared" si="2"/>
        <v>49</v>
      </c>
    </row>
    <row r="43" spans="1:5" x14ac:dyDescent="0.25">
      <c r="A43" s="1" t="s">
        <v>5</v>
      </c>
      <c r="B43" s="31">
        <v>42565.697534722225</v>
      </c>
      <c r="C43">
        <v>716</v>
      </c>
      <c r="D43">
        <f t="shared" si="1"/>
        <v>722</v>
      </c>
      <c r="E43">
        <f t="shared" si="2"/>
        <v>36</v>
      </c>
    </row>
    <row r="44" spans="1:5" x14ac:dyDescent="0.25">
      <c r="A44" s="1" t="s">
        <v>5</v>
      </c>
      <c r="B44" s="31">
        <v>42565.697546296295</v>
      </c>
      <c r="C44">
        <v>722</v>
      </c>
      <c r="D44">
        <f t="shared" si="1"/>
        <v>716</v>
      </c>
      <c r="E44">
        <f t="shared" si="2"/>
        <v>36</v>
      </c>
    </row>
    <row r="45" spans="1:5" x14ac:dyDescent="0.25">
      <c r="A45" s="1" t="s">
        <v>5</v>
      </c>
      <c r="B45" s="31">
        <v>42565.697546296295</v>
      </c>
      <c r="C45">
        <v>716</v>
      </c>
      <c r="D45">
        <f t="shared" si="1"/>
        <v>698</v>
      </c>
      <c r="E45">
        <f t="shared" si="2"/>
        <v>324</v>
      </c>
    </row>
    <row r="46" spans="1:5" x14ac:dyDescent="0.25">
      <c r="A46" s="1" t="s">
        <v>5</v>
      </c>
      <c r="B46" s="31">
        <v>42565.697557870371</v>
      </c>
      <c r="C46">
        <v>698</v>
      </c>
      <c r="D46">
        <f t="shared" si="1"/>
        <v>700</v>
      </c>
      <c r="E46">
        <f t="shared" si="2"/>
        <v>4</v>
      </c>
    </row>
    <row r="47" spans="1:5" x14ac:dyDescent="0.25">
      <c r="A47" s="1" t="s">
        <v>5</v>
      </c>
      <c r="B47" s="31">
        <v>42565.697569444441</v>
      </c>
      <c r="C47">
        <v>700</v>
      </c>
      <c r="D47">
        <f t="shared" si="1"/>
        <v>680</v>
      </c>
      <c r="E47">
        <f t="shared" si="2"/>
        <v>400</v>
      </c>
    </row>
    <row r="48" spans="1:5" x14ac:dyDescent="0.25">
      <c r="A48" s="1" t="s">
        <v>5</v>
      </c>
      <c r="B48" s="31">
        <v>42565.697569444441</v>
      </c>
      <c r="C48">
        <v>680</v>
      </c>
      <c r="D48">
        <f t="shared" si="1"/>
        <v>679</v>
      </c>
      <c r="E48">
        <f t="shared" si="2"/>
        <v>1</v>
      </c>
    </row>
    <row r="49" spans="1:5" x14ac:dyDescent="0.25">
      <c r="A49" s="1" t="s">
        <v>5</v>
      </c>
      <c r="B49" s="31">
        <v>42565.697581018518</v>
      </c>
      <c r="C49">
        <v>679</v>
      </c>
      <c r="D49">
        <f t="shared" si="1"/>
        <v>691</v>
      </c>
      <c r="E49">
        <f t="shared" si="2"/>
        <v>144</v>
      </c>
    </row>
    <row r="50" spans="1:5" x14ac:dyDescent="0.25">
      <c r="A50" s="1" t="s">
        <v>5</v>
      </c>
      <c r="B50" s="31">
        <v>42565.697592592594</v>
      </c>
      <c r="C50">
        <v>691</v>
      </c>
      <c r="D50">
        <f t="shared" si="1"/>
        <v>682</v>
      </c>
      <c r="E50">
        <f t="shared" si="2"/>
        <v>81</v>
      </c>
    </row>
    <row r="51" spans="1:5" x14ac:dyDescent="0.25">
      <c r="A51" s="1" t="s">
        <v>5</v>
      </c>
      <c r="B51" s="31">
        <v>42565.697604166664</v>
      </c>
      <c r="C51">
        <v>682</v>
      </c>
      <c r="D51">
        <f t="shared" si="1"/>
        <v>687</v>
      </c>
      <c r="E51">
        <f t="shared" si="2"/>
        <v>25</v>
      </c>
    </row>
    <row r="52" spans="1:5" x14ac:dyDescent="0.25">
      <c r="A52" s="1" t="s">
        <v>5</v>
      </c>
      <c r="B52" s="31">
        <v>42565.697615740741</v>
      </c>
      <c r="C52">
        <v>687</v>
      </c>
      <c r="D52">
        <f t="shared" si="1"/>
        <v>696</v>
      </c>
      <c r="E52">
        <f t="shared" si="2"/>
        <v>81</v>
      </c>
    </row>
    <row r="53" spans="1:5" x14ac:dyDescent="0.25">
      <c r="A53" s="1" t="s">
        <v>5</v>
      </c>
      <c r="B53" s="31">
        <v>42565.697615740741</v>
      </c>
      <c r="C53">
        <v>696</v>
      </c>
      <c r="D53">
        <f t="shared" si="1"/>
        <v>699</v>
      </c>
      <c r="E53">
        <f t="shared" si="2"/>
        <v>9</v>
      </c>
    </row>
    <row r="54" spans="1:5" x14ac:dyDescent="0.25">
      <c r="A54" s="1" t="s">
        <v>5</v>
      </c>
      <c r="B54" s="31">
        <v>42565.697638888887</v>
      </c>
      <c r="C54">
        <v>699</v>
      </c>
      <c r="D54">
        <f t="shared" si="1"/>
        <v>690</v>
      </c>
      <c r="E54">
        <f t="shared" si="2"/>
        <v>81</v>
      </c>
    </row>
    <row r="55" spans="1:5" x14ac:dyDescent="0.25">
      <c r="A55" s="1" t="s">
        <v>5</v>
      </c>
      <c r="B55" s="31">
        <v>42565.697638888887</v>
      </c>
      <c r="C55">
        <v>690</v>
      </c>
      <c r="D55">
        <f t="shared" si="1"/>
        <v>704</v>
      </c>
      <c r="E55">
        <f t="shared" si="2"/>
        <v>196</v>
      </c>
    </row>
    <row r="56" spans="1:5" x14ac:dyDescent="0.25">
      <c r="A56" s="1" t="s">
        <v>5</v>
      </c>
      <c r="B56" s="31">
        <v>42565.697650462964</v>
      </c>
      <c r="C56">
        <v>704</v>
      </c>
      <c r="D56">
        <f t="shared" si="1"/>
        <v>703</v>
      </c>
      <c r="E56">
        <f t="shared" si="2"/>
        <v>1</v>
      </c>
    </row>
    <row r="57" spans="1:5" x14ac:dyDescent="0.25">
      <c r="A57" s="1" t="s">
        <v>5</v>
      </c>
      <c r="B57" s="31">
        <v>42565.697662037041</v>
      </c>
      <c r="C57">
        <v>703</v>
      </c>
      <c r="D57">
        <f t="shared" si="1"/>
        <v>702</v>
      </c>
      <c r="E57">
        <f t="shared" si="2"/>
        <v>1</v>
      </c>
    </row>
    <row r="58" spans="1:5" x14ac:dyDescent="0.25">
      <c r="A58" s="1" t="s">
        <v>5</v>
      </c>
      <c r="B58" s="31">
        <v>42565.697662037041</v>
      </c>
      <c r="C58">
        <v>702</v>
      </c>
      <c r="D58">
        <f t="shared" si="1"/>
        <v>719</v>
      </c>
      <c r="E58">
        <f t="shared" si="2"/>
        <v>289</v>
      </c>
    </row>
    <row r="59" spans="1:5" x14ac:dyDescent="0.25">
      <c r="A59" s="1" t="s">
        <v>5</v>
      </c>
      <c r="B59" s="31">
        <v>42565.69767361111</v>
      </c>
      <c r="C59">
        <v>719</v>
      </c>
      <c r="D59">
        <f t="shared" si="1"/>
        <v>741</v>
      </c>
      <c r="E59">
        <f t="shared" si="2"/>
        <v>484</v>
      </c>
    </row>
    <row r="60" spans="1:5" x14ac:dyDescent="0.25">
      <c r="A60" s="1" t="s">
        <v>5</v>
      </c>
      <c r="B60" s="31">
        <v>42565.697685185187</v>
      </c>
      <c r="C60">
        <v>741</v>
      </c>
      <c r="D60">
        <f t="shared" si="1"/>
        <v>756</v>
      </c>
      <c r="E60">
        <f t="shared" si="2"/>
        <v>225</v>
      </c>
    </row>
    <row r="61" spans="1:5" x14ac:dyDescent="0.25">
      <c r="A61" s="1" t="s">
        <v>5</v>
      </c>
      <c r="B61" s="31">
        <v>42565.697696759256</v>
      </c>
      <c r="C61">
        <v>756</v>
      </c>
      <c r="D61">
        <f t="shared" si="1"/>
        <v>759</v>
      </c>
      <c r="E61">
        <f t="shared" si="2"/>
        <v>9</v>
      </c>
    </row>
    <row r="62" spans="1:5" x14ac:dyDescent="0.25">
      <c r="A62" s="1" t="s">
        <v>5</v>
      </c>
      <c r="B62" s="31">
        <v>42565.697696759256</v>
      </c>
      <c r="C62">
        <v>759</v>
      </c>
      <c r="D62">
        <f t="shared" si="1"/>
        <v>744</v>
      </c>
      <c r="E62">
        <f t="shared" si="2"/>
        <v>225</v>
      </c>
    </row>
    <row r="63" spans="1:5" x14ac:dyDescent="0.25">
      <c r="A63" s="1" t="s">
        <v>5</v>
      </c>
      <c r="B63" s="31">
        <v>42565.697708333333</v>
      </c>
      <c r="C63">
        <v>744</v>
      </c>
      <c r="D63">
        <f t="shared" si="1"/>
        <v>795</v>
      </c>
      <c r="E63">
        <f t="shared" si="2"/>
        <v>2601</v>
      </c>
    </row>
    <row r="64" spans="1:5" x14ac:dyDescent="0.25">
      <c r="A64" s="1" t="s">
        <v>5</v>
      </c>
      <c r="B64" s="31">
        <v>42565.69771990741</v>
      </c>
      <c r="C64">
        <v>795</v>
      </c>
      <c r="D64">
        <f t="shared" si="1"/>
        <v>800</v>
      </c>
      <c r="E64">
        <f t="shared" si="2"/>
        <v>25</v>
      </c>
    </row>
    <row r="65" spans="1:5" x14ac:dyDescent="0.25">
      <c r="A65" s="1" t="s">
        <v>5</v>
      </c>
      <c r="B65" s="31">
        <v>42565.697731481479</v>
      </c>
      <c r="C65">
        <v>800</v>
      </c>
      <c r="D65">
        <f t="shared" si="1"/>
        <v>746</v>
      </c>
      <c r="E65">
        <f t="shared" si="2"/>
        <v>2916</v>
      </c>
    </row>
    <row r="66" spans="1:5" x14ac:dyDescent="0.25">
      <c r="A66" s="1" t="s">
        <v>5</v>
      </c>
      <c r="B66" s="31">
        <v>42565.697731481479</v>
      </c>
      <c r="C66">
        <v>746</v>
      </c>
      <c r="D66">
        <f t="shared" si="1"/>
        <v>755</v>
      </c>
      <c r="E66">
        <f t="shared" si="2"/>
        <v>81</v>
      </c>
    </row>
    <row r="67" spans="1:5" x14ac:dyDescent="0.25">
      <c r="A67" s="1" t="s">
        <v>5</v>
      </c>
      <c r="B67" s="31">
        <v>42565.697743055556</v>
      </c>
      <c r="C67">
        <v>755</v>
      </c>
      <c r="D67">
        <f t="shared" si="1"/>
        <v>766</v>
      </c>
      <c r="E67">
        <f t="shared" si="2"/>
        <v>121</v>
      </c>
    </row>
    <row r="68" spans="1:5" x14ac:dyDescent="0.25">
      <c r="A68" s="1" t="s">
        <v>5</v>
      </c>
      <c r="B68" s="31">
        <v>42565.697754629633</v>
      </c>
      <c r="C68">
        <v>766</v>
      </c>
      <c r="D68">
        <f t="shared" si="1"/>
        <v>732</v>
      </c>
      <c r="E68">
        <f t="shared" si="2"/>
        <v>1156</v>
      </c>
    </row>
    <row r="69" spans="1:5" x14ac:dyDescent="0.25">
      <c r="A69" s="1" t="s">
        <v>5</v>
      </c>
      <c r="B69" s="31">
        <v>42565.697766203702</v>
      </c>
      <c r="C69">
        <v>732</v>
      </c>
      <c r="D69">
        <f t="shared" si="1"/>
        <v>728</v>
      </c>
      <c r="E69">
        <f t="shared" si="2"/>
        <v>16</v>
      </c>
    </row>
    <row r="70" spans="1:5" x14ac:dyDescent="0.25">
      <c r="A70" s="1" t="s">
        <v>5</v>
      </c>
      <c r="B70" s="31">
        <v>42565.697766203702</v>
      </c>
      <c r="C70">
        <v>728</v>
      </c>
      <c r="D70">
        <f t="shared" si="1"/>
        <v>714</v>
      </c>
      <c r="E70">
        <f t="shared" si="2"/>
        <v>196</v>
      </c>
    </row>
    <row r="71" spans="1:5" x14ac:dyDescent="0.25">
      <c r="A71" s="1" t="s">
        <v>5</v>
      </c>
      <c r="B71" s="31">
        <v>42565.697777777779</v>
      </c>
      <c r="C71">
        <v>714</v>
      </c>
      <c r="D71">
        <f t="shared" ref="D71:D134" si="3">C72</f>
        <v>696</v>
      </c>
      <c r="E71">
        <f t="shared" ref="E71:E134" si="4">(D71-C71)^2</f>
        <v>324</v>
      </c>
    </row>
    <row r="72" spans="1:5" x14ac:dyDescent="0.25">
      <c r="A72" s="1" t="s">
        <v>5</v>
      </c>
      <c r="B72" s="31">
        <v>42565.697789351849</v>
      </c>
      <c r="C72">
        <v>696</v>
      </c>
      <c r="D72">
        <f t="shared" si="3"/>
        <v>686</v>
      </c>
      <c r="E72">
        <f t="shared" si="4"/>
        <v>100</v>
      </c>
    </row>
    <row r="73" spans="1:5" x14ac:dyDescent="0.25">
      <c r="A73" s="1" t="s">
        <v>5</v>
      </c>
      <c r="B73" s="31">
        <v>42565.697789351849</v>
      </c>
      <c r="C73">
        <v>686</v>
      </c>
      <c r="D73">
        <f t="shared" si="3"/>
        <v>681</v>
      </c>
      <c r="E73">
        <f t="shared" si="4"/>
        <v>25</v>
      </c>
    </row>
    <row r="74" spans="1:5" x14ac:dyDescent="0.25">
      <c r="A74" s="1" t="s">
        <v>5</v>
      </c>
      <c r="B74" s="31">
        <v>42565.697800925926</v>
      </c>
      <c r="C74">
        <v>681</v>
      </c>
      <c r="D74">
        <f t="shared" si="3"/>
        <v>661</v>
      </c>
      <c r="E74">
        <f t="shared" si="4"/>
        <v>400</v>
      </c>
    </row>
    <row r="75" spans="1:5" x14ac:dyDescent="0.25">
      <c r="A75" s="1" t="s">
        <v>5</v>
      </c>
      <c r="B75" s="31">
        <v>42565.697812500002</v>
      </c>
      <c r="C75">
        <v>661</v>
      </c>
      <c r="D75">
        <f t="shared" si="3"/>
        <v>659</v>
      </c>
      <c r="E75">
        <f t="shared" si="4"/>
        <v>4</v>
      </c>
    </row>
    <row r="76" spans="1:5" x14ac:dyDescent="0.25">
      <c r="A76" s="1" t="s">
        <v>5</v>
      </c>
      <c r="B76" s="31">
        <v>42565.697812500002</v>
      </c>
      <c r="C76">
        <v>659</v>
      </c>
      <c r="D76">
        <f t="shared" si="3"/>
        <v>662</v>
      </c>
      <c r="E76">
        <f t="shared" si="4"/>
        <v>9</v>
      </c>
    </row>
    <row r="77" spans="1:5" x14ac:dyDescent="0.25">
      <c r="A77" s="1" t="s">
        <v>5</v>
      </c>
      <c r="B77" s="31">
        <v>42565.697824074072</v>
      </c>
      <c r="C77">
        <v>662</v>
      </c>
      <c r="D77">
        <f t="shared" si="3"/>
        <v>666</v>
      </c>
      <c r="E77">
        <f t="shared" si="4"/>
        <v>16</v>
      </c>
    </row>
    <row r="78" spans="1:5" x14ac:dyDescent="0.25">
      <c r="A78" s="1" t="s">
        <v>5</v>
      </c>
      <c r="B78" s="31">
        <v>42565.697835648149</v>
      </c>
      <c r="C78">
        <v>666</v>
      </c>
      <c r="D78">
        <f t="shared" si="3"/>
        <v>673</v>
      </c>
      <c r="E78">
        <f t="shared" si="4"/>
        <v>49</v>
      </c>
    </row>
    <row r="79" spans="1:5" x14ac:dyDescent="0.25">
      <c r="A79" s="1" t="s">
        <v>5</v>
      </c>
      <c r="B79" s="31">
        <v>42565.697835648149</v>
      </c>
      <c r="C79">
        <v>673</v>
      </c>
      <c r="D79">
        <f t="shared" si="3"/>
        <v>690</v>
      </c>
      <c r="E79">
        <f t="shared" si="4"/>
        <v>289</v>
      </c>
    </row>
    <row r="80" spans="1:5" x14ac:dyDescent="0.25">
      <c r="A80" s="1" t="s">
        <v>5</v>
      </c>
      <c r="B80" s="31">
        <v>42565.697847222225</v>
      </c>
      <c r="C80">
        <v>690</v>
      </c>
      <c r="D80">
        <f t="shared" si="3"/>
        <v>706</v>
      </c>
      <c r="E80">
        <f t="shared" si="4"/>
        <v>256</v>
      </c>
    </row>
    <row r="81" spans="1:5" x14ac:dyDescent="0.25">
      <c r="A81" s="1" t="s">
        <v>5</v>
      </c>
      <c r="B81" s="31">
        <v>42565.697858796295</v>
      </c>
      <c r="C81">
        <v>706</v>
      </c>
      <c r="D81">
        <f t="shared" si="3"/>
        <v>732</v>
      </c>
      <c r="E81">
        <f t="shared" si="4"/>
        <v>676</v>
      </c>
    </row>
    <row r="82" spans="1:5" x14ac:dyDescent="0.25">
      <c r="A82" s="1" t="s">
        <v>5</v>
      </c>
      <c r="B82" s="31">
        <v>42565.697858796295</v>
      </c>
      <c r="C82">
        <v>732</v>
      </c>
      <c r="D82">
        <f t="shared" si="3"/>
        <v>778</v>
      </c>
      <c r="E82">
        <f t="shared" si="4"/>
        <v>2116</v>
      </c>
    </row>
    <row r="83" spans="1:5" x14ac:dyDescent="0.25">
      <c r="A83" s="1" t="s">
        <v>5</v>
      </c>
      <c r="B83" s="31">
        <v>42565.697870370372</v>
      </c>
      <c r="C83">
        <v>778</v>
      </c>
      <c r="D83">
        <f t="shared" si="3"/>
        <v>807</v>
      </c>
      <c r="E83">
        <f t="shared" si="4"/>
        <v>841</v>
      </c>
    </row>
    <row r="84" spans="1:5" x14ac:dyDescent="0.25">
      <c r="A84" s="1" t="s">
        <v>5</v>
      </c>
      <c r="B84" s="31">
        <v>42565.697881944441</v>
      </c>
      <c r="C84">
        <v>807</v>
      </c>
      <c r="D84">
        <f t="shared" si="3"/>
        <v>817</v>
      </c>
      <c r="E84">
        <f t="shared" si="4"/>
        <v>100</v>
      </c>
    </row>
    <row r="85" spans="1:5" x14ac:dyDescent="0.25">
      <c r="A85" s="1" t="s">
        <v>5</v>
      </c>
      <c r="B85" s="31">
        <v>42565.697893518518</v>
      </c>
      <c r="C85">
        <v>817</v>
      </c>
      <c r="D85">
        <f t="shared" si="3"/>
        <v>815</v>
      </c>
      <c r="E85">
        <f t="shared" si="4"/>
        <v>4</v>
      </c>
    </row>
    <row r="86" spans="1:5" x14ac:dyDescent="0.25">
      <c r="A86" s="1" t="s">
        <v>5</v>
      </c>
      <c r="B86" s="31">
        <v>42565.697893518518</v>
      </c>
      <c r="C86">
        <v>815</v>
      </c>
      <c r="D86">
        <f t="shared" si="3"/>
        <v>829</v>
      </c>
      <c r="E86">
        <f t="shared" si="4"/>
        <v>196</v>
      </c>
    </row>
    <row r="87" spans="1:5" x14ac:dyDescent="0.25">
      <c r="A87" s="1" t="s">
        <v>5</v>
      </c>
      <c r="B87" s="31">
        <v>42565.697905092595</v>
      </c>
      <c r="C87">
        <v>829</v>
      </c>
      <c r="D87">
        <f t="shared" si="3"/>
        <v>839</v>
      </c>
      <c r="E87">
        <f t="shared" si="4"/>
        <v>100</v>
      </c>
    </row>
    <row r="88" spans="1:5" x14ac:dyDescent="0.25">
      <c r="A88" s="1" t="s">
        <v>5</v>
      </c>
      <c r="B88" s="31">
        <v>42565.697916666664</v>
      </c>
      <c r="C88">
        <v>839</v>
      </c>
      <c r="D88">
        <f t="shared" si="3"/>
        <v>819</v>
      </c>
      <c r="E88">
        <f t="shared" si="4"/>
        <v>400</v>
      </c>
    </row>
    <row r="89" spans="1:5" x14ac:dyDescent="0.25">
      <c r="A89" s="1" t="s">
        <v>5</v>
      </c>
      <c r="B89" s="31">
        <v>42565.697928240741</v>
      </c>
      <c r="C89">
        <v>819</v>
      </c>
      <c r="D89">
        <f t="shared" si="3"/>
        <v>809</v>
      </c>
      <c r="E89">
        <f t="shared" si="4"/>
        <v>100</v>
      </c>
    </row>
    <row r="90" spans="1:5" x14ac:dyDescent="0.25">
      <c r="A90" s="1" t="s">
        <v>5</v>
      </c>
      <c r="B90" s="31">
        <v>42565.697939814818</v>
      </c>
      <c r="C90">
        <v>809</v>
      </c>
      <c r="D90">
        <f t="shared" si="3"/>
        <v>798</v>
      </c>
      <c r="E90">
        <f t="shared" si="4"/>
        <v>121</v>
      </c>
    </row>
    <row r="91" spans="1:5" x14ac:dyDescent="0.25">
      <c r="A91" s="1" t="s">
        <v>5</v>
      </c>
      <c r="B91" s="31">
        <v>42565.697939814818</v>
      </c>
      <c r="C91">
        <v>798</v>
      </c>
      <c r="D91">
        <f t="shared" si="3"/>
        <v>783</v>
      </c>
      <c r="E91">
        <f t="shared" si="4"/>
        <v>225</v>
      </c>
    </row>
    <row r="92" spans="1:5" x14ac:dyDescent="0.25">
      <c r="A92" s="1" t="s">
        <v>5</v>
      </c>
      <c r="B92" s="31">
        <v>42565.697951388887</v>
      </c>
      <c r="C92">
        <v>783</v>
      </c>
      <c r="D92">
        <f t="shared" si="3"/>
        <v>785</v>
      </c>
      <c r="E92">
        <f t="shared" si="4"/>
        <v>4</v>
      </c>
    </row>
    <row r="93" spans="1:5" x14ac:dyDescent="0.25">
      <c r="A93" s="1" t="s">
        <v>5</v>
      </c>
      <c r="B93" s="31">
        <v>42565.697962962964</v>
      </c>
      <c r="C93">
        <v>785</v>
      </c>
      <c r="D93">
        <f t="shared" si="3"/>
        <v>779</v>
      </c>
      <c r="E93">
        <f t="shared" si="4"/>
        <v>36</v>
      </c>
    </row>
    <row r="94" spans="1:5" x14ac:dyDescent="0.25">
      <c r="A94" s="1" t="s">
        <v>5</v>
      </c>
      <c r="B94" s="31">
        <v>42565.697974537034</v>
      </c>
      <c r="C94">
        <v>779</v>
      </c>
      <c r="D94">
        <f t="shared" si="3"/>
        <v>772</v>
      </c>
      <c r="E94">
        <f t="shared" si="4"/>
        <v>49</v>
      </c>
    </row>
    <row r="95" spans="1:5" x14ac:dyDescent="0.25">
      <c r="A95" s="1" t="s">
        <v>5</v>
      </c>
      <c r="B95" s="31">
        <v>42565.697974537034</v>
      </c>
      <c r="C95">
        <v>772</v>
      </c>
      <c r="D95">
        <f t="shared" si="3"/>
        <v>762</v>
      </c>
      <c r="E95">
        <f t="shared" si="4"/>
        <v>100</v>
      </c>
    </row>
    <row r="96" spans="1:5" x14ac:dyDescent="0.25">
      <c r="A96" s="1" t="s">
        <v>5</v>
      </c>
      <c r="B96" s="31">
        <v>42565.69798611111</v>
      </c>
      <c r="C96">
        <v>762</v>
      </c>
      <c r="D96">
        <f t="shared" si="3"/>
        <v>750</v>
      </c>
      <c r="E96">
        <f t="shared" si="4"/>
        <v>144</v>
      </c>
    </row>
    <row r="97" spans="1:5" x14ac:dyDescent="0.25">
      <c r="A97" s="1" t="s">
        <v>5</v>
      </c>
      <c r="B97" s="31">
        <v>42565.697997685187</v>
      </c>
      <c r="C97">
        <v>750</v>
      </c>
      <c r="D97">
        <f t="shared" si="3"/>
        <v>737</v>
      </c>
      <c r="E97">
        <f t="shared" si="4"/>
        <v>169</v>
      </c>
    </row>
    <row r="98" spans="1:5" x14ac:dyDescent="0.25">
      <c r="A98" s="1" t="s">
        <v>5</v>
      </c>
      <c r="B98" s="31">
        <v>42565.698009259257</v>
      </c>
      <c r="C98">
        <v>737</v>
      </c>
      <c r="D98">
        <f t="shared" si="3"/>
        <v>727</v>
      </c>
      <c r="E98">
        <f t="shared" si="4"/>
        <v>100</v>
      </c>
    </row>
    <row r="99" spans="1:5" x14ac:dyDescent="0.25">
      <c r="A99" s="1" t="s">
        <v>5</v>
      </c>
      <c r="B99" s="31">
        <v>42565.698009259257</v>
      </c>
      <c r="C99">
        <v>727</v>
      </c>
      <c r="D99">
        <f t="shared" si="3"/>
        <v>723</v>
      </c>
      <c r="E99">
        <f t="shared" si="4"/>
        <v>16</v>
      </c>
    </row>
    <row r="100" spans="1:5" x14ac:dyDescent="0.25">
      <c r="A100" s="1" t="s">
        <v>5</v>
      </c>
      <c r="B100" s="31">
        <v>42565.698020833333</v>
      </c>
      <c r="C100">
        <v>723</v>
      </c>
      <c r="D100">
        <f t="shared" si="3"/>
        <v>722</v>
      </c>
      <c r="E100">
        <f t="shared" si="4"/>
        <v>1</v>
      </c>
    </row>
    <row r="101" spans="1:5" x14ac:dyDescent="0.25">
      <c r="A101" s="1" t="s">
        <v>5</v>
      </c>
      <c r="B101" s="31">
        <v>42565.69803240741</v>
      </c>
      <c r="C101">
        <v>722</v>
      </c>
      <c r="D101">
        <f t="shared" si="3"/>
        <v>728</v>
      </c>
      <c r="E101">
        <f t="shared" si="4"/>
        <v>36</v>
      </c>
    </row>
    <row r="102" spans="1:5" x14ac:dyDescent="0.25">
      <c r="A102" s="1" t="s">
        <v>5</v>
      </c>
      <c r="B102" s="31">
        <v>42565.69803240741</v>
      </c>
      <c r="C102">
        <v>728</v>
      </c>
      <c r="D102">
        <f t="shared" si="3"/>
        <v>737</v>
      </c>
      <c r="E102">
        <f t="shared" si="4"/>
        <v>81</v>
      </c>
    </row>
    <row r="103" spans="1:5" x14ac:dyDescent="0.25">
      <c r="A103" s="1" t="s">
        <v>5</v>
      </c>
      <c r="B103" s="31">
        <v>42565.69804398148</v>
      </c>
      <c r="C103">
        <v>737</v>
      </c>
      <c r="D103">
        <f t="shared" si="3"/>
        <v>756</v>
      </c>
      <c r="E103">
        <f t="shared" si="4"/>
        <v>361</v>
      </c>
    </row>
    <row r="104" spans="1:5" x14ac:dyDescent="0.25">
      <c r="A104" s="1" t="s">
        <v>5</v>
      </c>
      <c r="B104" s="31">
        <v>42565.698055555556</v>
      </c>
      <c r="C104">
        <v>756</v>
      </c>
      <c r="D104">
        <f t="shared" si="3"/>
        <v>749</v>
      </c>
      <c r="E104">
        <f t="shared" si="4"/>
        <v>49</v>
      </c>
    </row>
    <row r="105" spans="1:5" x14ac:dyDescent="0.25">
      <c r="A105" s="1" t="s">
        <v>5</v>
      </c>
      <c r="B105" s="31">
        <v>42565.698067129626</v>
      </c>
      <c r="C105">
        <v>749</v>
      </c>
      <c r="D105">
        <f t="shared" si="3"/>
        <v>754</v>
      </c>
      <c r="E105">
        <f t="shared" si="4"/>
        <v>25</v>
      </c>
    </row>
    <row r="106" spans="1:5" x14ac:dyDescent="0.25">
      <c r="A106" s="1" t="s">
        <v>5</v>
      </c>
      <c r="B106" s="31">
        <v>42565.698067129626</v>
      </c>
      <c r="C106">
        <v>754</v>
      </c>
      <c r="D106">
        <f t="shared" si="3"/>
        <v>748</v>
      </c>
      <c r="E106">
        <f t="shared" si="4"/>
        <v>36</v>
      </c>
    </row>
    <row r="107" spans="1:5" x14ac:dyDescent="0.25">
      <c r="A107" s="1" t="s">
        <v>5</v>
      </c>
      <c r="B107" s="31">
        <v>42565.698078703703</v>
      </c>
      <c r="C107">
        <v>748</v>
      </c>
      <c r="D107">
        <f t="shared" si="3"/>
        <v>744</v>
      </c>
      <c r="E107">
        <f t="shared" si="4"/>
        <v>16</v>
      </c>
    </row>
    <row r="108" spans="1:5" x14ac:dyDescent="0.25">
      <c r="A108" s="1" t="s">
        <v>5</v>
      </c>
      <c r="B108" s="31">
        <v>42565.69809027778</v>
      </c>
      <c r="C108">
        <v>744</v>
      </c>
      <c r="D108">
        <f t="shared" si="3"/>
        <v>741</v>
      </c>
      <c r="E108">
        <f t="shared" si="4"/>
        <v>9</v>
      </c>
    </row>
    <row r="109" spans="1:5" x14ac:dyDescent="0.25">
      <c r="A109" s="1" t="s">
        <v>5</v>
      </c>
      <c r="B109" s="31">
        <v>42565.698101851849</v>
      </c>
      <c r="C109">
        <v>741</v>
      </c>
      <c r="D109">
        <f t="shared" si="3"/>
        <v>747</v>
      </c>
      <c r="E109">
        <f t="shared" si="4"/>
        <v>36</v>
      </c>
    </row>
    <row r="110" spans="1:5" x14ac:dyDescent="0.25">
      <c r="A110" s="1" t="s">
        <v>5</v>
      </c>
      <c r="B110" s="31">
        <v>42565.698101851849</v>
      </c>
      <c r="C110">
        <v>747</v>
      </c>
      <c r="D110">
        <f t="shared" si="3"/>
        <v>740</v>
      </c>
      <c r="E110">
        <f t="shared" si="4"/>
        <v>49</v>
      </c>
    </row>
    <row r="111" spans="1:5" x14ac:dyDescent="0.25">
      <c r="A111" s="1" t="s">
        <v>5</v>
      </c>
      <c r="B111" s="31">
        <v>42565.698125000003</v>
      </c>
      <c r="C111">
        <v>740</v>
      </c>
      <c r="D111">
        <f t="shared" si="3"/>
        <v>743</v>
      </c>
      <c r="E111">
        <f t="shared" si="4"/>
        <v>9</v>
      </c>
    </row>
    <row r="112" spans="1:5" x14ac:dyDescent="0.25">
      <c r="A112" s="1" t="s">
        <v>5</v>
      </c>
      <c r="B112" s="31">
        <v>42565.698125000003</v>
      </c>
      <c r="C112">
        <v>743</v>
      </c>
      <c r="D112">
        <f t="shared" si="3"/>
        <v>756</v>
      </c>
      <c r="E112">
        <f t="shared" si="4"/>
        <v>169</v>
      </c>
    </row>
    <row r="113" spans="1:5" x14ac:dyDescent="0.25">
      <c r="A113" s="1" t="s">
        <v>5</v>
      </c>
      <c r="B113" s="31">
        <v>42565.698136574072</v>
      </c>
      <c r="C113">
        <v>756</v>
      </c>
      <c r="D113">
        <f t="shared" si="3"/>
        <v>770</v>
      </c>
      <c r="E113">
        <f t="shared" si="4"/>
        <v>196</v>
      </c>
    </row>
    <row r="114" spans="1:5" x14ac:dyDescent="0.25">
      <c r="A114" s="1" t="s">
        <v>5</v>
      </c>
      <c r="B114" s="31">
        <v>42565.698148148149</v>
      </c>
      <c r="C114">
        <v>770</v>
      </c>
      <c r="D114">
        <f t="shared" si="3"/>
        <v>793</v>
      </c>
      <c r="E114">
        <f t="shared" si="4"/>
        <v>529</v>
      </c>
    </row>
    <row r="115" spans="1:5" x14ac:dyDescent="0.25">
      <c r="A115" s="1" t="s">
        <v>5</v>
      </c>
      <c r="B115" s="31">
        <v>42565.698159722226</v>
      </c>
      <c r="C115">
        <v>793</v>
      </c>
      <c r="D115">
        <f t="shared" si="3"/>
        <v>800</v>
      </c>
      <c r="E115">
        <f t="shared" si="4"/>
        <v>49</v>
      </c>
    </row>
    <row r="116" spans="1:5" x14ac:dyDescent="0.25">
      <c r="A116" s="1" t="s">
        <v>5</v>
      </c>
      <c r="B116" s="31">
        <v>42565.698171296295</v>
      </c>
      <c r="C116">
        <v>800</v>
      </c>
      <c r="D116">
        <f t="shared" si="3"/>
        <v>818</v>
      </c>
      <c r="E116">
        <f t="shared" si="4"/>
        <v>324</v>
      </c>
    </row>
    <row r="117" spans="1:5" x14ac:dyDescent="0.25">
      <c r="A117" s="1" t="s">
        <v>5</v>
      </c>
      <c r="B117" s="31">
        <v>42565.698171296295</v>
      </c>
      <c r="C117">
        <v>818</v>
      </c>
      <c r="D117">
        <f t="shared" si="3"/>
        <v>847</v>
      </c>
      <c r="E117">
        <f t="shared" si="4"/>
        <v>841</v>
      </c>
    </row>
    <row r="118" spans="1:5" x14ac:dyDescent="0.25">
      <c r="A118" s="1" t="s">
        <v>5</v>
      </c>
      <c r="B118" s="31">
        <v>42565.698182870372</v>
      </c>
      <c r="C118">
        <v>847</v>
      </c>
      <c r="D118">
        <f t="shared" si="3"/>
        <v>876</v>
      </c>
      <c r="E118">
        <f t="shared" si="4"/>
        <v>841</v>
      </c>
    </row>
    <row r="119" spans="1:5" x14ac:dyDescent="0.25">
      <c r="A119" s="1" t="s">
        <v>5</v>
      </c>
      <c r="B119" s="31">
        <v>42565.698194444441</v>
      </c>
      <c r="C119">
        <v>876</v>
      </c>
      <c r="D119">
        <f t="shared" si="3"/>
        <v>915</v>
      </c>
      <c r="E119">
        <f t="shared" si="4"/>
        <v>1521</v>
      </c>
    </row>
    <row r="120" spans="1:5" x14ac:dyDescent="0.25">
      <c r="A120" s="1" t="s">
        <v>5</v>
      </c>
      <c r="B120" s="31">
        <v>42565.698206018518</v>
      </c>
      <c r="C120">
        <v>915</v>
      </c>
      <c r="D120">
        <f t="shared" si="3"/>
        <v>928</v>
      </c>
      <c r="E120">
        <f t="shared" si="4"/>
        <v>169</v>
      </c>
    </row>
    <row r="121" spans="1:5" x14ac:dyDescent="0.25">
      <c r="A121" s="1" t="s">
        <v>5</v>
      </c>
      <c r="B121" s="31">
        <v>42565.698217592595</v>
      </c>
      <c r="C121">
        <v>928</v>
      </c>
      <c r="D121">
        <f t="shared" si="3"/>
        <v>911</v>
      </c>
      <c r="E121">
        <f t="shared" si="4"/>
        <v>289</v>
      </c>
    </row>
    <row r="122" spans="1:5" x14ac:dyDescent="0.25">
      <c r="A122" s="1" t="s">
        <v>5</v>
      </c>
      <c r="B122" s="31">
        <v>42565.698229166665</v>
      </c>
      <c r="C122">
        <v>911</v>
      </c>
      <c r="D122">
        <f t="shared" si="3"/>
        <v>891</v>
      </c>
      <c r="E122">
        <f t="shared" si="4"/>
        <v>400</v>
      </c>
    </row>
    <row r="123" spans="1:5" x14ac:dyDescent="0.25">
      <c r="A123" s="1" t="s">
        <v>5</v>
      </c>
      <c r="B123" s="31">
        <v>42565.698240740741</v>
      </c>
      <c r="C123">
        <v>891</v>
      </c>
      <c r="D123">
        <f t="shared" si="3"/>
        <v>888</v>
      </c>
      <c r="E123">
        <f t="shared" si="4"/>
        <v>9</v>
      </c>
    </row>
    <row r="124" spans="1:5" x14ac:dyDescent="0.25">
      <c r="A124" s="1" t="s">
        <v>5</v>
      </c>
      <c r="B124" s="31">
        <v>42565.698240740741</v>
      </c>
      <c r="C124">
        <v>888</v>
      </c>
      <c r="D124">
        <f t="shared" si="3"/>
        <v>864</v>
      </c>
      <c r="E124">
        <f t="shared" si="4"/>
        <v>576</v>
      </c>
    </row>
    <row r="125" spans="1:5" x14ac:dyDescent="0.25">
      <c r="A125" s="1" t="s">
        <v>5</v>
      </c>
      <c r="B125" s="31">
        <v>42565.698252314818</v>
      </c>
      <c r="C125">
        <v>864</v>
      </c>
      <c r="D125">
        <f t="shared" si="3"/>
        <v>832</v>
      </c>
      <c r="E125">
        <f t="shared" si="4"/>
        <v>1024</v>
      </c>
    </row>
    <row r="126" spans="1:5" x14ac:dyDescent="0.25">
      <c r="A126" s="1" t="s">
        <v>5</v>
      </c>
      <c r="B126" s="31">
        <v>42565.698263888888</v>
      </c>
      <c r="C126">
        <v>832</v>
      </c>
      <c r="D126">
        <f t="shared" si="3"/>
        <v>834</v>
      </c>
      <c r="E126">
        <f t="shared" si="4"/>
        <v>4</v>
      </c>
    </row>
    <row r="127" spans="1:5" x14ac:dyDescent="0.25">
      <c r="A127" s="1" t="s">
        <v>5</v>
      </c>
      <c r="B127" s="31">
        <v>42565.698275462964</v>
      </c>
      <c r="C127">
        <v>834</v>
      </c>
      <c r="D127">
        <f t="shared" si="3"/>
        <v>819</v>
      </c>
      <c r="E127">
        <f t="shared" si="4"/>
        <v>225</v>
      </c>
    </row>
    <row r="128" spans="1:5" x14ac:dyDescent="0.25">
      <c r="A128" s="1" t="s">
        <v>5</v>
      </c>
      <c r="B128" s="31">
        <v>42565.698287037034</v>
      </c>
      <c r="C128">
        <v>819</v>
      </c>
      <c r="D128">
        <f t="shared" si="3"/>
        <v>842</v>
      </c>
      <c r="E128">
        <f t="shared" si="4"/>
        <v>529</v>
      </c>
    </row>
    <row r="129" spans="1:5" x14ac:dyDescent="0.25">
      <c r="A129" s="1" t="s">
        <v>5</v>
      </c>
      <c r="B129" s="31">
        <v>42565.698298611111</v>
      </c>
      <c r="C129">
        <v>842</v>
      </c>
      <c r="D129">
        <f t="shared" si="3"/>
        <v>855</v>
      </c>
      <c r="E129">
        <f t="shared" si="4"/>
        <v>169</v>
      </c>
    </row>
    <row r="130" spans="1:5" x14ac:dyDescent="0.25">
      <c r="A130" s="1" t="s">
        <v>5</v>
      </c>
      <c r="B130" s="31">
        <v>42565.698298611111</v>
      </c>
      <c r="C130">
        <v>855</v>
      </c>
      <c r="D130">
        <f t="shared" si="3"/>
        <v>882</v>
      </c>
      <c r="E130">
        <f t="shared" si="4"/>
        <v>729</v>
      </c>
    </row>
    <row r="131" spans="1:5" x14ac:dyDescent="0.25">
      <c r="A131" s="1" t="s">
        <v>5</v>
      </c>
      <c r="B131" s="31">
        <v>42565.698310185187</v>
      </c>
      <c r="C131">
        <v>882</v>
      </c>
      <c r="D131">
        <f t="shared" si="3"/>
        <v>888</v>
      </c>
      <c r="E131">
        <f t="shared" si="4"/>
        <v>36</v>
      </c>
    </row>
    <row r="132" spans="1:5" x14ac:dyDescent="0.25">
      <c r="A132" s="1" t="s">
        <v>5</v>
      </c>
      <c r="B132" s="31">
        <v>42565.698321759257</v>
      </c>
      <c r="C132">
        <v>888</v>
      </c>
      <c r="D132">
        <f t="shared" si="3"/>
        <v>896</v>
      </c>
      <c r="E132">
        <f t="shared" si="4"/>
        <v>64</v>
      </c>
    </row>
    <row r="133" spans="1:5" x14ac:dyDescent="0.25">
      <c r="A133" s="1" t="s">
        <v>5</v>
      </c>
      <c r="B133" s="31">
        <v>42565.698333333334</v>
      </c>
      <c r="C133">
        <v>896</v>
      </c>
      <c r="D133">
        <f t="shared" si="3"/>
        <v>937</v>
      </c>
      <c r="E133">
        <f t="shared" si="4"/>
        <v>1681</v>
      </c>
    </row>
    <row r="134" spans="1:5" x14ac:dyDescent="0.25">
      <c r="A134" s="1" t="s">
        <v>5</v>
      </c>
      <c r="B134" s="31">
        <v>42565.698344907411</v>
      </c>
      <c r="C134">
        <v>937</v>
      </c>
      <c r="D134">
        <f t="shared" si="3"/>
        <v>963</v>
      </c>
      <c r="E134">
        <f t="shared" si="4"/>
        <v>676</v>
      </c>
    </row>
    <row r="135" spans="1:5" x14ac:dyDescent="0.25">
      <c r="A135" s="1" t="s">
        <v>5</v>
      </c>
      <c r="B135" s="31">
        <v>42565.69835648148</v>
      </c>
      <c r="C135">
        <v>963</v>
      </c>
      <c r="D135">
        <f t="shared" ref="D135:D198" si="5">C136</f>
        <v>938</v>
      </c>
      <c r="E135">
        <f t="shared" ref="E135:E198" si="6">(D135-C135)^2</f>
        <v>625</v>
      </c>
    </row>
    <row r="136" spans="1:5" x14ac:dyDescent="0.25">
      <c r="A136" s="1" t="s">
        <v>5</v>
      </c>
      <c r="B136" s="31">
        <v>42565.698368055557</v>
      </c>
      <c r="C136">
        <v>938</v>
      </c>
      <c r="D136">
        <f t="shared" si="5"/>
        <v>948</v>
      </c>
      <c r="E136">
        <f t="shared" si="6"/>
        <v>100</v>
      </c>
    </row>
    <row r="137" spans="1:5" x14ac:dyDescent="0.25">
      <c r="A137" s="1" t="s">
        <v>5</v>
      </c>
      <c r="B137" s="31">
        <v>42565.698379629626</v>
      </c>
      <c r="C137">
        <v>948</v>
      </c>
      <c r="D137">
        <f t="shared" si="5"/>
        <v>942</v>
      </c>
      <c r="E137">
        <f t="shared" si="6"/>
        <v>36</v>
      </c>
    </row>
    <row r="138" spans="1:5" x14ac:dyDescent="0.25">
      <c r="A138" s="1" t="s">
        <v>5</v>
      </c>
      <c r="B138" s="31">
        <v>42565.698391203703</v>
      </c>
      <c r="C138">
        <v>942</v>
      </c>
      <c r="D138">
        <f t="shared" si="5"/>
        <v>911</v>
      </c>
      <c r="E138">
        <f t="shared" si="6"/>
        <v>961</v>
      </c>
    </row>
    <row r="139" spans="1:5" x14ac:dyDescent="0.25">
      <c r="A139" s="1" t="s">
        <v>5</v>
      </c>
      <c r="B139" s="31">
        <v>42565.698391203703</v>
      </c>
      <c r="C139">
        <v>911</v>
      </c>
      <c r="D139">
        <f t="shared" si="5"/>
        <v>908</v>
      </c>
      <c r="E139">
        <f t="shared" si="6"/>
        <v>9</v>
      </c>
    </row>
    <row r="140" spans="1:5" x14ac:dyDescent="0.25">
      <c r="A140" s="1" t="s">
        <v>5</v>
      </c>
      <c r="B140" s="31">
        <v>42565.698391203703</v>
      </c>
      <c r="C140">
        <v>908</v>
      </c>
      <c r="D140">
        <f t="shared" si="5"/>
        <v>938</v>
      </c>
      <c r="E140">
        <f t="shared" si="6"/>
        <v>900</v>
      </c>
    </row>
    <row r="141" spans="1:5" x14ac:dyDescent="0.25">
      <c r="A141" s="1" t="s">
        <v>5</v>
      </c>
      <c r="B141" s="31">
        <v>42565.698414351849</v>
      </c>
      <c r="C141">
        <v>938</v>
      </c>
      <c r="D141">
        <f t="shared" si="5"/>
        <v>933</v>
      </c>
      <c r="E141">
        <f t="shared" si="6"/>
        <v>25</v>
      </c>
    </row>
    <row r="142" spans="1:5" x14ac:dyDescent="0.25">
      <c r="A142" s="1" t="s">
        <v>5</v>
      </c>
      <c r="B142" s="31">
        <v>42565.698414351849</v>
      </c>
      <c r="C142">
        <v>933</v>
      </c>
      <c r="D142">
        <f t="shared" si="5"/>
        <v>921</v>
      </c>
      <c r="E142">
        <f t="shared" si="6"/>
        <v>144</v>
      </c>
    </row>
    <row r="143" spans="1:5" x14ac:dyDescent="0.25">
      <c r="A143" s="1" t="s">
        <v>5</v>
      </c>
      <c r="B143" s="31">
        <v>42565.698437500003</v>
      </c>
      <c r="C143">
        <v>921</v>
      </c>
      <c r="D143">
        <f t="shared" si="5"/>
        <v>919</v>
      </c>
      <c r="E143">
        <f t="shared" si="6"/>
        <v>4</v>
      </c>
    </row>
    <row r="144" spans="1:5" x14ac:dyDescent="0.25">
      <c r="A144" s="1" t="s">
        <v>5</v>
      </c>
      <c r="B144" s="31">
        <v>42565.698437500003</v>
      </c>
      <c r="C144">
        <v>919</v>
      </c>
      <c r="D144">
        <f t="shared" si="5"/>
        <v>920</v>
      </c>
      <c r="E144">
        <f t="shared" si="6"/>
        <v>1</v>
      </c>
    </row>
    <row r="145" spans="1:5" x14ac:dyDescent="0.25">
      <c r="A145" s="1" t="s">
        <v>5</v>
      </c>
      <c r="B145" s="31">
        <v>42565.698449074072</v>
      </c>
      <c r="C145">
        <v>920</v>
      </c>
      <c r="D145">
        <f t="shared" si="5"/>
        <v>909</v>
      </c>
      <c r="E145">
        <f t="shared" si="6"/>
        <v>121</v>
      </c>
    </row>
    <row r="146" spans="1:5" x14ac:dyDescent="0.25">
      <c r="A146" s="1" t="s">
        <v>5</v>
      </c>
      <c r="B146" s="31">
        <v>42565.698460648149</v>
      </c>
      <c r="C146">
        <v>909</v>
      </c>
      <c r="D146">
        <f t="shared" si="5"/>
        <v>898</v>
      </c>
      <c r="E146">
        <f t="shared" si="6"/>
        <v>121</v>
      </c>
    </row>
    <row r="147" spans="1:5" x14ac:dyDescent="0.25">
      <c r="A147" s="1" t="s">
        <v>5</v>
      </c>
      <c r="B147" s="31">
        <v>42565.698472222219</v>
      </c>
      <c r="C147">
        <v>898</v>
      </c>
      <c r="D147">
        <f t="shared" si="5"/>
        <v>874</v>
      </c>
      <c r="E147">
        <f t="shared" si="6"/>
        <v>576</v>
      </c>
    </row>
    <row r="148" spans="1:5" x14ac:dyDescent="0.25">
      <c r="A148" s="1" t="s">
        <v>5</v>
      </c>
      <c r="B148" s="31">
        <v>42565.698483796295</v>
      </c>
      <c r="C148">
        <v>874</v>
      </c>
      <c r="D148">
        <f t="shared" si="5"/>
        <v>864</v>
      </c>
      <c r="E148">
        <f t="shared" si="6"/>
        <v>100</v>
      </c>
    </row>
    <row r="149" spans="1:5" x14ac:dyDescent="0.25">
      <c r="A149" s="1" t="s">
        <v>5</v>
      </c>
      <c r="B149" s="31">
        <v>42565.698483796295</v>
      </c>
      <c r="C149">
        <v>864</v>
      </c>
      <c r="D149">
        <f t="shared" si="5"/>
        <v>880</v>
      </c>
      <c r="E149">
        <f t="shared" si="6"/>
        <v>256</v>
      </c>
    </row>
    <row r="150" spans="1:5" x14ac:dyDescent="0.25">
      <c r="A150" s="1" t="s">
        <v>5</v>
      </c>
      <c r="B150" s="31">
        <v>42565.698495370372</v>
      </c>
      <c r="C150">
        <v>880</v>
      </c>
      <c r="D150">
        <f t="shared" si="5"/>
        <v>893</v>
      </c>
      <c r="E150">
        <f t="shared" si="6"/>
        <v>169</v>
      </c>
    </row>
    <row r="151" spans="1:5" x14ac:dyDescent="0.25">
      <c r="A151" s="1" t="s">
        <v>5</v>
      </c>
      <c r="B151" s="31">
        <v>42565.698506944442</v>
      </c>
      <c r="C151">
        <v>893</v>
      </c>
      <c r="D151">
        <f t="shared" si="5"/>
        <v>891</v>
      </c>
      <c r="E151">
        <f t="shared" si="6"/>
        <v>4</v>
      </c>
    </row>
    <row r="152" spans="1:5" x14ac:dyDescent="0.25">
      <c r="A152" s="1" t="s">
        <v>5</v>
      </c>
      <c r="B152" s="31">
        <v>42565.698518518519</v>
      </c>
      <c r="C152">
        <v>891</v>
      </c>
      <c r="D152">
        <f t="shared" si="5"/>
        <v>879</v>
      </c>
      <c r="E152">
        <f t="shared" si="6"/>
        <v>144</v>
      </c>
    </row>
    <row r="153" spans="1:5" x14ac:dyDescent="0.25">
      <c r="A153" s="1" t="s">
        <v>5</v>
      </c>
      <c r="B153" s="31">
        <v>42565.698541666665</v>
      </c>
      <c r="C153">
        <v>879</v>
      </c>
      <c r="D153">
        <f t="shared" si="5"/>
        <v>869</v>
      </c>
      <c r="E153">
        <f t="shared" si="6"/>
        <v>100</v>
      </c>
    </row>
    <row r="154" spans="1:5" x14ac:dyDescent="0.25">
      <c r="A154" s="1" t="s">
        <v>5</v>
      </c>
      <c r="B154" s="31">
        <v>42565.698564814818</v>
      </c>
      <c r="C154">
        <v>869</v>
      </c>
      <c r="D154">
        <f t="shared" si="5"/>
        <v>859</v>
      </c>
      <c r="E154">
        <f t="shared" si="6"/>
        <v>100</v>
      </c>
    </row>
    <row r="155" spans="1:5" x14ac:dyDescent="0.25">
      <c r="A155" s="1" t="s">
        <v>5</v>
      </c>
      <c r="B155" s="31">
        <v>42565.698564814818</v>
      </c>
      <c r="C155">
        <v>859</v>
      </c>
      <c r="D155">
        <f t="shared" si="5"/>
        <v>863</v>
      </c>
      <c r="E155">
        <f t="shared" si="6"/>
        <v>16</v>
      </c>
    </row>
    <row r="156" spans="1:5" x14ac:dyDescent="0.25">
      <c r="A156" s="1" t="s">
        <v>5</v>
      </c>
      <c r="B156" s="31">
        <v>42565.698564814818</v>
      </c>
      <c r="C156">
        <v>863</v>
      </c>
      <c r="D156">
        <f t="shared" si="5"/>
        <v>875</v>
      </c>
      <c r="E156">
        <f t="shared" si="6"/>
        <v>144</v>
      </c>
    </row>
    <row r="157" spans="1:5" x14ac:dyDescent="0.25">
      <c r="A157" s="1" t="s">
        <v>5</v>
      </c>
      <c r="B157" s="31">
        <v>42565.698576388888</v>
      </c>
      <c r="C157">
        <v>875</v>
      </c>
      <c r="D157">
        <f t="shared" si="5"/>
        <v>911</v>
      </c>
      <c r="E157">
        <f t="shared" si="6"/>
        <v>1296</v>
      </c>
    </row>
    <row r="158" spans="1:5" x14ac:dyDescent="0.25">
      <c r="A158" s="1" t="s">
        <v>5</v>
      </c>
      <c r="B158" s="31">
        <v>42565.698587962965</v>
      </c>
      <c r="C158">
        <v>911</v>
      </c>
      <c r="D158">
        <f t="shared" si="5"/>
        <v>949</v>
      </c>
      <c r="E158">
        <f t="shared" si="6"/>
        <v>1444</v>
      </c>
    </row>
    <row r="159" spans="1:5" x14ac:dyDescent="0.25">
      <c r="A159" s="1" t="s">
        <v>5</v>
      </c>
      <c r="B159" s="31">
        <v>42565.698599537034</v>
      </c>
      <c r="C159">
        <v>949</v>
      </c>
      <c r="D159">
        <f t="shared" si="5"/>
        <v>953</v>
      </c>
      <c r="E159">
        <f t="shared" si="6"/>
        <v>16</v>
      </c>
    </row>
    <row r="160" spans="1:5" x14ac:dyDescent="0.25">
      <c r="A160" s="1" t="s">
        <v>5</v>
      </c>
      <c r="B160" s="31">
        <v>42565.698611111111</v>
      </c>
      <c r="C160">
        <v>953</v>
      </c>
      <c r="D160">
        <f t="shared" si="5"/>
        <v>932</v>
      </c>
      <c r="E160">
        <f t="shared" si="6"/>
        <v>441</v>
      </c>
    </row>
    <row r="161" spans="1:5" x14ac:dyDescent="0.25">
      <c r="A161" s="1" t="s">
        <v>5</v>
      </c>
      <c r="B161" s="31">
        <v>42565.698622685188</v>
      </c>
      <c r="C161">
        <v>932</v>
      </c>
      <c r="D161">
        <f t="shared" si="5"/>
        <v>891</v>
      </c>
      <c r="E161">
        <f t="shared" si="6"/>
        <v>1681</v>
      </c>
    </row>
    <row r="162" spans="1:5" x14ac:dyDescent="0.25">
      <c r="A162" s="1" t="s">
        <v>5</v>
      </c>
      <c r="B162" s="31">
        <v>42565.698634259257</v>
      </c>
      <c r="C162">
        <v>891</v>
      </c>
      <c r="D162">
        <f t="shared" si="5"/>
        <v>877</v>
      </c>
      <c r="E162">
        <f t="shared" si="6"/>
        <v>196</v>
      </c>
    </row>
    <row r="163" spans="1:5" x14ac:dyDescent="0.25">
      <c r="A163" s="1" t="s">
        <v>5</v>
      </c>
      <c r="B163" s="31">
        <v>42565.698634259257</v>
      </c>
      <c r="C163">
        <v>877</v>
      </c>
      <c r="D163">
        <f t="shared" si="5"/>
        <v>874</v>
      </c>
      <c r="E163">
        <f t="shared" si="6"/>
        <v>9</v>
      </c>
    </row>
    <row r="164" spans="1:5" x14ac:dyDescent="0.25">
      <c r="A164" s="1" t="s">
        <v>5</v>
      </c>
      <c r="B164" s="31">
        <v>42565.698645833334</v>
      </c>
      <c r="C164">
        <v>874</v>
      </c>
      <c r="D164">
        <f t="shared" si="5"/>
        <v>869</v>
      </c>
      <c r="E164">
        <f t="shared" si="6"/>
        <v>25</v>
      </c>
    </row>
    <row r="165" spans="1:5" x14ac:dyDescent="0.25">
      <c r="A165" s="1" t="s">
        <v>5</v>
      </c>
      <c r="B165" s="31">
        <v>42565.698657407411</v>
      </c>
      <c r="C165">
        <v>869</v>
      </c>
      <c r="D165">
        <f t="shared" si="5"/>
        <v>868</v>
      </c>
      <c r="E165">
        <f t="shared" si="6"/>
        <v>1</v>
      </c>
    </row>
    <row r="166" spans="1:5" x14ac:dyDescent="0.25">
      <c r="A166" s="1" t="s">
        <v>5</v>
      </c>
      <c r="B166" s="31">
        <v>42565.698680555557</v>
      </c>
      <c r="C166">
        <v>868</v>
      </c>
      <c r="D166">
        <f t="shared" si="5"/>
        <v>863</v>
      </c>
      <c r="E166">
        <f t="shared" si="6"/>
        <v>25</v>
      </c>
    </row>
    <row r="167" spans="1:5" x14ac:dyDescent="0.25">
      <c r="A167" s="1" t="s">
        <v>5</v>
      </c>
      <c r="B167" s="31">
        <v>42565.698692129627</v>
      </c>
      <c r="C167">
        <v>863</v>
      </c>
      <c r="D167">
        <f t="shared" si="5"/>
        <v>861</v>
      </c>
      <c r="E167">
        <f t="shared" si="6"/>
        <v>4</v>
      </c>
    </row>
    <row r="168" spans="1:5" x14ac:dyDescent="0.25">
      <c r="A168" s="1" t="s">
        <v>5</v>
      </c>
      <c r="B168" s="31">
        <v>42565.698703703703</v>
      </c>
      <c r="C168">
        <v>861</v>
      </c>
      <c r="D168">
        <f t="shared" si="5"/>
        <v>876</v>
      </c>
      <c r="E168">
        <f t="shared" si="6"/>
        <v>225</v>
      </c>
    </row>
    <row r="169" spans="1:5" x14ac:dyDescent="0.25">
      <c r="A169" s="1" t="s">
        <v>5</v>
      </c>
      <c r="B169" s="31">
        <v>42565.69871527778</v>
      </c>
      <c r="C169">
        <v>876</v>
      </c>
      <c r="D169">
        <f t="shared" si="5"/>
        <v>910</v>
      </c>
      <c r="E169">
        <f t="shared" si="6"/>
        <v>1156</v>
      </c>
    </row>
    <row r="170" spans="1:5" x14ac:dyDescent="0.25">
      <c r="A170" s="1" t="s">
        <v>5</v>
      </c>
      <c r="B170" s="31">
        <v>42565.69871527778</v>
      </c>
      <c r="C170">
        <v>910</v>
      </c>
      <c r="D170">
        <f t="shared" si="5"/>
        <v>965</v>
      </c>
      <c r="E170">
        <f t="shared" si="6"/>
        <v>3025</v>
      </c>
    </row>
    <row r="171" spans="1:5" x14ac:dyDescent="0.25">
      <c r="A171" s="1" t="s">
        <v>5</v>
      </c>
      <c r="B171" s="31">
        <v>42565.69872685185</v>
      </c>
      <c r="C171">
        <v>965</v>
      </c>
      <c r="D171">
        <f t="shared" si="5"/>
        <v>953</v>
      </c>
      <c r="E171">
        <f t="shared" si="6"/>
        <v>144</v>
      </c>
    </row>
    <row r="172" spans="1:5" x14ac:dyDescent="0.25">
      <c r="A172" s="1" t="s">
        <v>5</v>
      </c>
      <c r="B172" s="31">
        <v>42565.698738425926</v>
      </c>
      <c r="C172">
        <v>953</v>
      </c>
      <c r="D172">
        <f t="shared" si="5"/>
        <v>925</v>
      </c>
      <c r="E172">
        <f t="shared" si="6"/>
        <v>784</v>
      </c>
    </row>
    <row r="173" spans="1:5" x14ac:dyDescent="0.25">
      <c r="A173" s="1" t="s">
        <v>5</v>
      </c>
      <c r="B173" s="31">
        <v>42565.698750000003</v>
      </c>
      <c r="C173">
        <v>925</v>
      </c>
      <c r="D173">
        <f t="shared" si="5"/>
        <v>900</v>
      </c>
      <c r="E173">
        <f t="shared" si="6"/>
        <v>625</v>
      </c>
    </row>
    <row r="174" spans="1:5" x14ac:dyDescent="0.25">
      <c r="A174" s="1" t="s">
        <v>5</v>
      </c>
      <c r="B174" s="31">
        <v>42565.698761574073</v>
      </c>
      <c r="C174">
        <v>900</v>
      </c>
      <c r="D174">
        <f t="shared" si="5"/>
        <v>892</v>
      </c>
      <c r="E174">
        <f t="shared" si="6"/>
        <v>64</v>
      </c>
    </row>
    <row r="175" spans="1:5" x14ac:dyDescent="0.25">
      <c r="A175" s="1" t="s">
        <v>5</v>
      </c>
      <c r="B175" s="31">
        <v>42565.698773148149</v>
      </c>
      <c r="C175">
        <v>892</v>
      </c>
      <c r="D175">
        <f t="shared" si="5"/>
        <v>876</v>
      </c>
      <c r="E175">
        <f t="shared" si="6"/>
        <v>256</v>
      </c>
    </row>
    <row r="176" spans="1:5" x14ac:dyDescent="0.25">
      <c r="A176" s="1" t="s">
        <v>5</v>
      </c>
      <c r="B176" s="31">
        <v>42565.698784722219</v>
      </c>
      <c r="C176">
        <v>876</v>
      </c>
      <c r="D176">
        <f t="shared" si="5"/>
        <v>857</v>
      </c>
      <c r="E176">
        <f t="shared" si="6"/>
        <v>361</v>
      </c>
    </row>
    <row r="177" spans="1:5" x14ac:dyDescent="0.25">
      <c r="A177" s="1" t="s">
        <v>5</v>
      </c>
      <c r="B177" s="31">
        <v>42565.698796296296</v>
      </c>
      <c r="C177">
        <v>857</v>
      </c>
      <c r="D177">
        <f t="shared" si="5"/>
        <v>841</v>
      </c>
      <c r="E177">
        <f t="shared" si="6"/>
        <v>256</v>
      </c>
    </row>
    <row r="178" spans="1:5" x14ac:dyDescent="0.25">
      <c r="A178" s="1" t="s">
        <v>5</v>
      </c>
      <c r="B178" s="31">
        <v>42565.698796296296</v>
      </c>
      <c r="C178">
        <v>841</v>
      </c>
      <c r="D178">
        <f t="shared" si="5"/>
        <v>832</v>
      </c>
      <c r="E178">
        <f t="shared" si="6"/>
        <v>81</v>
      </c>
    </row>
    <row r="179" spans="1:5" x14ac:dyDescent="0.25">
      <c r="A179" s="1" t="s">
        <v>5</v>
      </c>
      <c r="B179" s="31">
        <v>42565.698807870373</v>
      </c>
      <c r="C179">
        <v>832</v>
      </c>
      <c r="D179">
        <f t="shared" si="5"/>
        <v>829</v>
      </c>
      <c r="E179">
        <f t="shared" si="6"/>
        <v>9</v>
      </c>
    </row>
    <row r="180" spans="1:5" x14ac:dyDescent="0.25">
      <c r="A180" s="1" t="s">
        <v>5</v>
      </c>
      <c r="B180" s="31">
        <v>42565.698819444442</v>
      </c>
      <c r="C180">
        <v>829</v>
      </c>
      <c r="D180">
        <f t="shared" si="5"/>
        <v>855</v>
      </c>
      <c r="E180">
        <f t="shared" si="6"/>
        <v>676</v>
      </c>
    </row>
    <row r="181" spans="1:5" x14ac:dyDescent="0.25">
      <c r="A181" s="1" t="s">
        <v>5</v>
      </c>
      <c r="B181" s="31">
        <v>42565.698831018519</v>
      </c>
      <c r="C181">
        <v>855</v>
      </c>
      <c r="D181">
        <f t="shared" si="5"/>
        <v>882</v>
      </c>
      <c r="E181">
        <f t="shared" si="6"/>
        <v>729</v>
      </c>
    </row>
    <row r="182" spans="1:5" x14ac:dyDescent="0.25">
      <c r="A182" s="1" t="s">
        <v>5</v>
      </c>
      <c r="B182" s="31">
        <v>42565.698842592596</v>
      </c>
      <c r="C182">
        <v>882</v>
      </c>
      <c r="D182">
        <f t="shared" si="5"/>
        <v>931</v>
      </c>
      <c r="E182">
        <f t="shared" si="6"/>
        <v>2401</v>
      </c>
    </row>
    <row r="183" spans="1:5" x14ac:dyDescent="0.25">
      <c r="A183" s="1" t="s">
        <v>5</v>
      </c>
      <c r="B183" s="31">
        <v>42565.698854166665</v>
      </c>
      <c r="C183">
        <v>931</v>
      </c>
      <c r="D183">
        <f t="shared" si="5"/>
        <v>935</v>
      </c>
      <c r="E183">
        <f t="shared" si="6"/>
        <v>16</v>
      </c>
    </row>
    <row r="184" spans="1:5" x14ac:dyDescent="0.25">
      <c r="A184" s="1" t="s">
        <v>5</v>
      </c>
      <c r="B184" s="31">
        <v>42565.698865740742</v>
      </c>
      <c r="C184">
        <v>935</v>
      </c>
      <c r="D184">
        <f t="shared" si="5"/>
        <v>907</v>
      </c>
      <c r="E184">
        <f t="shared" si="6"/>
        <v>784</v>
      </c>
    </row>
    <row r="185" spans="1:5" x14ac:dyDescent="0.25">
      <c r="A185" s="1" t="s">
        <v>5</v>
      </c>
      <c r="B185" s="31">
        <v>42565.698865740742</v>
      </c>
      <c r="C185">
        <v>907</v>
      </c>
      <c r="D185">
        <f t="shared" si="5"/>
        <v>895</v>
      </c>
      <c r="E185">
        <f t="shared" si="6"/>
        <v>144</v>
      </c>
    </row>
    <row r="186" spans="1:5" x14ac:dyDescent="0.25">
      <c r="A186" s="1" t="s">
        <v>5</v>
      </c>
      <c r="B186" s="31">
        <v>42565.698877314811</v>
      </c>
      <c r="C186">
        <v>895</v>
      </c>
      <c r="D186">
        <f t="shared" si="5"/>
        <v>871</v>
      </c>
      <c r="E186">
        <f t="shared" si="6"/>
        <v>576</v>
      </c>
    </row>
    <row r="187" spans="1:5" x14ac:dyDescent="0.25">
      <c r="A187" s="1" t="s">
        <v>5</v>
      </c>
      <c r="B187" s="31">
        <v>42565.698888888888</v>
      </c>
      <c r="C187">
        <v>871</v>
      </c>
      <c r="D187">
        <f t="shared" si="5"/>
        <v>861</v>
      </c>
      <c r="E187">
        <f t="shared" si="6"/>
        <v>100</v>
      </c>
    </row>
    <row r="188" spans="1:5" x14ac:dyDescent="0.25">
      <c r="A188" s="1" t="s">
        <v>5</v>
      </c>
      <c r="B188" s="31">
        <v>42565.698900462965</v>
      </c>
      <c r="C188">
        <v>861</v>
      </c>
      <c r="D188">
        <f t="shared" si="5"/>
        <v>841</v>
      </c>
      <c r="E188">
        <f t="shared" si="6"/>
        <v>400</v>
      </c>
    </row>
    <row r="189" spans="1:5" x14ac:dyDescent="0.25">
      <c r="A189" s="1" t="s">
        <v>5</v>
      </c>
      <c r="B189" s="31">
        <v>42565.698912037034</v>
      </c>
      <c r="C189">
        <v>841</v>
      </c>
      <c r="D189">
        <f t="shared" si="5"/>
        <v>835</v>
      </c>
      <c r="E189">
        <f t="shared" si="6"/>
        <v>36</v>
      </c>
    </row>
    <row r="190" spans="1:5" x14ac:dyDescent="0.25">
      <c r="A190" s="1" t="s">
        <v>5</v>
      </c>
      <c r="B190" s="31">
        <v>42565.698923611111</v>
      </c>
      <c r="C190">
        <v>835</v>
      </c>
      <c r="D190">
        <f t="shared" si="5"/>
        <v>837</v>
      </c>
      <c r="E190">
        <f t="shared" si="6"/>
        <v>4</v>
      </c>
    </row>
    <row r="191" spans="1:5" x14ac:dyDescent="0.25">
      <c r="A191" s="1" t="s">
        <v>5</v>
      </c>
      <c r="B191" s="31">
        <v>42565.698935185188</v>
      </c>
      <c r="C191">
        <v>837</v>
      </c>
      <c r="D191">
        <f t="shared" si="5"/>
        <v>832</v>
      </c>
      <c r="E191">
        <f t="shared" si="6"/>
        <v>25</v>
      </c>
    </row>
    <row r="192" spans="1:5" x14ac:dyDescent="0.25">
      <c r="A192" s="1" t="s">
        <v>5</v>
      </c>
      <c r="B192" s="31">
        <v>42565.698935185188</v>
      </c>
      <c r="C192">
        <v>832</v>
      </c>
      <c r="D192">
        <f t="shared" si="5"/>
        <v>852</v>
      </c>
      <c r="E192">
        <f t="shared" si="6"/>
        <v>400</v>
      </c>
    </row>
    <row r="193" spans="1:5" x14ac:dyDescent="0.25">
      <c r="A193" s="1" t="s">
        <v>5</v>
      </c>
      <c r="B193" s="31">
        <v>42565.698946759258</v>
      </c>
      <c r="C193">
        <v>852</v>
      </c>
      <c r="D193">
        <f t="shared" si="5"/>
        <v>893</v>
      </c>
      <c r="E193">
        <f t="shared" si="6"/>
        <v>1681</v>
      </c>
    </row>
    <row r="194" spans="1:5" x14ac:dyDescent="0.25">
      <c r="A194" s="1" t="s">
        <v>5</v>
      </c>
      <c r="B194" s="31">
        <v>42565.698958333334</v>
      </c>
      <c r="C194">
        <v>893</v>
      </c>
      <c r="D194">
        <f t="shared" si="5"/>
        <v>940</v>
      </c>
      <c r="E194">
        <f t="shared" si="6"/>
        <v>2209</v>
      </c>
    </row>
    <row r="195" spans="1:5" x14ac:dyDescent="0.25">
      <c r="A195" s="1" t="s">
        <v>5</v>
      </c>
      <c r="B195" s="31">
        <v>42565.698969907404</v>
      </c>
      <c r="C195">
        <v>940</v>
      </c>
      <c r="D195">
        <f t="shared" si="5"/>
        <v>948</v>
      </c>
      <c r="E195">
        <f t="shared" si="6"/>
        <v>64</v>
      </c>
    </row>
    <row r="196" spans="1:5" x14ac:dyDescent="0.25">
      <c r="A196" s="1" t="s">
        <v>5</v>
      </c>
      <c r="B196" s="31">
        <v>42565.698981481481</v>
      </c>
      <c r="C196">
        <v>948</v>
      </c>
      <c r="D196">
        <f t="shared" si="5"/>
        <v>939</v>
      </c>
      <c r="E196">
        <f t="shared" si="6"/>
        <v>81</v>
      </c>
    </row>
    <row r="197" spans="1:5" x14ac:dyDescent="0.25">
      <c r="A197" s="1" t="s">
        <v>5</v>
      </c>
      <c r="B197" s="31">
        <v>42565.698993055557</v>
      </c>
      <c r="C197">
        <v>939</v>
      </c>
      <c r="D197">
        <f t="shared" si="5"/>
        <v>928</v>
      </c>
      <c r="E197">
        <f t="shared" si="6"/>
        <v>121</v>
      </c>
    </row>
    <row r="198" spans="1:5" x14ac:dyDescent="0.25">
      <c r="A198" s="1" t="s">
        <v>5</v>
      </c>
      <c r="B198" s="31">
        <v>42565.699004629627</v>
      </c>
      <c r="C198">
        <v>928</v>
      </c>
      <c r="D198">
        <f t="shared" si="5"/>
        <v>912</v>
      </c>
      <c r="E198">
        <f t="shared" si="6"/>
        <v>256</v>
      </c>
    </row>
    <row r="199" spans="1:5" x14ac:dyDescent="0.25">
      <c r="A199" s="1" t="s">
        <v>5</v>
      </c>
      <c r="B199" s="31">
        <v>42565.699016203704</v>
      </c>
      <c r="C199">
        <v>912</v>
      </c>
      <c r="D199">
        <f t="shared" ref="D199:D262" si="7">C200</f>
        <v>886</v>
      </c>
      <c r="E199">
        <f t="shared" ref="E199:E262" si="8">(D199-C199)^2</f>
        <v>676</v>
      </c>
    </row>
    <row r="200" spans="1:5" x14ac:dyDescent="0.25">
      <c r="A200" s="1" t="s">
        <v>5</v>
      </c>
      <c r="B200" s="31">
        <v>42565.699016203704</v>
      </c>
      <c r="C200">
        <v>886</v>
      </c>
      <c r="D200">
        <f t="shared" si="7"/>
        <v>874</v>
      </c>
      <c r="E200">
        <f t="shared" si="8"/>
        <v>144</v>
      </c>
    </row>
    <row r="201" spans="1:5" x14ac:dyDescent="0.25">
      <c r="A201" s="1" t="s">
        <v>5</v>
      </c>
      <c r="B201" s="31">
        <v>42565.69902777778</v>
      </c>
      <c r="C201">
        <v>874</v>
      </c>
      <c r="D201">
        <f t="shared" si="7"/>
        <v>885</v>
      </c>
      <c r="E201">
        <f t="shared" si="8"/>
        <v>121</v>
      </c>
    </row>
    <row r="202" spans="1:5" x14ac:dyDescent="0.25">
      <c r="A202" s="1" t="s">
        <v>5</v>
      </c>
      <c r="B202" s="31">
        <v>42565.69903935185</v>
      </c>
      <c r="C202">
        <v>885</v>
      </c>
      <c r="D202">
        <f t="shared" si="7"/>
        <v>919</v>
      </c>
      <c r="E202">
        <f t="shared" si="8"/>
        <v>1156</v>
      </c>
    </row>
    <row r="203" spans="1:5" x14ac:dyDescent="0.25">
      <c r="A203" s="1" t="s">
        <v>5</v>
      </c>
      <c r="B203" s="31">
        <v>42565.699050925927</v>
      </c>
      <c r="C203">
        <v>919</v>
      </c>
      <c r="D203">
        <f t="shared" si="7"/>
        <v>946</v>
      </c>
      <c r="E203">
        <f t="shared" si="8"/>
        <v>729</v>
      </c>
    </row>
    <row r="204" spans="1:5" x14ac:dyDescent="0.25">
      <c r="A204" s="1" t="s">
        <v>5</v>
      </c>
      <c r="B204" s="31">
        <v>42565.699062500003</v>
      </c>
      <c r="C204">
        <v>946</v>
      </c>
      <c r="D204">
        <f t="shared" si="7"/>
        <v>952</v>
      </c>
      <c r="E204">
        <f t="shared" si="8"/>
        <v>36</v>
      </c>
    </row>
    <row r="205" spans="1:5" x14ac:dyDescent="0.25">
      <c r="A205" s="1" t="s">
        <v>5</v>
      </c>
      <c r="B205" s="31">
        <v>42565.699074074073</v>
      </c>
      <c r="C205">
        <v>952</v>
      </c>
      <c r="D205">
        <f t="shared" si="7"/>
        <v>936</v>
      </c>
      <c r="E205">
        <f t="shared" si="8"/>
        <v>256</v>
      </c>
    </row>
    <row r="206" spans="1:5" x14ac:dyDescent="0.25">
      <c r="A206" s="1" t="s">
        <v>5</v>
      </c>
      <c r="B206" s="31">
        <v>42565.69908564815</v>
      </c>
      <c r="C206">
        <v>936</v>
      </c>
      <c r="D206">
        <f t="shared" si="7"/>
        <v>934</v>
      </c>
      <c r="E206">
        <f t="shared" si="8"/>
        <v>4</v>
      </c>
    </row>
    <row r="207" spans="1:5" x14ac:dyDescent="0.25">
      <c r="A207" s="1" t="s">
        <v>5</v>
      </c>
      <c r="B207" s="31">
        <v>42565.699097222219</v>
      </c>
      <c r="C207">
        <v>934</v>
      </c>
      <c r="D207">
        <f t="shared" si="7"/>
        <v>937</v>
      </c>
      <c r="E207">
        <f t="shared" si="8"/>
        <v>9</v>
      </c>
    </row>
    <row r="208" spans="1:5" x14ac:dyDescent="0.25">
      <c r="A208" s="1" t="s">
        <v>5</v>
      </c>
      <c r="B208" s="31">
        <v>42565.699108796296</v>
      </c>
      <c r="C208">
        <v>937</v>
      </c>
      <c r="D208">
        <f t="shared" si="7"/>
        <v>919</v>
      </c>
      <c r="E208">
        <f t="shared" si="8"/>
        <v>324</v>
      </c>
    </row>
    <row r="209" spans="1:5" x14ac:dyDescent="0.25">
      <c r="A209" s="1" t="s">
        <v>5</v>
      </c>
      <c r="B209" s="31">
        <v>42565.699120370373</v>
      </c>
      <c r="C209">
        <v>919</v>
      </c>
      <c r="D209">
        <f t="shared" si="7"/>
        <v>905</v>
      </c>
      <c r="E209">
        <f t="shared" si="8"/>
        <v>196</v>
      </c>
    </row>
    <row r="210" spans="1:5" x14ac:dyDescent="0.25">
      <c r="A210" s="1" t="s">
        <v>5</v>
      </c>
      <c r="B210" s="31">
        <v>42565.699120370373</v>
      </c>
      <c r="C210">
        <v>905</v>
      </c>
      <c r="D210">
        <f t="shared" si="7"/>
        <v>900</v>
      </c>
      <c r="E210">
        <f t="shared" si="8"/>
        <v>25</v>
      </c>
    </row>
    <row r="211" spans="1:5" x14ac:dyDescent="0.25">
      <c r="A211" s="1" t="s">
        <v>5</v>
      </c>
      <c r="B211" s="31">
        <v>42565.699131944442</v>
      </c>
      <c r="C211">
        <v>900</v>
      </c>
      <c r="D211">
        <f t="shared" si="7"/>
        <v>932</v>
      </c>
      <c r="E211">
        <f t="shared" si="8"/>
        <v>1024</v>
      </c>
    </row>
    <row r="212" spans="1:5" x14ac:dyDescent="0.25">
      <c r="A212" s="1" t="s">
        <v>5</v>
      </c>
      <c r="B212" s="31">
        <v>42565.699143518519</v>
      </c>
      <c r="C212">
        <v>932</v>
      </c>
      <c r="D212">
        <f t="shared" si="7"/>
        <v>953</v>
      </c>
      <c r="E212">
        <f t="shared" si="8"/>
        <v>441</v>
      </c>
    </row>
    <row r="213" spans="1:5" x14ac:dyDescent="0.25">
      <c r="A213" s="1" t="s">
        <v>5</v>
      </c>
      <c r="B213" s="31">
        <v>42565.699155092596</v>
      </c>
      <c r="C213">
        <v>953</v>
      </c>
      <c r="D213">
        <f t="shared" si="7"/>
        <v>943</v>
      </c>
      <c r="E213">
        <f t="shared" si="8"/>
        <v>100</v>
      </c>
    </row>
    <row r="214" spans="1:5" x14ac:dyDescent="0.25">
      <c r="A214" s="1" t="s">
        <v>5</v>
      </c>
      <c r="B214" s="31">
        <v>42565.699166666665</v>
      </c>
      <c r="C214">
        <v>943</v>
      </c>
      <c r="D214">
        <f t="shared" si="7"/>
        <v>932</v>
      </c>
      <c r="E214">
        <f t="shared" si="8"/>
        <v>121</v>
      </c>
    </row>
    <row r="215" spans="1:5" x14ac:dyDescent="0.25">
      <c r="A215" s="1" t="s">
        <v>5</v>
      </c>
      <c r="B215" s="31">
        <v>42565.699178240742</v>
      </c>
      <c r="C215">
        <v>932</v>
      </c>
      <c r="D215">
        <f t="shared" si="7"/>
        <v>929</v>
      </c>
      <c r="E215">
        <f t="shared" si="8"/>
        <v>9</v>
      </c>
    </row>
    <row r="216" spans="1:5" x14ac:dyDescent="0.25">
      <c r="A216" s="1" t="s">
        <v>5</v>
      </c>
      <c r="B216" s="31">
        <v>42565.699189814812</v>
      </c>
      <c r="C216">
        <v>929</v>
      </c>
      <c r="D216">
        <f t="shared" si="7"/>
        <v>887</v>
      </c>
      <c r="E216">
        <f t="shared" si="8"/>
        <v>1764</v>
      </c>
    </row>
    <row r="217" spans="1:5" x14ac:dyDescent="0.25">
      <c r="A217" s="1" t="s">
        <v>5</v>
      </c>
      <c r="B217" s="31">
        <v>42565.699201388888</v>
      </c>
      <c r="C217">
        <v>887</v>
      </c>
      <c r="D217">
        <f t="shared" si="7"/>
        <v>869</v>
      </c>
      <c r="E217">
        <f t="shared" si="8"/>
        <v>324</v>
      </c>
    </row>
    <row r="218" spans="1:5" x14ac:dyDescent="0.25">
      <c r="A218" s="1" t="s">
        <v>5</v>
      </c>
      <c r="B218" s="31">
        <v>42565.699212962965</v>
      </c>
      <c r="C218">
        <v>869</v>
      </c>
      <c r="D218">
        <f t="shared" si="7"/>
        <v>868</v>
      </c>
      <c r="E218">
        <f t="shared" si="8"/>
        <v>1</v>
      </c>
    </row>
    <row r="219" spans="1:5" x14ac:dyDescent="0.25">
      <c r="A219" s="1" t="s">
        <v>5</v>
      </c>
      <c r="B219" s="31">
        <v>42565.699212962965</v>
      </c>
      <c r="C219">
        <v>868</v>
      </c>
      <c r="D219">
        <f t="shared" si="7"/>
        <v>892</v>
      </c>
      <c r="E219">
        <f t="shared" si="8"/>
        <v>576</v>
      </c>
    </row>
    <row r="220" spans="1:5" x14ac:dyDescent="0.25">
      <c r="A220" s="1" t="s">
        <v>5</v>
      </c>
      <c r="B220" s="31">
        <v>42565.699224537035</v>
      </c>
      <c r="C220">
        <v>892</v>
      </c>
      <c r="D220">
        <f t="shared" si="7"/>
        <v>904</v>
      </c>
      <c r="E220">
        <f t="shared" si="8"/>
        <v>144</v>
      </c>
    </row>
    <row r="221" spans="1:5" x14ac:dyDescent="0.25">
      <c r="A221" s="1" t="s">
        <v>5</v>
      </c>
      <c r="B221" s="31">
        <v>42565.699236111112</v>
      </c>
      <c r="C221">
        <v>904</v>
      </c>
      <c r="D221">
        <f t="shared" si="7"/>
        <v>907</v>
      </c>
      <c r="E221">
        <f t="shared" si="8"/>
        <v>9</v>
      </c>
    </row>
    <row r="222" spans="1:5" x14ac:dyDescent="0.25">
      <c r="A222" s="1" t="s">
        <v>5</v>
      </c>
      <c r="B222" s="31">
        <v>42565.699247685188</v>
      </c>
      <c r="C222">
        <v>907</v>
      </c>
      <c r="D222">
        <f t="shared" si="7"/>
        <v>908</v>
      </c>
      <c r="E222">
        <f t="shared" si="8"/>
        <v>1</v>
      </c>
    </row>
    <row r="223" spans="1:5" x14ac:dyDescent="0.25">
      <c r="A223" s="1" t="s">
        <v>5</v>
      </c>
      <c r="B223" s="31">
        <v>42565.699259259258</v>
      </c>
      <c r="C223">
        <v>908</v>
      </c>
      <c r="D223">
        <f t="shared" si="7"/>
        <v>907</v>
      </c>
      <c r="E223">
        <f t="shared" si="8"/>
        <v>1</v>
      </c>
    </row>
    <row r="224" spans="1:5" x14ac:dyDescent="0.25">
      <c r="A224" s="1" t="s">
        <v>5</v>
      </c>
      <c r="B224" s="31">
        <v>42565.699270833335</v>
      </c>
      <c r="C224">
        <v>907</v>
      </c>
      <c r="D224">
        <f t="shared" si="7"/>
        <v>888</v>
      </c>
      <c r="E224">
        <f t="shared" si="8"/>
        <v>361</v>
      </c>
    </row>
    <row r="225" spans="1:5" x14ac:dyDescent="0.25">
      <c r="A225" s="1" t="s">
        <v>5</v>
      </c>
      <c r="B225" s="31">
        <v>42565.699282407404</v>
      </c>
      <c r="C225">
        <v>888</v>
      </c>
      <c r="D225">
        <f t="shared" si="7"/>
        <v>876</v>
      </c>
      <c r="E225">
        <f t="shared" si="8"/>
        <v>144</v>
      </c>
    </row>
    <row r="226" spans="1:5" x14ac:dyDescent="0.25">
      <c r="A226" s="1" t="s">
        <v>5</v>
      </c>
      <c r="B226" s="31">
        <v>42565.699293981481</v>
      </c>
      <c r="C226">
        <v>876</v>
      </c>
      <c r="D226">
        <f t="shared" si="7"/>
        <v>868</v>
      </c>
      <c r="E226">
        <f t="shared" si="8"/>
        <v>64</v>
      </c>
    </row>
    <row r="227" spans="1:5" x14ac:dyDescent="0.25">
      <c r="A227" s="1" t="s">
        <v>5</v>
      </c>
      <c r="B227" s="31">
        <v>42565.699293981481</v>
      </c>
      <c r="C227">
        <v>868</v>
      </c>
      <c r="D227">
        <f t="shared" si="7"/>
        <v>889</v>
      </c>
      <c r="E227">
        <f t="shared" si="8"/>
        <v>441</v>
      </c>
    </row>
    <row r="228" spans="1:5" x14ac:dyDescent="0.25">
      <c r="A228" s="1" t="s">
        <v>5</v>
      </c>
      <c r="B228" s="31">
        <v>42565.699305555558</v>
      </c>
      <c r="C228">
        <v>889</v>
      </c>
      <c r="D228">
        <f t="shared" si="7"/>
        <v>903</v>
      </c>
      <c r="E228">
        <f t="shared" si="8"/>
        <v>196</v>
      </c>
    </row>
    <row r="229" spans="1:5" x14ac:dyDescent="0.25">
      <c r="A229" s="1" t="s">
        <v>5</v>
      </c>
      <c r="B229" s="31">
        <v>42565.699317129627</v>
      </c>
      <c r="C229">
        <v>903</v>
      </c>
      <c r="D229">
        <f t="shared" si="7"/>
        <v>906</v>
      </c>
      <c r="E229">
        <f t="shared" si="8"/>
        <v>9</v>
      </c>
    </row>
    <row r="230" spans="1:5" x14ac:dyDescent="0.25">
      <c r="A230" s="1" t="s">
        <v>5</v>
      </c>
      <c r="B230" s="31">
        <v>42565.699328703704</v>
      </c>
      <c r="C230">
        <v>906</v>
      </c>
      <c r="D230">
        <f t="shared" si="7"/>
        <v>889</v>
      </c>
      <c r="E230">
        <f t="shared" si="8"/>
        <v>289</v>
      </c>
    </row>
    <row r="231" spans="1:5" x14ac:dyDescent="0.25">
      <c r="A231" s="1" t="s">
        <v>5</v>
      </c>
      <c r="B231" s="31">
        <v>42565.699340277781</v>
      </c>
      <c r="C231">
        <v>889</v>
      </c>
      <c r="D231">
        <f t="shared" si="7"/>
        <v>900</v>
      </c>
      <c r="E231">
        <f t="shared" si="8"/>
        <v>121</v>
      </c>
    </row>
    <row r="232" spans="1:5" x14ac:dyDescent="0.25">
      <c r="A232" s="1" t="s">
        <v>5</v>
      </c>
      <c r="B232" s="31">
        <v>42565.69935185185</v>
      </c>
      <c r="C232">
        <v>900</v>
      </c>
      <c r="D232">
        <f t="shared" si="7"/>
        <v>891</v>
      </c>
      <c r="E232">
        <f t="shared" si="8"/>
        <v>81</v>
      </c>
    </row>
    <row r="233" spans="1:5" x14ac:dyDescent="0.25">
      <c r="A233" s="1" t="s">
        <v>5</v>
      </c>
      <c r="B233" s="31">
        <v>42565.699363425927</v>
      </c>
      <c r="C233">
        <v>891</v>
      </c>
      <c r="D233">
        <f t="shared" si="7"/>
        <v>874</v>
      </c>
      <c r="E233">
        <f t="shared" si="8"/>
        <v>289</v>
      </c>
    </row>
    <row r="234" spans="1:5" x14ac:dyDescent="0.25">
      <c r="A234" s="1" t="s">
        <v>5</v>
      </c>
      <c r="B234" s="31">
        <v>42565.699374999997</v>
      </c>
      <c r="C234">
        <v>874</v>
      </c>
      <c r="D234">
        <f t="shared" si="7"/>
        <v>867</v>
      </c>
      <c r="E234">
        <f t="shared" si="8"/>
        <v>49</v>
      </c>
    </row>
    <row r="235" spans="1:5" x14ac:dyDescent="0.25">
      <c r="A235" s="1" t="s">
        <v>5</v>
      </c>
      <c r="B235" s="31">
        <v>42565.699374999997</v>
      </c>
      <c r="C235">
        <v>867</v>
      </c>
      <c r="D235">
        <f t="shared" si="7"/>
        <v>875</v>
      </c>
      <c r="E235">
        <f t="shared" si="8"/>
        <v>64</v>
      </c>
    </row>
    <row r="236" spans="1:5" x14ac:dyDescent="0.25">
      <c r="A236" s="1" t="s">
        <v>5</v>
      </c>
      <c r="B236" s="31">
        <v>42565.699386574073</v>
      </c>
      <c r="C236">
        <v>875</v>
      </c>
      <c r="D236">
        <f t="shared" si="7"/>
        <v>895</v>
      </c>
      <c r="E236">
        <f t="shared" si="8"/>
        <v>400</v>
      </c>
    </row>
    <row r="237" spans="1:5" x14ac:dyDescent="0.25">
      <c r="A237" s="1" t="s">
        <v>5</v>
      </c>
      <c r="B237" s="31">
        <v>42565.69939814815</v>
      </c>
      <c r="C237">
        <v>895</v>
      </c>
      <c r="D237">
        <f t="shared" si="7"/>
        <v>912</v>
      </c>
      <c r="E237">
        <f t="shared" si="8"/>
        <v>289</v>
      </c>
    </row>
    <row r="238" spans="1:5" x14ac:dyDescent="0.25">
      <c r="A238" s="1" t="s">
        <v>5</v>
      </c>
      <c r="B238" s="31">
        <v>42565.69940972222</v>
      </c>
      <c r="C238">
        <v>912</v>
      </c>
      <c r="D238">
        <f t="shared" si="7"/>
        <v>897</v>
      </c>
      <c r="E238">
        <f t="shared" si="8"/>
        <v>225</v>
      </c>
    </row>
    <row r="239" spans="1:5" x14ac:dyDescent="0.25">
      <c r="A239" s="1" t="s">
        <v>5</v>
      </c>
      <c r="B239" s="31">
        <v>42565.699421296296</v>
      </c>
      <c r="C239">
        <v>897</v>
      </c>
      <c r="D239">
        <f t="shared" si="7"/>
        <v>904</v>
      </c>
      <c r="E239">
        <f t="shared" si="8"/>
        <v>49</v>
      </c>
    </row>
    <row r="240" spans="1:5" x14ac:dyDescent="0.25">
      <c r="A240" s="1" t="s">
        <v>5</v>
      </c>
      <c r="B240" s="31">
        <v>42565.699432870373</v>
      </c>
      <c r="C240">
        <v>904</v>
      </c>
      <c r="D240">
        <f t="shared" si="7"/>
        <v>902</v>
      </c>
      <c r="E240">
        <f t="shared" si="8"/>
        <v>4</v>
      </c>
    </row>
    <row r="241" spans="1:5" x14ac:dyDescent="0.25">
      <c r="A241" s="1" t="s">
        <v>5</v>
      </c>
      <c r="B241" s="31">
        <v>42565.699444444443</v>
      </c>
      <c r="C241">
        <v>902</v>
      </c>
      <c r="D241">
        <f t="shared" si="7"/>
        <v>882</v>
      </c>
      <c r="E241">
        <f t="shared" si="8"/>
        <v>400</v>
      </c>
    </row>
    <row r="242" spans="1:5" x14ac:dyDescent="0.25">
      <c r="A242" s="1" t="s">
        <v>5</v>
      </c>
      <c r="B242" s="31">
        <v>42565.699456018519</v>
      </c>
      <c r="C242">
        <v>882</v>
      </c>
      <c r="D242">
        <f t="shared" si="7"/>
        <v>871</v>
      </c>
      <c r="E242">
        <f t="shared" si="8"/>
        <v>121</v>
      </c>
    </row>
    <row r="243" spans="1:5" x14ac:dyDescent="0.25">
      <c r="A243" s="1" t="s">
        <v>5</v>
      </c>
      <c r="B243" s="31">
        <v>42565.699456018519</v>
      </c>
      <c r="C243">
        <v>871</v>
      </c>
      <c r="D243">
        <f t="shared" si="7"/>
        <v>862</v>
      </c>
      <c r="E243">
        <f t="shared" si="8"/>
        <v>81</v>
      </c>
    </row>
    <row r="244" spans="1:5" x14ac:dyDescent="0.25">
      <c r="A244" s="1" t="s">
        <v>5</v>
      </c>
      <c r="B244" s="31">
        <v>42565.699467592596</v>
      </c>
      <c r="C244">
        <v>862</v>
      </c>
      <c r="D244">
        <f t="shared" si="7"/>
        <v>880</v>
      </c>
      <c r="E244">
        <f t="shared" si="8"/>
        <v>324</v>
      </c>
    </row>
    <row r="245" spans="1:5" x14ac:dyDescent="0.25">
      <c r="A245" s="1" t="s">
        <v>5</v>
      </c>
      <c r="B245" s="31">
        <v>42565.699479166666</v>
      </c>
      <c r="C245">
        <v>880</v>
      </c>
      <c r="D245">
        <f t="shared" si="7"/>
        <v>892</v>
      </c>
      <c r="E245">
        <f t="shared" si="8"/>
        <v>144</v>
      </c>
    </row>
    <row r="246" spans="1:5" x14ac:dyDescent="0.25">
      <c r="A246" s="1" t="s">
        <v>5</v>
      </c>
      <c r="B246" s="31">
        <v>42565.699490740742</v>
      </c>
      <c r="C246">
        <v>892</v>
      </c>
      <c r="D246">
        <f t="shared" si="7"/>
        <v>896</v>
      </c>
      <c r="E246">
        <f t="shared" si="8"/>
        <v>16</v>
      </c>
    </row>
    <row r="247" spans="1:5" x14ac:dyDescent="0.25">
      <c r="A247" s="1" t="s">
        <v>5</v>
      </c>
      <c r="B247" s="31">
        <v>42565.699502314812</v>
      </c>
      <c r="C247">
        <v>896</v>
      </c>
      <c r="D247">
        <f t="shared" si="7"/>
        <v>894</v>
      </c>
      <c r="E247">
        <f t="shared" si="8"/>
        <v>4</v>
      </c>
    </row>
    <row r="248" spans="1:5" x14ac:dyDescent="0.25">
      <c r="A248" s="1" t="s">
        <v>5</v>
      </c>
      <c r="B248" s="31">
        <v>42565.699513888889</v>
      </c>
      <c r="C248">
        <v>894</v>
      </c>
      <c r="D248">
        <f t="shared" si="7"/>
        <v>907</v>
      </c>
      <c r="E248">
        <f t="shared" si="8"/>
        <v>169</v>
      </c>
    </row>
    <row r="249" spans="1:5" x14ac:dyDescent="0.25">
      <c r="A249" s="1" t="s">
        <v>5</v>
      </c>
      <c r="B249" s="31">
        <v>42565.699525462966</v>
      </c>
      <c r="C249">
        <v>907</v>
      </c>
      <c r="D249">
        <f t="shared" si="7"/>
        <v>888</v>
      </c>
      <c r="E249">
        <f t="shared" si="8"/>
        <v>361</v>
      </c>
    </row>
    <row r="250" spans="1:5" x14ac:dyDescent="0.25">
      <c r="A250" s="1" t="s">
        <v>5</v>
      </c>
      <c r="B250" s="31">
        <v>42565.699525462966</v>
      </c>
      <c r="C250">
        <v>888</v>
      </c>
      <c r="D250">
        <f t="shared" si="7"/>
        <v>869</v>
      </c>
      <c r="E250">
        <f t="shared" si="8"/>
        <v>361</v>
      </c>
    </row>
    <row r="251" spans="1:5" x14ac:dyDescent="0.25">
      <c r="A251" s="1" t="s">
        <v>5</v>
      </c>
      <c r="B251" s="31">
        <v>42565.699537037035</v>
      </c>
      <c r="C251">
        <v>869</v>
      </c>
      <c r="D251">
        <f t="shared" si="7"/>
        <v>860</v>
      </c>
      <c r="E251">
        <f t="shared" si="8"/>
        <v>81</v>
      </c>
    </row>
    <row r="252" spans="1:5" x14ac:dyDescent="0.25">
      <c r="A252" s="1" t="s">
        <v>5</v>
      </c>
      <c r="B252" s="31">
        <v>42565.699548611112</v>
      </c>
      <c r="C252">
        <v>860</v>
      </c>
      <c r="D252">
        <f t="shared" si="7"/>
        <v>852</v>
      </c>
      <c r="E252">
        <f t="shared" si="8"/>
        <v>64</v>
      </c>
    </row>
    <row r="253" spans="1:5" x14ac:dyDescent="0.25">
      <c r="A253" s="1" t="s">
        <v>5</v>
      </c>
      <c r="B253" s="31">
        <v>42565.699560185189</v>
      </c>
      <c r="C253">
        <v>852</v>
      </c>
      <c r="D253">
        <f t="shared" si="7"/>
        <v>865</v>
      </c>
      <c r="E253">
        <f t="shared" si="8"/>
        <v>169</v>
      </c>
    </row>
    <row r="254" spans="1:5" x14ac:dyDescent="0.25">
      <c r="A254" s="1" t="s">
        <v>5</v>
      </c>
      <c r="B254" s="31">
        <v>42565.699571759258</v>
      </c>
      <c r="C254">
        <v>865</v>
      </c>
      <c r="D254">
        <f t="shared" si="7"/>
        <v>887</v>
      </c>
      <c r="E254">
        <f t="shared" si="8"/>
        <v>484</v>
      </c>
    </row>
    <row r="255" spans="1:5" x14ac:dyDescent="0.25">
      <c r="A255" s="1" t="s">
        <v>5</v>
      </c>
      <c r="B255" s="31">
        <v>42565.699583333335</v>
      </c>
      <c r="C255">
        <v>887</v>
      </c>
      <c r="D255">
        <f t="shared" si="7"/>
        <v>910</v>
      </c>
      <c r="E255">
        <f t="shared" si="8"/>
        <v>529</v>
      </c>
    </row>
    <row r="256" spans="1:5" x14ac:dyDescent="0.25">
      <c r="A256" s="1" t="s">
        <v>5</v>
      </c>
      <c r="B256" s="31">
        <v>42565.699594907404</v>
      </c>
      <c r="C256">
        <v>910</v>
      </c>
      <c r="D256">
        <f t="shared" si="7"/>
        <v>920</v>
      </c>
      <c r="E256">
        <f t="shared" si="8"/>
        <v>100</v>
      </c>
    </row>
    <row r="257" spans="1:5" x14ac:dyDescent="0.25">
      <c r="A257" s="1" t="s">
        <v>5</v>
      </c>
      <c r="B257" s="31">
        <v>42565.699594907404</v>
      </c>
      <c r="C257">
        <v>920</v>
      </c>
      <c r="D257">
        <f t="shared" si="7"/>
        <v>911</v>
      </c>
      <c r="E257">
        <f t="shared" si="8"/>
        <v>81</v>
      </c>
    </row>
    <row r="258" spans="1:5" x14ac:dyDescent="0.25">
      <c r="A258" s="1" t="s">
        <v>5</v>
      </c>
      <c r="B258" s="31">
        <v>42565.699606481481</v>
      </c>
      <c r="C258">
        <v>911</v>
      </c>
      <c r="D258">
        <f t="shared" si="7"/>
        <v>907</v>
      </c>
      <c r="E258">
        <f t="shared" si="8"/>
        <v>16</v>
      </c>
    </row>
    <row r="259" spans="1:5" x14ac:dyDescent="0.25">
      <c r="A259" s="1" t="s">
        <v>5</v>
      </c>
      <c r="B259" s="31">
        <v>42565.699618055558</v>
      </c>
      <c r="C259">
        <v>907</v>
      </c>
      <c r="D259">
        <f t="shared" si="7"/>
        <v>887</v>
      </c>
      <c r="E259">
        <f t="shared" si="8"/>
        <v>400</v>
      </c>
    </row>
    <row r="260" spans="1:5" x14ac:dyDescent="0.25">
      <c r="A260" s="1" t="s">
        <v>5</v>
      </c>
      <c r="B260" s="31">
        <v>42565.699629629627</v>
      </c>
      <c r="C260">
        <v>887</v>
      </c>
      <c r="D260">
        <f t="shared" si="7"/>
        <v>873</v>
      </c>
      <c r="E260">
        <f t="shared" si="8"/>
        <v>196</v>
      </c>
    </row>
    <row r="261" spans="1:5" x14ac:dyDescent="0.25">
      <c r="A261" s="1" t="s">
        <v>5</v>
      </c>
      <c r="B261" s="31">
        <v>42565.699641203704</v>
      </c>
      <c r="C261">
        <v>873</v>
      </c>
      <c r="D261">
        <f t="shared" si="7"/>
        <v>865</v>
      </c>
      <c r="E261">
        <f t="shared" si="8"/>
        <v>64</v>
      </c>
    </row>
    <row r="262" spans="1:5" x14ac:dyDescent="0.25">
      <c r="A262" s="1" t="s">
        <v>5</v>
      </c>
      <c r="B262" s="31">
        <v>42565.699652777781</v>
      </c>
      <c r="C262">
        <v>865</v>
      </c>
      <c r="D262">
        <f t="shared" si="7"/>
        <v>874</v>
      </c>
      <c r="E262">
        <f t="shared" si="8"/>
        <v>81</v>
      </c>
    </row>
    <row r="263" spans="1:5" x14ac:dyDescent="0.25">
      <c r="A263" s="1" t="s">
        <v>5</v>
      </c>
      <c r="B263" s="31">
        <v>42565.699664351851</v>
      </c>
      <c r="C263">
        <v>874</v>
      </c>
      <c r="D263">
        <f t="shared" ref="D263:D326" si="9">C264</f>
        <v>892</v>
      </c>
      <c r="E263">
        <f t="shared" ref="E263:E326" si="10">(D263-C263)^2</f>
        <v>324</v>
      </c>
    </row>
    <row r="264" spans="1:5" x14ac:dyDescent="0.25">
      <c r="A264" s="1" t="s">
        <v>5</v>
      </c>
      <c r="B264" s="31">
        <v>42565.699675925927</v>
      </c>
      <c r="C264">
        <v>892</v>
      </c>
      <c r="D264">
        <f t="shared" si="9"/>
        <v>924</v>
      </c>
      <c r="E264">
        <f t="shared" si="10"/>
        <v>1024</v>
      </c>
    </row>
    <row r="265" spans="1:5" x14ac:dyDescent="0.25">
      <c r="A265" s="1" t="s">
        <v>5</v>
      </c>
      <c r="B265" s="31">
        <v>42565.699675925927</v>
      </c>
      <c r="C265">
        <v>924</v>
      </c>
      <c r="D265">
        <f t="shared" si="9"/>
        <v>920</v>
      </c>
      <c r="E265">
        <f t="shared" si="10"/>
        <v>16</v>
      </c>
    </row>
    <row r="266" spans="1:5" x14ac:dyDescent="0.25">
      <c r="A266" s="1" t="s">
        <v>5</v>
      </c>
      <c r="B266" s="31">
        <v>42565.699687499997</v>
      </c>
      <c r="C266">
        <v>920</v>
      </c>
      <c r="D266">
        <f t="shared" si="9"/>
        <v>894</v>
      </c>
      <c r="E266">
        <f t="shared" si="10"/>
        <v>676</v>
      </c>
    </row>
    <row r="267" spans="1:5" x14ac:dyDescent="0.25">
      <c r="A267" s="1" t="s">
        <v>5</v>
      </c>
      <c r="B267" s="31">
        <v>42565.699699074074</v>
      </c>
      <c r="C267">
        <v>894</v>
      </c>
      <c r="D267">
        <f t="shared" si="9"/>
        <v>911</v>
      </c>
      <c r="E267">
        <f t="shared" si="10"/>
        <v>289</v>
      </c>
    </row>
    <row r="268" spans="1:5" x14ac:dyDescent="0.25">
      <c r="A268" s="1" t="s">
        <v>5</v>
      </c>
      <c r="B268" s="31">
        <v>42565.69971064815</v>
      </c>
      <c r="C268">
        <v>911</v>
      </c>
      <c r="D268">
        <f t="shared" si="9"/>
        <v>902</v>
      </c>
      <c r="E268">
        <f t="shared" si="10"/>
        <v>81</v>
      </c>
    </row>
    <row r="269" spans="1:5" x14ac:dyDescent="0.25">
      <c r="A269" s="1" t="s">
        <v>5</v>
      </c>
      <c r="B269" s="31">
        <v>42565.69972222222</v>
      </c>
      <c r="C269">
        <v>902</v>
      </c>
      <c r="D269">
        <f t="shared" si="9"/>
        <v>888</v>
      </c>
      <c r="E269">
        <f t="shared" si="10"/>
        <v>196</v>
      </c>
    </row>
    <row r="270" spans="1:5" x14ac:dyDescent="0.25">
      <c r="A270" s="1" t="s">
        <v>5</v>
      </c>
      <c r="B270" s="31">
        <v>42565.699733796297</v>
      </c>
      <c r="C270">
        <v>888</v>
      </c>
      <c r="D270">
        <f t="shared" si="9"/>
        <v>889</v>
      </c>
      <c r="E270">
        <f t="shared" si="10"/>
        <v>1</v>
      </c>
    </row>
    <row r="271" spans="1:5" x14ac:dyDescent="0.25">
      <c r="A271" s="1" t="s">
        <v>5</v>
      </c>
      <c r="B271" s="31">
        <v>42565.699745370373</v>
      </c>
      <c r="C271">
        <v>889</v>
      </c>
      <c r="D271">
        <f t="shared" si="9"/>
        <v>877</v>
      </c>
      <c r="E271">
        <f t="shared" si="10"/>
        <v>144</v>
      </c>
    </row>
    <row r="272" spans="1:5" x14ac:dyDescent="0.25">
      <c r="A272" s="1" t="s">
        <v>5</v>
      </c>
      <c r="B272" s="31">
        <v>42565.699756944443</v>
      </c>
      <c r="C272">
        <v>877</v>
      </c>
      <c r="D272">
        <f t="shared" si="9"/>
        <v>875</v>
      </c>
      <c r="E272">
        <f t="shared" si="10"/>
        <v>4</v>
      </c>
    </row>
    <row r="273" spans="1:5" x14ac:dyDescent="0.25">
      <c r="A273" s="1" t="s">
        <v>5</v>
      </c>
      <c r="B273" s="31">
        <v>42565.699756944443</v>
      </c>
      <c r="C273">
        <v>875</v>
      </c>
      <c r="D273">
        <f t="shared" si="9"/>
        <v>882</v>
      </c>
      <c r="E273">
        <f t="shared" si="10"/>
        <v>49</v>
      </c>
    </row>
    <row r="274" spans="1:5" x14ac:dyDescent="0.25">
      <c r="A274" s="1" t="s">
        <v>5</v>
      </c>
      <c r="B274" s="31">
        <v>42565.69976851852</v>
      </c>
      <c r="C274">
        <v>882</v>
      </c>
      <c r="D274">
        <f t="shared" si="9"/>
        <v>901</v>
      </c>
      <c r="E274">
        <f t="shared" si="10"/>
        <v>361</v>
      </c>
    </row>
    <row r="275" spans="1:5" x14ac:dyDescent="0.25">
      <c r="A275" s="1" t="s">
        <v>5</v>
      </c>
      <c r="B275" s="31">
        <v>42565.699780092589</v>
      </c>
      <c r="C275">
        <v>901</v>
      </c>
      <c r="D275">
        <f t="shared" si="9"/>
        <v>915</v>
      </c>
      <c r="E275">
        <f t="shared" si="10"/>
        <v>196</v>
      </c>
    </row>
    <row r="276" spans="1:5" x14ac:dyDescent="0.25">
      <c r="A276" s="1" t="s">
        <v>5</v>
      </c>
      <c r="B276" s="31">
        <v>42565.699791666666</v>
      </c>
      <c r="C276">
        <v>915</v>
      </c>
      <c r="D276">
        <f t="shared" si="9"/>
        <v>928</v>
      </c>
      <c r="E276">
        <f t="shared" si="10"/>
        <v>169</v>
      </c>
    </row>
    <row r="277" spans="1:5" x14ac:dyDescent="0.25">
      <c r="A277" s="1" t="s">
        <v>5</v>
      </c>
      <c r="B277" s="31">
        <v>42565.699803240743</v>
      </c>
      <c r="C277">
        <v>928</v>
      </c>
      <c r="D277">
        <f t="shared" si="9"/>
        <v>919</v>
      </c>
      <c r="E277">
        <f t="shared" si="10"/>
        <v>81</v>
      </c>
    </row>
    <row r="278" spans="1:5" x14ac:dyDescent="0.25">
      <c r="A278" s="1" t="s">
        <v>5</v>
      </c>
      <c r="B278" s="31">
        <v>42565.699814814812</v>
      </c>
      <c r="C278">
        <v>919</v>
      </c>
      <c r="D278">
        <f t="shared" si="9"/>
        <v>890</v>
      </c>
      <c r="E278">
        <f t="shared" si="10"/>
        <v>841</v>
      </c>
    </row>
    <row r="279" spans="1:5" x14ac:dyDescent="0.25">
      <c r="A279" s="1" t="s">
        <v>5</v>
      </c>
      <c r="B279" s="31">
        <v>42565.699826388889</v>
      </c>
      <c r="C279">
        <v>890</v>
      </c>
      <c r="D279">
        <f t="shared" si="9"/>
        <v>862</v>
      </c>
      <c r="E279">
        <f t="shared" si="10"/>
        <v>784</v>
      </c>
    </row>
    <row r="280" spans="1:5" x14ac:dyDescent="0.25">
      <c r="A280" s="1" t="s">
        <v>5</v>
      </c>
      <c r="B280" s="31">
        <v>42565.699837962966</v>
      </c>
      <c r="C280">
        <v>862</v>
      </c>
      <c r="D280">
        <f t="shared" si="9"/>
        <v>838</v>
      </c>
      <c r="E280">
        <f t="shared" si="10"/>
        <v>576</v>
      </c>
    </row>
    <row r="281" spans="1:5" x14ac:dyDescent="0.25">
      <c r="A281" s="1" t="s">
        <v>5</v>
      </c>
      <c r="B281" s="31">
        <v>42565.699837962966</v>
      </c>
      <c r="C281">
        <v>838</v>
      </c>
      <c r="D281">
        <f t="shared" si="9"/>
        <v>828</v>
      </c>
      <c r="E281">
        <f t="shared" si="10"/>
        <v>100</v>
      </c>
    </row>
    <row r="282" spans="1:5" x14ac:dyDescent="0.25">
      <c r="A282" s="1" t="s">
        <v>5</v>
      </c>
      <c r="B282" s="31">
        <v>42565.699849537035</v>
      </c>
      <c r="C282">
        <v>828</v>
      </c>
      <c r="D282">
        <f t="shared" si="9"/>
        <v>813</v>
      </c>
      <c r="E282">
        <f t="shared" si="10"/>
        <v>225</v>
      </c>
    </row>
    <row r="283" spans="1:5" x14ac:dyDescent="0.25">
      <c r="A283" s="1" t="s">
        <v>5</v>
      </c>
      <c r="B283" s="31">
        <v>42565.699861111112</v>
      </c>
      <c r="C283">
        <v>813</v>
      </c>
      <c r="D283">
        <f t="shared" si="9"/>
        <v>812</v>
      </c>
      <c r="E283">
        <f t="shared" si="10"/>
        <v>1</v>
      </c>
    </row>
    <row r="284" spans="1:5" x14ac:dyDescent="0.25">
      <c r="A284" s="1" t="s">
        <v>5</v>
      </c>
      <c r="B284" s="31">
        <v>42565.699872685182</v>
      </c>
      <c r="C284">
        <v>812</v>
      </c>
      <c r="D284">
        <f t="shared" si="9"/>
        <v>821</v>
      </c>
      <c r="E284">
        <f t="shared" si="10"/>
        <v>81</v>
      </c>
    </row>
    <row r="285" spans="1:5" x14ac:dyDescent="0.25">
      <c r="A285" s="1" t="s">
        <v>5</v>
      </c>
      <c r="B285" s="31">
        <v>42565.699884259258</v>
      </c>
      <c r="C285">
        <v>821</v>
      </c>
      <c r="D285">
        <f t="shared" si="9"/>
        <v>829</v>
      </c>
      <c r="E285">
        <f t="shared" si="10"/>
        <v>64</v>
      </c>
    </row>
    <row r="286" spans="1:5" x14ac:dyDescent="0.25">
      <c r="A286" s="1" t="s">
        <v>5</v>
      </c>
      <c r="B286" s="31">
        <v>42565.699884259258</v>
      </c>
      <c r="C286">
        <v>829</v>
      </c>
      <c r="D286">
        <f t="shared" si="9"/>
        <v>855</v>
      </c>
      <c r="E286">
        <f t="shared" si="10"/>
        <v>676</v>
      </c>
    </row>
    <row r="287" spans="1:5" x14ac:dyDescent="0.25">
      <c r="A287" s="1" t="s">
        <v>5</v>
      </c>
      <c r="B287" s="31">
        <v>42565.699895833335</v>
      </c>
      <c r="C287">
        <v>855</v>
      </c>
      <c r="D287">
        <f t="shared" si="9"/>
        <v>876</v>
      </c>
      <c r="E287">
        <f t="shared" si="10"/>
        <v>441</v>
      </c>
    </row>
    <row r="288" spans="1:5" x14ac:dyDescent="0.25">
      <c r="A288" s="1" t="s">
        <v>5</v>
      </c>
      <c r="B288" s="31">
        <v>42565.699907407405</v>
      </c>
      <c r="C288">
        <v>876</v>
      </c>
      <c r="D288">
        <f t="shared" si="9"/>
        <v>908</v>
      </c>
      <c r="E288">
        <f t="shared" si="10"/>
        <v>1024</v>
      </c>
    </row>
    <row r="289" spans="1:5" x14ac:dyDescent="0.25">
      <c r="A289" s="1" t="s">
        <v>5</v>
      </c>
      <c r="B289" s="31">
        <v>42565.699918981481</v>
      </c>
      <c r="C289">
        <v>908</v>
      </c>
      <c r="D289">
        <f t="shared" si="9"/>
        <v>920</v>
      </c>
      <c r="E289">
        <f t="shared" si="10"/>
        <v>144</v>
      </c>
    </row>
    <row r="290" spans="1:5" x14ac:dyDescent="0.25">
      <c r="A290" s="1" t="s">
        <v>5</v>
      </c>
      <c r="B290" s="31">
        <v>42565.699930555558</v>
      </c>
      <c r="C290">
        <v>920</v>
      </c>
      <c r="D290">
        <f t="shared" si="9"/>
        <v>924</v>
      </c>
      <c r="E290">
        <f t="shared" si="10"/>
        <v>16</v>
      </c>
    </row>
    <row r="291" spans="1:5" x14ac:dyDescent="0.25">
      <c r="A291" s="1" t="s">
        <v>5</v>
      </c>
      <c r="B291" s="31">
        <v>42565.699942129628</v>
      </c>
      <c r="C291">
        <v>924</v>
      </c>
      <c r="D291">
        <f t="shared" si="9"/>
        <v>898</v>
      </c>
      <c r="E291">
        <f t="shared" si="10"/>
        <v>676</v>
      </c>
    </row>
    <row r="292" spans="1:5" x14ac:dyDescent="0.25">
      <c r="A292" s="1" t="s">
        <v>5</v>
      </c>
      <c r="B292" s="31">
        <v>42565.699953703705</v>
      </c>
      <c r="C292">
        <v>898</v>
      </c>
      <c r="D292">
        <f t="shared" si="9"/>
        <v>881</v>
      </c>
      <c r="E292">
        <f t="shared" si="10"/>
        <v>289</v>
      </c>
    </row>
    <row r="293" spans="1:5" x14ac:dyDescent="0.25">
      <c r="A293" s="1" t="s">
        <v>5</v>
      </c>
      <c r="B293" s="31">
        <v>42565.699965277781</v>
      </c>
      <c r="C293">
        <v>881</v>
      </c>
      <c r="D293">
        <f t="shared" si="9"/>
        <v>885</v>
      </c>
      <c r="E293">
        <f t="shared" si="10"/>
        <v>16</v>
      </c>
    </row>
    <row r="294" spans="1:5" x14ac:dyDescent="0.25">
      <c r="A294" s="1" t="s">
        <v>5</v>
      </c>
      <c r="B294" s="31">
        <v>42565.699976851851</v>
      </c>
      <c r="C294">
        <v>885</v>
      </c>
      <c r="D294">
        <f t="shared" si="9"/>
        <v>867</v>
      </c>
      <c r="E294">
        <f t="shared" si="10"/>
        <v>324</v>
      </c>
    </row>
    <row r="295" spans="1:5" x14ac:dyDescent="0.25">
      <c r="A295" s="1" t="s">
        <v>5</v>
      </c>
      <c r="B295" s="31">
        <v>42565.699988425928</v>
      </c>
      <c r="C295">
        <v>867</v>
      </c>
      <c r="D295">
        <f t="shared" si="9"/>
        <v>850</v>
      </c>
      <c r="E295">
        <f t="shared" si="10"/>
        <v>289</v>
      </c>
    </row>
    <row r="296" spans="1:5" x14ac:dyDescent="0.25">
      <c r="A296" s="1" t="s">
        <v>5</v>
      </c>
      <c r="B296" s="31">
        <v>42565.7</v>
      </c>
      <c r="C296">
        <v>850</v>
      </c>
      <c r="D296">
        <f t="shared" si="9"/>
        <v>854</v>
      </c>
      <c r="E296">
        <f t="shared" si="10"/>
        <v>16</v>
      </c>
    </row>
    <row r="297" spans="1:5" x14ac:dyDescent="0.25">
      <c r="A297" s="1" t="s">
        <v>5</v>
      </c>
      <c r="B297" s="31">
        <v>42565.700011574074</v>
      </c>
      <c r="C297">
        <v>854</v>
      </c>
      <c r="D297">
        <f t="shared" si="9"/>
        <v>856</v>
      </c>
      <c r="E297">
        <f t="shared" si="10"/>
        <v>4</v>
      </c>
    </row>
    <row r="298" spans="1:5" x14ac:dyDescent="0.25">
      <c r="A298" s="1" t="s">
        <v>5</v>
      </c>
      <c r="B298" s="31">
        <v>42565.700023148151</v>
      </c>
      <c r="C298">
        <v>856</v>
      </c>
      <c r="D298">
        <f t="shared" si="9"/>
        <v>850</v>
      </c>
      <c r="E298">
        <f t="shared" si="10"/>
        <v>36</v>
      </c>
    </row>
    <row r="299" spans="1:5" x14ac:dyDescent="0.25">
      <c r="A299" s="1" t="s">
        <v>5</v>
      </c>
      <c r="B299" s="31">
        <v>42565.700023148151</v>
      </c>
      <c r="C299">
        <v>850</v>
      </c>
      <c r="D299">
        <f t="shared" si="9"/>
        <v>846</v>
      </c>
      <c r="E299">
        <f t="shared" si="10"/>
        <v>16</v>
      </c>
    </row>
    <row r="300" spans="1:5" x14ac:dyDescent="0.25">
      <c r="A300" s="1" t="s">
        <v>5</v>
      </c>
      <c r="B300" s="31">
        <v>42565.700046296297</v>
      </c>
      <c r="C300">
        <v>846</v>
      </c>
      <c r="D300">
        <f t="shared" si="9"/>
        <v>873</v>
      </c>
      <c r="E300">
        <f t="shared" si="10"/>
        <v>729</v>
      </c>
    </row>
    <row r="301" spans="1:5" x14ac:dyDescent="0.25">
      <c r="A301" s="1" t="s">
        <v>5</v>
      </c>
      <c r="B301" s="31">
        <v>42565.700057870374</v>
      </c>
      <c r="C301">
        <v>873</v>
      </c>
      <c r="D301">
        <f t="shared" si="9"/>
        <v>890</v>
      </c>
      <c r="E301">
        <f t="shared" si="10"/>
        <v>289</v>
      </c>
    </row>
    <row r="302" spans="1:5" x14ac:dyDescent="0.25">
      <c r="A302" s="1" t="s">
        <v>5</v>
      </c>
      <c r="B302" s="31">
        <v>42565.700069444443</v>
      </c>
      <c r="C302">
        <v>890</v>
      </c>
      <c r="D302">
        <f t="shared" si="9"/>
        <v>891</v>
      </c>
      <c r="E302">
        <f t="shared" si="10"/>
        <v>1</v>
      </c>
    </row>
    <row r="303" spans="1:5" x14ac:dyDescent="0.25">
      <c r="A303" s="1" t="s">
        <v>5</v>
      </c>
      <c r="B303" s="31">
        <v>42565.70008101852</v>
      </c>
      <c r="C303">
        <v>891</v>
      </c>
      <c r="D303">
        <f t="shared" si="9"/>
        <v>874</v>
      </c>
      <c r="E303">
        <f t="shared" si="10"/>
        <v>289</v>
      </c>
    </row>
    <row r="304" spans="1:5" x14ac:dyDescent="0.25">
      <c r="A304" s="1" t="s">
        <v>5</v>
      </c>
      <c r="B304" s="31">
        <v>42565.70008101852</v>
      </c>
      <c r="C304">
        <v>874</v>
      </c>
      <c r="D304">
        <f t="shared" si="9"/>
        <v>860</v>
      </c>
      <c r="E304">
        <f t="shared" si="10"/>
        <v>196</v>
      </c>
    </row>
    <row r="305" spans="1:5" x14ac:dyDescent="0.25">
      <c r="A305" s="1" t="s">
        <v>5</v>
      </c>
      <c r="B305" s="31">
        <v>42565.700092592589</v>
      </c>
      <c r="C305">
        <v>860</v>
      </c>
      <c r="D305">
        <f t="shared" si="9"/>
        <v>845</v>
      </c>
      <c r="E305">
        <f t="shared" si="10"/>
        <v>225</v>
      </c>
    </row>
    <row r="306" spans="1:5" x14ac:dyDescent="0.25">
      <c r="A306" s="1" t="s">
        <v>5</v>
      </c>
      <c r="B306" s="31">
        <v>42565.700104166666</v>
      </c>
      <c r="C306">
        <v>845</v>
      </c>
      <c r="D306">
        <f t="shared" si="9"/>
        <v>830</v>
      </c>
      <c r="E306">
        <f t="shared" si="10"/>
        <v>225</v>
      </c>
    </row>
    <row r="307" spans="1:5" x14ac:dyDescent="0.25">
      <c r="A307" s="1" t="s">
        <v>5</v>
      </c>
      <c r="B307" s="31">
        <v>42565.700115740743</v>
      </c>
      <c r="C307">
        <v>830</v>
      </c>
      <c r="D307">
        <f t="shared" si="9"/>
        <v>821</v>
      </c>
      <c r="E307">
        <f t="shared" si="10"/>
        <v>81</v>
      </c>
    </row>
    <row r="308" spans="1:5" x14ac:dyDescent="0.25">
      <c r="A308" s="1" t="s">
        <v>5</v>
      </c>
      <c r="B308" s="31">
        <v>42565.700127314813</v>
      </c>
      <c r="C308">
        <v>821</v>
      </c>
      <c r="D308">
        <f t="shared" si="9"/>
        <v>823</v>
      </c>
      <c r="E308">
        <f t="shared" si="10"/>
        <v>4</v>
      </c>
    </row>
    <row r="309" spans="1:5" x14ac:dyDescent="0.25">
      <c r="A309" s="1" t="s">
        <v>5</v>
      </c>
      <c r="B309" s="31">
        <v>42565.700138888889</v>
      </c>
      <c r="C309">
        <v>823</v>
      </c>
      <c r="D309">
        <f t="shared" si="9"/>
        <v>835</v>
      </c>
      <c r="E309">
        <f t="shared" si="10"/>
        <v>144</v>
      </c>
    </row>
    <row r="310" spans="1:5" x14ac:dyDescent="0.25">
      <c r="A310" s="1" t="s">
        <v>5</v>
      </c>
      <c r="B310" s="31">
        <v>42565.700138888889</v>
      </c>
      <c r="C310">
        <v>835</v>
      </c>
      <c r="D310">
        <f t="shared" si="9"/>
        <v>863</v>
      </c>
      <c r="E310">
        <f t="shared" si="10"/>
        <v>784</v>
      </c>
    </row>
    <row r="311" spans="1:5" x14ac:dyDescent="0.25">
      <c r="A311" s="1" t="s">
        <v>5</v>
      </c>
      <c r="B311" s="31">
        <v>42565.700150462966</v>
      </c>
      <c r="C311">
        <v>863</v>
      </c>
      <c r="D311">
        <f t="shared" si="9"/>
        <v>885</v>
      </c>
      <c r="E311">
        <f t="shared" si="10"/>
        <v>484</v>
      </c>
    </row>
    <row r="312" spans="1:5" x14ac:dyDescent="0.25">
      <c r="A312" s="1" t="s">
        <v>5</v>
      </c>
      <c r="B312" s="31">
        <v>42565.700162037036</v>
      </c>
      <c r="C312">
        <v>885</v>
      </c>
      <c r="D312">
        <f t="shared" si="9"/>
        <v>875</v>
      </c>
      <c r="E312">
        <f t="shared" si="10"/>
        <v>100</v>
      </c>
    </row>
    <row r="313" spans="1:5" x14ac:dyDescent="0.25">
      <c r="A313" s="1" t="s">
        <v>5</v>
      </c>
      <c r="B313" s="31">
        <v>42565.700173611112</v>
      </c>
      <c r="C313">
        <v>875</v>
      </c>
      <c r="D313">
        <f t="shared" si="9"/>
        <v>874</v>
      </c>
      <c r="E313">
        <f t="shared" si="10"/>
        <v>1</v>
      </c>
    </row>
    <row r="314" spans="1:5" x14ac:dyDescent="0.25">
      <c r="A314" s="1" t="s">
        <v>5</v>
      </c>
      <c r="B314" s="31">
        <v>42565.700185185182</v>
      </c>
      <c r="C314">
        <v>874</v>
      </c>
      <c r="D314">
        <f t="shared" si="9"/>
        <v>878</v>
      </c>
      <c r="E314">
        <f t="shared" si="10"/>
        <v>16</v>
      </c>
    </row>
    <row r="315" spans="1:5" x14ac:dyDescent="0.25">
      <c r="A315" s="1" t="s">
        <v>5</v>
      </c>
      <c r="B315" s="31">
        <v>42565.700196759259</v>
      </c>
      <c r="C315">
        <v>878</v>
      </c>
      <c r="D315">
        <f t="shared" si="9"/>
        <v>872</v>
      </c>
      <c r="E315">
        <f t="shared" si="10"/>
        <v>36</v>
      </c>
    </row>
    <row r="316" spans="1:5" x14ac:dyDescent="0.25">
      <c r="A316" s="1" t="s">
        <v>5</v>
      </c>
      <c r="B316" s="31">
        <v>42565.700196759259</v>
      </c>
      <c r="C316">
        <v>872</v>
      </c>
      <c r="D316">
        <f t="shared" si="9"/>
        <v>863</v>
      </c>
      <c r="E316">
        <f t="shared" si="10"/>
        <v>81</v>
      </c>
    </row>
    <row r="317" spans="1:5" x14ac:dyDescent="0.25">
      <c r="A317" s="1" t="s">
        <v>5</v>
      </c>
      <c r="B317" s="31">
        <v>42565.700208333335</v>
      </c>
      <c r="C317">
        <v>863</v>
      </c>
      <c r="D317">
        <f t="shared" si="9"/>
        <v>860</v>
      </c>
      <c r="E317">
        <f t="shared" si="10"/>
        <v>9</v>
      </c>
    </row>
    <row r="318" spans="1:5" x14ac:dyDescent="0.25">
      <c r="A318" s="1" t="s">
        <v>5</v>
      </c>
      <c r="B318" s="31">
        <v>42565.700219907405</v>
      </c>
      <c r="C318">
        <v>860</v>
      </c>
      <c r="D318">
        <f t="shared" si="9"/>
        <v>851</v>
      </c>
      <c r="E318">
        <f t="shared" si="10"/>
        <v>81</v>
      </c>
    </row>
    <row r="319" spans="1:5" x14ac:dyDescent="0.25">
      <c r="A319" s="1" t="s">
        <v>5</v>
      </c>
      <c r="B319" s="31">
        <v>42565.700231481482</v>
      </c>
      <c r="C319">
        <v>851</v>
      </c>
      <c r="D319">
        <f t="shared" si="9"/>
        <v>848</v>
      </c>
      <c r="E319">
        <f t="shared" si="10"/>
        <v>9</v>
      </c>
    </row>
    <row r="320" spans="1:5" x14ac:dyDescent="0.25">
      <c r="A320" s="1" t="s">
        <v>5</v>
      </c>
      <c r="B320" s="31">
        <v>42565.700243055559</v>
      </c>
      <c r="C320">
        <v>848</v>
      </c>
      <c r="D320">
        <f t="shared" si="9"/>
        <v>856</v>
      </c>
      <c r="E320">
        <f t="shared" si="10"/>
        <v>64</v>
      </c>
    </row>
    <row r="321" spans="1:5" x14ac:dyDescent="0.25">
      <c r="A321" s="1" t="s">
        <v>5</v>
      </c>
      <c r="B321" s="31">
        <v>42565.700254629628</v>
      </c>
      <c r="C321">
        <v>856</v>
      </c>
      <c r="D321">
        <f t="shared" si="9"/>
        <v>880</v>
      </c>
      <c r="E321">
        <f t="shared" si="10"/>
        <v>576</v>
      </c>
    </row>
    <row r="322" spans="1:5" x14ac:dyDescent="0.25">
      <c r="A322" s="1" t="s">
        <v>5</v>
      </c>
      <c r="B322" s="31">
        <v>42565.700266203705</v>
      </c>
      <c r="C322">
        <v>880</v>
      </c>
      <c r="D322">
        <f t="shared" si="9"/>
        <v>904</v>
      </c>
      <c r="E322">
        <f t="shared" si="10"/>
        <v>576</v>
      </c>
    </row>
    <row r="323" spans="1:5" x14ac:dyDescent="0.25">
      <c r="A323" s="1" t="s">
        <v>5</v>
      </c>
      <c r="B323" s="31">
        <v>42565.700266203705</v>
      </c>
      <c r="C323">
        <v>904</v>
      </c>
      <c r="D323">
        <f t="shared" si="9"/>
        <v>876</v>
      </c>
      <c r="E323">
        <f t="shared" si="10"/>
        <v>784</v>
      </c>
    </row>
    <row r="324" spans="1:5" x14ac:dyDescent="0.25">
      <c r="A324" s="1" t="s">
        <v>5</v>
      </c>
      <c r="B324" s="31">
        <v>42565.700277777774</v>
      </c>
      <c r="C324">
        <v>876</v>
      </c>
      <c r="D324">
        <f t="shared" si="9"/>
        <v>866</v>
      </c>
      <c r="E324">
        <f t="shared" si="10"/>
        <v>100</v>
      </c>
    </row>
    <row r="325" spans="1:5" x14ac:dyDescent="0.25">
      <c r="A325" s="1" t="s">
        <v>5</v>
      </c>
      <c r="B325" s="31">
        <v>42565.700289351851</v>
      </c>
      <c r="C325">
        <v>866</v>
      </c>
      <c r="D325">
        <f t="shared" si="9"/>
        <v>857</v>
      </c>
      <c r="E325">
        <f t="shared" si="10"/>
        <v>81</v>
      </c>
    </row>
    <row r="326" spans="1:5" x14ac:dyDescent="0.25">
      <c r="A326" s="1" t="s">
        <v>5</v>
      </c>
      <c r="B326" s="31">
        <v>42565.700300925928</v>
      </c>
      <c r="C326">
        <v>857</v>
      </c>
      <c r="D326">
        <f t="shared" si="9"/>
        <v>848</v>
      </c>
      <c r="E326">
        <f t="shared" si="10"/>
        <v>81</v>
      </c>
    </row>
    <row r="327" spans="1:5" x14ac:dyDescent="0.25">
      <c r="A327" s="1" t="s">
        <v>5</v>
      </c>
      <c r="B327" s="31">
        <v>42565.700312499997</v>
      </c>
      <c r="C327">
        <v>848</v>
      </c>
      <c r="D327">
        <f t="shared" ref="D327:D390" si="11">C328</f>
        <v>839</v>
      </c>
      <c r="E327">
        <f t="shared" ref="E327:E390" si="12">(D327-C327)^2</f>
        <v>81</v>
      </c>
    </row>
    <row r="328" spans="1:5" x14ac:dyDescent="0.25">
      <c r="A328" s="1" t="s">
        <v>5</v>
      </c>
      <c r="B328" s="31">
        <v>42565.700324074074</v>
      </c>
      <c r="C328">
        <v>839</v>
      </c>
      <c r="D328">
        <f t="shared" si="11"/>
        <v>840</v>
      </c>
      <c r="E328">
        <f t="shared" si="12"/>
        <v>1</v>
      </c>
    </row>
    <row r="329" spans="1:5" x14ac:dyDescent="0.25">
      <c r="A329" s="1" t="s">
        <v>5</v>
      </c>
      <c r="B329" s="31">
        <v>42565.700324074074</v>
      </c>
      <c r="C329">
        <v>840</v>
      </c>
      <c r="D329">
        <f t="shared" si="11"/>
        <v>842</v>
      </c>
      <c r="E329">
        <f t="shared" si="12"/>
        <v>4</v>
      </c>
    </row>
    <row r="330" spans="1:5" x14ac:dyDescent="0.25">
      <c r="A330" s="1" t="s">
        <v>5</v>
      </c>
      <c r="B330" s="31">
        <v>42565.700335648151</v>
      </c>
      <c r="C330">
        <v>842</v>
      </c>
      <c r="D330">
        <f t="shared" si="11"/>
        <v>837</v>
      </c>
      <c r="E330">
        <f t="shared" si="12"/>
        <v>25</v>
      </c>
    </row>
    <row r="331" spans="1:5" x14ac:dyDescent="0.25">
      <c r="A331" s="1" t="s">
        <v>5</v>
      </c>
      <c r="B331" s="31">
        <v>42565.70034722222</v>
      </c>
      <c r="C331">
        <v>837</v>
      </c>
      <c r="D331">
        <f t="shared" si="11"/>
        <v>843</v>
      </c>
      <c r="E331">
        <f t="shared" si="12"/>
        <v>36</v>
      </c>
    </row>
    <row r="332" spans="1:5" x14ac:dyDescent="0.25">
      <c r="A332" s="1" t="s">
        <v>5</v>
      </c>
      <c r="B332" s="31">
        <v>42565.700358796297</v>
      </c>
      <c r="C332">
        <v>843</v>
      </c>
      <c r="D332">
        <f t="shared" si="11"/>
        <v>842</v>
      </c>
      <c r="E332">
        <f t="shared" si="12"/>
        <v>1</v>
      </c>
    </row>
    <row r="333" spans="1:5" x14ac:dyDescent="0.25">
      <c r="A333" s="1" t="s">
        <v>5</v>
      </c>
      <c r="B333" s="31">
        <v>42565.700370370374</v>
      </c>
      <c r="C333">
        <v>842</v>
      </c>
      <c r="D333">
        <f t="shared" si="11"/>
        <v>864</v>
      </c>
      <c r="E333">
        <f t="shared" si="12"/>
        <v>484</v>
      </c>
    </row>
    <row r="334" spans="1:5" x14ac:dyDescent="0.25">
      <c r="A334" s="1" t="s">
        <v>5</v>
      </c>
      <c r="B334" s="31">
        <v>42565.700381944444</v>
      </c>
      <c r="C334">
        <v>864</v>
      </c>
      <c r="D334">
        <f t="shared" si="11"/>
        <v>871</v>
      </c>
      <c r="E334">
        <f t="shared" si="12"/>
        <v>49</v>
      </c>
    </row>
    <row r="335" spans="1:5" x14ac:dyDescent="0.25">
      <c r="A335" s="1" t="s">
        <v>5</v>
      </c>
      <c r="B335" s="31">
        <v>42565.700381944444</v>
      </c>
      <c r="C335">
        <v>871</v>
      </c>
      <c r="D335">
        <f t="shared" si="11"/>
        <v>897</v>
      </c>
      <c r="E335">
        <f t="shared" si="12"/>
        <v>676</v>
      </c>
    </row>
    <row r="336" spans="1:5" x14ac:dyDescent="0.25">
      <c r="A336" s="1" t="s">
        <v>5</v>
      </c>
      <c r="B336" s="31">
        <v>42565.70039351852</v>
      </c>
      <c r="C336">
        <v>897</v>
      </c>
      <c r="D336">
        <f t="shared" si="11"/>
        <v>911</v>
      </c>
      <c r="E336">
        <f t="shared" si="12"/>
        <v>196</v>
      </c>
    </row>
    <row r="337" spans="1:5" x14ac:dyDescent="0.25">
      <c r="A337" s="1" t="s">
        <v>5</v>
      </c>
      <c r="B337" s="31">
        <v>42565.70040509259</v>
      </c>
      <c r="C337">
        <v>911</v>
      </c>
      <c r="D337">
        <f t="shared" si="11"/>
        <v>904</v>
      </c>
      <c r="E337">
        <f t="shared" si="12"/>
        <v>49</v>
      </c>
    </row>
    <row r="338" spans="1:5" x14ac:dyDescent="0.25">
      <c r="A338" s="1" t="s">
        <v>5</v>
      </c>
      <c r="B338" s="31">
        <v>42565.700416666667</v>
      </c>
      <c r="C338">
        <v>904</v>
      </c>
      <c r="D338">
        <f t="shared" si="11"/>
        <v>885</v>
      </c>
      <c r="E338">
        <f t="shared" si="12"/>
        <v>361</v>
      </c>
    </row>
    <row r="339" spans="1:5" x14ac:dyDescent="0.25">
      <c r="A339" s="1" t="s">
        <v>5</v>
      </c>
      <c r="B339" s="31">
        <v>42565.700428240743</v>
      </c>
      <c r="C339">
        <v>885</v>
      </c>
      <c r="D339">
        <f t="shared" si="11"/>
        <v>883</v>
      </c>
      <c r="E339">
        <f t="shared" si="12"/>
        <v>4</v>
      </c>
    </row>
    <row r="340" spans="1:5" x14ac:dyDescent="0.25">
      <c r="A340" s="1" t="s">
        <v>5</v>
      </c>
      <c r="B340" s="31">
        <v>42565.700439814813</v>
      </c>
      <c r="C340">
        <v>883</v>
      </c>
      <c r="D340">
        <f t="shared" si="11"/>
        <v>872</v>
      </c>
      <c r="E340">
        <f t="shared" si="12"/>
        <v>121</v>
      </c>
    </row>
    <row r="341" spans="1:5" x14ac:dyDescent="0.25">
      <c r="A341" s="1" t="s">
        <v>5</v>
      </c>
      <c r="B341" s="31">
        <v>42565.70045138889</v>
      </c>
      <c r="C341">
        <v>872</v>
      </c>
      <c r="D341">
        <f t="shared" si="11"/>
        <v>857</v>
      </c>
      <c r="E341">
        <f t="shared" si="12"/>
        <v>225</v>
      </c>
    </row>
    <row r="342" spans="1:5" x14ac:dyDescent="0.25">
      <c r="A342" s="1" t="s">
        <v>5</v>
      </c>
      <c r="B342" s="31">
        <v>42565.70045138889</v>
      </c>
      <c r="C342">
        <v>857</v>
      </c>
      <c r="D342">
        <f t="shared" si="11"/>
        <v>849</v>
      </c>
      <c r="E342">
        <f t="shared" si="12"/>
        <v>64</v>
      </c>
    </row>
    <row r="343" spans="1:5" x14ac:dyDescent="0.25">
      <c r="A343" s="1" t="s">
        <v>5</v>
      </c>
      <c r="B343" s="31">
        <v>42565.700462962966</v>
      </c>
      <c r="C343">
        <v>849</v>
      </c>
      <c r="D343">
        <f t="shared" si="11"/>
        <v>845</v>
      </c>
      <c r="E343">
        <f t="shared" si="12"/>
        <v>16</v>
      </c>
    </row>
    <row r="344" spans="1:5" x14ac:dyDescent="0.25">
      <c r="A344" s="1" t="s">
        <v>5</v>
      </c>
      <c r="B344" s="31">
        <v>42565.700474537036</v>
      </c>
      <c r="C344">
        <v>845</v>
      </c>
      <c r="D344">
        <f t="shared" si="11"/>
        <v>857</v>
      </c>
      <c r="E344">
        <f t="shared" si="12"/>
        <v>144</v>
      </c>
    </row>
    <row r="345" spans="1:5" x14ac:dyDescent="0.25">
      <c r="A345" s="1" t="s">
        <v>5</v>
      </c>
      <c r="B345" s="31">
        <v>42565.700486111113</v>
      </c>
      <c r="C345">
        <v>857</v>
      </c>
      <c r="D345">
        <f t="shared" si="11"/>
        <v>886</v>
      </c>
      <c r="E345">
        <f t="shared" si="12"/>
        <v>841</v>
      </c>
    </row>
    <row r="346" spans="1:5" x14ac:dyDescent="0.25">
      <c r="A346" s="1" t="s">
        <v>5</v>
      </c>
      <c r="B346" s="31">
        <v>42565.700497685182</v>
      </c>
      <c r="C346">
        <v>886</v>
      </c>
      <c r="D346">
        <f t="shared" si="11"/>
        <v>908</v>
      </c>
      <c r="E346">
        <f t="shared" si="12"/>
        <v>484</v>
      </c>
    </row>
    <row r="347" spans="1:5" x14ac:dyDescent="0.25">
      <c r="A347" s="1" t="s">
        <v>5</v>
      </c>
      <c r="B347" s="31">
        <v>42565.700509259259</v>
      </c>
      <c r="C347">
        <v>908</v>
      </c>
      <c r="D347">
        <f t="shared" si="11"/>
        <v>911</v>
      </c>
      <c r="E347">
        <f t="shared" si="12"/>
        <v>9</v>
      </c>
    </row>
    <row r="348" spans="1:5" x14ac:dyDescent="0.25">
      <c r="A348" s="1" t="s">
        <v>5</v>
      </c>
      <c r="B348" s="31">
        <v>42565.700520833336</v>
      </c>
      <c r="C348">
        <v>911</v>
      </c>
      <c r="D348">
        <f t="shared" si="11"/>
        <v>897</v>
      </c>
      <c r="E348">
        <f t="shared" si="12"/>
        <v>196</v>
      </c>
    </row>
    <row r="349" spans="1:5" x14ac:dyDescent="0.25">
      <c r="A349" s="1" t="s">
        <v>5</v>
      </c>
      <c r="B349" s="31">
        <v>42565.700532407405</v>
      </c>
      <c r="C349">
        <v>897</v>
      </c>
      <c r="D349">
        <f t="shared" si="11"/>
        <v>898</v>
      </c>
      <c r="E349">
        <f t="shared" si="12"/>
        <v>1</v>
      </c>
    </row>
    <row r="350" spans="1:5" x14ac:dyDescent="0.25">
      <c r="A350" s="1" t="s">
        <v>5</v>
      </c>
      <c r="B350" s="31">
        <v>42565.700543981482</v>
      </c>
      <c r="C350">
        <v>898</v>
      </c>
      <c r="D350">
        <f t="shared" si="11"/>
        <v>889</v>
      </c>
      <c r="E350">
        <f t="shared" si="12"/>
        <v>81</v>
      </c>
    </row>
    <row r="351" spans="1:5" x14ac:dyDescent="0.25">
      <c r="A351" s="1" t="s">
        <v>5</v>
      </c>
      <c r="B351" s="31">
        <v>42565.700555555559</v>
      </c>
      <c r="C351">
        <v>889</v>
      </c>
      <c r="D351">
        <f t="shared" si="11"/>
        <v>876</v>
      </c>
      <c r="E351">
        <f t="shared" si="12"/>
        <v>169</v>
      </c>
    </row>
    <row r="352" spans="1:5" x14ac:dyDescent="0.25">
      <c r="A352" s="1" t="s">
        <v>5</v>
      </c>
      <c r="B352" s="31">
        <v>42565.700567129628</v>
      </c>
      <c r="C352">
        <v>876</v>
      </c>
      <c r="D352">
        <f t="shared" si="11"/>
        <v>860</v>
      </c>
      <c r="E352">
        <f t="shared" si="12"/>
        <v>256</v>
      </c>
    </row>
    <row r="353" spans="1:5" x14ac:dyDescent="0.25">
      <c r="A353" s="1" t="s">
        <v>5</v>
      </c>
      <c r="B353" s="31">
        <v>42565.700578703705</v>
      </c>
      <c r="C353">
        <v>860</v>
      </c>
      <c r="D353">
        <f t="shared" si="11"/>
        <v>854</v>
      </c>
      <c r="E353">
        <f t="shared" si="12"/>
        <v>36</v>
      </c>
    </row>
    <row r="354" spans="1:5" x14ac:dyDescent="0.25">
      <c r="A354" s="1" t="s">
        <v>5</v>
      </c>
      <c r="B354" s="31">
        <v>42565.700590277775</v>
      </c>
      <c r="C354">
        <v>854</v>
      </c>
      <c r="D354">
        <f t="shared" si="11"/>
        <v>855</v>
      </c>
      <c r="E354">
        <f t="shared" si="12"/>
        <v>1</v>
      </c>
    </row>
    <row r="355" spans="1:5" x14ac:dyDescent="0.25">
      <c r="A355" s="1" t="s">
        <v>5</v>
      </c>
      <c r="B355" s="31">
        <v>42565.700590277775</v>
      </c>
      <c r="C355">
        <v>855</v>
      </c>
      <c r="D355">
        <f t="shared" si="11"/>
        <v>864</v>
      </c>
      <c r="E355">
        <f t="shared" si="12"/>
        <v>81</v>
      </c>
    </row>
    <row r="356" spans="1:5" x14ac:dyDescent="0.25">
      <c r="A356" s="1" t="s">
        <v>5</v>
      </c>
      <c r="B356" s="31">
        <v>42565.700601851851</v>
      </c>
      <c r="C356">
        <v>864</v>
      </c>
      <c r="D356">
        <f t="shared" si="11"/>
        <v>874</v>
      </c>
      <c r="E356">
        <f t="shared" si="12"/>
        <v>100</v>
      </c>
    </row>
    <row r="357" spans="1:5" x14ac:dyDescent="0.25">
      <c r="A357" s="1" t="s">
        <v>5</v>
      </c>
      <c r="B357" s="31">
        <v>42565.700613425928</v>
      </c>
      <c r="C357">
        <v>874</v>
      </c>
      <c r="D357">
        <f t="shared" si="11"/>
        <v>887</v>
      </c>
      <c r="E357">
        <f t="shared" si="12"/>
        <v>169</v>
      </c>
    </row>
    <row r="358" spans="1:5" x14ac:dyDescent="0.25">
      <c r="A358" s="1" t="s">
        <v>5</v>
      </c>
      <c r="B358" s="31">
        <v>42565.700624999998</v>
      </c>
      <c r="C358">
        <v>887</v>
      </c>
      <c r="D358">
        <f t="shared" si="11"/>
        <v>882</v>
      </c>
      <c r="E358">
        <f t="shared" si="12"/>
        <v>25</v>
      </c>
    </row>
    <row r="359" spans="1:5" x14ac:dyDescent="0.25">
      <c r="A359" s="1" t="s">
        <v>5</v>
      </c>
      <c r="B359" s="31">
        <v>42565.700636574074</v>
      </c>
      <c r="C359">
        <v>882</v>
      </c>
      <c r="D359">
        <f t="shared" si="11"/>
        <v>869</v>
      </c>
      <c r="E359">
        <f t="shared" si="12"/>
        <v>169</v>
      </c>
    </row>
    <row r="360" spans="1:5" x14ac:dyDescent="0.25">
      <c r="A360" s="1" t="s">
        <v>5</v>
      </c>
      <c r="B360" s="31">
        <v>42565.700648148151</v>
      </c>
      <c r="C360">
        <v>869</v>
      </c>
      <c r="D360">
        <f t="shared" si="11"/>
        <v>862</v>
      </c>
      <c r="E360">
        <f t="shared" si="12"/>
        <v>49</v>
      </c>
    </row>
    <row r="361" spans="1:5" x14ac:dyDescent="0.25">
      <c r="A361" s="1" t="s">
        <v>5</v>
      </c>
      <c r="B361" s="31">
        <v>42565.700659722221</v>
      </c>
      <c r="C361">
        <v>862</v>
      </c>
      <c r="D361">
        <f t="shared" si="11"/>
        <v>846</v>
      </c>
      <c r="E361">
        <f t="shared" si="12"/>
        <v>256</v>
      </c>
    </row>
    <row r="362" spans="1:5" x14ac:dyDescent="0.25">
      <c r="A362" s="1" t="s">
        <v>5</v>
      </c>
      <c r="B362" s="31">
        <v>42565.700659722221</v>
      </c>
      <c r="C362">
        <v>846</v>
      </c>
      <c r="D362">
        <f t="shared" si="11"/>
        <v>849</v>
      </c>
      <c r="E362">
        <f t="shared" si="12"/>
        <v>9</v>
      </c>
    </row>
    <row r="363" spans="1:5" x14ac:dyDescent="0.25">
      <c r="A363" s="1" t="s">
        <v>5</v>
      </c>
      <c r="B363" s="31">
        <v>42565.700671296298</v>
      </c>
      <c r="C363">
        <v>849</v>
      </c>
      <c r="D363">
        <f t="shared" si="11"/>
        <v>835</v>
      </c>
      <c r="E363">
        <f t="shared" si="12"/>
        <v>196</v>
      </c>
    </row>
    <row r="364" spans="1:5" x14ac:dyDescent="0.25">
      <c r="A364" s="1" t="s">
        <v>5</v>
      </c>
      <c r="B364" s="31">
        <v>42565.700682870367</v>
      </c>
      <c r="C364">
        <v>835</v>
      </c>
      <c r="D364">
        <f t="shared" si="11"/>
        <v>825</v>
      </c>
      <c r="E364">
        <f t="shared" si="12"/>
        <v>100</v>
      </c>
    </row>
    <row r="365" spans="1:5" x14ac:dyDescent="0.25">
      <c r="A365" s="1" t="s">
        <v>5</v>
      </c>
      <c r="B365" s="31">
        <v>42565.700694444444</v>
      </c>
      <c r="C365">
        <v>825</v>
      </c>
      <c r="D365">
        <f t="shared" si="11"/>
        <v>823</v>
      </c>
      <c r="E365">
        <f t="shared" si="12"/>
        <v>4</v>
      </c>
    </row>
    <row r="366" spans="1:5" x14ac:dyDescent="0.25">
      <c r="A366" s="1" t="s">
        <v>5</v>
      </c>
      <c r="B366" s="31">
        <v>42565.700706018521</v>
      </c>
      <c r="C366">
        <v>823</v>
      </c>
      <c r="D366">
        <f t="shared" si="11"/>
        <v>819</v>
      </c>
      <c r="E366">
        <f t="shared" si="12"/>
        <v>16</v>
      </c>
    </row>
    <row r="367" spans="1:5" x14ac:dyDescent="0.25">
      <c r="A367" s="1" t="s">
        <v>5</v>
      </c>
      <c r="B367" s="31">
        <v>42565.700706018521</v>
      </c>
      <c r="C367">
        <v>819</v>
      </c>
      <c r="D367">
        <f t="shared" si="11"/>
        <v>822</v>
      </c>
      <c r="E367">
        <f t="shared" si="12"/>
        <v>9</v>
      </c>
    </row>
    <row r="368" spans="1:5" x14ac:dyDescent="0.25">
      <c r="A368" s="1" t="s">
        <v>5</v>
      </c>
      <c r="B368" s="31">
        <v>42565.70071759259</v>
      </c>
      <c r="C368">
        <v>822</v>
      </c>
      <c r="D368">
        <f t="shared" si="11"/>
        <v>836</v>
      </c>
      <c r="E368">
        <f t="shared" si="12"/>
        <v>196</v>
      </c>
    </row>
    <row r="369" spans="1:5" x14ac:dyDescent="0.25">
      <c r="A369" s="1" t="s">
        <v>5</v>
      </c>
      <c r="B369" s="31">
        <v>42565.700729166667</v>
      </c>
      <c r="C369">
        <v>836</v>
      </c>
      <c r="D369">
        <f t="shared" si="11"/>
        <v>855</v>
      </c>
      <c r="E369">
        <f t="shared" si="12"/>
        <v>361</v>
      </c>
    </row>
    <row r="370" spans="1:5" x14ac:dyDescent="0.25">
      <c r="A370" s="1" t="s">
        <v>5</v>
      </c>
      <c r="B370" s="31">
        <v>42565.700729166667</v>
      </c>
      <c r="C370">
        <v>855</v>
      </c>
      <c r="D370">
        <f t="shared" si="11"/>
        <v>872</v>
      </c>
      <c r="E370">
        <f t="shared" si="12"/>
        <v>289</v>
      </c>
    </row>
    <row r="371" spans="1:5" x14ac:dyDescent="0.25">
      <c r="A371" s="1" t="s">
        <v>5</v>
      </c>
      <c r="B371" s="31">
        <v>42565.700740740744</v>
      </c>
      <c r="C371">
        <v>872</v>
      </c>
      <c r="D371">
        <f t="shared" si="11"/>
        <v>878</v>
      </c>
      <c r="E371">
        <f t="shared" si="12"/>
        <v>36</v>
      </c>
    </row>
    <row r="372" spans="1:5" x14ac:dyDescent="0.25">
      <c r="A372" s="1" t="s">
        <v>5</v>
      </c>
      <c r="B372" s="31">
        <v>42565.700752314813</v>
      </c>
      <c r="C372">
        <v>878</v>
      </c>
      <c r="D372">
        <f t="shared" si="11"/>
        <v>872</v>
      </c>
      <c r="E372">
        <f t="shared" si="12"/>
        <v>36</v>
      </c>
    </row>
    <row r="373" spans="1:5" x14ac:dyDescent="0.25">
      <c r="A373" s="1" t="s">
        <v>5</v>
      </c>
      <c r="B373" s="31">
        <v>42565.700752314813</v>
      </c>
      <c r="C373">
        <v>872</v>
      </c>
      <c r="D373">
        <f t="shared" si="11"/>
        <v>865</v>
      </c>
      <c r="E373">
        <f t="shared" si="12"/>
        <v>49</v>
      </c>
    </row>
    <row r="374" spans="1:5" x14ac:dyDescent="0.25">
      <c r="A374" s="1" t="s">
        <v>5</v>
      </c>
      <c r="B374" s="31">
        <v>42565.70076388889</v>
      </c>
      <c r="C374">
        <v>865</v>
      </c>
      <c r="D374">
        <f t="shared" si="11"/>
        <v>862</v>
      </c>
      <c r="E374">
        <f t="shared" si="12"/>
        <v>9</v>
      </c>
    </row>
    <row r="375" spans="1:5" x14ac:dyDescent="0.25">
      <c r="A375" s="1" t="s">
        <v>5</v>
      </c>
      <c r="B375" s="31">
        <v>42565.700775462959</v>
      </c>
      <c r="C375">
        <v>862</v>
      </c>
      <c r="D375">
        <f t="shared" si="11"/>
        <v>846</v>
      </c>
      <c r="E375">
        <f t="shared" si="12"/>
        <v>256</v>
      </c>
    </row>
    <row r="376" spans="1:5" x14ac:dyDescent="0.25">
      <c r="A376" s="1" t="s">
        <v>5</v>
      </c>
      <c r="B376" s="31">
        <v>42565.700787037036</v>
      </c>
      <c r="C376">
        <v>846</v>
      </c>
      <c r="D376">
        <f t="shared" si="11"/>
        <v>837</v>
      </c>
      <c r="E376">
        <f t="shared" si="12"/>
        <v>81</v>
      </c>
    </row>
    <row r="377" spans="1:5" x14ac:dyDescent="0.25">
      <c r="A377" s="1" t="s">
        <v>5</v>
      </c>
      <c r="B377" s="31">
        <v>42565.700798611113</v>
      </c>
      <c r="C377">
        <v>837</v>
      </c>
      <c r="D377">
        <f t="shared" si="11"/>
        <v>834</v>
      </c>
      <c r="E377">
        <f t="shared" si="12"/>
        <v>9</v>
      </c>
    </row>
    <row r="378" spans="1:5" x14ac:dyDescent="0.25">
      <c r="A378" s="1" t="s">
        <v>5</v>
      </c>
      <c r="B378" s="31">
        <v>42565.700810185182</v>
      </c>
      <c r="C378">
        <v>834</v>
      </c>
      <c r="D378">
        <f t="shared" si="11"/>
        <v>822</v>
      </c>
      <c r="E378">
        <f t="shared" si="12"/>
        <v>144</v>
      </c>
    </row>
    <row r="379" spans="1:5" x14ac:dyDescent="0.25">
      <c r="A379" s="1" t="s">
        <v>5</v>
      </c>
      <c r="B379" s="31">
        <v>42565.700810185182</v>
      </c>
      <c r="C379">
        <v>822</v>
      </c>
      <c r="D379">
        <f t="shared" si="11"/>
        <v>817</v>
      </c>
      <c r="E379">
        <f t="shared" si="12"/>
        <v>25</v>
      </c>
    </row>
    <row r="380" spans="1:5" x14ac:dyDescent="0.25">
      <c r="A380" s="1" t="s">
        <v>5</v>
      </c>
      <c r="B380" s="31">
        <v>42565.700821759259</v>
      </c>
      <c r="C380">
        <v>817</v>
      </c>
      <c r="D380">
        <f t="shared" si="11"/>
        <v>824</v>
      </c>
      <c r="E380">
        <f t="shared" si="12"/>
        <v>49</v>
      </c>
    </row>
    <row r="381" spans="1:5" x14ac:dyDescent="0.25">
      <c r="A381" s="1" t="s">
        <v>5</v>
      </c>
      <c r="B381" s="31">
        <v>42565.700844907406</v>
      </c>
      <c r="C381">
        <v>824</v>
      </c>
      <c r="D381">
        <f t="shared" si="11"/>
        <v>840</v>
      </c>
      <c r="E381">
        <f t="shared" si="12"/>
        <v>256</v>
      </c>
    </row>
    <row r="382" spans="1:5" x14ac:dyDescent="0.25">
      <c r="A382" s="1" t="s">
        <v>5</v>
      </c>
      <c r="B382" s="31">
        <v>42565.700844907406</v>
      </c>
      <c r="C382">
        <v>840</v>
      </c>
      <c r="D382">
        <f t="shared" si="11"/>
        <v>858</v>
      </c>
      <c r="E382">
        <f t="shared" si="12"/>
        <v>324</v>
      </c>
    </row>
    <row r="383" spans="1:5" x14ac:dyDescent="0.25">
      <c r="A383" s="1" t="s">
        <v>5</v>
      </c>
      <c r="B383" s="31">
        <v>42565.700868055559</v>
      </c>
      <c r="C383">
        <v>858</v>
      </c>
      <c r="D383">
        <f t="shared" si="11"/>
        <v>859</v>
      </c>
      <c r="E383">
        <f t="shared" si="12"/>
        <v>1</v>
      </c>
    </row>
    <row r="384" spans="1:5" x14ac:dyDescent="0.25">
      <c r="A384" s="1" t="s">
        <v>5</v>
      </c>
      <c r="B384" s="31">
        <v>42565.700868055559</v>
      </c>
      <c r="C384">
        <v>859</v>
      </c>
      <c r="D384">
        <f t="shared" si="11"/>
        <v>851</v>
      </c>
      <c r="E384">
        <f t="shared" si="12"/>
        <v>64</v>
      </c>
    </row>
    <row r="385" spans="1:5" x14ac:dyDescent="0.25">
      <c r="A385" s="1" t="s">
        <v>5</v>
      </c>
      <c r="B385" s="31">
        <v>42565.700868055559</v>
      </c>
      <c r="C385">
        <v>851</v>
      </c>
      <c r="D385">
        <f t="shared" si="11"/>
        <v>883</v>
      </c>
      <c r="E385">
        <f t="shared" si="12"/>
        <v>1024</v>
      </c>
    </row>
    <row r="386" spans="1:5" x14ac:dyDescent="0.25">
      <c r="A386" s="1" t="s">
        <v>5</v>
      </c>
      <c r="B386" s="31">
        <v>42565.700879629629</v>
      </c>
      <c r="C386">
        <v>883</v>
      </c>
      <c r="D386">
        <f t="shared" si="11"/>
        <v>899</v>
      </c>
      <c r="E386">
        <f t="shared" si="12"/>
        <v>256</v>
      </c>
    </row>
    <row r="387" spans="1:5" x14ac:dyDescent="0.25">
      <c r="A387" s="1" t="s">
        <v>5</v>
      </c>
      <c r="B387" s="31">
        <v>42565.700891203705</v>
      </c>
      <c r="C387">
        <v>899</v>
      </c>
      <c r="D387">
        <f t="shared" si="11"/>
        <v>889</v>
      </c>
      <c r="E387">
        <f t="shared" si="12"/>
        <v>100</v>
      </c>
    </row>
    <row r="388" spans="1:5" x14ac:dyDescent="0.25">
      <c r="A388" s="1" t="s">
        <v>5</v>
      </c>
      <c r="B388" s="31">
        <v>42565.700902777775</v>
      </c>
      <c r="C388">
        <v>889</v>
      </c>
      <c r="D388">
        <f t="shared" si="11"/>
        <v>882</v>
      </c>
      <c r="E388">
        <f t="shared" si="12"/>
        <v>49</v>
      </c>
    </row>
    <row r="389" spans="1:5" x14ac:dyDescent="0.25">
      <c r="A389" s="1" t="s">
        <v>5</v>
      </c>
      <c r="B389" s="31">
        <v>42565.700914351852</v>
      </c>
      <c r="C389">
        <v>882</v>
      </c>
      <c r="D389">
        <f t="shared" si="11"/>
        <v>867</v>
      </c>
      <c r="E389">
        <f t="shared" si="12"/>
        <v>225</v>
      </c>
    </row>
    <row r="390" spans="1:5" x14ac:dyDescent="0.25">
      <c r="A390" s="1" t="s">
        <v>5</v>
      </c>
      <c r="B390" s="31">
        <v>42565.700925925928</v>
      </c>
      <c r="C390">
        <v>867</v>
      </c>
      <c r="D390">
        <f t="shared" si="11"/>
        <v>856</v>
      </c>
      <c r="E390">
        <f t="shared" si="12"/>
        <v>121</v>
      </c>
    </row>
    <row r="391" spans="1:5" x14ac:dyDescent="0.25">
      <c r="A391" s="1" t="s">
        <v>5</v>
      </c>
      <c r="B391" s="31">
        <v>42565.700925925928</v>
      </c>
      <c r="C391">
        <v>856</v>
      </c>
      <c r="D391">
        <f t="shared" ref="D391:D454" si="13">C392</f>
        <v>845</v>
      </c>
      <c r="E391">
        <f t="shared" ref="E391:E454" si="14">(D391-C391)^2</f>
        <v>121</v>
      </c>
    </row>
    <row r="392" spans="1:5" x14ac:dyDescent="0.25">
      <c r="A392" s="1" t="s">
        <v>5</v>
      </c>
      <c r="B392" s="31">
        <v>42565.700960648152</v>
      </c>
      <c r="C392">
        <v>845</v>
      </c>
      <c r="D392">
        <f t="shared" si="13"/>
        <v>858</v>
      </c>
      <c r="E392">
        <f t="shared" si="14"/>
        <v>169</v>
      </c>
    </row>
    <row r="393" spans="1:5" x14ac:dyDescent="0.25">
      <c r="A393" s="1" t="s">
        <v>5</v>
      </c>
      <c r="B393" s="31">
        <v>42565.700972222221</v>
      </c>
      <c r="C393">
        <v>858</v>
      </c>
      <c r="D393">
        <f t="shared" si="13"/>
        <v>876</v>
      </c>
      <c r="E393">
        <f t="shared" si="14"/>
        <v>324</v>
      </c>
    </row>
    <row r="394" spans="1:5" x14ac:dyDescent="0.25">
      <c r="A394" s="1" t="s">
        <v>5</v>
      </c>
      <c r="B394" s="31">
        <v>42565.700983796298</v>
      </c>
      <c r="C394">
        <v>876</v>
      </c>
      <c r="D394">
        <f t="shared" si="13"/>
        <v>860</v>
      </c>
      <c r="E394">
        <f t="shared" si="14"/>
        <v>256</v>
      </c>
    </row>
    <row r="395" spans="1:5" x14ac:dyDescent="0.25">
      <c r="A395" s="1" t="s">
        <v>5</v>
      </c>
      <c r="B395" s="31">
        <v>42565.700995370367</v>
      </c>
      <c r="C395">
        <v>860</v>
      </c>
      <c r="D395">
        <f t="shared" si="13"/>
        <v>845</v>
      </c>
      <c r="E395">
        <f t="shared" si="14"/>
        <v>225</v>
      </c>
    </row>
    <row r="396" spans="1:5" x14ac:dyDescent="0.25">
      <c r="A396" s="1" t="s">
        <v>5</v>
      </c>
      <c r="B396" s="31">
        <v>42565.700995370367</v>
      </c>
      <c r="C396">
        <v>845</v>
      </c>
      <c r="D396">
        <f t="shared" si="13"/>
        <v>829</v>
      </c>
      <c r="E396">
        <f t="shared" si="14"/>
        <v>256</v>
      </c>
    </row>
    <row r="397" spans="1:5" x14ac:dyDescent="0.25">
      <c r="A397" s="1" t="s">
        <v>5</v>
      </c>
      <c r="B397" s="31">
        <v>42565.701006944444</v>
      </c>
      <c r="C397">
        <v>829</v>
      </c>
      <c r="D397">
        <f t="shared" si="13"/>
        <v>839</v>
      </c>
      <c r="E397">
        <f t="shared" si="14"/>
        <v>100</v>
      </c>
    </row>
    <row r="398" spans="1:5" x14ac:dyDescent="0.25">
      <c r="A398" s="1" t="s">
        <v>5</v>
      </c>
      <c r="B398" s="31">
        <v>42565.701018518521</v>
      </c>
      <c r="C398">
        <v>839</v>
      </c>
      <c r="D398">
        <f t="shared" si="13"/>
        <v>908</v>
      </c>
      <c r="E398">
        <f t="shared" si="14"/>
        <v>4761</v>
      </c>
    </row>
    <row r="399" spans="1:5" x14ac:dyDescent="0.25">
      <c r="A399" s="1" t="s">
        <v>5</v>
      </c>
      <c r="B399" s="31">
        <v>42565.70103009259</v>
      </c>
      <c r="C399">
        <v>908</v>
      </c>
      <c r="D399">
        <f t="shared" si="13"/>
        <v>852</v>
      </c>
      <c r="E399">
        <f t="shared" si="14"/>
        <v>3136</v>
      </c>
    </row>
    <row r="400" spans="1:5" x14ac:dyDescent="0.25">
      <c r="A400" s="1" t="s">
        <v>5</v>
      </c>
      <c r="B400" s="31">
        <v>42565.701041666667</v>
      </c>
      <c r="C400">
        <v>852</v>
      </c>
      <c r="D400">
        <f t="shared" si="13"/>
        <v>830</v>
      </c>
      <c r="E400">
        <f t="shared" si="14"/>
        <v>484</v>
      </c>
    </row>
    <row r="401" spans="1:5" x14ac:dyDescent="0.25">
      <c r="A401" s="1" t="s">
        <v>5</v>
      </c>
      <c r="B401" s="31">
        <v>42565.701053240744</v>
      </c>
      <c r="C401">
        <v>830</v>
      </c>
      <c r="D401">
        <f t="shared" si="13"/>
        <v>818</v>
      </c>
      <c r="E401">
        <f t="shared" si="14"/>
        <v>144</v>
      </c>
    </row>
    <row r="402" spans="1:5" x14ac:dyDescent="0.25">
      <c r="A402" s="1" t="s">
        <v>5</v>
      </c>
      <c r="B402" s="31">
        <v>42565.701053240744</v>
      </c>
      <c r="C402">
        <v>818</v>
      </c>
      <c r="D402">
        <f t="shared" si="13"/>
        <v>812</v>
      </c>
      <c r="E402">
        <f t="shared" si="14"/>
        <v>36</v>
      </c>
    </row>
    <row r="403" spans="1:5" x14ac:dyDescent="0.25">
      <c r="A403" s="1" t="s">
        <v>5</v>
      </c>
      <c r="B403" s="31">
        <v>42565.701064814813</v>
      </c>
      <c r="C403">
        <v>812</v>
      </c>
      <c r="D403">
        <f t="shared" si="13"/>
        <v>793</v>
      </c>
      <c r="E403">
        <f t="shared" si="14"/>
        <v>361</v>
      </c>
    </row>
    <row r="404" spans="1:5" x14ac:dyDescent="0.25">
      <c r="A404" s="1" t="s">
        <v>5</v>
      </c>
      <c r="B404" s="31">
        <v>42565.70107638889</v>
      </c>
      <c r="C404">
        <v>793</v>
      </c>
      <c r="D404">
        <f t="shared" si="13"/>
        <v>792</v>
      </c>
      <c r="E404">
        <f t="shared" si="14"/>
        <v>1</v>
      </c>
    </row>
    <row r="405" spans="1:5" x14ac:dyDescent="0.25">
      <c r="A405" s="1" t="s">
        <v>5</v>
      </c>
      <c r="B405" s="31">
        <v>42565.70108796296</v>
      </c>
      <c r="C405">
        <v>792</v>
      </c>
      <c r="D405">
        <f t="shared" si="13"/>
        <v>809</v>
      </c>
      <c r="E405">
        <f t="shared" si="14"/>
        <v>289</v>
      </c>
    </row>
    <row r="406" spans="1:5" x14ac:dyDescent="0.25">
      <c r="A406" s="1" t="s">
        <v>5</v>
      </c>
      <c r="B406" s="31">
        <v>42565.701099537036</v>
      </c>
      <c r="C406">
        <v>809</v>
      </c>
      <c r="D406">
        <f t="shared" si="13"/>
        <v>810</v>
      </c>
      <c r="E406">
        <f t="shared" si="14"/>
        <v>1</v>
      </c>
    </row>
    <row r="407" spans="1:5" x14ac:dyDescent="0.25">
      <c r="A407" s="1" t="s">
        <v>5</v>
      </c>
      <c r="B407" s="31">
        <v>42565.701099537036</v>
      </c>
      <c r="C407">
        <v>810</v>
      </c>
      <c r="D407">
        <f t="shared" si="13"/>
        <v>766</v>
      </c>
      <c r="E407">
        <f t="shared" si="14"/>
        <v>1936</v>
      </c>
    </row>
    <row r="408" spans="1:5" x14ac:dyDescent="0.25">
      <c r="A408" s="1" t="s">
        <v>5</v>
      </c>
      <c r="B408" s="31">
        <v>42565.701111111113</v>
      </c>
      <c r="C408">
        <v>766</v>
      </c>
      <c r="D408">
        <f t="shared" si="13"/>
        <v>767</v>
      </c>
      <c r="E408">
        <f t="shared" si="14"/>
        <v>1</v>
      </c>
    </row>
    <row r="409" spans="1:5" x14ac:dyDescent="0.25">
      <c r="A409" s="1" t="s">
        <v>5</v>
      </c>
      <c r="B409" s="31">
        <v>42565.701122685183</v>
      </c>
      <c r="C409">
        <v>767</v>
      </c>
      <c r="D409">
        <f t="shared" si="13"/>
        <v>753</v>
      </c>
      <c r="E409">
        <f t="shared" si="14"/>
        <v>196</v>
      </c>
    </row>
    <row r="410" spans="1:5" x14ac:dyDescent="0.25">
      <c r="A410" s="1" t="s">
        <v>5</v>
      </c>
      <c r="B410" s="31">
        <v>42565.70113425926</v>
      </c>
      <c r="C410">
        <v>753</v>
      </c>
      <c r="D410">
        <f t="shared" si="13"/>
        <v>742</v>
      </c>
      <c r="E410">
        <f t="shared" si="14"/>
        <v>121</v>
      </c>
    </row>
    <row r="411" spans="1:5" x14ac:dyDescent="0.25">
      <c r="A411" s="1" t="s">
        <v>5</v>
      </c>
      <c r="B411" s="31">
        <v>42565.70113425926</v>
      </c>
      <c r="C411">
        <v>742</v>
      </c>
      <c r="D411">
        <f t="shared" si="13"/>
        <v>729</v>
      </c>
      <c r="E411">
        <f t="shared" si="14"/>
        <v>169</v>
      </c>
    </row>
    <row r="412" spans="1:5" x14ac:dyDescent="0.25">
      <c r="A412" s="1" t="s">
        <v>5</v>
      </c>
      <c r="B412" s="31">
        <v>42565.701145833336</v>
      </c>
      <c r="C412">
        <v>729</v>
      </c>
      <c r="D412">
        <f t="shared" si="13"/>
        <v>716</v>
      </c>
      <c r="E412">
        <f t="shared" si="14"/>
        <v>169</v>
      </c>
    </row>
    <row r="413" spans="1:5" x14ac:dyDescent="0.25">
      <c r="A413" s="1" t="s">
        <v>5</v>
      </c>
      <c r="B413" s="31">
        <v>42565.701157407406</v>
      </c>
      <c r="C413">
        <v>716</v>
      </c>
      <c r="D413">
        <f t="shared" si="13"/>
        <v>705</v>
      </c>
      <c r="E413">
        <f t="shared" si="14"/>
        <v>121</v>
      </c>
    </row>
    <row r="414" spans="1:5" x14ac:dyDescent="0.25">
      <c r="A414" s="1" t="s">
        <v>5</v>
      </c>
      <c r="B414" s="31">
        <v>42565.701157407406</v>
      </c>
      <c r="C414">
        <v>705</v>
      </c>
      <c r="D414">
        <f t="shared" si="13"/>
        <v>709</v>
      </c>
      <c r="E414">
        <f t="shared" si="14"/>
        <v>16</v>
      </c>
    </row>
    <row r="415" spans="1:5" x14ac:dyDescent="0.25">
      <c r="A415" s="1" t="s">
        <v>5</v>
      </c>
      <c r="B415" s="31">
        <v>42565.701168981483</v>
      </c>
      <c r="C415">
        <v>709</v>
      </c>
      <c r="D415">
        <f t="shared" si="13"/>
        <v>712</v>
      </c>
      <c r="E415">
        <f t="shared" si="14"/>
        <v>9</v>
      </c>
    </row>
    <row r="416" spans="1:5" x14ac:dyDescent="0.25">
      <c r="A416" s="1" t="s">
        <v>5</v>
      </c>
      <c r="B416" s="31">
        <v>42565.701180555552</v>
      </c>
      <c r="C416">
        <v>712</v>
      </c>
      <c r="D416">
        <f t="shared" si="13"/>
        <v>722</v>
      </c>
      <c r="E416">
        <f t="shared" si="14"/>
        <v>100</v>
      </c>
    </row>
    <row r="417" spans="1:5" x14ac:dyDescent="0.25">
      <c r="A417" s="1" t="s">
        <v>5</v>
      </c>
      <c r="B417" s="31">
        <v>42565.701192129629</v>
      </c>
      <c r="C417">
        <v>722</v>
      </c>
      <c r="D417">
        <f t="shared" si="13"/>
        <v>741</v>
      </c>
      <c r="E417">
        <f t="shared" si="14"/>
        <v>361</v>
      </c>
    </row>
    <row r="418" spans="1:5" x14ac:dyDescent="0.25">
      <c r="A418" s="1" t="s">
        <v>5</v>
      </c>
      <c r="B418" s="31">
        <v>42565.701192129629</v>
      </c>
      <c r="C418">
        <v>741</v>
      </c>
      <c r="D418">
        <f t="shared" si="13"/>
        <v>780</v>
      </c>
      <c r="E418">
        <f t="shared" si="14"/>
        <v>1521</v>
      </c>
    </row>
    <row r="419" spans="1:5" x14ac:dyDescent="0.25">
      <c r="A419" s="1" t="s">
        <v>5</v>
      </c>
      <c r="B419" s="31">
        <v>42565.701203703706</v>
      </c>
      <c r="C419">
        <v>780</v>
      </c>
      <c r="D419">
        <f t="shared" si="13"/>
        <v>806</v>
      </c>
      <c r="E419">
        <f t="shared" si="14"/>
        <v>676</v>
      </c>
    </row>
    <row r="420" spans="1:5" x14ac:dyDescent="0.25">
      <c r="A420" s="1" t="s">
        <v>5</v>
      </c>
      <c r="B420" s="31">
        <v>42565.701215277775</v>
      </c>
      <c r="C420">
        <v>806</v>
      </c>
      <c r="D420">
        <f t="shared" si="13"/>
        <v>821</v>
      </c>
      <c r="E420">
        <f t="shared" si="14"/>
        <v>225</v>
      </c>
    </row>
    <row r="421" spans="1:5" x14ac:dyDescent="0.25">
      <c r="A421" s="1" t="s">
        <v>5</v>
      </c>
      <c r="B421" s="31">
        <v>42565.701226851852</v>
      </c>
      <c r="C421">
        <v>821</v>
      </c>
      <c r="D421">
        <f t="shared" si="13"/>
        <v>837</v>
      </c>
      <c r="E421">
        <f t="shared" si="14"/>
        <v>256</v>
      </c>
    </row>
    <row r="422" spans="1:5" x14ac:dyDescent="0.25">
      <c r="A422" s="1" t="s">
        <v>5</v>
      </c>
      <c r="B422" s="31">
        <v>42565.701226851852</v>
      </c>
      <c r="C422">
        <v>837</v>
      </c>
      <c r="D422">
        <f t="shared" si="13"/>
        <v>838</v>
      </c>
      <c r="E422">
        <f t="shared" si="14"/>
        <v>1</v>
      </c>
    </row>
    <row r="423" spans="1:5" x14ac:dyDescent="0.25">
      <c r="A423" s="1" t="s">
        <v>5</v>
      </c>
      <c r="B423" s="31">
        <v>42565.701238425929</v>
      </c>
      <c r="C423">
        <v>838</v>
      </c>
      <c r="D423">
        <f t="shared" si="13"/>
        <v>833</v>
      </c>
      <c r="E423">
        <f t="shared" si="14"/>
        <v>25</v>
      </c>
    </row>
    <row r="424" spans="1:5" x14ac:dyDescent="0.25">
      <c r="A424" s="1" t="s">
        <v>5</v>
      </c>
      <c r="B424" s="31">
        <v>42565.701249999998</v>
      </c>
      <c r="C424">
        <v>833</v>
      </c>
      <c r="D424">
        <f t="shared" si="13"/>
        <v>828</v>
      </c>
      <c r="E424">
        <f t="shared" si="14"/>
        <v>25</v>
      </c>
    </row>
    <row r="425" spans="1:5" x14ac:dyDescent="0.25">
      <c r="A425" s="1" t="s">
        <v>5</v>
      </c>
      <c r="B425" s="31">
        <v>42565.701261574075</v>
      </c>
      <c r="C425">
        <v>828</v>
      </c>
      <c r="D425">
        <f t="shared" si="13"/>
        <v>817</v>
      </c>
      <c r="E425">
        <f t="shared" si="14"/>
        <v>121</v>
      </c>
    </row>
    <row r="426" spans="1:5" x14ac:dyDescent="0.25">
      <c r="A426" s="1" t="s">
        <v>5</v>
      </c>
      <c r="B426" s="31">
        <v>42565.701273148145</v>
      </c>
      <c r="C426">
        <v>817</v>
      </c>
      <c r="D426">
        <f t="shared" si="13"/>
        <v>816</v>
      </c>
      <c r="E426">
        <f t="shared" si="14"/>
        <v>1</v>
      </c>
    </row>
    <row r="427" spans="1:5" x14ac:dyDescent="0.25">
      <c r="A427" s="1" t="s">
        <v>5</v>
      </c>
      <c r="B427" s="31">
        <v>42565.701273148145</v>
      </c>
      <c r="C427">
        <v>816</v>
      </c>
      <c r="D427">
        <f t="shared" si="13"/>
        <v>812</v>
      </c>
      <c r="E427">
        <f t="shared" si="14"/>
        <v>16</v>
      </c>
    </row>
    <row r="428" spans="1:5" x14ac:dyDescent="0.25">
      <c r="A428" s="1" t="s">
        <v>5</v>
      </c>
      <c r="B428" s="31">
        <v>42565.701284722221</v>
      </c>
      <c r="C428">
        <v>812</v>
      </c>
      <c r="D428">
        <f t="shared" si="13"/>
        <v>815</v>
      </c>
      <c r="E428">
        <f t="shared" si="14"/>
        <v>9</v>
      </c>
    </row>
    <row r="429" spans="1:5" x14ac:dyDescent="0.25">
      <c r="A429" s="1" t="s">
        <v>5</v>
      </c>
      <c r="B429" s="31">
        <v>42565.701296296298</v>
      </c>
      <c r="C429">
        <v>815</v>
      </c>
      <c r="D429">
        <f t="shared" si="13"/>
        <v>823</v>
      </c>
      <c r="E429">
        <f t="shared" si="14"/>
        <v>64</v>
      </c>
    </row>
    <row r="430" spans="1:5" x14ac:dyDescent="0.25">
      <c r="A430" s="1" t="s">
        <v>5</v>
      </c>
      <c r="B430" s="31">
        <v>42565.701307870368</v>
      </c>
      <c r="C430">
        <v>823</v>
      </c>
      <c r="D430">
        <f t="shared" si="13"/>
        <v>840</v>
      </c>
      <c r="E430">
        <f t="shared" si="14"/>
        <v>289</v>
      </c>
    </row>
    <row r="431" spans="1:5" x14ac:dyDescent="0.25">
      <c r="A431" s="1" t="s">
        <v>5</v>
      </c>
      <c r="B431" s="31">
        <v>42565.701319444444</v>
      </c>
      <c r="C431">
        <v>840</v>
      </c>
      <c r="D431">
        <f t="shared" si="13"/>
        <v>855</v>
      </c>
      <c r="E431">
        <f t="shared" si="14"/>
        <v>225</v>
      </c>
    </row>
    <row r="432" spans="1:5" x14ac:dyDescent="0.25">
      <c r="A432" s="1" t="s">
        <v>5</v>
      </c>
      <c r="B432" s="31">
        <v>42565.701319444444</v>
      </c>
      <c r="C432">
        <v>855</v>
      </c>
      <c r="D432">
        <f t="shared" si="13"/>
        <v>863</v>
      </c>
      <c r="E432">
        <f t="shared" si="14"/>
        <v>64</v>
      </c>
    </row>
    <row r="433" spans="1:5" x14ac:dyDescent="0.25">
      <c r="A433" s="1" t="s">
        <v>5</v>
      </c>
      <c r="B433" s="31">
        <v>42565.701331018521</v>
      </c>
      <c r="C433">
        <v>863</v>
      </c>
      <c r="D433">
        <f t="shared" si="13"/>
        <v>857</v>
      </c>
      <c r="E433">
        <f t="shared" si="14"/>
        <v>36</v>
      </c>
    </row>
    <row r="434" spans="1:5" x14ac:dyDescent="0.25">
      <c r="A434" s="1" t="s">
        <v>5</v>
      </c>
      <c r="B434" s="31">
        <v>42565.701342592591</v>
      </c>
      <c r="C434">
        <v>857</v>
      </c>
      <c r="D434">
        <f t="shared" si="13"/>
        <v>862</v>
      </c>
      <c r="E434">
        <f t="shared" si="14"/>
        <v>25</v>
      </c>
    </row>
    <row r="435" spans="1:5" x14ac:dyDescent="0.25">
      <c r="A435" s="1" t="s">
        <v>5</v>
      </c>
      <c r="B435" s="31">
        <v>42565.701354166667</v>
      </c>
      <c r="C435">
        <v>862</v>
      </c>
      <c r="D435">
        <f t="shared" si="13"/>
        <v>857</v>
      </c>
      <c r="E435">
        <f t="shared" si="14"/>
        <v>25</v>
      </c>
    </row>
    <row r="436" spans="1:5" x14ac:dyDescent="0.25">
      <c r="A436" s="1" t="s">
        <v>5</v>
      </c>
      <c r="B436" s="31">
        <v>42565.701365740744</v>
      </c>
      <c r="C436">
        <v>857</v>
      </c>
      <c r="D436">
        <f t="shared" si="13"/>
        <v>851</v>
      </c>
      <c r="E436">
        <f t="shared" si="14"/>
        <v>36</v>
      </c>
    </row>
    <row r="437" spans="1:5" x14ac:dyDescent="0.25">
      <c r="A437" s="1" t="s">
        <v>5</v>
      </c>
      <c r="B437" s="31">
        <v>42565.701377314814</v>
      </c>
      <c r="C437">
        <v>851</v>
      </c>
      <c r="D437">
        <f t="shared" si="13"/>
        <v>840</v>
      </c>
      <c r="E437">
        <f t="shared" si="14"/>
        <v>121</v>
      </c>
    </row>
    <row r="438" spans="1:5" x14ac:dyDescent="0.25">
      <c r="A438" s="1" t="s">
        <v>5</v>
      </c>
      <c r="B438" s="31">
        <v>42565.701388888891</v>
      </c>
      <c r="C438">
        <v>840</v>
      </c>
      <c r="D438">
        <f t="shared" si="13"/>
        <v>827</v>
      </c>
      <c r="E438">
        <f t="shared" si="14"/>
        <v>169</v>
      </c>
    </row>
    <row r="439" spans="1:5" x14ac:dyDescent="0.25">
      <c r="A439" s="1" t="s">
        <v>5</v>
      </c>
      <c r="B439" s="31">
        <v>42565.701388888891</v>
      </c>
      <c r="C439">
        <v>827</v>
      </c>
      <c r="D439">
        <f t="shared" si="13"/>
        <v>816</v>
      </c>
      <c r="E439">
        <f t="shared" si="14"/>
        <v>121</v>
      </c>
    </row>
    <row r="440" spans="1:5" x14ac:dyDescent="0.25">
      <c r="A440" s="1" t="s">
        <v>5</v>
      </c>
      <c r="B440" s="31">
        <v>42565.70140046296</v>
      </c>
      <c r="C440">
        <v>816</v>
      </c>
      <c r="D440">
        <f t="shared" si="13"/>
        <v>821</v>
      </c>
      <c r="E440">
        <f t="shared" si="14"/>
        <v>25</v>
      </c>
    </row>
    <row r="441" spans="1:5" x14ac:dyDescent="0.25">
      <c r="A441" s="1" t="s">
        <v>5</v>
      </c>
      <c r="B441" s="31">
        <v>42565.701412037037</v>
      </c>
      <c r="C441">
        <v>821</v>
      </c>
      <c r="D441">
        <f t="shared" si="13"/>
        <v>819</v>
      </c>
      <c r="E441">
        <f t="shared" si="14"/>
        <v>4</v>
      </c>
    </row>
    <row r="442" spans="1:5" x14ac:dyDescent="0.25">
      <c r="A442" s="1" t="s">
        <v>5</v>
      </c>
      <c r="B442" s="31">
        <v>42565.701423611114</v>
      </c>
      <c r="C442">
        <v>819</v>
      </c>
      <c r="D442">
        <f t="shared" si="13"/>
        <v>815</v>
      </c>
      <c r="E442">
        <f t="shared" si="14"/>
        <v>16</v>
      </c>
    </row>
    <row r="443" spans="1:5" x14ac:dyDescent="0.25">
      <c r="A443" s="1" t="s">
        <v>5</v>
      </c>
      <c r="B443" s="31">
        <v>42565.701435185183</v>
      </c>
      <c r="C443">
        <v>815</v>
      </c>
      <c r="D443">
        <f t="shared" si="13"/>
        <v>816</v>
      </c>
      <c r="E443">
        <f t="shared" si="14"/>
        <v>1</v>
      </c>
    </row>
    <row r="444" spans="1:5" x14ac:dyDescent="0.25">
      <c r="A444" s="1" t="s">
        <v>5</v>
      </c>
      <c r="B444" s="31">
        <v>42565.701435185183</v>
      </c>
      <c r="C444">
        <v>816</v>
      </c>
      <c r="D444">
        <f t="shared" si="13"/>
        <v>822</v>
      </c>
      <c r="E444">
        <f t="shared" si="14"/>
        <v>36</v>
      </c>
    </row>
    <row r="445" spans="1:5" x14ac:dyDescent="0.25">
      <c r="A445" s="1" t="s">
        <v>5</v>
      </c>
      <c r="B445" s="31">
        <v>42565.70144675926</v>
      </c>
      <c r="C445">
        <v>822</v>
      </c>
      <c r="D445">
        <f t="shared" si="13"/>
        <v>826</v>
      </c>
      <c r="E445">
        <f t="shared" si="14"/>
        <v>16</v>
      </c>
    </row>
    <row r="446" spans="1:5" x14ac:dyDescent="0.25">
      <c r="A446" s="1" t="s">
        <v>5</v>
      </c>
      <c r="B446" s="31">
        <v>42565.701458333337</v>
      </c>
      <c r="C446">
        <v>826</v>
      </c>
      <c r="D446">
        <f t="shared" si="13"/>
        <v>823</v>
      </c>
      <c r="E446">
        <f t="shared" si="14"/>
        <v>9</v>
      </c>
    </row>
    <row r="447" spans="1:5" x14ac:dyDescent="0.25">
      <c r="A447" s="1" t="s">
        <v>5</v>
      </c>
      <c r="B447" s="31">
        <v>42565.701469907406</v>
      </c>
      <c r="C447">
        <v>823</v>
      </c>
      <c r="D447">
        <f t="shared" si="13"/>
        <v>818</v>
      </c>
      <c r="E447">
        <f t="shared" si="14"/>
        <v>25</v>
      </c>
    </row>
    <row r="448" spans="1:5" x14ac:dyDescent="0.25">
      <c r="A448" s="1" t="s">
        <v>5</v>
      </c>
      <c r="B448" s="31">
        <v>42565.701481481483</v>
      </c>
      <c r="C448">
        <v>818</v>
      </c>
      <c r="D448">
        <f t="shared" si="13"/>
        <v>816</v>
      </c>
      <c r="E448">
        <f t="shared" si="14"/>
        <v>4</v>
      </c>
    </row>
    <row r="449" spans="1:5" x14ac:dyDescent="0.25">
      <c r="A449" s="1" t="s">
        <v>5</v>
      </c>
      <c r="B449" s="31">
        <v>42565.701481481483</v>
      </c>
      <c r="C449">
        <v>816</v>
      </c>
      <c r="D449">
        <f t="shared" si="13"/>
        <v>814</v>
      </c>
      <c r="E449">
        <f t="shared" si="14"/>
        <v>4</v>
      </c>
    </row>
    <row r="450" spans="1:5" x14ac:dyDescent="0.25">
      <c r="A450" s="1" t="s">
        <v>5</v>
      </c>
      <c r="B450" s="31">
        <v>42565.701493055552</v>
      </c>
      <c r="C450">
        <v>814</v>
      </c>
      <c r="D450">
        <f t="shared" si="13"/>
        <v>803</v>
      </c>
      <c r="E450">
        <f t="shared" si="14"/>
        <v>121</v>
      </c>
    </row>
    <row r="451" spans="1:5" x14ac:dyDescent="0.25">
      <c r="A451" s="1" t="s">
        <v>5</v>
      </c>
      <c r="B451" s="31">
        <v>42565.701504629629</v>
      </c>
      <c r="C451">
        <v>803</v>
      </c>
      <c r="D451">
        <f t="shared" si="13"/>
        <v>796</v>
      </c>
      <c r="E451">
        <f t="shared" si="14"/>
        <v>49</v>
      </c>
    </row>
    <row r="452" spans="1:5" x14ac:dyDescent="0.25">
      <c r="A452" s="1" t="s">
        <v>5</v>
      </c>
      <c r="B452" s="31">
        <v>42565.701516203706</v>
      </c>
      <c r="C452">
        <v>796</v>
      </c>
      <c r="D452">
        <f t="shared" si="13"/>
        <v>788</v>
      </c>
      <c r="E452">
        <f t="shared" si="14"/>
        <v>64</v>
      </c>
    </row>
    <row r="453" spans="1:5" x14ac:dyDescent="0.25">
      <c r="A453" s="1" t="s">
        <v>5</v>
      </c>
      <c r="B453" s="31">
        <v>42565.701516203706</v>
      </c>
      <c r="C453">
        <v>788</v>
      </c>
      <c r="D453">
        <f t="shared" si="13"/>
        <v>782</v>
      </c>
      <c r="E453">
        <f t="shared" si="14"/>
        <v>36</v>
      </c>
    </row>
    <row r="454" spans="1:5" x14ac:dyDescent="0.25">
      <c r="A454" s="1" t="s">
        <v>5</v>
      </c>
      <c r="B454" s="31">
        <v>42565.701527777775</v>
      </c>
      <c r="C454">
        <v>782</v>
      </c>
      <c r="D454">
        <f t="shared" si="13"/>
        <v>770</v>
      </c>
      <c r="E454">
        <f t="shared" si="14"/>
        <v>144</v>
      </c>
    </row>
    <row r="455" spans="1:5" x14ac:dyDescent="0.25">
      <c r="A455" s="1" t="s">
        <v>5</v>
      </c>
      <c r="B455" s="31">
        <v>42565.701539351852</v>
      </c>
      <c r="C455">
        <v>770</v>
      </c>
      <c r="D455">
        <f t="shared" ref="D455:D518" si="15">C456</f>
        <v>766</v>
      </c>
      <c r="E455">
        <f t="shared" ref="E455:E518" si="16">(D455-C455)^2</f>
        <v>16</v>
      </c>
    </row>
    <row r="456" spans="1:5" x14ac:dyDescent="0.25">
      <c r="A456" s="1" t="s">
        <v>5</v>
      </c>
      <c r="B456" s="31">
        <v>42565.701550925929</v>
      </c>
      <c r="C456">
        <v>766</v>
      </c>
      <c r="D456">
        <f t="shared" si="15"/>
        <v>761</v>
      </c>
      <c r="E456">
        <f t="shared" si="16"/>
        <v>25</v>
      </c>
    </row>
    <row r="457" spans="1:5" x14ac:dyDescent="0.25">
      <c r="A457" s="1" t="s">
        <v>5</v>
      </c>
      <c r="B457" s="31">
        <v>42565.701574074075</v>
      </c>
      <c r="C457">
        <v>761</v>
      </c>
      <c r="D457">
        <f t="shared" si="15"/>
        <v>756</v>
      </c>
      <c r="E457">
        <f t="shared" si="16"/>
        <v>25</v>
      </c>
    </row>
    <row r="458" spans="1:5" x14ac:dyDescent="0.25">
      <c r="A458" s="1" t="s">
        <v>5</v>
      </c>
      <c r="B458" s="31">
        <v>42565.701585648145</v>
      </c>
      <c r="C458">
        <v>756</v>
      </c>
      <c r="D458">
        <f t="shared" si="15"/>
        <v>752</v>
      </c>
      <c r="E458">
        <f t="shared" si="16"/>
        <v>16</v>
      </c>
    </row>
    <row r="459" spans="1:5" x14ac:dyDescent="0.25">
      <c r="A459" s="1" t="s">
        <v>5</v>
      </c>
      <c r="B459" s="31">
        <v>42565.701585648145</v>
      </c>
      <c r="C459">
        <v>752</v>
      </c>
      <c r="D459">
        <f t="shared" si="15"/>
        <v>747</v>
      </c>
      <c r="E459">
        <f t="shared" si="16"/>
        <v>25</v>
      </c>
    </row>
    <row r="460" spans="1:5" x14ac:dyDescent="0.25">
      <c r="A460" s="1" t="s">
        <v>5</v>
      </c>
      <c r="B460" s="31">
        <v>42565.701585648145</v>
      </c>
      <c r="C460">
        <v>747</v>
      </c>
      <c r="D460">
        <f t="shared" si="15"/>
        <v>742</v>
      </c>
      <c r="E460">
        <f t="shared" si="16"/>
        <v>25</v>
      </c>
    </row>
    <row r="461" spans="1:5" x14ac:dyDescent="0.25">
      <c r="A461" s="1" t="s">
        <v>5</v>
      </c>
      <c r="B461" s="31">
        <v>42565.701597222222</v>
      </c>
      <c r="C461">
        <v>742</v>
      </c>
      <c r="D461">
        <f t="shared" si="15"/>
        <v>735</v>
      </c>
      <c r="E461">
        <f t="shared" si="16"/>
        <v>49</v>
      </c>
    </row>
    <row r="462" spans="1:5" x14ac:dyDescent="0.25">
      <c r="A462" s="1" t="s">
        <v>5</v>
      </c>
      <c r="B462" s="31">
        <v>42565.701608796298</v>
      </c>
      <c r="C462">
        <v>735</v>
      </c>
      <c r="D462">
        <f t="shared" si="15"/>
        <v>725</v>
      </c>
      <c r="E462">
        <f t="shared" si="16"/>
        <v>100</v>
      </c>
    </row>
    <row r="463" spans="1:5" x14ac:dyDescent="0.25">
      <c r="A463" s="1" t="s">
        <v>5</v>
      </c>
      <c r="B463" s="31">
        <v>42565.701620370368</v>
      </c>
      <c r="C463">
        <v>725</v>
      </c>
      <c r="D463">
        <f t="shared" si="15"/>
        <v>710</v>
      </c>
      <c r="E463">
        <f t="shared" si="16"/>
        <v>225</v>
      </c>
    </row>
    <row r="464" spans="1:5" x14ac:dyDescent="0.25">
      <c r="A464" s="1" t="s">
        <v>5</v>
      </c>
      <c r="B464" s="31">
        <v>42565.701620370368</v>
      </c>
      <c r="C464">
        <v>710</v>
      </c>
      <c r="D464">
        <f t="shared" si="15"/>
        <v>697</v>
      </c>
      <c r="E464">
        <f t="shared" si="16"/>
        <v>169</v>
      </c>
    </row>
    <row r="465" spans="1:5" x14ac:dyDescent="0.25">
      <c r="A465" s="1" t="s">
        <v>5</v>
      </c>
      <c r="B465" s="31">
        <v>42565.701631944445</v>
      </c>
      <c r="C465">
        <v>697</v>
      </c>
      <c r="D465">
        <f t="shared" si="15"/>
        <v>685</v>
      </c>
      <c r="E465">
        <f t="shared" si="16"/>
        <v>144</v>
      </c>
    </row>
    <row r="466" spans="1:5" x14ac:dyDescent="0.25">
      <c r="A466" s="1" t="s">
        <v>5</v>
      </c>
      <c r="B466" s="31">
        <v>42565.701643518521</v>
      </c>
      <c r="C466">
        <v>685</v>
      </c>
      <c r="D466">
        <f t="shared" si="15"/>
        <v>684</v>
      </c>
      <c r="E466">
        <f t="shared" si="16"/>
        <v>1</v>
      </c>
    </row>
    <row r="467" spans="1:5" x14ac:dyDescent="0.25">
      <c r="A467" s="1" t="s">
        <v>5</v>
      </c>
      <c r="B467" s="31">
        <v>42565.701643518521</v>
      </c>
      <c r="C467">
        <v>684</v>
      </c>
      <c r="D467">
        <f t="shared" si="15"/>
        <v>677</v>
      </c>
      <c r="E467">
        <f t="shared" si="16"/>
        <v>49</v>
      </c>
    </row>
    <row r="468" spans="1:5" x14ac:dyDescent="0.25">
      <c r="A468" s="1" t="s">
        <v>5</v>
      </c>
      <c r="B468" s="31">
        <v>42565.701655092591</v>
      </c>
      <c r="C468">
        <v>677</v>
      </c>
      <c r="D468">
        <f t="shared" si="15"/>
        <v>698</v>
      </c>
      <c r="E468">
        <f t="shared" si="16"/>
        <v>441</v>
      </c>
    </row>
    <row r="469" spans="1:5" x14ac:dyDescent="0.25">
      <c r="A469" s="1" t="s">
        <v>5</v>
      </c>
      <c r="B469" s="31">
        <v>42565.701666666668</v>
      </c>
      <c r="C469">
        <v>698</v>
      </c>
      <c r="D469">
        <f t="shared" si="15"/>
        <v>747</v>
      </c>
      <c r="E469">
        <f t="shared" si="16"/>
        <v>2401</v>
      </c>
    </row>
    <row r="470" spans="1:5" x14ac:dyDescent="0.25">
      <c r="A470" s="1" t="s">
        <v>5</v>
      </c>
      <c r="B470" s="31">
        <v>42565.701666666668</v>
      </c>
      <c r="C470">
        <v>747</v>
      </c>
      <c r="D470">
        <f t="shared" si="15"/>
        <v>826</v>
      </c>
      <c r="E470">
        <f t="shared" si="16"/>
        <v>6241</v>
      </c>
    </row>
    <row r="471" spans="1:5" x14ac:dyDescent="0.25">
      <c r="A471" s="1" t="s">
        <v>5</v>
      </c>
      <c r="B471" s="31">
        <v>42565.701678240737</v>
      </c>
      <c r="C471">
        <v>826</v>
      </c>
      <c r="D471">
        <f t="shared" si="15"/>
        <v>918</v>
      </c>
      <c r="E471">
        <f t="shared" si="16"/>
        <v>8464</v>
      </c>
    </row>
    <row r="472" spans="1:5" x14ac:dyDescent="0.25">
      <c r="A472" s="1" t="s">
        <v>5</v>
      </c>
      <c r="B472" s="31">
        <v>42565.701689814814</v>
      </c>
      <c r="C472">
        <v>918</v>
      </c>
      <c r="D472">
        <f t="shared" si="15"/>
        <v>929</v>
      </c>
      <c r="E472">
        <f t="shared" si="16"/>
        <v>121</v>
      </c>
    </row>
    <row r="473" spans="1:5" x14ac:dyDescent="0.25">
      <c r="A473" s="1" t="s">
        <v>5</v>
      </c>
      <c r="B473" s="31">
        <v>42565.701701388891</v>
      </c>
      <c r="C473">
        <v>929</v>
      </c>
      <c r="D473">
        <f t="shared" si="15"/>
        <v>935</v>
      </c>
      <c r="E473">
        <f t="shared" si="16"/>
        <v>36</v>
      </c>
    </row>
    <row r="474" spans="1:5" x14ac:dyDescent="0.25">
      <c r="A474" s="1" t="s">
        <v>5</v>
      </c>
      <c r="B474" s="31">
        <v>42565.70171296296</v>
      </c>
      <c r="C474">
        <v>935</v>
      </c>
      <c r="D474">
        <f t="shared" si="15"/>
        <v>938</v>
      </c>
      <c r="E474">
        <f t="shared" si="16"/>
        <v>9</v>
      </c>
    </row>
    <row r="475" spans="1:5" x14ac:dyDescent="0.25">
      <c r="A475" s="1" t="s">
        <v>5</v>
      </c>
      <c r="B475" s="31">
        <v>42565.701724537037</v>
      </c>
      <c r="C475">
        <v>938</v>
      </c>
      <c r="D475">
        <f t="shared" si="15"/>
        <v>933</v>
      </c>
      <c r="E475">
        <f t="shared" si="16"/>
        <v>25</v>
      </c>
    </row>
    <row r="476" spans="1:5" x14ac:dyDescent="0.25">
      <c r="A476" s="1" t="s">
        <v>5</v>
      </c>
      <c r="B476" s="31">
        <v>42565.701736111114</v>
      </c>
      <c r="C476">
        <v>933</v>
      </c>
      <c r="D476">
        <f t="shared" si="15"/>
        <v>919</v>
      </c>
      <c r="E476">
        <f t="shared" si="16"/>
        <v>196</v>
      </c>
    </row>
    <row r="477" spans="1:5" x14ac:dyDescent="0.25">
      <c r="A477" s="1" t="s">
        <v>5</v>
      </c>
      <c r="B477" s="31">
        <v>42565.701747685183</v>
      </c>
      <c r="C477">
        <v>919</v>
      </c>
      <c r="D477">
        <f t="shared" si="15"/>
        <v>898</v>
      </c>
      <c r="E477">
        <f t="shared" si="16"/>
        <v>441</v>
      </c>
    </row>
    <row r="478" spans="1:5" x14ac:dyDescent="0.25">
      <c r="A478" s="1" t="s">
        <v>5</v>
      </c>
      <c r="B478" s="31">
        <v>42565.701747685183</v>
      </c>
      <c r="C478">
        <v>898</v>
      </c>
      <c r="D478">
        <f t="shared" si="15"/>
        <v>875</v>
      </c>
      <c r="E478">
        <f t="shared" si="16"/>
        <v>529</v>
      </c>
    </row>
    <row r="479" spans="1:5" x14ac:dyDescent="0.25">
      <c r="A479" s="1" t="s">
        <v>5</v>
      </c>
      <c r="B479" s="31">
        <v>42565.70175925926</v>
      </c>
      <c r="C479">
        <v>875</v>
      </c>
      <c r="D479">
        <f t="shared" si="15"/>
        <v>862</v>
      </c>
      <c r="E479">
        <f t="shared" si="16"/>
        <v>169</v>
      </c>
    </row>
    <row r="480" spans="1:5" x14ac:dyDescent="0.25">
      <c r="A480" s="1" t="s">
        <v>5</v>
      </c>
      <c r="B480" s="31">
        <v>42565.701770833337</v>
      </c>
      <c r="C480">
        <v>862</v>
      </c>
      <c r="D480">
        <f t="shared" si="15"/>
        <v>856</v>
      </c>
      <c r="E480">
        <f t="shared" si="16"/>
        <v>36</v>
      </c>
    </row>
    <row r="481" spans="1:5" x14ac:dyDescent="0.25">
      <c r="A481" s="1" t="s">
        <v>5</v>
      </c>
      <c r="B481" s="31">
        <v>42565.701782407406</v>
      </c>
      <c r="C481">
        <v>856</v>
      </c>
      <c r="D481">
        <f t="shared" si="15"/>
        <v>853</v>
      </c>
      <c r="E481">
        <f t="shared" si="16"/>
        <v>9</v>
      </c>
    </row>
    <row r="482" spans="1:5" x14ac:dyDescent="0.25">
      <c r="A482" s="1" t="s">
        <v>5</v>
      </c>
      <c r="B482" s="31">
        <v>42565.701793981483</v>
      </c>
      <c r="C482">
        <v>853</v>
      </c>
      <c r="D482">
        <f t="shared" si="15"/>
        <v>849</v>
      </c>
      <c r="E482">
        <f t="shared" si="16"/>
        <v>16</v>
      </c>
    </row>
    <row r="483" spans="1:5" x14ac:dyDescent="0.25">
      <c r="A483" s="1" t="s">
        <v>5</v>
      </c>
      <c r="B483" s="31">
        <v>42565.701805555553</v>
      </c>
      <c r="C483">
        <v>849</v>
      </c>
      <c r="D483">
        <f t="shared" si="15"/>
        <v>843</v>
      </c>
      <c r="E483">
        <f t="shared" si="16"/>
        <v>36</v>
      </c>
    </row>
    <row r="484" spans="1:5" x14ac:dyDescent="0.25">
      <c r="A484" s="1" t="s">
        <v>5</v>
      </c>
      <c r="B484" s="31">
        <v>42565.701805555553</v>
      </c>
      <c r="C484">
        <v>843</v>
      </c>
      <c r="D484">
        <f t="shared" si="15"/>
        <v>836</v>
      </c>
      <c r="E484">
        <f t="shared" si="16"/>
        <v>49</v>
      </c>
    </row>
    <row r="485" spans="1:5" x14ac:dyDescent="0.25">
      <c r="A485" s="1" t="s">
        <v>5</v>
      </c>
      <c r="B485" s="31">
        <v>42565.701817129629</v>
      </c>
      <c r="C485">
        <v>836</v>
      </c>
      <c r="D485">
        <f t="shared" si="15"/>
        <v>826</v>
      </c>
      <c r="E485">
        <f t="shared" si="16"/>
        <v>100</v>
      </c>
    </row>
    <row r="486" spans="1:5" x14ac:dyDescent="0.25">
      <c r="A486" s="1" t="s">
        <v>5</v>
      </c>
      <c r="B486" s="31">
        <v>42565.701828703706</v>
      </c>
      <c r="C486">
        <v>826</v>
      </c>
      <c r="D486">
        <f t="shared" si="15"/>
        <v>823</v>
      </c>
      <c r="E486">
        <f t="shared" si="16"/>
        <v>9</v>
      </c>
    </row>
    <row r="487" spans="1:5" x14ac:dyDescent="0.25">
      <c r="A487" s="1" t="s">
        <v>5</v>
      </c>
      <c r="B487" s="31">
        <v>42565.701840277776</v>
      </c>
      <c r="C487">
        <v>823</v>
      </c>
      <c r="D487">
        <f t="shared" si="15"/>
        <v>811</v>
      </c>
      <c r="E487">
        <f t="shared" si="16"/>
        <v>144</v>
      </c>
    </row>
    <row r="488" spans="1:5" x14ac:dyDescent="0.25">
      <c r="A488" s="1" t="s">
        <v>5</v>
      </c>
      <c r="B488" s="31">
        <v>42565.701851851853</v>
      </c>
      <c r="C488">
        <v>811</v>
      </c>
      <c r="D488">
        <f t="shared" si="15"/>
        <v>809</v>
      </c>
      <c r="E488">
        <f t="shared" si="16"/>
        <v>4</v>
      </c>
    </row>
    <row r="489" spans="1:5" x14ac:dyDescent="0.25">
      <c r="A489" s="1" t="s">
        <v>5</v>
      </c>
      <c r="B489" s="31">
        <v>42565.701851851853</v>
      </c>
      <c r="C489">
        <v>809</v>
      </c>
      <c r="D489">
        <f t="shared" si="15"/>
        <v>800</v>
      </c>
      <c r="E489">
        <f t="shared" si="16"/>
        <v>81</v>
      </c>
    </row>
    <row r="490" spans="1:5" x14ac:dyDescent="0.25">
      <c r="A490" s="1" t="s">
        <v>5</v>
      </c>
      <c r="B490" s="31">
        <v>42565.701863425929</v>
      </c>
      <c r="C490">
        <v>800</v>
      </c>
      <c r="D490">
        <f t="shared" si="15"/>
        <v>807</v>
      </c>
      <c r="E490">
        <f t="shared" si="16"/>
        <v>49</v>
      </c>
    </row>
    <row r="491" spans="1:5" x14ac:dyDescent="0.25">
      <c r="A491" s="1" t="s">
        <v>5</v>
      </c>
      <c r="B491" s="31">
        <v>42565.701874999999</v>
      </c>
      <c r="C491">
        <v>807</v>
      </c>
      <c r="D491">
        <f t="shared" si="15"/>
        <v>805</v>
      </c>
      <c r="E491">
        <f t="shared" si="16"/>
        <v>4</v>
      </c>
    </row>
    <row r="492" spans="1:5" x14ac:dyDescent="0.25">
      <c r="A492" s="1" t="s">
        <v>5</v>
      </c>
      <c r="B492" s="31">
        <v>42565.701886574076</v>
      </c>
      <c r="C492">
        <v>805</v>
      </c>
      <c r="D492">
        <f t="shared" si="15"/>
        <v>806</v>
      </c>
      <c r="E492">
        <f t="shared" si="16"/>
        <v>1</v>
      </c>
    </row>
    <row r="493" spans="1:5" x14ac:dyDescent="0.25">
      <c r="A493" s="1" t="s">
        <v>0</v>
      </c>
      <c r="B493" s="31">
        <v>42565.701898148145</v>
      </c>
      <c r="C493">
        <v>806</v>
      </c>
      <c r="D493">
        <f t="shared" si="15"/>
        <v>805</v>
      </c>
      <c r="E493">
        <f t="shared" si="16"/>
        <v>1</v>
      </c>
    </row>
    <row r="494" spans="1:5" x14ac:dyDescent="0.25">
      <c r="A494" s="1" t="s">
        <v>0</v>
      </c>
      <c r="B494" s="31">
        <v>42565.701898148145</v>
      </c>
      <c r="C494">
        <v>805</v>
      </c>
      <c r="D494">
        <f t="shared" si="15"/>
        <v>820</v>
      </c>
      <c r="E494">
        <f t="shared" si="16"/>
        <v>225</v>
      </c>
    </row>
    <row r="495" spans="1:5" x14ac:dyDescent="0.25">
      <c r="A495" s="1" t="s">
        <v>0</v>
      </c>
      <c r="B495" s="31">
        <v>42565.701909722222</v>
      </c>
      <c r="C495">
        <v>820</v>
      </c>
      <c r="D495">
        <f t="shared" si="15"/>
        <v>833</v>
      </c>
      <c r="E495">
        <f t="shared" si="16"/>
        <v>169</v>
      </c>
    </row>
    <row r="496" spans="1:5" x14ac:dyDescent="0.25">
      <c r="A496" s="1" t="s">
        <v>0</v>
      </c>
      <c r="B496" s="31">
        <v>42565.701932870368</v>
      </c>
      <c r="C496">
        <v>833</v>
      </c>
      <c r="D496">
        <f t="shared" si="15"/>
        <v>828</v>
      </c>
      <c r="E496">
        <f t="shared" si="16"/>
        <v>25</v>
      </c>
    </row>
    <row r="497" spans="1:5" x14ac:dyDescent="0.25">
      <c r="A497" s="1" t="s">
        <v>0</v>
      </c>
      <c r="B497" s="31">
        <v>42565.701944444445</v>
      </c>
      <c r="C497">
        <v>828</v>
      </c>
      <c r="D497">
        <f t="shared" si="15"/>
        <v>819</v>
      </c>
      <c r="E497">
        <f t="shared" si="16"/>
        <v>81</v>
      </c>
    </row>
    <row r="498" spans="1:5" x14ac:dyDescent="0.25">
      <c r="A498" s="1" t="s">
        <v>0</v>
      </c>
      <c r="B498" s="31">
        <v>42565.701944444445</v>
      </c>
      <c r="C498">
        <v>819</v>
      </c>
      <c r="D498">
        <f t="shared" si="15"/>
        <v>809</v>
      </c>
      <c r="E498">
        <f t="shared" si="16"/>
        <v>100</v>
      </c>
    </row>
    <row r="499" spans="1:5" x14ac:dyDescent="0.25">
      <c r="A499" s="1" t="s">
        <v>0</v>
      </c>
      <c r="B499" s="31">
        <v>42565.701956018522</v>
      </c>
      <c r="C499">
        <v>809</v>
      </c>
      <c r="D499">
        <f t="shared" si="15"/>
        <v>803</v>
      </c>
      <c r="E499">
        <f t="shared" si="16"/>
        <v>36</v>
      </c>
    </row>
    <row r="500" spans="1:5" x14ac:dyDescent="0.25">
      <c r="A500" s="1" t="s">
        <v>0</v>
      </c>
      <c r="B500" s="31">
        <v>42565.701967592591</v>
      </c>
      <c r="C500">
        <v>803</v>
      </c>
      <c r="D500">
        <f t="shared" si="15"/>
        <v>790</v>
      </c>
      <c r="E500">
        <f t="shared" si="16"/>
        <v>169</v>
      </c>
    </row>
    <row r="501" spans="1:5" x14ac:dyDescent="0.25">
      <c r="A501" s="1" t="s">
        <v>0</v>
      </c>
      <c r="B501" s="31">
        <v>42565.701979166668</v>
      </c>
      <c r="C501">
        <v>790</v>
      </c>
      <c r="D501">
        <f t="shared" si="15"/>
        <v>785</v>
      </c>
      <c r="E501">
        <f t="shared" si="16"/>
        <v>25</v>
      </c>
    </row>
    <row r="502" spans="1:5" x14ac:dyDescent="0.25">
      <c r="A502" s="1" t="s">
        <v>0</v>
      </c>
      <c r="B502" s="31">
        <v>42565.701990740738</v>
      </c>
      <c r="C502">
        <v>785</v>
      </c>
      <c r="D502">
        <f t="shared" si="15"/>
        <v>787</v>
      </c>
      <c r="E502">
        <f t="shared" si="16"/>
        <v>4</v>
      </c>
    </row>
    <row r="503" spans="1:5" x14ac:dyDescent="0.25">
      <c r="A503" s="1" t="s">
        <v>0</v>
      </c>
      <c r="B503" s="31">
        <v>42565.701990740738</v>
      </c>
      <c r="C503">
        <v>787</v>
      </c>
      <c r="D503">
        <f t="shared" si="15"/>
        <v>796</v>
      </c>
      <c r="E503">
        <f t="shared" si="16"/>
        <v>81</v>
      </c>
    </row>
    <row r="504" spans="1:5" x14ac:dyDescent="0.25">
      <c r="A504" s="1" t="s">
        <v>0</v>
      </c>
      <c r="B504" s="31">
        <v>42565.702002314814</v>
      </c>
      <c r="C504">
        <v>796</v>
      </c>
      <c r="D504">
        <f t="shared" si="15"/>
        <v>808</v>
      </c>
      <c r="E504">
        <f t="shared" si="16"/>
        <v>144</v>
      </c>
    </row>
    <row r="505" spans="1:5" x14ac:dyDescent="0.25">
      <c r="A505" s="1" t="s">
        <v>0</v>
      </c>
      <c r="B505" s="31">
        <v>42565.702013888891</v>
      </c>
      <c r="C505">
        <v>808</v>
      </c>
      <c r="D505">
        <f t="shared" si="15"/>
        <v>824</v>
      </c>
      <c r="E505">
        <f t="shared" si="16"/>
        <v>256</v>
      </c>
    </row>
    <row r="506" spans="1:5" x14ac:dyDescent="0.25">
      <c r="A506" s="1" t="s">
        <v>0</v>
      </c>
      <c r="B506" s="31">
        <v>42565.702025462961</v>
      </c>
      <c r="C506">
        <v>824</v>
      </c>
      <c r="D506">
        <f t="shared" si="15"/>
        <v>831</v>
      </c>
      <c r="E506">
        <f t="shared" si="16"/>
        <v>49</v>
      </c>
    </row>
    <row r="507" spans="1:5" x14ac:dyDescent="0.25">
      <c r="A507" s="1" t="s">
        <v>0</v>
      </c>
      <c r="B507" s="31">
        <v>42565.702025462961</v>
      </c>
      <c r="C507">
        <v>831</v>
      </c>
      <c r="D507">
        <f t="shared" si="15"/>
        <v>830</v>
      </c>
      <c r="E507">
        <f t="shared" si="16"/>
        <v>1</v>
      </c>
    </row>
    <row r="508" spans="1:5" x14ac:dyDescent="0.25">
      <c r="A508" s="1" t="s">
        <v>0</v>
      </c>
      <c r="B508" s="31">
        <v>42565.702037037037</v>
      </c>
      <c r="C508">
        <v>830</v>
      </c>
      <c r="D508">
        <f t="shared" si="15"/>
        <v>842</v>
      </c>
      <c r="E508">
        <f t="shared" si="16"/>
        <v>144</v>
      </c>
    </row>
    <row r="509" spans="1:5" x14ac:dyDescent="0.25">
      <c r="A509" s="1" t="s">
        <v>0</v>
      </c>
      <c r="B509" s="31">
        <v>42565.702048611114</v>
      </c>
      <c r="C509">
        <v>842</v>
      </c>
      <c r="D509">
        <f t="shared" si="15"/>
        <v>850</v>
      </c>
      <c r="E509">
        <f t="shared" si="16"/>
        <v>64</v>
      </c>
    </row>
    <row r="510" spans="1:5" x14ac:dyDescent="0.25">
      <c r="A510" s="1" t="s">
        <v>0</v>
      </c>
      <c r="B510" s="31">
        <v>42565.702060185184</v>
      </c>
      <c r="C510">
        <v>850</v>
      </c>
      <c r="D510">
        <f t="shared" si="15"/>
        <v>856</v>
      </c>
      <c r="E510">
        <f t="shared" si="16"/>
        <v>36</v>
      </c>
    </row>
    <row r="511" spans="1:5" x14ac:dyDescent="0.25">
      <c r="A511" s="1" t="s">
        <v>0</v>
      </c>
      <c r="B511" s="31">
        <v>42565.70207175926</v>
      </c>
      <c r="C511">
        <v>856</v>
      </c>
      <c r="D511">
        <f t="shared" si="15"/>
        <v>849</v>
      </c>
      <c r="E511">
        <f t="shared" si="16"/>
        <v>49</v>
      </c>
    </row>
    <row r="512" spans="1:5" x14ac:dyDescent="0.25">
      <c r="A512" s="1" t="s">
        <v>0</v>
      </c>
      <c r="B512" s="31">
        <v>42565.70208333333</v>
      </c>
      <c r="C512">
        <v>849</v>
      </c>
      <c r="D512">
        <f t="shared" si="15"/>
        <v>839</v>
      </c>
      <c r="E512">
        <f t="shared" si="16"/>
        <v>100</v>
      </c>
    </row>
    <row r="513" spans="1:5" x14ac:dyDescent="0.25">
      <c r="A513" s="1" t="s">
        <v>0</v>
      </c>
      <c r="B513" s="31">
        <v>42565.70208333333</v>
      </c>
      <c r="C513">
        <v>839</v>
      </c>
      <c r="D513">
        <f t="shared" si="15"/>
        <v>828</v>
      </c>
      <c r="E513">
        <f t="shared" si="16"/>
        <v>121</v>
      </c>
    </row>
    <row r="514" spans="1:5" x14ac:dyDescent="0.25">
      <c r="A514" s="1" t="s">
        <v>0</v>
      </c>
      <c r="B514" s="31">
        <v>42565.702094907407</v>
      </c>
      <c r="C514">
        <v>828</v>
      </c>
      <c r="D514">
        <f t="shared" si="15"/>
        <v>817</v>
      </c>
      <c r="E514">
        <f t="shared" si="16"/>
        <v>121</v>
      </c>
    </row>
    <row r="515" spans="1:5" x14ac:dyDescent="0.25">
      <c r="A515" s="1" t="s">
        <v>0</v>
      </c>
      <c r="B515" s="31">
        <v>42565.702106481483</v>
      </c>
      <c r="C515">
        <v>817</v>
      </c>
      <c r="D515">
        <f t="shared" si="15"/>
        <v>809</v>
      </c>
      <c r="E515">
        <f t="shared" si="16"/>
        <v>64</v>
      </c>
    </row>
    <row r="516" spans="1:5" x14ac:dyDescent="0.25">
      <c r="A516" s="1" t="s">
        <v>0</v>
      </c>
      <c r="B516" s="31">
        <v>42565.702118055553</v>
      </c>
      <c r="C516">
        <v>809</v>
      </c>
      <c r="D516">
        <f t="shared" si="15"/>
        <v>801</v>
      </c>
      <c r="E516">
        <f t="shared" si="16"/>
        <v>64</v>
      </c>
    </row>
    <row r="517" spans="1:5" x14ac:dyDescent="0.25">
      <c r="A517" s="1" t="s">
        <v>0</v>
      </c>
      <c r="B517" s="31">
        <v>42565.70212962963</v>
      </c>
      <c r="C517">
        <v>801</v>
      </c>
      <c r="D517">
        <f t="shared" si="15"/>
        <v>797</v>
      </c>
      <c r="E517">
        <f t="shared" si="16"/>
        <v>16</v>
      </c>
    </row>
    <row r="518" spans="1:5" x14ac:dyDescent="0.25">
      <c r="A518" s="1" t="s">
        <v>0</v>
      </c>
      <c r="B518" s="31">
        <v>42565.70212962963</v>
      </c>
      <c r="C518">
        <v>797</v>
      </c>
      <c r="D518">
        <f t="shared" si="15"/>
        <v>798</v>
      </c>
      <c r="E518">
        <f t="shared" si="16"/>
        <v>1</v>
      </c>
    </row>
    <row r="519" spans="1:5" x14ac:dyDescent="0.25">
      <c r="A519" s="1" t="s">
        <v>0</v>
      </c>
      <c r="B519" s="31">
        <v>42565.702141203707</v>
      </c>
      <c r="C519">
        <v>798</v>
      </c>
      <c r="D519">
        <f t="shared" ref="D519:D582" si="17">C520</f>
        <v>797</v>
      </c>
      <c r="E519">
        <f t="shared" ref="E519:E582" si="18">(D519-C519)^2</f>
        <v>1</v>
      </c>
    </row>
    <row r="520" spans="1:5" x14ac:dyDescent="0.25">
      <c r="A520" s="1" t="s">
        <v>0</v>
      </c>
      <c r="B520" s="31">
        <v>42565.702152777776</v>
      </c>
      <c r="C520">
        <v>797</v>
      </c>
      <c r="D520">
        <f t="shared" si="17"/>
        <v>799</v>
      </c>
      <c r="E520">
        <f t="shared" si="18"/>
        <v>4</v>
      </c>
    </row>
    <row r="521" spans="1:5" x14ac:dyDescent="0.25">
      <c r="A521" s="1" t="s">
        <v>0</v>
      </c>
      <c r="B521" s="31">
        <v>42565.702164351853</v>
      </c>
      <c r="C521">
        <v>799</v>
      </c>
      <c r="D521">
        <f t="shared" si="17"/>
        <v>803</v>
      </c>
      <c r="E521">
        <f t="shared" si="18"/>
        <v>16</v>
      </c>
    </row>
    <row r="522" spans="1:5" x14ac:dyDescent="0.25">
      <c r="A522" s="1" t="s">
        <v>0</v>
      </c>
      <c r="B522" s="31">
        <v>42565.702175925922</v>
      </c>
      <c r="C522">
        <v>803</v>
      </c>
      <c r="D522">
        <f t="shared" si="17"/>
        <v>811</v>
      </c>
      <c r="E522">
        <f t="shared" si="18"/>
        <v>64</v>
      </c>
    </row>
    <row r="523" spans="1:5" x14ac:dyDescent="0.25">
      <c r="A523" s="1" t="s">
        <v>0</v>
      </c>
      <c r="B523" s="31">
        <v>42565.702175925922</v>
      </c>
      <c r="C523">
        <v>811</v>
      </c>
      <c r="D523">
        <f t="shared" si="17"/>
        <v>820</v>
      </c>
      <c r="E523">
        <f t="shared" si="18"/>
        <v>81</v>
      </c>
    </row>
    <row r="524" spans="1:5" x14ac:dyDescent="0.25">
      <c r="A524" s="1" t="s">
        <v>0</v>
      </c>
      <c r="B524" s="31">
        <v>42565.702187499999</v>
      </c>
      <c r="C524">
        <v>820</v>
      </c>
      <c r="D524">
        <f t="shared" si="17"/>
        <v>818</v>
      </c>
      <c r="E524">
        <f t="shared" si="18"/>
        <v>4</v>
      </c>
    </row>
    <row r="525" spans="1:5" x14ac:dyDescent="0.25">
      <c r="A525" s="1" t="s">
        <v>0</v>
      </c>
      <c r="B525" s="31">
        <v>42565.702210648145</v>
      </c>
      <c r="C525">
        <v>818</v>
      </c>
      <c r="D525">
        <f t="shared" si="17"/>
        <v>819</v>
      </c>
      <c r="E525">
        <f t="shared" si="18"/>
        <v>1</v>
      </c>
    </row>
    <row r="526" spans="1:5" x14ac:dyDescent="0.25">
      <c r="A526" s="1" t="s">
        <v>0</v>
      </c>
      <c r="B526" s="31">
        <v>42565.702210648145</v>
      </c>
      <c r="C526">
        <v>819</v>
      </c>
      <c r="D526">
        <f t="shared" si="17"/>
        <v>818</v>
      </c>
      <c r="E526">
        <f t="shared" si="18"/>
        <v>1</v>
      </c>
    </row>
    <row r="527" spans="1:5" x14ac:dyDescent="0.25">
      <c r="A527" s="1" t="s">
        <v>0</v>
      </c>
      <c r="B527" s="31">
        <v>42565.702222222222</v>
      </c>
      <c r="C527">
        <v>818</v>
      </c>
      <c r="D527">
        <f t="shared" si="17"/>
        <v>815</v>
      </c>
      <c r="E527">
        <f t="shared" si="18"/>
        <v>9</v>
      </c>
    </row>
    <row r="528" spans="1:5" x14ac:dyDescent="0.25">
      <c r="A528" s="1" t="s">
        <v>0</v>
      </c>
      <c r="B528" s="31">
        <v>42565.702233796299</v>
      </c>
      <c r="C528">
        <v>815</v>
      </c>
      <c r="D528">
        <f t="shared" si="17"/>
        <v>809</v>
      </c>
      <c r="E528">
        <f t="shared" si="18"/>
        <v>36</v>
      </c>
    </row>
    <row r="529" spans="1:5" x14ac:dyDescent="0.25">
      <c r="A529" s="1" t="s">
        <v>0</v>
      </c>
      <c r="B529" s="31">
        <v>42565.702256944445</v>
      </c>
      <c r="C529">
        <v>809</v>
      </c>
      <c r="D529">
        <f t="shared" si="17"/>
        <v>810</v>
      </c>
      <c r="E529">
        <f t="shared" si="18"/>
        <v>1</v>
      </c>
    </row>
    <row r="530" spans="1:5" x14ac:dyDescent="0.25">
      <c r="A530" s="1" t="s">
        <v>0</v>
      </c>
      <c r="B530" s="31">
        <v>42565.702256944445</v>
      </c>
      <c r="C530">
        <v>810</v>
      </c>
      <c r="D530">
        <f t="shared" si="17"/>
        <v>811</v>
      </c>
      <c r="E530">
        <f t="shared" si="18"/>
        <v>1</v>
      </c>
    </row>
    <row r="531" spans="1:5" x14ac:dyDescent="0.25">
      <c r="A531" s="1" t="s">
        <v>0</v>
      </c>
      <c r="B531" s="31">
        <v>42565.702268518522</v>
      </c>
      <c r="C531">
        <v>811</v>
      </c>
      <c r="D531">
        <f t="shared" si="17"/>
        <v>817</v>
      </c>
      <c r="E531">
        <f t="shared" si="18"/>
        <v>36</v>
      </c>
    </row>
    <row r="532" spans="1:5" x14ac:dyDescent="0.25">
      <c r="A532" s="1" t="s">
        <v>0</v>
      </c>
      <c r="B532" s="31">
        <v>42565.702280092592</v>
      </c>
      <c r="C532">
        <v>817</v>
      </c>
      <c r="D532">
        <f t="shared" si="17"/>
        <v>824</v>
      </c>
      <c r="E532">
        <f t="shared" si="18"/>
        <v>49</v>
      </c>
    </row>
    <row r="533" spans="1:5" x14ac:dyDescent="0.25">
      <c r="A533" s="1" t="s">
        <v>0</v>
      </c>
      <c r="B533" s="31">
        <v>42565.702291666668</v>
      </c>
      <c r="C533">
        <v>824</v>
      </c>
      <c r="D533">
        <f t="shared" si="17"/>
        <v>822</v>
      </c>
      <c r="E533">
        <f t="shared" si="18"/>
        <v>4</v>
      </c>
    </row>
    <row r="534" spans="1:5" x14ac:dyDescent="0.25">
      <c r="A534" s="1" t="s">
        <v>0</v>
      </c>
      <c r="B534" s="31">
        <v>42565.702303240738</v>
      </c>
      <c r="C534">
        <v>822</v>
      </c>
      <c r="D534">
        <f t="shared" si="17"/>
        <v>814</v>
      </c>
      <c r="E534">
        <f t="shared" si="18"/>
        <v>64</v>
      </c>
    </row>
    <row r="535" spans="1:5" x14ac:dyDescent="0.25">
      <c r="A535" s="1" t="s">
        <v>0</v>
      </c>
      <c r="B535" s="31">
        <v>42565.702303240738</v>
      </c>
      <c r="C535">
        <v>814</v>
      </c>
      <c r="D535">
        <f t="shared" si="17"/>
        <v>819</v>
      </c>
      <c r="E535">
        <f t="shared" si="18"/>
        <v>25</v>
      </c>
    </row>
    <row r="536" spans="1:5" x14ac:dyDescent="0.25">
      <c r="A536" s="1" t="s">
        <v>0</v>
      </c>
      <c r="B536" s="31">
        <v>42565.702314814815</v>
      </c>
      <c r="C536">
        <v>819</v>
      </c>
      <c r="D536">
        <f t="shared" si="17"/>
        <v>816</v>
      </c>
      <c r="E536">
        <f t="shared" si="18"/>
        <v>9</v>
      </c>
    </row>
    <row r="537" spans="1:5" x14ac:dyDescent="0.25">
      <c r="A537" s="1" t="s">
        <v>0</v>
      </c>
      <c r="B537" s="31">
        <v>42565.702326388891</v>
      </c>
      <c r="C537">
        <v>816</v>
      </c>
      <c r="D537">
        <f t="shared" si="17"/>
        <v>810</v>
      </c>
      <c r="E537">
        <f t="shared" si="18"/>
        <v>36</v>
      </c>
    </row>
    <row r="538" spans="1:5" x14ac:dyDescent="0.25">
      <c r="A538" s="1" t="s">
        <v>0</v>
      </c>
      <c r="B538" s="31">
        <v>42565.702337962961</v>
      </c>
      <c r="C538">
        <v>810</v>
      </c>
      <c r="D538">
        <f t="shared" si="17"/>
        <v>803</v>
      </c>
      <c r="E538">
        <f t="shared" si="18"/>
        <v>49</v>
      </c>
    </row>
    <row r="539" spans="1:5" x14ac:dyDescent="0.25">
      <c r="A539" s="1" t="s">
        <v>0</v>
      </c>
      <c r="B539" s="31">
        <v>42565.702349537038</v>
      </c>
      <c r="C539">
        <v>803</v>
      </c>
      <c r="D539">
        <f t="shared" si="17"/>
        <v>799</v>
      </c>
      <c r="E539">
        <f t="shared" si="18"/>
        <v>16</v>
      </c>
    </row>
    <row r="540" spans="1:5" x14ac:dyDescent="0.25">
      <c r="A540" s="1" t="s">
        <v>0</v>
      </c>
      <c r="B540" s="31">
        <v>42565.702349537038</v>
      </c>
      <c r="C540">
        <v>799</v>
      </c>
      <c r="D540">
        <f t="shared" si="17"/>
        <v>800</v>
      </c>
      <c r="E540">
        <f t="shared" si="18"/>
        <v>1</v>
      </c>
    </row>
    <row r="541" spans="1:5" x14ac:dyDescent="0.25">
      <c r="A541" s="1" t="s">
        <v>0</v>
      </c>
      <c r="B541" s="31">
        <v>42565.702361111114</v>
      </c>
      <c r="C541">
        <v>800</v>
      </c>
      <c r="D541">
        <f t="shared" si="17"/>
        <v>796</v>
      </c>
      <c r="E541">
        <f t="shared" si="18"/>
        <v>16</v>
      </c>
    </row>
    <row r="542" spans="1:5" x14ac:dyDescent="0.25">
      <c r="A542" s="1" t="s">
        <v>0</v>
      </c>
      <c r="B542" s="31">
        <v>42565.702372685184</v>
      </c>
      <c r="C542">
        <v>796</v>
      </c>
      <c r="D542">
        <f t="shared" si="17"/>
        <v>804</v>
      </c>
      <c r="E542">
        <f t="shared" si="18"/>
        <v>64</v>
      </c>
    </row>
    <row r="543" spans="1:5" x14ac:dyDescent="0.25">
      <c r="A543" s="1" t="s">
        <v>0</v>
      </c>
      <c r="B543" s="31">
        <v>42565.702384259261</v>
      </c>
      <c r="C543">
        <v>804</v>
      </c>
      <c r="D543">
        <f t="shared" si="17"/>
        <v>820</v>
      </c>
      <c r="E543">
        <f t="shared" si="18"/>
        <v>256</v>
      </c>
    </row>
    <row r="544" spans="1:5" x14ac:dyDescent="0.25">
      <c r="A544" s="1" t="s">
        <v>0</v>
      </c>
      <c r="B544" s="31">
        <v>42565.70239583333</v>
      </c>
      <c r="C544">
        <v>820</v>
      </c>
      <c r="D544">
        <f t="shared" si="17"/>
        <v>822</v>
      </c>
      <c r="E544">
        <f t="shared" si="18"/>
        <v>4</v>
      </c>
    </row>
    <row r="545" spans="1:5" x14ac:dyDescent="0.25">
      <c r="A545" s="1" t="s">
        <v>0</v>
      </c>
      <c r="B545" s="31">
        <v>42565.70239583333</v>
      </c>
      <c r="C545">
        <v>822</v>
      </c>
      <c r="D545">
        <f t="shared" si="17"/>
        <v>814</v>
      </c>
      <c r="E545">
        <f t="shared" si="18"/>
        <v>64</v>
      </c>
    </row>
    <row r="546" spans="1:5" x14ac:dyDescent="0.25">
      <c r="A546" s="1" t="s">
        <v>0</v>
      </c>
      <c r="B546" s="31">
        <v>42565.702407407407</v>
      </c>
      <c r="C546">
        <v>814</v>
      </c>
      <c r="D546">
        <f t="shared" si="17"/>
        <v>819</v>
      </c>
      <c r="E546">
        <f t="shared" si="18"/>
        <v>25</v>
      </c>
    </row>
    <row r="547" spans="1:5" x14ac:dyDescent="0.25">
      <c r="A547" s="1" t="s">
        <v>0</v>
      </c>
      <c r="B547" s="31">
        <v>42565.702418981484</v>
      </c>
      <c r="C547">
        <v>819</v>
      </c>
      <c r="D547">
        <f t="shared" si="17"/>
        <v>818</v>
      </c>
      <c r="E547">
        <f t="shared" si="18"/>
        <v>1</v>
      </c>
    </row>
    <row r="548" spans="1:5" x14ac:dyDescent="0.25">
      <c r="A548" s="1" t="s">
        <v>0</v>
      </c>
      <c r="B548" s="31">
        <v>42565.702430555553</v>
      </c>
      <c r="C548">
        <v>818</v>
      </c>
      <c r="D548">
        <f t="shared" si="17"/>
        <v>819</v>
      </c>
      <c r="E548">
        <f t="shared" si="18"/>
        <v>1</v>
      </c>
    </row>
    <row r="549" spans="1:5" x14ac:dyDescent="0.25">
      <c r="A549" s="1" t="s">
        <v>0</v>
      </c>
      <c r="B549" s="31">
        <v>42565.70244212963</v>
      </c>
      <c r="C549">
        <v>819</v>
      </c>
      <c r="D549">
        <f t="shared" si="17"/>
        <v>817</v>
      </c>
      <c r="E549">
        <f t="shared" si="18"/>
        <v>4</v>
      </c>
    </row>
    <row r="550" spans="1:5" x14ac:dyDescent="0.25">
      <c r="A550" s="1" t="s">
        <v>0</v>
      </c>
      <c r="B550" s="31">
        <v>42565.70244212963</v>
      </c>
      <c r="C550">
        <v>817</v>
      </c>
      <c r="D550">
        <f t="shared" si="17"/>
        <v>811</v>
      </c>
      <c r="E550">
        <f t="shared" si="18"/>
        <v>36</v>
      </c>
    </row>
    <row r="551" spans="1:5" x14ac:dyDescent="0.25">
      <c r="A551" s="1" t="s">
        <v>0</v>
      </c>
      <c r="B551" s="31">
        <v>42565.702453703707</v>
      </c>
      <c r="C551">
        <v>811</v>
      </c>
      <c r="D551">
        <f t="shared" si="17"/>
        <v>801</v>
      </c>
      <c r="E551">
        <f t="shared" si="18"/>
        <v>100</v>
      </c>
    </row>
    <row r="552" spans="1:5" x14ac:dyDescent="0.25">
      <c r="A552" s="1" t="s">
        <v>0</v>
      </c>
      <c r="B552" s="31">
        <v>42565.702465277776</v>
      </c>
      <c r="C552">
        <v>801</v>
      </c>
      <c r="D552">
        <f t="shared" si="17"/>
        <v>798</v>
      </c>
      <c r="E552">
        <f t="shared" si="18"/>
        <v>9</v>
      </c>
    </row>
    <row r="553" spans="1:5" x14ac:dyDescent="0.25">
      <c r="A553" s="1" t="s">
        <v>0</v>
      </c>
      <c r="B553" s="31">
        <v>42565.702476851853</v>
      </c>
      <c r="C553">
        <v>798</v>
      </c>
      <c r="D553">
        <f t="shared" si="17"/>
        <v>803</v>
      </c>
      <c r="E553">
        <f t="shared" si="18"/>
        <v>25</v>
      </c>
    </row>
    <row r="554" spans="1:5" x14ac:dyDescent="0.25">
      <c r="A554" s="1" t="s">
        <v>0</v>
      </c>
      <c r="B554" s="31">
        <v>42565.702476851853</v>
      </c>
      <c r="C554">
        <v>803</v>
      </c>
      <c r="D554">
        <f t="shared" si="17"/>
        <v>801</v>
      </c>
      <c r="E554">
        <f t="shared" si="18"/>
        <v>4</v>
      </c>
    </row>
    <row r="555" spans="1:5" x14ac:dyDescent="0.25">
      <c r="A555" s="1" t="s">
        <v>0</v>
      </c>
      <c r="B555" s="31">
        <v>42565.702488425923</v>
      </c>
      <c r="C555">
        <v>801</v>
      </c>
      <c r="D555">
        <f t="shared" si="17"/>
        <v>803</v>
      </c>
      <c r="E555">
        <f t="shared" si="18"/>
        <v>4</v>
      </c>
    </row>
    <row r="556" spans="1:5" x14ac:dyDescent="0.25">
      <c r="A556" s="1" t="s">
        <v>0</v>
      </c>
      <c r="B556" s="31">
        <v>42565.702499999999</v>
      </c>
      <c r="C556">
        <v>803</v>
      </c>
      <c r="D556">
        <f t="shared" si="17"/>
        <v>804</v>
      </c>
      <c r="E556">
        <f t="shared" si="18"/>
        <v>1</v>
      </c>
    </row>
    <row r="557" spans="1:5" x14ac:dyDescent="0.25">
      <c r="A557" s="1" t="s">
        <v>0</v>
      </c>
      <c r="B557" s="31">
        <v>42565.702511574076</v>
      </c>
      <c r="C557">
        <v>804</v>
      </c>
      <c r="D557">
        <f t="shared" si="17"/>
        <v>802</v>
      </c>
      <c r="E557">
        <f t="shared" si="18"/>
        <v>4</v>
      </c>
    </row>
    <row r="558" spans="1:5" x14ac:dyDescent="0.25">
      <c r="A558" s="1" t="s">
        <v>0</v>
      </c>
      <c r="B558" s="31">
        <v>42565.702523148146</v>
      </c>
      <c r="C558">
        <v>802</v>
      </c>
      <c r="D558">
        <f t="shared" si="17"/>
        <v>807</v>
      </c>
      <c r="E558">
        <f t="shared" si="18"/>
        <v>25</v>
      </c>
    </row>
    <row r="559" spans="1:5" x14ac:dyDescent="0.25">
      <c r="A559" s="1" t="s">
        <v>0</v>
      </c>
      <c r="B559" s="31">
        <v>42565.702523148146</v>
      </c>
      <c r="C559">
        <v>807</v>
      </c>
      <c r="D559">
        <f t="shared" si="17"/>
        <v>802</v>
      </c>
      <c r="E559">
        <f t="shared" si="18"/>
        <v>25</v>
      </c>
    </row>
    <row r="560" spans="1:5" x14ac:dyDescent="0.25">
      <c r="A560" s="1" t="s">
        <v>0</v>
      </c>
      <c r="B560" s="31">
        <v>42565.702534722222</v>
      </c>
      <c r="C560">
        <v>802</v>
      </c>
      <c r="D560">
        <f t="shared" si="17"/>
        <v>799</v>
      </c>
      <c r="E560">
        <f t="shared" si="18"/>
        <v>9</v>
      </c>
    </row>
    <row r="561" spans="1:5" x14ac:dyDescent="0.25">
      <c r="A561" s="1" t="s">
        <v>0</v>
      </c>
      <c r="B561" s="31">
        <v>42565.702557870369</v>
      </c>
      <c r="C561">
        <v>799</v>
      </c>
      <c r="D561">
        <f t="shared" si="17"/>
        <v>798</v>
      </c>
      <c r="E561">
        <f t="shared" si="18"/>
        <v>1</v>
      </c>
    </row>
    <row r="562" spans="1:5" x14ac:dyDescent="0.25">
      <c r="A562" s="1" t="s">
        <v>0</v>
      </c>
      <c r="B562" s="31">
        <v>42565.702569444446</v>
      </c>
      <c r="C562">
        <v>798</v>
      </c>
      <c r="D562">
        <f t="shared" si="17"/>
        <v>792</v>
      </c>
      <c r="E562">
        <f t="shared" si="18"/>
        <v>36</v>
      </c>
    </row>
    <row r="563" spans="1:5" x14ac:dyDescent="0.25">
      <c r="A563" s="1" t="s">
        <v>0</v>
      </c>
      <c r="B563" s="31">
        <v>42565.702569444446</v>
      </c>
      <c r="C563">
        <v>792</v>
      </c>
      <c r="D563">
        <f t="shared" si="17"/>
        <v>797</v>
      </c>
      <c r="E563">
        <f t="shared" si="18"/>
        <v>25</v>
      </c>
    </row>
    <row r="564" spans="1:5" x14ac:dyDescent="0.25">
      <c r="A564" s="1" t="s">
        <v>0</v>
      </c>
      <c r="B564" s="31">
        <v>42565.702592592592</v>
      </c>
      <c r="C564">
        <v>797</v>
      </c>
      <c r="D564">
        <f t="shared" si="17"/>
        <v>809</v>
      </c>
      <c r="E564">
        <f t="shared" si="18"/>
        <v>144</v>
      </c>
    </row>
    <row r="565" spans="1:5" x14ac:dyDescent="0.25">
      <c r="A565" s="1" t="s">
        <v>0</v>
      </c>
      <c r="B565" s="31">
        <v>42565.702604166669</v>
      </c>
      <c r="C565">
        <v>809</v>
      </c>
      <c r="D565">
        <f t="shared" si="17"/>
        <v>808</v>
      </c>
      <c r="E565">
        <f t="shared" si="18"/>
        <v>1</v>
      </c>
    </row>
    <row r="566" spans="1:5" x14ac:dyDescent="0.25">
      <c r="A566" s="1" t="s">
        <v>0</v>
      </c>
      <c r="B566" s="31">
        <v>42565.702615740738</v>
      </c>
      <c r="C566">
        <v>808</v>
      </c>
      <c r="D566">
        <f t="shared" si="17"/>
        <v>807</v>
      </c>
      <c r="E566">
        <f t="shared" si="18"/>
        <v>1</v>
      </c>
    </row>
    <row r="567" spans="1:5" x14ac:dyDescent="0.25">
      <c r="A567" s="1" t="s">
        <v>0</v>
      </c>
      <c r="B567" s="31">
        <v>42565.702627314815</v>
      </c>
      <c r="C567">
        <v>807</v>
      </c>
      <c r="D567">
        <f t="shared" si="17"/>
        <v>810</v>
      </c>
      <c r="E567">
        <f t="shared" si="18"/>
        <v>9</v>
      </c>
    </row>
    <row r="568" spans="1:5" x14ac:dyDescent="0.25">
      <c r="A568" s="1" t="s">
        <v>0</v>
      </c>
      <c r="B568" s="31">
        <v>42565.702638888892</v>
      </c>
      <c r="C568">
        <v>810</v>
      </c>
      <c r="D568">
        <f t="shared" si="17"/>
        <v>806</v>
      </c>
      <c r="E568">
        <f t="shared" si="18"/>
        <v>16</v>
      </c>
    </row>
    <row r="569" spans="1:5" x14ac:dyDescent="0.25">
      <c r="A569" s="1" t="s">
        <v>0</v>
      </c>
      <c r="B569" s="31">
        <v>42565.702650462961</v>
      </c>
      <c r="C569">
        <v>806</v>
      </c>
      <c r="D569">
        <f t="shared" si="17"/>
        <v>800</v>
      </c>
      <c r="E569">
        <f t="shared" si="18"/>
        <v>36</v>
      </c>
    </row>
    <row r="570" spans="1:5" x14ac:dyDescent="0.25">
      <c r="A570" s="1" t="s">
        <v>0</v>
      </c>
      <c r="B570" s="31">
        <v>42565.702662037038</v>
      </c>
      <c r="C570">
        <v>800</v>
      </c>
      <c r="D570">
        <f t="shared" si="17"/>
        <v>801</v>
      </c>
      <c r="E570">
        <f t="shared" si="18"/>
        <v>1</v>
      </c>
    </row>
    <row r="571" spans="1:5" x14ac:dyDescent="0.25">
      <c r="A571" s="1" t="s">
        <v>0</v>
      </c>
      <c r="B571" s="31">
        <v>42565.702673611115</v>
      </c>
      <c r="C571">
        <v>801</v>
      </c>
      <c r="D571">
        <f t="shared" si="17"/>
        <v>800</v>
      </c>
      <c r="E571">
        <f t="shared" si="18"/>
        <v>1</v>
      </c>
    </row>
    <row r="572" spans="1:5" x14ac:dyDescent="0.25">
      <c r="A572" s="1" t="s">
        <v>0</v>
      </c>
      <c r="B572" s="31">
        <v>42565.702685185184</v>
      </c>
      <c r="C572">
        <v>800</v>
      </c>
      <c r="D572">
        <f t="shared" si="17"/>
        <v>798</v>
      </c>
      <c r="E572">
        <f t="shared" si="18"/>
        <v>4</v>
      </c>
    </row>
    <row r="573" spans="1:5" x14ac:dyDescent="0.25">
      <c r="A573" s="1" t="s">
        <v>0</v>
      </c>
      <c r="B573" s="31">
        <v>42565.702685185184</v>
      </c>
      <c r="C573">
        <v>798</v>
      </c>
      <c r="D573">
        <f t="shared" si="17"/>
        <v>794</v>
      </c>
      <c r="E573">
        <f t="shared" si="18"/>
        <v>16</v>
      </c>
    </row>
    <row r="574" spans="1:5" ht="14.25" customHeight="1" x14ac:dyDescent="0.25">
      <c r="A574" s="1" t="s">
        <v>0</v>
      </c>
      <c r="B574" s="31">
        <v>42565.702696759261</v>
      </c>
      <c r="C574">
        <v>794</v>
      </c>
      <c r="D574">
        <f t="shared" si="17"/>
        <v>792</v>
      </c>
      <c r="E574">
        <f t="shared" si="18"/>
        <v>4</v>
      </c>
    </row>
    <row r="575" spans="1:5" x14ac:dyDescent="0.25">
      <c r="A575" s="1" t="s">
        <v>0</v>
      </c>
      <c r="B575" s="31">
        <v>42565.702708333331</v>
      </c>
      <c r="C575">
        <v>792</v>
      </c>
      <c r="D575">
        <f t="shared" si="17"/>
        <v>787</v>
      </c>
      <c r="E575">
        <f t="shared" si="18"/>
        <v>25</v>
      </c>
    </row>
    <row r="576" spans="1:5" x14ac:dyDescent="0.25">
      <c r="A576" s="1" t="s">
        <v>0</v>
      </c>
      <c r="B576" s="31">
        <v>42565.702719907407</v>
      </c>
      <c r="C576">
        <v>787</v>
      </c>
      <c r="D576">
        <f t="shared" si="17"/>
        <v>785</v>
      </c>
      <c r="E576">
        <f t="shared" si="18"/>
        <v>4</v>
      </c>
    </row>
    <row r="577" spans="1:5" x14ac:dyDescent="0.25">
      <c r="A577" s="1" t="s">
        <v>0</v>
      </c>
      <c r="B577" s="31">
        <v>42565.702731481484</v>
      </c>
      <c r="C577">
        <v>785</v>
      </c>
      <c r="D577">
        <f t="shared" si="17"/>
        <v>782</v>
      </c>
      <c r="E577">
        <f t="shared" si="18"/>
        <v>9</v>
      </c>
    </row>
    <row r="578" spans="1:5" x14ac:dyDescent="0.25">
      <c r="A578" s="1" t="s">
        <v>0</v>
      </c>
      <c r="B578" s="31">
        <v>42565.702731481484</v>
      </c>
      <c r="C578">
        <v>782</v>
      </c>
      <c r="D578">
        <f t="shared" si="17"/>
        <v>785</v>
      </c>
      <c r="E578">
        <f t="shared" si="18"/>
        <v>9</v>
      </c>
    </row>
    <row r="579" spans="1:5" x14ac:dyDescent="0.25">
      <c r="A579" s="1" t="s">
        <v>0</v>
      </c>
      <c r="B579" s="31">
        <v>42565.702743055554</v>
      </c>
      <c r="C579">
        <v>785</v>
      </c>
      <c r="D579">
        <f t="shared" si="17"/>
        <v>796</v>
      </c>
      <c r="E579">
        <f t="shared" si="18"/>
        <v>121</v>
      </c>
    </row>
    <row r="580" spans="1:5" x14ac:dyDescent="0.25">
      <c r="A580" s="1" t="s">
        <v>0</v>
      </c>
      <c r="B580" s="31">
        <v>42565.70275462963</v>
      </c>
      <c r="C580">
        <v>796</v>
      </c>
      <c r="D580">
        <f t="shared" si="17"/>
        <v>809</v>
      </c>
      <c r="E580">
        <f t="shared" si="18"/>
        <v>169</v>
      </c>
    </row>
    <row r="581" spans="1:5" x14ac:dyDescent="0.25">
      <c r="A581" s="1" t="s">
        <v>0</v>
      </c>
      <c r="B581" s="31">
        <v>42565.702766203707</v>
      </c>
      <c r="C581">
        <v>809</v>
      </c>
      <c r="D581">
        <f t="shared" si="17"/>
        <v>817</v>
      </c>
      <c r="E581">
        <f t="shared" si="18"/>
        <v>64</v>
      </c>
    </row>
    <row r="582" spans="1:5" x14ac:dyDescent="0.25">
      <c r="A582" s="1" t="s">
        <v>0</v>
      </c>
      <c r="B582" s="31">
        <v>42565.702766203707</v>
      </c>
      <c r="C582">
        <v>817</v>
      </c>
      <c r="D582">
        <f t="shared" si="17"/>
        <v>822</v>
      </c>
      <c r="E582">
        <f t="shared" si="18"/>
        <v>25</v>
      </c>
    </row>
    <row r="583" spans="1:5" x14ac:dyDescent="0.25">
      <c r="A583" s="1" t="s">
        <v>0</v>
      </c>
      <c r="B583" s="31">
        <v>42565.702777777777</v>
      </c>
      <c r="C583">
        <v>822</v>
      </c>
      <c r="D583">
        <f t="shared" ref="D583:D646" si="19">C584</f>
        <v>825</v>
      </c>
      <c r="E583">
        <f t="shared" ref="E583:E646" si="20">(D583-C583)^2</f>
        <v>9</v>
      </c>
    </row>
    <row r="584" spans="1:5" x14ac:dyDescent="0.25">
      <c r="A584" s="1" t="s">
        <v>0</v>
      </c>
      <c r="B584" s="31">
        <v>42565.702789351853</v>
      </c>
      <c r="C584">
        <v>825</v>
      </c>
      <c r="D584">
        <f t="shared" si="19"/>
        <v>837</v>
      </c>
      <c r="E584">
        <f t="shared" si="20"/>
        <v>144</v>
      </c>
    </row>
    <row r="585" spans="1:5" x14ac:dyDescent="0.25">
      <c r="A585" s="1" t="s">
        <v>0</v>
      </c>
      <c r="B585" s="31">
        <v>42565.702800925923</v>
      </c>
      <c r="C585">
        <v>837</v>
      </c>
      <c r="D585">
        <f t="shared" si="19"/>
        <v>835</v>
      </c>
      <c r="E585">
        <f t="shared" si="20"/>
        <v>4</v>
      </c>
    </row>
    <row r="586" spans="1:5" x14ac:dyDescent="0.25">
      <c r="A586" s="1" t="s">
        <v>0</v>
      </c>
      <c r="B586" s="31">
        <v>42565.7028125</v>
      </c>
      <c r="C586">
        <v>835</v>
      </c>
      <c r="D586">
        <f t="shared" si="19"/>
        <v>829</v>
      </c>
      <c r="E586">
        <f t="shared" si="20"/>
        <v>36</v>
      </c>
    </row>
    <row r="587" spans="1:5" x14ac:dyDescent="0.25">
      <c r="A587" s="1" t="s">
        <v>0</v>
      </c>
      <c r="B587" s="31">
        <v>42565.702824074076</v>
      </c>
      <c r="C587">
        <v>829</v>
      </c>
      <c r="D587">
        <f t="shared" si="19"/>
        <v>822</v>
      </c>
      <c r="E587">
        <f t="shared" si="20"/>
        <v>49</v>
      </c>
    </row>
    <row r="588" spans="1:5" x14ac:dyDescent="0.25">
      <c r="A588" s="1" t="s">
        <v>0</v>
      </c>
      <c r="B588" s="31">
        <v>42565.702824074076</v>
      </c>
      <c r="C588">
        <v>822</v>
      </c>
      <c r="D588">
        <f t="shared" si="19"/>
        <v>816</v>
      </c>
      <c r="E588">
        <f t="shared" si="20"/>
        <v>36</v>
      </c>
    </row>
    <row r="589" spans="1:5" x14ac:dyDescent="0.25">
      <c r="A589" s="1" t="s">
        <v>0</v>
      </c>
      <c r="B589" s="31">
        <v>42565.702835648146</v>
      </c>
      <c r="C589">
        <v>816</v>
      </c>
      <c r="D589">
        <f t="shared" si="19"/>
        <v>810</v>
      </c>
      <c r="E589">
        <f t="shared" si="20"/>
        <v>36</v>
      </c>
    </row>
    <row r="590" spans="1:5" x14ac:dyDescent="0.25">
      <c r="A590" s="1" t="s">
        <v>0</v>
      </c>
      <c r="B590" s="31">
        <v>42565.702847222223</v>
      </c>
      <c r="C590">
        <v>810</v>
      </c>
      <c r="D590">
        <f t="shared" si="19"/>
        <v>794</v>
      </c>
      <c r="E590">
        <f t="shared" si="20"/>
        <v>256</v>
      </c>
    </row>
    <row r="591" spans="1:5" x14ac:dyDescent="0.25">
      <c r="A591" s="1" t="s">
        <v>0</v>
      </c>
      <c r="B591" s="31">
        <v>42565.7028587963</v>
      </c>
      <c r="C591">
        <v>794</v>
      </c>
      <c r="D591">
        <f t="shared" si="19"/>
        <v>791</v>
      </c>
      <c r="E591">
        <f t="shared" si="20"/>
        <v>9</v>
      </c>
    </row>
    <row r="592" spans="1:5" x14ac:dyDescent="0.25">
      <c r="A592" s="1" t="s">
        <v>0</v>
      </c>
      <c r="B592" s="31">
        <v>42565.7028587963</v>
      </c>
      <c r="C592">
        <v>791</v>
      </c>
      <c r="D592">
        <f t="shared" si="19"/>
        <v>789</v>
      </c>
      <c r="E592">
        <f t="shared" si="20"/>
        <v>4</v>
      </c>
    </row>
    <row r="593" spans="1:5" x14ac:dyDescent="0.25">
      <c r="A593" s="1" t="s">
        <v>0</v>
      </c>
      <c r="B593" s="31">
        <v>42565.702870370369</v>
      </c>
      <c r="C593">
        <v>789</v>
      </c>
      <c r="D593">
        <f t="shared" si="19"/>
        <v>793</v>
      </c>
      <c r="E593">
        <f t="shared" si="20"/>
        <v>16</v>
      </c>
    </row>
    <row r="594" spans="1:5" x14ac:dyDescent="0.25">
      <c r="A594" s="1" t="s">
        <v>0</v>
      </c>
      <c r="B594" s="31">
        <v>42565.702881944446</v>
      </c>
      <c r="C594">
        <v>793</v>
      </c>
      <c r="D594">
        <f t="shared" si="19"/>
        <v>798</v>
      </c>
      <c r="E594">
        <f t="shared" si="20"/>
        <v>25</v>
      </c>
    </row>
    <row r="595" spans="1:5" x14ac:dyDescent="0.25">
      <c r="A595" s="1" t="s">
        <v>0</v>
      </c>
      <c r="B595" s="31">
        <v>42565.702893518515</v>
      </c>
      <c r="C595">
        <v>798</v>
      </c>
      <c r="D595">
        <f t="shared" si="19"/>
        <v>806</v>
      </c>
      <c r="E595">
        <f t="shared" si="20"/>
        <v>64</v>
      </c>
    </row>
    <row r="596" spans="1:5" x14ac:dyDescent="0.25">
      <c r="A596" s="1" t="s">
        <v>0</v>
      </c>
      <c r="B596" s="31">
        <v>42565.702905092592</v>
      </c>
      <c r="C596">
        <v>806</v>
      </c>
      <c r="D596">
        <f t="shared" si="19"/>
        <v>808</v>
      </c>
      <c r="E596">
        <f t="shared" si="20"/>
        <v>4</v>
      </c>
    </row>
    <row r="597" spans="1:5" x14ac:dyDescent="0.25">
      <c r="A597" s="1" t="s">
        <v>0</v>
      </c>
      <c r="B597" s="31">
        <v>42565.702905092592</v>
      </c>
      <c r="C597">
        <v>808</v>
      </c>
      <c r="D597">
        <f t="shared" si="19"/>
        <v>809</v>
      </c>
      <c r="E597">
        <f t="shared" si="20"/>
        <v>1</v>
      </c>
    </row>
    <row r="598" spans="1:5" x14ac:dyDescent="0.25">
      <c r="A598" s="1" t="s">
        <v>0</v>
      </c>
      <c r="B598" s="31">
        <v>42565.702916666669</v>
      </c>
      <c r="C598">
        <v>809</v>
      </c>
      <c r="D598">
        <f t="shared" si="19"/>
        <v>826</v>
      </c>
      <c r="E598">
        <f t="shared" si="20"/>
        <v>289</v>
      </c>
    </row>
    <row r="599" spans="1:5" x14ac:dyDescent="0.25">
      <c r="A599" s="1" t="s">
        <v>0</v>
      </c>
      <c r="B599" s="31">
        <v>42565.702928240738</v>
      </c>
      <c r="C599">
        <v>826</v>
      </c>
      <c r="D599">
        <f t="shared" si="19"/>
        <v>835</v>
      </c>
      <c r="E599">
        <f t="shared" si="20"/>
        <v>81</v>
      </c>
    </row>
    <row r="600" spans="1:5" x14ac:dyDescent="0.25">
      <c r="A600" s="1" t="s">
        <v>0</v>
      </c>
      <c r="B600" s="31">
        <v>42565.702939814815</v>
      </c>
      <c r="C600">
        <v>835</v>
      </c>
      <c r="D600">
        <f t="shared" si="19"/>
        <v>839</v>
      </c>
      <c r="E600">
        <f t="shared" si="20"/>
        <v>16</v>
      </c>
    </row>
    <row r="601" spans="1:5" x14ac:dyDescent="0.25">
      <c r="A601" s="1" t="s">
        <v>0</v>
      </c>
      <c r="B601" s="31">
        <v>42565.702951388892</v>
      </c>
      <c r="C601">
        <v>839</v>
      </c>
      <c r="D601">
        <f t="shared" si="19"/>
        <v>841</v>
      </c>
      <c r="E601">
        <f t="shared" si="20"/>
        <v>4</v>
      </c>
    </row>
    <row r="602" spans="1:5" x14ac:dyDescent="0.25">
      <c r="A602" s="1" t="s">
        <v>0</v>
      </c>
      <c r="B602" s="31">
        <v>42565.702951388892</v>
      </c>
      <c r="C602">
        <v>841</v>
      </c>
      <c r="D602">
        <f t="shared" si="19"/>
        <v>854</v>
      </c>
      <c r="E602">
        <f t="shared" si="20"/>
        <v>169</v>
      </c>
    </row>
    <row r="603" spans="1:5" x14ac:dyDescent="0.25">
      <c r="A603" s="1" t="s">
        <v>0</v>
      </c>
      <c r="B603" s="31">
        <v>42565.702962962961</v>
      </c>
      <c r="C603">
        <v>854</v>
      </c>
      <c r="D603">
        <f t="shared" si="19"/>
        <v>859</v>
      </c>
      <c r="E603">
        <f t="shared" si="20"/>
        <v>25</v>
      </c>
    </row>
    <row r="604" spans="1:5" x14ac:dyDescent="0.25">
      <c r="A604" s="1" t="s">
        <v>0</v>
      </c>
      <c r="B604" s="31">
        <v>42565.702974537038</v>
      </c>
      <c r="C604">
        <v>859</v>
      </c>
      <c r="D604">
        <f t="shared" si="19"/>
        <v>849</v>
      </c>
      <c r="E604">
        <f t="shared" si="20"/>
        <v>100</v>
      </c>
    </row>
    <row r="605" spans="1:5" x14ac:dyDescent="0.25">
      <c r="A605" s="1" t="s">
        <v>0</v>
      </c>
      <c r="B605" s="31">
        <v>42565.702986111108</v>
      </c>
      <c r="C605">
        <v>849</v>
      </c>
      <c r="D605">
        <f t="shared" si="19"/>
        <v>840</v>
      </c>
      <c r="E605">
        <f t="shared" si="20"/>
        <v>81</v>
      </c>
    </row>
    <row r="606" spans="1:5" x14ac:dyDescent="0.25">
      <c r="A606" s="1" t="s">
        <v>0</v>
      </c>
      <c r="B606" s="31">
        <v>42565.702997685185</v>
      </c>
      <c r="C606">
        <v>840</v>
      </c>
      <c r="D606">
        <f t="shared" si="19"/>
        <v>850</v>
      </c>
      <c r="E606">
        <f t="shared" si="20"/>
        <v>100</v>
      </c>
    </row>
    <row r="607" spans="1:5" x14ac:dyDescent="0.25">
      <c r="A607" s="1" t="s">
        <v>0</v>
      </c>
      <c r="B607" s="31">
        <v>42565.702997685185</v>
      </c>
      <c r="C607">
        <v>850</v>
      </c>
      <c r="D607">
        <f t="shared" si="19"/>
        <v>847</v>
      </c>
      <c r="E607">
        <f t="shared" si="20"/>
        <v>9</v>
      </c>
    </row>
    <row r="608" spans="1:5" x14ac:dyDescent="0.25">
      <c r="A608" s="1" t="s">
        <v>0</v>
      </c>
      <c r="B608" s="31">
        <v>42565.702997685185</v>
      </c>
      <c r="C608">
        <v>847</v>
      </c>
      <c r="D608">
        <f t="shared" si="19"/>
        <v>835</v>
      </c>
      <c r="E608">
        <f t="shared" si="20"/>
        <v>144</v>
      </c>
    </row>
    <row r="609" spans="1:5" x14ac:dyDescent="0.25">
      <c r="A609" s="1" t="s">
        <v>0</v>
      </c>
      <c r="B609" s="31">
        <v>42565.703020833331</v>
      </c>
      <c r="C609">
        <v>835</v>
      </c>
      <c r="D609">
        <f t="shared" si="19"/>
        <v>841</v>
      </c>
      <c r="E609">
        <f t="shared" si="20"/>
        <v>36</v>
      </c>
    </row>
    <row r="610" spans="1:5" x14ac:dyDescent="0.25">
      <c r="A610" s="1" t="s">
        <v>0</v>
      </c>
      <c r="B610" s="31">
        <v>42565.703020833331</v>
      </c>
      <c r="C610">
        <v>841</v>
      </c>
      <c r="D610">
        <f t="shared" si="19"/>
        <v>852</v>
      </c>
      <c r="E610">
        <f t="shared" si="20"/>
        <v>121</v>
      </c>
    </row>
    <row r="611" spans="1:5" x14ac:dyDescent="0.25">
      <c r="A611" s="1" t="s">
        <v>0</v>
      </c>
      <c r="B611" s="31">
        <v>42565.703043981484</v>
      </c>
      <c r="C611">
        <v>852</v>
      </c>
      <c r="D611">
        <f t="shared" si="19"/>
        <v>857</v>
      </c>
      <c r="E611">
        <f t="shared" si="20"/>
        <v>25</v>
      </c>
    </row>
    <row r="612" spans="1:5" x14ac:dyDescent="0.25">
      <c r="A612" s="1" t="s">
        <v>0</v>
      </c>
      <c r="B612" s="31">
        <v>42565.703043981484</v>
      </c>
      <c r="C612">
        <v>857</v>
      </c>
      <c r="D612">
        <f t="shared" si="19"/>
        <v>851</v>
      </c>
      <c r="E612">
        <f t="shared" si="20"/>
        <v>36</v>
      </c>
    </row>
    <row r="613" spans="1:5" x14ac:dyDescent="0.25">
      <c r="A613" s="1" t="s">
        <v>0</v>
      </c>
      <c r="B613" s="31">
        <v>42565.703067129631</v>
      </c>
      <c r="C613">
        <v>851</v>
      </c>
      <c r="D613">
        <f t="shared" si="19"/>
        <v>853</v>
      </c>
      <c r="E613">
        <f t="shared" si="20"/>
        <v>4</v>
      </c>
    </row>
    <row r="614" spans="1:5" x14ac:dyDescent="0.25">
      <c r="A614" s="1" t="s">
        <v>0</v>
      </c>
      <c r="B614" s="31">
        <v>42565.703067129631</v>
      </c>
      <c r="C614">
        <v>853</v>
      </c>
      <c r="D614">
        <f t="shared" si="19"/>
        <v>864</v>
      </c>
      <c r="E614">
        <f t="shared" si="20"/>
        <v>121</v>
      </c>
    </row>
    <row r="615" spans="1:5" x14ac:dyDescent="0.25">
      <c r="A615" s="1" t="s">
        <v>0</v>
      </c>
      <c r="B615" s="31">
        <v>42565.703067129631</v>
      </c>
      <c r="C615">
        <v>864</v>
      </c>
      <c r="D615">
        <f t="shared" si="19"/>
        <v>879</v>
      </c>
      <c r="E615">
        <f t="shared" si="20"/>
        <v>225</v>
      </c>
    </row>
    <row r="616" spans="1:5" x14ac:dyDescent="0.25">
      <c r="A616" s="1" t="s">
        <v>0</v>
      </c>
      <c r="B616" s="31">
        <v>42565.7030787037</v>
      </c>
      <c r="C616">
        <v>879</v>
      </c>
      <c r="D616">
        <f t="shared" si="19"/>
        <v>866</v>
      </c>
      <c r="E616">
        <f t="shared" si="20"/>
        <v>169</v>
      </c>
    </row>
    <row r="617" spans="1:5" x14ac:dyDescent="0.25">
      <c r="A617" s="1" t="s">
        <v>0</v>
      </c>
      <c r="B617" s="31">
        <v>42565.703090277777</v>
      </c>
      <c r="C617">
        <v>866</v>
      </c>
      <c r="D617">
        <f t="shared" si="19"/>
        <v>854</v>
      </c>
      <c r="E617">
        <f t="shared" si="20"/>
        <v>144</v>
      </c>
    </row>
    <row r="618" spans="1:5" x14ac:dyDescent="0.25">
      <c r="A618" s="1" t="s">
        <v>0</v>
      </c>
      <c r="B618" s="31">
        <v>42565.703101851854</v>
      </c>
      <c r="C618">
        <v>854</v>
      </c>
      <c r="D618">
        <f t="shared" si="19"/>
        <v>845</v>
      </c>
      <c r="E618">
        <f t="shared" si="20"/>
        <v>81</v>
      </c>
    </row>
    <row r="619" spans="1:5" x14ac:dyDescent="0.25">
      <c r="A619" s="1" t="s">
        <v>0</v>
      </c>
      <c r="B619" s="31">
        <v>42565.703113425923</v>
      </c>
      <c r="C619">
        <v>845</v>
      </c>
      <c r="D619">
        <f t="shared" si="19"/>
        <v>834</v>
      </c>
      <c r="E619">
        <f t="shared" si="20"/>
        <v>121</v>
      </c>
    </row>
    <row r="620" spans="1:5" x14ac:dyDescent="0.25">
      <c r="A620" s="1" t="s">
        <v>0</v>
      </c>
      <c r="B620" s="31">
        <v>42565.703125</v>
      </c>
      <c r="C620">
        <v>834</v>
      </c>
      <c r="D620">
        <f t="shared" si="19"/>
        <v>831</v>
      </c>
      <c r="E620">
        <f t="shared" si="20"/>
        <v>9</v>
      </c>
    </row>
    <row r="621" spans="1:5" x14ac:dyDescent="0.25">
      <c r="A621" s="1" t="s">
        <v>0</v>
      </c>
      <c r="B621" s="31">
        <v>42565.703136574077</v>
      </c>
      <c r="C621">
        <v>831</v>
      </c>
      <c r="D621">
        <f t="shared" si="19"/>
        <v>823</v>
      </c>
      <c r="E621">
        <f t="shared" si="20"/>
        <v>64</v>
      </c>
    </row>
    <row r="622" spans="1:5" x14ac:dyDescent="0.25">
      <c r="A622" s="1" t="s">
        <v>0</v>
      </c>
      <c r="B622" s="31">
        <v>42565.703148148146</v>
      </c>
      <c r="C622">
        <v>823</v>
      </c>
      <c r="D622">
        <f t="shared" si="19"/>
        <v>817</v>
      </c>
      <c r="E622">
        <f t="shared" si="20"/>
        <v>36</v>
      </c>
    </row>
    <row r="623" spans="1:5" x14ac:dyDescent="0.25">
      <c r="A623" s="1" t="s">
        <v>0</v>
      </c>
      <c r="B623" s="31">
        <v>42565.703159722223</v>
      </c>
      <c r="C623">
        <v>817</v>
      </c>
      <c r="D623">
        <f t="shared" si="19"/>
        <v>807</v>
      </c>
      <c r="E623">
        <f t="shared" si="20"/>
        <v>100</v>
      </c>
    </row>
    <row r="624" spans="1:5" x14ac:dyDescent="0.25">
      <c r="A624" s="1" t="s">
        <v>0</v>
      </c>
      <c r="B624" s="31">
        <v>42565.703159722223</v>
      </c>
      <c r="C624">
        <v>807</v>
      </c>
      <c r="D624">
        <f t="shared" si="19"/>
        <v>799</v>
      </c>
      <c r="E624">
        <f t="shared" si="20"/>
        <v>64</v>
      </c>
    </row>
    <row r="625" spans="1:5" x14ac:dyDescent="0.25">
      <c r="A625" s="1" t="s">
        <v>0</v>
      </c>
      <c r="B625" s="31">
        <v>42565.703182870369</v>
      </c>
      <c r="C625">
        <v>799</v>
      </c>
      <c r="D625">
        <f t="shared" si="19"/>
        <v>813</v>
      </c>
      <c r="E625">
        <f t="shared" si="20"/>
        <v>196</v>
      </c>
    </row>
    <row r="626" spans="1:5" x14ac:dyDescent="0.25">
      <c r="A626" s="1" t="s">
        <v>0</v>
      </c>
      <c r="B626" s="31">
        <v>42565.703194444446</v>
      </c>
      <c r="C626">
        <v>813</v>
      </c>
      <c r="D626">
        <f t="shared" si="19"/>
        <v>822</v>
      </c>
      <c r="E626">
        <f t="shared" si="20"/>
        <v>81</v>
      </c>
    </row>
    <row r="627" spans="1:5" x14ac:dyDescent="0.25">
      <c r="A627" s="1" t="s">
        <v>0</v>
      </c>
      <c r="B627" s="31">
        <v>42565.703206018516</v>
      </c>
      <c r="C627">
        <v>822</v>
      </c>
      <c r="D627">
        <f t="shared" si="19"/>
        <v>829</v>
      </c>
      <c r="E627">
        <f t="shared" si="20"/>
        <v>49</v>
      </c>
    </row>
    <row r="628" spans="1:5" x14ac:dyDescent="0.25">
      <c r="A628" s="1" t="s">
        <v>0</v>
      </c>
      <c r="B628" s="31">
        <v>42565.703206018516</v>
      </c>
      <c r="C628">
        <v>829</v>
      </c>
      <c r="D628">
        <f t="shared" si="19"/>
        <v>849</v>
      </c>
      <c r="E628">
        <f t="shared" si="20"/>
        <v>400</v>
      </c>
    </row>
    <row r="629" spans="1:5" x14ac:dyDescent="0.25">
      <c r="A629" s="1" t="s">
        <v>0</v>
      </c>
      <c r="B629" s="31">
        <v>42565.703217592592</v>
      </c>
      <c r="C629">
        <v>849</v>
      </c>
      <c r="D629">
        <f t="shared" si="19"/>
        <v>847</v>
      </c>
      <c r="E629">
        <f t="shared" si="20"/>
        <v>4</v>
      </c>
    </row>
    <row r="630" spans="1:5" x14ac:dyDescent="0.25">
      <c r="A630" s="1" t="s">
        <v>0</v>
      </c>
      <c r="B630" s="31">
        <v>42565.703229166669</v>
      </c>
      <c r="C630">
        <v>847</v>
      </c>
      <c r="D630">
        <f t="shared" si="19"/>
        <v>844</v>
      </c>
      <c r="E630">
        <f t="shared" si="20"/>
        <v>9</v>
      </c>
    </row>
    <row r="631" spans="1:5" x14ac:dyDescent="0.25">
      <c r="A631" s="1" t="s">
        <v>0</v>
      </c>
      <c r="B631" s="31">
        <v>42565.703252314815</v>
      </c>
      <c r="C631">
        <v>844</v>
      </c>
      <c r="D631">
        <f t="shared" si="19"/>
        <v>841</v>
      </c>
      <c r="E631">
        <f t="shared" si="20"/>
        <v>9</v>
      </c>
    </row>
    <row r="632" spans="1:5" x14ac:dyDescent="0.25">
      <c r="A632" s="1" t="s">
        <v>0</v>
      </c>
      <c r="B632" s="31">
        <v>42565.703263888892</v>
      </c>
      <c r="C632">
        <v>841</v>
      </c>
      <c r="D632">
        <f t="shared" si="19"/>
        <v>850</v>
      </c>
      <c r="E632">
        <f t="shared" si="20"/>
        <v>81</v>
      </c>
    </row>
    <row r="633" spans="1:5" x14ac:dyDescent="0.25">
      <c r="A633" s="1" t="s">
        <v>0</v>
      </c>
      <c r="B633" s="31">
        <v>42565.703275462962</v>
      </c>
      <c r="C633">
        <v>850</v>
      </c>
      <c r="D633">
        <f t="shared" si="19"/>
        <v>845</v>
      </c>
      <c r="E633">
        <f t="shared" si="20"/>
        <v>25</v>
      </c>
    </row>
    <row r="634" spans="1:5" x14ac:dyDescent="0.25">
      <c r="A634" s="1" t="s">
        <v>0</v>
      </c>
      <c r="B634" s="31">
        <v>42565.703275462962</v>
      </c>
      <c r="C634">
        <v>845</v>
      </c>
      <c r="D634">
        <f t="shared" si="19"/>
        <v>836</v>
      </c>
      <c r="E634">
        <f t="shared" si="20"/>
        <v>81</v>
      </c>
    </row>
    <row r="635" spans="1:5" x14ac:dyDescent="0.25">
      <c r="A635" s="1" t="s">
        <v>0</v>
      </c>
      <c r="B635" s="31">
        <v>42565.703287037039</v>
      </c>
      <c r="C635">
        <v>836</v>
      </c>
      <c r="D635">
        <f t="shared" si="19"/>
        <v>838</v>
      </c>
      <c r="E635">
        <f t="shared" si="20"/>
        <v>4</v>
      </c>
    </row>
    <row r="636" spans="1:5" x14ac:dyDescent="0.25">
      <c r="A636" s="1" t="s">
        <v>0</v>
      </c>
      <c r="B636" s="31">
        <v>42565.703310185185</v>
      </c>
      <c r="C636">
        <v>838</v>
      </c>
      <c r="D636">
        <f t="shared" si="19"/>
        <v>831</v>
      </c>
      <c r="E636">
        <f t="shared" si="20"/>
        <v>49</v>
      </c>
    </row>
    <row r="637" spans="1:5" x14ac:dyDescent="0.25">
      <c r="A637" s="1" t="s">
        <v>0</v>
      </c>
      <c r="B637" s="31">
        <v>42565.703321759262</v>
      </c>
      <c r="C637">
        <v>831</v>
      </c>
      <c r="D637">
        <f t="shared" si="19"/>
        <v>825</v>
      </c>
      <c r="E637">
        <f t="shared" si="20"/>
        <v>36</v>
      </c>
    </row>
    <row r="638" spans="1:5" x14ac:dyDescent="0.25">
      <c r="A638" s="1" t="s">
        <v>0</v>
      </c>
      <c r="B638" s="31">
        <v>42565.703321759262</v>
      </c>
      <c r="C638">
        <v>825</v>
      </c>
      <c r="D638">
        <f t="shared" si="19"/>
        <v>828</v>
      </c>
      <c r="E638">
        <f t="shared" si="20"/>
        <v>9</v>
      </c>
    </row>
    <row r="639" spans="1:5" x14ac:dyDescent="0.25">
      <c r="A639" s="1" t="s">
        <v>0</v>
      </c>
      <c r="B639" s="31">
        <v>42565.703333333331</v>
      </c>
      <c r="C639">
        <v>828</v>
      </c>
      <c r="D639">
        <f t="shared" si="19"/>
        <v>823</v>
      </c>
      <c r="E639">
        <f t="shared" si="20"/>
        <v>25</v>
      </c>
    </row>
    <row r="640" spans="1:5" x14ac:dyDescent="0.25">
      <c r="A640" s="1" t="s">
        <v>0</v>
      </c>
      <c r="B640" s="31">
        <v>42565.703344907408</v>
      </c>
      <c r="C640">
        <v>823</v>
      </c>
      <c r="D640">
        <f t="shared" si="19"/>
        <v>829</v>
      </c>
      <c r="E640">
        <f t="shared" si="20"/>
        <v>36</v>
      </c>
    </row>
    <row r="641" spans="1:5" x14ac:dyDescent="0.25">
      <c r="A641" s="1" t="s">
        <v>0</v>
      </c>
      <c r="B641" s="31">
        <v>42565.703356481485</v>
      </c>
      <c r="C641">
        <v>829</v>
      </c>
      <c r="D641">
        <f t="shared" si="19"/>
        <v>827</v>
      </c>
      <c r="E641">
        <f t="shared" si="20"/>
        <v>4</v>
      </c>
    </row>
    <row r="642" spans="1:5" x14ac:dyDescent="0.25">
      <c r="A642" s="1" t="s">
        <v>0</v>
      </c>
      <c r="B642" s="31">
        <v>42565.703368055554</v>
      </c>
      <c r="C642">
        <v>827</v>
      </c>
      <c r="D642">
        <f t="shared" si="19"/>
        <v>842</v>
      </c>
      <c r="E642">
        <f t="shared" si="20"/>
        <v>225</v>
      </c>
    </row>
    <row r="643" spans="1:5" x14ac:dyDescent="0.25">
      <c r="A643" s="1" t="s">
        <v>0</v>
      </c>
      <c r="B643" s="31">
        <v>42565.703368055554</v>
      </c>
      <c r="C643">
        <v>842</v>
      </c>
      <c r="D643">
        <f t="shared" si="19"/>
        <v>843</v>
      </c>
      <c r="E643">
        <f t="shared" si="20"/>
        <v>1</v>
      </c>
    </row>
    <row r="644" spans="1:5" x14ac:dyDescent="0.25">
      <c r="A644" s="1" t="s">
        <v>0</v>
      </c>
      <c r="B644" s="31">
        <v>42565.703379629631</v>
      </c>
      <c r="C644">
        <v>843</v>
      </c>
      <c r="D644">
        <f t="shared" si="19"/>
        <v>846</v>
      </c>
      <c r="E644">
        <f t="shared" si="20"/>
        <v>9</v>
      </c>
    </row>
    <row r="645" spans="1:5" x14ac:dyDescent="0.25">
      <c r="A645" s="1" t="s">
        <v>0</v>
      </c>
      <c r="B645" s="31">
        <v>42565.7033912037</v>
      </c>
      <c r="C645">
        <v>846</v>
      </c>
      <c r="D645">
        <f t="shared" si="19"/>
        <v>853</v>
      </c>
      <c r="E645">
        <f t="shared" si="20"/>
        <v>49</v>
      </c>
    </row>
    <row r="646" spans="1:5" x14ac:dyDescent="0.25">
      <c r="A646" s="1" t="s">
        <v>0</v>
      </c>
      <c r="B646" s="31">
        <v>42565.703402777777</v>
      </c>
      <c r="C646">
        <v>853</v>
      </c>
      <c r="D646">
        <f t="shared" si="19"/>
        <v>858</v>
      </c>
      <c r="E646">
        <f t="shared" si="20"/>
        <v>25</v>
      </c>
    </row>
    <row r="647" spans="1:5" x14ac:dyDescent="0.25">
      <c r="A647" s="1" t="s">
        <v>0</v>
      </c>
      <c r="B647" s="31">
        <v>42565.703414351854</v>
      </c>
      <c r="C647">
        <v>858</v>
      </c>
      <c r="D647">
        <f t="shared" ref="D647:D710" si="21">C648</f>
        <v>849</v>
      </c>
      <c r="E647">
        <f t="shared" ref="E647:E710" si="22">(D647-C647)^2</f>
        <v>81</v>
      </c>
    </row>
    <row r="648" spans="1:5" x14ac:dyDescent="0.25">
      <c r="A648" s="1" t="s">
        <v>0</v>
      </c>
      <c r="B648" s="31">
        <v>42565.703425925924</v>
      </c>
      <c r="C648">
        <v>849</v>
      </c>
      <c r="D648">
        <f t="shared" si="21"/>
        <v>845</v>
      </c>
      <c r="E648">
        <f t="shared" si="22"/>
        <v>16</v>
      </c>
    </row>
    <row r="649" spans="1:5" x14ac:dyDescent="0.25">
      <c r="A649" s="1" t="s">
        <v>0</v>
      </c>
      <c r="B649" s="31">
        <v>42565.703425925924</v>
      </c>
      <c r="C649">
        <v>845</v>
      </c>
      <c r="D649">
        <f t="shared" si="21"/>
        <v>852</v>
      </c>
      <c r="E649">
        <f t="shared" si="22"/>
        <v>49</v>
      </c>
    </row>
    <row r="650" spans="1:5" x14ac:dyDescent="0.25">
      <c r="A650" s="1" t="s">
        <v>0</v>
      </c>
      <c r="B650" s="31">
        <v>42565.7034375</v>
      </c>
      <c r="C650">
        <v>852</v>
      </c>
      <c r="D650">
        <f t="shared" si="21"/>
        <v>851</v>
      </c>
      <c r="E650">
        <f t="shared" si="22"/>
        <v>1</v>
      </c>
    </row>
    <row r="651" spans="1:5" x14ac:dyDescent="0.25">
      <c r="A651" s="1" t="s">
        <v>0</v>
      </c>
      <c r="B651" s="31">
        <v>42565.703449074077</v>
      </c>
      <c r="C651">
        <v>851</v>
      </c>
      <c r="D651">
        <f t="shared" si="21"/>
        <v>847</v>
      </c>
      <c r="E651">
        <f t="shared" si="22"/>
        <v>16</v>
      </c>
    </row>
    <row r="652" spans="1:5" x14ac:dyDescent="0.25">
      <c r="A652" s="1" t="s">
        <v>0</v>
      </c>
      <c r="B652" s="31">
        <v>42565.703460648147</v>
      </c>
      <c r="C652">
        <v>847</v>
      </c>
      <c r="D652">
        <f t="shared" si="21"/>
        <v>832</v>
      </c>
      <c r="E652">
        <f t="shared" si="22"/>
        <v>225</v>
      </c>
    </row>
    <row r="653" spans="1:5" x14ac:dyDescent="0.25">
      <c r="A653" s="1" t="s">
        <v>0</v>
      </c>
      <c r="B653" s="31">
        <v>42565.703472222223</v>
      </c>
      <c r="C653">
        <v>832</v>
      </c>
      <c r="D653">
        <f t="shared" si="21"/>
        <v>833</v>
      </c>
      <c r="E653">
        <f t="shared" si="22"/>
        <v>1</v>
      </c>
    </row>
    <row r="654" spans="1:5" x14ac:dyDescent="0.25">
      <c r="A654" s="1" t="s">
        <v>0</v>
      </c>
      <c r="B654" s="31">
        <v>42565.703483796293</v>
      </c>
      <c r="C654">
        <v>833</v>
      </c>
      <c r="D654">
        <f t="shared" si="21"/>
        <v>821</v>
      </c>
      <c r="E654">
        <f t="shared" si="22"/>
        <v>144</v>
      </c>
    </row>
    <row r="655" spans="1:5" x14ac:dyDescent="0.25">
      <c r="A655" s="1" t="s">
        <v>0</v>
      </c>
      <c r="B655" s="31">
        <v>42565.703483796293</v>
      </c>
      <c r="C655">
        <v>821</v>
      </c>
      <c r="D655">
        <f t="shared" si="21"/>
        <v>808</v>
      </c>
      <c r="E655">
        <f t="shared" si="22"/>
        <v>169</v>
      </c>
    </row>
    <row r="656" spans="1:5" x14ac:dyDescent="0.25">
      <c r="A656" s="1" t="s">
        <v>0</v>
      </c>
      <c r="B656" s="31">
        <v>42565.70349537037</v>
      </c>
      <c r="C656">
        <v>808</v>
      </c>
      <c r="D656">
        <f t="shared" si="21"/>
        <v>803</v>
      </c>
      <c r="E656">
        <f t="shared" si="22"/>
        <v>25</v>
      </c>
    </row>
    <row r="657" spans="1:5" x14ac:dyDescent="0.25">
      <c r="A657" s="1" t="s">
        <v>0</v>
      </c>
      <c r="B657" s="31">
        <v>42565.703518518516</v>
      </c>
      <c r="C657">
        <v>803</v>
      </c>
      <c r="D657">
        <f t="shared" si="21"/>
        <v>812</v>
      </c>
      <c r="E657">
        <f t="shared" si="22"/>
        <v>81</v>
      </c>
    </row>
    <row r="658" spans="1:5" x14ac:dyDescent="0.25">
      <c r="A658" s="1" t="s">
        <v>0</v>
      </c>
      <c r="B658" s="31">
        <v>42565.703518518516</v>
      </c>
      <c r="C658">
        <v>812</v>
      </c>
      <c r="D658">
        <f t="shared" si="21"/>
        <v>816</v>
      </c>
      <c r="E658">
        <f t="shared" si="22"/>
        <v>16</v>
      </c>
    </row>
    <row r="659" spans="1:5" x14ac:dyDescent="0.25">
      <c r="A659" s="1" t="s">
        <v>0</v>
      </c>
      <c r="B659" s="31">
        <v>42565.703530092593</v>
      </c>
      <c r="C659">
        <v>816</v>
      </c>
      <c r="D659">
        <f t="shared" si="21"/>
        <v>818</v>
      </c>
      <c r="E659">
        <f t="shared" si="22"/>
        <v>4</v>
      </c>
    </row>
    <row r="660" spans="1:5" x14ac:dyDescent="0.25">
      <c r="A660" s="1" t="s">
        <v>0</v>
      </c>
      <c r="B660" s="31">
        <v>42565.703541666669</v>
      </c>
      <c r="C660">
        <v>818</v>
      </c>
      <c r="D660">
        <f t="shared" si="21"/>
        <v>838</v>
      </c>
      <c r="E660">
        <f t="shared" si="22"/>
        <v>400</v>
      </c>
    </row>
    <row r="661" spans="1:5" x14ac:dyDescent="0.25">
      <c r="A661" s="1" t="s">
        <v>0</v>
      </c>
      <c r="B661" s="31">
        <v>42565.703553240739</v>
      </c>
      <c r="C661">
        <v>838</v>
      </c>
      <c r="D661">
        <f t="shared" si="21"/>
        <v>849</v>
      </c>
      <c r="E661">
        <f t="shared" si="22"/>
        <v>121</v>
      </c>
    </row>
    <row r="662" spans="1:5" x14ac:dyDescent="0.25">
      <c r="A662" s="1" t="s">
        <v>0</v>
      </c>
      <c r="B662" s="31">
        <v>42565.703564814816</v>
      </c>
      <c r="C662">
        <v>849</v>
      </c>
      <c r="D662">
        <f t="shared" si="21"/>
        <v>847</v>
      </c>
      <c r="E662">
        <f t="shared" si="22"/>
        <v>4</v>
      </c>
    </row>
    <row r="663" spans="1:5" x14ac:dyDescent="0.25">
      <c r="A663" s="1" t="s">
        <v>0</v>
      </c>
      <c r="B663" s="31">
        <v>42565.703576388885</v>
      </c>
      <c r="C663">
        <v>847</v>
      </c>
      <c r="D663">
        <f t="shared" si="21"/>
        <v>844</v>
      </c>
      <c r="E663">
        <f t="shared" si="22"/>
        <v>9</v>
      </c>
    </row>
    <row r="664" spans="1:5" x14ac:dyDescent="0.25">
      <c r="A664" s="1" t="s">
        <v>0</v>
      </c>
      <c r="B664" s="31">
        <v>42565.703576388885</v>
      </c>
      <c r="C664">
        <v>844</v>
      </c>
      <c r="D664">
        <f t="shared" si="21"/>
        <v>853</v>
      </c>
      <c r="E664">
        <f t="shared" si="22"/>
        <v>81</v>
      </c>
    </row>
    <row r="665" spans="1:5" x14ac:dyDescent="0.25">
      <c r="A665" s="1" t="s">
        <v>0</v>
      </c>
      <c r="B665" s="31">
        <v>42565.703587962962</v>
      </c>
      <c r="C665">
        <v>853</v>
      </c>
      <c r="D665">
        <f t="shared" si="21"/>
        <v>855</v>
      </c>
      <c r="E665">
        <f t="shared" si="22"/>
        <v>4</v>
      </c>
    </row>
    <row r="666" spans="1:5" x14ac:dyDescent="0.25">
      <c r="A666" s="1" t="s">
        <v>0</v>
      </c>
      <c r="B666" s="31">
        <v>42565.703599537039</v>
      </c>
      <c r="C666">
        <v>855</v>
      </c>
      <c r="D666">
        <f t="shared" si="21"/>
        <v>840</v>
      </c>
      <c r="E666">
        <f t="shared" si="22"/>
        <v>225</v>
      </c>
    </row>
    <row r="667" spans="1:5" x14ac:dyDescent="0.25">
      <c r="A667" s="1" t="s">
        <v>0</v>
      </c>
      <c r="B667" s="31">
        <v>42565.703611111108</v>
      </c>
      <c r="C667">
        <v>840</v>
      </c>
      <c r="D667">
        <f t="shared" si="21"/>
        <v>836</v>
      </c>
      <c r="E667">
        <f t="shared" si="22"/>
        <v>16</v>
      </c>
    </row>
    <row r="668" spans="1:5" x14ac:dyDescent="0.25">
      <c r="A668" s="1" t="s">
        <v>0</v>
      </c>
      <c r="B668" s="31">
        <v>42565.703622685185</v>
      </c>
      <c r="C668">
        <v>836</v>
      </c>
      <c r="D668">
        <f t="shared" si="21"/>
        <v>837</v>
      </c>
      <c r="E668">
        <f t="shared" si="22"/>
        <v>1</v>
      </c>
    </row>
    <row r="669" spans="1:5" x14ac:dyDescent="0.25">
      <c r="A669" s="1" t="s">
        <v>0</v>
      </c>
      <c r="B669" s="31">
        <v>42565.703634259262</v>
      </c>
      <c r="C669">
        <v>837</v>
      </c>
      <c r="D669">
        <f t="shared" si="21"/>
        <v>844</v>
      </c>
      <c r="E669">
        <f t="shared" si="22"/>
        <v>49</v>
      </c>
    </row>
    <row r="670" spans="1:5" x14ac:dyDescent="0.25">
      <c r="A670" s="1" t="s">
        <v>0</v>
      </c>
      <c r="B670" s="31">
        <v>42565.703634259262</v>
      </c>
      <c r="C670">
        <v>844</v>
      </c>
      <c r="D670">
        <f t="shared" si="21"/>
        <v>838</v>
      </c>
      <c r="E670">
        <f t="shared" si="22"/>
        <v>36</v>
      </c>
    </row>
    <row r="671" spans="1:5" x14ac:dyDescent="0.25">
      <c r="A671" s="1" t="s">
        <v>0</v>
      </c>
      <c r="B671" s="31">
        <v>42565.703645833331</v>
      </c>
      <c r="C671">
        <v>838</v>
      </c>
      <c r="D671">
        <f t="shared" si="21"/>
        <v>830</v>
      </c>
      <c r="E671">
        <f t="shared" si="22"/>
        <v>64</v>
      </c>
    </row>
    <row r="672" spans="1:5" x14ac:dyDescent="0.25">
      <c r="A672" s="1" t="s">
        <v>0</v>
      </c>
      <c r="B672" s="31">
        <v>42565.703657407408</v>
      </c>
      <c r="C672">
        <v>830</v>
      </c>
      <c r="D672">
        <f t="shared" si="21"/>
        <v>831</v>
      </c>
      <c r="E672">
        <f t="shared" si="22"/>
        <v>1</v>
      </c>
    </row>
    <row r="673" spans="1:5" x14ac:dyDescent="0.25">
      <c r="A673" s="1" t="s">
        <v>0</v>
      </c>
      <c r="B673" s="31">
        <v>42565.703668981485</v>
      </c>
      <c r="C673">
        <v>831</v>
      </c>
      <c r="D673">
        <f t="shared" si="21"/>
        <v>838</v>
      </c>
      <c r="E673">
        <f t="shared" si="22"/>
        <v>49</v>
      </c>
    </row>
    <row r="674" spans="1:5" x14ac:dyDescent="0.25">
      <c r="A674" s="1" t="s">
        <v>0</v>
      </c>
      <c r="B674" s="31">
        <v>42565.703680555554</v>
      </c>
      <c r="C674">
        <v>838</v>
      </c>
      <c r="D674">
        <f t="shared" si="21"/>
        <v>846</v>
      </c>
      <c r="E674">
        <f t="shared" si="22"/>
        <v>64</v>
      </c>
    </row>
    <row r="675" spans="1:5" x14ac:dyDescent="0.25">
      <c r="A675" s="1" t="s">
        <v>0</v>
      </c>
      <c r="B675" s="31">
        <v>42565.703680555554</v>
      </c>
      <c r="C675">
        <v>846</v>
      </c>
      <c r="D675">
        <f t="shared" si="21"/>
        <v>847</v>
      </c>
      <c r="E675">
        <f t="shared" si="22"/>
        <v>1</v>
      </c>
    </row>
    <row r="676" spans="1:5" x14ac:dyDescent="0.25">
      <c r="A676" s="1" t="s">
        <v>0</v>
      </c>
      <c r="B676" s="31">
        <v>42565.703692129631</v>
      </c>
      <c r="C676">
        <v>847</v>
      </c>
      <c r="D676">
        <f t="shared" si="21"/>
        <v>854</v>
      </c>
      <c r="E676">
        <f t="shared" si="22"/>
        <v>49</v>
      </c>
    </row>
    <row r="677" spans="1:5" x14ac:dyDescent="0.25">
      <c r="A677" s="1" t="s">
        <v>0</v>
      </c>
      <c r="B677" s="31">
        <v>42565.703703703701</v>
      </c>
      <c r="C677">
        <v>854</v>
      </c>
      <c r="D677">
        <f t="shared" si="21"/>
        <v>863</v>
      </c>
      <c r="E677">
        <f t="shared" si="22"/>
        <v>81</v>
      </c>
    </row>
    <row r="678" spans="1:5" x14ac:dyDescent="0.25">
      <c r="A678" s="1" t="s">
        <v>0</v>
      </c>
      <c r="B678" s="31">
        <v>42565.703715277778</v>
      </c>
      <c r="C678">
        <v>863</v>
      </c>
      <c r="D678">
        <f t="shared" si="21"/>
        <v>869</v>
      </c>
      <c r="E678">
        <f t="shared" si="22"/>
        <v>36</v>
      </c>
    </row>
    <row r="679" spans="1:5" x14ac:dyDescent="0.25">
      <c r="A679" s="1" t="s">
        <v>0</v>
      </c>
      <c r="B679" s="31">
        <v>42565.703726851854</v>
      </c>
      <c r="C679">
        <v>869</v>
      </c>
      <c r="D679">
        <f t="shared" si="21"/>
        <v>862</v>
      </c>
      <c r="E679">
        <f t="shared" si="22"/>
        <v>49</v>
      </c>
    </row>
    <row r="680" spans="1:5" x14ac:dyDescent="0.25">
      <c r="A680" s="1" t="s">
        <v>0</v>
      </c>
      <c r="B680" s="31">
        <v>42565.703738425924</v>
      </c>
      <c r="C680">
        <v>862</v>
      </c>
      <c r="D680">
        <f t="shared" si="21"/>
        <v>873</v>
      </c>
      <c r="E680">
        <f t="shared" si="22"/>
        <v>121</v>
      </c>
    </row>
    <row r="681" spans="1:5" x14ac:dyDescent="0.25">
      <c r="A681" s="1" t="s">
        <v>0</v>
      </c>
      <c r="B681" s="31">
        <v>42565.703738425924</v>
      </c>
      <c r="C681">
        <v>873</v>
      </c>
      <c r="D681">
        <f t="shared" si="21"/>
        <v>864</v>
      </c>
      <c r="E681">
        <f t="shared" si="22"/>
        <v>81</v>
      </c>
    </row>
    <row r="682" spans="1:5" x14ac:dyDescent="0.25">
      <c r="A682" s="1" t="s">
        <v>0</v>
      </c>
      <c r="B682" s="31">
        <v>42565.703750000001</v>
      </c>
      <c r="C682">
        <v>864</v>
      </c>
      <c r="D682">
        <f t="shared" si="21"/>
        <v>858</v>
      </c>
      <c r="E682">
        <f t="shared" si="22"/>
        <v>36</v>
      </c>
    </row>
    <row r="683" spans="1:5" x14ac:dyDescent="0.25">
      <c r="A683" s="1" t="s">
        <v>0</v>
      </c>
      <c r="B683" s="31">
        <v>42565.703761574077</v>
      </c>
      <c r="C683">
        <v>858</v>
      </c>
      <c r="D683">
        <f t="shared" si="21"/>
        <v>864</v>
      </c>
      <c r="E683">
        <f t="shared" si="22"/>
        <v>36</v>
      </c>
    </row>
    <row r="684" spans="1:5" x14ac:dyDescent="0.25">
      <c r="A684" s="1" t="s">
        <v>0</v>
      </c>
      <c r="B684" s="31">
        <v>42565.703773148147</v>
      </c>
      <c r="C684">
        <v>864</v>
      </c>
      <c r="D684">
        <f t="shared" si="21"/>
        <v>870</v>
      </c>
      <c r="E684">
        <f t="shared" si="22"/>
        <v>36</v>
      </c>
    </row>
    <row r="685" spans="1:5" x14ac:dyDescent="0.25">
      <c r="A685" s="1" t="s">
        <v>0</v>
      </c>
      <c r="B685" s="31">
        <v>42565.703784722224</v>
      </c>
      <c r="C685">
        <v>870</v>
      </c>
      <c r="D685">
        <f t="shared" si="21"/>
        <v>873</v>
      </c>
      <c r="E685">
        <f t="shared" si="22"/>
        <v>9</v>
      </c>
    </row>
    <row r="686" spans="1:5" x14ac:dyDescent="0.25">
      <c r="A686" s="1" t="s">
        <v>0</v>
      </c>
      <c r="B686" s="31">
        <v>42565.703796296293</v>
      </c>
      <c r="C686">
        <v>873</v>
      </c>
      <c r="D686">
        <f t="shared" si="21"/>
        <v>871</v>
      </c>
      <c r="E686">
        <f t="shared" si="22"/>
        <v>4</v>
      </c>
    </row>
    <row r="687" spans="1:5" x14ac:dyDescent="0.25">
      <c r="A687" s="1" t="s">
        <v>0</v>
      </c>
      <c r="B687" s="31">
        <v>42565.70380787037</v>
      </c>
      <c r="C687">
        <v>871</v>
      </c>
      <c r="D687">
        <f t="shared" si="21"/>
        <v>867</v>
      </c>
      <c r="E687">
        <f t="shared" si="22"/>
        <v>16</v>
      </c>
    </row>
    <row r="688" spans="1:5" x14ac:dyDescent="0.25">
      <c r="A688" s="1" t="s">
        <v>0</v>
      </c>
      <c r="B688" s="31">
        <v>42565.70380787037</v>
      </c>
      <c r="C688">
        <v>867</v>
      </c>
      <c r="D688">
        <f t="shared" si="21"/>
        <v>857</v>
      </c>
      <c r="E688">
        <f t="shared" si="22"/>
        <v>100</v>
      </c>
    </row>
    <row r="689" spans="1:5" x14ac:dyDescent="0.25">
      <c r="A689" s="1" t="s">
        <v>0</v>
      </c>
      <c r="B689" s="31">
        <v>42565.703819444447</v>
      </c>
      <c r="C689">
        <v>857</v>
      </c>
      <c r="D689">
        <f t="shared" si="21"/>
        <v>837</v>
      </c>
      <c r="E689">
        <f t="shared" si="22"/>
        <v>400</v>
      </c>
    </row>
    <row r="690" spans="1:5" x14ac:dyDescent="0.25">
      <c r="A690" s="1" t="s">
        <v>0</v>
      </c>
      <c r="B690" s="31">
        <v>42565.703831018516</v>
      </c>
      <c r="C690">
        <v>837</v>
      </c>
      <c r="D690">
        <f t="shared" si="21"/>
        <v>826</v>
      </c>
      <c r="E690">
        <f t="shared" si="22"/>
        <v>121</v>
      </c>
    </row>
    <row r="691" spans="1:5" x14ac:dyDescent="0.25">
      <c r="A691" s="1" t="s">
        <v>0</v>
      </c>
      <c r="B691" s="31">
        <v>42565.703842592593</v>
      </c>
      <c r="C691">
        <v>826</v>
      </c>
      <c r="D691">
        <f t="shared" si="21"/>
        <v>824</v>
      </c>
      <c r="E691">
        <f t="shared" si="22"/>
        <v>4</v>
      </c>
    </row>
    <row r="692" spans="1:5" x14ac:dyDescent="0.25">
      <c r="A692" s="1" t="s">
        <v>0</v>
      </c>
      <c r="B692" s="31">
        <v>42565.70385416667</v>
      </c>
      <c r="C692">
        <v>824</v>
      </c>
      <c r="D692">
        <f t="shared" si="21"/>
        <v>821</v>
      </c>
      <c r="E692">
        <f t="shared" si="22"/>
        <v>9</v>
      </c>
    </row>
    <row r="693" spans="1:5" x14ac:dyDescent="0.25">
      <c r="A693" s="1" t="s">
        <v>0</v>
      </c>
      <c r="B693" s="31">
        <v>42565.70385416667</v>
      </c>
      <c r="C693">
        <v>821</v>
      </c>
      <c r="D693">
        <f t="shared" si="21"/>
        <v>814</v>
      </c>
      <c r="E693">
        <f t="shared" si="22"/>
        <v>49</v>
      </c>
    </row>
    <row r="694" spans="1:5" x14ac:dyDescent="0.25">
      <c r="A694" s="1" t="s">
        <v>0</v>
      </c>
      <c r="B694" s="31">
        <v>42565.703865740739</v>
      </c>
      <c r="C694">
        <v>814</v>
      </c>
      <c r="D694">
        <f t="shared" si="21"/>
        <v>815</v>
      </c>
      <c r="E694">
        <f t="shared" si="22"/>
        <v>1</v>
      </c>
    </row>
    <row r="695" spans="1:5" x14ac:dyDescent="0.25">
      <c r="A695" s="1" t="s">
        <v>0</v>
      </c>
      <c r="B695" s="31">
        <v>42565.703877314816</v>
      </c>
      <c r="C695">
        <v>815</v>
      </c>
      <c r="D695">
        <f t="shared" si="21"/>
        <v>808</v>
      </c>
      <c r="E695">
        <f t="shared" si="22"/>
        <v>49</v>
      </c>
    </row>
    <row r="696" spans="1:5" x14ac:dyDescent="0.25">
      <c r="A696" s="1" t="s">
        <v>0</v>
      </c>
      <c r="B696" s="31">
        <v>42565.703888888886</v>
      </c>
      <c r="C696">
        <v>808</v>
      </c>
      <c r="D696">
        <f t="shared" si="21"/>
        <v>802</v>
      </c>
      <c r="E696">
        <f t="shared" si="22"/>
        <v>36</v>
      </c>
    </row>
    <row r="697" spans="1:5" x14ac:dyDescent="0.25">
      <c r="A697" s="1" t="s">
        <v>0</v>
      </c>
      <c r="B697" s="31">
        <v>42565.703900462962</v>
      </c>
      <c r="C697">
        <v>802</v>
      </c>
      <c r="D697">
        <f t="shared" si="21"/>
        <v>798</v>
      </c>
      <c r="E697">
        <f t="shared" si="22"/>
        <v>16</v>
      </c>
    </row>
    <row r="698" spans="1:5" x14ac:dyDescent="0.25">
      <c r="A698" s="1" t="s">
        <v>0</v>
      </c>
      <c r="B698" s="31">
        <v>42565.703900462962</v>
      </c>
      <c r="C698">
        <v>798</v>
      </c>
      <c r="D698">
        <f t="shared" si="21"/>
        <v>800</v>
      </c>
      <c r="E698">
        <f t="shared" si="22"/>
        <v>4</v>
      </c>
    </row>
    <row r="699" spans="1:5" x14ac:dyDescent="0.25">
      <c r="A699" s="1" t="s">
        <v>0</v>
      </c>
      <c r="B699" s="31">
        <v>42565.703912037039</v>
      </c>
      <c r="C699">
        <v>800</v>
      </c>
      <c r="D699">
        <f t="shared" si="21"/>
        <v>803</v>
      </c>
      <c r="E699">
        <f t="shared" si="22"/>
        <v>9</v>
      </c>
    </row>
    <row r="700" spans="1:5" x14ac:dyDescent="0.25">
      <c r="A700" s="1" t="s">
        <v>0</v>
      </c>
      <c r="B700" s="31">
        <v>42565.703923611109</v>
      </c>
      <c r="C700">
        <v>803</v>
      </c>
      <c r="D700">
        <f t="shared" si="21"/>
        <v>807</v>
      </c>
      <c r="E700">
        <f t="shared" si="22"/>
        <v>16</v>
      </c>
    </row>
    <row r="701" spans="1:5" x14ac:dyDescent="0.25">
      <c r="A701" s="1" t="s">
        <v>0</v>
      </c>
      <c r="B701" s="31">
        <v>42565.703935185185</v>
      </c>
      <c r="C701">
        <v>807</v>
      </c>
      <c r="D701">
        <f t="shared" si="21"/>
        <v>814</v>
      </c>
      <c r="E701">
        <f t="shared" si="22"/>
        <v>49</v>
      </c>
    </row>
    <row r="702" spans="1:5" x14ac:dyDescent="0.25">
      <c r="A702" s="1" t="s">
        <v>0</v>
      </c>
      <c r="B702" s="31">
        <v>42565.703946759262</v>
      </c>
      <c r="C702">
        <v>814</v>
      </c>
      <c r="D702">
        <f t="shared" si="21"/>
        <v>824</v>
      </c>
      <c r="E702">
        <f t="shared" si="22"/>
        <v>100</v>
      </c>
    </row>
    <row r="703" spans="1:5" x14ac:dyDescent="0.25">
      <c r="A703" s="1" t="s">
        <v>0</v>
      </c>
      <c r="B703" s="31">
        <v>42565.703946759262</v>
      </c>
      <c r="C703">
        <v>824</v>
      </c>
      <c r="D703">
        <f t="shared" si="21"/>
        <v>829</v>
      </c>
      <c r="E703">
        <f t="shared" si="22"/>
        <v>25</v>
      </c>
    </row>
    <row r="704" spans="1:5" x14ac:dyDescent="0.25">
      <c r="A704" s="1" t="s">
        <v>0</v>
      </c>
      <c r="B704" s="31">
        <v>42565.703969907408</v>
      </c>
      <c r="C704">
        <v>829</v>
      </c>
      <c r="D704">
        <f t="shared" si="21"/>
        <v>824</v>
      </c>
      <c r="E704">
        <f t="shared" si="22"/>
        <v>25</v>
      </c>
    </row>
    <row r="705" spans="1:5" x14ac:dyDescent="0.25">
      <c r="A705" s="1" t="s">
        <v>0</v>
      </c>
      <c r="B705" s="31">
        <v>42565.703981481478</v>
      </c>
      <c r="C705">
        <v>824</v>
      </c>
      <c r="D705">
        <f t="shared" si="21"/>
        <v>830</v>
      </c>
      <c r="E705">
        <f t="shared" si="22"/>
        <v>36</v>
      </c>
    </row>
    <row r="706" spans="1:5" x14ac:dyDescent="0.25">
      <c r="A706" s="1" t="s">
        <v>0</v>
      </c>
      <c r="B706" s="31">
        <v>42565.703993055555</v>
      </c>
      <c r="C706">
        <v>830</v>
      </c>
      <c r="D706">
        <f t="shared" si="21"/>
        <v>832</v>
      </c>
      <c r="E706">
        <f t="shared" si="22"/>
        <v>4</v>
      </c>
    </row>
    <row r="707" spans="1:5" x14ac:dyDescent="0.25">
      <c r="A707" s="1" t="s">
        <v>0</v>
      </c>
      <c r="B707" s="31">
        <v>42565.704004629632</v>
      </c>
      <c r="C707">
        <v>832</v>
      </c>
      <c r="D707">
        <f t="shared" si="21"/>
        <v>835</v>
      </c>
      <c r="E707">
        <f t="shared" si="22"/>
        <v>9</v>
      </c>
    </row>
    <row r="708" spans="1:5" x14ac:dyDescent="0.25">
      <c r="A708" s="1" t="s">
        <v>0</v>
      </c>
      <c r="B708" s="31">
        <v>42565.704016203701</v>
      </c>
      <c r="C708">
        <v>835</v>
      </c>
      <c r="D708">
        <f t="shared" si="21"/>
        <v>842</v>
      </c>
      <c r="E708">
        <f t="shared" si="22"/>
        <v>49</v>
      </c>
    </row>
    <row r="709" spans="1:5" x14ac:dyDescent="0.25">
      <c r="A709" s="1" t="s">
        <v>0</v>
      </c>
      <c r="B709" s="31">
        <v>42565.704027777778</v>
      </c>
      <c r="C709">
        <v>842</v>
      </c>
      <c r="D709">
        <f t="shared" si="21"/>
        <v>841</v>
      </c>
      <c r="E709">
        <f t="shared" si="22"/>
        <v>1</v>
      </c>
    </row>
    <row r="710" spans="1:5" x14ac:dyDescent="0.25">
      <c r="A710" s="1" t="s">
        <v>0</v>
      </c>
      <c r="B710" s="31">
        <v>42565.704039351855</v>
      </c>
      <c r="C710">
        <v>841</v>
      </c>
      <c r="D710">
        <f t="shared" si="21"/>
        <v>827</v>
      </c>
      <c r="E710">
        <f t="shared" si="22"/>
        <v>196</v>
      </c>
    </row>
    <row r="711" spans="1:5" x14ac:dyDescent="0.25">
      <c r="A711" s="1" t="s">
        <v>0</v>
      </c>
      <c r="B711" s="31">
        <v>42565.704050925924</v>
      </c>
      <c r="C711">
        <v>827</v>
      </c>
      <c r="D711">
        <f t="shared" ref="D711:D774" si="23">C712</f>
        <v>836</v>
      </c>
      <c r="E711">
        <f t="shared" ref="E711:E774" si="24">(D711-C711)^2</f>
        <v>81</v>
      </c>
    </row>
    <row r="712" spans="1:5" x14ac:dyDescent="0.25">
      <c r="A712" s="1" t="s">
        <v>0</v>
      </c>
      <c r="B712" s="31">
        <v>42565.704062500001</v>
      </c>
      <c r="C712">
        <v>836</v>
      </c>
      <c r="D712">
        <f t="shared" si="23"/>
        <v>830</v>
      </c>
      <c r="E712">
        <f t="shared" si="24"/>
        <v>36</v>
      </c>
    </row>
    <row r="713" spans="1:5" x14ac:dyDescent="0.25">
      <c r="A713" s="1" t="s">
        <v>0</v>
      </c>
      <c r="B713" s="31">
        <v>42565.704074074078</v>
      </c>
      <c r="C713">
        <v>830</v>
      </c>
      <c r="D713">
        <f t="shared" si="23"/>
        <v>832</v>
      </c>
      <c r="E713">
        <f t="shared" si="24"/>
        <v>4</v>
      </c>
    </row>
    <row r="714" spans="1:5" x14ac:dyDescent="0.25">
      <c r="A714" s="1" t="s">
        <v>0</v>
      </c>
      <c r="B714" s="31">
        <v>42565.704097222224</v>
      </c>
      <c r="C714">
        <v>832</v>
      </c>
      <c r="D714">
        <f t="shared" si="23"/>
        <v>838</v>
      </c>
      <c r="E714">
        <f t="shared" si="24"/>
        <v>36</v>
      </c>
    </row>
    <row r="715" spans="1:5" x14ac:dyDescent="0.25">
      <c r="A715" s="1" t="s">
        <v>0</v>
      </c>
      <c r="B715" s="31">
        <v>42565.704097222224</v>
      </c>
      <c r="C715">
        <v>838</v>
      </c>
      <c r="D715">
        <f t="shared" si="23"/>
        <v>829</v>
      </c>
      <c r="E715">
        <f t="shared" si="24"/>
        <v>81</v>
      </c>
    </row>
    <row r="716" spans="1:5" x14ac:dyDescent="0.25">
      <c r="A716" s="1" t="s">
        <v>0</v>
      </c>
      <c r="B716" s="31">
        <v>42565.704108796293</v>
      </c>
      <c r="C716">
        <v>829</v>
      </c>
      <c r="D716">
        <f t="shared" si="23"/>
        <v>821</v>
      </c>
      <c r="E716">
        <f t="shared" si="24"/>
        <v>64</v>
      </c>
    </row>
    <row r="717" spans="1:5" x14ac:dyDescent="0.25">
      <c r="A717" s="1" t="s">
        <v>0</v>
      </c>
      <c r="B717" s="31">
        <v>42565.70412037037</v>
      </c>
      <c r="C717">
        <v>821</v>
      </c>
      <c r="D717">
        <f t="shared" si="23"/>
        <v>823</v>
      </c>
      <c r="E717">
        <f t="shared" si="24"/>
        <v>4</v>
      </c>
    </row>
    <row r="718" spans="1:5" x14ac:dyDescent="0.25">
      <c r="A718" s="1" t="s">
        <v>0</v>
      </c>
      <c r="B718" s="31">
        <v>42565.704131944447</v>
      </c>
      <c r="C718">
        <v>823</v>
      </c>
      <c r="D718">
        <f t="shared" si="23"/>
        <v>818</v>
      </c>
      <c r="E718">
        <f t="shared" si="24"/>
        <v>25</v>
      </c>
    </row>
    <row r="719" spans="1:5" x14ac:dyDescent="0.25">
      <c r="A719" s="1" t="s">
        <v>0</v>
      </c>
      <c r="B719" s="31">
        <v>42565.704143518517</v>
      </c>
      <c r="C719">
        <v>818</v>
      </c>
      <c r="D719">
        <f t="shared" si="23"/>
        <v>825</v>
      </c>
      <c r="E719">
        <f t="shared" si="24"/>
        <v>49</v>
      </c>
    </row>
    <row r="720" spans="1:5" x14ac:dyDescent="0.25">
      <c r="A720" s="1" t="s">
        <v>0</v>
      </c>
      <c r="B720" s="31">
        <v>42565.704155092593</v>
      </c>
      <c r="C720">
        <v>825</v>
      </c>
      <c r="D720">
        <f t="shared" si="23"/>
        <v>827</v>
      </c>
      <c r="E720">
        <f t="shared" si="24"/>
        <v>4</v>
      </c>
    </row>
    <row r="721" spans="1:5" x14ac:dyDescent="0.25">
      <c r="A721" s="1" t="s">
        <v>0</v>
      </c>
      <c r="B721" s="31">
        <v>42565.70416666667</v>
      </c>
      <c r="C721">
        <v>827</v>
      </c>
      <c r="D721">
        <f t="shared" si="23"/>
        <v>820</v>
      </c>
      <c r="E721">
        <f t="shared" si="24"/>
        <v>49</v>
      </c>
    </row>
    <row r="722" spans="1:5" x14ac:dyDescent="0.25">
      <c r="A722" s="1" t="s">
        <v>0</v>
      </c>
      <c r="B722" s="31">
        <v>42565.70417824074</v>
      </c>
      <c r="C722">
        <v>820</v>
      </c>
      <c r="D722">
        <f t="shared" si="23"/>
        <v>827</v>
      </c>
      <c r="E722">
        <f t="shared" si="24"/>
        <v>49</v>
      </c>
    </row>
    <row r="723" spans="1:5" x14ac:dyDescent="0.25">
      <c r="A723" s="1" t="s">
        <v>0</v>
      </c>
      <c r="B723" s="31">
        <v>42565.704189814816</v>
      </c>
      <c r="C723">
        <v>827</v>
      </c>
      <c r="D723">
        <f t="shared" si="23"/>
        <v>832</v>
      </c>
      <c r="E723">
        <f t="shared" si="24"/>
        <v>25</v>
      </c>
    </row>
    <row r="724" spans="1:5" x14ac:dyDescent="0.25">
      <c r="A724" s="1" t="s">
        <v>0</v>
      </c>
      <c r="B724" s="31">
        <v>42565.704189814816</v>
      </c>
      <c r="C724">
        <v>832</v>
      </c>
      <c r="D724">
        <f t="shared" si="23"/>
        <v>834</v>
      </c>
      <c r="E724">
        <f t="shared" si="24"/>
        <v>4</v>
      </c>
    </row>
    <row r="725" spans="1:5" x14ac:dyDescent="0.25">
      <c r="A725" s="1" t="s">
        <v>0</v>
      </c>
      <c r="B725" s="31">
        <v>42565.704201388886</v>
      </c>
      <c r="C725">
        <v>834</v>
      </c>
      <c r="D725">
        <f t="shared" si="23"/>
        <v>831</v>
      </c>
      <c r="E725">
        <f t="shared" si="24"/>
        <v>9</v>
      </c>
    </row>
    <row r="726" spans="1:5" x14ac:dyDescent="0.25">
      <c r="A726" s="1" t="s">
        <v>0</v>
      </c>
      <c r="B726" s="31">
        <v>42565.704212962963</v>
      </c>
      <c r="C726">
        <v>831</v>
      </c>
      <c r="D726">
        <f t="shared" si="23"/>
        <v>832</v>
      </c>
      <c r="E726">
        <f t="shared" si="24"/>
        <v>1</v>
      </c>
    </row>
    <row r="727" spans="1:5" x14ac:dyDescent="0.25">
      <c r="A727" s="1" t="s">
        <v>0</v>
      </c>
      <c r="B727" s="31">
        <v>42565.704224537039</v>
      </c>
      <c r="C727">
        <v>832</v>
      </c>
      <c r="D727">
        <f t="shared" si="23"/>
        <v>837</v>
      </c>
      <c r="E727">
        <f t="shared" si="24"/>
        <v>25</v>
      </c>
    </row>
    <row r="728" spans="1:5" x14ac:dyDescent="0.25">
      <c r="A728" s="1" t="s">
        <v>0</v>
      </c>
      <c r="B728" s="31">
        <v>42565.704236111109</v>
      </c>
      <c r="C728">
        <v>837</v>
      </c>
      <c r="D728">
        <f t="shared" si="23"/>
        <v>828</v>
      </c>
      <c r="E728">
        <f t="shared" si="24"/>
        <v>81</v>
      </c>
    </row>
    <row r="729" spans="1:5" x14ac:dyDescent="0.25">
      <c r="A729" s="1" t="s">
        <v>0</v>
      </c>
      <c r="B729" s="31">
        <v>42565.704236111109</v>
      </c>
      <c r="C729">
        <v>828</v>
      </c>
      <c r="D729">
        <f t="shared" si="23"/>
        <v>823</v>
      </c>
      <c r="E729">
        <f t="shared" si="24"/>
        <v>25</v>
      </c>
    </row>
    <row r="730" spans="1:5" x14ac:dyDescent="0.25">
      <c r="A730" s="1" t="s">
        <v>0</v>
      </c>
      <c r="B730" s="31">
        <v>42565.704247685186</v>
      </c>
      <c r="C730">
        <v>823</v>
      </c>
      <c r="D730">
        <f t="shared" si="23"/>
        <v>822</v>
      </c>
      <c r="E730">
        <f t="shared" si="24"/>
        <v>1</v>
      </c>
    </row>
    <row r="731" spans="1:5" x14ac:dyDescent="0.25">
      <c r="A731" s="1" t="s">
        <v>0</v>
      </c>
      <c r="B731" s="31">
        <v>42565.704259259262</v>
      </c>
      <c r="C731">
        <v>822</v>
      </c>
      <c r="D731">
        <f t="shared" si="23"/>
        <v>818</v>
      </c>
      <c r="E731">
        <f t="shared" si="24"/>
        <v>16</v>
      </c>
    </row>
    <row r="732" spans="1:5" x14ac:dyDescent="0.25">
      <c r="A732" s="1" t="s">
        <v>0</v>
      </c>
      <c r="B732" s="31">
        <v>42565.704270833332</v>
      </c>
      <c r="C732">
        <v>818</v>
      </c>
      <c r="D732">
        <f t="shared" si="23"/>
        <v>816</v>
      </c>
      <c r="E732">
        <f t="shared" si="24"/>
        <v>4</v>
      </c>
    </row>
    <row r="733" spans="1:5" x14ac:dyDescent="0.25">
      <c r="A733" s="1" t="s">
        <v>0</v>
      </c>
      <c r="B733" s="31">
        <v>42565.704282407409</v>
      </c>
      <c r="C733">
        <v>816</v>
      </c>
      <c r="D733">
        <f t="shared" si="23"/>
        <v>821</v>
      </c>
      <c r="E733">
        <f t="shared" si="24"/>
        <v>25</v>
      </c>
    </row>
    <row r="734" spans="1:5" x14ac:dyDescent="0.25">
      <c r="A734" s="1" t="s">
        <v>0</v>
      </c>
      <c r="B734" s="31">
        <v>42565.704282407409</v>
      </c>
      <c r="C734">
        <v>821</v>
      </c>
      <c r="D734">
        <f t="shared" si="23"/>
        <v>842</v>
      </c>
      <c r="E734">
        <f t="shared" si="24"/>
        <v>441</v>
      </c>
    </row>
    <row r="735" spans="1:5" x14ac:dyDescent="0.25">
      <c r="A735" s="1" t="s">
        <v>0</v>
      </c>
      <c r="B735" s="31">
        <v>42565.704293981478</v>
      </c>
      <c r="C735">
        <v>842</v>
      </c>
      <c r="D735">
        <f t="shared" si="23"/>
        <v>878</v>
      </c>
      <c r="E735">
        <f t="shared" si="24"/>
        <v>1296</v>
      </c>
    </row>
    <row r="736" spans="1:5" x14ac:dyDescent="0.25">
      <c r="A736" s="1" t="s">
        <v>0</v>
      </c>
      <c r="B736" s="31">
        <v>42565.704305555555</v>
      </c>
      <c r="C736">
        <v>878</v>
      </c>
      <c r="D736">
        <f t="shared" si="23"/>
        <v>877</v>
      </c>
      <c r="E736">
        <f t="shared" si="24"/>
        <v>1</v>
      </c>
    </row>
    <row r="737" spans="1:5" x14ac:dyDescent="0.25">
      <c r="A737" s="1" t="s">
        <v>0</v>
      </c>
      <c r="B737" s="31">
        <v>42565.704317129632</v>
      </c>
      <c r="C737">
        <v>877</v>
      </c>
      <c r="D737">
        <f t="shared" si="23"/>
        <v>884</v>
      </c>
      <c r="E737">
        <f t="shared" si="24"/>
        <v>49</v>
      </c>
    </row>
    <row r="738" spans="1:5" x14ac:dyDescent="0.25">
      <c r="A738" s="1" t="s">
        <v>0</v>
      </c>
      <c r="B738" s="31">
        <v>42565.704328703701</v>
      </c>
      <c r="C738">
        <v>884</v>
      </c>
      <c r="D738">
        <f t="shared" si="23"/>
        <v>907</v>
      </c>
      <c r="E738">
        <f t="shared" si="24"/>
        <v>529</v>
      </c>
    </row>
    <row r="739" spans="1:5" x14ac:dyDescent="0.25">
      <c r="A739" s="1" t="s">
        <v>0</v>
      </c>
      <c r="B739" s="31">
        <v>42565.704340277778</v>
      </c>
      <c r="C739">
        <v>907</v>
      </c>
      <c r="D739">
        <f t="shared" si="23"/>
        <v>888</v>
      </c>
      <c r="E739">
        <f t="shared" si="24"/>
        <v>361</v>
      </c>
    </row>
    <row r="740" spans="1:5" x14ac:dyDescent="0.25">
      <c r="A740" s="1" t="s">
        <v>0</v>
      </c>
      <c r="B740" s="31">
        <v>42565.704351851855</v>
      </c>
      <c r="C740">
        <v>888</v>
      </c>
      <c r="D740">
        <f t="shared" si="23"/>
        <v>879</v>
      </c>
      <c r="E740">
        <f t="shared" si="24"/>
        <v>81</v>
      </c>
    </row>
    <row r="741" spans="1:5" x14ac:dyDescent="0.25">
      <c r="A741" s="1" t="s">
        <v>0</v>
      </c>
      <c r="B741" s="31">
        <v>42565.704351851855</v>
      </c>
      <c r="C741">
        <v>879</v>
      </c>
      <c r="D741">
        <f t="shared" si="23"/>
        <v>880</v>
      </c>
      <c r="E741">
        <f t="shared" si="24"/>
        <v>1</v>
      </c>
    </row>
    <row r="742" spans="1:5" x14ac:dyDescent="0.25">
      <c r="A742" s="1" t="s">
        <v>0</v>
      </c>
      <c r="B742" s="31">
        <v>42565.704363425924</v>
      </c>
      <c r="C742">
        <v>880</v>
      </c>
      <c r="D742">
        <f t="shared" si="23"/>
        <v>870</v>
      </c>
      <c r="E742">
        <f t="shared" si="24"/>
        <v>100</v>
      </c>
    </row>
    <row r="743" spans="1:5" x14ac:dyDescent="0.25">
      <c r="A743" s="1" t="s">
        <v>0</v>
      </c>
      <c r="B743" s="31">
        <v>42565.704375000001</v>
      </c>
      <c r="C743">
        <v>870</v>
      </c>
      <c r="D743">
        <f t="shared" si="23"/>
        <v>856</v>
      </c>
      <c r="E743">
        <f t="shared" si="24"/>
        <v>196</v>
      </c>
    </row>
    <row r="744" spans="1:5" x14ac:dyDescent="0.25">
      <c r="A744" s="1" t="s">
        <v>0</v>
      </c>
      <c r="B744" s="31">
        <v>42565.704398148147</v>
      </c>
      <c r="C744">
        <v>856</v>
      </c>
      <c r="D744">
        <f t="shared" si="23"/>
        <v>851</v>
      </c>
      <c r="E744">
        <f t="shared" si="24"/>
        <v>25</v>
      </c>
    </row>
    <row r="745" spans="1:5" x14ac:dyDescent="0.25">
      <c r="A745" s="1" t="s">
        <v>0</v>
      </c>
      <c r="B745" s="31">
        <v>42565.704409722224</v>
      </c>
      <c r="C745">
        <v>851</v>
      </c>
      <c r="D745">
        <f t="shared" si="23"/>
        <v>841</v>
      </c>
      <c r="E745">
        <f t="shared" si="24"/>
        <v>100</v>
      </c>
    </row>
    <row r="746" spans="1:5" x14ac:dyDescent="0.25">
      <c r="A746" s="1" t="s">
        <v>0</v>
      </c>
      <c r="B746" s="31">
        <v>42565.704421296294</v>
      </c>
      <c r="C746">
        <v>841</v>
      </c>
      <c r="D746">
        <f t="shared" si="23"/>
        <v>840</v>
      </c>
      <c r="E746">
        <f t="shared" si="24"/>
        <v>1</v>
      </c>
    </row>
    <row r="747" spans="1:5" x14ac:dyDescent="0.25">
      <c r="A747" s="1" t="s">
        <v>0</v>
      </c>
      <c r="B747" s="31">
        <v>42565.704421296294</v>
      </c>
      <c r="C747">
        <v>840</v>
      </c>
      <c r="D747">
        <f t="shared" si="23"/>
        <v>843</v>
      </c>
      <c r="E747">
        <f t="shared" si="24"/>
        <v>9</v>
      </c>
    </row>
    <row r="748" spans="1:5" x14ac:dyDescent="0.25">
      <c r="A748" s="1" t="s">
        <v>0</v>
      </c>
      <c r="B748" s="31">
        <v>42565.704432870371</v>
      </c>
      <c r="C748">
        <v>843</v>
      </c>
      <c r="D748">
        <f t="shared" si="23"/>
        <v>851</v>
      </c>
      <c r="E748">
        <f t="shared" si="24"/>
        <v>64</v>
      </c>
    </row>
    <row r="749" spans="1:5" x14ac:dyDescent="0.25">
      <c r="A749" s="1" t="s">
        <v>0</v>
      </c>
      <c r="B749" s="31">
        <v>42565.704444444447</v>
      </c>
      <c r="C749">
        <v>851</v>
      </c>
      <c r="D749">
        <f t="shared" si="23"/>
        <v>848</v>
      </c>
      <c r="E749">
        <f t="shared" si="24"/>
        <v>9</v>
      </c>
    </row>
    <row r="750" spans="1:5" x14ac:dyDescent="0.25">
      <c r="A750" s="1" t="s">
        <v>0</v>
      </c>
      <c r="B750" s="31">
        <v>42565.704456018517</v>
      </c>
      <c r="C750">
        <v>848</v>
      </c>
      <c r="D750">
        <f t="shared" si="23"/>
        <v>844</v>
      </c>
      <c r="E750">
        <f t="shared" si="24"/>
        <v>16</v>
      </c>
    </row>
    <row r="751" spans="1:5" x14ac:dyDescent="0.25">
      <c r="A751" s="1" t="s">
        <v>0</v>
      </c>
      <c r="B751" s="31">
        <v>42565.704467592594</v>
      </c>
      <c r="C751">
        <v>844</v>
      </c>
      <c r="D751">
        <f t="shared" si="23"/>
        <v>856</v>
      </c>
      <c r="E751">
        <f t="shared" si="24"/>
        <v>144</v>
      </c>
    </row>
    <row r="752" spans="1:5" x14ac:dyDescent="0.25">
      <c r="A752" s="1" t="s">
        <v>0</v>
      </c>
      <c r="B752" s="31">
        <v>42565.704467592594</v>
      </c>
      <c r="C752">
        <v>856</v>
      </c>
      <c r="D752">
        <f t="shared" si="23"/>
        <v>854</v>
      </c>
      <c r="E752">
        <f t="shared" si="24"/>
        <v>4</v>
      </c>
    </row>
    <row r="753" spans="1:5" x14ac:dyDescent="0.25">
      <c r="A753" s="1" t="s">
        <v>0</v>
      </c>
      <c r="B753" s="31">
        <v>42565.704479166663</v>
      </c>
      <c r="C753">
        <v>854</v>
      </c>
      <c r="D753">
        <f t="shared" si="23"/>
        <v>849</v>
      </c>
      <c r="E753">
        <f t="shared" si="24"/>
        <v>25</v>
      </c>
    </row>
    <row r="754" spans="1:5" x14ac:dyDescent="0.25">
      <c r="A754" s="1" t="s">
        <v>0</v>
      </c>
      <c r="B754" s="31">
        <v>42565.70449074074</v>
      </c>
      <c r="C754">
        <v>849</v>
      </c>
      <c r="D754">
        <f t="shared" si="23"/>
        <v>853</v>
      </c>
      <c r="E754">
        <f t="shared" si="24"/>
        <v>16</v>
      </c>
    </row>
    <row r="755" spans="1:5" x14ac:dyDescent="0.25">
      <c r="A755" s="1" t="s">
        <v>0</v>
      </c>
      <c r="B755" s="31">
        <v>42565.704502314817</v>
      </c>
      <c r="C755">
        <v>853</v>
      </c>
      <c r="D755">
        <f t="shared" si="23"/>
        <v>856</v>
      </c>
      <c r="E755">
        <f t="shared" si="24"/>
        <v>9</v>
      </c>
    </row>
    <row r="756" spans="1:5" x14ac:dyDescent="0.25">
      <c r="A756" s="1" t="s">
        <v>0</v>
      </c>
      <c r="B756" s="31">
        <v>42565.704513888886</v>
      </c>
      <c r="C756">
        <v>856</v>
      </c>
      <c r="D756">
        <f t="shared" si="23"/>
        <v>853</v>
      </c>
      <c r="E756">
        <f t="shared" si="24"/>
        <v>9</v>
      </c>
    </row>
    <row r="757" spans="1:5" x14ac:dyDescent="0.25">
      <c r="A757" s="1" t="s">
        <v>0</v>
      </c>
      <c r="B757" s="31">
        <v>42565.70453703704</v>
      </c>
      <c r="C757">
        <v>853</v>
      </c>
      <c r="D757">
        <f t="shared" si="23"/>
        <v>856</v>
      </c>
      <c r="E757">
        <f t="shared" si="24"/>
        <v>9</v>
      </c>
    </row>
    <row r="758" spans="1:5" x14ac:dyDescent="0.25">
      <c r="A758" s="1" t="s">
        <v>0</v>
      </c>
      <c r="B758" s="31">
        <v>42565.704548611109</v>
      </c>
      <c r="C758">
        <v>856</v>
      </c>
      <c r="D758">
        <f t="shared" si="23"/>
        <v>853</v>
      </c>
      <c r="E758">
        <f t="shared" si="24"/>
        <v>9</v>
      </c>
    </row>
    <row r="759" spans="1:5" x14ac:dyDescent="0.25">
      <c r="A759" s="1" t="s">
        <v>0</v>
      </c>
      <c r="B759" s="31">
        <v>42565.704560185186</v>
      </c>
      <c r="C759">
        <v>853</v>
      </c>
      <c r="D759">
        <f t="shared" si="23"/>
        <v>852</v>
      </c>
      <c r="E759">
        <f t="shared" si="24"/>
        <v>1</v>
      </c>
    </row>
    <row r="760" spans="1:5" x14ac:dyDescent="0.25">
      <c r="A760" s="1" t="s">
        <v>0</v>
      </c>
      <c r="B760" s="31">
        <v>42565.704571759263</v>
      </c>
      <c r="C760">
        <v>852</v>
      </c>
      <c r="D760">
        <f t="shared" si="23"/>
        <v>864</v>
      </c>
      <c r="E760">
        <f t="shared" si="24"/>
        <v>144</v>
      </c>
    </row>
    <row r="761" spans="1:5" x14ac:dyDescent="0.25">
      <c r="A761" s="1" t="s">
        <v>0</v>
      </c>
      <c r="B761" s="31">
        <v>42565.704583333332</v>
      </c>
      <c r="C761">
        <v>864</v>
      </c>
      <c r="D761">
        <f t="shared" si="23"/>
        <v>865</v>
      </c>
      <c r="E761">
        <f t="shared" si="24"/>
        <v>1</v>
      </c>
    </row>
    <row r="762" spans="1:5" x14ac:dyDescent="0.25">
      <c r="A762" s="1" t="s">
        <v>0</v>
      </c>
      <c r="B762" s="31">
        <v>42565.704583333332</v>
      </c>
      <c r="C762">
        <v>865</v>
      </c>
      <c r="D762">
        <f t="shared" si="23"/>
        <v>862</v>
      </c>
      <c r="E762">
        <f t="shared" si="24"/>
        <v>9</v>
      </c>
    </row>
    <row r="763" spans="1:5" x14ac:dyDescent="0.25">
      <c r="A763" s="1" t="s">
        <v>0</v>
      </c>
      <c r="B763" s="31">
        <v>42565.704594907409</v>
      </c>
      <c r="C763">
        <v>862</v>
      </c>
      <c r="D763">
        <f t="shared" si="23"/>
        <v>863</v>
      </c>
      <c r="E763">
        <f t="shared" si="24"/>
        <v>1</v>
      </c>
    </row>
    <row r="764" spans="1:5" x14ac:dyDescent="0.25">
      <c r="A764" s="1" t="s">
        <v>0</v>
      </c>
      <c r="B764" s="31">
        <v>42565.704606481479</v>
      </c>
      <c r="C764">
        <v>863</v>
      </c>
      <c r="D764">
        <f t="shared" si="23"/>
        <v>859</v>
      </c>
      <c r="E764">
        <f t="shared" si="24"/>
        <v>16</v>
      </c>
    </row>
    <row r="765" spans="1:5" x14ac:dyDescent="0.25">
      <c r="A765" s="1" t="s">
        <v>0</v>
      </c>
      <c r="B765" s="31">
        <v>42565.704618055555</v>
      </c>
      <c r="C765">
        <v>859</v>
      </c>
      <c r="D765">
        <f t="shared" si="23"/>
        <v>849</v>
      </c>
      <c r="E765">
        <f t="shared" si="24"/>
        <v>100</v>
      </c>
    </row>
    <row r="766" spans="1:5" x14ac:dyDescent="0.25">
      <c r="A766" s="1" t="s">
        <v>0</v>
      </c>
      <c r="B766" s="31">
        <v>42565.704629629632</v>
      </c>
      <c r="C766">
        <v>849</v>
      </c>
      <c r="D766">
        <f t="shared" si="23"/>
        <v>840</v>
      </c>
      <c r="E766">
        <f t="shared" si="24"/>
        <v>81</v>
      </c>
    </row>
    <row r="767" spans="1:5" x14ac:dyDescent="0.25">
      <c r="A767" s="1" t="s">
        <v>0</v>
      </c>
      <c r="B767" s="31">
        <v>42565.704641203702</v>
      </c>
      <c r="C767">
        <v>840</v>
      </c>
      <c r="D767">
        <f t="shared" si="23"/>
        <v>844</v>
      </c>
      <c r="E767">
        <f t="shared" si="24"/>
        <v>16</v>
      </c>
    </row>
    <row r="768" spans="1:5" x14ac:dyDescent="0.25">
      <c r="A768" s="1" t="s">
        <v>0</v>
      </c>
      <c r="B768" s="31">
        <v>42565.704641203702</v>
      </c>
      <c r="C768">
        <v>844</v>
      </c>
      <c r="D768">
        <f t="shared" si="23"/>
        <v>839</v>
      </c>
      <c r="E768">
        <f t="shared" si="24"/>
        <v>25</v>
      </c>
    </row>
    <row r="769" spans="1:5" x14ac:dyDescent="0.25">
      <c r="A769" s="1" t="s">
        <v>0</v>
      </c>
      <c r="B769" s="31">
        <v>42565.704652777778</v>
      </c>
      <c r="C769">
        <v>839</v>
      </c>
      <c r="D769">
        <f t="shared" si="23"/>
        <v>838</v>
      </c>
      <c r="E769">
        <f t="shared" si="24"/>
        <v>1</v>
      </c>
    </row>
    <row r="770" spans="1:5" x14ac:dyDescent="0.25">
      <c r="A770" s="1" t="s">
        <v>0</v>
      </c>
      <c r="B770" s="31">
        <v>42565.704664351855</v>
      </c>
      <c r="C770">
        <v>838</v>
      </c>
      <c r="D770">
        <f t="shared" si="23"/>
        <v>837</v>
      </c>
      <c r="E770">
        <f t="shared" si="24"/>
        <v>1</v>
      </c>
    </row>
    <row r="771" spans="1:5" x14ac:dyDescent="0.25">
      <c r="A771" s="1" t="s">
        <v>0</v>
      </c>
      <c r="B771" s="31">
        <v>42565.704675925925</v>
      </c>
      <c r="C771">
        <v>837</v>
      </c>
      <c r="D771">
        <f t="shared" si="23"/>
        <v>841</v>
      </c>
      <c r="E771">
        <f t="shared" si="24"/>
        <v>16</v>
      </c>
    </row>
    <row r="772" spans="1:5" x14ac:dyDescent="0.25">
      <c r="A772" s="1" t="s">
        <v>0</v>
      </c>
      <c r="B772" s="31">
        <v>42565.704687500001</v>
      </c>
      <c r="C772">
        <v>841</v>
      </c>
      <c r="D772">
        <f t="shared" si="23"/>
        <v>833</v>
      </c>
      <c r="E772">
        <f t="shared" si="24"/>
        <v>64</v>
      </c>
    </row>
    <row r="773" spans="1:5" x14ac:dyDescent="0.25">
      <c r="A773" s="1" t="s">
        <v>0</v>
      </c>
      <c r="B773" s="31">
        <v>42565.704699074071</v>
      </c>
      <c r="C773">
        <v>833</v>
      </c>
      <c r="D773">
        <f t="shared" si="23"/>
        <v>832</v>
      </c>
      <c r="E773">
        <f t="shared" si="24"/>
        <v>1</v>
      </c>
    </row>
    <row r="774" spans="1:5" x14ac:dyDescent="0.25">
      <c r="A774" s="1" t="s">
        <v>0</v>
      </c>
      <c r="B774" s="31">
        <v>42565.704699074071</v>
      </c>
      <c r="C774">
        <v>832</v>
      </c>
      <c r="D774">
        <f t="shared" si="23"/>
        <v>830</v>
      </c>
      <c r="E774">
        <f t="shared" si="24"/>
        <v>4</v>
      </c>
    </row>
    <row r="775" spans="1:5" x14ac:dyDescent="0.25">
      <c r="A775" s="1" t="s">
        <v>0</v>
      </c>
      <c r="B775" s="31">
        <v>42565.704710648148</v>
      </c>
      <c r="C775">
        <v>830</v>
      </c>
      <c r="D775">
        <f t="shared" ref="D775:D838" si="25">C776</f>
        <v>824</v>
      </c>
      <c r="E775">
        <f t="shared" ref="E775:E838" si="26">(D775-C775)^2</f>
        <v>36</v>
      </c>
    </row>
    <row r="776" spans="1:5" x14ac:dyDescent="0.25">
      <c r="A776" s="1" t="s">
        <v>0</v>
      </c>
      <c r="B776" s="31">
        <v>42565.704722222225</v>
      </c>
      <c r="C776">
        <v>824</v>
      </c>
      <c r="D776">
        <f t="shared" si="25"/>
        <v>832</v>
      </c>
      <c r="E776">
        <f t="shared" si="26"/>
        <v>64</v>
      </c>
    </row>
    <row r="777" spans="1:5" x14ac:dyDescent="0.25">
      <c r="A777" s="1" t="s">
        <v>0</v>
      </c>
      <c r="B777" s="31">
        <v>42565.704733796294</v>
      </c>
      <c r="C777">
        <v>832</v>
      </c>
      <c r="D777">
        <f t="shared" si="25"/>
        <v>850</v>
      </c>
      <c r="E777">
        <f t="shared" si="26"/>
        <v>324</v>
      </c>
    </row>
    <row r="778" spans="1:5" x14ac:dyDescent="0.25">
      <c r="A778" s="1" t="s">
        <v>0</v>
      </c>
      <c r="B778" s="31">
        <v>42565.704745370371</v>
      </c>
      <c r="C778">
        <v>850</v>
      </c>
      <c r="D778">
        <f t="shared" si="25"/>
        <v>841</v>
      </c>
      <c r="E778">
        <f t="shared" si="26"/>
        <v>81</v>
      </c>
    </row>
    <row r="779" spans="1:5" x14ac:dyDescent="0.25">
      <c r="A779" s="1" t="s">
        <v>0</v>
      </c>
      <c r="B779" s="31">
        <v>42565.704745370371</v>
      </c>
      <c r="C779">
        <v>841</v>
      </c>
      <c r="D779">
        <f t="shared" si="25"/>
        <v>838</v>
      </c>
      <c r="E779">
        <f t="shared" si="26"/>
        <v>9</v>
      </c>
    </row>
    <row r="780" spans="1:5" x14ac:dyDescent="0.25">
      <c r="A780" s="1" t="s">
        <v>0</v>
      </c>
      <c r="B780" s="31">
        <v>42565.704756944448</v>
      </c>
      <c r="C780">
        <v>838</v>
      </c>
      <c r="D780">
        <f t="shared" si="25"/>
        <v>847</v>
      </c>
      <c r="E780">
        <f t="shared" si="26"/>
        <v>81</v>
      </c>
    </row>
    <row r="781" spans="1:5" x14ac:dyDescent="0.25">
      <c r="A781" s="1" t="s">
        <v>0</v>
      </c>
      <c r="B781" s="31">
        <v>42565.704768518517</v>
      </c>
      <c r="C781">
        <v>847</v>
      </c>
      <c r="D781">
        <f t="shared" si="25"/>
        <v>874</v>
      </c>
      <c r="E781">
        <f t="shared" si="26"/>
        <v>729</v>
      </c>
    </row>
    <row r="782" spans="1:5" x14ac:dyDescent="0.25">
      <c r="A782" s="1" t="s">
        <v>0</v>
      </c>
      <c r="B782" s="31">
        <v>42565.704780092594</v>
      </c>
      <c r="C782">
        <v>874</v>
      </c>
      <c r="D782">
        <f t="shared" si="25"/>
        <v>868</v>
      </c>
      <c r="E782">
        <f t="shared" si="26"/>
        <v>36</v>
      </c>
    </row>
    <row r="783" spans="1:5" x14ac:dyDescent="0.25">
      <c r="A783" s="1" t="s">
        <v>0</v>
      </c>
      <c r="B783" s="31">
        <v>42565.704791666663</v>
      </c>
      <c r="C783">
        <v>868</v>
      </c>
      <c r="D783">
        <f t="shared" si="25"/>
        <v>871</v>
      </c>
      <c r="E783">
        <f t="shared" si="26"/>
        <v>9</v>
      </c>
    </row>
    <row r="784" spans="1:5" x14ac:dyDescent="0.25">
      <c r="A784" s="1" t="s">
        <v>0</v>
      </c>
      <c r="B784" s="31">
        <v>42565.70480324074</v>
      </c>
      <c r="C784">
        <v>871</v>
      </c>
      <c r="D784">
        <f t="shared" si="25"/>
        <v>904</v>
      </c>
      <c r="E784">
        <f t="shared" si="26"/>
        <v>1089</v>
      </c>
    </row>
    <row r="785" spans="1:5" x14ac:dyDescent="0.25">
      <c r="A785" s="1" t="s">
        <v>0</v>
      </c>
      <c r="B785" s="31">
        <v>42565.704814814817</v>
      </c>
      <c r="C785">
        <v>904</v>
      </c>
      <c r="D785">
        <f t="shared" si="25"/>
        <v>911</v>
      </c>
      <c r="E785">
        <f t="shared" si="26"/>
        <v>49</v>
      </c>
    </row>
    <row r="786" spans="1:5" x14ac:dyDescent="0.25">
      <c r="A786" s="1" t="s">
        <v>0</v>
      </c>
      <c r="B786" s="31">
        <v>42565.704814814817</v>
      </c>
      <c r="C786">
        <v>911</v>
      </c>
      <c r="D786">
        <f t="shared" si="25"/>
        <v>892</v>
      </c>
      <c r="E786">
        <f t="shared" si="26"/>
        <v>361</v>
      </c>
    </row>
    <row r="787" spans="1:5" x14ac:dyDescent="0.25">
      <c r="A787" s="1" t="s">
        <v>0</v>
      </c>
      <c r="B787" s="31">
        <v>42565.704826388886</v>
      </c>
      <c r="C787">
        <v>892</v>
      </c>
      <c r="D787">
        <f t="shared" si="25"/>
        <v>899</v>
      </c>
      <c r="E787">
        <f t="shared" si="26"/>
        <v>49</v>
      </c>
    </row>
    <row r="788" spans="1:5" x14ac:dyDescent="0.25">
      <c r="A788" s="1" t="s">
        <v>0</v>
      </c>
      <c r="B788" s="31">
        <v>42565.704837962963</v>
      </c>
      <c r="C788">
        <v>899</v>
      </c>
      <c r="D788">
        <f t="shared" si="25"/>
        <v>903</v>
      </c>
      <c r="E788">
        <f t="shared" si="26"/>
        <v>16</v>
      </c>
    </row>
    <row r="789" spans="1:5" x14ac:dyDescent="0.25">
      <c r="A789" s="1" t="s">
        <v>0</v>
      </c>
      <c r="B789" s="31">
        <v>42565.70484953704</v>
      </c>
      <c r="C789">
        <v>903</v>
      </c>
      <c r="D789">
        <f t="shared" si="25"/>
        <v>886</v>
      </c>
      <c r="E789">
        <f t="shared" si="26"/>
        <v>289</v>
      </c>
    </row>
    <row r="790" spans="1:5" x14ac:dyDescent="0.25">
      <c r="A790" s="1" t="s">
        <v>0</v>
      </c>
      <c r="B790" s="31">
        <v>42565.704861111109</v>
      </c>
      <c r="C790">
        <v>886</v>
      </c>
      <c r="D790">
        <f t="shared" si="25"/>
        <v>876</v>
      </c>
      <c r="E790">
        <f t="shared" si="26"/>
        <v>100</v>
      </c>
    </row>
    <row r="791" spans="1:5" x14ac:dyDescent="0.25">
      <c r="A791" s="1" t="s">
        <v>0</v>
      </c>
      <c r="B791" s="31">
        <v>42565.704872685186</v>
      </c>
      <c r="C791">
        <v>876</v>
      </c>
      <c r="D791">
        <f t="shared" si="25"/>
        <v>882</v>
      </c>
      <c r="E791">
        <f t="shared" si="26"/>
        <v>36</v>
      </c>
    </row>
    <row r="792" spans="1:5" x14ac:dyDescent="0.25">
      <c r="A792" s="1" t="s">
        <v>0</v>
      </c>
      <c r="B792" s="31">
        <v>42565.704884259256</v>
      </c>
      <c r="C792">
        <v>882</v>
      </c>
      <c r="D792">
        <f t="shared" si="25"/>
        <v>865</v>
      </c>
      <c r="E792">
        <f t="shared" si="26"/>
        <v>289</v>
      </c>
    </row>
    <row r="793" spans="1:5" x14ac:dyDescent="0.25">
      <c r="A793" s="1" t="s">
        <v>0</v>
      </c>
      <c r="B793" s="31">
        <v>42565.704884259256</v>
      </c>
      <c r="C793">
        <v>865</v>
      </c>
      <c r="D793">
        <f t="shared" si="25"/>
        <v>854</v>
      </c>
      <c r="E793">
        <f t="shared" si="26"/>
        <v>121</v>
      </c>
    </row>
    <row r="794" spans="1:5" x14ac:dyDescent="0.25">
      <c r="A794" s="1" t="s">
        <v>0</v>
      </c>
      <c r="B794" s="31">
        <v>42565.704895833333</v>
      </c>
      <c r="C794">
        <v>854</v>
      </c>
      <c r="D794">
        <f t="shared" si="25"/>
        <v>853</v>
      </c>
      <c r="E794">
        <f t="shared" si="26"/>
        <v>1</v>
      </c>
    </row>
    <row r="795" spans="1:5" x14ac:dyDescent="0.25">
      <c r="A795" s="1" t="s">
        <v>0</v>
      </c>
      <c r="B795" s="31">
        <v>42565.704907407409</v>
      </c>
      <c r="C795">
        <v>853</v>
      </c>
      <c r="D795">
        <f t="shared" si="25"/>
        <v>849</v>
      </c>
      <c r="E795">
        <f t="shared" si="26"/>
        <v>16</v>
      </c>
    </row>
    <row r="796" spans="1:5" x14ac:dyDescent="0.25">
      <c r="A796" s="1" t="s">
        <v>0</v>
      </c>
      <c r="B796" s="31">
        <v>42565.704918981479</v>
      </c>
      <c r="C796">
        <v>849</v>
      </c>
      <c r="D796">
        <f t="shared" si="25"/>
        <v>835</v>
      </c>
      <c r="E796">
        <f t="shared" si="26"/>
        <v>196</v>
      </c>
    </row>
    <row r="797" spans="1:5" x14ac:dyDescent="0.25">
      <c r="A797" s="1" t="s">
        <v>0</v>
      </c>
      <c r="B797" s="31">
        <v>42565.704930555556</v>
      </c>
      <c r="C797">
        <v>835</v>
      </c>
      <c r="D797">
        <f t="shared" si="25"/>
        <v>832</v>
      </c>
      <c r="E797">
        <f t="shared" si="26"/>
        <v>9</v>
      </c>
    </row>
    <row r="798" spans="1:5" x14ac:dyDescent="0.25">
      <c r="A798" s="1" t="s">
        <v>0</v>
      </c>
      <c r="B798" s="31">
        <v>42565.704942129632</v>
      </c>
      <c r="C798">
        <v>832</v>
      </c>
      <c r="D798">
        <f t="shared" si="25"/>
        <v>833</v>
      </c>
      <c r="E798">
        <f t="shared" si="26"/>
        <v>1</v>
      </c>
    </row>
    <row r="799" spans="1:5" x14ac:dyDescent="0.25">
      <c r="A799" s="1" t="s">
        <v>0</v>
      </c>
      <c r="B799" s="31">
        <v>42565.704942129632</v>
      </c>
      <c r="C799">
        <v>833</v>
      </c>
      <c r="D799">
        <f t="shared" si="25"/>
        <v>840</v>
      </c>
      <c r="E799">
        <f t="shared" si="26"/>
        <v>49</v>
      </c>
    </row>
    <row r="800" spans="1:5" x14ac:dyDescent="0.25">
      <c r="A800" s="1" t="s">
        <v>0</v>
      </c>
      <c r="B800" s="31">
        <v>42565.704953703702</v>
      </c>
      <c r="C800">
        <v>840</v>
      </c>
      <c r="D800">
        <f t="shared" si="25"/>
        <v>837</v>
      </c>
      <c r="E800">
        <f t="shared" si="26"/>
        <v>9</v>
      </c>
    </row>
    <row r="801" spans="1:5" x14ac:dyDescent="0.25">
      <c r="A801" s="1" t="s">
        <v>0</v>
      </c>
      <c r="B801" s="31">
        <v>42565.704965277779</v>
      </c>
      <c r="C801">
        <v>837</v>
      </c>
      <c r="D801">
        <f t="shared" si="25"/>
        <v>848</v>
      </c>
      <c r="E801">
        <f t="shared" si="26"/>
        <v>121</v>
      </c>
    </row>
    <row r="802" spans="1:5" x14ac:dyDescent="0.25">
      <c r="A802" s="1" t="s">
        <v>0</v>
      </c>
      <c r="B802" s="31">
        <v>42565.704976851855</v>
      </c>
      <c r="C802">
        <v>848</v>
      </c>
      <c r="D802">
        <f t="shared" si="25"/>
        <v>854</v>
      </c>
      <c r="E802">
        <f t="shared" si="26"/>
        <v>36</v>
      </c>
    </row>
    <row r="803" spans="1:5" x14ac:dyDescent="0.25">
      <c r="A803" s="1" t="s">
        <v>0</v>
      </c>
      <c r="B803" s="31">
        <v>42565.704988425925</v>
      </c>
      <c r="C803">
        <v>854</v>
      </c>
      <c r="D803">
        <f t="shared" si="25"/>
        <v>858</v>
      </c>
      <c r="E803">
        <f t="shared" si="26"/>
        <v>16</v>
      </c>
    </row>
    <row r="804" spans="1:5" x14ac:dyDescent="0.25">
      <c r="A804" s="1" t="s">
        <v>0</v>
      </c>
      <c r="B804" s="31">
        <v>42565.705000000002</v>
      </c>
      <c r="C804">
        <v>858</v>
      </c>
      <c r="D804">
        <f t="shared" si="25"/>
        <v>870</v>
      </c>
      <c r="E804">
        <f t="shared" si="26"/>
        <v>144</v>
      </c>
    </row>
    <row r="805" spans="1:5" x14ac:dyDescent="0.25">
      <c r="A805" s="1" t="s">
        <v>0</v>
      </c>
      <c r="B805" s="31">
        <v>42565.705011574071</v>
      </c>
      <c r="C805">
        <v>870</v>
      </c>
      <c r="D805">
        <f t="shared" si="25"/>
        <v>873</v>
      </c>
      <c r="E805">
        <f t="shared" si="26"/>
        <v>9</v>
      </c>
    </row>
    <row r="806" spans="1:5" x14ac:dyDescent="0.25">
      <c r="A806" s="1" t="s">
        <v>0</v>
      </c>
      <c r="B806" s="31">
        <v>42565.705023148148</v>
      </c>
      <c r="C806">
        <v>873</v>
      </c>
      <c r="D806">
        <f t="shared" si="25"/>
        <v>865</v>
      </c>
      <c r="E806">
        <f t="shared" si="26"/>
        <v>64</v>
      </c>
    </row>
    <row r="807" spans="1:5" x14ac:dyDescent="0.25">
      <c r="A807" s="1" t="s">
        <v>0</v>
      </c>
      <c r="B807" s="31">
        <v>42565.705034722225</v>
      </c>
      <c r="C807">
        <v>865</v>
      </c>
      <c r="D807">
        <f t="shared" si="25"/>
        <v>863</v>
      </c>
      <c r="E807">
        <f t="shared" si="26"/>
        <v>4</v>
      </c>
    </row>
    <row r="808" spans="1:5" x14ac:dyDescent="0.25">
      <c r="A808" s="1" t="s">
        <v>0</v>
      </c>
      <c r="B808" s="31">
        <v>42565.705046296294</v>
      </c>
      <c r="C808">
        <v>863</v>
      </c>
      <c r="D808">
        <f t="shared" si="25"/>
        <v>866</v>
      </c>
      <c r="E808">
        <f t="shared" si="26"/>
        <v>9</v>
      </c>
    </row>
    <row r="809" spans="1:5" x14ac:dyDescent="0.25">
      <c r="A809" s="1" t="s">
        <v>0</v>
      </c>
      <c r="B809" s="31">
        <v>42565.705057870371</v>
      </c>
      <c r="C809">
        <v>866</v>
      </c>
      <c r="D809">
        <f t="shared" si="25"/>
        <v>875</v>
      </c>
      <c r="E809">
        <f t="shared" si="26"/>
        <v>81</v>
      </c>
    </row>
    <row r="810" spans="1:5" x14ac:dyDescent="0.25">
      <c r="A810" s="1" t="s">
        <v>0</v>
      </c>
      <c r="B810" s="31">
        <v>42565.705057870371</v>
      </c>
      <c r="C810">
        <v>875</v>
      </c>
      <c r="D810">
        <f t="shared" si="25"/>
        <v>873</v>
      </c>
      <c r="E810">
        <f t="shared" si="26"/>
        <v>4</v>
      </c>
    </row>
    <row r="811" spans="1:5" x14ac:dyDescent="0.25">
      <c r="A811" s="1" t="s">
        <v>0</v>
      </c>
      <c r="B811" s="31">
        <v>42565.705069444448</v>
      </c>
      <c r="C811">
        <v>873</v>
      </c>
      <c r="D811">
        <f t="shared" si="25"/>
        <v>875</v>
      </c>
      <c r="E811">
        <f t="shared" si="26"/>
        <v>4</v>
      </c>
    </row>
    <row r="812" spans="1:5" x14ac:dyDescent="0.25">
      <c r="A812" s="1" t="s">
        <v>0</v>
      </c>
      <c r="B812" s="31">
        <v>42565.705081018517</v>
      </c>
      <c r="C812">
        <v>875</v>
      </c>
      <c r="D812">
        <f t="shared" si="25"/>
        <v>883</v>
      </c>
      <c r="E812">
        <f t="shared" si="26"/>
        <v>64</v>
      </c>
    </row>
    <row r="813" spans="1:5" x14ac:dyDescent="0.25">
      <c r="A813" s="1" t="s">
        <v>0</v>
      </c>
      <c r="B813" s="31">
        <v>42565.705092592594</v>
      </c>
      <c r="C813">
        <v>883</v>
      </c>
      <c r="D813">
        <f t="shared" si="25"/>
        <v>862</v>
      </c>
      <c r="E813">
        <f t="shared" si="26"/>
        <v>441</v>
      </c>
    </row>
    <row r="814" spans="1:5" x14ac:dyDescent="0.25">
      <c r="A814" s="1" t="s">
        <v>0</v>
      </c>
      <c r="B814" s="31">
        <v>42565.70511574074</v>
      </c>
      <c r="C814">
        <v>862</v>
      </c>
      <c r="D814">
        <f t="shared" si="25"/>
        <v>850</v>
      </c>
      <c r="E814">
        <f t="shared" si="26"/>
        <v>144</v>
      </c>
    </row>
    <row r="815" spans="1:5" x14ac:dyDescent="0.25">
      <c r="A815" s="1" t="s">
        <v>0</v>
      </c>
      <c r="B815" s="31">
        <v>42565.70511574074</v>
      </c>
      <c r="C815">
        <v>850</v>
      </c>
      <c r="D815">
        <f t="shared" si="25"/>
        <v>856</v>
      </c>
      <c r="E815">
        <f t="shared" si="26"/>
        <v>36</v>
      </c>
    </row>
    <row r="816" spans="1:5" x14ac:dyDescent="0.25">
      <c r="A816" s="1" t="s">
        <v>0</v>
      </c>
      <c r="B816" s="31">
        <v>42565.70511574074</v>
      </c>
      <c r="C816">
        <v>856</v>
      </c>
      <c r="D816">
        <f t="shared" si="25"/>
        <v>848</v>
      </c>
      <c r="E816">
        <f t="shared" si="26"/>
        <v>64</v>
      </c>
    </row>
    <row r="817" spans="1:5" x14ac:dyDescent="0.25">
      <c r="A817" s="1" t="s">
        <v>0</v>
      </c>
      <c r="B817" s="31">
        <v>42565.70511574074</v>
      </c>
      <c r="C817">
        <v>848</v>
      </c>
      <c r="D817">
        <f t="shared" si="25"/>
        <v>838</v>
      </c>
      <c r="E817">
        <f t="shared" si="26"/>
        <v>100</v>
      </c>
    </row>
    <row r="818" spans="1:5" x14ac:dyDescent="0.25">
      <c r="A818" s="1" t="s">
        <v>0</v>
      </c>
      <c r="B818" s="31">
        <v>42565.705127314817</v>
      </c>
      <c r="C818">
        <v>838</v>
      </c>
      <c r="D818">
        <f t="shared" si="25"/>
        <v>836</v>
      </c>
      <c r="E818">
        <f t="shared" si="26"/>
        <v>4</v>
      </c>
    </row>
    <row r="819" spans="1:5" x14ac:dyDescent="0.25">
      <c r="A819" s="1" t="s">
        <v>0</v>
      </c>
      <c r="B819" s="31">
        <v>42565.705138888887</v>
      </c>
      <c r="C819">
        <v>836</v>
      </c>
      <c r="D819">
        <f t="shared" si="25"/>
        <v>840</v>
      </c>
      <c r="E819">
        <f t="shared" si="26"/>
        <v>16</v>
      </c>
    </row>
    <row r="820" spans="1:5" x14ac:dyDescent="0.25">
      <c r="A820" s="1" t="s">
        <v>0</v>
      </c>
      <c r="B820" s="31">
        <v>42565.705150462964</v>
      </c>
      <c r="C820">
        <v>840</v>
      </c>
      <c r="D820">
        <f t="shared" si="25"/>
        <v>842</v>
      </c>
      <c r="E820">
        <f t="shared" si="26"/>
        <v>4</v>
      </c>
    </row>
    <row r="821" spans="1:5" x14ac:dyDescent="0.25">
      <c r="A821" s="1" t="s">
        <v>0</v>
      </c>
      <c r="B821" s="31">
        <v>42565.70516203704</v>
      </c>
      <c r="C821">
        <v>842</v>
      </c>
      <c r="D821">
        <f t="shared" si="25"/>
        <v>847</v>
      </c>
      <c r="E821">
        <f t="shared" si="26"/>
        <v>25</v>
      </c>
    </row>
    <row r="822" spans="1:5" x14ac:dyDescent="0.25">
      <c r="A822" s="1" t="s">
        <v>0</v>
      </c>
      <c r="B822" s="31">
        <v>42565.70516203704</v>
      </c>
      <c r="C822">
        <v>847</v>
      </c>
      <c r="D822">
        <f t="shared" si="25"/>
        <v>863</v>
      </c>
      <c r="E822">
        <f t="shared" si="26"/>
        <v>256</v>
      </c>
    </row>
    <row r="823" spans="1:5" x14ac:dyDescent="0.25">
      <c r="A823" s="1" t="s">
        <v>0</v>
      </c>
      <c r="B823" s="31">
        <v>42565.70517361111</v>
      </c>
      <c r="C823">
        <v>863</v>
      </c>
      <c r="D823">
        <f t="shared" si="25"/>
        <v>864</v>
      </c>
      <c r="E823">
        <f t="shared" si="26"/>
        <v>1</v>
      </c>
    </row>
    <row r="824" spans="1:5" x14ac:dyDescent="0.25">
      <c r="A824" s="1" t="s">
        <v>0</v>
      </c>
      <c r="B824" s="31">
        <v>42565.705185185187</v>
      </c>
      <c r="C824">
        <v>864</v>
      </c>
      <c r="D824">
        <f t="shared" si="25"/>
        <v>868</v>
      </c>
      <c r="E824">
        <f t="shared" si="26"/>
        <v>16</v>
      </c>
    </row>
    <row r="825" spans="1:5" x14ac:dyDescent="0.25">
      <c r="A825" s="1" t="s">
        <v>0</v>
      </c>
      <c r="B825" s="31">
        <v>42565.705196759256</v>
      </c>
      <c r="C825">
        <v>868</v>
      </c>
      <c r="D825">
        <f t="shared" si="25"/>
        <v>872</v>
      </c>
      <c r="E825">
        <f t="shared" si="26"/>
        <v>16</v>
      </c>
    </row>
    <row r="826" spans="1:5" x14ac:dyDescent="0.25">
      <c r="A826" s="1" t="s">
        <v>0</v>
      </c>
      <c r="B826" s="31">
        <v>42565.705208333333</v>
      </c>
      <c r="C826">
        <v>872</v>
      </c>
      <c r="D826">
        <f t="shared" si="25"/>
        <v>873</v>
      </c>
      <c r="E826">
        <f t="shared" si="26"/>
        <v>1</v>
      </c>
    </row>
    <row r="827" spans="1:5" x14ac:dyDescent="0.25">
      <c r="A827" s="1" t="s">
        <v>0</v>
      </c>
      <c r="B827" s="31">
        <v>42565.70521990741</v>
      </c>
      <c r="C827">
        <v>873</v>
      </c>
      <c r="D827">
        <f t="shared" si="25"/>
        <v>862</v>
      </c>
      <c r="E827">
        <f t="shared" si="26"/>
        <v>121</v>
      </c>
    </row>
    <row r="828" spans="1:5" x14ac:dyDescent="0.25">
      <c r="A828" s="1" t="s">
        <v>0</v>
      </c>
      <c r="B828" s="31">
        <v>42565.705231481479</v>
      </c>
      <c r="C828">
        <v>862</v>
      </c>
      <c r="D828">
        <f t="shared" si="25"/>
        <v>861</v>
      </c>
      <c r="E828">
        <f t="shared" si="26"/>
        <v>1</v>
      </c>
    </row>
    <row r="829" spans="1:5" x14ac:dyDescent="0.25">
      <c r="A829" s="1" t="s">
        <v>0</v>
      </c>
      <c r="B829" s="31">
        <v>42565.705243055556</v>
      </c>
      <c r="C829">
        <v>861</v>
      </c>
      <c r="D829">
        <f t="shared" si="25"/>
        <v>852</v>
      </c>
      <c r="E829">
        <f t="shared" si="26"/>
        <v>81</v>
      </c>
    </row>
    <row r="830" spans="1:5" x14ac:dyDescent="0.25">
      <c r="A830" s="1" t="s">
        <v>0</v>
      </c>
      <c r="B830" s="31">
        <v>42565.705254629633</v>
      </c>
      <c r="C830">
        <v>852</v>
      </c>
      <c r="D830">
        <f t="shared" si="25"/>
        <v>851</v>
      </c>
      <c r="E830">
        <f t="shared" si="26"/>
        <v>1</v>
      </c>
    </row>
    <row r="831" spans="1:5" x14ac:dyDescent="0.25">
      <c r="A831" s="1" t="s">
        <v>0</v>
      </c>
      <c r="B831" s="31">
        <v>42565.705266203702</v>
      </c>
      <c r="C831">
        <v>851</v>
      </c>
      <c r="D831">
        <f t="shared" si="25"/>
        <v>853</v>
      </c>
      <c r="E831">
        <f t="shared" si="26"/>
        <v>4</v>
      </c>
    </row>
    <row r="832" spans="1:5" x14ac:dyDescent="0.25">
      <c r="A832" s="1" t="s">
        <v>0</v>
      </c>
      <c r="B832" s="31">
        <v>42565.705277777779</v>
      </c>
      <c r="C832">
        <v>853</v>
      </c>
      <c r="D832">
        <f t="shared" si="25"/>
        <v>849</v>
      </c>
      <c r="E832">
        <f t="shared" si="26"/>
        <v>16</v>
      </c>
    </row>
    <row r="833" spans="1:5" x14ac:dyDescent="0.25">
      <c r="A833" s="1" t="s">
        <v>0</v>
      </c>
      <c r="B833" s="31">
        <v>42565.705289351848</v>
      </c>
      <c r="C833">
        <v>849</v>
      </c>
      <c r="D833">
        <f t="shared" si="25"/>
        <v>845</v>
      </c>
      <c r="E833">
        <f t="shared" si="26"/>
        <v>16</v>
      </c>
    </row>
    <row r="834" spans="1:5" x14ac:dyDescent="0.25">
      <c r="A834" s="1" t="s">
        <v>0</v>
      </c>
      <c r="B834" s="31">
        <v>42565.705289351848</v>
      </c>
      <c r="C834">
        <v>845</v>
      </c>
      <c r="D834">
        <f t="shared" si="25"/>
        <v>853</v>
      </c>
      <c r="E834">
        <f t="shared" si="26"/>
        <v>64</v>
      </c>
    </row>
    <row r="835" spans="1:5" x14ac:dyDescent="0.25">
      <c r="A835" s="1" t="s">
        <v>0</v>
      </c>
      <c r="B835" s="31">
        <v>42565.705300925925</v>
      </c>
      <c r="C835">
        <v>853</v>
      </c>
      <c r="D835">
        <f t="shared" si="25"/>
        <v>858</v>
      </c>
      <c r="E835">
        <f t="shared" si="26"/>
        <v>25</v>
      </c>
    </row>
    <row r="836" spans="1:5" x14ac:dyDescent="0.25">
      <c r="A836" s="1" t="s">
        <v>0</v>
      </c>
      <c r="B836" s="31">
        <v>42565.705312500002</v>
      </c>
      <c r="C836">
        <v>858</v>
      </c>
      <c r="D836">
        <f t="shared" si="25"/>
        <v>854</v>
      </c>
      <c r="E836">
        <f t="shared" si="26"/>
        <v>16</v>
      </c>
    </row>
    <row r="837" spans="1:5" x14ac:dyDescent="0.25">
      <c r="A837" s="1" t="s">
        <v>0</v>
      </c>
      <c r="B837" s="31">
        <v>42565.705324074072</v>
      </c>
      <c r="C837">
        <v>854</v>
      </c>
      <c r="D837">
        <f t="shared" si="25"/>
        <v>858</v>
      </c>
      <c r="E837">
        <f t="shared" si="26"/>
        <v>16</v>
      </c>
    </row>
    <row r="838" spans="1:5" x14ac:dyDescent="0.25">
      <c r="A838" s="1" t="s">
        <v>0</v>
      </c>
      <c r="B838" s="31">
        <v>42565.705335648148</v>
      </c>
      <c r="C838">
        <v>858</v>
      </c>
      <c r="D838">
        <f t="shared" si="25"/>
        <v>857</v>
      </c>
      <c r="E838">
        <f t="shared" si="26"/>
        <v>1</v>
      </c>
    </row>
    <row r="839" spans="1:5" x14ac:dyDescent="0.25">
      <c r="A839" s="1" t="s">
        <v>0</v>
      </c>
      <c r="B839" s="31">
        <v>42565.705347222225</v>
      </c>
      <c r="C839">
        <v>857</v>
      </c>
      <c r="D839">
        <f t="shared" ref="D839:D902" si="27">C840</f>
        <v>848</v>
      </c>
      <c r="E839">
        <f t="shared" ref="E839:E902" si="28">(D839-C839)^2</f>
        <v>81</v>
      </c>
    </row>
    <row r="840" spans="1:5" x14ac:dyDescent="0.25">
      <c r="A840" s="1" t="s">
        <v>0</v>
      </c>
      <c r="B840" s="31">
        <v>42565.705347222225</v>
      </c>
      <c r="C840">
        <v>848</v>
      </c>
      <c r="D840">
        <f t="shared" si="27"/>
        <v>846</v>
      </c>
      <c r="E840">
        <f t="shared" si="28"/>
        <v>4</v>
      </c>
    </row>
    <row r="841" spans="1:5" x14ac:dyDescent="0.25">
      <c r="A841" s="1" t="s">
        <v>9</v>
      </c>
      <c r="B841" s="31">
        <v>42565.705358796295</v>
      </c>
      <c r="C841">
        <v>846</v>
      </c>
      <c r="D841">
        <f t="shared" si="27"/>
        <v>857</v>
      </c>
      <c r="E841">
        <f t="shared" si="28"/>
        <v>121</v>
      </c>
    </row>
    <row r="842" spans="1:5" x14ac:dyDescent="0.25">
      <c r="A842" s="1" t="s">
        <v>9</v>
      </c>
      <c r="B842" s="31">
        <v>42565.705370370371</v>
      </c>
      <c r="C842">
        <v>857</v>
      </c>
      <c r="D842">
        <f t="shared" si="27"/>
        <v>848</v>
      </c>
      <c r="E842">
        <f t="shared" si="28"/>
        <v>81</v>
      </c>
    </row>
    <row r="843" spans="1:5" x14ac:dyDescent="0.25">
      <c r="A843" s="1" t="s">
        <v>9</v>
      </c>
      <c r="B843" s="31">
        <v>42565.705381944441</v>
      </c>
      <c r="C843">
        <v>848</v>
      </c>
      <c r="D843">
        <f t="shared" si="27"/>
        <v>839</v>
      </c>
      <c r="E843">
        <f t="shared" si="28"/>
        <v>81</v>
      </c>
    </row>
    <row r="844" spans="1:5" x14ac:dyDescent="0.25">
      <c r="A844" s="1" t="s">
        <v>9</v>
      </c>
      <c r="B844" s="31">
        <v>42565.705393518518</v>
      </c>
      <c r="C844">
        <v>839</v>
      </c>
      <c r="D844">
        <f t="shared" si="27"/>
        <v>850</v>
      </c>
      <c r="E844">
        <f t="shared" si="28"/>
        <v>121</v>
      </c>
    </row>
    <row r="845" spans="1:5" x14ac:dyDescent="0.25">
      <c r="A845" s="1" t="s">
        <v>9</v>
      </c>
      <c r="B845" s="31">
        <v>42565.705405092594</v>
      </c>
      <c r="C845">
        <v>850</v>
      </c>
      <c r="D845">
        <f t="shared" si="27"/>
        <v>856</v>
      </c>
      <c r="E845">
        <f t="shared" si="28"/>
        <v>36</v>
      </c>
    </row>
    <row r="846" spans="1:5" x14ac:dyDescent="0.25">
      <c r="A846" s="1" t="s">
        <v>9</v>
      </c>
      <c r="B846" s="31">
        <v>42565.705405092594</v>
      </c>
      <c r="C846">
        <v>856</v>
      </c>
      <c r="D846">
        <f t="shared" si="27"/>
        <v>853</v>
      </c>
      <c r="E846">
        <f t="shared" si="28"/>
        <v>9</v>
      </c>
    </row>
    <row r="847" spans="1:5" x14ac:dyDescent="0.25">
      <c r="A847" s="1" t="s">
        <v>9</v>
      </c>
      <c r="B847" s="31">
        <v>42565.705416666664</v>
      </c>
      <c r="C847">
        <v>853</v>
      </c>
      <c r="D847">
        <f t="shared" si="27"/>
        <v>851</v>
      </c>
      <c r="E847">
        <f t="shared" si="28"/>
        <v>4</v>
      </c>
    </row>
    <row r="848" spans="1:5" x14ac:dyDescent="0.25">
      <c r="A848" s="1" t="s">
        <v>9</v>
      </c>
      <c r="B848" s="31">
        <v>42565.705439814818</v>
      </c>
      <c r="C848">
        <v>851</v>
      </c>
      <c r="D848">
        <f t="shared" si="27"/>
        <v>841</v>
      </c>
      <c r="E848">
        <f t="shared" si="28"/>
        <v>100</v>
      </c>
    </row>
    <row r="849" spans="1:5" x14ac:dyDescent="0.25">
      <c r="A849" s="1" t="s">
        <v>9</v>
      </c>
      <c r="B849" s="31">
        <v>42565.705451388887</v>
      </c>
      <c r="C849">
        <v>841</v>
      </c>
      <c r="D849">
        <f t="shared" si="27"/>
        <v>829</v>
      </c>
      <c r="E849">
        <f t="shared" si="28"/>
        <v>144</v>
      </c>
    </row>
    <row r="850" spans="1:5" x14ac:dyDescent="0.25">
      <c r="A850" s="1" t="s">
        <v>9</v>
      </c>
      <c r="B850" s="31">
        <v>42565.705462962964</v>
      </c>
      <c r="C850">
        <v>829</v>
      </c>
      <c r="D850">
        <f t="shared" si="27"/>
        <v>830</v>
      </c>
      <c r="E850">
        <f t="shared" si="28"/>
        <v>1</v>
      </c>
    </row>
    <row r="851" spans="1:5" x14ac:dyDescent="0.25">
      <c r="A851" s="1" t="s">
        <v>9</v>
      </c>
      <c r="B851" s="31">
        <v>42565.705462962964</v>
      </c>
      <c r="C851">
        <v>830</v>
      </c>
      <c r="D851">
        <f t="shared" si="27"/>
        <v>828</v>
      </c>
      <c r="E851">
        <f t="shared" si="28"/>
        <v>4</v>
      </c>
    </row>
    <row r="852" spans="1:5" x14ac:dyDescent="0.25">
      <c r="A852" s="1" t="s">
        <v>9</v>
      </c>
      <c r="B852" s="31">
        <v>42565.705474537041</v>
      </c>
      <c r="C852">
        <v>828</v>
      </c>
      <c r="D852">
        <f t="shared" si="27"/>
        <v>822</v>
      </c>
      <c r="E852">
        <f t="shared" si="28"/>
        <v>36</v>
      </c>
    </row>
    <row r="853" spans="1:5" x14ac:dyDescent="0.25">
      <c r="A853" s="1" t="s">
        <v>9</v>
      </c>
      <c r="B853" s="31">
        <v>42565.70548611111</v>
      </c>
      <c r="C853">
        <v>822</v>
      </c>
      <c r="D853">
        <f t="shared" si="27"/>
        <v>821</v>
      </c>
      <c r="E853">
        <f t="shared" si="28"/>
        <v>1</v>
      </c>
    </row>
    <row r="854" spans="1:5" x14ac:dyDescent="0.25">
      <c r="A854" s="1" t="s">
        <v>9</v>
      </c>
      <c r="B854" s="31">
        <v>42565.705497685187</v>
      </c>
      <c r="C854">
        <v>821</v>
      </c>
      <c r="D854">
        <f t="shared" si="27"/>
        <v>822</v>
      </c>
      <c r="E854">
        <f t="shared" si="28"/>
        <v>1</v>
      </c>
    </row>
    <row r="855" spans="1:5" x14ac:dyDescent="0.25">
      <c r="A855" s="1" t="s">
        <v>9</v>
      </c>
      <c r="B855" s="31">
        <v>42565.705520833333</v>
      </c>
      <c r="C855">
        <v>822</v>
      </c>
      <c r="D855">
        <f t="shared" si="27"/>
        <v>817</v>
      </c>
      <c r="E855">
        <f t="shared" si="28"/>
        <v>25</v>
      </c>
    </row>
    <row r="856" spans="1:5" x14ac:dyDescent="0.25">
      <c r="A856" s="1" t="s">
        <v>9</v>
      </c>
      <c r="B856" s="31">
        <v>42565.705520833333</v>
      </c>
      <c r="C856">
        <v>817</v>
      </c>
      <c r="D856">
        <f t="shared" si="27"/>
        <v>814</v>
      </c>
      <c r="E856">
        <f t="shared" si="28"/>
        <v>9</v>
      </c>
    </row>
    <row r="857" spans="1:5" x14ac:dyDescent="0.25">
      <c r="A857" s="1" t="s">
        <v>9</v>
      </c>
      <c r="B857" s="31">
        <v>42565.70553240741</v>
      </c>
      <c r="C857">
        <v>814</v>
      </c>
      <c r="D857">
        <f t="shared" si="27"/>
        <v>827</v>
      </c>
      <c r="E857">
        <f t="shared" si="28"/>
        <v>169</v>
      </c>
    </row>
    <row r="858" spans="1:5" x14ac:dyDescent="0.25">
      <c r="A858" s="1" t="s">
        <v>9</v>
      </c>
      <c r="B858" s="31">
        <v>42565.705543981479</v>
      </c>
      <c r="C858">
        <v>827</v>
      </c>
      <c r="D858">
        <f t="shared" si="27"/>
        <v>822</v>
      </c>
      <c r="E858">
        <f t="shared" si="28"/>
        <v>25</v>
      </c>
    </row>
    <row r="859" spans="1:5" x14ac:dyDescent="0.25">
      <c r="A859" s="1" t="s">
        <v>9</v>
      </c>
      <c r="B859" s="31">
        <v>42565.705555555556</v>
      </c>
      <c r="C859">
        <v>822</v>
      </c>
      <c r="D859">
        <f t="shared" si="27"/>
        <v>827</v>
      </c>
      <c r="E859">
        <f t="shared" si="28"/>
        <v>25</v>
      </c>
    </row>
    <row r="860" spans="1:5" x14ac:dyDescent="0.25">
      <c r="A860" s="1" t="s">
        <v>9</v>
      </c>
      <c r="B860" s="31">
        <v>42565.705567129633</v>
      </c>
      <c r="C860">
        <v>827</v>
      </c>
      <c r="D860">
        <f t="shared" si="27"/>
        <v>829</v>
      </c>
      <c r="E860">
        <f t="shared" si="28"/>
        <v>4</v>
      </c>
    </row>
    <row r="861" spans="1:5" x14ac:dyDescent="0.25">
      <c r="A861" s="1" t="s">
        <v>9</v>
      </c>
      <c r="B861" s="31">
        <v>42565.705567129633</v>
      </c>
      <c r="C861">
        <v>829</v>
      </c>
      <c r="D861">
        <f t="shared" si="27"/>
        <v>834</v>
      </c>
      <c r="E861">
        <f t="shared" si="28"/>
        <v>25</v>
      </c>
    </row>
    <row r="862" spans="1:5" x14ac:dyDescent="0.25">
      <c r="A862" s="1" t="s">
        <v>9</v>
      </c>
      <c r="B862" s="31">
        <v>42565.705590277779</v>
      </c>
      <c r="C862">
        <v>834</v>
      </c>
      <c r="D862">
        <f t="shared" si="27"/>
        <v>840</v>
      </c>
      <c r="E862">
        <f t="shared" si="28"/>
        <v>36</v>
      </c>
    </row>
    <row r="863" spans="1:5" x14ac:dyDescent="0.25">
      <c r="A863" s="1" t="s">
        <v>9</v>
      </c>
      <c r="B863" s="31">
        <v>42565.705601851849</v>
      </c>
      <c r="C863">
        <v>840</v>
      </c>
      <c r="D863">
        <f t="shared" si="27"/>
        <v>849</v>
      </c>
      <c r="E863">
        <f t="shared" si="28"/>
        <v>81</v>
      </c>
    </row>
    <row r="864" spans="1:5" x14ac:dyDescent="0.25">
      <c r="A864" s="1" t="s">
        <v>9</v>
      </c>
      <c r="B864" s="31">
        <v>42565.705613425926</v>
      </c>
      <c r="C864">
        <v>849</v>
      </c>
      <c r="D864">
        <f t="shared" si="27"/>
        <v>851</v>
      </c>
      <c r="E864">
        <f t="shared" si="28"/>
        <v>4</v>
      </c>
    </row>
    <row r="865" spans="1:5" x14ac:dyDescent="0.25">
      <c r="A865" s="1" t="s">
        <v>9</v>
      </c>
      <c r="B865" s="31">
        <v>42565.705613425926</v>
      </c>
      <c r="C865">
        <v>851</v>
      </c>
      <c r="D865">
        <f t="shared" si="27"/>
        <v>856</v>
      </c>
      <c r="E865">
        <f t="shared" si="28"/>
        <v>25</v>
      </c>
    </row>
    <row r="866" spans="1:5" x14ac:dyDescent="0.25">
      <c r="A866" s="1" t="s">
        <v>9</v>
      </c>
      <c r="B866" s="31">
        <v>42565.705625000002</v>
      </c>
      <c r="C866">
        <v>856</v>
      </c>
      <c r="D866">
        <f t="shared" si="27"/>
        <v>876</v>
      </c>
      <c r="E866">
        <f t="shared" si="28"/>
        <v>400</v>
      </c>
    </row>
    <row r="867" spans="1:5" x14ac:dyDescent="0.25">
      <c r="A867" s="1" t="s">
        <v>9</v>
      </c>
      <c r="B867" s="31">
        <v>42565.705636574072</v>
      </c>
      <c r="C867">
        <v>876</v>
      </c>
      <c r="D867">
        <f t="shared" si="27"/>
        <v>873</v>
      </c>
      <c r="E867">
        <f t="shared" si="28"/>
        <v>9</v>
      </c>
    </row>
    <row r="868" spans="1:5" x14ac:dyDescent="0.25">
      <c r="A868" s="1" t="s">
        <v>9</v>
      </c>
      <c r="B868" s="31">
        <v>42565.705648148149</v>
      </c>
      <c r="C868">
        <v>873</v>
      </c>
      <c r="D868">
        <f t="shared" si="27"/>
        <v>874</v>
      </c>
      <c r="E868">
        <f t="shared" si="28"/>
        <v>1</v>
      </c>
    </row>
    <row r="869" spans="1:5" x14ac:dyDescent="0.25">
      <c r="A869" s="1" t="s">
        <v>9</v>
      </c>
      <c r="B869" s="31">
        <v>42565.705659722225</v>
      </c>
      <c r="C869">
        <v>874</v>
      </c>
      <c r="D869">
        <f t="shared" si="27"/>
        <v>873</v>
      </c>
      <c r="E869">
        <f t="shared" si="28"/>
        <v>1</v>
      </c>
    </row>
    <row r="870" spans="1:5" x14ac:dyDescent="0.25">
      <c r="A870" s="1" t="s">
        <v>9</v>
      </c>
      <c r="B870" s="31">
        <v>42565.705671296295</v>
      </c>
      <c r="C870">
        <v>873</v>
      </c>
      <c r="D870">
        <f t="shared" si="27"/>
        <v>854</v>
      </c>
      <c r="E870">
        <f t="shared" si="28"/>
        <v>361</v>
      </c>
    </row>
    <row r="871" spans="1:5" x14ac:dyDescent="0.25">
      <c r="A871" s="1" t="s">
        <v>9</v>
      </c>
      <c r="B871" s="31">
        <v>42565.705682870372</v>
      </c>
      <c r="C871">
        <v>854</v>
      </c>
      <c r="D871">
        <f t="shared" si="27"/>
        <v>858</v>
      </c>
      <c r="E871">
        <f t="shared" si="28"/>
        <v>16</v>
      </c>
    </row>
    <row r="872" spans="1:5" x14ac:dyDescent="0.25">
      <c r="A872" s="1" t="s">
        <v>9</v>
      </c>
      <c r="B872" s="31">
        <v>42565.705682870372</v>
      </c>
      <c r="C872">
        <v>858</v>
      </c>
      <c r="D872">
        <f t="shared" si="27"/>
        <v>870</v>
      </c>
      <c r="E872">
        <f t="shared" si="28"/>
        <v>144</v>
      </c>
    </row>
    <row r="873" spans="1:5" x14ac:dyDescent="0.25">
      <c r="A873" s="1" t="s">
        <v>9</v>
      </c>
      <c r="B873" s="31">
        <v>42565.705694444441</v>
      </c>
      <c r="C873">
        <v>870</v>
      </c>
      <c r="D873">
        <f t="shared" si="27"/>
        <v>866</v>
      </c>
      <c r="E873">
        <f t="shared" si="28"/>
        <v>16</v>
      </c>
    </row>
    <row r="874" spans="1:5" x14ac:dyDescent="0.25">
      <c r="A874" s="1" t="s">
        <v>9</v>
      </c>
      <c r="B874" s="31">
        <v>42565.705694444441</v>
      </c>
      <c r="C874">
        <v>866</v>
      </c>
      <c r="D874">
        <f t="shared" si="27"/>
        <v>870</v>
      </c>
      <c r="E874">
        <f t="shared" si="28"/>
        <v>16</v>
      </c>
    </row>
    <row r="875" spans="1:5" x14ac:dyDescent="0.25">
      <c r="A875" s="1" t="s">
        <v>9</v>
      </c>
      <c r="B875" s="31">
        <v>42565.705717592595</v>
      </c>
      <c r="C875">
        <v>870</v>
      </c>
      <c r="D875">
        <f t="shared" si="27"/>
        <v>888</v>
      </c>
      <c r="E875">
        <f t="shared" si="28"/>
        <v>324</v>
      </c>
    </row>
    <row r="876" spans="1:5" x14ac:dyDescent="0.25">
      <c r="A876" s="1" t="s">
        <v>9</v>
      </c>
      <c r="B876" s="31">
        <v>42565.705729166664</v>
      </c>
      <c r="C876">
        <v>888</v>
      </c>
      <c r="D876">
        <f t="shared" si="27"/>
        <v>901</v>
      </c>
      <c r="E876">
        <f t="shared" si="28"/>
        <v>169</v>
      </c>
    </row>
    <row r="877" spans="1:5" x14ac:dyDescent="0.25">
      <c r="A877" s="1" t="s">
        <v>9</v>
      </c>
      <c r="B877" s="31">
        <v>42565.705729166664</v>
      </c>
      <c r="C877">
        <v>901</v>
      </c>
      <c r="D877">
        <f t="shared" si="27"/>
        <v>894</v>
      </c>
      <c r="E877">
        <f t="shared" si="28"/>
        <v>49</v>
      </c>
    </row>
    <row r="878" spans="1:5" x14ac:dyDescent="0.25">
      <c r="A878" s="1" t="s">
        <v>9</v>
      </c>
      <c r="B878" s="31">
        <v>42565.705752314818</v>
      </c>
      <c r="C878">
        <v>894</v>
      </c>
      <c r="D878">
        <f t="shared" si="27"/>
        <v>895</v>
      </c>
      <c r="E878">
        <f t="shared" si="28"/>
        <v>1</v>
      </c>
    </row>
    <row r="879" spans="1:5" x14ac:dyDescent="0.25">
      <c r="A879" s="1" t="s">
        <v>9</v>
      </c>
      <c r="B879" s="31">
        <v>42565.705752314818</v>
      </c>
      <c r="C879">
        <v>895</v>
      </c>
      <c r="D879">
        <f t="shared" si="27"/>
        <v>893</v>
      </c>
      <c r="E879">
        <f t="shared" si="28"/>
        <v>4</v>
      </c>
    </row>
    <row r="880" spans="1:5" x14ac:dyDescent="0.25">
      <c r="A880" s="1" t="s">
        <v>9</v>
      </c>
      <c r="B880" s="31">
        <v>42565.705752314818</v>
      </c>
      <c r="C880">
        <v>893</v>
      </c>
      <c r="D880">
        <f t="shared" si="27"/>
        <v>888</v>
      </c>
      <c r="E880">
        <f t="shared" si="28"/>
        <v>25</v>
      </c>
    </row>
    <row r="881" spans="1:5" x14ac:dyDescent="0.25">
      <c r="A881" s="1" t="s">
        <v>9</v>
      </c>
      <c r="B881" s="31">
        <v>42565.705763888887</v>
      </c>
      <c r="C881">
        <v>888</v>
      </c>
      <c r="D881">
        <f t="shared" si="27"/>
        <v>889</v>
      </c>
      <c r="E881">
        <f t="shared" si="28"/>
        <v>1</v>
      </c>
    </row>
    <row r="882" spans="1:5" x14ac:dyDescent="0.25">
      <c r="A882" s="1" t="s">
        <v>9</v>
      </c>
      <c r="B882" s="31">
        <v>42565.705775462964</v>
      </c>
      <c r="C882">
        <v>889</v>
      </c>
      <c r="D882">
        <f t="shared" si="27"/>
        <v>892</v>
      </c>
      <c r="E882">
        <f t="shared" si="28"/>
        <v>9</v>
      </c>
    </row>
    <row r="883" spans="1:5" x14ac:dyDescent="0.25">
      <c r="A883" s="1" t="s">
        <v>9</v>
      </c>
      <c r="B883" s="31">
        <v>42565.705787037034</v>
      </c>
      <c r="C883">
        <v>892</v>
      </c>
      <c r="D883">
        <f t="shared" si="27"/>
        <v>880</v>
      </c>
      <c r="E883">
        <f t="shared" si="28"/>
        <v>144</v>
      </c>
    </row>
    <row r="884" spans="1:5" x14ac:dyDescent="0.25">
      <c r="A884" s="1" t="s">
        <v>9</v>
      </c>
      <c r="B884" s="31">
        <v>42565.70579861111</v>
      </c>
      <c r="C884">
        <v>880</v>
      </c>
      <c r="D884">
        <f t="shared" si="27"/>
        <v>881</v>
      </c>
      <c r="E884">
        <f t="shared" si="28"/>
        <v>1</v>
      </c>
    </row>
    <row r="885" spans="1:5" x14ac:dyDescent="0.25">
      <c r="A885" s="1" t="s">
        <v>9</v>
      </c>
      <c r="B885" s="31">
        <v>42565.705810185187</v>
      </c>
      <c r="C885">
        <v>881</v>
      </c>
      <c r="D885">
        <f t="shared" si="27"/>
        <v>876</v>
      </c>
      <c r="E885">
        <f t="shared" si="28"/>
        <v>25</v>
      </c>
    </row>
    <row r="886" spans="1:5" x14ac:dyDescent="0.25">
      <c r="A886" s="1" t="s">
        <v>9</v>
      </c>
      <c r="B886" s="31">
        <v>42565.705810185187</v>
      </c>
      <c r="C886">
        <v>876</v>
      </c>
      <c r="D886">
        <f t="shared" si="27"/>
        <v>858</v>
      </c>
      <c r="E886">
        <f t="shared" si="28"/>
        <v>324</v>
      </c>
    </row>
    <row r="887" spans="1:5" x14ac:dyDescent="0.25">
      <c r="A887" s="1" t="s">
        <v>9</v>
      </c>
      <c r="B887" s="31">
        <v>42565.705821759257</v>
      </c>
      <c r="C887">
        <v>858</v>
      </c>
      <c r="D887">
        <f t="shared" si="27"/>
        <v>862</v>
      </c>
      <c r="E887">
        <f t="shared" si="28"/>
        <v>16</v>
      </c>
    </row>
    <row r="888" spans="1:5" x14ac:dyDescent="0.25">
      <c r="A888" s="1" t="s">
        <v>9</v>
      </c>
      <c r="B888" s="31">
        <v>42565.705833333333</v>
      </c>
      <c r="C888">
        <v>862</v>
      </c>
      <c r="D888">
        <f t="shared" si="27"/>
        <v>869</v>
      </c>
      <c r="E888">
        <f t="shared" si="28"/>
        <v>49</v>
      </c>
    </row>
    <row r="889" spans="1:5" x14ac:dyDescent="0.25">
      <c r="A889" s="1" t="s">
        <v>9</v>
      </c>
      <c r="B889" s="31">
        <v>42565.70584490741</v>
      </c>
      <c r="C889">
        <v>869</v>
      </c>
      <c r="D889">
        <f t="shared" si="27"/>
        <v>865</v>
      </c>
      <c r="E889">
        <f t="shared" si="28"/>
        <v>16</v>
      </c>
    </row>
    <row r="890" spans="1:5" x14ac:dyDescent="0.25">
      <c r="A890" s="1" t="s">
        <v>9</v>
      </c>
      <c r="B890" s="31">
        <v>42565.70585648148</v>
      </c>
      <c r="C890">
        <v>865</v>
      </c>
      <c r="D890">
        <f t="shared" si="27"/>
        <v>866</v>
      </c>
      <c r="E890">
        <f t="shared" si="28"/>
        <v>1</v>
      </c>
    </row>
    <row r="891" spans="1:5" x14ac:dyDescent="0.25">
      <c r="A891" s="1" t="s">
        <v>9</v>
      </c>
      <c r="B891" s="31">
        <v>42565.705868055556</v>
      </c>
      <c r="C891">
        <v>866</v>
      </c>
      <c r="D891">
        <f t="shared" si="27"/>
        <v>877</v>
      </c>
      <c r="E891">
        <f t="shared" si="28"/>
        <v>121</v>
      </c>
    </row>
    <row r="892" spans="1:5" x14ac:dyDescent="0.25">
      <c r="A892" s="1" t="s">
        <v>9</v>
      </c>
      <c r="B892" s="31">
        <v>42565.705891203703</v>
      </c>
      <c r="C892">
        <v>877</v>
      </c>
      <c r="D892">
        <f t="shared" si="27"/>
        <v>876</v>
      </c>
      <c r="E892">
        <f t="shared" si="28"/>
        <v>1</v>
      </c>
    </row>
    <row r="893" spans="1:5" x14ac:dyDescent="0.25">
      <c r="A893" s="1" t="s">
        <v>9</v>
      </c>
      <c r="B893" s="31">
        <v>42565.705891203703</v>
      </c>
      <c r="C893">
        <v>876</v>
      </c>
      <c r="D893">
        <f t="shared" si="27"/>
        <v>871</v>
      </c>
      <c r="E893">
        <f t="shared" si="28"/>
        <v>25</v>
      </c>
    </row>
    <row r="894" spans="1:5" x14ac:dyDescent="0.25">
      <c r="A894" s="1" t="s">
        <v>9</v>
      </c>
      <c r="B894" s="31">
        <v>42565.705891203703</v>
      </c>
      <c r="C894">
        <v>871</v>
      </c>
      <c r="D894">
        <f t="shared" si="27"/>
        <v>882</v>
      </c>
      <c r="E894">
        <f t="shared" si="28"/>
        <v>121</v>
      </c>
    </row>
    <row r="895" spans="1:5" x14ac:dyDescent="0.25">
      <c r="A895" s="1" t="s">
        <v>9</v>
      </c>
      <c r="B895" s="31">
        <v>42565.70590277778</v>
      </c>
      <c r="C895">
        <v>882</v>
      </c>
      <c r="D895">
        <f t="shared" si="27"/>
        <v>885</v>
      </c>
      <c r="E895">
        <f t="shared" si="28"/>
        <v>9</v>
      </c>
    </row>
    <row r="896" spans="1:5" x14ac:dyDescent="0.25">
      <c r="A896" s="1" t="s">
        <v>9</v>
      </c>
      <c r="B896" s="31">
        <v>42565.705914351849</v>
      </c>
      <c r="C896">
        <v>885</v>
      </c>
      <c r="D896">
        <f t="shared" si="27"/>
        <v>872</v>
      </c>
      <c r="E896">
        <f t="shared" si="28"/>
        <v>169</v>
      </c>
    </row>
    <row r="897" spans="1:5" x14ac:dyDescent="0.25">
      <c r="A897" s="1" t="s">
        <v>9</v>
      </c>
      <c r="B897" s="31">
        <v>42565.705925925926</v>
      </c>
      <c r="C897">
        <v>872</v>
      </c>
      <c r="D897">
        <f t="shared" si="27"/>
        <v>874</v>
      </c>
      <c r="E897">
        <f t="shared" si="28"/>
        <v>4</v>
      </c>
    </row>
    <row r="898" spans="1:5" x14ac:dyDescent="0.25">
      <c r="A898" s="1" t="s">
        <v>9</v>
      </c>
      <c r="B898" s="31">
        <v>42565.705937500003</v>
      </c>
      <c r="C898">
        <v>874</v>
      </c>
      <c r="D898">
        <f t="shared" si="27"/>
        <v>885</v>
      </c>
      <c r="E898">
        <f t="shared" si="28"/>
        <v>121</v>
      </c>
    </row>
    <row r="899" spans="1:5" x14ac:dyDescent="0.25">
      <c r="A899" s="1" t="s">
        <v>9</v>
      </c>
      <c r="B899" s="31">
        <v>42565.705949074072</v>
      </c>
      <c r="C899">
        <v>885</v>
      </c>
      <c r="D899">
        <f t="shared" si="27"/>
        <v>865</v>
      </c>
      <c r="E899">
        <f t="shared" si="28"/>
        <v>400</v>
      </c>
    </row>
    <row r="900" spans="1:5" x14ac:dyDescent="0.25">
      <c r="A900" s="1" t="s">
        <v>9</v>
      </c>
      <c r="B900" s="31">
        <v>42565.705949074072</v>
      </c>
      <c r="C900">
        <v>865</v>
      </c>
      <c r="D900">
        <f t="shared" si="27"/>
        <v>855</v>
      </c>
      <c r="E900">
        <f t="shared" si="28"/>
        <v>100</v>
      </c>
    </row>
    <row r="901" spans="1:5" x14ac:dyDescent="0.25">
      <c r="A901" s="1" t="s">
        <v>9</v>
      </c>
      <c r="B901" s="31">
        <v>42565.705972222226</v>
      </c>
      <c r="C901">
        <v>855</v>
      </c>
      <c r="D901">
        <f t="shared" si="27"/>
        <v>835</v>
      </c>
      <c r="E901">
        <f t="shared" si="28"/>
        <v>400</v>
      </c>
    </row>
    <row r="902" spans="1:5" x14ac:dyDescent="0.25">
      <c r="A902" s="1" t="s">
        <v>9</v>
      </c>
      <c r="B902" s="31">
        <v>42565.705983796295</v>
      </c>
      <c r="C902">
        <v>835</v>
      </c>
      <c r="D902">
        <f t="shared" si="27"/>
        <v>828</v>
      </c>
      <c r="E902">
        <f t="shared" si="28"/>
        <v>49</v>
      </c>
    </row>
    <row r="903" spans="1:5" x14ac:dyDescent="0.25">
      <c r="A903" s="1" t="s">
        <v>9</v>
      </c>
      <c r="B903" s="31">
        <v>42565.705995370372</v>
      </c>
      <c r="C903">
        <v>828</v>
      </c>
      <c r="D903">
        <f t="shared" ref="D903:D966" si="29">C904</f>
        <v>823</v>
      </c>
      <c r="E903">
        <f t="shared" ref="E903:E966" si="30">(D903-C903)^2</f>
        <v>25</v>
      </c>
    </row>
    <row r="904" spans="1:5" x14ac:dyDescent="0.25">
      <c r="A904" s="1" t="s">
        <v>9</v>
      </c>
      <c r="B904" s="31">
        <v>42565.705995370372</v>
      </c>
      <c r="C904">
        <v>823</v>
      </c>
      <c r="D904">
        <f t="shared" si="29"/>
        <v>820</v>
      </c>
      <c r="E904">
        <f t="shared" si="30"/>
        <v>9</v>
      </c>
    </row>
    <row r="905" spans="1:5" x14ac:dyDescent="0.25">
      <c r="A905" s="1" t="s">
        <v>9</v>
      </c>
      <c r="B905" s="31">
        <v>42565.706006944441</v>
      </c>
      <c r="C905">
        <v>820</v>
      </c>
      <c r="D905">
        <f t="shared" si="29"/>
        <v>818</v>
      </c>
      <c r="E905">
        <f t="shared" si="30"/>
        <v>4</v>
      </c>
    </row>
    <row r="906" spans="1:5" x14ac:dyDescent="0.25">
      <c r="A906" s="1" t="s">
        <v>9</v>
      </c>
      <c r="B906" s="31">
        <v>42565.706018518518</v>
      </c>
      <c r="C906">
        <v>818</v>
      </c>
      <c r="D906">
        <f t="shared" si="29"/>
        <v>814</v>
      </c>
      <c r="E906">
        <f t="shared" si="30"/>
        <v>16</v>
      </c>
    </row>
    <row r="907" spans="1:5" x14ac:dyDescent="0.25">
      <c r="A907" s="1" t="s">
        <v>9</v>
      </c>
      <c r="B907" s="31">
        <v>42565.706030092595</v>
      </c>
      <c r="C907">
        <v>814</v>
      </c>
      <c r="D907">
        <f t="shared" si="29"/>
        <v>817</v>
      </c>
      <c r="E907">
        <f t="shared" si="30"/>
        <v>9</v>
      </c>
    </row>
    <row r="908" spans="1:5" x14ac:dyDescent="0.25">
      <c r="A908" s="1" t="s">
        <v>9</v>
      </c>
      <c r="B908" s="31">
        <v>42565.706041666665</v>
      </c>
      <c r="C908">
        <v>817</v>
      </c>
      <c r="D908">
        <f t="shared" si="29"/>
        <v>833</v>
      </c>
      <c r="E908">
        <f t="shared" si="30"/>
        <v>256</v>
      </c>
    </row>
    <row r="909" spans="1:5" x14ac:dyDescent="0.25">
      <c r="A909" s="1" t="s">
        <v>9</v>
      </c>
      <c r="B909" s="31">
        <v>42565.706053240741</v>
      </c>
      <c r="C909">
        <v>833</v>
      </c>
      <c r="D909">
        <f t="shared" si="29"/>
        <v>838</v>
      </c>
      <c r="E909">
        <f t="shared" si="30"/>
        <v>25</v>
      </c>
    </row>
    <row r="910" spans="1:5" x14ac:dyDescent="0.25">
      <c r="A910" s="1" t="s">
        <v>9</v>
      </c>
      <c r="B910" s="31">
        <v>42565.706053240741</v>
      </c>
      <c r="C910">
        <v>838</v>
      </c>
      <c r="D910">
        <f t="shared" si="29"/>
        <v>839</v>
      </c>
      <c r="E910">
        <f t="shared" si="30"/>
        <v>1</v>
      </c>
    </row>
    <row r="911" spans="1:5" x14ac:dyDescent="0.25">
      <c r="A911" s="1" t="s">
        <v>9</v>
      </c>
      <c r="B911" s="31">
        <v>42565.706064814818</v>
      </c>
      <c r="C911">
        <v>839</v>
      </c>
      <c r="D911">
        <f t="shared" si="29"/>
        <v>850</v>
      </c>
      <c r="E911">
        <f t="shared" si="30"/>
        <v>121</v>
      </c>
    </row>
    <row r="912" spans="1:5" x14ac:dyDescent="0.25">
      <c r="A912" s="1" t="s">
        <v>9</v>
      </c>
      <c r="B912" s="31">
        <v>42565.706076388888</v>
      </c>
      <c r="C912">
        <v>850</v>
      </c>
      <c r="D912">
        <f t="shared" si="29"/>
        <v>855</v>
      </c>
      <c r="E912">
        <f t="shared" si="30"/>
        <v>25</v>
      </c>
    </row>
    <row r="913" spans="1:5" x14ac:dyDescent="0.25">
      <c r="A913" s="1" t="s">
        <v>9</v>
      </c>
      <c r="B913" s="31">
        <v>42565.706087962964</v>
      </c>
      <c r="C913">
        <v>855</v>
      </c>
      <c r="D913">
        <f t="shared" si="29"/>
        <v>851</v>
      </c>
      <c r="E913">
        <f t="shared" si="30"/>
        <v>16</v>
      </c>
    </row>
    <row r="914" spans="1:5" x14ac:dyDescent="0.25">
      <c r="A914" s="1" t="s">
        <v>9</v>
      </c>
      <c r="B914" s="31">
        <v>42565.706099537034</v>
      </c>
      <c r="C914">
        <v>851</v>
      </c>
      <c r="D914">
        <f t="shared" si="29"/>
        <v>855</v>
      </c>
      <c r="E914">
        <f t="shared" si="30"/>
        <v>16</v>
      </c>
    </row>
    <row r="915" spans="1:5" x14ac:dyDescent="0.25">
      <c r="A915" s="1" t="s">
        <v>9</v>
      </c>
      <c r="B915" s="31">
        <v>42565.706099537034</v>
      </c>
      <c r="C915">
        <v>855</v>
      </c>
      <c r="D915">
        <f t="shared" si="29"/>
        <v>869</v>
      </c>
      <c r="E915">
        <f t="shared" si="30"/>
        <v>196</v>
      </c>
    </row>
    <row r="916" spans="1:5" x14ac:dyDescent="0.25">
      <c r="A916" s="1" t="s">
        <v>9</v>
      </c>
      <c r="B916" s="31">
        <v>42565.706111111111</v>
      </c>
      <c r="C916">
        <v>869</v>
      </c>
      <c r="D916">
        <f t="shared" si="29"/>
        <v>867</v>
      </c>
      <c r="E916">
        <f t="shared" si="30"/>
        <v>4</v>
      </c>
    </row>
    <row r="917" spans="1:5" x14ac:dyDescent="0.25">
      <c r="A917" s="1" t="s">
        <v>9</v>
      </c>
      <c r="B917" s="31">
        <v>42565.706134259257</v>
      </c>
      <c r="C917">
        <v>867</v>
      </c>
      <c r="D917">
        <f t="shared" si="29"/>
        <v>883</v>
      </c>
      <c r="E917">
        <f t="shared" si="30"/>
        <v>256</v>
      </c>
    </row>
    <row r="918" spans="1:5" x14ac:dyDescent="0.25">
      <c r="A918" s="1" t="s">
        <v>9</v>
      </c>
      <c r="B918" s="31">
        <v>42565.706145833334</v>
      </c>
      <c r="C918">
        <v>883</v>
      </c>
      <c r="D918">
        <f t="shared" si="29"/>
        <v>879</v>
      </c>
      <c r="E918">
        <f t="shared" si="30"/>
        <v>16</v>
      </c>
    </row>
    <row r="919" spans="1:5" x14ac:dyDescent="0.25">
      <c r="A919" s="1" t="s">
        <v>9</v>
      </c>
      <c r="B919" s="31">
        <v>42565.706157407411</v>
      </c>
      <c r="C919">
        <v>879</v>
      </c>
      <c r="D919">
        <f t="shared" si="29"/>
        <v>871</v>
      </c>
      <c r="E919">
        <f t="shared" si="30"/>
        <v>64</v>
      </c>
    </row>
    <row r="920" spans="1:5" x14ac:dyDescent="0.25">
      <c r="A920" s="1" t="s">
        <v>9</v>
      </c>
      <c r="B920" s="31">
        <v>42565.706180555557</v>
      </c>
      <c r="C920">
        <v>871</v>
      </c>
      <c r="D920">
        <f t="shared" si="29"/>
        <v>877</v>
      </c>
      <c r="E920">
        <f t="shared" si="30"/>
        <v>36</v>
      </c>
    </row>
    <row r="921" spans="1:5" x14ac:dyDescent="0.25">
      <c r="A921" s="1" t="s">
        <v>9</v>
      </c>
      <c r="B921" s="31">
        <v>42565.706180555557</v>
      </c>
      <c r="C921">
        <v>877</v>
      </c>
      <c r="D921">
        <f t="shared" si="29"/>
        <v>895</v>
      </c>
      <c r="E921">
        <f t="shared" si="30"/>
        <v>324</v>
      </c>
    </row>
    <row r="922" spans="1:5" x14ac:dyDescent="0.25">
      <c r="A922" s="1" t="s">
        <v>9</v>
      </c>
      <c r="B922" s="31">
        <v>42565.706180555557</v>
      </c>
      <c r="C922">
        <v>895</v>
      </c>
      <c r="D922">
        <f t="shared" si="29"/>
        <v>888</v>
      </c>
      <c r="E922">
        <f t="shared" si="30"/>
        <v>49</v>
      </c>
    </row>
    <row r="923" spans="1:5" x14ac:dyDescent="0.25">
      <c r="A923" s="1" t="s">
        <v>9</v>
      </c>
      <c r="B923" s="31">
        <v>42565.706192129626</v>
      </c>
      <c r="C923">
        <v>888</v>
      </c>
      <c r="D923">
        <f t="shared" si="29"/>
        <v>881</v>
      </c>
      <c r="E923">
        <f t="shared" si="30"/>
        <v>49</v>
      </c>
    </row>
    <row r="924" spans="1:5" x14ac:dyDescent="0.25">
      <c r="A924" s="1" t="s">
        <v>9</v>
      </c>
      <c r="B924" s="31">
        <v>42565.706203703703</v>
      </c>
      <c r="C924">
        <v>881</v>
      </c>
      <c r="D924">
        <f t="shared" si="29"/>
        <v>883</v>
      </c>
      <c r="E924">
        <f t="shared" si="30"/>
        <v>4</v>
      </c>
    </row>
    <row r="925" spans="1:5" x14ac:dyDescent="0.25">
      <c r="A925" s="1" t="s">
        <v>9</v>
      </c>
      <c r="B925" s="31">
        <v>42565.70621527778</v>
      </c>
      <c r="C925">
        <v>883</v>
      </c>
      <c r="D925">
        <f t="shared" si="29"/>
        <v>874</v>
      </c>
      <c r="E925">
        <f t="shared" si="30"/>
        <v>81</v>
      </c>
    </row>
    <row r="926" spans="1:5" x14ac:dyDescent="0.25">
      <c r="A926" s="1" t="s">
        <v>9</v>
      </c>
      <c r="B926" s="31">
        <v>42565.706226851849</v>
      </c>
      <c r="C926">
        <v>874</v>
      </c>
      <c r="D926">
        <f t="shared" si="29"/>
        <v>859</v>
      </c>
      <c r="E926">
        <f t="shared" si="30"/>
        <v>225</v>
      </c>
    </row>
    <row r="927" spans="1:5" x14ac:dyDescent="0.25">
      <c r="A927" s="1" t="s">
        <v>9</v>
      </c>
      <c r="B927" s="31">
        <v>42565.706238425926</v>
      </c>
      <c r="C927">
        <v>859</v>
      </c>
      <c r="D927">
        <f t="shared" si="29"/>
        <v>856</v>
      </c>
      <c r="E927">
        <f t="shared" si="30"/>
        <v>9</v>
      </c>
    </row>
    <row r="928" spans="1:5" x14ac:dyDescent="0.25">
      <c r="A928" s="1" t="s">
        <v>9</v>
      </c>
      <c r="B928" s="31">
        <v>42565.706238425926</v>
      </c>
      <c r="C928">
        <v>856</v>
      </c>
      <c r="D928">
        <f t="shared" si="29"/>
        <v>878</v>
      </c>
      <c r="E928">
        <f t="shared" si="30"/>
        <v>484</v>
      </c>
    </row>
    <row r="929" spans="1:5" x14ac:dyDescent="0.25">
      <c r="A929" s="1" t="s">
        <v>9</v>
      </c>
      <c r="B929" s="31">
        <v>42565.706250000003</v>
      </c>
      <c r="C929">
        <v>878</v>
      </c>
      <c r="D929">
        <f t="shared" si="29"/>
        <v>880</v>
      </c>
      <c r="E929">
        <f t="shared" si="30"/>
        <v>4</v>
      </c>
    </row>
    <row r="930" spans="1:5" x14ac:dyDescent="0.25">
      <c r="A930" s="1" t="s">
        <v>9</v>
      </c>
      <c r="B930" s="31">
        <v>42565.706261574072</v>
      </c>
      <c r="C930">
        <v>880</v>
      </c>
      <c r="D930">
        <f t="shared" si="29"/>
        <v>886</v>
      </c>
      <c r="E930">
        <f t="shared" si="30"/>
        <v>36</v>
      </c>
    </row>
    <row r="931" spans="1:5" x14ac:dyDescent="0.25">
      <c r="A931" s="1" t="s">
        <v>9</v>
      </c>
      <c r="B931" s="31">
        <v>42565.706273148149</v>
      </c>
      <c r="C931">
        <v>886</v>
      </c>
      <c r="D931">
        <f t="shared" si="29"/>
        <v>909</v>
      </c>
      <c r="E931">
        <f t="shared" si="30"/>
        <v>529</v>
      </c>
    </row>
    <row r="932" spans="1:5" x14ac:dyDescent="0.25">
      <c r="A932" s="1" t="s">
        <v>9</v>
      </c>
      <c r="B932" s="31">
        <v>42565.706284722219</v>
      </c>
      <c r="C932">
        <v>909</v>
      </c>
      <c r="D932">
        <f t="shared" si="29"/>
        <v>918</v>
      </c>
      <c r="E932">
        <f t="shared" si="30"/>
        <v>81</v>
      </c>
    </row>
    <row r="933" spans="1:5" x14ac:dyDescent="0.25">
      <c r="A933" s="1" t="s">
        <v>9</v>
      </c>
      <c r="B933" s="31">
        <v>42565.706296296295</v>
      </c>
      <c r="C933">
        <v>918</v>
      </c>
      <c r="D933">
        <f t="shared" si="29"/>
        <v>915</v>
      </c>
      <c r="E933">
        <f t="shared" si="30"/>
        <v>9</v>
      </c>
    </row>
    <row r="934" spans="1:5" x14ac:dyDescent="0.25">
      <c r="A934" s="1" t="s">
        <v>9</v>
      </c>
      <c r="B934" s="31">
        <v>42565.706307870372</v>
      </c>
      <c r="C934">
        <v>915</v>
      </c>
      <c r="D934">
        <f t="shared" si="29"/>
        <v>922</v>
      </c>
      <c r="E934">
        <f t="shared" si="30"/>
        <v>49</v>
      </c>
    </row>
    <row r="935" spans="1:5" x14ac:dyDescent="0.25">
      <c r="A935" s="1" t="s">
        <v>9</v>
      </c>
      <c r="B935" s="31">
        <v>42565.706319444442</v>
      </c>
      <c r="C935">
        <v>922</v>
      </c>
      <c r="D935">
        <f t="shared" si="29"/>
        <v>921</v>
      </c>
      <c r="E935">
        <f t="shared" si="30"/>
        <v>1</v>
      </c>
    </row>
    <row r="936" spans="1:5" x14ac:dyDescent="0.25">
      <c r="A936" s="1" t="s">
        <v>9</v>
      </c>
      <c r="B936" s="31">
        <v>42565.706319444442</v>
      </c>
      <c r="C936">
        <v>921</v>
      </c>
      <c r="D936">
        <f t="shared" si="29"/>
        <v>903</v>
      </c>
      <c r="E936">
        <f t="shared" si="30"/>
        <v>324</v>
      </c>
    </row>
    <row r="937" spans="1:5" x14ac:dyDescent="0.25">
      <c r="A937" s="1" t="s">
        <v>9</v>
      </c>
      <c r="B937" s="31">
        <v>42565.706342592595</v>
      </c>
      <c r="C937">
        <v>903</v>
      </c>
      <c r="D937">
        <f t="shared" si="29"/>
        <v>895</v>
      </c>
      <c r="E937">
        <f t="shared" si="30"/>
        <v>64</v>
      </c>
    </row>
    <row r="938" spans="1:5" x14ac:dyDescent="0.25">
      <c r="A938" s="1" t="s">
        <v>9</v>
      </c>
      <c r="B938" s="31">
        <v>42565.706354166665</v>
      </c>
      <c r="C938">
        <v>895</v>
      </c>
      <c r="D938">
        <f t="shared" si="29"/>
        <v>883</v>
      </c>
      <c r="E938">
        <f t="shared" si="30"/>
        <v>144</v>
      </c>
    </row>
    <row r="939" spans="1:5" x14ac:dyDescent="0.25">
      <c r="A939" s="1" t="s">
        <v>9</v>
      </c>
      <c r="B939" s="31">
        <v>42565.706365740742</v>
      </c>
      <c r="C939">
        <v>883</v>
      </c>
      <c r="D939">
        <f t="shared" si="29"/>
        <v>887</v>
      </c>
      <c r="E939">
        <f t="shared" si="30"/>
        <v>16</v>
      </c>
    </row>
    <row r="940" spans="1:5" x14ac:dyDescent="0.25">
      <c r="A940" s="1" t="s">
        <v>9</v>
      </c>
      <c r="B940" s="31">
        <v>42565.706377314818</v>
      </c>
      <c r="C940">
        <v>887</v>
      </c>
      <c r="D940">
        <f t="shared" si="29"/>
        <v>894</v>
      </c>
      <c r="E940">
        <f t="shared" si="30"/>
        <v>49</v>
      </c>
    </row>
    <row r="941" spans="1:5" x14ac:dyDescent="0.25">
      <c r="A941" s="1" t="s">
        <v>9</v>
      </c>
      <c r="B941" s="31">
        <v>42565.706388888888</v>
      </c>
      <c r="C941">
        <v>894</v>
      </c>
      <c r="D941">
        <f t="shared" si="29"/>
        <v>889</v>
      </c>
      <c r="E941">
        <f t="shared" si="30"/>
        <v>25</v>
      </c>
    </row>
    <row r="942" spans="1:5" x14ac:dyDescent="0.25">
      <c r="A942" s="1" t="s">
        <v>9</v>
      </c>
      <c r="B942" s="31">
        <v>42565.706400462965</v>
      </c>
      <c r="C942">
        <v>889</v>
      </c>
      <c r="D942">
        <f t="shared" si="29"/>
        <v>902</v>
      </c>
      <c r="E942">
        <f t="shared" si="30"/>
        <v>169</v>
      </c>
    </row>
    <row r="943" spans="1:5" x14ac:dyDescent="0.25">
      <c r="A943" s="1" t="s">
        <v>9</v>
      </c>
      <c r="B943" s="31">
        <v>42565.706400462965</v>
      </c>
      <c r="C943">
        <v>902</v>
      </c>
      <c r="D943">
        <f t="shared" si="29"/>
        <v>910</v>
      </c>
      <c r="E943">
        <f t="shared" si="30"/>
        <v>64</v>
      </c>
    </row>
    <row r="944" spans="1:5" x14ac:dyDescent="0.25">
      <c r="A944" s="1" t="s">
        <v>9</v>
      </c>
      <c r="B944" s="31">
        <v>42565.706412037034</v>
      </c>
      <c r="C944">
        <v>910</v>
      </c>
      <c r="D944">
        <f t="shared" si="29"/>
        <v>908</v>
      </c>
      <c r="E944">
        <f t="shared" si="30"/>
        <v>4</v>
      </c>
    </row>
    <row r="945" spans="1:5" x14ac:dyDescent="0.25">
      <c r="A945" s="1" t="s">
        <v>9</v>
      </c>
      <c r="B945" s="31">
        <v>42565.706423611111</v>
      </c>
      <c r="C945">
        <v>908</v>
      </c>
      <c r="D945">
        <f t="shared" si="29"/>
        <v>899</v>
      </c>
      <c r="E945">
        <f t="shared" si="30"/>
        <v>81</v>
      </c>
    </row>
    <row r="946" spans="1:5" x14ac:dyDescent="0.25">
      <c r="A946" s="1" t="s">
        <v>9</v>
      </c>
      <c r="B946" s="31">
        <v>42565.706435185188</v>
      </c>
      <c r="C946">
        <v>899</v>
      </c>
      <c r="D946">
        <f t="shared" si="29"/>
        <v>888</v>
      </c>
      <c r="E946">
        <f t="shared" si="30"/>
        <v>121</v>
      </c>
    </row>
    <row r="947" spans="1:5" x14ac:dyDescent="0.25">
      <c r="A947" s="1" t="s">
        <v>9</v>
      </c>
      <c r="B947" s="31">
        <v>42565.706446759257</v>
      </c>
      <c r="C947">
        <v>888</v>
      </c>
      <c r="D947">
        <f t="shared" si="29"/>
        <v>870</v>
      </c>
      <c r="E947">
        <f t="shared" si="30"/>
        <v>324</v>
      </c>
    </row>
    <row r="948" spans="1:5" x14ac:dyDescent="0.25">
      <c r="A948" s="1" t="s">
        <v>9</v>
      </c>
      <c r="B948" s="31">
        <v>42565.706458333334</v>
      </c>
      <c r="C948">
        <v>870</v>
      </c>
      <c r="D948">
        <f t="shared" si="29"/>
        <v>854</v>
      </c>
      <c r="E948">
        <f t="shared" si="30"/>
        <v>256</v>
      </c>
    </row>
    <row r="949" spans="1:5" x14ac:dyDescent="0.25">
      <c r="A949" s="1" t="s">
        <v>9</v>
      </c>
      <c r="B949" s="31">
        <v>42565.706469907411</v>
      </c>
      <c r="C949">
        <v>854</v>
      </c>
      <c r="D949">
        <f t="shared" si="29"/>
        <v>856</v>
      </c>
      <c r="E949">
        <f t="shared" si="30"/>
        <v>4</v>
      </c>
    </row>
    <row r="950" spans="1:5" x14ac:dyDescent="0.25">
      <c r="A950" s="1" t="s">
        <v>9</v>
      </c>
      <c r="B950" s="31">
        <v>42565.70648148148</v>
      </c>
      <c r="C950">
        <v>856</v>
      </c>
      <c r="D950">
        <f t="shared" si="29"/>
        <v>867</v>
      </c>
      <c r="E950">
        <f t="shared" si="30"/>
        <v>121</v>
      </c>
    </row>
    <row r="951" spans="1:5" x14ac:dyDescent="0.25">
      <c r="A951" s="1" t="s">
        <v>9</v>
      </c>
      <c r="B951" s="31">
        <v>42565.70648148148</v>
      </c>
      <c r="C951">
        <v>867</v>
      </c>
      <c r="D951">
        <f t="shared" si="29"/>
        <v>869</v>
      </c>
      <c r="E951">
        <f t="shared" si="30"/>
        <v>4</v>
      </c>
    </row>
    <row r="952" spans="1:5" x14ac:dyDescent="0.25">
      <c r="A952" s="1" t="s">
        <v>9</v>
      </c>
      <c r="B952" s="31">
        <v>42565.706493055557</v>
      </c>
      <c r="C952">
        <v>869</v>
      </c>
      <c r="D952">
        <f t="shared" si="29"/>
        <v>884</v>
      </c>
      <c r="E952">
        <f t="shared" si="30"/>
        <v>225</v>
      </c>
    </row>
    <row r="953" spans="1:5" x14ac:dyDescent="0.25">
      <c r="A953" s="1" t="s">
        <v>9</v>
      </c>
      <c r="B953" s="31">
        <v>42565.706504629627</v>
      </c>
      <c r="C953">
        <v>884</v>
      </c>
      <c r="D953">
        <f t="shared" si="29"/>
        <v>917</v>
      </c>
      <c r="E953">
        <f t="shared" si="30"/>
        <v>1089</v>
      </c>
    </row>
    <row r="954" spans="1:5" x14ac:dyDescent="0.25">
      <c r="A954" s="1" t="s">
        <v>9</v>
      </c>
      <c r="B954" s="31">
        <v>42565.706516203703</v>
      </c>
      <c r="C954">
        <v>917</v>
      </c>
      <c r="D954">
        <f t="shared" si="29"/>
        <v>896</v>
      </c>
      <c r="E954">
        <f t="shared" si="30"/>
        <v>441</v>
      </c>
    </row>
    <row r="955" spans="1:5" x14ac:dyDescent="0.25">
      <c r="A955" s="1" t="s">
        <v>9</v>
      </c>
      <c r="B955" s="31">
        <v>42565.70652777778</v>
      </c>
      <c r="C955">
        <v>896</v>
      </c>
      <c r="D955">
        <f t="shared" si="29"/>
        <v>897</v>
      </c>
      <c r="E955">
        <f t="shared" si="30"/>
        <v>1</v>
      </c>
    </row>
    <row r="956" spans="1:5" x14ac:dyDescent="0.25">
      <c r="A956" s="1" t="s">
        <v>9</v>
      </c>
      <c r="B956" s="31">
        <v>42565.70653935185</v>
      </c>
      <c r="C956">
        <v>897</v>
      </c>
      <c r="D956">
        <f t="shared" si="29"/>
        <v>926</v>
      </c>
      <c r="E956">
        <f t="shared" si="30"/>
        <v>841</v>
      </c>
    </row>
    <row r="957" spans="1:5" x14ac:dyDescent="0.25">
      <c r="A957" s="1" t="s">
        <v>9</v>
      </c>
      <c r="B957" s="31">
        <v>42565.706550925926</v>
      </c>
      <c r="C957">
        <v>926</v>
      </c>
      <c r="D957">
        <f t="shared" si="29"/>
        <v>905</v>
      </c>
      <c r="E957">
        <f t="shared" si="30"/>
        <v>441</v>
      </c>
    </row>
    <row r="958" spans="1:5" x14ac:dyDescent="0.25">
      <c r="A958" s="1" t="s">
        <v>9</v>
      </c>
      <c r="B958" s="31">
        <v>42565.706562500003</v>
      </c>
      <c r="C958">
        <v>905</v>
      </c>
      <c r="D958">
        <f t="shared" si="29"/>
        <v>896</v>
      </c>
      <c r="E958">
        <f t="shared" si="30"/>
        <v>81</v>
      </c>
    </row>
    <row r="959" spans="1:5" x14ac:dyDescent="0.25">
      <c r="A959" s="1" t="s">
        <v>9</v>
      </c>
      <c r="B959" s="31">
        <v>42565.706562500003</v>
      </c>
      <c r="C959">
        <v>896</v>
      </c>
      <c r="D959">
        <f t="shared" si="29"/>
        <v>899</v>
      </c>
      <c r="E959">
        <f t="shared" si="30"/>
        <v>9</v>
      </c>
    </row>
    <row r="960" spans="1:5" x14ac:dyDescent="0.25">
      <c r="A960" s="1" t="s">
        <v>9</v>
      </c>
      <c r="B960" s="31">
        <v>42565.706574074073</v>
      </c>
      <c r="C960">
        <v>899</v>
      </c>
      <c r="D960">
        <f t="shared" si="29"/>
        <v>874</v>
      </c>
      <c r="E960">
        <f t="shared" si="30"/>
        <v>625</v>
      </c>
    </row>
    <row r="961" spans="1:5" x14ac:dyDescent="0.25">
      <c r="A961" s="1" t="s">
        <v>9</v>
      </c>
      <c r="B961" s="31">
        <v>42565.706585648149</v>
      </c>
      <c r="C961">
        <v>874</v>
      </c>
      <c r="D961">
        <f t="shared" si="29"/>
        <v>871</v>
      </c>
      <c r="E961">
        <f t="shared" si="30"/>
        <v>9</v>
      </c>
    </row>
    <row r="962" spans="1:5" x14ac:dyDescent="0.25">
      <c r="A962" s="1" t="s">
        <v>9</v>
      </c>
      <c r="B962" s="31">
        <v>42565.706597222219</v>
      </c>
      <c r="C962">
        <v>871</v>
      </c>
      <c r="D962">
        <f t="shared" si="29"/>
        <v>875</v>
      </c>
      <c r="E962">
        <f t="shared" si="30"/>
        <v>16</v>
      </c>
    </row>
    <row r="963" spans="1:5" x14ac:dyDescent="0.25">
      <c r="A963" s="1" t="s">
        <v>9</v>
      </c>
      <c r="B963" s="31">
        <v>42565.706608796296</v>
      </c>
      <c r="C963">
        <v>875</v>
      </c>
      <c r="D963">
        <f t="shared" si="29"/>
        <v>865</v>
      </c>
      <c r="E963">
        <f t="shared" si="30"/>
        <v>100</v>
      </c>
    </row>
    <row r="964" spans="1:5" x14ac:dyDescent="0.25">
      <c r="A964" s="1" t="s">
        <v>9</v>
      </c>
      <c r="B964" s="31">
        <v>42565.706620370373</v>
      </c>
      <c r="C964">
        <v>865</v>
      </c>
      <c r="D964">
        <f t="shared" si="29"/>
        <v>851</v>
      </c>
      <c r="E964">
        <f t="shared" si="30"/>
        <v>196</v>
      </c>
    </row>
    <row r="965" spans="1:5" x14ac:dyDescent="0.25">
      <c r="A965" s="1" t="s">
        <v>9</v>
      </c>
      <c r="B965" s="31">
        <v>42565.706620370373</v>
      </c>
      <c r="C965">
        <v>851</v>
      </c>
      <c r="D965">
        <f t="shared" si="29"/>
        <v>854</v>
      </c>
      <c r="E965">
        <f t="shared" si="30"/>
        <v>9</v>
      </c>
    </row>
    <row r="966" spans="1:5" x14ac:dyDescent="0.25">
      <c r="A966" s="1" t="s">
        <v>9</v>
      </c>
      <c r="B966" s="31">
        <v>42565.706631944442</v>
      </c>
      <c r="C966">
        <v>854</v>
      </c>
      <c r="D966">
        <f t="shared" si="29"/>
        <v>853</v>
      </c>
      <c r="E966">
        <f t="shared" si="30"/>
        <v>1</v>
      </c>
    </row>
    <row r="967" spans="1:5" x14ac:dyDescent="0.25">
      <c r="A967" s="1" t="s">
        <v>9</v>
      </c>
      <c r="B967" s="31">
        <v>42565.706643518519</v>
      </c>
      <c r="C967">
        <v>853</v>
      </c>
      <c r="D967">
        <f t="shared" ref="D967:D1030" si="31">C968</f>
        <v>842</v>
      </c>
      <c r="E967">
        <f t="shared" ref="E967:E1030" si="32">(D967-C967)^2</f>
        <v>121</v>
      </c>
    </row>
    <row r="968" spans="1:5" x14ac:dyDescent="0.25">
      <c r="A968" s="1" t="s">
        <v>9</v>
      </c>
      <c r="B968" s="31">
        <v>42565.706655092596</v>
      </c>
      <c r="C968">
        <v>842</v>
      </c>
      <c r="D968">
        <f t="shared" si="31"/>
        <v>844</v>
      </c>
      <c r="E968">
        <f t="shared" si="32"/>
        <v>4</v>
      </c>
    </row>
    <row r="969" spans="1:5" x14ac:dyDescent="0.25">
      <c r="A969" s="1" t="s">
        <v>9</v>
      </c>
      <c r="B969" s="31">
        <v>42565.706666666665</v>
      </c>
      <c r="C969">
        <v>844</v>
      </c>
      <c r="D969">
        <f t="shared" si="31"/>
        <v>859</v>
      </c>
      <c r="E969">
        <f t="shared" si="32"/>
        <v>225</v>
      </c>
    </row>
    <row r="970" spans="1:5" x14ac:dyDescent="0.25">
      <c r="A970" s="1" t="s">
        <v>9</v>
      </c>
      <c r="B970" s="31">
        <v>42565.706678240742</v>
      </c>
      <c r="C970">
        <v>859</v>
      </c>
      <c r="D970">
        <f t="shared" si="31"/>
        <v>865</v>
      </c>
      <c r="E970">
        <f t="shared" si="32"/>
        <v>36</v>
      </c>
    </row>
    <row r="971" spans="1:5" x14ac:dyDescent="0.25">
      <c r="A971" s="1" t="s">
        <v>9</v>
      </c>
      <c r="B971" s="31">
        <v>42565.706678240742</v>
      </c>
      <c r="C971">
        <v>865</v>
      </c>
      <c r="D971">
        <f t="shared" si="31"/>
        <v>861</v>
      </c>
      <c r="E971">
        <f t="shared" si="32"/>
        <v>16</v>
      </c>
    </row>
    <row r="972" spans="1:5" x14ac:dyDescent="0.25">
      <c r="A972" s="1" t="s">
        <v>9</v>
      </c>
      <c r="B972" s="31">
        <v>42565.706689814811</v>
      </c>
      <c r="C972">
        <v>861</v>
      </c>
      <c r="D972">
        <f t="shared" si="31"/>
        <v>863</v>
      </c>
      <c r="E972">
        <f t="shared" si="32"/>
        <v>4</v>
      </c>
    </row>
    <row r="973" spans="1:5" x14ac:dyDescent="0.25">
      <c r="A973" s="1" t="s">
        <v>9</v>
      </c>
      <c r="B973" s="31">
        <v>42565.706701388888</v>
      </c>
      <c r="C973">
        <v>863</v>
      </c>
      <c r="D973">
        <f t="shared" si="31"/>
        <v>869</v>
      </c>
      <c r="E973">
        <f t="shared" si="32"/>
        <v>36</v>
      </c>
    </row>
    <row r="974" spans="1:5" x14ac:dyDescent="0.25">
      <c r="A974" s="1" t="s">
        <v>9</v>
      </c>
      <c r="B974" s="31">
        <v>42565.706712962965</v>
      </c>
      <c r="C974">
        <v>869</v>
      </c>
      <c r="D974">
        <f t="shared" si="31"/>
        <v>860</v>
      </c>
      <c r="E974">
        <f t="shared" si="32"/>
        <v>81</v>
      </c>
    </row>
    <row r="975" spans="1:5" x14ac:dyDescent="0.25">
      <c r="A975" s="1" t="s">
        <v>9</v>
      </c>
      <c r="B975" s="31">
        <v>42565.706724537034</v>
      </c>
      <c r="C975">
        <v>860</v>
      </c>
      <c r="D975">
        <f t="shared" si="31"/>
        <v>867</v>
      </c>
      <c r="E975">
        <f t="shared" si="32"/>
        <v>49</v>
      </c>
    </row>
    <row r="976" spans="1:5" x14ac:dyDescent="0.25">
      <c r="A976" s="1" t="s">
        <v>9</v>
      </c>
      <c r="B976" s="31">
        <v>42565.706736111111</v>
      </c>
      <c r="C976">
        <v>867</v>
      </c>
      <c r="D976">
        <f t="shared" si="31"/>
        <v>868</v>
      </c>
      <c r="E976">
        <f t="shared" si="32"/>
        <v>1</v>
      </c>
    </row>
    <row r="977" spans="1:5" x14ac:dyDescent="0.25">
      <c r="A977" s="1" t="s">
        <v>9</v>
      </c>
      <c r="B977" s="31">
        <v>42565.706747685188</v>
      </c>
      <c r="C977">
        <v>868</v>
      </c>
      <c r="D977">
        <f t="shared" si="31"/>
        <v>854</v>
      </c>
      <c r="E977">
        <f t="shared" si="32"/>
        <v>196</v>
      </c>
    </row>
    <row r="978" spans="1:5" x14ac:dyDescent="0.25">
      <c r="A978" s="1" t="s">
        <v>9</v>
      </c>
      <c r="B978" s="31">
        <v>42565.706747685188</v>
      </c>
      <c r="C978">
        <v>854</v>
      </c>
      <c r="D978">
        <f t="shared" si="31"/>
        <v>859</v>
      </c>
      <c r="E978">
        <f t="shared" si="32"/>
        <v>25</v>
      </c>
    </row>
    <row r="979" spans="1:5" x14ac:dyDescent="0.25">
      <c r="A979" s="1" t="s">
        <v>9</v>
      </c>
      <c r="B979" s="31">
        <v>42565.706759259258</v>
      </c>
      <c r="C979">
        <v>859</v>
      </c>
      <c r="D979">
        <f t="shared" si="31"/>
        <v>861</v>
      </c>
      <c r="E979">
        <f t="shared" si="32"/>
        <v>4</v>
      </c>
    </row>
    <row r="980" spans="1:5" x14ac:dyDescent="0.25">
      <c r="A980" s="1" t="s">
        <v>9</v>
      </c>
      <c r="B980" s="31">
        <v>42565.706770833334</v>
      </c>
      <c r="C980">
        <v>861</v>
      </c>
      <c r="D980">
        <f t="shared" si="31"/>
        <v>855</v>
      </c>
      <c r="E980">
        <f t="shared" si="32"/>
        <v>36</v>
      </c>
    </row>
    <row r="981" spans="1:5" x14ac:dyDescent="0.25">
      <c r="A981" s="1" t="s">
        <v>9</v>
      </c>
      <c r="B981" s="31">
        <v>42565.706793981481</v>
      </c>
      <c r="C981">
        <v>855</v>
      </c>
      <c r="D981">
        <f t="shared" si="31"/>
        <v>859</v>
      </c>
      <c r="E981">
        <f t="shared" si="32"/>
        <v>16</v>
      </c>
    </row>
    <row r="982" spans="1:5" x14ac:dyDescent="0.25">
      <c r="A982" s="1" t="s">
        <v>9</v>
      </c>
      <c r="B982" s="31">
        <v>42565.706793981481</v>
      </c>
      <c r="C982">
        <v>859</v>
      </c>
      <c r="D982">
        <f t="shared" si="31"/>
        <v>871</v>
      </c>
      <c r="E982">
        <f t="shared" si="32"/>
        <v>144</v>
      </c>
    </row>
    <row r="983" spans="1:5" x14ac:dyDescent="0.25">
      <c r="A983" s="1" t="s">
        <v>9</v>
      </c>
      <c r="B983" s="31">
        <v>42565.706805555557</v>
      </c>
      <c r="C983">
        <v>871</v>
      </c>
      <c r="D983">
        <f t="shared" si="31"/>
        <v>878</v>
      </c>
      <c r="E983">
        <f t="shared" si="32"/>
        <v>49</v>
      </c>
    </row>
    <row r="984" spans="1:5" x14ac:dyDescent="0.25">
      <c r="A984" s="1" t="s">
        <v>9</v>
      </c>
      <c r="B984" s="31">
        <v>42565.706805555557</v>
      </c>
      <c r="C984">
        <v>878</v>
      </c>
      <c r="D984">
        <f t="shared" si="31"/>
        <v>869</v>
      </c>
      <c r="E984">
        <f t="shared" si="32"/>
        <v>81</v>
      </c>
    </row>
    <row r="985" spans="1:5" x14ac:dyDescent="0.25">
      <c r="A985" s="1" t="s">
        <v>9</v>
      </c>
      <c r="B985" s="31">
        <v>42565.706817129627</v>
      </c>
      <c r="C985">
        <v>869</v>
      </c>
      <c r="D985">
        <f t="shared" si="31"/>
        <v>874</v>
      </c>
      <c r="E985">
        <f t="shared" si="32"/>
        <v>25</v>
      </c>
    </row>
    <row r="986" spans="1:5" x14ac:dyDescent="0.25">
      <c r="A986" s="1" t="s">
        <v>9</v>
      </c>
      <c r="B986" s="31">
        <v>42565.706828703704</v>
      </c>
      <c r="C986">
        <v>874</v>
      </c>
      <c r="D986">
        <f t="shared" si="31"/>
        <v>887</v>
      </c>
      <c r="E986">
        <f t="shared" si="32"/>
        <v>169</v>
      </c>
    </row>
    <row r="987" spans="1:5" x14ac:dyDescent="0.25">
      <c r="A987" s="1" t="s">
        <v>9</v>
      </c>
      <c r="B987" s="31">
        <v>42565.70684027778</v>
      </c>
      <c r="C987">
        <v>887</v>
      </c>
      <c r="D987">
        <f t="shared" si="31"/>
        <v>869</v>
      </c>
      <c r="E987">
        <f t="shared" si="32"/>
        <v>324</v>
      </c>
    </row>
    <row r="988" spans="1:5" x14ac:dyDescent="0.25">
      <c r="A988" s="1" t="s">
        <v>9</v>
      </c>
      <c r="B988" s="31">
        <v>42565.70685185185</v>
      </c>
      <c r="C988">
        <v>869</v>
      </c>
      <c r="D988">
        <f t="shared" si="31"/>
        <v>874</v>
      </c>
      <c r="E988">
        <f t="shared" si="32"/>
        <v>25</v>
      </c>
    </row>
    <row r="989" spans="1:5" x14ac:dyDescent="0.25">
      <c r="A989" s="1" t="s">
        <v>9</v>
      </c>
      <c r="B989" s="31">
        <v>42565.706863425927</v>
      </c>
      <c r="C989">
        <v>874</v>
      </c>
      <c r="D989">
        <f t="shared" si="31"/>
        <v>877</v>
      </c>
      <c r="E989">
        <f t="shared" si="32"/>
        <v>9</v>
      </c>
    </row>
    <row r="990" spans="1:5" x14ac:dyDescent="0.25">
      <c r="A990" s="1" t="s">
        <v>9</v>
      </c>
      <c r="B990" s="31">
        <v>42565.706875000003</v>
      </c>
      <c r="C990">
        <v>877</v>
      </c>
      <c r="D990">
        <f t="shared" si="31"/>
        <v>875</v>
      </c>
      <c r="E990">
        <f t="shared" si="32"/>
        <v>4</v>
      </c>
    </row>
    <row r="991" spans="1:5" x14ac:dyDescent="0.25">
      <c r="A991" s="1" t="s">
        <v>9</v>
      </c>
      <c r="B991" s="31">
        <v>42565.706875000003</v>
      </c>
      <c r="C991">
        <v>875</v>
      </c>
      <c r="D991">
        <f t="shared" si="31"/>
        <v>861</v>
      </c>
      <c r="E991">
        <f t="shared" si="32"/>
        <v>196</v>
      </c>
    </row>
    <row r="992" spans="1:5" x14ac:dyDescent="0.25">
      <c r="A992" s="1" t="s">
        <v>9</v>
      </c>
      <c r="B992" s="31">
        <v>42565.706886574073</v>
      </c>
      <c r="C992">
        <v>861</v>
      </c>
      <c r="D992">
        <f t="shared" si="31"/>
        <v>869</v>
      </c>
      <c r="E992">
        <f t="shared" si="32"/>
        <v>64</v>
      </c>
    </row>
    <row r="993" spans="1:5" x14ac:dyDescent="0.25">
      <c r="A993" s="1" t="s">
        <v>9</v>
      </c>
      <c r="B993" s="31">
        <v>42565.70689814815</v>
      </c>
      <c r="C993">
        <v>869</v>
      </c>
      <c r="D993">
        <f t="shared" si="31"/>
        <v>858</v>
      </c>
      <c r="E993">
        <f t="shared" si="32"/>
        <v>121</v>
      </c>
    </row>
    <row r="994" spans="1:5" x14ac:dyDescent="0.25">
      <c r="A994" s="1" t="s">
        <v>9</v>
      </c>
      <c r="B994" s="31">
        <v>42565.706909722219</v>
      </c>
      <c r="C994">
        <v>858</v>
      </c>
      <c r="D994">
        <f t="shared" si="31"/>
        <v>845</v>
      </c>
      <c r="E994">
        <f t="shared" si="32"/>
        <v>169</v>
      </c>
    </row>
    <row r="995" spans="1:5" x14ac:dyDescent="0.25">
      <c r="A995" s="1" t="s">
        <v>9</v>
      </c>
      <c r="B995" s="31">
        <v>42565.706921296296</v>
      </c>
      <c r="C995">
        <v>845</v>
      </c>
      <c r="D995">
        <f t="shared" si="31"/>
        <v>843</v>
      </c>
      <c r="E995">
        <f t="shared" si="32"/>
        <v>4</v>
      </c>
    </row>
    <row r="996" spans="1:5" x14ac:dyDescent="0.25">
      <c r="A996" s="1" t="s">
        <v>9</v>
      </c>
      <c r="B996" s="31">
        <v>42565.706932870373</v>
      </c>
      <c r="C996">
        <v>843</v>
      </c>
      <c r="D996">
        <f t="shared" si="31"/>
        <v>847</v>
      </c>
      <c r="E996">
        <f t="shared" si="32"/>
        <v>16</v>
      </c>
    </row>
    <row r="997" spans="1:5" x14ac:dyDescent="0.25">
      <c r="A997" s="1" t="s">
        <v>9</v>
      </c>
      <c r="B997" s="31">
        <v>42565.706932870373</v>
      </c>
      <c r="C997">
        <v>847</v>
      </c>
      <c r="D997">
        <f t="shared" si="31"/>
        <v>840</v>
      </c>
      <c r="E997">
        <f t="shared" si="32"/>
        <v>49</v>
      </c>
    </row>
    <row r="998" spans="1:5" x14ac:dyDescent="0.25">
      <c r="A998" s="1" t="s">
        <v>9</v>
      </c>
      <c r="B998" s="31">
        <v>42565.706944444442</v>
      </c>
      <c r="C998">
        <v>840</v>
      </c>
      <c r="D998">
        <f t="shared" si="31"/>
        <v>841</v>
      </c>
      <c r="E998">
        <f t="shared" si="32"/>
        <v>1</v>
      </c>
    </row>
    <row r="999" spans="1:5" x14ac:dyDescent="0.25">
      <c r="A999" s="1" t="s">
        <v>9</v>
      </c>
      <c r="B999" s="31">
        <v>42565.706956018519</v>
      </c>
      <c r="C999">
        <v>841</v>
      </c>
      <c r="D999">
        <f t="shared" si="31"/>
        <v>859</v>
      </c>
      <c r="E999">
        <f t="shared" si="32"/>
        <v>324</v>
      </c>
    </row>
    <row r="1000" spans="1:5" x14ac:dyDescent="0.25">
      <c r="A1000" s="1" t="s">
        <v>9</v>
      </c>
      <c r="B1000" s="31">
        <v>42565.706967592596</v>
      </c>
      <c r="C1000">
        <v>859</v>
      </c>
      <c r="D1000">
        <f t="shared" si="31"/>
        <v>867</v>
      </c>
      <c r="E1000">
        <f t="shared" si="32"/>
        <v>64</v>
      </c>
    </row>
    <row r="1001" spans="1:5" x14ac:dyDescent="0.25">
      <c r="A1001" s="1" t="s">
        <v>9</v>
      </c>
      <c r="B1001" s="31">
        <v>42565.706979166665</v>
      </c>
      <c r="C1001">
        <v>867</v>
      </c>
      <c r="D1001">
        <f t="shared" si="31"/>
        <v>874</v>
      </c>
      <c r="E1001">
        <f t="shared" si="32"/>
        <v>49</v>
      </c>
    </row>
    <row r="1002" spans="1:5" x14ac:dyDescent="0.25">
      <c r="A1002" s="1" t="s">
        <v>9</v>
      </c>
      <c r="B1002" s="31">
        <v>42565.706990740742</v>
      </c>
      <c r="C1002">
        <v>874</v>
      </c>
      <c r="D1002">
        <f t="shared" si="31"/>
        <v>901</v>
      </c>
      <c r="E1002">
        <f t="shared" si="32"/>
        <v>729</v>
      </c>
    </row>
    <row r="1003" spans="1:5" x14ac:dyDescent="0.25">
      <c r="A1003" s="1" t="s">
        <v>9</v>
      </c>
      <c r="B1003" s="31">
        <v>42565.706990740742</v>
      </c>
      <c r="C1003">
        <v>901</v>
      </c>
      <c r="D1003">
        <f t="shared" si="31"/>
        <v>904</v>
      </c>
      <c r="E1003">
        <f t="shared" si="32"/>
        <v>9</v>
      </c>
    </row>
    <row r="1004" spans="1:5" x14ac:dyDescent="0.25">
      <c r="A1004" s="1" t="s">
        <v>9</v>
      </c>
      <c r="B1004" s="31">
        <v>42565.707002314812</v>
      </c>
      <c r="C1004">
        <v>904</v>
      </c>
      <c r="D1004">
        <f t="shared" si="31"/>
        <v>894</v>
      </c>
      <c r="E1004">
        <f t="shared" si="32"/>
        <v>100</v>
      </c>
    </row>
    <row r="1005" spans="1:5" x14ac:dyDescent="0.25">
      <c r="A1005" s="1" t="s">
        <v>9</v>
      </c>
      <c r="B1005" s="31">
        <v>42565.707013888888</v>
      </c>
      <c r="C1005">
        <v>894</v>
      </c>
      <c r="D1005">
        <f t="shared" si="31"/>
        <v>901</v>
      </c>
      <c r="E1005">
        <f t="shared" si="32"/>
        <v>49</v>
      </c>
    </row>
    <row r="1006" spans="1:5" x14ac:dyDescent="0.25">
      <c r="A1006" s="1" t="s">
        <v>9</v>
      </c>
      <c r="B1006" s="31">
        <v>42565.707025462965</v>
      </c>
      <c r="C1006">
        <v>901</v>
      </c>
      <c r="D1006">
        <f t="shared" si="31"/>
        <v>899</v>
      </c>
      <c r="E1006">
        <f t="shared" si="32"/>
        <v>4</v>
      </c>
    </row>
    <row r="1007" spans="1:5" x14ac:dyDescent="0.25">
      <c r="A1007" s="1" t="s">
        <v>9</v>
      </c>
      <c r="B1007" s="31">
        <v>42565.707037037035</v>
      </c>
      <c r="C1007">
        <v>899</v>
      </c>
      <c r="D1007">
        <f t="shared" si="31"/>
        <v>879</v>
      </c>
      <c r="E1007">
        <f t="shared" si="32"/>
        <v>400</v>
      </c>
    </row>
    <row r="1008" spans="1:5" x14ac:dyDescent="0.25">
      <c r="A1008" s="1" t="s">
        <v>9</v>
      </c>
      <c r="B1008" s="31">
        <v>42565.707048611112</v>
      </c>
      <c r="C1008">
        <v>879</v>
      </c>
      <c r="D1008">
        <f t="shared" si="31"/>
        <v>877</v>
      </c>
      <c r="E1008">
        <f t="shared" si="32"/>
        <v>4</v>
      </c>
    </row>
    <row r="1009" spans="1:5" x14ac:dyDescent="0.25">
      <c r="A1009" s="1" t="s">
        <v>9</v>
      </c>
      <c r="B1009" s="31">
        <v>42565.707060185188</v>
      </c>
      <c r="C1009">
        <v>877</v>
      </c>
      <c r="D1009">
        <f t="shared" si="31"/>
        <v>873</v>
      </c>
      <c r="E1009">
        <f t="shared" si="32"/>
        <v>16</v>
      </c>
    </row>
    <row r="1010" spans="1:5" x14ac:dyDescent="0.25">
      <c r="A1010" s="1" t="s">
        <v>9</v>
      </c>
      <c r="B1010" s="31">
        <v>42565.707071759258</v>
      </c>
      <c r="C1010">
        <v>873</v>
      </c>
      <c r="D1010">
        <f t="shared" si="31"/>
        <v>864</v>
      </c>
      <c r="E1010">
        <f t="shared" si="32"/>
        <v>81</v>
      </c>
    </row>
    <row r="1011" spans="1:5" x14ac:dyDescent="0.25">
      <c r="A1011" s="1" t="s">
        <v>9</v>
      </c>
      <c r="B1011" s="31">
        <v>42565.707071759258</v>
      </c>
      <c r="C1011">
        <v>864</v>
      </c>
      <c r="D1011">
        <f t="shared" si="31"/>
        <v>871</v>
      </c>
      <c r="E1011">
        <f t="shared" si="32"/>
        <v>49</v>
      </c>
    </row>
    <row r="1012" spans="1:5" x14ac:dyDescent="0.25">
      <c r="A1012" s="1" t="s">
        <v>9</v>
      </c>
      <c r="B1012" s="31">
        <v>42565.707083333335</v>
      </c>
      <c r="C1012">
        <v>871</v>
      </c>
      <c r="D1012">
        <f t="shared" si="31"/>
        <v>864</v>
      </c>
      <c r="E1012">
        <f t="shared" si="32"/>
        <v>49</v>
      </c>
    </row>
    <row r="1013" spans="1:5" x14ac:dyDescent="0.25">
      <c r="A1013" s="1" t="s">
        <v>9</v>
      </c>
      <c r="B1013" s="31">
        <v>42565.707094907404</v>
      </c>
      <c r="C1013">
        <v>864</v>
      </c>
      <c r="D1013">
        <f t="shared" si="31"/>
        <v>857</v>
      </c>
      <c r="E1013">
        <f t="shared" si="32"/>
        <v>49</v>
      </c>
    </row>
    <row r="1014" spans="1:5" x14ac:dyDescent="0.25">
      <c r="A1014" s="1" t="s">
        <v>9</v>
      </c>
      <c r="B1014" s="31">
        <v>42565.707106481481</v>
      </c>
      <c r="C1014">
        <v>857</v>
      </c>
      <c r="D1014">
        <f t="shared" si="31"/>
        <v>855</v>
      </c>
      <c r="E1014">
        <f t="shared" si="32"/>
        <v>4</v>
      </c>
    </row>
    <row r="1015" spans="1:5" x14ac:dyDescent="0.25">
      <c r="A1015" s="1" t="s">
        <v>9</v>
      </c>
      <c r="B1015" s="31">
        <v>42565.707118055558</v>
      </c>
      <c r="C1015">
        <v>855</v>
      </c>
      <c r="D1015">
        <f t="shared" si="31"/>
        <v>858</v>
      </c>
      <c r="E1015">
        <f t="shared" si="32"/>
        <v>9</v>
      </c>
    </row>
    <row r="1016" spans="1:5" x14ac:dyDescent="0.25">
      <c r="A1016" s="1" t="s">
        <v>9</v>
      </c>
      <c r="B1016" s="31">
        <v>42565.707129629627</v>
      </c>
      <c r="C1016">
        <v>858</v>
      </c>
      <c r="D1016">
        <f t="shared" si="31"/>
        <v>865</v>
      </c>
      <c r="E1016">
        <f t="shared" si="32"/>
        <v>49</v>
      </c>
    </row>
    <row r="1017" spans="1:5" x14ac:dyDescent="0.25">
      <c r="A1017" s="1" t="s">
        <v>9</v>
      </c>
      <c r="B1017" s="31">
        <v>42565.707129629627</v>
      </c>
      <c r="C1017">
        <v>865</v>
      </c>
      <c r="D1017">
        <f t="shared" si="31"/>
        <v>861</v>
      </c>
      <c r="E1017">
        <f t="shared" si="32"/>
        <v>16</v>
      </c>
    </row>
    <row r="1018" spans="1:5" x14ac:dyDescent="0.25">
      <c r="A1018" s="1" t="s">
        <v>9</v>
      </c>
      <c r="B1018" s="31">
        <v>42565.707141203704</v>
      </c>
      <c r="C1018">
        <v>861</v>
      </c>
      <c r="D1018">
        <f t="shared" si="31"/>
        <v>866</v>
      </c>
      <c r="E1018">
        <f t="shared" si="32"/>
        <v>25</v>
      </c>
    </row>
    <row r="1019" spans="1:5" x14ac:dyDescent="0.25">
      <c r="A1019" s="1" t="s">
        <v>9</v>
      </c>
      <c r="B1019" s="31">
        <v>42565.707152777781</v>
      </c>
      <c r="C1019">
        <v>866</v>
      </c>
      <c r="D1019">
        <f t="shared" si="31"/>
        <v>871</v>
      </c>
      <c r="E1019">
        <f t="shared" si="32"/>
        <v>25</v>
      </c>
    </row>
    <row r="1020" spans="1:5" x14ac:dyDescent="0.25">
      <c r="A1020" s="1" t="s">
        <v>9</v>
      </c>
      <c r="B1020" s="31">
        <v>42565.70716435185</v>
      </c>
      <c r="C1020">
        <v>871</v>
      </c>
      <c r="D1020">
        <f t="shared" si="31"/>
        <v>857</v>
      </c>
      <c r="E1020">
        <f t="shared" si="32"/>
        <v>196</v>
      </c>
    </row>
    <row r="1021" spans="1:5" x14ac:dyDescent="0.25">
      <c r="A1021" s="1" t="s">
        <v>9</v>
      </c>
      <c r="B1021" s="31">
        <v>42565.707175925927</v>
      </c>
      <c r="C1021">
        <v>857</v>
      </c>
      <c r="D1021">
        <f t="shared" si="31"/>
        <v>856</v>
      </c>
      <c r="E1021">
        <f t="shared" si="32"/>
        <v>1</v>
      </c>
    </row>
    <row r="1022" spans="1:5" x14ac:dyDescent="0.25">
      <c r="A1022" s="1" t="s">
        <v>9</v>
      </c>
      <c r="B1022" s="31">
        <v>42565.707187499997</v>
      </c>
      <c r="C1022">
        <v>856</v>
      </c>
      <c r="D1022">
        <f t="shared" si="31"/>
        <v>862</v>
      </c>
      <c r="E1022">
        <f t="shared" si="32"/>
        <v>36</v>
      </c>
    </row>
    <row r="1023" spans="1:5" x14ac:dyDescent="0.25">
      <c r="A1023" s="1" t="s">
        <v>9</v>
      </c>
      <c r="B1023" s="31">
        <v>42565.707199074073</v>
      </c>
      <c r="C1023">
        <v>862</v>
      </c>
      <c r="D1023">
        <f t="shared" si="31"/>
        <v>860</v>
      </c>
      <c r="E1023">
        <f t="shared" si="32"/>
        <v>4</v>
      </c>
    </row>
    <row r="1024" spans="1:5" x14ac:dyDescent="0.25">
      <c r="A1024" s="1" t="s">
        <v>9</v>
      </c>
      <c r="B1024" s="31">
        <v>42565.707199074073</v>
      </c>
      <c r="C1024">
        <v>860</v>
      </c>
      <c r="D1024">
        <f t="shared" si="31"/>
        <v>862</v>
      </c>
      <c r="E1024">
        <f t="shared" si="32"/>
        <v>4</v>
      </c>
    </row>
    <row r="1025" spans="1:5" x14ac:dyDescent="0.25">
      <c r="A1025" s="1" t="s">
        <v>9</v>
      </c>
      <c r="B1025" s="31">
        <v>42565.70721064815</v>
      </c>
      <c r="C1025">
        <v>862</v>
      </c>
      <c r="D1025">
        <f t="shared" si="31"/>
        <v>867</v>
      </c>
      <c r="E1025">
        <f t="shared" si="32"/>
        <v>25</v>
      </c>
    </row>
    <row r="1026" spans="1:5" x14ac:dyDescent="0.25">
      <c r="A1026" s="1" t="s">
        <v>9</v>
      </c>
      <c r="B1026" s="31">
        <v>42565.70722222222</v>
      </c>
      <c r="C1026">
        <v>867</v>
      </c>
      <c r="D1026">
        <f t="shared" si="31"/>
        <v>865</v>
      </c>
      <c r="E1026">
        <f t="shared" si="32"/>
        <v>4</v>
      </c>
    </row>
    <row r="1027" spans="1:5" x14ac:dyDescent="0.25">
      <c r="A1027" s="1" t="s">
        <v>9</v>
      </c>
      <c r="B1027" s="31">
        <v>42565.707233796296</v>
      </c>
      <c r="C1027">
        <v>865</v>
      </c>
      <c r="D1027">
        <f t="shared" si="31"/>
        <v>864</v>
      </c>
      <c r="E1027">
        <f t="shared" si="32"/>
        <v>1</v>
      </c>
    </row>
    <row r="1028" spans="1:5" x14ac:dyDescent="0.25">
      <c r="A1028" s="1" t="s">
        <v>9</v>
      </c>
      <c r="B1028" s="31">
        <v>42565.707245370373</v>
      </c>
      <c r="C1028">
        <v>864</v>
      </c>
      <c r="D1028">
        <f t="shared" si="31"/>
        <v>870</v>
      </c>
      <c r="E1028">
        <f t="shared" si="32"/>
        <v>36</v>
      </c>
    </row>
    <row r="1029" spans="1:5" x14ac:dyDescent="0.25">
      <c r="A1029" s="1" t="s">
        <v>9</v>
      </c>
      <c r="B1029" s="31">
        <v>42565.707256944443</v>
      </c>
      <c r="C1029">
        <v>870</v>
      </c>
      <c r="D1029">
        <f t="shared" si="31"/>
        <v>872</v>
      </c>
      <c r="E1029">
        <f t="shared" si="32"/>
        <v>4</v>
      </c>
    </row>
    <row r="1030" spans="1:5" x14ac:dyDescent="0.25">
      <c r="A1030" s="1" t="s">
        <v>9</v>
      </c>
      <c r="B1030" s="31">
        <v>42565.707256944443</v>
      </c>
      <c r="C1030">
        <v>872</v>
      </c>
      <c r="D1030">
        <f t="shared" si="31"/>
        <v>869</v>
      </c>
      <c r="E1030">
        <f t="shared" si="32"/>
        <v>9</v>
      </c>
    </row>
    <row r="1031" spans="1:5" x14ac:dyDescent="0.25">
      <c r="A1031" s="1" t="s">
        <v>9</v>
      </c>
      <c r="B1031" s="31">
        <v>42565.707280092596</v>
      </c>
      <c r="C1031">
        <v>869</v>
      </c>
      <c r="D1031">
        <f t="shared" ref="D1031:D1094" si="33">C1032</f>
        <v>885</v>
      </c>
      <c r="E1031">
        <f t="shared" ref="E1031:E1094" si="34">(D1031-C1031)^2</f>
        <v>256</v>
      </c>
    </row>
    <row r="1032" spans="1:5" x14ac:dyDescent="0.25">
      <c r="A1032" s="1" t="s">
        <v>9</v>
      </c>
      <c r="B1032" s="31">
        <v>42565.707291666666</v>
      </c>
      <c r="C1032">
        <v>885</v>
      </c>
      <c r="D1032">
        <f t="shared" si="33"/>
        <v>882</v>
      </c>
      <c r="E1032">
        <f t="shared" si="34"/>
        <v>9</v>
      </c>
    </row>
    <row r="1033" spans="1:5" x14ac:dyDescent="0.25">
      <c r="A1033" s="1" t="s">
        <v>9</v>
      </c>
      <c r="B1033" s="31">
        <v>42565.707303240742</v>
      </c>
      <c r="C1033">
        <v>882</v>
      </c>
      <c r="D1033">
        <f t="shared" si="33"/>
        <v>886</v>
      </c>
      <c r="E1033">
        <f t="shared" si="34"/>
        <v>16</v>
      </c>
    </row>
    <row r="1034" spans="1:5" x14ac:dyDescent="0.25">
      <c r="A1034" s="1" t="s">
        <v>9</v>
      </c>
      <c r="B1034" s="31">
        <v>42565.707314814812</v>
      </c>
      <c r="C1034">
        <v>886</v>
      </c>
      <c r="D1034">
        <f t="shared" si="33"/>
        <v>884</v>
      </c>
      <c r="E1034">
        <f t="shared" si="34"/>
        <v>4</v>
      </c>
    </row>
    <row r="1035" spans="1:5" x14ac:dyDescent="0.25">
      <c r="A1035" s="1" t="s">
        <v>9</v>
      </c>
      <c r="B1035" s="31">
        <v>42565.707326388889</v>
      </c>
      <c r="C1035">
        <v>884</v>
      </c>
      <c r="D1035">
        <f t="shared" si="33"/>
        <v>873</v>
      </c>
      <c r="E1035">
        <f t="shared" si="34"/>
        <v>121</v>
      </c>
    </row>
    <row r="1036" spans="1:5" x14ac:dyDescent="0.25">
      <c r="A1036" s="1" t="s">
        <v>9</v>
      </c>
      <c r="B1036" s="31">
        <v>42565.707326388889</v>
      </c>
      <c r="C1036">
        <v>873</v>
      </c>
      <c r="D1036">
        <f t="shared" si="33"/>
        <v>867</v>
      </c>
      <c r="E1036">
        <f t="shared" si="34"/>
        <v>36</v>
      </c>
    </row>
    <row r="1037" spans="1:5" x14ac:dyDescent="0.25">
      <c r="A1037" s="1" t="s">
        <v>9</v>
      </c>
      <c r="B1037" s="31">
        <v>42565.707349537035</v>
      </c>
      <c r="C1037">
        <v>867</v>
      </c>
      <c r="D1037">
        <f t="shared" si="33"/>
        <v>852</v>
      </c>
      <c r="E1037">
        <f t="shared" si="34"/>
        <v>225</v>
      </c>
    </row>
    <row r="1038" spans="1:5" x14ac:dyDescent="0.25">
      <c r="A1038" s="1" t="s">
        <v>9</v>
      </c>
      <c r="B1038" s="31">
        <v>42565.707361111112</v>
      </c>
      <c r="C1038">
        <v>852</v>
      </c>
      <c r="D1038">
        <f t="shared" si="33"/>
        <v>848</v>
      </c>
      <c r="E1038">
        <f t="shared" si="34"/>
        <v>16</v>
      </c>
    </row>
    <row r="1039" spans="1:5" x14ac:dyDescent="0.25">
      <c r="A1039" s="1" t="s">
        <v>9</v>
      </c>
      <c r="B1039" s="31">
        <v>42565.707372685189</v>
      </c>
      <c r="C1039">
        <v>848</v>
      </c>
      <c r="D1039">
        <f t="shared" si="33"/>
        <v>845</v>
      </c>
      <c r="E1039">
        <f t="shared" si="34"/>
        <v>9</v>
      </c>
    </row>
    <row r="1040" spans="1:5" x14ac:dyDescent="0.25">
      <c r="A1040" s="1" t="s">
        <v>9</v>
      </c>
      <c r="B1040" s="31">
        <v>42565.707384259258</v>
      </c>
      <c r="C1040">
        <v>845</v>
      </c>
      <c r="D1040">
        <f t="shared" si="33"/>
        <v>850</v>
      </c>
      <c r="E1040">
        <f t="shared" si="34"/>
        <v>25</v>
      </c>
    </row>
    <row r="1041" spans="1:5" x14ac:dyDescent="0.25">
      <c r="A1041" s="1" t="s">
        <v>9</v>
      </c>
      <c r="B1041" s="31">
        <v>42565.707384259258</v>
      </c>
      <c r="C1041">
        <v>850</v>
      </c>
      <c r="D1041">
        <f t="shared" si="33"/>
        <v>849</v>
      </c>
      <c r="E1041">
        <f t="shared" si="34"/>
        <v>1</v>
      </c>
    </row>
    <row r="1042" spans="1:5" x14ac:dyDescent="0.25">
      <c r="A1042" s="1" t="s">
        <v>9</v>
      </c>
      <c r="B1042" s="31">
        <v>42565.707407407404</v>
      </c>
      <c r="C1042">
        <v>849</v>
      </c>
      <c r="D1042">
        <f t="shared" si="33"/>
        <v>858</v>
      </c>
      <c r="E1042">
        <f t="shared" si="34"/>
        <v>81</v>
      </c>
    </row>
    <row r="1043" spans="1:5" x14ac:dyDescent="0.25">
      <c r="A1043" s="1" t="s">
        <v>9</v>
      </c>
      <c r="B1043" s="31">
        <v>42565.707418981481</v>
      </c>
      <c r="C1043">
        <v>858</v>
      </c>
      <c r="D1043">
        <f t="shared" si="33"/>
        <v>854</v>
      </c>
      <c r="E1043">
        <f t="shared" si="34"/>
        <v>16</v>
      </c>
    </row>
    <row r="1044" spans="1:5" x14ac:dyDescent="0.25">
      <c r="A1044" s="1" t="s">
        <v>9</v>
      </c>
      <c r="B1044" s="31">
        <v>42565.707430555558</v>
      </c>
      <c r="C1044">
        <v>854</v>
      </c>
      <c r="D1044">
        <f t="shared" si="33"/>
        <v>853</v>
      </c>
      <c r="E1044">
        <f t="shared" si="34"/>
        <v>1</v>
      </c>
    </row>
    <row r="1045" spans="1:5" x14ac:dyDescent="0.25">
      <c r="A1045" s="1" t="s">
        <v>9</v>
      </c>
      <c r="B1045" s="31">
        <v>42565.707442129627</v>
      </c>
      <c r="C1045">
        <v>853</v>
      </c>
      <c r="D1045">
        <f t="shared" si="33"/>
        <v>847</v>
      </c>
      <c r="E1045">
        <f t="shared" si="34"/>
        <v>36</v>
      </c>
    </row>
    <row r="1046" spans="1:5" x14ac:dyDescent="0.25">
      <c r="A1046" s="1" t="s">
        <v>9</v>
      </c>
      <c r="B1046" s="31">
        <v>42565.707442129627</v>
      </c>
      <c r="C1046">
        <v>847</v>
      </c>
      <c r="D1046">
        <f t="shared" si="33"/>
        <v>862</v>
      </c>
      <c r="E1046">
        <f t="shared" si="34"/>
        <v>225</v>
      </c>
    </row>
    <row r="1047" spans="1:5" x14ac:dyDescent="0.25">
      <c r="A1047" s="1" t="s">
        <v>9</v>
      </c>
      <c r="B1047" s="31">
        <v>42565.707453703704</v>
      </c>
      <c r="C1047">
        <v>862</v>
      </c>
      <c r="D1047">
        <f t="shared" si="33"/>
        <v>857</v>
      </c>
      <c r="E1047">
        <f t="shared" si="34"/>
        <v>25</v>
      </c>
    </row>
    <row r="1048" spans="1:5" x14ac:dyDescent="0.25">
      <c r="A1048" s="1" t="s">
        <v>9</v>
      </c>
      <c r="B1048" s="31">
        <v>42565.707465277781</v>
      </c>
      <c r="C1048">
        <v>857</v>
      </c>
      <c r="D1048">
        <f t="shared" si="33"/>
        <v>853</v>
      </c>
      <c r="E1048">
        <f t="shared" si="34"/>
        <v>16</v>
      </c>
    </row>
    <row r="1049" spans="1:5" x14ac:dyDescent="0.25">
      <c r="A1049" s="1" t="s">
        <v>9</v>
      </c>
      <c r="B1049" s="31">
        <v>42565.707476851851</v>
      </c>
      <c r="C1049">
        <v>853</v>
      </c>
      <c r="D1049">
        <f t="shared" si="33"/>
        <v>858</v>
      </c>
      <c r="E1049">
        <f t="shared" si="34"/>
        <v>25</v>
      </c>
    </row>
    <row r="1050" spans="1:5" x14ac:dyDescent="0.25">
      <c r="A1050" s="1" t="s">
        <v>9</v>
      </c>
      <c r="B1050" s="31">
        <v>42565.707488425927</v>
      </c>
      <c r="C1050">
        <v>858</v>
      </c>
      <c r="D1050">
        <f t="shared" si="33"/>
        <v>845</v>
      </c>
      <c r="E1050">
        <f t="shared" si="34"/>
        <v>169</v>
      </c>
    </row>
    <row r="1051" spans="1:5" x14ac:dyDescent="0.25">
      <c r="A1051" s="1" t="s">
        <v>9</v>
      </c>
      <c r="B1051" s="31">
        <v>42565.707499999997</v>
      </c>
      <c r="C1051">
        <v>845</v>
      </c>
      <c r="D1051">
        <f t="shared" si="33"/>
        <v>840</v>
      </c>
      <c r="E1051">
        <f t="shared" si="34"/>
        <v>25</v>
      </c>
    </row>
    <row r="1052" spans="1:5" x14ac:dyDescent="0.25">
      <c r="A1052" s="1" t="s">
        <v>9</v>
      </c>
      <c r="B1052" s="31">
        <v>42565.707499999997</v>
      </c>
      <c r="C1052">
        <v>840</v>
      </c>
      <c r="D1052">
        <f t="shared" si="33"/>
        <v>841</v>
      </c>
      <c r="E1052">
        <f t="shared" si="34"/>
        <v>1</v>
      </c>
    </row>
    <row r="1053" spans="1:5" x14ac:dyDescent="0.25">
      <c r="A1053" s="1" t="s">
        <v>9</v>
      </c>
      <c r="B1053" s="31">
        <v>42565.707511574074</v>
      </c>
      <c r="C1053">
        <v>841</v>
      </c>
      <c r="D1053">
        <f t="shared" si="33"/>
        <v>842</v>
      </c>
      <c r="E1053">
        <f t="shared" si="34"/>
        <v>1</v>
      </c>
    </row>
    <row r="1054" spans="1:5" x14ac:dyDescent="0.25">
      <c r="A1054" s="1" t="s">
        <v>9</v>
      </c>
      <c r="B1054" s="31">
        <v>42565.70752314815</v>
      </c>
      <c r="C1054">
        <v>842</v>
      </c>
      <c r="D1054">
        <f t="shared" si="33"/>
        <v>835</v>
      </c>
      <c r="E1054">
        <f t="shared" si="34"/>
        <v>49</v>
      </c>
    </row>
    <row r="1055" spans="1:5" x14ac:dyDescent="0.25">
      <c r="A1055" s="1" t="s">
        <v>9</v>
      </c>
      <c r="B1055" s="31">
        <v>42565.70753472222</v>
      </c>
      <c r="C1055">
        <v>835</v>
      </c>
      <c r="D1055">
        <f t="shared" si="33"/>
        <v>848</v>
      </c>
      <c r="E1055">
        <f t="shared" si="34"/>
        <v>169</v>
      </c>
    </row>
    <row r="1056" spans="1:5" x14ac:dyDescent="0.25">
      <c r="A1056" s="1" t="s">
        <v>9</v>
      </c>
      <c r="B1056" s="31">
        <v>42565.707546296297</v>
      </c>
      <c r="C1056">
        <v>848</v>
      </c>
      <c r="D1056">
        <f t="shared" si="33"/>
        <v>854</v>
      </c>
      <c r="E1056">
        <f t="shared" si="34"/>
        <v>36</v>
      </c>
    </row>
    <row r="1057" spans="1:5" x14ac:dyDescent="0.25">
      <c r="A1057" s="1" t="s">
        <v>9</v>
      </c>
      <c r="B1057" s="31">
        <v>42565.707557870373</v>
      </c>
      <c r="C1057">
        <v>854</v>
      </c>
      <c r="D1057">
        <f t="shared" si="33"/>
        <v>853</v>
      </c>
      <c r="E1057">
        <f t="shared" si="34"/>
        <v>1</v>
      </c>
    </row>
    <row r="1058" spans="1:5" x14ac:dyDescent="0.25">
      <c r="A1058" s="1" t="s">
        <v>9</v>
      </c>
      <c r="B1058" s="31">
        <v>42565.707557870373</v>
      </c>
      <c r="C1058">
        <v>853</v>
      </c>
      <c r="D1058">
        <f t="shared" si="33"/>
        <v>852</v>
      </c>
      <c r="E1058">
        <f t="shared" si="34"/>
        <v>1</v>
      </c>
    </row>
    <row r="1059" spans="1:5" x14ac:dyDescent="0.25">
      <c r="A1059" s="1" t="s">
        <v>9</v>
      </c>
      <c r="B1059" s="31">
        <v>42565.707569444443</v>
      </c>
      <c r="C1059">
        <v>852</v>
      </c>
      <c r="D1059">
        <f t="shared" si="33"/>
        <v>868</v>
      </c>
      <c r="E1059">
        <f t="shared" si="34"/>
        <v>256</v>
      </c>
    </row>
    <row r="1060" spans="1:5" x14ac:dyDescent="0.25">
      <c r="A1060" s="1" t="s">
        <v>9</v>
      </c>
      <c r="B1060" s="31">
        <v>42565.70758101852</v>
      </c>
      <c r="C1060">
        <v>868</v>
      </c>
      <c r="D1060">
        <f t="shared" si="33"/>
        <v>865</v>
      </c>
      <c r="E1060">
        <f t="shared" si="34"/>
        <v>9</v>
      </c>
    </row>
    <row r="1061" spans="1:5" x14ac:dyDescent="0.25">
      <c r="A1061" s="1" t="s">
        <v>9</v>
      </c>
      <c r="B1061" s="31">
        <v>42565.707592592589</v>
      </c>
      <c r="C1061">
        <v>865</v>
      </c>
      <c r="D1061">
        <f t="shared" si="33"/>
        <v>862</v>
      </c>
      <c r="E1061">
        <f t="shared" si="34"/>
        <v>9</v>
      </c>
    </row>
    <row r="1062" spans="1:5" x14ac:dyDescent="0.25">
      <c r="A1062" s="1" t="s">
        <v>9</v>
      </c>
      <c r="B1062" s="31">
        <v>42565.707604166666</v>
      </c>
      <c r="C1062">
        <v>862</v>
      </c>
      <c r="D1062">
        <f t="shared" si="33"/>
        <v>882</v>
      </c>
      <c r="E1062">
        <f t="shared" si="34"/>
        <v>400</v>
      </c>
    </row>
    <row r="1063" spans="1:5" x14ac:dyDescent="0.25">
      <c r="A1063" s="1" t="s">
        <v>9</v>
      </c>
      <c r="B1063" s="31">
        <v>42565.707615740743</v>
      </c>
      <c r="C1063">
        <v>882</v>
      </c>
      <c r="D1063">
        <f t="shared" si="33"/>
        <v>883</v>
      </c>
      <c r="E1063">
        <f t="shared" si="34"/>
        <v>1</v>
      </c>
    </row>
    <row r="1064" spans="1:5" x14ac:dyDescent="0.25">
      <c r="A1064" s="1" t="s">
        <v>9</v>
      </c>
      <c r="B1064" s="31">
        <v>42565.707615740743</v>
      </c>
      <c r="C1064">
        <v>883</v>
      </c>
      <c r="D1064">
        <f t="shared" si="33"/>
        <v>871</v>
      </c>
      <c r="E1064">
        <f t="shared" si="34"/>
        <v>144</v>
      </c>
    </row>
    <row r="1065" spans="1:5" x14ac:dyDescent="0.25">
      <c r="A1065" s="1" t="s">
        <v>9</v>
      </c>
      <c r="B1065" s="31">
        <v>42565.707627314812</v>
      </c>
      <c r="C1065">
        <v>871</v>
      </c>
      <c r="D1065">
        <f t="shared" si="33"/>
        <v>873</v>
      </c>
      <c r="E1065">
        <f t="shared" si="34"/>
        <v>4</v>
      </c>
    </row>
    <row r="1066" spans="1:5" x14ac:dyDescent="0.25">
      <c r="A1066" s="1" t="s">
        <v>9</v>
      </c>
      <c r="B1066" s="31">
        <v>42565.707638888889</v>
      </c>
      <c r="C1066">
        <v>873</v>
      </c>
      <c r="D1066">
        <f t="shared" si="33"/>
        <v>870</v>
      </c>
      <c r="E1066">
        <f t="shared" si="34"/>
        <v>9</v>
      </c>
    </row>
    <row r="1067" spans="1:5" x14ac:dyDescent="0.25">
      <c r="A1067" s="1" t="s">
        <v>9</v>
      </c>
      <c r="B1067" s="31">
        <v>42565.707650462966</v>
      </c>
      <c r="C1067">
        <v>870</v>
      </c>
      <c r="D1067">
        <f t="shared" si="33"/>
        <v>863</v>
      </c>
      <c r="E1067">
        <f t="shared" si="34"/>
        <v>49</v>
      </c>
    </row>
    <row r="1068" spans="1:5" x14ac:dyDescent="0.25">
      <c r="A1068" s="1" t="s">
        <v>9</v>
      </c>
      <c r="B1068" s="31">
        <v>42565.707662037035</v>
      </c>
      <c r="C1068">
        <v>863</v>
      </c>
      <c r="D1068">
        <f t="shared" si="33"/>
        <v>865</v>
      </c>
      <c r="E1068">
        <f t="shared" si="34"/>
        <v>4</v>
      </c>
    </row>
    <row r="1069" spans="1:5" x14ac:dyDescent="0.25">
      <c r="A1069" s="1" t="s">
        <v>9</v>
      </c>
      <c r="B1069" s="31">
        <v>42565.707673611112</v>
      </c>
      <c r="C1069">
        <v>865</v>
      </c>
      <c r="D1069">
        <f t="shared" si="33"/>
        <v>882</v>
      </c>
      <c r="E1069">
        <f t="shared" si="34"/>
        <v>289</v>
      </c>
    </row>
    <row r="1070" spans="1:5" x14ac:dyDescent="0.25">
      <c r="A1070" s="1" t="s">
        <v>9</v>
      </c>
      <c r="B1070" s="31">
        <v>42565.707685185182</v>
      </c>
      <c r="C1070">
        <v>882</v>
      </c>
      <c r="D1070">
        <f t="shared" si="33"/>
        <v>871</v>
      </c>
      <c r="E1070">
        <f t="shared" si="34"/>
        <v>121</v>
      </c>
    </row>
    <row r="1071" spans="1:5" x14ac:dyDescent="0.25">
      <c r="A1071" s="1" t="s">
        <v>9</v>
      </c>
      <c r="B1071" s="31">
        <v>42565.707685185182</v>
      </c>
      <c r="C1071">
        <v>871</v>
      </c>
      <c r="D1071">
        <f t="shared" si="33"/>
        <v>884</v>
      </c>
      <c r="E1071">
        <f t="shared" si="34"/>
        <v>169</v>
      </c>
    </row>
    <row r="1072" spans="1:5" x14ac:dyDescent="0.25">
      <c r="A1072" s="1" t="s">
        <v>9</v>
      </c>
      <c r="B1072" s="31">
        <v>42565.707696759258</v>
      </c>
      <c r="C1072">
        <v>884</v>
      </c>
      <c r="D1072">
        <f t="shared" si="33"/>
        <v>887</v>
      </c>
      <c r="E1072">
        <f t="shared" si="34"/>
        <v>9</v>
      </c>
    </row>
    <row r="1073" spans="1:5" x14ac:dyDescent="0.25">
      <c r="A1073" s="1" t="s">
        <v>9</v>
      </c>
      <c r="B1073" s="31">
        <v>42565.707708333335</v>
      </c>
      <c r="C1073">
        <v>887</v>
      </c>
      <c r="D1073">
        <f t="shared" si="33"/>
        <v>873</v>
      </c>
      <c r="E1073">
        <f t="shared" si="34"/>
        <v>196</v>
      </c>
    </row>
    <row r="1074" spans="1:5" x14ac:dyDescent="0.25">
      <c r="A1074" s="1" t="s">
        <v>9</v>
      </c>
      <c r="B1074" s="31">
        <v>42565.707719907405</v>
      </c>
      <c r="C1074">
        <v>873</v>
      </c>
      <c r="D1074">
        <f t="shared" si="33"/>
        <v>871</v>
      </c>
      <c r="E1074">
        <f t="shared" si="34"/>
        <v>4</v>
      </c>
    </row>
    <row r="1075" spans="1:5" x14ac:dyDescent="0.25">
      <c r="A1075" s="1" t="s">
        <v>9</v>
      </c>
      <c r="B1075" s="31">
        <v>42565.707731481481</v>
      </c>
      <c r="C1075">
        <v>871</v>
      </c>
      <c r="D1075">
        <f t="shared" si="33"/>
        <v>874</v>
      </c>
      <c r="E1075">
        <f t="shared" si="34"/>
        <v>9</v>
      </c>
    </row>
    <row r="1076" spans="1:5" x14ac:dyDescent="0.25">
      <c r="A1076" s="1" t="s">
        <v>9</v>
      </c>
      <c r="B1076" s="31">
        <v>42565.707743055558</v>
      </c>
      <c r="C1076">
        <v>874</v>
      </c>
      <c r="D1076">
        <f t="shared" si="33"/>
        <v>888</v>
      </c>
      <c r="E1076">
        <f t="shared" si="34"/>
        <v>196</v>
      </c>
    </row>
    <row r="1077" spans="1:5" x14ac:dyDescent="0.25">
      <c r="A1077" s="1" t="s">
        <v>9</v>
      </c>
      <c r="B1077" s="31">
        <v>42565.707754629628</v>
      </c>
      <c r="C1077">
        <v>888</v>
      </c>
      <c r="D1077">
        <f t="shared" si="33"/>
        <v>877</v>
      </c>
      <c r="E1077">
        <f t="shared" si="34"/>
        <v>121</v>
      </c>
    </row>
    <row r="1078" spans="1:5" x14ac:dyDescent="0.25">
      <c r="A1078" s="1" t="s">
        <v>9</v>
      </c>
      <c r="B1078" s="31">
        <v>42565.707754629628</v>
      </c>
      <c r="C1078">
        <v>877</v>
      </c>
      <c r="D1078">
        <f t="shared" si="33"/>
        <v>885</v>
      </c>
      <c r="E1078">
        <f t="shared" si="34"/>
        <v>64</v>
      </c>
    </row>
    <row r="1079" spans="1:5" x14ac:dyDescent="0.25">
      <c r="A1079" s="1" t="s">
        <v>9</v>
      </c>
      <c r="B1079" s="31">
        <v>42565.707766203705</v>
      </c>
      <c r="C1079">
        <v>885</v>
      </c>
      <c r="D1079">
        <f t="shared" si="33"/>
        <v>887</v>
      </c>
      <c r="E1079">
        <f t="shared" si="34"/>
        <v>4</v>
      </c>
    </row>
    <row r="1080" spans="1:5" x14ac:dyDescent="0.25">
      <c r="A1080" s="1" t="s">
        <v>9</v>
      </c>
      <c r="B1080" s="31">
        <v>42565.707789351851</v>
      </c>
      <c r="C1080">
        <v>887</v>
      </c>
      <c r="D1080">
        <f t="shared" si="33"/>
        <v>883</v>
      </c>
      <c r="E1080">
        <f t="shared" si="34"/>
        <v>16</v>
      </c>
    </row>
    <row r="1081" spans="1:5" x14ac:dyDescent="0.25">
      <c r="A1081" s="1" t="s">
        <v>9</v>
      </c>
      <c r="B1081" s="31">
        <v>42565.707800925928</v>
      </c>
      <c r="C1081">
        <v>883</v>
      </c>
      <c r="D1081">
        <f t="shared" si="33"/>
        <v>884</v>
      </c>
      <c r="E1081">
        <f t="shared" si="34"/>
        <v>1</v>
      </c>
    </row>
    <row r="1082" spans="1:5" x14ac:dyDescent="0.25">
      <c r="A1082" s="1" t="s">
        <v>9</v>
      </c>
      <c r="B1082" s="31">
        <v>42565.707812499997</v>
      </c>
      <c r="C1082">
        <v>884</v>
      </c>
      <c r="D1082">
        <f t="shared" si="33"/>
        <v>888</v>
      </c>
      <c r="E1082">
        <f t="shared" si="34"/>
        <v>16</v>
      </c>
    </row>
    <row r="1083" spans="1:5" x14ac:dyDescent="0.25">
      <c r="A1083" s="1" t="s">
        <v>9</v>
      </c>
      <c r="B1083" s="31">
        <v>42565.707824074074</v>
      </c>
      <c r="C1083">
        <v>888</v>
      </c>
      <c r="D1083">
        <f t="shared" si="33"/>
        <v>891</v>
      </c>
      <c r="E1083">
        <f t="shared" si="34"/>
        <v>9</v>
      </c>
    </row>
    <row r="1084" spans="1:5" x14ac:dyDescent="0.25">
      <c r="A1084" s="1" t="s">
        <v>9</v>
      </c>
      <c r="B1084" s="31">
        <v>42565.707835648151</v>
      </c>
      <c r="C1084">
        <v>891</v>
      </c>
      <c r="D1084">
        <f t="shared" si="33"/>
        <v>882</v>
      </c>
      <c r="E1084">
        <f t="shared" si="34"/>
        <v>81</v>
      </c>
    </row>
    <row r="1085" spans="1:5" x14ac:dyDescent="0.25">
      <c r="A1085" s="1" t="s">
        <v>9</v>
      </c>
      <c r="B1085" s="31">
        <v>42565.707835648151</v>
      </c>
      <c r="C1085">
        <v>882</v>
      </c>
      <c r="D1085">
        <f t="shared" si="33"/>
        <v>877</v>
      </c>
      <c r="E1085">
        <f t="shared" si="34"/>
        <v>25</v>
      </c>
    </row>
    <row r="1086" spans="1:5" x14ac:dyDescent="0.25">
      <c r="A1086" s="1" t="s">
        <v>9</v>
      </c>
      <c r="B1086" s="31">
        <v>42565.70784722222</v>
      </c>
      <c r="C1086">
        <v>877</v>
      </c>
      <c r="D1086">
        <f t="shared" si="33"/>
        <v>880</v>
      </c>
      <c r="E1086">
        <f t="shared" si="34"/>
        <v>9</v>
      </c>
    </row>
    <row r="1087" spans="1:5" x14ac:dyDescent="0.25">
      <c r="A1087" s="1" t="s">
        <v>9</v>
      </c>
      <c r="B1087" s="31">
        <v>42565.707858796297</v>
      </c>
      <c r="C1087">
        <v>880</v>
      </c>
      <c r="D1087">
        <f t="shared" si="33"/>
        <v>866</v>
      </c>
      <c r="E1087">
        <f t="shared" si="34"/>
        <v>196</v>
      </c>
    </row>
    <row r="1088" spans="1:5" x14ac:dyDescent="0.25">
      <c r="A1088" s="1" t="s">
        <v>9</v>
      </c>
      <c r="B1088" s="31">
        <v>42565.707870370374</v>
      </c>
      <c r="C1088">
        <v>866</v>
      </c>
      <c r="D1088">
        <f t="shared" si="33"/>
        <v>857</v>
      </c>
      <c r="E1088">
        <f t="shared" si="34"/>
        <v>81</v>
      </c>
    </row>
    <row r="1089" spans="1:5" x14ac:dyDescent="0.25">
      <c r="A1089" s="1" t="s">
        <v>9</v>
      </c>
      <c r="B1089" s="31">
        <v>42565.707881944443</v>
      </c>
      <c r="C1089">
        <v>857</v>
      </c>
      <c r="D1089">
        <f t="shared" si="33"/>
        <v>863</v>
      </c>
      <c r="E1089">
        <f t="shared" si="34"/>
        <v>36</v>
      </c>
    </row>
    <row r="1090" spans="1:5" x14ac:dyDescent="0.25">
      <c r="A1090" s="1" t="s">
        <v>9</v>
      </c>
      <c r="B1090" s="31">
        <v>42565.70789351852</v>
      </c>
      <c r="C1090">
        <v>863</v>
      </c>
      <c r="D1090">
        <f t="shared" si="33"/>
        <v>861</v>
      </c>
      <c r="E1090">
        <f t="shared" si="34"/>
        <v>4</v>
      </c>
    </row>
    <row r="1091" spans="1:5" x14ac:dyDescent="0.25">
      <c r="A1091" s="1" t="s">
        <v>9</v>
      </c>
      <c r="B1091" s="31">
        <v>42565.707905092589</v>
      </c>
      <c r="C1091">
        <v>861</v>
      </c>
      <c r="D1091">
        <f t="shared" si="33"/>
        <v>844</v>
      </c>
      <c r="E1091">
        <f t="shared" si="34"/>
        <v>289</v>
      </c>
    </row>
    <row r="1092" spans="1:5" x14ac:dyDescent="0.25">
      <c r="A1092" s="1" t="s">
        <v>9</v>
      </c>
      <c r="B1092" s="31">
        <v>42565.707905092589</v>
      </c>
      <c r="C1092">
        <v>844</v>
      </c>
      <c r="D1092">
        <f t="shared" si="33"/>
        <v>838</v>
      </c>
      <c r="E1092">
        <f t="shared" si="34"/>
        <v>36</v>
      </c>
    </row>
    <row r="1093" spans="1:5" x14ac:dyDescent="0.25">
      <c r="A1093" s="1" t="s">
        <v>9</v>
      </c>
      <c r="B1093" s="31">
        <v>42565.707916666666</v>
      </c>
      <c r="C1093">
        <v>838</v>
      </c>
      <c r="D1093">
        <f t="shared" si="33"/>
        <v>840</v>
      </c>
      <c r="E1093">
        <f t="shared" si="34"/>
        <v>4</v>
      </c>
    </row>
    <row r="1094" spans="1:5" x14ac:dyDescent="0.25">
      <c r="A1094" s="1" t="s">
        <v>9</v>
      </c>
      <c r="B1094" s="31">
        <v>42565.707928240743</v>
      </c>
      <c r="C1094">
        <v>840</v>
      </c>
      <c r="D1094">
        <f t="shared" si="33"/>
        <v>834</v>
      </c>
      <c r="E1094">
        <f t="shared" si="34"/>
        <v>36</v>
      </c>
    </row>
    <row r="1095" spans="1:5" x14ac:dyDescent="0.25">
      <c r="A1095" s="1" t="s">
        <v>9</v>
      </c>
      <c r="B1095" s="31">
        <v>42565.707939814813</v>
      </c>
      <c r="C1095">
        <v>834</v>
      </c>
      <c r="D1095">
        <f t="shared" ref="D1095:D1158" si="35">C1096</f>
        <v>826</v>
      </c>
      <c r="E1095">
        <f t="shared" ref="E1095:E1158" si="36">(D1095-C1095)^2</f>
        <v>64</v>
      </c>
    </row>
    <row r="1096" spans="1:5" x14ac:dyDescent="0.25">
      <c r="A1096" s="1" t="s">
        <v>9</v>
      </c>
      <c r="B1096" s="31">
        <v>42565.707951388889</v>
      </c>
      <c r="C1096">
        <v>826</v>
      </c>
      <c r="D1096">
        <f t="shared" si="35"/>
        <v>835</v>
      </c>
      <c r="E1096">
        <f t="shared" si="36"/>
        <v>81</v>
      </c>
    </row>
    <row r="1097" spans="1:5" x14ac:dyDescent="0.25">
      <c r="A1097" s="1" t="s">
        <v>9</v>
      </c>
      <c r="B1097" s="31">
        <v>42565.707951388889</v>
      </c>
      <c r="C1097">
        <v>835</v>
      </c>
      <c r="D1097">
        <f t="shared" si="35"/>
        <v>849</v>
      </c>
      <c r="E1097">
        <f t="shared" si="36"/>
        <v>196</v>
      </c>
    </row>
    <row r="1098" spans="1:5" x14ac:dyDescent="0.25">
      <c r="A1098" s="1" t="s">
        <v>9</v>
      </c>
      <c r="B1098" s="31">
        <v>42565.707962962966</v>
      </c>
      <c r="C1098">
        <v>849</v>
      </c>
      <c r="D1098">
        <f t="shared" si="35"/>
        <v>851</v>
      </c>
      <c r="E1098">
        <f t="shared" si="36"/>
        <v>4</v>
      </c>
    </row>
    <row r="1099" spans="1:5" x14ac:dyDescent="0.25">
      <c r="A1099" s="1" t="s">
        <v>9</v>
      </c>
      <c r="B1099" s="31">
        <v>42565.707974537036</v>
      </c>
      <c r="C1099">
        <v>851</v>
      </c>
      <c r="D1099">
        <f t="shared" si="35"/>
        <v>847</v>
      </c>
      <c r="E1099">
        <f t="shared" si="36"/>
        <v>16</v>
      </c>
    </row>
    <row r="1100" spans="1:5" x14ac:dyDescent="0.25">
      <c r="A1100" s="1" t="s">
        <v>9</v>
      </c>
      <c r="B1100" s="31">
        <v>42565.707986111112</v>
      </c>
      <c r="C1100">
        <v>847</v>
      </c>
      <c r="D1100">
        <f t="shared" si="35"/>
        <v>866</v>
      </c>
      <c r="E1100">
        <f t="shared" si="36"/>
        <v>361</v>
      </c>
    </row>
    <row r="1101" spans="1:5" x14ac:dyDescent="0.25">
      <c r="A1101" s="1" t="s">
        <v>9</v>
      </c>
      <c r="B1101" s="31">
        <v>42565.708009259259</v>
      </c>
      <c r="C1101">
        <v>866</v>
      </c>
      <c r="D1101">
        <f t="shared" si="35"/>
        <v>860</v>
      </c>
      <c r="E1101">
        <f t="shared" si="36"/>
        <v>36</v>
      </c>
    </row>
    <row r="1102" spans="1:5" x14ac:dyDescent="0.25">
      <c r="A1102" s="1" t="s">
        <v>9</v>
      </c>
      <c r="B1102" s="31">
        <v>42565.708009259259</v>
      </c>
      <c r="C1102">
        <v>860</v>
      </c>
      <c r="D1102">
        <f t="shared" si="35"/>
        <v>865</v>
      </c>
      <c r="E1102">
        <f t="shared" si="36"/>
        <v>25</v>
      </c>
    </row>
    <row r="1103" spans="1:5" x14ac:dyDescent="0.25">
      <c r="A1103" s="1" t="s">
        <v>9</v>
      </c>
      <c r="B1103" s="31">
        <v>42565.708020833335</v>
      </c>
      <c r="C1103">
        <v>865</v>
      </c>
      <c r="D1103">
        <f t="shared" si="35"/>
        <v>881</v>
      </c>
      <c r="E1103">
        <f t="shared" si="36"/>
        <v>256</v>
      </c>
    </row>
    <row r="1104" spans="1:5" x14ac:dyDescent="0.25">
      <c r="A1104" s="1" t="s">
        <v>9</v>
      </c>
      <c r="B1104" s="31">
        <v>42565.708020833335</v>
      </c>
      <c r="C1104">
        <v>881</v>
      </c>
      <c r="D1104">
        <f t="shared" si="35"/>
        <v>875</v>
      </c>
      <c r="E1104">
        <f t="shared" si="36"/>
        <v>36</v>
      </c>
    </row>
    <row r="1105" spans="1:5" x14ac:dyDescent="0.25">
      <c r="A1105" s="1" t="s">
        <v>9</v>
      </c>
      <c r="B1105" s="31">
        <v>42565.708032407405</v>
      </c>
      <c r="C1105">
        <v>875</v>
      </c>
      <c r="D1105">
        <f t="shared" si="35"/>
        <v>861</v>
      </c>
      <c r="E1105">
        <f t="shared" si="36"/>
        <v>196</v>
      </c>
    </row>
    <row r="1106" spans="1:5" x14ac:dyDescent="0.25">
      <c r="A1106" s="1" t="s">
        <v>9</v>
      </c>
      <c r="B1106" s="31">
        <v>42565.708043981482</v>
      </c>
      <c r="C1106">
        <v>861</v>
      </c>
      <c r="D1106">
        <f t="shared" si="35"/>
        <v>866</v>
      </c>
      <c r="E1106">
        <f t="shared" si="36"/>
        <v>25</v>
      </c>
    </row>
    <row r="1107" spans="1:5" x14ac:dyDescent="0.25">
      <c r="A1107" s="1" t="s">
        <v>9</v>
      </c>
      <c r="B1107" s="31">
        <v>42565.708067129628</v>
      </c>
      <c r="C1107">
        <v>866</v>
      </c>
      <c r="D1107">
        <f t="shared" si="35"/>
        <v>857</v>
      </c>
      <c r="E1107">
        <f t="shared" si="36"/>
        <v>81</v>
      </c>
    </row>
    <row r="1108" spans="1:5" x14ac:dyDescent="0.25">
      <c r="A1108" s="1" t="s">
        <v>9</v>
      </c>
      <c r="B1108" s="31">
        <v>42565.708067129628</v>
      </c>
      <c r="C1108">
        <v>857</v>
      </c>
      <c r="D1108">
        <f t="shared" si="35"/>
        <v>852</v>
      </c>
      <c r="E1108">
        <f t="shared" si="36"/>
        <v>25</v>
      </c>
    </row>
    <row r="1109" spans="1:5" x14ac:dyDescent="0.25">
      <c r="A1109" s="1" t="s">
        <v>9</v>
      </c>
      <c r="B1109" s="31">
        <v>42565.708067129628</v>
      </c>
      <c r="C1109">
        <v>852</v>
      </c>
      <c r="D1109">
        <f t="shared" si="35"/>
        <v>857</v>
      </c>
      <c r="E1109">
        <f t="shared" si="36"/>
        <v>25</v>
      </c>
    </row>
    <row r="1110" spans="1:5" x14ac:dyDescent="0.25">
      <c r="A1110" s="1" t="s">
        <v>9</v>
      </c>
      <c r="B1110" s="31">
        <v>42565.708078703705</v>
      </c>
      <c r="C1110">
        <v>857</v>
      </c>
      <c r="D1110">
        <f t="shared" si="35"/>
        <v>873</v>
      </c>
      <c r="E1110">
        <f t="shared" si="36"/>
        <v>256</v>
      </c>
    </row>
    <row r="1111" spans="1:5" x14ac:dyDescent="0.25">
      <c r="A1111" s="1" t="s">
        <v>9</v>
      </c>
      <c r="B1111" s="31">
        <v>42565.708090277774</v>
      </c>
      <c r="C1111">
        <v>873</v>
      </c>
      <c r="D1111">
        <f t="shared" si="35"/>
        <v>864</v>
      </c>
      <c r="E1111">
        <f t="shared" si="36"/>
        <v>81</v>
      </c>
    </row>
    <row r="1112" spans="1:5" x14ac:dyDescent="0.25">
      <c r="A1112" s="1" t="s">
        <v>9</v>
      </c>
      <c r="B1112" s="31">
        <v>42565.708101851851</v>
      </c>
      <c r="C1112">
        <v>864</v>
      </c>
      <c r="D1112">
        <f t="shared" si="35"/>
        <v>857</v>
      </c>
      <c r="E1112">
        <f t="shared" si="36"/>
        <v>49</v>
      </c>
    </row>
    <row r="1113" spans="1:5" x14ac:dyDescent="0.25">
      <c r="A1113" s="1" t="s">
        <v>9</v>
      </c>
      <c r="B1113" s="31">
        <v>42565.708113425928</v>
      </c>
      <c r="C1113">
        <v>857</v>
      </c>
      <c r="D1113">
        <f t="shared" si="35"/>
        <v>868</v>
      </c>
      <c r="E1113">
        <f t="shared" si="36"/>
        <v>121</v>
      </c>
    </row>
    <row r="1114" spans="1:5" x14ac:dyDescent="0.25">
      <c r="A1114" s="1" t="s">
        <v>9</v>
      </c>
      <c r="B1114" s="31">
        <v>42565.708124999997</v>
      </c>
      <c r="C1114">
        <v>868</v>
      </c>
      <c r="D1114">
        <f t="shared" si="35"/>
        <v>881</v>
      </c>
      <c r="E1114">
        <f t="shared" si="36"/>
        <v>169</v>
      </c>
    </row>
    <row r="1115" spans="1:5" x14ac:dyDescent="0.25">
      <c r="A1115" s="1" t="s">
        <v>9</v>
      </c>
      <c r="B1115" s="31">
        <v>42565.708124999997</v>
      </c>
      <c r="C1115">
        <v>881</v>
      </c>
      <c r="D1115">
        <f t="shared" si="35"/>
        <v>878</v>
      </c>
      <c r="E1115">
        <f t="shared" si="36"/>
        <v>9</v>
      </c>
    </row>
    <row r="1116" spans="1:5" x14ac:dyDescent="0.25">
      <c r="A1116" s="1" t="s">
        <v>9</v>
      </c>
      <c r="B1116" s="31">
        <v>42565.708136574074</v>
      </c>
      <c r="C1116">
        <v>878</v>
      </c>
      <c r="D1116">
        <f t="shared" si="35"/>
        <v>889</v>
      </c>
      <c r="E1116">
        <f t="shared" si="36"/>
        <v>121</v>
      </c>
    </row>
    <row r="1117" spans="1:5" x14ac:dyDescent="0.25">
      <c r="A1117" s="1" t="s">
        <v>9</v>
      </c>
      <c r="B1117" s="31">
        <v>42565.708148148151</v>
      </c>
      <c r="C1117">
        <v>889</v>
      </c>
      <c r="D1117">
        <f t="shared" si="35"/>
        <v>886</v>
      </c>
      <c r="E1117">
        <f t="shared" si="36"/>
        <v>9</v>
      </c>
    </row>
    <row r="1118" spans="1:5" x14ac:dyDescent="0.25">
      <c r="A1118" s="1" t="s">
        <v>9</v>
      </c>
      <c r="B1118" s="31">
        <v>42565.70815972222</v>
      </c>
      <c r="C1118">
        <v>886</v>
      </c>
      <c r="D1118">
        <f t="shared" si="35"/>
        <v>873</v>
      </c>
      <c r="E1118">
        <f t="shared" si="36"/>
        <v>169</v>
      </c>
    </row>
    <row r="1119" spans="1:5" x14ac:dyDescent="0.25">
      <c r="A1119" s="1" t="s">
        <v>9</v>
      </c>
      <c r="B1119" s="31">
        <v>42565.708171296297</v>
      </c>
      <c r="C1119">
        <v>873</v>
      </c>
      <c r="D1119">
        <f t="shared" si="35"/>
        <v>872</v>
      </c>
      <c r="E1119">
        <f t="shared" si="36"/>
        <v>1</v>
      </c>
    </row>
    <row r="1120" spans="1:5" x14ac:dyDescent="0.25">
      <c r="A1120" s="1" t="s">
        <v>9</v>
      </c>
      <c r="B1120" s="31">
        <v>42565.708194444444</v>
      </c>
      <c r="C1120">
        <v>872</v>
      </c>
      <c r="D1120">
        <f t="shared" si="35"/>
        <v>865</v>
      </c>
      <c r="E1120">
        <f t="shared" si="36"/>
        <v>49</v>
      </c>
    </row>
    <row r="1121" spans="1:5" x14ac:dyDescent="0.25">
      <c r="A1121" s="1" t="s">
        <v>9</v>
      </c>
      <c r="B1121" s="31">
        <v>42565.708194444444</v>
      </c>
      <c r="C1121">
        <v>865</v>
      </c>
      <c r="D1121">
        <f t="shared" si="35"/>
        <v>857</v>
      </c>
      <c r="E1121">
        <f t="shared" si="36"/>
        <v>64</v>
      </c>
    </row>
    <row r="1122" spans="1:5" x14ac:dyDescent="0.25">
      <c r="A1122" s="1" t="s">
        <v>9</v>
      </c>
      <c r="B1122" s="31">
        <v>42565.70820601852</v>
      </c>
      <c r="C1122">
        <v>857</v>
      </c>
      <c r="D1122">
        <f t="shared" si="35"/>
        <v>859</v>
      </c>
      <c r="E1122">
        <f t="shared" si="36"/>
        <v>4</v>
      </c>
    </row>
    <row r="1123" spans="1:5" x14ac:dyDescent="0.25">
      <c r="A1123" s="1" t="s">
        <v>9</v>
      </c>
      <c r="B1123" s="31">
        <v>42565.70821759259</v>
      </c>
      <c r="C1123">
        <v>859</v>
      </c>
      <c r="D1123">
        <f t="shared" si="35"/>
        <v>868</v>
      </c>
      <c r="E1123">
        <f t="shared" si="36"/>
        <v>81</v>
      </c>
    </row>
    <row r="1124" spans="1:5" x14ac:dyDescent="0.25">
      <c r="A1124" s="1" t="s">
        <v>9</v>
      </c>
      <c r="B1124" s="31">
        <v>42565.708240740743</v>
      </c>
      <c r="C1124">
        <v>868</v>
      </c>
      <c r="D1124">
        <f t="shared" si="35"/>
        <v>855</v>
      </c>
      <c r="E1124">
        <f t="shared" si="36"/>
        <v>169</v>
      </c>
    </row>
    <row r="1125" spans="1:5" x14ac:dyDescent="0.25">
      <c r="A1125" s="1" t="s">
        <v>9</v>
      </c>
      <c r="B1125" s="31">
        <v>42565.708240740743</v>
      </c>
      <c r="C1125">
        <v>855</v>
      </c>
      <c r="D1125">
        <f t="shared" si="35"/>
        <v>862</v>
      </c>
      <c r="E1125">
        <f t="shared" si="36"/>
        <v>49</v>
      </c>
    </row>
    <row r="1126" spans="1:5" x14ac:dyDescent="0.25">
      <c r="A1126" s="1" t="s">
        <v>9</v>
      </c>
      <c r="B1126" s="31">
        <v>42565.708252314813</v>
      </c>
      <c r="C1126">
        <v>862</v>
      </c>
      <c r="D1126">
        <f t="shared" si="35"/>
        <v>876</v>
      </c>
      <c r="E1126">
        <f t="shared" si="36"/>
        <v>196</v>
      </c>
    </row>
    <row r="1127" spans="1:5" x14ac:dyDescent="0.25">
      <c r="A1127" s="1" t="s">
        <v>9</v>
      </c>
      <c r="B1127" s="31">
        <v>42565.70826388889</v>
      </c>
      <c r="C1127">
        <v>876</v>
      </c>
      <c r="D1127">
        <f t="shared" si="35"/>
        <v>881</v>
      </c>
      <c r="E1127">
        <f t="shared" si="36"/>
        <v>25</v>
      </c>
    </row>
    <row r="1128" spans="1:5" x14ac:dyDescent="0.25">
      <c r="A1128" s="1" t="s">
        <v>9</v>
      </c>
      <c r="B1128" s="31">
        <v>42565.70826388889</v>
      </c>
      <c r="C1128">
        <v>881</v>
      </c>
      <c r="D1128">
        <f t="shared" si="35"/>
        <v>885</v>
      </c>
      <c r="E1128">
        <f t="shared" si="36"/>
        <v>16</v>
      </c>
    </row>
    <row r="1129" spans="1:5" x14ac:dyDescent="0.25">
      <c r="A1129" s="1" t="s">
        <v>9</v>
      </c>
      <c r="B1129" s="31">
        <v>42565.708275462966</v>
      </c>
      <c r="C1129">
        <v>885</v>
      </c>
      <c r="D1129">
        <f t="shared" si="35"/>
        <v>908</v>
      </c>
      <c r="E1129">
        <f t="shared" si="36"/>
        <v>529</v>
      </c>
    </row>
    <row r="1130" spans="1:5" x14ac:dyDescent="0.25">
      <c r="A1130" s="1" t="s">
        <v>9</v>
      </c>
      <c r="B1130" s="31">
        <v>42565.708287037036</v>
      </c>
      <c r="C1130">
        <v>908</v>
      </c>
      <c r="D1130">
        <f t="shared" si="35"/>
        <v>891</v>
      </c>
      <c r="E1130">
        <f t="shared" si="36"/>
        <v>289</v>
      </c>
    </row>
    <row r="1131" spans="1:5" x14ac:dyDescent="0.25">
      <c r="A1131" s="1" t="s">
        <v>9</v>
      </c>
      <c r="B1131" s="31">
        <v>42565.708298611113</v>
      </c>
      <c r="C1131">
        <v>891</v>
      </c>
      <c r="D1131">
        <f t="shared" si="35"/>
        <v>881</v>
      </c>
      <c r="E1131">
        <f t="shared" si="36"/>
        <v>100</v>
      </c>
    </row>
    <row r="1132" spans="1:5" x14ac:dyDescent="0.25">
      <c r="A1132" s="1" t="s">
        <v>9</v>
      </c>
      <c r="B1132" s="31">
        <v>42565.708321759259</v>
      </c>
      <c r="C1132">
        <v>881</v>
      </c>
      <c r="D1132">
        <f t="shared" si="35"/>
        <v>872</v>
      </c>
      <c r="E1132">
        <f t="shared" si="36"/>
        <v>81</v>
      </c>
    </row>
    <row r="1133" spans="1:5" x14ac:dyDescent="0.25">
      <c r="A1133" s="1" t="s">
        <v>9</v>
      </c>
      <c r="B1133" s="31">
        <v>42565.708333333336</v>
      </c>
      <c r="C1133">
        <v>872</v>
      </c>
      <c r="D1133">
        <f t="shared" si="35"/>
        <v>865</v>
      </c>
      <c r="E1133">
        <f t="shared" si="36"/>
        <v>49</v>
      </c>
    </row>
    <row r="1134" spans="1:5" x14ac:dyDescent="0.25">
      <c r="A1134" s="1" t="s">
        <v>9</v>
      </c>
      <c r="B1134" s="31">
        <v>42565.708333333336</v>
      </c>
      <c r="C1134">
        <v>865</v>
      </c>
      <c r="D1134">
        <f t="shared" si="35"/>
        <v>863</v>
      </c>
      <c r="E1134">
        <f t="shared" si="36"/>
        <v>4</v>
      </c>
    </row>
    <row r="1135" spans="1:5" x14ac:dyDescent="0.25">
      <c r="A1135" s="1" t="s">
        <v>9</v>
      </c>
      <c r="B1135" s="31">
        <v>42565.708344907405</v>
      </c>
      <c r="C1135">
        <v>863</v>
      </c>
      <c r="D1135">
        <f t="shared" si="35"/>
        <v>892</v>
      </c>
      <c r="E1135">
        <f t="shared" si="36"/>
        <v>841</v>
      </c>
    </row>
    <row r="1136" spans="1:5" x14ac:dyDescent="0.25">
      <c r="A1136" s="1" t="s">
        <v>9</v>
      </c>
      <c r="B1136" s="31">
        <v>42565.708379629628</v>
      </c>
      <c r="C1136">
        <v>892</v>
      </c>
      <c r="D1136">
        <f t="shared" si="35"/>
        <v>921</v>
      </c>
      <c r="E1136">
        <f t="shared" si="36"/>
        <v>841</v>
      </c>
    </row>
    <row r="1137" spans="1:5" x14ac:dyDescent="0.25">
      <c r="A1137" s="1" t="s">
        <v>9</v>
      </c>
      <c r="B1137" s="31">
        <v>42565.708391203705</v>
      </c>
      <c r="C1137">
        <v>921</v>
      </c>
      <c r="D1137">
        <f t="shared" si="35"/>
        <v>915</v>
      </c>
      <c r="E1137">
        <f t="shared" si="36"/>
        <v>36</v>
      </c>
    </row>
    <row r="1138" spans="1:5" x14ac:dyDescent="0.25">
      <c r="A1138" s="1" t="s">
        <v>9</v>
      </c>
      <c r="B1138" s="31">
        <v>42565.708402777775</v>
      </c>
      <c r="C1138">
        <v>915</v>
      </c>
      <c r="D1138">
        <f t="shared" si="35"/>
        <v>906</v>
      </c>
      <c r="E1138">
        <f t="shared" si="36"/>
        <v>81</v>
      </c>
    </row>
    <row r="1139" spans="1:5" x14ac:dyDescent="0.25">
      <c r="A1139" s="1" t="s">
        <v>9</v>
      </c>
      <c r="B1139" s="31">
        <v>42565.708414351851</v>
      </c>
      <c r="C1139">
        <v>906</v>
      </c>
      <c r="D1139">
        <f t="shared" si="35"/>
        <v>911</v>
      </c>
      <c r="E1139">
        <f t="shared" si="36"/>
        <v>25</v>
      </c>
    </row>
    <row r="1140" spans="1:5" x14ac:dyDescent="0.25">
      <c r="A1140" s="1" t="s">
        <v>9</v>
      </c>
      <c r="B1140" s="31">
        <v>42565.708414351851</v>
      </c>
      <c r="C1140">
        <v>911</v>
      </c>
      <c r="D1140">
        <f t="shared" si="35"/>
        <v>900</v>
      </c>
      <c r="E1140">
        <f t="shared" si="36"/>
        <v>121</v>
      </c>
    </row>
    <row r="1141" spans="1:5" x14ac:dyDescent="0.25">
      <c r="A1141" s="1" t="s">
        <v>9</v>
      </c>
      <c r="B1141" s="31">
        <v>42565.708425925928</v>
      </c>
      <c r="C1141">
        <v>900</v>
      </c>
      <c r="D1141">
        <f t="shared" si="35"/>
        <v>885</v>
      </c>
      <c r="E1141">
        <f t="shared" si="36"/>
        <v>225</v>
      </c>
    </row>
    <row r="1142" spans="1:5" x14ac:dyDescent="0.25">
      <c r="A1142" s="1" t="s">
        <v>9</v>
      </c>
      <c r="B1142" s="31">
        <v>42565.708437499998</v>
      </c>
      <c r="C1142">
        <v>885</v>
      </c>
      <c r="D1142">
        <f t="shared" si="35"/>
        <v>875</v>
      </c>
      <c r="E1142">
        <f t="shared" si="36"/>
        <v>100</v>
      </c>
    </row>
    <row r="1143" spans="1:5" x14ac:dyDescent="0.25">
      <c r="A1143" s="1" t="s">
        <v>9</v>
      </c>
      <c r="B1143" s="31">
        <v>42565.708449074074</v>
      </c>
      <c r="C1143">
        <v>875</v>
      </c>
      <c r="D1143">
        <f t="shared" si="35"/>
        <v>878</v>
      </c>
      <c r="E1143">
        <f t="shared" si="36"/>
        <v>9</v>
      </c>
    </row>
    <row r="1144" spans="1:5" x14ac:dyDescent="0.25">
      <c r="A1144" s="1" t="s">
        <v>9</v>
      </c>
      <c r="B1144" s="31">
        <v>42565.708460648151</v>
      </c>
      <c r="C1144">
        <v>878</v>
      </c>
      <c r="D1144">
        <f t="shared" si="35"/>
        <v>868</v>
      </c>
      <c r="E1144">
        <f t="shared" si="36"/>
        <v>100</v>
      </c>
    </row>
    <row r="1145" spans="1:5" x14ac:dyDescent="0.25">
      <c r="A1145" s="1" t="s">
        <v>9</v>
      </c>
      <c r="B1145" s="31">
        <v>42565.708472222221</v>
      </c>
      <c r="C1145">
        <v>868</v>
      </c>
      <c r="D1145">
        <f t="shared" si="35"/>
        <v>855</v>
      </c>
      <c r="E1145">
        <f t="shared" si="36"/>
        <v>169</v>
      </c>
    </row>
    <row r="1146" spans="1:5" x14ac:dyDescent="0.25">
      <c r="A1146" s="1" t="s">
        <v>9</v>
      </c>
      <c r="B1146" s="31">
        <v>42565.708483796298</v>
      </c>
      <c r="C1146">
        <v>855</v>
      </c>
      <c r="D1146">
        <f t="shared" si="35"/>
        <v>868</v>
      </c>
      <c r="E1146">
        <f t="shared" si="36"/>
        <v>169</v>
      </c>
    </row>
    <row r="1147" spans="1:5" x14ac:dyDescent="0.25">
      <c r="A1147" s="1" t="s">
        <v>9</v>
      </c>
      <c r="B1147" s="31">
        <v>42565.708483796298</v>
      </c>
      <c r="C1147">
        <v>868</v>
      </c>
      <c r="D1147">
        <f t="shared" si="35"/>
        <v>875</v>
      </c>
      <c r="E1147">
        <f t="shared" si="36"/>
        <v>49</v>
      </c>
    </row>
    <row r="1148" spans="1:5" x14ac:dyDescent="0.25">
      <c r="A1148" s="1" t="s">
        <v>9</v>
      </c>
      <c r="B1148" s="31">
        <v>42565.708495370367</v>
      </c>
      <c r="C1148">
        <v>875</v>
      </c>
      <c r="D1148">
        <f t="shared" si="35"/>
        <v>861</v>
      </c>
      <c r="E1148">
        <f t="shared" si="36"/>
        <v>196</v>
      </c>
    </row>
    <row r="1149" spans="1:5" x14ac:dyDescent="0.25">
      <c r="A1149" s="1" t="s">
        <v>9</v>
      </c>
      <c r="B1149" s="31">
        <v>42565.708506944444</v>
      </c>
      <c r="C1149">
        <v>861</v>
      </c>
      <c r="D1149">
        <f t="shared" si="35"/>
        <v>856</v>
      </c>
      <c r="E1149">
        <f t="shared" si="36"/>
        <v>25</v>
      </c>
    </row>
    <row r="1150" spans="1:5" x14ac:dyDescent="0.25">
      <c r="A1150" s="1" t="s">
        <v>9</v>
      </c>
      <c r="B1150" s="31">
        <v>42565.708518518521</v>
      </c>
      <c r="C1150">
        <v>856</v>
      </c>
      <c r="D1150">
        <f t="shared" si="35"/>
        <v>873</v>
      </c>
      <c r="E1150">
        <f t="shared" si="36"/>
        <v>289</v>
      </c>
    </row>
    <row r="1151" spans="1:5" x14ac:dyDescent="0.25">
      <c r="A1151" s="1" t="s">
        <v>9</v>
      </c>
      <c r="B1151" s="31">
        <v>42565.70853009259</v>
      </c>
      <c r="C1151">
        <v>873</v>
      </c>
      <c r="D1151">
        <f t="shared" si="35"/>
        <v>890</v>
      </c>
      <c r="E1151">
        <f t="shared" si="36"/>
        <v>289</v>
      </c>
    </row>
    <row r="1152" spans="1:5" x14ac:dyDescent="0.25">
      <c r="A1152" s="1" t="s">
        <v>9</v>
      </c>
      <c r="B1152" s="31">
        <v>42565.708541666667</v>
      </c>
      <c r="C1152">
        <v>890</v>
      </c>
      <c r="D1152">
        <f t="shared" si="35"/>
        <v>884</v>
      </c>
      <c r="E1152">
        <f t="shared" si="36"/>
        <v>36</v>
      </c>
    </row>
    <row r="1153" spans="1:5" x14ac:dyDescent="0.25">
      <c r="A1153" s="1" t="s">
        <v>9</v>
      </c>
      <c r="B1153" s="31">
        <v>42565.708553240744</v>
      </c>
      <c r="C1153">
        <v>884</v>
      </c>
      <c r="D1153">
        <f t="shared" si="35"/>
        <v>903</v>
      </c>
      <c r="E1153">
        <f t="shared" si="36"/>
        <v>361</v>
      </c>
    </row>
    <row r="1154" spans="1:5" x14ac:dyDescent="0.25">
      <c r="A1154" s="1" t="s">
        <v>9</v>
      </c>
      <c r="B1154" s="31">
        <v>42565.708553240744</v>
      </c>
      <c r="C1154">
        <v>903</v>
      </c>
      <c r="D1154">
        <f t="shared" si="35"/>
        <v>913</v>
      </c>
      <c r="E1154">
        <f t="shared" si="36"/>
        <v>100</v>
      </c>
    </row>
    <row r="1155" spans="1:5" x14ac:dyDescent="0.25">
      <c r="A1155" s="1" t="s">
        <v>9</v>
      </c>
      <c r="B1155" s="31">
        <v>42565.708564814813</v>
      </c>
      <c r="C1155">
        <v>913</v>
      </c>
      <c r="D1155">
        <f t="shared" si="35"/>
        <v>917</v>
      </c>
      <c r="E1155">
        <f t="shared" si="36"/>
        <v>16</v>
      </c>
    </row>
    <row r="1156" spans="1:5" x14ac:dyDescent="0.25">
      <c r="A1156" s="1" t="s">
        <v>9</v>
      </c>
      <c r="B1156" s="31">
        <v>42565.70857638889</v>
      </c>
      <c r="C1156">
        <v>917</v>
      </c>
      <c r="D1156">
        <f t="shared" si="35"/>
        <v>950</v>
      </c>
      <c r="E1156">
        <f t="shared" si="36"/>
        <v>1089</v>
      </c>
    </row>
    <row r="1157" spans="1:5" x14ac:dyDescent="0.25">
      <c r="A1157" s="1" t="s">
        <v>9</v>
      </c>
      <c r="B1157" s="31">
        <v>42565.708587962959</v>
      </c>
      <c r="C1157">
        <v>950</v>
      </c>
      <c r="D1157">
        <f t="shared" si="35"/>
        <v>927</v>
      </c>
      <c r="E1157">
        <f t="shared" si="36"/>
        <v>529</v>
      </c>
    </row>
    <row r="1158" spans="1:5" x14ac:dyDescent="0.25">
      <c r="A1158" s="1" t="s">
        <v>9</v>
      </c>
      <c r="B1158" s="31">
        <v>42565.708599537036</v>
      </c>
      <c r="C1158">
        <v>927</v>
      </c>
      <c r="D1158">
        <f t="shared" si="35"/>
        <v>902</v>
      </c>
      <c r="E1158">
        <f t="shared" si="36"/>
        <v>625</v>
      </c>
    </row>
    <row r="1159" spans="1:5" x14ac:dyDescent="0.25">
      <c r="A1159" s="1" t="s">
        <v>9</v>
      </c>
      <c r="B1159" s="31">
        <v>42565.708611111113</v>
      </c>
      <c r="C1159">
        <v>902</v>
      </c>
      <c r="D1159">
        <f t="shared" ref="D1159:D1180" si="37">C1160</f>
        <v>901</v>
      </c>
      <c r="E1159">
        <f t="shared" ref="E1159:E1180" si="38">(D1159-C1159)^2</f>
        <v>1</v>
      </c>
    </row>
    <row r="1160" spans="1:5" x14ac:dyDescent="0.25">
      <c r="A1160" s="1" t="s">
        <v>9</v>
      </c>
      <c r="B1160" s="31">
        <v>42565.708622685182</v>
      </c>
      <c r="C1160">
        <v>901</v>
      </c>
      <c r="D1160">
        <f t="shared" si="37"/>
        <v>895</v>
      </c>
      <c r="E1160">
        <f t="shared" si="38"/>
        <v>36</v>
      </c>
    </row>
    <row r="1161" spans="1:5" x14ac:dyDescent="0.25">
      <c r="A1161" s="1" t="s">
        <v>9</v>
      </c>
      <c r="B1161" s="31">
        <v>42565.708634259259</v>
      </c>
      <c r="C1161">
        <v>895</v>
      </c>
      <c r="D1161">
        <f t="shared" si="37"/>
        <v>873</v>
      </c>
      <c r="E1161">
        <f t="shared" si="38"/>
        <v>484</v>
      </c>
    </row>
    <row r="1162" spans="1:5" x14ac:dyDescent="0.25">
      <c r="A1162" s="1" t="s">
        <v>9</v>
      </c>
      <c r="B1162" s="31">
        <v>42565.708645833336</v>
      </c>
      <c r="C1162">
        <v>873</v>
      </c>
      <c r="D1162">
        <f t="shared" si="37"/>
        <v>871</v>
      </c>
      <c r="E1162">
        <f t="shared" si="38"/>
        <v>4</v>
      </c>
    </row>
    <row r="1163" spans="1:5" x14ac:dyDescent="0.25">
      <c r="A1163" s="1" t="s">
        <v>9</v>
      </c>
      <c r="B1163" s="31">
        <v>42565.708645833336</v>
      </c>
      <c r="C1163">
        <v>871</v>
      </c>
      <c r="D1163">
        <f t="shared" si="37"/>
        <v>875</v>
      </c>
      <c r="E1163">
        <f t="shared" si="38"/>
        <v>16</v>
      </c>
    </row>
    <row r="1164" spans="1:5" x14ac:dyDescent="0.25">
      <c r="A1164" s="1" t="s">
        <v>9</v>
      </c>
      <c r="B1164" s="31">
        <v>42565.708657407406</v>
      </c>
      <c r="C1164">
        <v>875</v>
      </c>
      <c r="D1164">
        <f t="shared" si="37"/>
        <v>858</v>
      </c>
      <c r="E1164">
        <f t="shared" si="38"/>
        <v>289</v>
      </c>
    </row>
    <row r="1165" spans="1:5" x14ac:dyDescent="0.25">
      <c r="A1165" s="1" t="s">
        <v>9</v>
      </c>
      <c r="B1165" s="31">
        <v>42565.708668981482</v>
      </c>
      <c r="C1165">
        <v>858</v>
      </c>
      <c r="D1165">
        <f t="shared" si="37"/>
        <v>850</v>
      </c>
      <c r="E1165">
        <f t="shared" si="38"/>
        <v>64</v>
      </c>
    </row>
    <row r="1166" spans="1:5" x14ac:dyDescent="0.25">
      <c r="A1166" s="1" t="s">
        <v>9</v>
      </c>
      <c r="B1166" s="31">
        <v>42565.708680555559</v>
      </c>
      <c r="C1166">
        <v>850</v>
      </c>
      <c r="D1166">
        <f t="shared" si="37"/>
        <v>857</v>
      </c>
      <c r="E1166">
        <f t="shared" si="38"/>
        <v>49</v>
      </c>
    </row>
    <row r="1167" spans="1:5" x14ac:dyDescent="0.25">
      <c r="A1167" s="1" t="s">
        <v>9</v>
      </c>
      <c r="B1167" s="31">
        <v>42565.708692129629</v>
      </c>
      <c r="C1167">
        <v>857</v>
      </c>
      <c r="D1167">
        <f t="shared" si="37"/>
        <v>851</v>
      </c>
      <c r="E1167">
        <f t="shared" si="38"/>
        <v>36</v>
      </c>
    </row>
    <row r="1168" spans="1:5" x14ac:dyDescent="0.25">
      <c r="A1168" s="1" t="s">
        <v>9</v>
      </c>
      <c r="B1168" s="31">
        <v>42565.708703703705</v>
      </c>
      <c r="C1168">
        <v>851</v>
      </c>
      <c r="D1168">
        <f t="shared" si="37"/>
        <v>847</v>
      </c>
      <c r="E1168">
        <f t="shared" si="38"/>
        <v>16</v>
      </c>
    </row>
    <row r="1169" spans="1:5" x14ac:dyDescent="0.25">
      <c r="A1169" s="1" t="s">
        <v>9</v>
      </c>
      <c r="B1169" s="31">
        <v>42565.708703703705</v>
      </c>
      <c r="C1169">
        <v>847</v>
      </c>
      <c r="D1169">
        <f t="shared" si="37"/>
        <v>854</v>
      </c>
      <c r="E1169">
        <f t="shared" si="38"/>
        <v>49</v>
      </c>
    </row>
    <row r="1170" spans="1:5" x14ac:dyDescent="0.25">
      <c r="A1170" s="1" t="s">
        <v>9</v>
      </c>
      <c r="B1170" s="31">
        <v>42565.708715277775</v>
      </c>
      <c r="C1170">
        <v>854</v>
      </c>
      <c r="D1170">
        <f t="shared" si="37"/>
        <v>871</v>
      </c>
      <c r="E1170">
        <f t="shared" si="38"/>
        <v>289</v>
      </c>
    </row>
    <row r="1171" spans="1:5" x14ac:dyDescent="0.25">
      <c r="A1171" s="1" t="s">
        <v>9</v>
      </c>
      <c r="B1171" s="31">
        <v>42565.708726851852</v>
      </c>
      <c r="C1171">
        <v>871</v>
      </c>
      <c r="D1171">
        <f t="shared" si="37"/>
        <v>873</v>
      </c>
      <c r="E1171">
        <f t="shared" si="38"/>
        <v>4</v>
      </c>
    </row>
    <row r="1172" spans="1:5" x14ac:dyDescent="0.25">
      <c r="A1172" s="1" t="s">
        <v>9</v>
      </c>
      <c r="B1172" s="31">
        <v>42565.708738425928</v>
      </c>
      <c r="C1172">
        <v>873</v>
      </c>
      <c r="D1172">
        <f t="shared" si="37"/>
        <v>871</v>
      </c>
      <c r="E1172">
        <f t="shared" si="38"/>
        <v>4</v>
      </c>
    </row>
    <row r="1173" spans="1:5" x14ac:dyDescent="0.25">
      <c r="A1173" s="1" t="s">
        <v>9</v>
      </c>
      <c r="B1173" s="31">
        <v>42565.708749999998</v>
      </c>
      <c r="C1173">
        <v>871</v>
      </c>
      <c r="D1173">
        <f t="shared" si="37"/>
        <v>877</v>
      </c>
      <c r="E1173">
        <f t="shared" si="38"/>
        <v>36</v>
      </c>
    </row>
    <row r="1174" spans="1:5" x14ac:dyDescent="0.25">
      <c r="A1174" s="1" t="s">
        <v>9</v>
      </c>
      <c r="B1174" s="31">
        <v>42565.708761574075</v>
      </c>
      <c r="C1174">
        <v>877</v>
      </c>
      <c r="D1174">
        <f t="shared" si="37"/>
        <v>873</v>
      </c>
      <c r="E1174">
        <f t="shared" si="38"/>
        <v>16</v>
      </c>
    </row>
    <row r="1175" spans="1:5" x14ac:dyDescent="0.25">
      <c r="A1175" s="1" t="s">
        <v>9</v>
      </c>
      <c r="B1175" s="31">
        <v>42565.708761574075</v>
      </c>
      <c r="C1175">
        <v>873</v>
      </c>
      <c r="D1175">
        <f t="shared" si="37"/>
        <v>857</v>
      </c>
      <c r="E1175">
        <f t="shared" si="38"/>
        <v>256</v>
      </c>
    </row>
    <row r="1176" spans="1:5" x14ac:dyDescent="0.25">
      <c r="A1176" s="1" t="s">
        <v>9</v>
      </c>
      <c r="B1176" s="31">
        <v>42565.708773148152</v>
      </c>
      <c r="C1176">
        <v>857</v>
      </c>
      <c r="D1176">
        <f t="shared" si="37"/>
        <v>859</v>
      </c>
      <c r="E1176">
        <f t="shared" si="38"/>
        <v>4</v>
      </c>
    </row>
    <row r="1177" spans="1:5" x14ac:dyDescent="0.25">
      <c r="A1177" s="1" t="s">
        <v>9</v>
      </c>
      <c r="B1177" s="31">
        <v>42565.708784722221</v>
      </c>
      <c r="C1177">
        <v>859</v>
      </c>
      <c r="D1177">
        <f t="shared" si="37"/>
        <v>860</v>
      </c>
      <c r="E1177">
        <f t="shared" si="38"/>
        <v>1</v>
      </c>
    </row>
    <row r="1178" spans="1:5" x14ac:dyDescent="0.25">
      <c r="A1178" s="1" t="s">
        <v>9</v>
      </c>
      <c r="B1178" s="31">
        <v>42565.708796296298</v>
      </c>
      <c r="C1178">
        <v>860</v>
      </c>
      <c r="D1178">
        <f t="shared" si="37"/>
        <v>847</v>
      </c>
      <c r="E1178">
        <f t="shared" si="38"/>
        <v>169</v>
      </c>
    </row>
    <row r="1179" spans="1:5" x14ac:dyDescent="0.25">
      <c r="A1179" s="1" t="s">
        <v>9</v>
      </c>
      <c r="B1179" s="31">
        <v>42565.708807870367</v>
      </c>
      <c r="C1179">
        <v>847</v>
      </c>
      <c r="D1179">
        <f t="shared" si="37"/>
        <v>846</v>
      </c>
      <c r="E1179">
        <f t="shared" si="38"/>
        <v>1</v>
      </c>
    </row>
    <row r="1180" spans="1:5" x14ac:dyDescent="0.25">
      <c r="A1180" s="1" t="s">
        <v>9</v>
      </c>
      <c r="B1180" s="31">
        <v>42565.708819444444</v>
      </c>
      <c r="C1180">
        <v>846</v>
      </c>
      <c r="D1180">
        <f t="shared" si="37"/>
        <v>0</v>
      </c>
      <c r="E1180">
        <f t="shared" si="38"/>
        <v>715716</v>
      </c>
    </row>
  </sheetData>
  <autoFilter ref="E1:E1180"/>
  <pageMargins left="0.7" right="0.7" top="0.78740157499999996" bottom="0.78740157499999996" header="0.3" footer="0.3"/>
  <pageSetup paperSize="9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0"/>
  <sheetViews>
    <sheetView workbookViewId="0">
      <selection activeCell="H9" sqref="H9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G2" s="12" t="s">
        <v>47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</row>
    <row r="3" spans="1:18" x14ac:dyDescent="0.25">
      <c r="G3" s="9" t="s">
        <v>5</v>
      </c>
      <c r="H3" s="27">
        <v>6</v>
      </c>
      <c r="I3" s="28">
        <v>660</v>
      </c>
      <c r="J3" s="8">
        <f>I3-H3</f>
        <v>654</v>
      </c>
      <c r="K3" s="28">
        <f>SUM(MR_5_3!E6:E660)</f>
        <v>397127</v>
      </c>
      <c r="L3" s="13">
        <f>SQRT((1/(J3-1))*K3)</f>
        <v>24.660854274284969</v>
      </c>
    </row>
    <row r="4" spans="1:18" x14ac:dyDescent="0.25">
      <c r="G4" s="9" t="s">
        <v>12</v>
      </c>
      <c r="H4" s="21">
        <v>663</v>
      </c>
      <c r="I4" s="16">
        <v>978</v>
      </c>
      <c r="J4" s="5">
        <f>I4-H4</f>
        <v>315</v>
      </c>
      <c r="K4" s="16">
        <f>SUM(MR_5_3!E663:E978)</f>
        <v>94915</v>
      </c>
      <c r="L4" s="14">
        <f>SQRT((1/(J4-1))*K4)</f>
        <v>17.386117164671766</v>
      </c>
    </row>
    <row r="5" spans="1:18" ht="15.75" thickBot="1" x14ac:dyDescent="0.3">
      <c r="B5" s="32" t="s">
        <v>8</v>
      </c>
      <c r="C5" s="4" t="s">
        <v>1</v>
      </c>
      <c r="D5" s="4" t="s">
        <v>2</v>
      </c>
      <c r="E5" s="4" t="s">
        <v>3</v>
      </c>
      <c r="F5" s="4"/>
      <c r="G5" s="10" t="s">
        <v>7</v>
      </c>
      <c r="H5" s="22">
        <v>981</v>
      </c>
      <c r="I5" s="23">
        <v>1299</v>
      </c>
      <c r="J5" s="26">
        <f>I5-H5</f>
        <v>318</v>
      </c>
      <c r="K5" s="23">
        <f>SUM(MR_5_3!E981:E1299)</f>
        <v>98875</v>
      </c>
      <c r="L5" s="15">
        <f>SQRT((1/(J5-1))*K5)</f>
        <v>17.660931950215925</v>
      </c>
      <c r="N5" s="5"/>
      <c r="Q5" s="4"/>
      <c r="R5" s="4"/>
    </row>
    <row r="6" spans="1:18" x14ac:dyDescent="0.25">
      <c r="A6" s="1" t="s">
        <v>5</v>
      </c>
      <c r="B6" s="31">
        <v>42566.731689814813</v>
      </c>
      <c r="C6">
        <v>932</v>
      </c>
      <c r="D6">
        <f>C7</f>
        <v>899</v>
      </c>
      <c r="E6">
        <f t="shared" ref="E6" si="0">(D6-C6)^2</f>
        <v>1089</v>
      </c>
      <c r="N6" s="7"/>
    </row>
    <row r="7" spans="1:18" x14ac:dyDescent="0.25">
      <c r="A7" s="1" t="s">
        <v>5</v>
      </c>
      <c r="B7" s="31">
        <v>42566.73170138889</v>
      </c>
      <c r="C7">
        <v>899</v>
      </c>
      <c r="D7">
        <f t="shared" ref="D7:D70" si="1">C8</f>
        <v>911</v>
      </c>
      <c r="E7">
        <f t="shared" ref="E7:E70" si="2">(D7-C7)^2</f>
        <v>144</v>
      </c>
      <c r="N7" s="7"/>
    </row>
    <row r="8" spans="1:18" x14ac:dyDescent="0.25">
      <c r="A8" s="1" t="s">
        <v>5</v>
      </c>
      <c r="B8" s="31">
        <v>42566.731712962966</v>
      </c>
      <c r="C8">
        <v>911</v>
      </c>
      <c r="D8">
        <f t="shared" si="1"/>
        <v>856</v>
      </c>
      <c r="E8">
        <f t="shared" si="2"/>
        <v>3025</v>
      </c>
      <c r="G8" s="6"/>
      <c r="H8" s="6"/>
      <c r="N8" s="7"/>
    </row>
    <row r="9" spans="1:18" x14ac:dyDescent="0.25">
      <c r="A9" s="1" t="s">
        <v>5</v>
      </c>
      <c r="B9" s="31">
        <v>42566.731712962966</v>
      </c>
      <c r="C9">
        <v>856</v>
      </c>
      <c r="D9">
        <f t="shared" si="1"/>
        <v>833</v>
      </c>
      <c r="E9">
        <f t="shared" si="2"/>
        <v>529</v>
      </c>
      <c r="F9" s="6"/>
      <c r="G9" s="7"/>
      <c r="H9" s="6"/>
      <c r="I9" s="6"/>
      <c r="J9" s="6"/>
      <c r="K9" s="6"/>
      <c r="M9" s="6"/>
      <c r="N9" s="7"/>
    </row>
    <row r="10" spans="1:18" x14ac:dyDescent="0.25">
      <c r="A10" s="1" t="s">
        <v>5</v>
      </c>
      <c r="B10" s="31">
        <v>42566.731724537036</v>
      </c>
      <c r="C10">
        <v>833</v>
      </c>
      <c r="D10">
        <f t="shared" si="1"/>
        <v>825</v>
      </c>
      <c r="E10">
        <f t="shared" si="2"/>
        <v>64</v>
      </c>
      <c r="F10" s="6"/>
      <c r="G10" s="7"/>
      <c r="H10" s="7"/>
      <c r="I10" s="7"/>
      <c r="J10" s="7"/>
      <c r="K10" s="6"/>
      <c r="M10" s="6"/>
      <c r="N10" s="7"/>
    </row>
    <row r="11" spans="1:18" x14ac:dyDescent="0.25">
      <c r="A11" s="1" t="s">
        <v>5</v>
      </c>
      <c r="B11" s="31">
        <v>42566.731736111113</v>
      </c>
      <c r="C11">
        <v>825</v>
      </c>
      <c r="D11">
        <f t="shared" si="1"/>
        <v>775</v>
      </c>
      <c r="E11">
        <f t="shared" si="2"/>
        <v>2500</v>
      </c>
      <c r="F11" s="6"/>
      <c r="G11" s="16"/>
      <c r="H11" s="16"/>
      <c r="I11" s="16"/>
      <c r="J11" s="5"/>
      <c r="K11" s="6"/>
      <c r="M11" s="6"/>
      <c r="N11" s="6"/>
    </row>
    <row r="12" spans="1:18" x14ac:dyDescent="0.25">
      <c r="A12" s="1" t="s">
        <v>5</v>
      </c>
      <c r="B12" s="31">
        <v>42566.731747685182</v>
      </c>
      <c r="C12">
        <v>775</v>
      </c>
      <c r="D12">
        <f t="shared" si="1"/>
        <v>786</v>
      </c>
      <c r="E12">
        <f t="shared" si="2"/>
        <v>121</v>
      </c>
      <c r="F12" s="6"/>
      <c r="G12" s="16"/>
      <c r="H12" s="16"/>
      <c r="I12" s="16"/>
      <c r="J12" s="5"/>
      <c r="K12" s="6"/>
      <c r="M12" s="6"/>
      <c r="N12" s="6"/>
    </row>
    <row r="13" spans="1:18" x14ac:dyDescent="0.25">
      <c r="A13" s="1" t="s">
        <v>5</v>
      </c>
      <c r="B13" s="31">
        <v>42566.731759259259</v>
      </c>
      <c r="C13">
        <v>786</v>
      </c>
      <c r="D13">
        <f t="shared" si="1"/>
        <v>761</v>
      </c>
      <c r="E13">
        <f t="shared" si="2"/>
        <v>625</v>
      </c>
      <c r="F13" s="6"/>
      <c r="G13" s="6"/>
      <c r="H13" s="6"/>
      <c r="I13" s="6"/>
      <c r="J13" s="6"/>
      <c r="K13" s="6"/>
    </row>
    <row r="14" spans="1:18" x14ac:dyDescent="0.25">
      <c r="A14" s="1" t="s">
        <v>5</v>
      </c>
      <c r="B14" s="31">
        <v>42566.731759259259</v>
      </c>
      <c r="C14">
        <v>761</v>
      </c>
      <c r="D14">
        <f t="shared" si="1"/>
        <v>748</v>
      </c>
      <c r="E14">
        <f t="shared" si="2"/>
        <v>169</v>
      </c>
    </row>
    <row r="15" spans="1:18" x14ac:dyDescent="0.25">
      <c r="A15" s="1" t="s">
        <v>5</v>
      </c>
      <c r="B15" s="31">
        <v>42566.731770833336</v>
      </c>
      <c r="C15">
        <v>748</v>
      </c>
      <c r="D15">
        <f t="shared" si="1"/>
        <v>771</v>
      </c>
      <c r="E15">
        <f t="shared" si="2"/>
        <v>529</v>
      </c>
    </row>
    <row r="16" spans="1:18" x14ac:dyDescent="0.25">
      <c r="A16" s="1" t="s">
        <v>5</v>
      </c>
      <c r="B16" s="31">
        <v>42566.731782407405</v>
      </c>
      <c r="C16">
        <v>771</v>
      </c>
      <c r="D16">
        <f t="shared" si="1"/>
        <v>787</v>
      </c>
      <c r="E16">
        <f t="shared" si="2"/>
        <v>256</v>
      </c>
    </row>
    <row r="17" spans="1:5" x14ac:dyDescent="0.25">
      <c r="A17" s="1" t="s">
        <v>5</v>
      </c>
      <c r="B17" s="31">
        <v>42566.731793981482</v>
      </c>
      <c r="C17">
        <v>787</v>
      </c>
      <c r="D17">
        <f t="shared" si="1"/>
        <v>779</v>
      </c>
      <c r="E17">
        <f t="shared" si="2"/>
        <v>64</v>
      </c>
    </row>
    <row r="18" spans="1:5" x14ac:dyDescent="0.25">
      <c r="A18" s="1" t="s">
        <v>5</v>
      </c>
      <c r="B18" s="31">
        <v>42566.731793981482</v>
      </c>
      <c r="C18">
        <v>779</v>
      </c>
      <c r="D18">
        <f t="shared" si="1"/>
        <v>786</v>
      </c>
      <c r="E18">
        <f t="shared" si="2"/>
        <v>49</v>
      </c>
    </row>
    <row r="19" spans="1:5" x14ac:dyDescent="0.25">
      <c r="A19" s="1" t="s">
        <v>5</v>
      </c>
      <c r="B19" s="31">
        <v>42566.731805555559</v>
      </c>
      <c r="C19">
        <v>786</v>
      </c>
      <c r="D19">
        <f t="shared" si="1"/>
        <v>820</v>
      </c>
      <c r="E19">
        <f t="shared" si="2"/>
        <v>1156</v>
      </c>
    </row>
    <row r="20" spans="1:5" x14ac:dyDescent="0.25">
      <c r="A20" s="1" t="s">
        <v>5</v>
      </c>
      <c r="B20" s="31">
        <v>42566.731817129628</v>
      </c>
      <c r="C20">
        <v>820</v>
      </c>
      <c r="D20">
        <f t="shared" si="1"/>
        <v>806</v>
      </c>
      <c r="E20">
        <f t="shared" si="2"/>
        <v>196</v>
      </c>
    </row>
    <row r="21" spans="1:5" x14ac:dyDescent="0.25">
      <c r="A21" s="1" t="s">
        <v>5</v>
      </c>
      <c r="B21" s="31">
        <v>42566.731828703705</v>
      </c>
      <c r="C21">
        <v>806</v>
      </c>
      <c r="D21">
        <f t="shared" si="1"/>
        <v>824</v>
      </c>
      <c r="E21">
        <f t="shared" si="2"/>
        <v>324</v>
      </c>
    </row>
    <row r="22" spans="1:5" x14ac:dyDescent="0.25">
      <c r="A22" s="1" t="s">
        <v>5</v>
      </c>
      <c r="B22" s="31">
        <v>42566.731828703705</v>
      </c>
      <c r="C22">
        <v>824</v>
      </c>
      <c r="D22">
        <f t="shared" si="1"/>
        <v>866</v>
      </c>
      <c r="E22">
        <f t="shared" si="2"/>
        <v>1764</v>
      </c>
    </row>
    <row r="23" spans="1:5" x14ac:dyDescent="0.25">
      <c r="A23" s="1" t="s">
        <v>5</v>
      </c>
      <c r="B23" s="31">
        <v>42566.731840277775</v>
      </c>
      <c r="C23">
        <v>866</v>
      </c>
      <c r="D23">
        <f t="shared" si="1"/>
        <v>849</v>
      </c>
      <c r="E23">
        <f t="shared" si="2"/>
        <v>289</v>
      </c>
    </row>
    <row r="24" spans="1:5" x14ac:dyDescent="0.25">
      <c r="A24" s="1" t="s">
        <v>5</v>
      </c>
      <c r="B24" s="31">
        <v>42566.731851851851</v>
      </c>
      <c r="C24">
        <v>849</v>
      </c>
      <c r="D24">
        <f t="shared" si="1"/>
        <v>811</v>
      </c>
      <c r="E24">
        <f t="shared" si="2"/>
        <v>1444</v>
      </c>
    </row>
    <row r="25" spans="1:5" x14ac:dyDescent="0.25">
      <c r="A25" s="1" t="s">
        <v>5</v>
      </c>
      <c r="B25" s="31">
        <v>42566.731863425928</v>
      </c>
      <c r="C25">
        <v>811</v>
      </c>
      <c r="D25">
        <f t="shared" si="1"/>
        <v>806</v>
      </c>
      <c r="E25">
        <f t="shared" si="2"/>
        <v>25</v>
      </c>
    </row>
    <row r="26" spans="1:5" x14ac:dyDescent="0.25">
      <c r="A26" s="1" t="s">
        <v>5</v>
      </c>
      <c r="B26" s="31">
        <v>42566.731874999998</v>
      </c>
      <c r="C26">
        <v>806</v>
      </c>
      <c r="D26">
        <f t="shared" si="1"/>
        <v>775</v>
      </c>
      <c r="E26">
        <f t="shared" si="2"/>
        <v>961</v>
      </c>
    </row>
    <row r="27" spans="1:5" x14ac:dyDescent="0.25">
      <c r="A27" s="1" t="s">
        <v>5</v>
      </c>
      <c r="B27" s="31">
        <v>42566.731874999998</v>
      </c>
      <c r="C27">
        <v>775</v>
      </c>
      <c r="D27">
        <f t="shared" si="1"/>
        <v>765</v>
      </c>
      <c r="E27">
        <f t="shared" si="2"/>
        <v>100</v>
      </c>
    </row>
    <row r="28" spans="1:5" x14ac:dyDescent="0.25">
      <c r="A28" s="1" t="s">
        <v>5</v>
      </c>
      <c r="B28" s="31">
        <v>42566.731886574074</v>
      </c>
      <c r="C28">
        <v>765</v>
      </c>
      <c r="D28">
        <f t="shared" si="1"/>
        <v>788</v>
      </c>
      <c r="E28">
        <f t="shared" si="2"/>
        <v>529</v>
      </c>
    </row>
    <row r="29" spans="1:5" x14ac:dyDescent="0.25">
      <c r="A29" s="1" t="s">
        <v>5</v>
      </c>
      <c r="B29" s="31">
        <v>42566.731898148151</v>
      </c>
      <c r="C29">
        <v>788</v>
      </c>
      <c r="D29">
        <f t="shared" si="1"/>
        <v>755</v>
      </c>
      <c r="E29">
        <f t="shared" si="2"/>
        <v>1089</v>
      </c>
    </row>
    <row r="30" spans="1:5" x14ac:dyDescent="0.25">
      <c r="A30" s="1" t="s">
        <v>5</v>
      </c>
      <c r="B30" s="31">
        <v>42566.731909722221</v>
      </c>
      <c r="C30">
        <v>755</v>
      </c>
      <c r="D30">
        <f t="shared" si="1"/>
        <v>731</v>
      </c>
      <c r="E30">
        <f t="shared" si="2"/>
        <v>576</v>
      </c>
    </row>
    <row r="31" spans="1:5" x14ac:dyDescent="0.25">
      <c r="A31" s="1" t="s">
        <v>5</v>
      </c>
      <c r="B31" s="31">
        <v>42566.731909722221</v>
      </c>
      <c r="C31">
        <v>731</v>
      </c>
      <c r="D31">
        <f t="shared" si="1"/>
        <v>712</v>
      </c>
      <c r="E31">
        <f t="shared" si="2"/>
        <v>361</v>
      </c>
    </row>
    <row r="32" spans="1:5" x14ac:dyDescent="0.25">
      <c r="A32" s="1" t="s">
        <v>5</v>
      </c>
      <c r="B32" s="31">
        <v>42566.731921296298</v>
      </c>
      <c r="C32">
        <v>712</v>
      </c>
      <c r="D32">
        <f t="shared" si="1"/>
        <v>708</v>
      </c>
      <c r="E32">
        <f t="shared" si="2"/>
        <v>16</v>
      </c>
    </row>
    <row r="33" spans="1:5" x14ac:dyDescent="0.25">
      <c r="A33" s="1" t="s">
        <v>5</v>
      </c>
      <c r="B33" s="31">
        <v>42566.731932870367</v>
      </c>
      <c r="C33">
        <v>708</v>
      </c>
      <c r="D33">
        <f t="shared" si="1"/>
        <v>699</v>
      </c>
      <c r="E33">
        <f t="shared" si="2"/>
        <v>81</v>
      </c>
    </row>
    <row r="34" spans="1:5" x14ac:dyDescent="0.25">
      <c r="A34" s="1" t="s">
        <v>5</v>
      </c>
      <c r="B34" s="31">
        <v>42566.731932870367</v>
      </c>
      <c r="C34">
        <v>699</v>
      </c>
      <c r="D34">
        <f t="shared" si="1"/>
        <v>704</v>
      </c>
      <c r="E34">
        <f t="shared" si="2"/>
        <v>25</v>
      </c>
    </row>
    <row r="35" spans="1:5" x14ac:dyDescent="0.25">
      <c r="A35" s="1" t="s">
        <v>5</v>
      </c>
      <c r="B35" s="31">
        <v>42566.731944444444</v>
      </c>
      <c r="C35">
        <v>704</v>
      </c>
      <c r="D35">
        <f t="shared" si="1"/>
        <v>718</v>
      </c>
      <c r="E35">
        <f t="shared" si="2"/>
        <v>196</v>
      </c>
    </row>
    <row r="36" spans="1:5" x14ac:dyDescent="0.25">
      <c r="A36" s="1" t="s">
        <v>5</v>
      </c>
      <c r="B36" s="31">
        <v>42566.731956018521</v>
      </c>
      <c r="C36">
        <v>718</v>
      </c>
      <c r="D36">
        <f t="shared" si="1"/>
        <v>715</v>
      </c>
      <c r="E36">
        <f t="shared" si="2"/>
        <v>9</v>
      </c>
    </row>
    <row r="37" spans="1:5" x14ac:dyDescent="0.25">
      <c r="A37" s="1" t="s">
        <v>5</v>
      </c>
      <c r="B37" s="31">
        <v>42566.73196759259</v>
      </c>
      <c r="C37">
        <v>715</v>
      </c>
      <c r="D37">
        <f t="shared" si="1"/>
        <v>721</v>
      </c>
      <c r="E37">
        <f t="shared" si="2"/>
        <v>36</v>
      </c>
    </row>
    <row r="38" spans="1:5" x14ac:dyDescent="0.25">
      <c r="A38" s="1" t="s">
        <v>5</v>
      </c>
      <c r="B38" s="31">
        <v>42566.73196759259</v>
      </c>
      <c r="C38">
        <v>721</v>
      </c>
      <c r="D38">
        <f t="shared" si="1"/>
        <v>766</v>
      </c>
      <c r="E38">
        <f t="shared" si="2"/>
        <v>2025</v>
      </c>
    </row>
    <row r="39" spans="1:5" x14ac:dyDescent="0.25">
      <c r="A39" s="1" t="s">
        <v>5</v>
      </c>
      <c r="B39" s="31">
        <v>42566.731979166667</v>
      </c>
      <c r="C39">
        <v>766</v>
      </c>
      <c r="D39">
        <f t="shared" si="1"/>
        <v>754</v>
      </c>
      <c r="E39">
        <f t="shared" si="2"/>
        <v>144</v>
      </c>
    </row>
    <row r="40" spans="1:5" x14ac:dyDescent="0.25">
      <c r="A40" s="1" t="s">
        <v>5</v>
      </c>
      <c r="B40" s="31">
        <v>42566.731990740744</v>
      </c>
      <c r="C40">
        <v>754</v>
      </c>
      <c r="D40">
        <f t="shared" si="1"/>
        <v>795</v>
      </c>
      <c r="E40">
        <f t="shared" si="2"/>
        <v>1681</v>
      </c>
    </row>
    <row r="41" spans="1:5" x14ac:dyDescent="0.25">
      <c r="A41" s="1" t="s">
        <v>5</v>
      </c>
      <c r="B41" s="31">
        <v>42566.732002314813</v>
      </c>
      <c r="C41">
        <v>795</v>
      </c>
      <c r="D41">
        <f t="shared" si="1"/>
        <v>851</v>
      </c>
      <c r="E41">
        <f t="shared" si="2"/>
        <v>3136</v>
      </c>
    </row>
    <row r="42" spans="1:5" x14ac:dyDescent="0.25">
      <c r="A42" s="1" t="s">
        <v>5</v>
      </c>
      <c r="B42" s="31">
        <v>42566.732002314813</v>
      </c>
      <c r="C42">
        <v>851</v>
      </c>
      <c r="D42">
        <f t="shared" si="1"/>
        <v>898</v>
      </c>
      <c r="E42">
        <f t="shared" si="2"/>
        <v>2209</v>
      </c>
    </row>
    <row r="43" spans="1:5" x14ac:dyDescent="0.25">
      <c r="A43" s="1" t="s">
        <v>5</v>
      </c>
      <c r="B43" s="31">
        <v>42566.73201388889</v>
      </c>
      <c r="C43">
        <v>898</v>
      </c>
      <c r="D43">
        <f t="shared" si="1"/>
        <v>973</v>
      </c>
      <c r="E43">
        <f t="shared" si="2"/>
        <v>5625</v>
      </c>
    </row>
    <row r="44" spans="1:5" x14ac:dyDescent="0.25">
      <c r="A44" s="1" t="s">
        <v>5</v>
      </c>
      <c r="B44" s="31">
        <v>42566.732025462959</v>
      </c>
      <c r="C44">
        <v>973</v>
      </c>
      <c r="D44">
        <f t="shared" si="1"/>
        <v>959</v>
      </c>
      <c r="E44">
        <f t="shared" si="2"/>
        <v>196</v>
      </c>
    </row>
    <row r="45" spans="1:5" x14ac:dyDescent="0.25">
      <c r="A45" s="1" t="s">
        <v>5</v>
      </c>
      <c r="B45" s="31">
        <v>42566.732048611113</v>
      </c>
      <c r="C45">
        <v>959</v>
      </c>
      <c r="D45">
        <f t="shared" si="1"/>
        <v>931</v>
      </c>
      <c r="E45">
        <f t="shared" si="2"/>
        <v>784</v>
      </c>
    </row>
    <row r="46" spans="1:5" x14ac:dyDescent="0.25">
      <c r="A46" s="1" t="s">
        <v>5</v>
      </c>
      <c r="B46" s="31">
        <v>42566.732060185182</v>
      </c>
      <c r="C46">
        <v>931</v>
      </c>
      <c r="D46">
        <f t="shared" si="1"/>
        <v>919</v>
      </c>
      <c r="E46">
        <f t="shared" si="2"/>
        <v>144</v>
      </c>
    </row>
    <row r="47" spans="1:5" x14ac:dyDescent="0.25">
      <c r="A47" s="1" t="s">
        <v>5</v>
      </c>
      <c r="B47" s="31">
        <v>42566.732071759259</v>
      </c>
      <c r="C47">
        <v>919</v>
      </c>
      <c r="D47">
        <f t="shared" si="1"/>
        <v>889</v>
      </c>
      <c r="E47">
        <f t="shared" si="2"/>
        <v>900</v>
      </c>
    </row>
    <row r="48" spans="1:5" x14ac:dyDescent="0.25">
      <c r="A48" s="1" t="s">
        <v>5</v>
      </c>
      <c r="B48" s="31">
        <v>42566.732083333336</v>
      </c>
      <c r="C48">
        <v>889</v>
      </c>
      <c r="D48">
        <f t="shared" si="1"/>
        <v>851</v>
      </c>
      <c r="E48">
        <f t="shared" si="2"/>
        <v>1444</v>
      </c>
    </row>
    <row r="49" spans="1:5" x14ac:dyDescent="0.25">
      <c r="A49" s="1" t="s">
        <v>5</v>
      </c>
      <c r="B49" s="31">
        <v>42566.732094907406</v>
      </c>
      <c r="C49">
        <v>851</v>
      </c>
      <c r="D49">
        <f t="shared" si="1"/>
        <v>849</v>
      </c>
      <c r="E49">
        <f t="shared" si="2"/>
        <v>4</v>
      </c>
    </row>
    <row r="50" spans="1:5" x14ac:dyDescent="0.25">
      <c r="A50" s="1" t="s">
        <v>5</v>
      </c>
      <c r="B50" s="31">
        <v>42566.732094907406</v>
      </c>
      <c r="C50">
        <v>849</v>
      </c>
      <c r="D50">
        <f t="shared" si="1"/>
        <v>828</v>
      </c>
      <c r="E50">
        <f t="shared" si="2"/>
        <v>441</v>
      </c>
    </row>
    <row r="51" spans="1:5" x14ac:dyDescent="0.25">
      <c r="A51" s="1" t="s">
        <v>5</v>
      </c>
      <c r="B51" s="31">
        <v>42566.732106481482</v>
      </c>
      <c r="C51">
        <v>828</v>
      </c>
      <c r="D51">
        <f t="shared" si="1"/>
        <v>799</v>
      </c>
      <c r="E51">
        <f t="shared" si="2"/>
        <v>841</v>
      </c>
    </row>
    <row r="52" spans="1:5" x14ac:dyDescent="0.25">
      <c r="A52" s="1" t="s">
        <v>5</v>
      </c>
      <c r="B52" s="31">
        <v>42566.732118055559</v>
      </c>
      <c r="C52">
        <v>799</v>
      </c>
      <c r="D52">
        <f t="shared" si="1"/>
        <v>787</v>
      </c>
      <c r="E52">
        <f t="shared" si="2"/>
        <v>144</v>
      </c>
    </row>
    <row r="53" spans="1:5" x14ac:dyDescent="0.25">
      <c r="A53" s="1" t="s">
        <v>5</v>
      </c>
      <c r="B53" s="31">
        <v>42566.732129629629</v>
      </c>
      <c r="C53">
        <v>787</v>
      </c>
      <c r="D53">
        <f t="shared" si="1"/>
        <v>799</v>
      </c>
      <c r="E53">
        <f t="shared" si="2"/>
        <v>144</v>
      </c>
    </row>
    <row r="54" spans="1:5" x14ac:dyDescent="0.25">
      <c r="A54" s="1" t="s">
        <v>5</v>
      </c>
      <c r="B54" s="31">
        <v>42566.732141203705</v>
      </c>
      <c r="C54">
        <v>799</v>
      </c>
      <c r="D54">
        <f t="shared" si="1"/>
        <v>776</v>
      </c>
      <c r="E54">
        <f t="shared" si="2"/>
        <v>529</v>
      </c>
    </row>
    <row r="55" spans="1:5" x14ac:dyDescent="0.25">
      <c r="A55" s="1" t="s">
        <v>5</v>
      </c>
      <c r="B55" s="31">
        <v>42566.732141203705</v>
      </c>
      <c r="C55">
        <v>776</v>
      </c>
      <c r="D55">
        <f t="shared" si="1"/>
        <v>782</v>
      </c>
      <c r="E55">
        <f t="shared" si="2"/>
        <v>36</v>
      </c>
    </row>
    <row r="56" spans="1:5" x14ac:dyDescent="0.25">
      <c r="A56" s="1" t="s">
        <v>5</v>
      </c>
      <c r="B56" s="31">
        <v>42566.732152777775</v>
      </c>
      <c r="C56">
        <v>782</v>
      </c>
      <c r="D56">
        <f t="shared" si="1"/>
        <v>802</v>
      </c>
      <c r="E56">
        <f t="shared" si="2"/>
        <v>400</v>
      </c>
    </row>
    <row r="57" spans="1:5" x14ac:dyDescent="0.25">
      <c r="A57" s="1" t="s">
        <v>5</v>
      </c>
      <c r="B57" s="31">
        <v>42566.732164351852</v>
      </c>
      <c r="C57">
        <v>802</v>
      </c>
      <c r="D57">
        <f t="shared" si="1"/>
        <v>830</v>
      </c>
      <c r="E57">
        <f t="shared" si="2"/>
        <v>784</v>
      </c>
    </row>
    <row r="58" spans="1:5" x14ac:dyDescent="0.25">
      <c r="A58" s="1" t="s">
        <v>5</v>
      </c>
      <c r="B58" s="31">
        <v>42566.732175925928</v>
      </c>
      <c r="C58">
        <v>830</v>
      </c>
      <c r="D58">
        <f t="shared" si="1"/>
        <v>832</v>
      </c>
      <c r="E58">
        <f t="shared" si="2"/>
        <v>4</v>
      </c>
    </row>
    <row r="59" spans="1:5" x14ac:dyDescent="0.25">
      <c r="A59" s="1" t="s">
        <v>5</v>
      </c>
      <c r="B59" s="31">
        <v>42566.732175925928</v>
      </c>
      <c r="C59">
        <v>832</v>
      </c>
      <c r="D59">
        <f t="shared" si="1"/>
        <v>795</v>
      </c>
      <c r="E59">
        <f t="shared" si="2"/>
        <v>1369</v>
      </c>
    </row>
    <row r="60" spans="1:5" x14ac:dyDescent="0.25">
      <c r="A60" s="1" t="s">
        <v>5</v>
      </c>
      <c r="B60" s="31">
        <v>42566.732187499998</v>
      </c>
      <c r="C60">
        <v>795</v>
      </c>
      <c r="D60">
        <f t="shared" si="1"/>
        <v>786</v>
      </c>
      <c r="E60">
        <f t="shared" si="2"/>
        <v>81</v>
      </c>
    </row>
    <row r="61" spans="1:5" x14ac:dyDescent="0.25">
      <c r="A61" s="1" t="s">
        <v>5</v>
      </c>
      <c r="B61" s="31">
        <v>42566.732199074075</v>
      </c>
      <c r="C61">
        <v>786</v>
      </c>
      <c r="D61">
        <f t="shared" si="1"/>
        <v>784</v>
      </c>
      <c r="E61">
        <f t="shared" si="2"/>
        <v>4</v>
      </c>
    </row>
    <row r="62" spans="1:5" x14ac:dyDescent="0.25">
      <c r="A62" s="1" t="s">
        <v>5</v>
      </c>
      <c r="B62" s="31">
        <v>42566.732210648152</v>
      </c>
      <c r="C62">
        <v>784</v>
      </c>
      <c r="D62">
        <f t="shared" si="1"/>
        <v>760</v>
      </c>
      <c r="E62">
        <f t="shared" si="2"/>
        <v>576</v>
      </c>
    </row>
    <row r="63" spans="1:5" x14ac:dyDescent="0.25">
      <c r="A63" s="1" t="s">
        <v>5</v>
      </c>
      <c r="B63" s="31">
        <v>42566.732222222221</v>
      </c>
      <c r="C63">
        <v>760</v>
      </c>
      <c r="D63">
        <f t="shared" si="1"/>
        <v>752</v>
      </c>
      <c r="E63">
        <f t="shared" si="2"/>
        <v>64</v>
      </c>
    </row>
    <row r="64" spans="1:5" x14ac:dyDescent="0.25">
      <c r="A64" s="1" t="s">
        <v>5</v>
      </c>
      <c r="B64" s="31">
        <v>42566.732222222221</v>
      </c>
      <c r="C64">
        <v>752</v>
      </c>
      <c r="D64">
        <f t="shared" si="1"/>
        <v>748</v>
      </c>
      <c r="E64">
        <f t="shared" si="2"/>
        <v>16</v>
      </c>
    </row>
    <row r="65" spans="1:5" x14ac:dyDescent="0.25">
      <c r="A65" s="1" t="s">
        <v>5</v>
      </c>
      <c r="B65" s="31">
        <v>42566.732233796298</v>
      </c>
      <c r="C65">
        <v>748</v>
      </c>
      <c r="D65">
        <f t="shared" si="1"/>
        <v>754</v>
      </c>
      <c r="E65">
        <f t="shared" si="2"/>
        <v>36</v>
      </c>
    </row>
    <row r="66" spans="1:5" x14ac:dyDescent="0.25">
      <c r="A66" s="1" t="s">
        <v>5</v>
      </c>
      <c r="B66" s="31">
        <v>42566.732245370367</v>
      </c>
      <c r="C66">
        <v>754</v>
      </c>
      <c r="D66">
        <f t="shared" si="1"/>
        <v>764</v>
      </c>
      <c r="E66">
        <f t="shared" si="2"/>
        <v>100</v>
      </c>
    </row>
    <row r="67" spans="1:5" x14ac:dyDescent="0.25">
      <c r="A67" s="1" t="s">
        <v>5</v>
      </c>
      <c r="B67" s="31">
        <v>42566.732245370367</v>
      </c>
      <c r="C67">
        <v>764</v>
      </c>
      <c r="D67">
        <f t="shared" si="1"/>
        <v>834</v>
      </c>
      <c r="E67">
        <f t="shared" si="2"/>
        <v>4900</v>
      </c>
    </row>
    <row r="68" spans="1:5" x14ac:dyDescent="0.25">
      <c r="A68" s="1" t="s">
        <v>5</v>
      </c>
      <c r="B68" s="31">
        <v>42566.732256944444</v>
      </c>
      <c r="C68">
        <v>834</v>
      </c>
      <c r="D68">
        <f t="shared" si="1"/>
        <v>875</v>
      </c>
      <c r="E68">
        <f t="shared" si="2"/>
        <v>1681</v>
      </c>
    </row>
    <row r="69" spans="1:5" x14ac:dyDescent="0.25">
      <c r="A69" s="1" t="s">
        <v>5</v>
      </c>
      <c r="B69" s="31">
        <v>42566.732268518521</v>
      </c>
      <c r="C69">
        <v>875</v>
      </c>
      <c r="D69">
        <f t="shared" si="1"/>
        <v>935</v>
      </c>
      <c r="E69">
        <f t="shared" si="2"/>
        <v>3600</v>
      </c>
    </row>
    <row r="70" spans="1:5" x14ac:dyDescent="0.25">
      <c r="A70" s="1" t="s">
        <v>5</v>
      </c>
      <c r="B70" s="31">
        <v>42566.73228009259</v>
      </c>
      <c r="C70">
        <v>935</v>
      </c>
      <c r="D70">
        <f t="shared" si="1"/>
        <v>923</v>
      </c>
      <c r="E70">
        <f t="shared" si="2"/>
        <v>144</v>
      </c>
    </row>
    <row r="71" spans="1:5" x14ac:dyDescent="0.25">
      <c r="A71" s="1" t="s">
        <v>5</v>
      </c>
      <c r="B71" s="31">
        <v>42566.732291666667</v>
      </c>
      <c r="C71">
        <v>923</v>
      </c>
      <c r="D71">
        <f t="shared" ref="D71:D134" si="3">C72</f>
        <v>918</v>
      </c>
      <c r="E71">
        <f t="shared" ref="E71:E134" si="4">(D71-C71)^2</f>
        <v>25</v>
      </c>
    </row>
    <row r="72" spans="1:5" x14ac:dyDescent="0.25">
      <c r="A72" s="1" t="s">
        <v>5</v>
      </c>
      <c r="B72" s="31">
        <v>42566.732303240744</v>
      </c>
      <c r="C72">
        <v>918</v>
      </c>
      <c r="D72">
        <f t="shared" si="3"/>
        <v>904</v>
      </c>
      <c r="E72">
        <f t="shared" si="4"/>
        <v>196</v>
      </c>
    </row>
    <row r="73" spans="1:5" x14ac:dyDescent="0.25">
      <c r="A73" s="1" t="s">
        <v>5</v>
      </c>
      <c r="B73" s="31">
        <v>42566.732314814813</v>
      </c>
      <c r="C73">
        <v>904</v>
      </c>
      <c r="D73">
        <f t="shared" si="3"/>
        <v>884</v>
      </c>
      <c r="E73">
        <f t="shared" si="4"/>
        <v>400</v>
      </c>
    </row>
    <row r="74" spans="1:5" x14ac:dyDescent="0.25">
      <c r="A74" s="1" t="s">
        <v>5</v>
      </c>
      <c r="B74" s="31">
        <v>42566.73232638889</v>
      </c>
      <c r="C74">
        <v>884</v>
      </c>
      <c r="D74">
        <f t="shared" si="3"/>
        <v>864</v>
      </c>
      <c r="E74">
        <f t="shared" si="4"/>
        <v>400</v>
      </c>
    </row>
    <row r="75" spans="1:5" x14ac:dyDescent="0.25">
      <c r="A75" s="1" t="s">
        <v>5</v>
      </c>
      <c r="B75" s="31">
        <v>42566.73232638889</v>
      </c>
      <c r="C75">
        <v>864</v>
      </c>
      <c r="D75">
        <f t="shared" si="3"/>
        <v>841</v>
      </c>
      <c r="E75">
        <f t="shared" si="4"/>
        <v>529</v>
      </c>
    </row>
    <row r="76" spans="1:5" x14ac:dyDescent="0.25">
      <c r="A76" s="1" t="s">
        <v>5</v>
      </c>
      <c r="B76" s="31">
        <v>42566.73233796296</v>
      </c>
      <c r="C76">
        <v>841</v>
      </c>
      <c r="D76">
        <f t="shared" si="3"/>
        <v>825</v>
      </c>
      <c r="E76">
        <f t="shared" si="4"/>
        <v>256</v>
      </c>
    </row>
    <row r="77" spans="1:5" x14ac:dyDescent="0.25">
      <c r="A77" s="1" t="s">
        <v>5</v>
      </c>
      <c r="B77" s="31">
        <v>42566.732349537036</v>
      </c>
      <c r="C77">
        <v>825</v>
      </c>
      <c r="D77">
        <f t="shared" si="3"/>
        <v>807</v>
      </c>
      <c r="E77">
        <f t="shared" si="4"/>
        <v>324</v>
      </c>
    </row>
    <row r="78" spans="1:5" x14ac:dyDescent="0.25">
      <c r="A78" s="1" t="s">
        <v>5</v>
      </c>
      <c r="B78" s="31">
        <v>42566.732361111113</v>
      </c>
      <c r="C78">
        <v>807</v>
      </c>
      <c r="D78">
        <f t="shared" si="3"/>
        <v>789</v>
      </c>
      <c r="E78">
        <f t="shared" si="4"/>
        <v>324</v>
      </c>
    </row>
    <row r="79" spans="1:5" x14ac:dyDescent="0.25">
      <c r="A79" s="1" t="s">
        <v>5</v>
      </c>
      <c r="B79" s="31">
        <v>42566.732372685183</v>
      </c>
      <c r="C79">
        <v>789</v>
      </c>
      <c r="D79">
        <f t="shared" si="3"/>
        <v>773</v>
      </c>
      <c r="E79">
        <f t="shared" si="4"/>
        <v>256</v>
      </c>
    </row>
    <row r="80" spans="1:5" x14ac:dyDescent="0.25">
      <c r="A80" s="1" t="s">
        <v>5</v>
      </c>
      <c r="B80" s="31">
        <v>42566.732372685183</v>
      </c>
      <c r="C80">
        <v>773</v>
      </c>
      <c r="D80">
        <f t="shared" si="3"/>
        <v>766</v>
      </c>
      <c r="E80">
        <f t="shared" si="4"/>
        <v>49</v>
      </c>
    </row>
    <row r="81" spans="1:5" x14ac:dyDescent="0.25">
      <c r="A81" s="1" t="s">
        <v>5</v>
      </c>
      <c r="B81" s="31">
        <v>42566.73238425926</v>
      </c>
      <c r="C81">
        <v>766</v>
      </c>
      <c r="D81">
        <f t="shared" si="3"/>
        <v>752</v>
      </c>
      <c r="E81">
        <f t="shared" si="4"/>
        <v>196</v>
      </c>
    </row>
    <row r="82" spans="1:5" x14ac:dyDescent="0.25">
      <c r="A82" s="1" t="s">
        <v>5</v>
      </c>
      <c r="B82" s="31">
        <v>42566.732395833336</v>
      </c>
      <c r="C82">
        <v>752</v>
      </c>
      <c r="D82">
        <f t="shared" si="3"/>
        <v>707</v>
      </c>
      <c r="E82">
        <f t="shared" si="4"/>
        <v>2025</v>
      </c>
    </row>
    <row r="83" spans="1:5" x14ac:dyDescent="0.25">
      <c r="A83" s="1" t="s">
        <v>5</v>
      </c>
      <c r="B83" s="31">
        <v>42566.732407407406</v>
      </c>
      <c r="C83">
        <v>707</v>
      </c>
      <c r="D83">
        <f t="shared" si="3"/>
        <v>706</v>
      </c>
      <c r="E83">
        <f t="shared" si="4"/>
        <v>1</v>
      </c>
    </row>
    <row r="84" spans="1:5" x14ac:dyDescent="0.25">
      <c r="A84" s="1" t="s">
        <v>5</v>
      </c>
      <c r="B84" s="31">
        <v>42566.732407407406</v>
      </c>
      <c r="C84">
        <v>706</v>
      </c>
      <c r="D84">
        <f t="shared" si="3"/>
        <v>712</v>
      </c>
      <c r="E84">
        <f t="shared" si="4"/>
        <v>36</v>
      </c>
    </row>
    <row r="85" spans="1:5" x14ac:dyDescent="0.25">
      <c r="A85" s="1" t="s">
        <v>5</v>
      </c>
      <c r="B85" s="31">
        <v>42566.732418981483</v>
      </c>
      <c r="C85">
        <v>712</v>
      </c>
      <c r="D85">
        <f t="shared" si="3"/>
        <v>677</v>
      </c>
      <c r="E85">
        <f t="shared" si="4"/>
        <v>1225</v>
      </c>
    </row>
    <row r="86" spans="1:5" x14ac:dyDescent="0.25">
      <c r="A86" s="1" t="s">
        <v>5</v>
      </c>
      <c r="B86" s="31">
        <v>42566.732430555552</v>
      </c>
      <c r="C86">
        <v>677</v>
      </c>
      <c r="D86">
        <f t="shared" si="3"/>
        <v>669</v>
      </c>
      <c r="E86">
        <f t="shared" si="4"/>
        <v>64</v>
      </c>
    </row>
    <row r="87" spans="1:5" x14ac:dyDescent="0.25">
      <c r="A87" s="1" t="s">
        <v>5</v>
      </c>
      <c r="B87" s="31">
        <v>42566.732430555552</v>
      </c>
      <c r="C87">
        <v>669</v>
      </c>
      <c r="D87">
        <f t="shared" si="3"/>
        <v>704</v>
      </c>
      <c r="E87">
        <f t="shared" si="4"/>
        <v>1225</v>
      </c>
    </row>
    <row r="88" spans="1:5" x14ac:dyDescent="0.25">
      <c r="A88" s="1" t="s">
        <v>5</v>
      </c>
      <c r="B88" s="31">
        <v>42566.732442129629</v>
      </c>
      <c r="C88">
        <v>704</v>
      </c>
      <c r="D88">
        <f t="shared" si="3"/>
        <v>796</v>
      </c>
      <c r="E88">
        <f t="shared" si="4"/>
        <v>8464</v>
      </c>
    </row>
    <row r="89" spans="1:5" x14ac:dyDescent="0.25">
      <c r="A89" s="1" t="s">
        <v>5</v>
      </c>
      <c r="B89" s="31">
        <v>42566.732453703706</v>
      </c>
      <c r="C89">
        <v>796</v>
      </c>
      <c r="D89">
        <f t="shared" si="3"/>
        <v>762</v>
      </c>
      <c r="E89">
        <f t="shared" si="4"/>
        <v>1156</v>
      </c>
    </row>
    <row r="90" spans="1:5" x14ac:dyDescent="0.25">
      <c r="A90" s="1" t="s">
        <v>5</v>
      </c>
      <c r="B90" s="31">
        <v>42566.732453703706</v>
      </c>
      <c r="C90">
        <v>762</v>
      </c>
      <c r="D90">
        <f t="shared" si="3"/>
        <v>775</v>
      </c>
      <c r="E90">
        <f t="shared" si="4"/>
        <v>169</v>
      </c>
    </row>
    <row r="91" spans="1:5" x14ac:dyDescent="0.25">
      <c r="A91" s="1" t="s">
        <v>5</v>
      </c>
      <c r="B91" s="31">
        <v>42566.732465277775</v>
      </c>
      <c r="C91">
        <v>775</v>
      </c>
      <c r="D91">
        <f t="shared" si="3"/>
        <v>844</v>
      </c>
      <c r="E91">
        <f t="shared" si="4"/>
        <v>4761</v>
      </c>
    </row>
    <row r="92" spans="1:5" x14ac:dyDescent="0.25">
      <c r="A92" s="1" t="s">
        <v>5</v>
      </c>
      <c r="B92" s="31">
        <v>42566.732476851852</v>
      </c>
      <c r="C92">
        <v>844</v>
      </c>
      <c r="D92">
        <f t="shared" si="3"/>
        <v>915</v>
      </c>
      <c r="E92">
        <f t="shared" si="4"/>
        <v>5041</v>
      </c>
    </row>
    <row r="93" spans="1:5" x14ac:dyDescent="0.25">
      <c r="A93" s="1" t="s">
        <v>5</v>
      </c>
      <c r="B93" s="31">
        <v>42566.732488425929</v>
      </c>
      <c r="C93">
        <v>915</v>
      </c>
      <c r="D93">
        <f t="shared" si="3"/>
        <v>859</v>
      </c>
      <c r="E93">
        <f t="shared" si="4"/>
        <v>3136</v>
      </c>
    </row>
    <row r="94" spans="1:5" x14ac:dyDescent="0.25">
      <c r="A94" s="1" t="s">
        <v>5</v>
      </c>
      <c r="B94" s="31">
        <v>42566.732499999998</v>
      </c>
      <c r="C94">
        <v>859</v>
      </c>
      <c r="D94">
        <f t="shared" si="3"/>
        <v>855</v>
      </c>
      <c r="E94">
        <f t="shared" si="4"/>
        <v>16</v>
      </c>
    </row>
    <row r="95" spans="1:5" x14ac:dyDescent="0.25">
      <c r="A95" s="1" t="s">
        <v>5</v>
      </c>
      <c r="B95" s="31">
        <v>42566.732511574075</v>
      </c>
      <c r="C95">
        <v>855</v>
      </c>
      <c r="D95">
        <f t="shared" si="3"/>
        <v>911</v>
      </c>
      <c r="E95">
        <f t="shared" si="4"/>
        <v>3136</v>
      </c>
    </row>
    <row r="96" spans="1:5" x14ac:dyDescent="0.25">
      <c r="A96" s="1" t="s">
        <v>5</v>
      </c>
      <c r="B96" s="31">
        <v>42566.732511574075</v>
      </c>
      <c r="C96">
        <v>911</v>
      </c>
      <c r="D96">
        <f t="shared" si="3"/>
        <v>920</v>
      </c>
      <c r="E96">
        <f t="shared" si="4"/>
        <v>81</v>
      </c>
    </row>
    <row r="97" spans="1:5" x14ac:dyDescent="0.25">
      <c r="A97" s="1" t="s">
        <v>5</v>
      </c>
      <c r="B97" s="31">
        <v>42566.732523148145</v>
      </c>
      <c r="C97">
        <v>920</v>
      </c>
      <c r="D97">
        <f t="shared" si="3"/>
        <v>879</v>
      </c>
      <c r="E97">
        <f t="shared" si="4"/>
        <v>1681</v>
      </c>
    </row>
    <row r="98" spans="1:5" x14ac:dyDescent="0.25">
      <c r="A98" s="1" t="s">
        <v>5</v>
      </c>
      <c r="B98" s="31">
        <v>42566.732534722221</v>
      </c>
      <c r="C98">
        <v>879</v>
      </c>
      <c r="D98">
        <f t="shared" si="3"/>
        <v>909</v>
      </c>
      <c r="E98">
        <f t="shared" si="4"/>
        <v>900</v>
      </c>
    </row>
    <row r="99" spans="1:5" x14ac:dyDescent="0.25">
      <c r="A99" s="1" t="s">
        <v>5</v>
      </c>
      <c r="B99" s="31">
        <v>42566.732546296298</v>
      </c>
      <c r="C99">
        <v>909</v>
      </c>
      <c r="D99">
        <f t="shared" si="3"/>
        <v>826</v>
      </c>
      <c r="E99">
        <f t="shared" si="4"/>
        <v>6889</v>
      </c>
    </row>
    <row r="100" spans="1:5" x14ac:dyDescent="0.25">
      <c r="A100" s="1" t="s">
        <v>5</v>
      </c>
      <c r="B100" s="31">
        <v>42566.732557870368</v>
      </c>
      <c r="C100">
        <v>826</v>
      </c>
      <c r="D100">
        <f t="shared" si="3"/>
        <v>813</v>
      </c>
      <c r="E100">
        <f t="shared" si="4"/>
        <v>169</v>
      </c>
    </row>
    <row r="101" spans="1:5" x14ac:dyDescent="0.25">
      <c r="A101" s="1" t="s">
        <v>5</v>
      </c>
      <c r="B101" s="31">
        <v>42566.732569444444</v>
      </c>
      <c r="C101">
        <v>813</v>
      </c>
      <c r="D101">
        <f t="shared" si="3"/>
        <v>816</v>
      </c>
      <c r="E101">
        <f t="shared" si="4"/>
        <v>9</v>
      </c>
    </row>
    <row r="102" spans="1:5" x14ac:dyDescent="0.25">
      <c r="A102" s="1" t="s">
        <v>5</v>
      </c>
      <c r="B102" s="31">
        <v>42566.732592592591</v>
      </c>
      <c r="C102">
        <v>816</v>
      </c>
      <c r="D102">
        <f t="shared" si="3"/>
        <v>804</v>
      </c>
      <c r="E102">
        <f t="shared" si="4"/>
        <v>144</v>
      </c>
    </row>
    <row r="103" spans="1:5" x14ac:dyDescent="0.25">
      <c r="A103" s="1" t="s">
        <v>5</v>
      </c>
      <c r="B103" s="31">
        <v>42566.732592592591</v>
      </c>
      <c r="C103">
        <v>804</v>
      </c>
      <c r="D103">
        <f t="shared" si="3"/>
        <v>802</v>
      </c>
      <c r="E103">
        <f t="shared" si="4"/>
        <v>4</v>
      </c>
    </row>
    <row r="104" spans="1:5" x14ac:dyDescent="0.25">
      <c r="A104" s="1" t="s">
        <v>5</v>
      </c>
      <c r="B104" s="31">
        <v>42566.732592592591</v>
      </c>
      <c r="C104">
        <v>802</v>
      </c>
      <c r="D104">
        <f t="shared" si="3"/>
        <v>790</v>
      </c>
      <c r="E104">
        <f t="shared" si="4"/>
        <v>144</v>
      </c>
    </row>
    <row r="105" spans="1:5" x14ac:dyDescent="0.25">
      <c r="A105" s="1" t="s">
        <v>5</v>
      </c>
      <c r="B105" s="31">
        <v>42566.732604166667</v>
      </c>
      <c r="C105">
        <v>790</v>
      </c>
      <c r="D105">
        <f t="shared" si="3"/>
        <v>781</v>
      </c>
      <c r="E105">
        <f t="shared" si="4"/>
        <v>81</v>
      </c>
    </row>
    <row r="106" spans="1:5" x14ac:dyDescent="0.25">
      <c r="A106" s="1" t="s">
        <v>5</v>
      </c>
      <c r="B106" s="31">
        <v>42566.732615740744</v>
      </c>
      <c r="C106">
        <v>781</v>
      </c>
      <c r="D106">
        <f t="shared" si="3"/>
        <v>755</v>
      </c>
      <c r="E106">
        <f t="shared" si="4"/>
        <v>676</v>
      </c>
    </row>
    <row r="107" spans="1:5" x14ac:dyDescent="0.25">
      <c r="A107" s="1" t="s">
        <v>5</v>
      </c>
      <c r="B107" s="31">
        <v>42566.732615740744</v>
      </c>
      <c r="C107">
        <v>755</v>
      </c>
      <c r="D107">
        <f t="shared" si="3"/>
        <v>749</v>
      </c>
      <c r="E107">
        <f t="shared" si="4"/>
        <v>36</v>
      </c>
    </row>
    <row r="108" spans="1:5" x14ac:dyDescent="0.25">
      <c r="A108" s="1" t="s">
        <v>5</v>
      </c>
      <c r="B108" s="31">
        <v>42566.732627314814</v>
      </c>
      <c r="C108">
        <v>749</v>
      </c>
      <c r="D108">
        <f t="shared" si="3"/>
        <v>739</v>
      </c>
      <c r="E108">
        <f t="shared" si="4"/>
        <v>100</v>
      </c>
    </row>
    <row r="109" spans="1:5" x14ac:dyDescent="0.25">
      <c r="A109" s="1" t="s">
        <v>5</v>
      </c>
      <c r="B109" s="31">
        <v>42566.732638888891</v>
      </c>
      <c r="C109">
        <v>739</v>
      </c>
      <c r="D109">
        <f t="shared" si="3"/>
        <v>730</v>
      </c>
      <c r="E109">
        <f t="shared" si="4"/>
        <v>81</v>
      </c>
    </row>
    <row r="110" spans="1:5" x14ac:dyDescent="0.25">
      <c r="A110" s="1" t="s">
        <v>5</v>
      </c>
      <c r="B110" s="31">
        <v>42566.73265046296</v>
      </c>
      <c r="C110">
        <v>730</v>
      </c>
      <c r="D110">
        <f t="shared" si="3"/>
        <v>753</v>
      </c>
      <c r="E110">
        <f t="shared" si="4"/>
        <v>529</v>
      </c>
    </row>
    <row r="111" spans="1:5" x14ac:dyDescent="0.25">
      <c r="A111" s="1" t="s">
        <v>5</v>
      </c>
      <c r="B111" s="31">
        <v>42566.73265046296</v>
      </c>
      <c r="C111">
        <v>753</v>
      </c>
      <c r="D111">
        <f t="shared" si="3"/>
        <v>749</v>
      </c>
      <c r="E111">
        <f t="shared" si="4"/>
        <v>16</v>
      </c>
    </row>
    <row r="112" spans="1:5" x14ac:dyDescent="0.25">
      <c r="A112" s="1" t="s">
        <v>5</v>
      </c>
      <c r="B112" s="31">
        <v>42566.732673611114</v>
      </c>
      <c r="C112">
        <v>749</v>
      </c>
      <c r="D112">
        <f t="shared" si="3"/>
        <v>840</v>
      </c>
      <c r="E112">
        <f t="shared" si="4"/>
        <v>8281</v>
      </c>
    </row>
    <row r="113" spans="1:5" x14ac:dyDescent="0.25">
      <c r="A113" s="1" t="s">
        <v>5</v>
      </c>
      <c r="B113" s="31">
        <v>42566.732673611114</v>
      </c>
      <c r="C113">
        <v>840</v>
      </c>
      <c r="D113">
        <f t="shared" si="3"/>
        <v>813</v>
      </c>
      <c r="E113">
        <f t="shared" si="4"/>
        <v>729</v>
      </c>
    </row>
    <row r="114" spans="1:5" x14ac:dyDescent="0.25">
      <c r="A114" s="1" t="s">
        <v>5</v>
      </c>
      <c r="B114" s="31">
        <v>42566.732685185183</v>
      </c>
      <c r="C114">
        <v>813</v>
      </c>
      <c r="D114">
        <f t="shared" si="3"/>
        <v>798</v>
      </c>
      <c r="E114">
        <f t="shared" si="4"/>
        <v>225</v>
      </c>
    </row>
    <row r="115" spans="1:5" x14ac:dyDescent="0.25">
      <c r="A115" s="1" t="s">
        <v>5</v>
      </c>
      <c r="B115" s="31">
        <v>42566.732685185183</v>
      </c>
      <c r="C115">
        <v>798</v>
      </c>
      <c r="D115">
        <f t="shared" si="3"/>
        <v>795</v>
      </c>
      <c r="E115">
        <f t="shared" si="4"/>
        <v>9</v>
      </c>
    </row>
    <row r="116" spans="1:5" x14ac:dyDescent="0.25">
      <c r="A116" s="1" t="s">
        <v>5</v>
      </c>
      <c r="B116" s="31">
        <v>42566.73269675926</v>
      </c>
      <c r="C116">
        <v>795</v>
      </c>
      <c r="D116">
        <f t="shared" si="3"/>
        <v>777</v>
      </c>
      <c r="E116">
        <f t="shared" si="4"/>
        <v>324</v>
      </c>
    </row>
    <row r="117" spans="1:5" x14ac:dyDescent="0.25">
      <c r="A117" s="1" t="s">
        <v>5</v>
      </c>
      <c r="B117" s="31">
        <v>42566.732708333337</v>
      </c>
      <c r="C117">
        <v>777</v>
      </c>
      <c r="D117">
        <f t="shared" si="3"/>
        <v>744</v>
      </c>
      <c r="E117">
        <f t="shared" si="4"/>
        <v>1089</v>
      </c>
    </row>
    <row r="118" spans="1:5" x14ac:dyDescent="0.25">
      <c r="A118" s="1" t="s">
        <v>5</v>
      </c>
      <c r="B118" s="31">
        <v>42566.732719907406</v>
      </c>
      <c r="C118">
        <v>744</v>
      </c>
      <c r="D118">
        <f t="shared" si="3"/>
        <v>743</v>
      </c>
      <c r="E118">
        <f t="shared" si="4"/>
        <v>1</v>
      </c>
    </row>
    <row r="119" spans="1:5" x14ac:dyDescent="0.25">
      <c r="A119" s="1" t="s">
        <v>5</v>
      </c>
      <c r="B119" s="31">
        <v>42566.732719907406</v>
      </c>
      <c r="C119">
        <v>743</v>
      </c>
      <c r="D119">
        <f t="shared" si="3"/>
        <v>728</v>
      </c>
      <c r="E119">
        <f t="shared" si="4"/>
        <v>225</v>
      </c>
    </row>
    <row r="120" spans="1:5" x14ac:dyDescent="0.25">
      <c r="A120" s="1" t="s">
        <v>5</v>
      </c>
      <c r="B120" s="31">
        <v>42566.732731481483</v>
      </c>
      <c r="C120">
        <v>728</v>
      </c>
      <c r="D120">
        <f t="shared" si="3"/>
        <v>743</v>
      </c>
      <c r="E120">
        <f t="shared" si="4"/>
        <v>225</v>
      </c>
    </row>
    <row r="121" spans="1:5" x14ac:dyDescent="0.25">
      <c r="A121" s="1" t="s">
        <v>5</v>
      </c>
      <c r="B121" s="31">
        <v>42566.732743055552</v>
      </c>
      <c r="C121">
        <v>743</v>
      </c>
      <c r="D121">
        <f t="shared" si="3"/>
        <v>812</v>
      </c>
      <c r="E121">
        <f t="shared" si="4"/>
        <v>4761</v>
      </c>
    </row>
    <row r="122" spans="1:5" x14ac:dyDescent="0.25">
      <c r="A122" s="1" t="s">
        <v>5</v>
      </c>
      <c r="B122" s="31">
        <v>42566.732754629629</v>
      </c>
      <c r="C122">
        <v>812</v>
      </c>
      <c r="D122">
        <f t="shared" si="3"/>
        <v>897</v>
      </c>
      <c r="E122">
        <f t="shared" si="4"/>
        <v>7225</v>
      </c>
    </row>
    <row r="123" spans="1:5" x14ac:dyDescent="0.25">
      <c r="A123" s="1" t="s">
        <v>5</v>
      </c>
      <c r="B123" s="31">
        <v>42566.732754629629</v>
      </c>
      <c r="C123">
        <v>897</v>
      </c>
      <c r="D123">
        <f t="shared" si="3"/>
        <v>798</v>
      </c>
      <c r="E123">
        <f t="shared" si="4"/>
        <v>9801</v>
      </c>
    </row>
    <row r="124" spans="1:5" x14ac:dyDescent="0.25">
      <c r="A124" s="1" t="s">
        <v>5</v>
      </c>
      <c r="B124" s="31">
        <v>42566.732766203706</v>
      </c>
      <c r="C124">
        <v>798</v>
      </c>
      <c r="D124">
        <f t="shared" si="3"/>
        <v>782</v>
      </c>
      <c r="E124">
        <f t="shared" si="4"/>
        <v>256</v>
      </c>
    </row>
    <row r="125" spans="1:5" x14ac:dyDescent="0.25">
      <c r="A125" s="1" t="s">
        <v>5</v>
      </c>
      <c r="B125" s="31">
        <v>42566.732777777775</v>
      </c>
      <c r="C125">
        <v>782</v>
      </c>
      <c r="D125">
        <f t="shared" si="3"/>
        <v>792</v>
      </c>
      <c r="E125">
        <f t="shared" si="4"/>
        <v>100</v>
      </c>
    </row>
    <row r="126" spans="1:5" x14ac:dyDescent="0.25">
      <c r="A126" s="1" t="s">
        <v>5</v>
      </c>
      <c r="B126" s="31">
        <v>42566.732789351852</v>
      </c>
      <c r="C126">
        <v>792</v>
      </c>
      <c r="D126">
        <f t="shared" si="3"/>
        <v>776</v>
      </c>
      <c r="E126">
        <f t="shared" si="4"/>
        <v>256</v>
      </c>
    </row>
    <row r="127" spans="1:5" x14ac:dyDescent="0.25">
      <c r="A127" s="1" t="s">
        <v>5</v>
      </c>
      <c r="B127" s="31">
        <v>42566.732800925929</v>
      </c>
      <c r="C127">
        <v>776</v>
      </c>
      <c r="D127">
        <f t="shared" si="3"/>
        <v>752</v>
      </c>
      <c r="E127">
        <f t="shared" si="4"/>
        <v>576</v>
      </c>
    </row>
    <row r="128" spans="1:5" x14ac:dyDescent="0.25">
      <c r="A128" s="1" t="s">
        <v>5</v>
      </c>
      <c r="B128" s="31">
        <v>42566.732800925929</v>
      </c>
      <c r="C128">
        <v>752</v>
      </c>
      <c r="D128">
        <f t="shared" si="3"/>
        <v>755</v>
      </c>
      <c r="E128">
        <f t="shared" si="4"/>
        <v>9</v>
      </c>
    </row>
    <row r="129" spans="1:5" x14ac:dyDescent="0.25">
      <c r="A129" s="1" t="s">
        <v>5</v>
      </c>
      <c r="B129" s="31">
        <v>42566.732812499999</v>
      </c>
      <c r="C129">
        <v>755</v>
      </c>
      <c r="D129">
        <f t="shared" si="3"/>
        <v>776</v>
      </c>
      <c r="E129">
        <f t="shared" si="4"/>
        <v>441</v>
      </c>
    </row>
    <row r="130" spans="1:5" x14ac:dyDescent="0.25">
      <c r="A130" s="1" t="s">
        <v>5</v>
      </c>
      <c r="B130" s="31">
        <v>42566.732824074075</v>
      </c>
      <c r="C130">
        <v>776</v>
      </c>
      <c r="D130">
        <f t="shared" si="3"/>
        <v>782</v>
      </c>
      <c r="E130">
        <f t="shared" si="4"/>
        <v>36</v>
      </c>
    </row>
    <row r="131" spans="1:5" x14ac:dyDescent="0.25">
      <c r="A131" s="1" t="s">
        <v>5</v>
      </c>
      <c r="B131" s="31">
        <v>42566.732835648145</v>
      </c>
      <c r="C131">
        <v>782</v>
      </c>
      <c r="D131">
        <f t="shared" si="3"/>
        <v>780</v>
      </c>
      <c r="E131">
        <f t="shared" si="4"/>
        <v>4</v>
      </c>
    </row>
    <row r="132" spans="1:5" x14ac:dyDescent="0.25">
      <c r="A132" s="1" t="s">
        <v>5</v>
      </c>
      <c r="B132" s="31">
        <v>42566.732835648145</v>
      </c>
      <c r="C132">
        <v>780</v>
      </c>
      <c r="D132">
        <f t="shared" si="3"/>
        <v>830</v>
      </c>
      <c r="E132">
        <f t="shared" si="4"/>
        <v>2500</v>
      </c>
    </row>
    <row r="133" spans="1:5" x14ac:dyDescent="0.25">
      <c r="A133" s="1" t="s">
        <v>5</v>
      </c>
      <c r="B133" s="31">
        <v>42566.732847222222</v>
      </c>
      <c r="C133">
        <v>830</v>
      </c>
      <c r="D133">
        <f t="shared" si="3"/>
        <v>855</v>
      </c>
      <c r="E133">
        <f t="shared" si="4"/>
        <v>625</v>
      </c>
    </row>
    <row r="134" spans="1:5" x14ac:dyDescent="0.25">
      <c r="A134" s="1" t="s">
        <v>5</v>
      </c>
      <c r="B134" s="31">
        <v>42566.732858796298</v>
      </c>
      <c r="C134">
        <v>855</v>
      </c>
      <c r="D134">
        <f t="shared" si="3"/>
        <v>835</v>
      </c>
      <c r="E134">
        <f t="shared" si="4"/>
        <v>400</v>
      </c>
    </row>
    <row r="135" spans="1:5" x14ac:dyDescent="0.25">
      <c r="A135" s="1" t="s">
        <v>5</v>
      </c>
      <c r="B135" s="31">
        <v>42566.732870370368</v>
      </c>
      <c r="C135">
        <v>835</v>
      </c>
      <c r="D135">
        <f t="shared" ref="D135:D198" si="5">C136</f>
        <v>842</v>
      </c>
      <c r="E135">
        <f t="shared" ref="E135:E198" si="6">(D135-C135)^2</f>
        <v>49</v>
      </c>
    </row>
    <row r="136" spans="1:5" x14ac:dyDescent="0.25">
      <c r="A136" s="1" t="s">
        <v>5</v>
      </c>
      <c r="B136" s="31">
        <v>42566.732881944445</v>
      </c>
      <c r="C136">
        <v>842</v>
      </c>
      <c r="D136">
        <f t="shared" si="5"/>
        <v>882</v>
      </c>
      <c r="E136">
        <f t="shared" si="6"/>
        <v>1600</v>
      </c>
    </row>
    <row r="137" spans="1:5" x14ac:dyDescent="0.25">
      <c r="A137" s="1" t="s">
        <v>5</v>
      </c>
      <c r="B137" s="31">
        <v>42566.732881944445</v>
      </c>
      <c r="C137">
        <v>882</v>
      </c>
      <c r="D137">
        <f t="shared" si="5"/>
        <v>865</v>
      </c>
      <c r="E137">
        <f t="shared" si="6"/>
        <v>289</v>
      </c>
    </row>
    <row r="138" spans="1:5" x14ac:dyDescent="0.25">
      <c r="A138" s="1" t="s">
        <v>5</v>
      </c>
      <c r="B138" s="31">
        <v>42566.732893518521</v>
      </c>
      <c r="C138">
        <v>865</v>
      </c>
      <c r="D138">
        <f t="shared" si="5"/>
        <v>848</v>
      </c>
      <c r="E138">
        <f t="shared" si="6"/>
        <v>289</v>
      </c>
    </row>
    <row r="139" spans="1:5" x14ac:dyDescent="0.25">
      <c r="A139" s="1" t="s">
        <v>5</v>
      </c>
      <c r="B139" s="31">
        <v>42566.732905092591</v>
      </c>
      <c r="C139">
        <v>848</v>
      </c>
      <c r="D139">
        <f t="shared" si="5"/>
        <v>863</v>
      </c>
      <c r="E139">
        <f t="shared" si="6"/>
        <v>225</v>
      </c>
    </row>
    <row r="140" spans="1:5" x14ac:dyDescent="0.25">
      <c r="A140" s="1" t="s">
        <v>5</v>
      </c>
      <c r="B140" s="31">
        <v>42566.732916666668</v>
      </c>
      <c r="C140">
        <v>863</v>
      </c>
      <c r="D140">
        <f t="shared" si="5"/>
        <v>871</v>
      </c>
      <c r="E140">
        <f t="shared" si="6"/>
        <v>64</v>
      </c>
    </row>
    <row r="141" spans="1:5" x14ac:dyDescent="0.25">
      <c r="A141" s="1" t="s">
        <v>5</v>
      </c>
      <c r="B141" s="31">
        <v>42566.732928240737</v>
      </c>
      <c r="C141">
        <v>871</v>
      </c>
      <c r="D141">
        <f t="shared" si="5"/>
        <v>852</v>
      </c>
      <c r="E141">
        <f t="shared" si="6"/>
        <v>361</v>
      </c>
    </row>
    <row r="142" spans="1:5" x14ac:dyDescent="0.25">
      <c r="A142" s="1" t="s">
        <v>5</v>
      </c>
      <c r="B142" s="31">
        <v>42566.732939814814</v>
      </c>
      <c r="C142">
        <v>852</v>
      </c>
      <c r="D142">
        <f t="shared" si="5"/>
        <v>841</v>
      </c>
      <c r="E142">
        <f t="shared" si="6"/>
        <v>121</v>
      </c>
    </row>
    <row r="143" spans="1:5" x14ac:dyDescent="0.25">
      <c r="A143" s="1" t="s">
        <v>5</v>
      </c>
      <c r="B143" s="31">
        <v>42566.732939814814</v>
      </c>
      <c r="C143">
        <v>841</v>
      </c>
      <c r="D143">
        <f t="shared" si="5"/>
        <v>829</v>
      </c>
      <c r="E143">
        <f t="shared" si="6"/>
        <v>144</v>
      </c>
    </row>
    <row r="144" spans="1:5" x14ac:dyDescent="0.25">
      <c r="A144" s="1" t="s">
        <v>5</v>
      </c>
      <c r="B144" s="31">
        <v>42566.732951388891</v>
      </c>
      <c r="C144">
        <v>829</v>
      </c>
      <c r="D144">
        <f t="shared" si="5"/>
        <v>796</v>
      </c>
      <c r="E144">
        <f t="shared" si="6"/>
        <v>1089</v>
      </c>
    </row>
    <row r="145" spans="1:5" x14ac:dyDescent="0.25">
      <c r="A145" s="1" t="s">
        <v>5</v>
      </c>
      <c r="B145" s="31">
        <v>42566.73296296296</v>
      </c>
      <c r="C145">
        <v>796</v>
      </c>
      <c r="D145">
        <f t="shared" si="5"/>
        <v>780</v>
      </c>
      <c r="E145">
        <f t="shared" si="6"/>
        <v>256</v>
      </c>
    </row>
    <row r="146" spans="1:5" x14ac:dyDescent="0.25">
      <c r="A146" s="1" t="s">
        <v>5</v>
      </c>
      <c r="B146" s="31">
        <v>42566.732974537037</v>
      </c>
      <c r="C146">
        <v>780</v>
      </c>
      <c r="D146">
        <f t="shared" si="5"/>
        <v>772</v>
      </c>
      <c r="E146">
        <f t="shared" si="6"/>
        <v>64</v>
      </c>
    </row>
    <row r="147" spans="1:5" x14ac:dyDescent="0.25">
      <c r="A147" s="1" t="s">
        <v>5</v>
      </c>
      <c r="B147" s="31">
        <v>42566.732986111114</v>
      </c>
      <c r="C147">
        <v>772</v>
      </c>
      <c r="D147">
        <f t="shared" si="5"/>
        <v>767</v>
      </c>
      <c r="E147">
        <f t="shared" si="6"/>
        <v>25</v>
      </c>
    </row>
    <row r="148" spans="1:5" x14ac:dyDescent="0.25">
      <c r="A148" s="1" t="s">
        <v>5</v>
      </c>
      <c r="B148" s="31">
        <v>42566.732986111114</v>
      </c>
      <c r="C148">
        <v>767</v>
      </c>
      <c r="D148">
        <f t="shared" si="5"/>
        <v>774</v>
      </c>
      <c r="E148">
        <f t="shared" si="6"/>
        <v>49</v>
      </c>
    </row>
    <row r="149" spans="1:5" x14ac:dyDescent="0.25">
      <c r="A149" s="1" t="s">
        <v>5</v>
      </c>
      <c r="B149" s="31">
        <v>42566.732997685183</v>
      </c>
      <c r="C149">
        <v>774</v>
      </c>
      <c r="D149">
        <f t="shared" si="5"/>
        <v>779</v>
      </c>
      <c r="E149">
        <f t="shared" si="6"/>
        <v>25</v>
      </c>
    </row>
    <row r="150" spans="1:5" x14ac:dyDescent="0.25">
      <c r="A150" s="1" t="s">
        <v>5</v>
      </c>
      <c r="B150" s="31">
        <v>42566.73300925926</v>
      </c>
      <c r="C150">
        <v>779</v>
      </c>
      <c r="D150">
        <f t="shared" si="5"/>
        <v>793</v>
      </c>
      <c r="E150">
        <f t="shared" si="6"/>
        <v>196</v>
      </c>
    </row>
    <row r="151" spans="1:5" x14ac:dyDescent="0.25">
      <c r="A151" s="1" t="s">
        <v>5</v>
      </c>
      <c r="B151" s="31">
        <v>42566.733020833337</v>
      </c>
      <c r="C151">
        <v>793</v>
      </c>
      <c r="D151">
        <f t="shared" si="5"/>
        <v>776</v>
      </c>
      <c r="E151">
        <f t="shared" si="6"/>
        <v>289</v>
      </c>
    </row>
    <row r="152" spans="1:5" x14ac:dyDescent="0.25">
      <c r="A152" s="1" t="s">
        <v>5</v>
      </c>
      <c r="B152" s="31">
        <v>42566.733020833337</v>
      </c>
      <c r="C152">
        <v>776</v>
      </c>
      <c r="D152">
        <f t="shared" si="5"/>
        <v>764</v>
      </c>
      <c r="E152">
        <f t="shared" si="6"/>
        <v>144</v>
      </c>
    </row>
    <row r="153" spans="1:5" x14ac:dyDescent="0.25">
      <c r="A153" s="1" t="s">
        <v>5</v>
      </c>
      <c r="B153" s="31">
        <v>42566.733032407406</v>
      </c>
      <c r="C153">
        <v>764</v>
      </c>
      <c r="D153">
        <f t="shared" si="5"/>
        <v>775</v>
      </c>
      <c r="E153">
        <f t="shared" si="6"/>
        <v>121</v>
      </c>
    </row>
    <row r="154" spans="1:5" x14ac:dyDescent="0.25">
      <c r="A154" s="1" t="s">
        <v>5</v>
      </c>
      <c r="B154" s="31">
        <v>42566.733043981483</v>
      </c>
      <c r="C154">
        <v>775</v>
      </c>
      <c r="D154">
        <f t="shared" si="5"/>
        <v>796</v>
      </c>
      <c r="E154">
        <f t="shared" si="6"/>
        <v>441</v>
      </c>
    </row>
    <row r="155" spans="1:5" x14ac:dyDescent="0.25">
      <c r="A155" s="1" t="s">
        <v>5</v>
      </c>
      <c r="B155" s="31">
        <v>42566.733055555553</v>
      </c>
      <c r="C155">
        <v>796</v>
      </c>
      <c r="D155">
        <f t="shared" si="5"/>
        <v>789</v>
      </c>
      <c r="E155">
        <f t="shared" si="6"/>
        <v>49</v>
      </c>
    </row>
    <row r="156" spans="1:5" x14ac:dyDescent="0.25">
      <c r="A156" s="1" t="s">
        <v>5</v>
      </c>
      <c r="B156" s="31">
        <v>42566.733055555553</v>
      </c>
      <c r="C156">
        <v>789</v>
      </c>
      <c r="D156">
        <f t="shared" si="5"/>
        <v>810</v>
      </c>
      <c r="E156">
        <f t="shared" si="6"/>
        <v>441</v>
      </c>
    </row>
    <row r="157" spans="1:5" x14ac:dyDescent="0.25">
      <c r="A157" s="1" t="s">
        <v>5</v>
      </c>
      <c r="B157" s="31">
        <v>42566.733067129629</v>
      </c>
      <c r="C157">
        <v>810</v>
      </c>
      <c r="D157">
        <f t="shared" si="5"/>
        <v>812</v>
      </c>
      <c r="E157">
        <f t="shared" si="6"/>
        <v>4</v>
      </c>
    </row>
    <row r="158" spans="1:5" x14ac:dyDescent="0.25">
      <c r="A158" s="1" t="s">
        <v>5</v>
      </c>
      <c r="B158" s="31">
        <v>42566.733078703706</v>
      </c>
      <c r="C158">
        <v>812</v>
      </c>
      <c r="D158">
        <f t="shared" si="5"/>
        <v>792</v>
      </c>
      <c r="E158">
        <f t="shared" si="6"/>
        <v>400</v>
      </c>
    </row>
    <row r="159" spans="1:5" x14ac:dyDescent="0.25">
      <c r="A159" s="1" t="s">
        <v>5</v>
      </c>
      <c r="B159" s="31">
        <v>42566.733090277776</v>
      </c>
      <c r="C159">
        <v>792</v>
      </c>
      <c r="D159">
        <f t="shared" si="5"/>
        <v>779</v>
      </c>
      <c r="E159">
        <f t="shared" si="6"/>
        <v>169</v>
      </c>
    </row>
    <row r="160" spans="1:5" x14ac:dyDescent="0.25">
      <c r="A160" s="1" t="s">
        <v>5</v>
      </c>
      <c r="B160" s="31">
        <v>42566.733101851853</v>
      </c>
      <c r="C160">
        <v>779</v>
      </c>
      <c r="D160">
        <f t="shared" si="5"/>
        <v>795</v>
      </c>
      <c r="E160">
        <f t="shared" si="6"/>
        <v>256</v>
      </c>
    </row>
    <row r="161" spans="1:5" x14ac:dyDescent="0.25">
      <c r="A161" s="1" t="s">
        <v>5</v>
      </c>
      <c r="B161" s="31">
        <v>42566.733101851853</v>
      </c>
      <c r="C161">
        <v>795</v>
      </c>
      <c r="D161">
        <f t="shared" si="5"/>
        <v>733</v>
      </c>
      <c r="E161">
        <f t="shared" si="6"/>
        <v>3844</v>
      </c>
    </row>
    <row r="162" spans="1:5" x14ac:dyDescent="0.25">
      <c r="A162" s="1" t="s">
        <v>5</v>
      </c>
      <c r="B162" s="31">
        <v>42566.733113425929</v>
      </c>
      <c r="C162">
        <v>733</v>
      </c>
      <c r="D162">
        <f t="shared" si="5"/>
        <v>758</v>
      </c>
      <c r="E162">
        <f t="shared" si="6"/>
        <v>625</v>
      </c>
    </row>
    <row r="163" spans="1:5" x14ac:dyDescent="0.25">
      <c r="A163" s="1" t="s">
        <v>5</v>
      </c>
      <c r="B163" s="31">
        <v>42566.733124999999</v>
      </c>
      <c r="C163">
        <v>758</v>
      </c>
      <c r="D163">
        <f t="shared" si="5"/>
        <v>711</v>
      </c>
      <c r="E163">
        <f t="shared" si="6"/>
        <v>2209</v>
      </c>
    </row>
    <row r="164" spans="1:5" x14ac:dyDescent="0.25">
      <c r="A164" s="1" t="s">
        <v>5</v>
      </c>
      <c r="B164" s="31">
        <v>42566.733124999999</v>
      </c>
      <c r="C164">
        <v>711</v>
      </c>
      <c r="D164">
        <f t="shared" si="5"/>
        <v>717</v>
      </c>
      <c r="E164">
        <f t="shared" si="6"/>
        <v>36</v>
      </c>
    </row>
    <row r="165" spans="1:5" x14ac:dyDescent="0.25">
      <c r="A165" s="1" t="s">
        <v>5</v>
      </c>
      <c r="B165" s="31">
        <v>42566.733136574076</v>
      </c>
      <c r="C165">
        <v>717</v>
      </c>
      <c r="D165">
        <f t="shared" si="5"/>
        <v>704</v>
      </c>
      <c r="E165">
        <f t="shared" si="6"/>
        <v>169</v>
      </c>
    </row>
    <row r="166" spans="1:5" x14ac:dyDescent="0.25">
      <c r="A166" s="1" t="s">
        <v>5</v>
      </c>
      <c r="B166" s="31">
        <v>42566.733148148145</v>
      </c>
      <c r="C166">
        <v>704</v>
      </c>
      <c r="D166">
        <f t="shared" si="5"/>
        <v>687</v>
      </c>
      <c r="E166">
        <f t="shared" si="6"/>
        <v>289</v>
      </c>
    </row>
    <row r="167" spans="1:5" x14ac:dyDescent="0.25">
      <c r="A167" s="1" t="s">
        <v>5</v>
      </c>
      <c r="B167" s="31">
        <v>42566.733159722222</v>
      </c>
      <c r="C167">
        <v>687</v>
      </c>
      <c r="D167">
        <f t="shared" si="5"/>
        <v>669</v>
      </c>
      <c r="E167">
        <f t="shared" si="6"/>
        <v>324</v>
      </c>
    </row>
    <row r="168" spans="1:5" x14ac:dyDescent="0.25">
      <c r="A168" s="1" t="s">
        <v>5</v>
      </c>
      <c r="B168" s="31">
        <v>42566.733159722222</v>
      </c>
      <c r="C168">
        <v>669</v>
      </c>
      <c r="D168">
        <f t="shared" si="5"/>
        <v>644</v>
      </c>
      <c r="E168">
        <f t="shared" si="6"/>
        <v>625</v>
      </c>
    </row>
    <row r="169" spans="1:5" x14ac:dyDescent="0.25">
      <c r="A169" s="1" t="s">
        <v>5</v>
      </c>
      <c r="B169" s="31">
        <v>42566.733171296299</v>
      </c>
      <c r="C169">
        <v>644</v>
      </c>
      <c r="D169">
        <f t="shared" si="5"/>
        <v>637</v>
      </c>
      <c r="E169">
        <f t="shared" si="6"/>
        <v>49</v>
      </c>
    </row>
    <row r="170" spans="1:5" x14ac:dyDescent="0.25">
      <c r="A170" s="1" t="s">
        <v>5</v>
      </c>
      <c r="B170" s="31">
        <v>42566.733171296299</v>
      </c>
      <c r="C170">
        <v>637</v>
      </c>
      <c r="D170">
        <f t="shared" si="5"/>
        <v>634</v>
      </c>
      <c r="E170">
        <f t="shared" si="6"/>
        <v>9</v>
      </c>
    </row>
    <row r="171" spans="1:5" x14ac:dyDescent="0.25">
      <c r="A171" s="1" t="s">
        <v>5</v>
      </c>
      <c r="B171" s="31">
        <v>42566.733182870368</v>
      </c>
      <c r="C171">
        <v>634</v>
      </c>
      <c r="D171">
        <f t="shared" si="5"/>
        <v>624</v>
      </c>
      <c r="E171">
        <f t="shared" si="6"/>
        <v>100</v>
      </c>
    </row>
    <row r="172" spans="1:5" x14ac:dyDescent="0.25">
      <c r="A172" s="1" t="s">
        <v>5</v>
      </c>
      <c r="B172" s="31">
        <v>42566.733194444445</v>
      </c>
      <c r="C172">
        <v>624</v>
      </c>
      <c r="D172">
        <f t="shared" si="5"/>
        <v>625</v>
      </c>
      <c r="E172">
        <f t="shared" si="6"/>
        <v>1</v>
      </c>
    </row>
    <row r="173" spans="1:5" x14ac:dyDescent="0.25">
      <c r="A173" s="1" t="s">
        <v>5</v>
      </c>
      <c r="B173" s="31">
        <v>42566.733194444445</v>
      </c>
      <c r="C173">
        <v>625</v>
      </c>
      <c r="D173">
        <f t="shared" si="5"/>
        <v>628</v>
      </c>
      <c r="E173">
        <f t="shared" si="6"/>
        <v>9</v>
      </c>
    </row>
    <row r="174" spans="1:5" x14ac:dyDescent="0.25">
      <c r="A174" s="1" t="s">
        <v>5</v>
      </c>
      <c r="B174" s="31">
        <v>42566.733206018522</v>
      </c>
      <c r="C174">
        <v>628</v>
      </c>
      <c r="D174">
        <f t="shared" si="5"/>
        <v>635</v>
      </c>
      <c r="E174">
        <f t="shared" si="6"/>
        <v>49</v>
      </c>
    </row>
    <row r="175" spans="1:5" x14ac:dyDescent="0.25">
      <c r="A175" s="1" t="s">
        <v>5</v>
      </c>
      <c r="B175" s="31">
        <v>42566.733217592591</v>
      </c>
      <c r="C175">
        <v>635</v>
      </c>
      <c r="D175">
        <f t="shared" si="5"/>
        <v>640</v>
      </c>
      <c r="E175">
        <f t="shared" si="6"/>
        <v>25</v>
      </c>
    </row>
    <row r="176" spans="1:5" x14ac:dyDescent="0.25">
      <c r="A176" s="1" t="s">
        <v>5</v>
      </c>
      <c r="B176" s="31">
        <v>42566.733229166668</v>
      </c>
      <c r="C176">
        <v>640</v>
      </c>
      <c r="D176">
        <f t="shared" si="5"/>
        <v>648</v>
      </c>
      <c r="E176">
        <f t="shared" si="6"/>
        <v>64</v>
      </c>
    </row>
    <row r="177" spans="1:5" x14ac:dyDescent="0.25">
      <c r="A177" s="1" t="s">
        <v>5</v>
      </c>
      <c r="B177" s="31">
        <v>42566.733229166668</v>
      </c>
      <c r="C177">
        <v>648</v>
      </c>
      <c r="D177">
        <f t="shared" si="5"/>
        <v>669</v>
      </c>
      <c r="E177">
        <f t="shared" si="6"/>
        <v>441</v>
      </c>
    </row>
    <row r="178" spans="1:5" x14ac:dyDescent="0.25">
      <c r="A178" s="1" t="s">
        <v>5</v>
      </c>
      <c r="B178" s="31">
        <v>42566.733240740738</v>
      </c>
      <c r="C178">
        <v>669</v>
      </c>
      <c r="D178">
        <f t="shared" si="5"/>
        <v>675</v>
      </c>
      <c r="E178">
        <f t="shared" si="6"/>
        <v>36</v>
      </c>
    </row>
    <row r="179" spans="1:5" x14ac:dyDescent="0.25">
      <c r="A179" s="1" t="s">
        <v>5</v>
      </c>
      <c r="B179" s="31">
        <v>42566.733252314814</v>
      </c>
      <c r="C179">
        <v>675</v>
      </c>
      <c r="D179">
        <f t="shared" si="5"/>
        <v>670</v>
      </c>
      <c r="E179">
        <f t="shared" si="6"/>
        <v>25</v>
      </c>
    </row>
    <row r="180" spans="1:5" x14ac:dyDescent="0.25">
      <c r="A180" s="1" t="s">
        <v>5</v>
      </c>
      <c r="B180" s="31">
        <v>42566.733252314814</v>
      </c>
      <c r="C180">
        <v>670</v>
      </c>
      <c r="D180">
        <f t="shared" si="5"/>
        <v>682</v>
      </c>
      <c r="E180">
        <f t="shared" si="6"/>
        <v>144</v>
      </c>
    </row>
    <row r="181" spans="1:5" x14ac:dyDescent="0.25">
      <c r="A181" s="1" t="s">
        <v>5</v>
      </c>
      <c r="B181" s="31">
        <v>42566.733263888891</v>
      </c>
      <c r="C181">
        <v>682</v>
      </c>
      <c r="D181">
        <f t="shared" si="5"/>
        <v>683</v>
      </c>
      <c r="E181">
        <f t="shared" si="6"/>
        <v>1</v>
      </c>
    </row>
    <row r="182" spans="1:5" x14ac:dyDescent="0.25">
      <c r="A182" s="1" t="s">
        <v>5</v>
      </c>
      <c r="B182" s="31">
        <v>42566.733275462961</v>
      </c>
      <c r="C182">
        <v>683</v>
      </c>
      <c r="D182">
        <f t="shared" si="5"/>
        <v>661</v>
      </c>
      <c r="E182">
        <f t="shared" si="6"/>
        <v>484</v>
      </c>
    </row>
    <row r="183" spans="1:5" x14ac:dyDescent="0.25">
      <c r="A183" s="1" t="s">
        <v>5</v>
      </c>
      <c r="B183" s="31">
        <v>42566.733275462961</v>
      </c>
      <c r="C183">
        <v>661</v>
      </c>
      <c r="D183">
        <f t="shared" si="5"/>
        <v>660</v>
      </c>
      <c r="E183">
        <f t="shared" si="6"/>
        <v>1</v>
      </c>
    </row>
    <row r="184" spans="1:5" x14ac:dyDescent="0.25">
      <c r="A184" s="1" t="s">
        <v>5</v>
      </c>
      <c r="B184" s="31">
        <v>42566.733287037037</v>
      </c>
      <c r="C184">
        <v>660</v>
      </c>
      <c r="D184">
        <f t="shared" si="5"/>
        <v>651</v>
      </c>
      <c r="E184">
        <f t="shared" si="6"/>
        <v>81</v>
      </c>
    </row>
    <row r="185" spans="1:5" x14ac:dyDescent="0.25">
      <c r="A185" s="1" t="s">
        <v>5</v>
      </c>
      <c r="B185" s="31">
        <v>42566.733298611114</v>
      </c>
      <c r="C185">
        <v>651</v>
      </c>
      <c r="D185">
        <f t="shared" si="5"/>
        <v>658</v>
      </c>
      <c r="E185">
        <f t="shared" si="6"/>
        <v>49</v>
      </c>
    </row>
    <row r="186" spans="1:5" x14ac:dyDescent="0.25">
      <c r="A186" s="1" t="s">
        <v>5</v>
      </c>
      <c r="B186" s="31">
        <v>42566.733298611114</v>
      </c>
      <c r="C186">
        <v>658</v>
      </c>
      <c r="D186">
        <f t="shared" si="5"/>
        <v>700</v>
      </c>
      <c r="E186">
        <f t="shared" si="6"/>
        <v>1764</v>
      </c>
    </row>
    <row r="187" spans="1:5" x14ac:dyDescent="0.25">
      <c r="A187" s="1" t="s">
        <v>5</v>
      </c>
      <c r="B187" s="31">
        <v>42566.733310185184</v>
      </c>
      <c r="C187">
        <v>700</v>
      </c>
      <c r="D187">
        <f t="shared" si="5"/>
        <v>686</v>
      </c>
      <c r="E187">
        <f t="shared" si="6"/>
        <v>196</v>
      </c>
    </row>
    <row r="188" spans="1:5" x14ac:dyDescent="0.25">
      <c r="A188" s="1" t="s">
        <v>5</v>
      </c>
      <c r="B188" s="31">
        <v>42566.73332175926</v>
      </c>
      <c r="C188">
        <v>686</v>
      </c>
      <c r="D188">
        <f t="shared" si="5"/>
        <v>695</v>
      </c>
      <c r="E188">
        <f t="shared" si="6"/>
        <v>81</v>
      </c>
    </row>
    <row r="189" spans="1:5" x14ac:dyDescent="0.25">
      <c r="A189" s="1" t="s">
        <v>5</v>
      </c>
      <c r="B189" s="31">
        <v>42566.73332175926</v>
      </c>
      <c r="C189">
        <v>695</v>
      </c>
      <c r="D189">
        <f t="shared" si="5"/>
        <v>701</v>
      </c>
      <c r="E189">
        <f t="shared" si="6"/>
        <v>36</v>
      </c>
    </row>
    <row r="190" spans="1:5" x14ac:dyDescent="0.25">
      <c r="A190" s="1" t="s">
        <v>5</v>
      </c>
      <c r="B190" s="31">
        <v>42566.73333333333</v>
      </c>
      <c r="C190">
        <v>701</v>
      </c>
      <c r="D190">
        <f t="shared" si="5"/>
        <v>720</v>
      </c>
      <c r="E190">
        <f t="shared" si="6"/>
        <v>361</v>
      </c>
    </row>
    <row r="191" spans="1:5" x14ac:dyDescent="0.25">
      <c r="A191" s="1" t="s">
        <v>5</v>
      </c>
      <c r="B191" s="31">
        <v>42566.733344907407</v>
      </c>
      <c r="C191">
        <v>720</v>
      </c>
      <c r="D191">
        <f t="shared" si="5"/>
        <v>712</v>
      </c>
      <c r="E191">
        <f t="shared" si="6"/>
        <v>64</v>
      </c>
    </row>
    <row r="192" spans="1:5" x14ac:dyDescent="0.25">
      <c r="A192" s="1" t="s">
        <v>5</v>
      </c>
      <c r="B192" s="31">
        <v>42566.733344907407</v>
      </c>
      <c r="C192">
        <v>712</v>
      </c>
      <c r="D192">
        <f t="shared" si="5"/>
        <v>715</v>
      </c>
      <c r="E192">
        <f t="shared" si="6"/>
        <v>9</v>
      </c>
    </row>
    <row r="193" spans="1:5" x14ac:dyDescent="0.25">
      <c r="A193" s="1" t="s">
        <v>5</v>
      </c>
      <c r="B193" s="31">
        <v>42566.733356481483</v>
      </c>
      <c r="C193">
        <v>715</v>
      </c>
      <c r="D193">
        <f t="shared" si="5"/>
        <v>718</v>
      </c>
      <c r="E193">
        <f t="shared" si="6"/>
        <v>9</v>
      </c>
    </row>
    <row r="194" spans="1:5" x14ac:dyDescent="0.25">
      <c r="A194" s="1" t="s">
        <v>5</v>
      </c>
      <c r="B194" s="31">
        <v>42566.733368055553</v>
      </c>
      <c r="C194">
        <v>718</v>
      </c>
      <c r="D194">
        <f t="shared" si="5"/>
        <v>726</v>
      </c>
      <c r="E194">
        <f t="shared" si="6"/>
        <v>64</v>
      </c>
    </row>
    <row r="195" spans="1:5" x14ac:dyDescent="0.25">
      <c r="A195" s="1" t="s">
        <v>5</v>
      </c>
      <c r="B195" s="31">
        <v>42566.733368055553</v>
      </c>
      <c r="C195">
        <v>726</v>
      </c>
      <c r="D195">
        <f t="shared" si="5"/>
        <v>720</v>
      </c>
      <c r="E195">
        <f t="shared" si="6"/>
        <v>36</v>
      </c>
    </row>
    <row r="196" spans="1:5" x14ac:dyDescent="0.25">
      <c r="A196" s="1" t="s">
        <v>5</v>
      </c>
      <c r="B196" s="31">
        <v>42566.73337962963</v>
      </c>
      <c r="C196">
        <v>720</v>
      </c>
      <c r="D196">
        <f t="shared" si="5"/>
        <v>711</v>
      </c>
      <c r="E196">
        <f t="shared" si="6"/>
        <v>81</v>
      </c>
    </row>
    <row r="197" spans="1:5" x14ac:dyDescent="0.25">
      <c r="A197" s="1" t="s">
        <v>5</v>
      </c>
      <c r="B197" s="31">
        <v>42566.733391203707</v>
      </c>
      <c r="C197">
        <v>711</v>
      </c>
      <c r="D197">
        <f t="shared" si="5"/>
        <v>682</v>
      </c>
      <c r="E197">
        <f t="shared" si="6"/>
        <v>841</v>
      </c>
    </row>
    <row r="198" spans="1:5" x14ac:dyDescent="0.25">
      <c r="A198" s="1" t="s">
        <v>5</v>
      </c>
      <c r="B198" s="31">
        <v>42566.733402777776</v>
      </c>
      <c r="C198">
        <v>682</v>
      </c>
      <c r="D198">
        <f t="shared" si="5"/>
        <v>674</v>
      </c>
      <c r="E198">
        <f t="shared" si="6"/>
        <v>64</v>
      </c>
    </row>
    <row r="199" spans="1:5" x14ac:dyDescent="0.25">
      <c r="A199" s="1" t="s">
        <v>5</v>
      </c>
      <c r="B199" s="31">
        <v>42566.733402777776</v>
      </c>
      <c r="C199">
        <v>674</v>
      </c>
      <c r="D199">
        <f t="shared" ref="D199:D262" si="7">C200</f>
        <v>663</v>
      </c>
      <c r="E199">
        <f t="shared" ref="E199:E262" si="8">(D199-C199)^2</f>
        <v>121</v>
      </c>
    </row>
    <row r="200" spans="1:5" x14ac:dyDescent="0.25">
      <c r="A200" s="1" t="s">
        <v>5</v>
      </c>
      <c r="B200" s="31">
        <v>42566.733414351853</v>
      </c>
      <c r="C200">
        <v>663</v>
      </c>
      <c r="D200">
        <f t="shared" si="7"/>
        <v>649</v>
      </c>
      <c r="E200">
        <f t="shared" si="8"/>
        <v>196</v>
      </c>
    </row>
    <row r="201" spans="1:5" x14ac:dyDescent="0.25">
      <c r="A201" s="1" t="s">
        <v>5</v>
      </c>
      <c r="B201" s="31">
        <v>42566.733414351853</v>
      </c>
      <c r="C201">
        <v>649</v>
      </c>
      <c r="D201">
        <f t="shared" si="7"/>
        <v>642</v>
      </c>
      <c r="E201">
        <f t="shared" si="8"/>
        <v>49</v>
      </c>
    </row>
    <row r="202" spans="1:5" x14ac:dyDescent="0.25">
      <c r="A202" s="1" t="s">
        <v>5</v>
      </c>
      <c r="B202" s="31">
        <v>42566.733425925922</v>
      </c>
      <c r="C202">
        <v>642</v>
      </c>
      <c r="D202">
        <f t="shared" si="7"/>
        <v>668</v>
      </c>
      <c r="E202">
        <f t="shared" si="8"/>
        <v>676</v>
      </c>
    </row>
    <row r="203" spans="1:5" x14ac:dyDescent="0.25">
      <c r="A203" s="1" t="s">
        <v>5</v>
      </c>
      <c r="B203" s="31">
        <v>42566.733437499999</v>
      </c>
      <c r="C203">
        <v>668</v>
      </c>
      <c r="D203">
        <f t="shared" si="7"/>
        <v>714</v>
      </c>
      <c r="E203">
        <f t="shared" si="8"/>
        <v>2116</v>
      </c>
    </row>
    <row r="204" spans="1:5" x14ac:dyDescent="0.25">
      <c r="A204" s="1" t="s">
        <v>5</v>
      </c>
      <c r="B204" s="31">
        <v>42566.733437499999</v>
      </c>
      <c r="C204">
        <v>714</v>
      </c>
      <c r="D204">
        <f t="shared" si="7"/>
        <v>781</v>
      </c>
      <c r="E204">
        <f t="shared" si="8"/>
        <v>4489</v>
      </c>
    </row>
    <row r="205" spans="1:5" x14ac:dyDescent="0.25">
      <c r="A205" s="1" t="s">
        <v>5</v>
      </c>
      <c r="B205" s="31">
        <v>42566.733449074076</v>
      </c>
      <c r="C205">
        <v>781</v>
      </c>
      <c r="D205">
        <f t="shared" si="7"/>
        <v>847</v>
      </c>
      <c r="E205">
        <f t="shared" si="8"/>
        <v>4356</v>
      </c>
    </row>
    <row r="206" spans="1:5" x14ac:dyDescent="0.25">
      <c r="A206" s="1" t="s">
        <v>5</v>
      </c>
      <c r="B206" s="31">
        <v>42566.733460648145</v>
      </c>
      <c r="C206">
        <v>847</v>
      </c>
      <c r="D206">
        <f t="shared" si="7"/>
        <v>914</v>
      </c>
      <c r="E206">
        <f t="shared" si="8"/>
        <v>4489</v>
      </c>
    </row>
    <row r="207" spans="1:5" x14ac:dyDescent="0.25">
      <c r="A207" s="1" t="s">
        <v>5</v>
      </c>
      <c r="B207" s="31">
        <v>42566.733472222222</v>
      </c>
      <c r="C207">
        <v>914</v>
      </c>
      <c r="D207">
        <f t="shared" si="7"/>
        <v>980</v>
      </c>
      <c r="E207">
        <f t="shared" si="8"/>
        <v>4356</v>
      </c>
    </row>
    <row r="208" spans="1:5" x14ac:dyDescent="0.25">
      <c r="A208" s="1" t="s">
        <v>5</v>
      </c>
      <c r="B208" s="31">
        <v>42566.733483796299</v>
      </c>
      <c r="C208">
        <v>980</v>
      </c>
      <c r="D208">
        <f t="shared" si="7"/>
        <v>939</v>
      </c>
      <c r="E208">
        <f t="shared" si="8"/>
        <v>1681</v>
      </c>
    </row>
    <row r="209" spans="1:5" x14ac:dyDescent="0.25">
      <c r="A209" s="1" t="s">
        <v>5</v>
      </c>
      <c r="B209" s="31">
        <v>42566.733495370368</v>
      </c>
      <c r="C209">
        <v>939</v>
      </c>
      <c r="D209">
        <f t="shared" si="7"/>
        <v>909</v>
      </c>
      <c r="E209">
        <f t="shared" si="8"/>
        <v>900</v>
      </c>
    </row>
    <row r="210" spans="1:5" x14ac:dyDescent="0.25">
      <c r="A210" s="1" t="s">
        <v>5</v>
      </c>
      <c r="B210" s="31">
        <v>42566.733506944445</v>
      </c>
      <c r="C210">
        <v>909</v>
      </c>
      <c r="D210">
        <f t="shared" si="7"/>
        <v>857</v>
      </c>
      <c r="E210">
        <f t="shared" si="8"/>
        <v>2704</v>
      </c>
    </row>
    <row r="211" spans="1:5" x14ac:dyDescent="0.25">
      <c r="A211" s="1" t="s">
        <v>5</v>
      </c>
      <c r="B211" s="31">
        <v>42566.733518518522</v>
      </c>
      <c r="C211">
        <v>857</v>
      </c>
      <c r="D211">
        <f t="shared" si="7"/>
        <v>844</v>
      </c>
      <c r="E211">
        <f t="shared" si="8"/>
        <v>169</v>
      </c>
    </row>
    <row r="212" spans="1:5" x14ac:dyDescent="0.25">
      <c r="A212" s="1" t="s">
        <v>5</v>
      </c>
      <c r="B212" s="31">
        <v>42566.733518518522</v>
      </c>
      <c r="C212">
        <v>844</v>
      </c>
      <c r="D212">
        <f t="shared" si="7"/>
        <v>825</v>
      </c>
      <c r="E212">
        <f t="shared" si="8"/>
        <v>361</v>
      </c>
    </row>
    <row r="213" spans="1:5" x14ac:dyDescent="0.25">
      <c r="A213" s="1" t="s">
        <v>5</v>
      </c>
      <c r="B213" s="31">
        <v>42566.733530092592</v>
      </c>
      <c r="C213">
        <v>825</v>
      </c>
      <c r="D213">
        <f t="shared" si="7"/>
        <v>793</v>
      </c>
      <c r="E213">
        <f t="shared" si="8"/>
        <v>1024</v>
      </c>
    </row>
    <row r="214" spans="1:5" x14ac:dyDescent="0.25">
      <c r="A214" s="1" t="s">
        <v>5</v>
      </c>
      <c r="B214" s="31">
        <v>42566.733541666668</v>
      </c>
      <c r="C214">
        <v>793</v>
      </c>
      <c r="D214">
        <f t="shared" si="7"/>
        <v>784</v>
      </c>
      <c r="E214">
        <f t="shared" si="8"/>
        <v>81</v>
      </c>
    </row>
    <row r="215" spans="1:5" x14ac:dyDescent="0.25">
      <c r="A215" s="1" t="s">
        <v>5</v>
      </c>
      <c r="B215" s="31">
        <v>42566.733553240738</v>
      </c>
      <c r="C215">
        <v>784</v>
      </c>
      <c r="D215">
        <f t="shared" si="7"/>
        <v>770</v>
      </c>
      <c r="E215">
        <f t="shared" si="8"/>
        <v>196</v>
      </c>
    </row>
    <row r="216" spans="1:5" x14ac:dyDescent="0.25">
      <c r="A216" s="1" t="s">
        <v>5</v>
      </c>
      <c r="B216" s="31">
        <v>42566.733564814815</v>
      </c>
      <c r="C216">
        <v>770</v>
      </c>
      <c r="D216">
        <f t="shared" si="7"/>
        <v>758</v>
      </c>
      <c r="E216">
        <f t="shared" si="8"/>
        <v>144</v>
      </c>
    </row>
    <row r="217" spans="1:5" x14ac:dyDescent="0.25">
      <c r="A217" s="1" t="s">
        <v>5</v>
      </c>
      <c r="B217" s="31">
        <v>42566.733564814815</v>
      </c>
      <c r="C217">
        <v>758</v>
      </c>
      <c r="D217">
        <f t="shared" si="7"/>
        <v>744</v>
      </c>
      <c r="E217">
        <f t="shared" si="8"/>
        <v>196</v>
      </c>
    </row>
    <row r="218" spans="1:5" x14ac:dyDescent="0.25">
      <c r="A218" s="1" t="s">
        <v>5</v>
      </c>
      <c r="B218" s="31">
        <v>42566.733576388891</v>
      </c>
      <c r="C218">
        <v>744</v>
      </c>
      <c r="D218">
        <f t="shared" si="7"/>
        <v>724</v>
      </c>
      <c r="E218">
        <f t="shared" si="8"/>
        <v>400</v>
      </c>
    </row>
    <row r="219" spans="1:5" x14ac:dyDescent="0.25">
      <c r="A219" s="1" t="s">
        <v>5</v>
      </c>
      <c r="B219" s="31">
        <v>42566.733587962961</v>
      </c>
      <c r="C219">
        <v>724</v>
      </c>
      <c r="D219">
        <f t="shared" si="7"/>
        <v>746</v>
      </c>
      <c r="E219">
        <f t="shared" si="8"/>
        <v>484</v>
      </c>
    </row>
    <row r="220" spans="1:5" x14ac:dyDescent="0.25">
      <c r="A220" s="1" t="s">
        <v>5</v>
      </c>
      <c r="B220" s="31">
        <v>42566.733587962961</v>
      </c>
      <c r="C220">
        <v>746</v>
      </c>
      <c r="D220">
        <f t="shared" si="7"/>
        <v>722</v>
      </c>
      <c r="E220">
        <f t="shared" si="8"/>
        <v>576</v>
      </c>
    </row>
    <row r="221" spans="1:5" x14ac:dyDescent="0.25">
      <c r="A221" s="1" t="s">
        <v>5</v>
      </c>
      <c r="B221" s="31">
        <v>42566.733611111114</v>
      </c>
      <c r="C221">
        <v>722</v>
      </c>
      <c r="D221">
        <f t="shared" si="7"/>
        <v>748</v>
      </c>
      <c r="E221">
        <f t="shared" si="8"/>
        <v>676</v>
      </c>
    </row>
    <row r="222" spans="1:5" x14ac:dyDescent="0.25">
      <c r="A222" s="1" t="s">
        <v>5</v>
      </c>
      <c r="B222" s="31">
        <v>42566.733622685184</v>
      </c>
      <c r="C222">
        <v>748</v>
      </c>
      <c r="D222">
        <f t="shared" si="7"/>
        <v>791</v>
      </c>
      <c r="E222">
        <f t="shared" si="8"/>
        <v>1849</v>
      </c>
    </row>
    <row r="223" spans="1:5" x14ac:dyDescent="0.25">
      <c r="A223" s="1" t="s">
        <v>5</v>
      </c>
      <c r="B223" s="31">
        <v>42566.733622685184</v>
      </c>
      <c r="C223">
        <v>791</v>
      </c>
      <c r="D223">
        <f t="shared" si="7"/>
        <v>789</v>
      </c>
      <c r="E223">
        <f t="shared" si="8"/>
        <v>4</v>
      </c>
    </row>
    <row r="224" spans="1:5" x14ac:dyDescent="0.25">
      <c r="A224" s="1" t="s">
        <v>5</v>
      </c>
      <c r="B224" s="31">
        <v>42566.733634259261</v>
      </c>
      <c r="C224">
        <v>789</v>
      </c>
      <c r="D224">
        <f t="shared" si="7"/>
        <v>769</v>
      </c>
      <c r="E224">
        <f t="shared" si="8"/>
        <v>400</v>
      </c>
    </row>
    <row r="225" spans="1:5" x14ac:dyDescent="0.25">
      <c r="A225" s="1" t="s">
        <v>5</v>
      </c>
      <c r="B225" s="31">
        <v>42566.73364583333</v>
      </c>
      <c r="C225">
        <v>769</v>
      </c>
      <c r="D225">
        <f t="shared" si="7"/>
        <v>749</v>
      </c>
      <c r="E225">
        <f t="shared" si="8"/>
        <v>400</v>
      </c>
    </row>
    <row r="226" spans="1:5" x14ac:dyDescent="0.25">
      <c r="A226" s="1" t="s">
        <v>5</v>
      </c>
      <c r="B226" s="31">
        <v>42566.733657407407</v>
      </c>
      <c r="C226">
        <v>749</v>
      </c>
      <c r="D226">
        <f t="shared" si="7"/>
        <v>762</v>
      </c>
      <c r="E226">
        <f t="shared" si="8"/>
        <v>169</v>
      </c>
    </row>
    <row r="227" spans="1:5" x14ac:dyDescent="0.25">
      <c r="A227" s="1" t="s">
        <v>5</v>
      </c>
      <c r="B227" s="31">
        <v>42566.733657407407</v>
      </c>
      <c r="C227">
        <v>762</v>
      </c>
      <c r="D227">
        <f t="shared" si="7"/>
        <v>775</v>
      </c>
      <c r="E227">
        <f t="shared" si="8"/>
        <v>169</v>
      </c>
    </row>
    <row r="228" spans="1:5" x14ac:dyDescent="0.25">
      <c r="A228" s="1" t="s">
        <v>5</v>
      </c>
      <c r="B228" s="31">
        <v>42566.733668981484</v>
      </c>
      <c r="C228">
        <v>775</v>
      </c>
      <c r="D228">
        <f t="shared" si="7"/>
        <v>788</v>
      </c>
      <c r="E228">
        <f t="shared" si="8"/>
        <v>169</v>
      </c>
    </row>
    <row r="229" spans="1:5" x14ac:dyDescent="0.25">
      <c r="A229" s="1" t="s">
        <v>5</v>
      </c>
      <c r="B229" s="31">
        <v>42566.733680555553</v>
      </c>
      <c r="C229">
        <v>788</v>
      </c>
      <c r="D229">
        <f t="shared" si="7"/>
        <v>803</v>
      </c>
      <c r="E229">
        <f t="shared" si="8"/>
        <v>225</v>
      </c>
    </row>
    <row r="230" spans="1:5" x14ac:dyDescent="0.25">
      <c r="A230" s="1" t="s">
        <v>5</v>
      </c>
      <c r="B230" s="31">
        <v>42566.73369212963</v>
      </c>
      <c r="C230">
        <v>803</v>
      </c>
      <c r="D230">
        <f t="shared" si="7"/>
        <v>815</v>
      </c>
      <c r="E230">
        <f t="shared" si="8"/>
        <v>144</v>
      </c>
    </row>
    <row r="231" spans="1:5" x14ac:dyDescent="0.25">
      <c r="A231" s="1" t="s">
        <v>5</v>
      </c>
      <c r="B231" s="31">
        <v>42566.733703703707</v>
      </c>
      <c r="C231">
        <v>815</v>
      </c>
      <c r="D231">
        <f t="shared" si="7"/>
        <v>784</v>
      </c>
      <c r="E231">
        <f t="shared" si="8"/>
        <v>961</v>
      </c>
    </row>
    <row r="232" spans="1:5" x14ac:dyDescent="0.25">
      <c r="A232" s="1" t="s">
        <v>5</v>
      </c>
      <c r="B232" s="31">
        <v>42566.733715277776</v>
      </c>
      <c r="C232">
        <v>784</v>
      </c>
      <c r="D232">
        <f t="shared" si="7"/>
        <v>768</v>
      </c>
      <c r="E232">
        <f t="shared" si="8"/>
        <v>256</v>
      </c>
    </row>
    <row r="233" spans="1:5" x14ac:dyDescent="0.25">
      <c r="A233" s="1" t="s">
        <v>5</v>
      </c>
      <c r="B233" s="31">
        <v>42566.733715277776</v>
      </c>
      <c r="C233">
        <v>768</v>
      </c>
      <c r="D233">
        <f t="shared" si="7"/>
        <v>736</v>
      </c>
      <c r="E233">
        <f t="shared" si="8"/>
        <v>1024</v>
      </c>
    </row>
    <row r="234" spans="1:5" x14ac:dyDescent="0.25">
      <c r="A234" s="1" t="s">
        <v>5</v>
      </c>
      <c r="B234" s="31">
        <v>42566.733726851853</v>
      </c>
      <c r="C234">
        <v>736</v>
      </c>
      <c r="D234">
        <f t="shared" si="7"/>
        <v>721</v>
      </c>
      <c r="E234">
        <f t="shared" si="8"/>
        <v>225</v>
      </c>
    </row>
    <row r="235" spans="1:5" x14ac:dyDescent="0.25">
      <c r="A235" s="1" t="s">
        <v>5</v>
      </c>
      <c r="B235" s="31">
        <v>42566.733738425923</v>
      </c>
      <c r="C235">
        <v>721</v>
      </c>
      <c r="D235">
        <f t="shared" si="7"/>
        <v>706</v>
      </c>
      <c r="E235">
        <f t="shared" si="8"/>
        <v>225</v>
      </c>
    </row>
    <row r="236" spans="1:5" x14ac:dyDescent="0.25">
      <c r="A236" s="1" t="s">
        <v>5</v>
      </c>
      <c r="B236" s="31">
        <v>42566.733738425923</v>
      </c>
      <c r="C236">
        <v>706</v>
      </c>
      <c r="D236">
        <f t="shared" si="7"/>
        <v>707</v>
      </c>
      <c r="E236">
        <f t="shared" si="8"/>
        <v>1</v>
      </c>
    </row>
    <row r="237" spans="1:5" x14ac:dyDescent="0.25">
      <c r="A237" s="1" t="s">
        <v>5</v>
      </c>
      <c r="B237" s="31">
        <v>42566.733749999999</v>
      </c>
      <c r="C237">
        <v>707</v>
      </c>
      <c r="D237">
        <f t="shared" si="7"/>
        <v>733</v>
      </c>
      <c r="E237">
        <f t="shared" si="8"/>
        <v>676</v>
      </c>
    </row>
    <row r="238" spans="1:5" x14ac:dyDescent="0.25">
      <c r="A238" s="1" t="s">
        <v>5</v>
      </c>
      <c r="B238" s="31">
        <v>42566.733761574076</v>
      </c>
      <c r="C238">
        <v>733</v>
      </c>
      <c r="D238">
        <f t="shared" si="7"/>
        <v>797</v>
      </c>
      <c r="E238">
        <f t="shared" si="8"/>
        <v>4096</v>
      </c>
    </row>
    <row r="239" spans="1:5" x14ac:dyDescent="0.25">
      <c r="A239" s="1" t="s">
        <v>5</v>
      </c>
      <c r="B239" s="31">
        <v>42566.733773148146</v>
      </c>
      <c r="C239">
        <v>797</v>
      </c>
      <c r="D239">
        <f t="shared" si="7"/>
        <v>861</v>
      </c>
      <c r="E239">
        <f t="shared" si="8"/>
        <v>4096</v>
      </c>
    </row>
    <row r="240" spans="1:5" x14ac:dyDescent="0.25">
      <c r="A240" s="1" t="s">
        <v>5</v>
      </c>
      <c r="B240" s="31">
        <v>42566.733784722222</v>
      </c>
      <c r="C240">
        <v>861</v>
      </c>
      <c r="D240">
        <f t="shared" si="7"/>
        <v>924</v>
      </c>
      <c r="E240">
        <f t="shared" si="8"/>
        <v>3969</v>
      </c>
    </row>
    <row r="241" spans="1:5" x14ac:dyDescent="0.25">
      <c r="A241" s="1" t="s">
        <v>5</v>
      </c>
      <c r="B241" s="31">
        <v>42566.733784722222</v>
      </c>
      <c r="C241">
        <v>924</v>
      </c>
      <c r="D241">
        <f t="shared" si="7"/>
        <v>988</v>
      </c>
      <c r="E241">
        <f t="shared" si="8"/>
        <v>4096</v>
      </c>
    </row>
    <row r="242" spans="1:5" x14ac:dyDescent="0.25">
      <c r="A242" s="1" t="s">
        <v>5</v>
      </c>
      <c r="B242" s="31">
        <v>42566.733784722222</v>
      </c>
      <c r="C242">
        <v>988</v>
      </c>
      <c r="D242">
        <f t="shared" si="7"/>
        <v>1055</v>
      </c>
      <c r="E242">
        <f t="shared" si="8"/>
        <v>4489</v>
      </c>
    </row>
    <row r="243" spans="1:5" x14ac:dyDescent="0.25">
      <c r="A243" s="1" t="s">
        <v>5</v>
      </c>
      <c r="B243" s="31">
        <v>42566.733807870369</v>
      </c>
      <c r="C243">
        <v>1055</v>
      </c>
      <c r="D243">
        <f t="shared" si="7"/>
        <v>1028</v>
      </c>
      <c r="E243">
        <f t="shared" si="8"/>
        <v>729</v>
      </c>
    </row>
    <row r="244" spans="1:5" x14ac:dyDescent="0.25">
      <c r="A244" s="1" t="s">
        <v>5</v>
      </c>
      <c r="B244" s="31">
        <v>42566.733807870369</v>
      </c>
      <c r="C244">
        <v>1028</v>
      </c>
      <c r="D244">
        <f t="shared" si="7"/>
        <v>1002</v>
      </c>
      <c r="E244">
        <f t="shared" si="8"/>
        <v>676</v>
      </c>
    </row>
    <row r="245" spans="1:5" x14ac:dyDescent="0.25">
      <c r="A245" s="1" t="s">
        <v>5</v>
      </c>
      <c r="B245" s="31">
        <v>42566.733807870369</v>
      </c>
      <c r="C245">
        <v>1002</v>
      </c>
      <c r="D245">
        <f t="shared" si="7"/>
        <v>975</v>
      </c>
      <c r="E245">
        <f t="shared" si="8"/>
        <v>729</v>
      </c>
    </row>
    <row r="246" spans="1:5" x14ac:dyDescent="0.25">
      <c r="A246" s="1" t="s">
        <v>5</v>
      </c>
      <c r="B246" s="31">
        <v>42566.733819444446</v>
      </c>
      <c r="C246">
        <v>975</v>
      </c>
      <c r="D246">
        <f t="shared" si="7"/>
        <v>948</v>
      </c>
      <c r="E246">
        <f t="shared" si="8"/>
        <v>729</v>
      </c>
    </row>
    <row r="247" spans="1:5" x14ac:dyDescent="0.25">
      <c r="A247" s="1" t="s">
        <v>5</v>
      </c>
      <c r="B247" s="31">
        <v>42566.733831018515</v>
      </c>
      <c r="C247">
        <v>948</v>
      </c>
      <c r="D247">
        <f t="shared" si="7"/>
        <v>914</v>
      </c>
      <c r="E247">
        <f t="shared" si="8"/>
        <v>1156</v>
      </c>
    </row>
    <row r="248" spans="1:5" x14ac:dyDescent="0.25">
      <c r="A248" s="1" t="s">
        <v>5</v>
      </c>
      <c r="B248" s="31">
        <v>42566.733842592592</v>
      </c>
      <c r="C248">
        <v>914</v>
      </c>
      <c r="D248">
        <f t="shared" si="7"/>
        <v>941</v>
      </c>
      <c r="E248">
        <f t="shared" si="8"/>
        <v>729</v>
      </c>
    </row>
    <row r="249" spans="1:5" x14ac:dyDescent="0.25">
      <c r="A249" s="1" t="s">
        <v>5</v>
      </c>
      <c r="B249" s="31">
        <v>42566.733854166669</v>
      </c>
      <c r="C249">
        <v>941</v>
      </c>
      <c r="D249">
        <f t="shared" si="7"/>
        <v>898</v>
      </c>
      <c r="E249">
        <f t="shared" si="8"/>
        <v>1849</v>
      </c>
    </row>
    <row r="250" spans="1:5" x14ac:dyDescent="0.25">
      <c r="A250" s="1" t="s">
        <v>5</v>
      </c>
      <c r="B250" s="31">
        <v>42566.733865740738</v>
      </c>
      <c r="C250">
        <v>898</v>
      </c>
      <c r="D250">
        <f t="shared" si="7"/>
        <v>869</v>
      </c>
      <c r="E250">
        <f t="shared" si="8"/>
        <v>841</v>
      </c>
    </row>
    <row r="251" spans="1:5" x14ac:dyDescent="0.25">
      <c r="A251" s="1" t="s">
        <v>5</v>
      </c>
      <c r="B251" s="31">
        <v>42566.733877314815</v>
      </c>
      <c r="C251">
        <v>869</v>
      </c>
      <c r="D251">
        <f t="shared" si="7"/>
        <v>894</v>
      </c>
      <c r="E251">
        <f t="shared" si="8"/>
        <v>625</v>
      </c>
    </row>
    <row r="252" spans="1:5" x14ac:dyDescent="0.25">
      <c r="A252" s="1" t="s">
        <v>5</v>
      </c>
      <c r="B252" s="31">
        <v>42566.733888888892</v>
      </c>
      <c r="C252">
        <v>894</v>
      </c>
      <c r="D252">
        <f t="shared" si="7"/>
        <v>910</v>
      </c>
      <c r="E252">
        <f t="shared" si="8"/>
        <v>256</v>
      </c>
    </row>
    <row r="253" spans="1:5" x14ac:dyDescent="0.25">
      <c r="A253" s="1" t="s">
        <v>5</v>
      </c>
      <c r="B253" s="31">
        <v>42566.733900462961</v>
      </c>
      <c r="C253">
        <v>910</v>
      </c>
      <c r="D253">
        <f t="shared" si="7"/>
        <v>897</v>
      </c>
      <c r="E253">
        <f t="shared" si="8"/>
        <v>169</v>
      </c>
    </row>
    <row r="254" spans="1:5" x14ac:dyDescent="0.25">
      <c r="A254" s="1" t="s">
        <v>5</v>
      </c>
      <c r="B254" s="31">
        <v>42566.733900462961</v>
      </c>
      <c r="C254">
        <v>897</v>
      </c>
      <c r="D254">
        <f t="shared" si="7"/>
        <v>874</v>
      </c>
      <c r="E254">
        <f t="shared" si="8"/>
        <v>529</v>
      </c>
    </row>
    <row r="255" spans="1:5" x14ac:dyDescent="0.25">
      <c r="A255" s="1" t="s">
        <v>5</v>
      </c>
      <c r="B255" s="31">
        <v>42566.733912037038</v>
      </c>
      <c r="C255">
        <v>874</v>
      </c>
      <c r="D255">
        <f t="shared" si="7"/>
        <v>866</v>
      </c>
      <c r="E255">
        <f t="shared" si="8"/>
        <v>64</v>
      </c>
    </row>
    <row r="256" spans="1:5" x14ac:dyDescent="0.25">
      <c r="A256" s="1" t="s">
        <v>5</v>
      </c>
      <c r="B256" s="31">
        <v>42566.733923611115</v>
      </c>
      <c r="C256">
        <v>866</v>
      </c>
      <c r="D256">
        <f t="shared" si="7"/>
        <v>897</v>
      </c>
      <c r="E256">
        <f t="shared" si="8"/>
        <v>961</v>
      </c>
    </row>
    <row r="257" spans="1:5" x14ac:dyDescent="0.25">
      <c r="A257" s="1" t="s">
        <v>5</v>
      </c>
      <c r="B257" s="31">
        <v>42566.733935185184</v>
      </c>
      <c r="C257">
        <v>897</v>
      </c>
      <c r="D257">
        <f t="shared" si="7"/>
        <v>929</v>
      </c>
      <c r="E257">
        <f t="shared" si="8"/>
        <v>1024</v>
      </c>
    </row>
    <row r="258" spans="1:5" x14ac:dyDescent="0.25">
      <c r="A258" s="1" t="s">
        <v>5</v>
      </c>
      <c r="B258" s="31">
        <v>42566.733946759261</v>
      </c>
      <c r="C258">
        <v>929</v>
      </c>
      <c r="D258">
        <f t="shared" si="7"/>
        <v>900</v>
      </c>
      <c r="E258">
        <f t="shared" si="8"/>
        <v>841</v>
      </c>
    </row>
    <row r="259" spans="1:5" x14ac:dyDescent="0.25">
      <c r="A259" s="1" t="s">
        <v>5</v>
      </c>
      <c r="B259" s="31">
        <v>42566.733958333331</v>
      </c>
      <c r="C259">
        <v>900</v>
      </c>
      <c r="D259">
        <f t="shared" si="7"/>
        <v>892</v>
      </c>
      <c r="E259">
        <f t="shared" si="8"/>
        <v>64</v>
      </c>
    </row>
    <row r="260" spans="1:5" x14ac:dyDescent="0.25">
      <c r="A260" s="1" t="s">
        <v>5</v>
      </c>
      <c r="B260" s="31">
        <v>42566.733969907407</v>
      </c>
      <c r="C260">
        <v>892</v>
      </c>
      <c r="D260">
        <f t="shared" si="7"/>
        <v>920</v>
      </c>
      <c r="E260">
        <f t="shared" si="8"/>
        <v>784</v>
      </c>
    </row>
    <row r="261" spans="1:5" x14ac:dyDescent="0.25">
      <c r="A261" s="1" t="s">
        <v>5</v>
      </c>
      <c r="B261" s="31">
        <v>42566.733981481484</v>
      </c>
      <c r="C261">
        <v>920</v>
      </c>
      <c r="D261">
        <f t="shared" si="7"/>
        <v>922</v>
      </c>
      <c r="E261">
        <f t="shared" si="8"/>
        <v>4</v>
      </c>
    </row>
    <row r="262" spans="1:5" x14ac:dyDescent="0.25">
      <c r="A262" s="1" t="s">
        <v>5</v>
      </c>
      <c r="B262" s="31">
        <v>42566.733981481484</v>
      </c>
      <c r="C262">
        <v>922</v>
      </c>
      <c r="D262">
        <f t="shared" si="7"/>
        <v>901</v>
      </c>
      <c r="E262">
        <f t="shared" si="8"/>
        <v>441</v>
      </c>
    </row>
    <row r="263" spans="1:5" x14ac:dyDescent="0.25">
      <c r="A263" s="1" t="s">
        <v>5</v>
      </c>
      <c r="B263" s="31">
        <v>42566.733993055554</v>
      </c>
      <c r="C263">
        <v>901</v>
      </c>
      <c r="D263">
        <f t="shared" ref="D263:D326" si="9">C264</f>
        <v>888</v>
      </c>
      <c r="E263">
        <f t="shared" ref="E263:E326" si="10">(D263-C263)^2</f>
        <v>169</v>
      </c>
    </row>
    <row r="264" spans="1:5" x14ac:dyDescent="0.25">
      <c r="A264" s="1" t="s">
        <v>5</v>
      </c>
      <c r="B264" s="31">
        <v>42566.73400462963</v>
      </c>
      <c r="C264">
        <v>888</v>
      </c>
      <c r="D264">
        <f t="shared" si="9"/>
        <v>897</v>
      </c>
      <c r="E264">
        <f t="shared" si="10"/>
        <v>81</v>
      </c>
    </row>
    <row r="265" spans="1:5" x14ac:dyDescent="0.25">
      <c r="A265" s="1" t="s">
        <v>5</v>
      </c>
      <c r="B265" s="31">
        <v>42566.734016203707</v>
      </c>
      <c r="C265">
        <v>897</v>
      </c>
      <c r="D265">
        <f t="shared" si="9"/>
        <v>910</v>
      </c>
      <c r="E265">
        <f t="shared" si="10"/>
        <v>169</v>
      </c>
    </row>
    <row r="266" spans="1:5" x14ac:dyDescent="0.25">
      <c r="A266" s="1" t="s">
        <v>5</v>
      </c>
      <c r="B266" s="31">
        <v>42566.734027777777</v>
      </c>
      <c r="C266">
        <v>910</v>
      </c>
      <c r="D266">
        <f t="shared" si="9"/>
        <v>895</v>
      </c>
      <c r="E266">
        <f t="shared" si="10"/>
        <v>225</v>
      </c>
    </row>
    <row r="267" spans="1:5" x14ac:dyDescent="0.25">
      <c r="A267" s="1" t="s">
        <v>5</v>
      </c>
      <c r="B267" s="31">
        <v>42566.734039351853</v>
      </c>
      <c r="C267">
        <v>895</v>
      </c>
      <c r="D267">
        <f t="shared" si="9"/>
        <v>885</v>
      </c>
      <c r="E267">
        <f t="shared" si="10"/>
        <v>100</v>
      </c>
    </row>
    <row r="268" spans="1:5" x14ac:dyDescent="0.25">
      <c r="A268" s="1" t="s">
        <v>5</v>
      </c>
      <c r="B268" s="31">
        <v>42566.734050925923</v>
      </c>
      <c r="C268">
        <v>885</v>
      </c>
      <c r="D268">
        <f t="shared" si="9"/>
        <v>883</v>
      </c>
      <c r="E268">
        <f t="shared" si="10"/>
        <v>4</v>
      </c>
    </row>
    <row r="269" spans="1:5" x14ac:dyDescent="0.25">
      <c r="A269" s="1" t="s">
        <v>5</v>
      </c>
      <c r="B269" s="31">
        <v>42566.7340625</v>
      </c>
      <c r="C269">
        <v>883</v>
      </c>
      <c r="D269">
        <f t="shared" si="9"/>
        <v>899</v>
      </c>
      <c r="E269">
        <f t="shared" si="10"/>
        <v>256</v>
      </c>
    </row>
    <row r="270" spans="1:5" x14ac:dyDescent="0.25">
      <c r="A270" s="1" t="s">
        <v>5</v>
      </c>
      <c r="B270" s="31">
        <v>42566.7340625</v>
      </c>
      <c r="C270">
        <v>899</v>
      </c>
      <c r="D270">
        <f t="shared" si="9"/>
        <v>914</v>
      </c>
      <c r="E270">
        <f t="shared" si="10"/>
        <v>225</v>
      </c>
    </row>
    <row r="271" spans="1:5" x14ac:dyDescent="0.25">
      <c r="A271" s="1" t="s">
        <v>5</v>
      </c>
      <c r="B271" s="31">
        <v>42566.734074074076</v>
      </c>
      <c r="C271">
        <v>914</v>
      </c>
      <c r="D271">
        <f t="shared" si="9"/>
        <v>920</v>
      </c>
      <c r="E271">
        <f t="shared" si="10"/>
        <v>36</v>
      </c>
    </row>
    <row r="272" spans="1:5" x14ac:dyDescent="0.25">
      <c r="A272" s="1" t="s">
        <v>5</v>
      </c>
      <c r="B272" s="31">
        <v>42566.734085648146</v>
      </c>
      <c r="C272">
        <v>920</v>
      </c>
      <c r="D272">
        <f t="shared" si="9"/>
        <v>929</v>
      </c>
      <c r="E272">
        <f t="shared" si="10"/>
        <v>81</v>
      </c>
    </row>
    <row r="273" spans="1:5" x14ac:dyDescent="0.25">
      <c r="A273" s="1" t="s">
        <v>5</v>
      </c>
      <c r="B273" s="31">
        <v>42566.734097222223</v>
      </c>
      <c r="C273">
        <v>929</v>
      </c>
      <c r="D273">
        <f t="shared" si="9"/>
        <v>948</v>
      </c>
      <c r="E273">
        <f t="shared" si="10"/>
        <v>361</v>
      </c>
    </row>
    <row r="274" spans="1:5" x14ac:dyDescent="0.25">
      <c r="A274" s="1" t="s">
        <v>5</v>
      </c>
      <c r="B274" s="31">
        <v>42566.7341087963</v>
      </c>
      <c r="C274">
        <v>948</v>
      </c>
      <c r="D274">
        <f t="shared" si="9"/>
        <v>899</v>
      </c>
      <c r="E274">
        <f t="shared" si="10"/>
        <v>2401</v>
      </c>
    </row>
    <row r="275" spans="1:5" x14ac:dyDescent="0.25">
      <c r="A275" s="1" t="s">
        <v>5</v>
      </c>
      <c r="B275" s="31">
        <v>42566.734120370369</v>
      </c>
      <c r="C275">
        <v>899</v>
      </c>
      <c r="D275">
        <f t="shared" si="9"/>
        <v>854</v>
      </c>
      <c r="E275">
        <f t="shared" si="10"/>
        <v>2025</v>
      </c>
    </row>
    <row r="276" spans="1:5" x14ac:dyDescent="0.25">
      <c r="A276" s="1" t="s">
        <v>5</v>
      </c>
      <c r="B276" s="31">
        <v>42566.734131944446</v>
      </c>
      <c r="C276">
        <v>854</v>
      </c>
      <c r="D276">
        <f t="shared" si="9"/>
        <v>860</v>
      </c>
      <c r="E276">
        <f t="shared" si="10"/>
        <v>36</v>
      </c>
    </row>
    <row r="277" spans="1:5" x14ac:dyDescent="0.25">
      <c r="A277" s="1" t="s">
        <v>5</v>
      </c>
      <c r="B277" s="31">
        <v>42566.734143518515</v>
      </c>
      <c r="C277">
        <v>860</v>
      </c>
      <c r="D277">
        <f t="shared" si="9"/>
        <v>844</v>
      </c>
      <c r="E277">
        <f t="shared" si="10"/>
        <v>256</v>
      </c>
    </row>
    <row r="278" spans="1:5" x14ac:dyDescent="0.25">
      <c r="A278" s="1" t="s">
        <v>5</v>
      </c>
      <c r="B278" s="31">
        <v>42566.734143518515</v>
      </c>
      <c r="C278">
        <v>844</v>
      </c>
      <c r="D278">
        <f t="shared" si="9"/>
        <v>884</v>
      </c>
      <c r="E278">
        <f t="shared" si="10"/>
        <v>1600</v>
      </c>
    </row>
    <row r="279" spans="1:5" x14ac:dyDescent="0.25">
      <c r="A279" s="1" t="s">
        <v>5</v>
      </c>
      <c r="B279" s="31">
        <v>42566.734155092592</v>
      </c>
      <c r="C279">
        <v>884</v>
      </c>
      <c r="D279">
        <f t="shared" si="9"/>
        <v>916</v>
      </c>
      <c r="E279">
        <f t="shared" si="10"/>
        <v>1024</v>
      </c>
    </row>
    <row r="280" spans="1:5" x14ac:dyDescent="0.25">
      <c r="A280" s="1" t="s">
        <v>5</v>
      </c>
      <c r="B280" s="31">
        <v>42566.734166666669</v>
      </c>
      <c r="C280">
        <v>916</v>
      </c>
      <c r="D280">
        <f t="shared" si="9"/>
        <v>907</v>
      </c>
      <c r="E280">
        <f t="shared" si="10"/>
        <v>81</v>
      </c>
    </row>
    <row r="281" spans="1:5" x14ac:dyDescent="0.25">
      <c r="A281" s="1" t="s">
        <v>5</v>
      </c>
      <c r="B281" s="31">
        <v>42566.734178240738</v>
      </c>
      <c r="C281">
        <v>907</v>
      </c>
      <c r="D281">
        <f t="shared" si="9"/>
        <v>872</v>
      </c>
      <c r="E281">
        <f t="shared" si="10"/>
        <v>1225</v>
      </c>
    </row>
    <row r="282" spans="1:5" x14ac:dyDescent="0.25">
      <c r="A282" s="1" t="s">
        <v>5</v>
      </c>
      <c r="B282" s="31">
        <v>42566.734189814815</v>
      </c>
      <c r="C282">
        <v>872</v>
      </c>
      <c r="D282">
        <f t="shared" si="9"/>
        <v>845</v>
      </c>
      <c r="E282">
        <f t="shared" si="10"/>
        <v>729</v>
      </c>
    </row>
    <row r="283" spans="1:5" x14ac:dyDescent="0.25">
      <c r="A283" s="1" t="s">
        <v>5</v>
      </c>
      <c r="B283" s="31">
        <v>42566.734201388892</v>
      </c>
      <c r="C283">
        <v>845</v>
      </c>
      <c r="D283">
        <f t="shared" si="9"/>
        <v>820</v>
      </c>
      <c r="E283">
        <f t="shared" si="10"/>
        <v>625</v>
      </c>
    </row>
    <row r="284" spans="1:5" x14ac:dyDescent="0.25">
      <c r="A284" s="1" t="s">
        <v>5</v>
      </c>
      <c r="B284" s="31">
        <v>42566.734212962961</v>
      </c>
      <c r="C284">
        <v>820</v>
      </c>
      <c r="D284">
        <f t="shared" si="9"/>
        <v>816</v>
      </c>
      <c r="E284">
        <f t="shared" si="10"/>
        <v>16</v>
      </c>
    </row>
    <row r="285" spans="1:5" x14ac:dyDescent="0.25">
      <c r="A285" s="1" t="s">
        <v>5</v>
      </c>
      <c r="B285" s="31">
        <v>42566.734212962961</v>
      </c>
      <c r="C285">
        <v>816</v>
      </c>
      <c r="D285">
        <f t="shared" si="9"/>
        <v>780</v>
      </c>
      <c r="E285">
        <f t="shared" si="10"/>
        <v>1296</v>
      </c>
    </row>
    <row r="286" spans="1:5" x14ac:dyDescent="0.25">
      <c r="A286" s="1" t="s">
        <v>5</v>
      </c>
      <c r="B286" s="31">
        <v>42566.734224537038</v>
      </c>
      <c r="C286">
        <v>780</v>
      </c>
      <c r="D286">
        <f t="shared" si="9"/>
        <v>782</v>
      </c>
      <c r="E286">
        <f t="shared" si="10"/>
        <v>4</v>
      </c>
    </row>
    <row r="287" spans="1:5" x14ac:dyDescent="0.25">
      <c r="A287" s="1" t="s">
        <v>5</v>
      </c>
      <c r="B287" s="31">
        <v>42566.734236111108</v>
      </c>
      <c r="C287">
        <v>782</v>
      </c>
      <c r="D287">
        <f t="shared" si="9"/>
        <v>768</v>
      </c>
      <c r="E287">
        <f t="shared" si="10"/>
        <v>196</v>
      </c>
    </row>
    <row r="288" spans="1:5" x14ac:dyDescent="0.25">
      <c r="A288" s="1" t="s">
        <v>5</v>
      </c>
      <c r="B288" s="31">
        <v>42566.734247685185</v>
      </c>
      <c r="C288">
        <v>768</v>
      </c>
      <c r="D288">
        <f t="shared" si="9"/>
        <v>757</v>
      </c>
      <c r="E288">
        <f t="shared" si="10"/>
        <v>121</v>
      </c>
    </row>
    <row r="289" spans="1:5" x14ac:dyDescent="0.25">
      <c r="A289" s="1" t="s">
        <v>5</v>
      </c>
      <c r="B289" s="31">
        <v>42566.734247685185</v>
      </c>
      <c r="C289">
        <v>757</v>
      </c>
      <c r="D289">
        <f t="shared" si="9"/>
        <v>769</v>
      </c>
      <c r="E289">
        <f t="shared" si="10"/>
        <v>144</v>
      </c>
    </row>
    <row r="290" spans="1:5" x14ac:dyDescent="0.25">
      <c r="A290" s="1" t="s">
        <v>5</v>
      </c>
      <c r="B290" s="31">
        <v>42566.734259259261</v>
      </c>
      <c r="C290">
        <v>769</v>
      </c>
      <c r="D290">
        <f t="shared" si="9"/>
        <v>804</v>
      </c>
      <c r="E290">
        <f t="shared" si="10"/>
        <v>1225</v>
      </c>
    </row>
    <row r="291" spans="1:5" x14ac:dyDescent="0.25">
      <c r="A291" s="1" t="s">
        <v>5</v>
      </c>
      <c r="B291" s="31">
        <v>42566.734270833331</v>
      </c>
      <c r="C291">
        <v>804</v>
      </c>
      <c r="D291">
        <f t="shared" si="9"/>
        <v>849</v>
      </c>
      <c r="E291">
        <f t="shared" si="10"/>
        <v>2025</v>
      </c>
    </row>
    <row r="292" spans="1:5" x14ac:dyDescent="0.25">
      <c r="A292" s="1" t="s">
        <v>5</v>
      </c>
      <c r="B292" s="31">
        <v>42566.734282407408</v>
      </c>
      <c r="C292">
        <v>849</v>
      </c>
      <c r="D292">
        <f t="shared" si="9"/>
        <v>875</v>
      </c>
      <c r="E292">
        <f t="shared" si="10"/>
        <v>676</v>
      </c>
    </row>
    <row r="293" spans="1:5" x14ac:dyDescent="0.25">
      <c r="A293" s="1" t="s">
        <v>5</v>
      </c>
      <c r="B293" s="31">
        <v>42566.734293981484</v>
      </c>
      <c r="C293">
        <v>875</v>
      </c>
      <c r="D293">
        <f t="shared" si="9"/>
        <v>934</v>
      </c>
      <c r="E293">
        <f t="shared" si="10"/>
        <v>3481</v>
      </c>
    </row>
    <row r="294" spans="1:5" x14ac:dyDescent="0.25">
      <c r="A294" s="1" t="s">
        <v>5</v>
      </c>
      <c r="B294" s="31">
        <v>42566.734305555554</v>
      </c>
      <c r="C294">
        <v>934</v>
      </c>
      <c r="D294">
        <f t="shared" si="9"/>
        <v>982</v>
      </c>
      <c r="E294">
        <f t="shared" si="10"/>
        <v>2304</v>
      </c>
    </row>
    <row r="295" spans="1:5" x14ac:dyDescent="0.25">
      <c r="A295" s="1" t="s">
        <v>5</v>
      </c>
      <c r="B295" s="31">
        <v>42566.734317129631</v>
      </c>
      <c r="C295">
        <v>982</v>
      </c>
      <c r="D295">
        <f t="shared" si="9"/>
        <v>962</v>
      </c>
      <c r="E295">
        <f t="shared" si="10"/>
        <v>400</v>
      </c>
    </row>
    <row r="296" spans="1:5" x14ac:dyDescent="0.25">
      <c r="A296" s="1" t="s">
        <v>5</v>
      </c>
      <c r="B296" s="31">
        <v>42566.734317129631</v>
      </c>
      <c r="C296">
        <v>962</v>
      </c>
      <c r="D296">
        <f t="shared" si="9"/>
        <v>973</v>
      </c>
      <c r="E296">
        <f t="shared" si="10"/>
        <v>121</v>
      </c>
    </row>
    <row r="297" spans="1:5" x14ac:dyDescent="0.25">
      <c r="A297" s="1" t="s">
        <v>5</v>
      </c>
      <c r="B297" s="31">
        <v>42566.7343287037</v>
      </c>
      <c r="C297">
        <v>973</v>
      </c>
      <c r="D297">
        <f t="shared" si="9"/>
        <v>1015</v>
      </c>
      <c r="E297">
        <f t="shared" si="10"/>
        <v>1764</v>
      </c>
    </row>
    <row r="298" spans="1:5" x14ac:dyDescent="0.25">
      <c r="A298" s="1" t="s">
        <v>5</v>
      </c>
      <c r="B298" s="31">
        <v>42566.734340277777</v>
      </c>
      <c r="C298">
        <v>1015</v>
      </c>
      <c r="D298">
        <f t="shared" si="9"/>
        <v>988</v>
      </c>
      <c r="E298">
        <f t="shared" si="10"/>
        <v>729</v>
      </c>
    </row>
    <row r="299" spans="1:5" x14ac:dyDescent="0.25">
      <c r="A299" s="1" t="s">
        <v>5</v>
      </c>
      <c r="B299" s="31">
        <v>42566.734351851854</v>
      </c>
      <c r="C299">
        <v>988</v>
      </c>
      <c r="D299">
        <f t="shared" si="9"/>
        <v>969</v>
      </c>
      <c r="E299">
        <f t="shared" si="10"/>
        <v>361</v>
      </c>
    </row>
    <row r="300" spans="1:5" x14ac:dyDescent="0.25">
      <c r="A300" s="1" t="s">
        <v>5</v>
      </c>
      <c r="B300" s="31">
        <v>42566.734363425923</v>
      </c>
      <c r="C300">
        <v>969</v>
      </c>
      <c r="D300">
        <f t="shared" si="9"/>
        <v>966</v>
      </c>
      <c r="E300">
        <f t="shared" si="10"/>
        <v>9</v>
      </c>
    </row>
    <row r="301" spans="1:5" x14ac:dyDescent="0.25">
      <c r="A301" s="1" t="s">
        <v>5</v>
      </c>
      <c r="B301" s="31">
        <v>42566.734375</v>
      </c>
      <c r="C301">
        <v>966</v>
      </c>
      <c r="D301">
        <f t="shared" si="9"/>
        <v>935</v>
      </c>
      <c r="E301">
        <f t="shared" si="10"/>
        <v>961</v>
      </c>
    </row>
    <row r="302" spans="1:5" x14ac:dyDescent="0.25">
      <c r="A302" s="1" t="s">
        <v>5</v>
      </c>
      <c r="B302" s="31">
        <v>42566.734386574077</v>
      </c>
      <c r="C302">
        <v>935</v>
      </c>
      <c r="D302">
        <f t="shared" si="9"/>
        <v>933</v>
      </c>
      <c r="E302">
        <f t="shared" si="10"/>
        <v>4</v>
      </c>
    </row>
    <row r="303" spans="1:5" x14ac:dyDescent="0.25">
      <c r="A303" s="1" t="s">
        <v>5</v>
      </c>
      <c r="B303" s="31">
        <v>42566.734398148146</v>
      </c>
      <c r="C303">
        <v>933</v>
      </c>
      <c r="D303">
        <f t="shared" si="9"/>
        <v>916</v>
      </c>
      <c r="E303">
        <f t="shared" si="10"/>
        <v>289</v>
      </c>
    </row>
    <row r="304" spans="1:5" x14ac:dyDescent="0.25">
      <c r="A304" s="1" t="s">
        <v>5</v>
      </c>
      <c r="B304" s="31">
        <v>42566.734409722223</v>
      </c>
      <c r="C304">
        <v>916</v>
      </c>
      <c r="D304">
        <f t="shared" si="9"/>
        <v>895</v>
      </c>
      <c r="E304">
        <f t="shared" si="10"/>
        <v>441</v>
      </c>
    </row>
    <row r="305" spans="1:5" x14ac:dyDescent="0.25">
      <c r="A305" s="1" t="s">
        <v>5</v>
      </c>
      <c r="B305" s="31">
        <v>42566.7344212963</v>
      </c>
      <c r="C305">
        <v>895</v>
      </c>
      <c r="D305">
        <f t="shared" si="9"/>
        <v>896</v>
      </c>
      <c r="E305">
        <f t="shared" si="10"/>
        <v>1</v>
      </c>
    </row>
    <row r="306" spans="1:5" x14ac:dyDescent="0.25">
      <c r="A306" s="1" t="s">
        <v>5</v>
      </c>
      <c r="B306" s="31">
        <v>42566.734432870369</v>
      </c>
      <c r="C306">
        <v>896</v>
      </c>
      <c r="D306">
        <f t="shared" si="9"/>
        <v>909</v>
      </c>
      <c r="E306">
        <f t="shared" si="10"/>
        <v>169</v>
      </c>
    </row>
    <row r="307" spans="1:5" x14ac:dyDescent="0.25">
      <c r="A307" s="1" t="s">
        <v>5</v>
      </c>
      <c r="B307" s="31">
        <v>42566.734456018516</v>
      </c>
      <c r="C307">
        <v>909</v>
      </c>
      <c r="D307">
        <f t="shared" si="9"/>
        <v>880</v>
      </c>
      <c r="E307">
        <f t="shared" si="10"/>
        <v>841</v>
      </c>
    </row>
    <row r="308" spans="1:5" x14ac:dyDescent="0.25">
      <c r="A308" s="1" t="s">
        <v>5</v>
      </c>
      <c r="B308" s="31">
        <v>42566.734456018516</v>
      </c>
      <c r="C308">
        <v>880</v>
      </c>
      <c r="D308">
        <f t="shared" si="9"/>
        <v>874</v>
      </c>
      <c r="E308">
        <f t="shared" si="10"/>
        <v>36</v>
      </c>
    </row>
    <row r="309" spans="1:5" x14ac:dyDescent="0.25">
      <c r="A309" s="1" t="s">
        <v>5</v>
      </c>
      <c r="B309" s="31">
        <v>42566.734456018516</v>
      </c>
      <c r="C309">
        <v>874</v>
      </c>
      <c r="D309">
        <f t="shared" si="9"/>
        <v>907</v>
      </c>
      <c r="E309">
        <f t="shared" si="10"/>
        <v>1089</v>
      </c>
    </row>
    <row r="310" spans="1:5" x14ac:dyDescent="0.25">
      <c r="A310" s="1" t="s">
        <v>5</v>
      </c>
      <c r="B310" s="31">
        <v>42566.734467592592</v>
      </c>
      <c r="C310">
        <v>907</v>
      </c>
      <c r="D310">
        <f t="shared" si="9"/>
        <v>908</v>
      </c>
      <c r="E310">
        <f t="shared" si="10"/>
        <v>1</v>
      </c>
    </row>
    <row r="311" spans="1:5" x14ac:dyDescent="0.25">
      <c r="A311" s="1" t="s">
        <v>5</v>
      </c>
      <c r="B311" s="31">
        <v>42566.734479166669</v>
      </c>
      <c r="C311">
        <v>908</v>
      </c>
      <c r="D311">
        <f t="shared" si="9"/>
        <v>892</v>
      </c>
      <c r="E311">
        <f t="shared" si="10"/>
        <v>256</v>
      </c>
    </row>
    <row r="312" spans="1:5" x14ac:dyDescent="0.25">
      <c r="A312" s="1" t="s">
        <v>5</v>
      </c>
      <c r="B312" s="31">
        <v>42566.734490740739</v>
      </c>
      <c r="C312">
        <v>892</v>
      </c>
      <c r="D312">
        <f t="shared" si="9"/>
        <v>927</v>
      </c>
      <c r="E312">
        <f t="shared" si="10"/>
        <v>1225</v>
      </c>
    </row>
    <row r="313" spans="1:5" x14ac:dyDescent="0.25">
      <c r="A313" s="1" t="s">
        <v>5</v>
      </c>
      <c r="B313" s="31">
        <v>42566.734502314815</v>
      </c>
      <c r="C313">
        <v>927</v>
      </c>
      <c r="D313">
        <f t="shared" si="9"/>
        <v>923</v>
      </c>
      <c r="E313">
        <f t="shared" si="10"/>
        <v>16</v>
      </c>
    </row>
    <row r="314" spans="1:5" x14ac:dyDescent="0.25">
      <c r="A314" s="1" t="s">
        <v>5</v>
      </c>
      <c r="B314" s="31">
        <v>42566.734513888892</v>
      </c>
      <c r="C314">
        <v>923</v>
      </c>
      <c r="D314">
        <f t="shared" si="9"/>
        <v>895</v>
      </c>
      <c r="E314">
        <f t="shared" si="10"/>
        <v>784</v>
      </c>
    </row>
    <row r="315" spans="1:5" x14ac:dyDescent="0.25">
      <c r="A315" s="1" t="s">
        <v>5</v>
      </c>
      <c r="B315" s="31">
        <v>42566.734525462962</v>
      </c>
      <c r="C315">
        <v>895</v>
      </c>
      <c r="D315">
        <f t="shared" si="9"/>
        <v>925</v>
      </c>
      <c r="E315">
        <f t="shared" si="10"/>
        <v>900</v>
      </c>
    </row>
    <row r="316" spans="1:5" x14ac:dyDescent="0.25">
      <c r="A316" s="1" t="s">
        <v>5</v>
      </c>
      <c r="B316" s="31">
        <v>42566.734537037039</v>
      </c>
      <c r="C316">
        <v>925</v>
      </c>
      <c r="D316">
        <f t="shared" si="9"/>
        <v>953</v>
      </c>
      <c r="E316">
        <f t="shared" si="10"/>
        <v>784</v>
      </c>
    </row>
    <row r="317" spans="1:5" x14ac:dyDescent="0.25">
      <c r="A317" s="1" t="s">
        <v>5</v>
      </c>
      <c r="B317" s="31">
        <v>42566.734537037039</v>
      </c>
      <c r="C317">
        <v>953</v>
      </c>
      <c r="D317">
        <f t="shared" si="9"/>
        <v>930</v>
      </c>
      <c r="E317">
        <f t="shared" si="10"/>
        <v>529</v>
      </c>
    </row>
    <row r="318" spans="1:5" x14ac:dyDescent="0.25">
      <c r="A318" s="1" t="s">
        <v>5</v>
      </c>
      <c r="B318" s="31">
        <v>42566.734548611108</v>
      </c>
      <c r="C318">
        <v>930</v>
      </c>
      <c r="D318">
        <f t="shared" si="9"/>
        <v>929</v>
      </c>
      <c r="E318">
        <f t="shared" si="10"/>
        <v>1</v>
      </c>
    </row>
    <row r="319" spans="1:5" x14ac:dyDescent="0.25">
      <c r="A319" s="1" t="s">
        <v>5</v>
      </c>
      <c r="B319" s="31">
        <v>42566.734560185185</v>
      </c>
      <c r="C319">
        <v>929</v>
      </c>
      <c r="D319">
        <f t="shared" si="9"/>
        <v>942</v>
      </c>
      <c r="E319">
        <f t="shared" si="10"/>
        <v>169</v>
      </c>
    </row>
    <row r="320" spans="1:5" x14ac:dyDescent="0.25">
      <c r="A320" s="1" t="s">
        <v>5</v>
      </c>
      <c r="B320" s="31">
        <v>42566.734571759262</v>
      </c>
      <c r="C320">
        <v>942</v>
      </c>
      <c r="D320">
        <f t="shared" si="9"/>
        <v>925</v>
      </c>
      <c r="E320">
        <f t="shared" si="10"/>
        <v>289</v>
      </c>
    </row>
    <row r="321" spans="1:5" x14ac:dyDescent="0.25">
      <c r="A321" s="1" t="s">
        <v>5</v>
      </c>
      <c r="B321" s="31">
        <v>42566.734583333331</v>
      </c>
      <c r="C321">
        <v>925</v>
      </c>
      <c r="D321">
        <f t="shared" si="9"/>
        <v>909</v>
      </c>
      <c r="E321">
        <f t="shared" si="10"/>
        <v>256</v>
      </c>
    </row>
    <row r="322" spans="1:5" x14ac:dyDescent="0.25">
      <c r="A322" s="1" t="s">
        <v>5</v>
      </c>
      <c r="B322" s="31">
        <v>42566.734594907408</v>
      </c>
      <c r="C322">
        <v>909</v>
      </c>
      <c r="D322">
        <f t="shared" si="9"/>
        <v>932</v>
      </c>
      <c r="E322">
        <f t="shared" si="10"/>
        <v>529</v>
      </c>
    </row>
    <row r="323" spans="1:5" x14ac:dyDescent="0.25">
      <c r="A323" s="1" t="s">
        <v>5</v>
      </c>
      <c r="B323" s="31">
        <v>42566.734606481485</v>
      </c>
      <c r="C323">
        <v>932</v>
      </c>
      <c r="D323">
        <f t="shared" si="9"/>
        <v>922</v>
      </c>
      <c r="E323">
        <f t="shared" si="10"/>
        <v>100</v>
      </c>
    </row>
    <row r="324" spans="1:5" x14ac:dyDescent="0.25">
      <c r="A324" s="1" t="s">
        <v>5</v>
      </c>
      <c r="B324" s="31">
        <v>42566.734618055554</v>
      </c>
      <c r="C324">
        <v>922</v>
      </c>
      <c r="D324">
        <f t="shared" si="9"/>
        <v>905</v>
      </c>
      <c r="E324">
        <f t="shared" si="10"/>
        <v>289</v>
      </c>
    </row>
    <row r="325" spans="1:5" x14ac:dyDescent="0.25">
      <c r="A325" s="1" t="s">
        <v>5</v>
      </c>
      <c r="B325" s="31">
        <v>42566.734629629631</v>
      </c>
      <c r="C325">
        <v>905</v>
      </c>
      <c r="D325">
        <f t="shared" si="9"/>
        <v>927</v>
      </c>
      <c r="E325">
        <f t="shared" si="10"/>
        <v>484</v>
      </c>
    </row>
    <row r="326" spans="1:5" x14ac:dyDescent="0.25">
      <c r="A326" s="1" t="s">
        <v>5</v>
      </c>
      <c r="B326" s="31">
        <v>42566.7346412037</v>
      </c>
      <c r="C326">
        <v>927</v>
      </c>
      <c r="D326">
        <f t="shared" si="9"/>
        <v>929</v>
      </c>
      <c r="E326">
        <f t="shared" si="10"/>
        <v>4</v>
      </c>
    </row>
    <row r="327" spans="1:5" x14ac:dyDescent="0.25">
      <c r="A327" s="1" t="s">
        <v>5</v>
      </c>
      <c r="B327" s="31">
        <v>42566.734652777777</v>
      </c>
      <c r="C327">
        <v>929</v>
      </c>
      <c r="D327">
        <f t="shared" ref="D327:D390" si="11">C328</f>
        <v>913</v>
      </c>
      <c r="E327">
        <f t="shared" ref="E327:E390" si="12">(D327-C327)^2</f>
        <v>256</v>
      </c>
    </row>
    <row r="328" spans="1:5" x14ac:dyDescent="0.25">
      <c r="A328" s="1" t="s">
        <v>5</v>
      </c>
      <c r="B328" s="31">
        <v>42566.734652777777</v>
      </c>
      <c r="C328">
        <v>913</v>
      </c>
      <c r="D328">
        <f t="shared" si="11"/>
        <v>906</v>
      </c>
      <c r="E328">
        <f t="shared" si="12"/>
        <v>49</v>
      </c>
    </row>
    <row r="329" spans="1:5" x14ac:dyDescent="0.25">
      <c r="A329" s="1" t="s">
        <v>5</v>
      </c>
      <c r="B329" s="31">
        <v>42566.734664351854</v>
      </c>
      <c r="C329">
        <v>906</v>
      </c>
      <c r="D329">
        <f t="shared" si="11"/>
        <v>949</v>
      </c>
      <c r="E329">
        <f t="shared" si="12"/>
        <v>1849</v>
      </c>
    </row>
    <row r="330" spans="1:5" x14ac:dyDescent="0.25">
      <c r="A330" s="1" t="s">
        <v>5</v>
      </c>
      <c r="B330" s="31">
        <v>42566.734675925924</v>
      </c>
      <c r="C330">
        <v>949</v>
      </c>
      <c r="D330">
        <f t="shared" si="11"/>
        <v>938</v>
      </c>
      <c r="E330">
        <f t="shared" si="12"/>
        <v>121</v>
      </c>
    </row>
    <row r="331" spans="1:5" x14ac:dyDescent="0.25">
      <c r="A331" s="1" t="s">
        <v>5</v>
      </c>
      <c r="B331" s="31">
        <v>42566.7346875</v>
      </c>
      <c r="C331">
        <v>938</v>
      </c>
      <c r="D331">
        <f t="shared" si="11"/>
        <v>922</v>
      </c>
      <c r="E331">
        <f t="shared" si="12"/>
        <v>256</v>
      </c>
    </row>
    <row r="332" spans="1:5" x14ac:dyDescent="0.25">
      <c r="A332" s="1" t="s">
        <v>5</v>
      </c>
      <c r="B332" s="31">
        <v>42566.734699074077</v>
      </c>
      <c r="C332">
        <v>922</v>
      </c>
      <c r="D332">
        <f t="shared" si="11"/>
        <v>951</v>
      </c>
      <c r="E332">
        <f t="shared" si="12"/>
        <v>841</v>
      </c>
    </row>
    <row r="333" spans="1:5" x14ac:dyDescent="0.25">
      <c r="A333" s="1" t="s">
        <v>5</v>
      </c>
      <c r="B333" s="31">
        <v>42566.734710648147</v>
      </c>
      <c r="C333">
        <v>951</v>
      </c>
      <c r="D333">
        <f t="shared" si="11"/>
        <v>933</v>
      </c>
      <c r="E333">
        <f t="shared" si="12"/>
        <v>324</v>
      </c>
    </row>
    <row r="334" spans="1:5" x14ac:dyDescent="0.25">
      <c r="A334" s="1" t="s">
        <v>5</v>
      </c>
      <c r="B334" s="31">
        <v>42566.734722222223</v>
      </c>
      <c r="C334">
        <v>933</v>
      </c>
      <c r="D334">
        <f t="shared" si="11"/>
        <v>924</v>
      </c>
      <c r="E334">
        <f t="shared" si="12"/>
        <v>81</v>
      </c>
    </row>
    <row r="335" spans="1:5" x14ac:dyDescent="0.25">
      <c r="A335" s="1" t="s">
        <v>5</v>
      </c>
      <c r="B335" s="31">
        <v>42566.734733796293</v>
      </c>
      <c r="C335">
        <v>924</v>
      </c>
      <c r="D335">
        <f t="shared" si="11"/>
        <v>927</v>
      </c>
      <c r="E335">
        <f t="shared" si="12"/>
        <v>9</v>
      </c>
    </row>
    <row r="336" spans="1:5" x14ac:dyDescent="0.25">
      <c r="A336" s="1" t="s">
        <v>5</v>
      </c>
      <c r="B336" s="31">
        <v>42566.73474537037</v>
      </c>
      <c r="C336">
        <v>927</v>
      </c>
      <c r="D336">
        <f t="shared" si="11"/>
        <v>945</v>
      </c>
      <c r="E336">
        <f t="shared" si="12"/>
        <v>324</v>
      </c>
    </row>
    <row r="337" spans="1:5" x14ac:dyDescent="0.25">
      <c r="A337" s="1" t="s">
        <v>5</v>
      </c>
      <c r="B337" s="31">
        <v>42566.734756944446</v>
      </c>
      <c r="C337">
        <v>945</v>
      </c>
      <c r="D337">
        <f t="shared" si="11"/>
        <v>939</v>
      </c>
      <c r="E337">
        <f t="shared" si="12"/>
        <v>36</v>
      </c>
    </row>
    <row r="338" spans="1:5" x14ac:dyDescent="0.25">
      <c r="A338" s="1" t="s">
        <v>5</v>
      </c>
      <c r="B338" s="31">
        <v>42566.734768518516</v>
      </c>
      <c r="C338">
        <v>939</v>
      </c>
      <c r="D338">
        <f t="shared" si="11"/>
        <v>919</v>
      </c>
      <c r="E338">
        <f t="shared" si="12"/>
        <v>400</v>
      </c>
    </row>
    <row r="339" spans="1:5" x14ac:dyDescent="0.25">
      <c r="A339" s="1" t="s">
        <v>5</v>
      </c>
      <c r="B339" s="31">
        <v>42566.734768518516</v>
      </c>
      <c r="C339">
        <v>919</v>
      </c>
      <c r="D339">
        <f t="shared" si="11"/>
        <v>883</v>
      </c>
      <c r="E339">
        <f t="shared" si="12"/>
        <v>1296</v>
      </c>
    </row>
    <row r="340" spans="1:5" x14ac:dyDescent="0.25">
      <c r="A340" s="1" t="s">
        <v>5</v>
      </c>
      <c r="B340" s="31">
        <v>42566.734780092593</v>
      </c>
      <c r="C340">
        <v>883</v>
      </c>
      <c r="D340">
        <f t="shared" si="11"/>
        <v>882</v>
      </c>
      <c r="E340">
        <f t="shared" si="12"/>
        <v>1</v>
      </c>
    </row>
    <row r="341" spans="1:5" x14ac:dyDescent="0.25">
      <c r="A341" s="1" t="s">
        <v>5</v>
      </c>
      <c r="B341" s="31">
        <v>42566.734791666669</v>
      </c>
      <c r="C341">
        <v>882</v>
      </c>
      <c r="D341">
        <f t="shared" si="11"/>
        <v>915</v>
      </c>
      <c r="E341">
        <f t="shared" si="12"/>
        <v>1089</v>
      </c>
    </row>
    <row r="342" spans="1:5" x14ac:dyDescent="0.25">
      <c r="A342" s="1" t="s">
        <v>5</v>
      </c>
      <c r="B342" s="31">
        <v>42566.734803240739</v>
      </c>
      <c r="C342">
        <v>915</v>
      </c>
      <c r="D342">
        <f t="shared" si="11"/>
        <v>902</v>
      </c>
      <c r="E342">
        <f t="shared" si="12"/>
        <v>169</v>
      </c>
    </row>
    <row r="343" spans="1:5" x14ac:dyDescent="0.25">
      <c r="A343" s="1" t="s">
        <v>5</v>
      </c>
      <c r="B343" s="31">
        <v>42566.734814814816</v>
      </c>
      <c r="C343">
        <v>902</v>
      </c>
      <c r="D343">
        <f t="shared" si="11"/>
        <v>930</v>
      </c>
      <c r="E343">
        <f t="shared" si="12"/>
        <v>784</v>
      </c>
    </row>
    <row r="344" spans="1:5" x14ac:dyDescent="0.25">
      <c r="A344" s="1" t="s">
        <v>5</v>
      </c>
      <c r="B344" s="31">
        <v>42566.734826388885</v>
      </c>
      <c r="C344">
        <v>930</v>
      </c>
      <c r="D344">
        <f t="shared" si="11"/>
        <v>941</v>
      </c>
      <c r="E344">
        <f t="shared" si="12"/>
        <v>121</v>
      </c>
    </row>
    <row r="345" spans="1:5" x14ac:dyDescent="0.25">
      <c r="A345" s="1" t="s">
        <v>5</v>
      </c>
      <c r="B345" s="31">
        <v>42566.734837962962</v>
      </c>
      <c r="C345">
        <v>941</v>
      </c>
      <c r="D345">
        <f t="shared" si="11"/>
        <v>931</v>
      </c>
      <c r="E345">
        <f t="shared" si="12"/>
        <v>100</v>
      </c>
    </row>
    <row r="346" spans="1:5" x14ac:dyDescent="0.25">
      <c r="A346" s="1" t="s">
        <v>5</v>
      </c>
      <c r="B346" s="31">
        <v>42566.734849537039</v>
      </c>
      <c r="C346">
        <v>931</v>
      </c>
      <c r="D346">
        <f t="shared" si="11"/>
        <v>893</v>
      </c>
      <c r="E346">
        <f t="shared" si="12"/>
        <v>1444</v>
      </c>
    </row>
    <row r="347" spans="1:5" x14ac:dyDescent="0.25">
      <c r="A347" s="1" t="s">
        <v>5</v>
      </c>
      <c r="B347" s="31">
        <v>42566.734861111108</v>
      </c>
      <c r="C347">
        <v>893</v>
      </c>
      <c r="D347">
        <f t="shared" si="11"/>
        <v>886</v>
      </c>
      <c r="E347">
        <f t="shared" si="12"/>
        <v>49</v>
      </c>
    </row>
    <row r="348" spans="1:5" x14ac:dyDescent="0.25">
      <c r="A348" s="1" t="s">
        <v>5</v>
      </c>
      <c r="B348" s="31">
        <v>42566.734861111108</v>
      </c>
      <c r="C348">
        <v>886</v>
      </c>
      <c r="D348">
        <f t="shared" si="11"/>
        <v>887</v>
      </c>
      <c r="E348">
        <f t="shared" si="12"/>
        <v>1</v>
      </c>
    </row>
    <row r="349" spans="1:5" x14ac:dyDescent="0.25">
      <c r="A349" s="1" t="s">
        <v>5</v>
      </c>
      <c r="B349" s="31">
        <v>42566.734872685185</v>
      </c>
      <c r="C349">
        <v>887</v>
      </c>
      <c r="D349">
        <f t="shared" si="11"/>
        <v>911</v>
      </c>
      <c r="E349">
        <f t="shared" si="12"/>
        <v>576</v>
      </c>
    </row>
    <row r="350" spans="1:5" x14ac:dyDescent="0.25">
      <c r="A350" s="1" t="s">
        <v>5</v>
      </c>
      <c r="B350" s="31">
        <v>42566.734884259262</v>
      </c>
      <c r="C350">
        <v>911</v>
      </c>
      <c r="D350">
        <f t="shared" si="11"/>
        <v>936</v>
      </c>
      <c r="E350">
        <f t="shared" si="12"/>
        <v>625</v>
      </c>
    </row>
    <row r="351" spans="1:5" x14ac:dyDescent="0.25">
      <c r="A351" s="1" t="s">
        <v>5</v>
      </c>
      <c r="B351" s="31">
        <v>42566.734895833331</v>
      </c>
      <c r="C351">
        <v>936</v>
      </c>
      <c r="D351">
        <f t="shared" si="11"/>
        <v>916</v>
      </c>
      <c r="E351">
        <f t="shared" si="12"/>
        <v>400</v>
      </c>
    </row>
    <row r="352" spans="1:5" x14ac:dyDescent="0.25">
      <c r="A352" s="1" t="s">
        <v>5</v>
      </c>
      <c r="B352" s="31">
        <v>42566.734907407408</v>
      </c>
      <c r="C352">
        <v>916</v>
      </c>
      <c r="D352">
        <f t="shared" si="11"/>
        <v>894</v>
      </c>
      <c r="E352">
        <f t="shared" si="12"/>
        <v>484</v>
      </c>
    </row>
    <row r="353" spans="1:5" x14ac:dyDescent="0.25">
      <c r="A353" s="1" t="s">
        <v>5</v>
      </c>
      <c r="B353" s="31">
        <v>42566.734918981485</v>
      </c>
      <c r="C353">
        <v>894</v>
      </c>
      <c r="D353">
        <f t="shared" si="11"/>
        <v>866</v>
      </c>
      <c r="E353">
        <f t="shared" si="12"/>
        <v>784</v>
      </c>
    </row>
    <row r="354" spans="1:5" x14ac:dyDescent="0.25">
      <c r="A354" s="1" t="s">
        <v>5</v>
      </c>
      <c r="B354" s="31">
        <v>42566.734930555554</v>
      </c>
      <c r="C354">
        <v>866</v>
      </c>
      <c r="D354">
        <f t="shared" si="11"/>
        <v>848</v>
      </c>
      <c r="E354">
        <f t="shared" si="12"/>
        <v>324</v>
      </c>
    </row>
    <row r="355" spans="1:5" x14ac:dyDescent="0.25">
      <c r="A355" s="1" t="s">
        <v>5</v>
      </c>
      <c r="B355" s="31">
        <v>42566.734930555554</v>
      </c>
      <c r="C355">
        <v>848</v>
      </c>
      <c r="D355">
        <f t="shared" si="11"/>
        <v>858</v>
      </c>
      <c r="E355">
        <f t="shared" si="12"/>
        <v>100</v>
      </c>
    </row>
    <row r="356" spans="1:5" x14ac:dyDescent="0.25">
      <c r="A356" s="1" t="s">
        <v>5</v>
      </c>
      <c r="B356" s="31">
        <v>42566.734942129631</v>
      </c>
      <c r="C356">
        <v>858</v>
      </c>
      <c r="D356">
        <f t="shared" si="11"/>
        <v>864</v>
      </c>
      <c r="E356">
        <f t="shared" si="12"/>
        <v>36</v>
      </c>
    </row>
    <row r="357" spans="1:5" x14ac:dyDescent="0.25">
      <c r="A357" s="1" t="s">
        <v>5</v>
      </c>
      <c r="B357" s="31">
        <v>42566.734953703701</v>
      </c>
      <c r="C357">
        <v>864</v>
      </c>
      <c r="D357">
        <f t="shared" si="11"/>
        <v>866</v>
      </c>
      <c r="E357">
        <f t="shared" si="12"/>
        <v>4</v>
      </c>
    </row>
    <row r="358" spans="1:5" x14ac:dyDescent="0.25">
      <c r="A358" s="1" t="s">
        <v>5</v>
      </c>
      <c r="B358" s="31">
        <v>42566.734965277778</v>
      </c>
      <c r="C358">
        <v>866</v>
      </c>
      <c r="D358">
        <f t="shared" si="11"/>
        <v>899</v>
      </c>
      <c r="E358">
        <f t="shared" si="12"/>
        <v>1089</v>
      </c>
    </row>
    <row r="359" spans="1:5" x14ac:dyDescent="0.25">
      <c r="A359" s="1" t="s">
        <v>5</v>
      </c>
      <c r="B359" s="31">
        <v>42566.734976851854</v>
      </c>
      <c r="C359">
        <v>899</v>
      </c>
      <c r="D359">
        <f t="shared" si="11"/>
        <v>937</v>
      </c>
      <c r="E359">
        <f t="shared" si="12"/>
        <v>1444</v>
      </c>
    </row>
    <row r="360" spans="1:5" x14ac:dyDescent="0.25">
      <c r="A360" s="1" t="s">
        <v>5</v>
      </c>
      <c r="B360" s="31">
        <v>42566.734988425924</v>
      </c>
      <c r="C360">
        <v>937</v>
      </c>
      <c r="D360">
        <f t="shared" si="11"/>
        <v>930</v>
      </c>
      <c r="E360">
        <f t="shared" si="12"/>
        <v>49</v>
      </c>
    </row>
    <row r="361" spans="1:5" x14ac:dyDescent="0.25">
      <c r="A361" s="1" t="s">
        <v>5</v>
      </c>
      <c r="B361" s="31">
        <v>42566.735000000001</v>
      </c>
      <c r="C361">
        <v>930</v>
      </c>
      <c r="D361">
        <f t="shared" si="11"/>
        <v>941</v>
      </c>
      <c r="E361">
        <f t="shared" si="12"/>
        <v>121</v>
      </c>
    </row>
    <row r="362" spans="1:5" x14ac:dyDescent="0.25">
      <c r="A362" s="1" t="s">
        <v>5</v>
      </c>
      <c r="B362" s="31">
        <v>42566.735011574077</v>
      </c>
      <c r="C362">
        <v>941</v>
      </c>
      <c r="D362">
        <f t="shared" si="11"/>
        <v>968</v>
      </c>
      <c r="E362">
        <f t="shared" si="12"/>
        <v>729</v>
      </c>
    </row>
    <row r="363" spans="1:5" x14ac:dyDescent="0.25">
      <c r="A363" s="1" t="s">
        <v>5</v>
      </c>
      <c r="B363" s="31">
        <v>42566.735023148147</v>
      </c>
      <c r="C363">
        <v>968</v>
      </c>
      <c r="D363">
        <f t="shared" si="11"/>
        <v>1017</v>
      </c>
      <c r="E363">
        <f t="shared" si="12"/>
        <v>2401</v>
      </c>
    </row>
    <row r="364" spans="1:5" x14ac:dyDescent="0.25">
      <c r="A364" s="1" t="s">
        <v>5</v>
      </c>
      <c r="B364" s="31">
        <v>42566.735034722224</v>
      </c>
      <c r="C364">
        <v>1017</v>
      </c>
      <c r="D364">
        <f t="shared" si="11"/>
        <v>1039</v>
      </c>
      <c r="E364">
        <f t="shared" si="12"/>
        <v>484</v>
      </c>
    </row>
    <row r="365" spans="1:5" x14ac:dyDescent="0.25">
      <c r="A365" s="1" t="s">
        <v>5</v>
      </c>
      <c r="B365" s="31">
        <v>42566.735046296293</v>
      </c>
      <c r="C365">
        <v>1039</v>
      </c>
      <c r="D365">
        <f t="shared" si="11"/>
        <v>1008</v>
      </c>
      <c r="E365">
        <f t="shared" si="12"/>
        <v>961</v>
      </c>
    </row>
    <row r="366" spans="1:5" x14ac:dyDescent="0.25">
      <c r="A366" s="1" t="s">
        <v>5</v>
      </c>
      <c r="B366" s="31">
        <v>42566.73505787037</v>
      </c>
      <c r="C366">
        <v>1008</v>
      </c>
      <c r="D366">
        <f t="shared" si="11"/>
        <v>971</v>
      </c>
      <c r="E366">
        <f t="shared" si="12"/>
        <v>1369</v>
      </c>
    </row>
    <row r="367" spans="1:5" x14ac:dyDescent="0.25">
      <c r="A367" s="1" t="s">
        <v>5</v>
      </c>
      <c r="B367" s="31">
        <v>42566.735069444447</v>
      </c>
      <c r="C367">
        <v>971</v>
      </c>
      <c r="D367">
        <f t="shared" si="11"/>
        <v>966</v>
      </c>
      <c r="E367">
        <f t="shared" si="12"/>
        <v>25</v>
      </c>
    </row>
    <row r="368" spans="1:5" x14ac:dyDescent="0.25">
      <c r="A368" s="1" t="s">
        <v>5</v>
      </c>
      <c r="B368" s="31">
        <v>42566.735081018516</v>
      </c>
      <c r="C368">
        <v>966</v>
      </c>
      <c r="D368">
        <f t="shared" si="11"/>
        <v>942</v>
      </c>
      <c r="E368">
        <f t="shared" si="12"/>
        <v>576</v>
      </c>
    </row>
    <row r="369" spans="1:5" x14ac:dyDescent="0.25">
      <c r="A369" s="1" t="s">
        <v>5</v>
      </c>
      <c r="B369" s="31">
        <v>42566.735092592593</v>
      </c>
      <c r="C369">
        <v>942</v>
      </c>
      <c r="D369">
        <f t="shared" si="11"/>
        <v>932</v>
      </c>
      <c r="E369">
        <f t="shared" si="12"/>
        <v>100</v>
      </c>
    </row>
    <row r="370" spans="1:5" x14ac:dyDescent="0.25">
      <c r="A370" s="1" t="s">
        <v>5</v>
      </c>
      <c r="B370" s="31">
        <v>42566.73510416667</v>
      </c>
      <c r="C370">
        <v>932</v>
      </c>
      <c r="D370">
        <f t="shared" si="11"/>
        <v>952</v>
      </c>
      <c r="E370">
        <f t="shared" si="12"/>
        <v>400</v>
      </c>
    </row>
    <row r="371" spans="1:5" x14ac:dyDescent="0.25">
      <c r="A371" s="1" t="s">
        <v>5</v>
      </c>
      <c r="B371" s="31">
        <v>42566.735115740739</v>
      </c>
      <c r="C371">
        <v>952</v>
      </c>
      <c r="D371">
        <f t="shared" si="11"/>
        <v>1001</v>
      </c>
      <c r="E371">
        <f t="shared" si="12"/>
        <v>2401</v>
      </c>
    </row>
    <row r="372" spans="1:5" x14ac:dyDescent="0.25">
      <c r="A372" s="1" t="s">
        <v>5</v>
      </c>
      <c r="B372" s="31">
        <v>42566.735127314816</v>
      </c>
      <c r="C372">
        <v>1001</v>
      </c>
      <c r="D372">
        <f t="shared" si="11"/>
        <v>1018</v>
      </c>
      <c r="E372">
        <f t="shared" si="12"/>
        <v>289</v>
      </c>
    </row>
    <row r="373" spans="1:5" x14ac:dyDescent="0.25">
      <c r="A373" s="1" t="s">
        <v>5</v>
      </c>
      <c r="B373" s="31">
        <v>42566.735138888886</v>
      </c>
      <c r="C373">
        <v>1018</v>
      </c>
      <c r="D373">
        <f t="shared" si="11"/>
        <v>1010</v>
      </c>
      <c r="E373">
        <f t="shared" si="12"/>
        <v>64</v>
      </c>
    </row>
    <row r="374" spans="1:5" x14ac:dyDescent="0.25">
      <c r="A374" s="1" t="s">
        <v>5</v>
      </c>
      <c r="B374" s="31">
        <v>42566.735150462962</v>
      </c>
      <c r="C374">
        <v>1010</v>
      </c>
      <c r="D374">
        <f t="shared" si="11"/>
        <v>999</v>
      </c>
      <c r="E374">
        <f t="shared" si="12"/>
        <v>121</v>
      </c>
    </row>
    <row r="375" spans="1:5" x14ac:dyDescent="0.25">
      <c r="A375" s="1" t="s">
        <v>5</v>
      </c>
      <c r="B375" s="31">
        <v>42566.735162037039</v>
      </c>
      <c r="C375">
        <v>999</v>
      </c>
      <c r="D375">
        <f t="shared" si="11"/>
        <v>1001</v>
      </c>
      <c r="E375">
        <f t="shared" si="12"/>
        <v>4</v>
      </c>
    </row>
    <row r="376" spans="1:5" x14ac:dyDescent="0.25">
      <c r="A376" s="1" t="s">
        <v>5</v>
      </c>
      <c r="B376" s="31">
        <v>42566.735173611109</v>
      </c>
      <c r="C376">
        <v>1001</v>
      </c>
      <c r="D376">
        <f t="shared" si="11"/>
        <v>995</v>
      </c>
      <c r="E376">
        <f t="shared" si="12"/>
        <v>36</v>
      </c>
    </row>
    <row r="377" spans="1:5" x14ac:dyDescent="0.25">
      <c r="A377" s="1" t="s">
        <v>5</v>
      </c>
      <c r="B377" s="31">
        <v>42566.735185185185</v>
      </c>
      <c r="C377">
        <v>995</v>
      </c>
      <c r="D377">
        <f t="shared" si="11"/>
        <v>979</v>
      </c>
      <c r="E377">
        <f t="shared" si="12"/>
        <v>256</v>
      </c>
    </row>
    <row r="378" spans="1:5" x14ac:dyDescent="0.25">
      <c r="A378" s="1" t="s">
        <v>5</v>
      </c>
      <c r="B378" s="31">
        <v>42566.735196759262</v>
      </c>
      <c r="C378">
        <v>979</v>
      </c>
      <c r="D378">
        <f t="shared" si="11"/>
        <v>1007</v>
      </c>
      <c r="E378">
        <f t="shared" si="12"/>
        <v>784</v>
      </c>
    </row>
    <row r="379" spans="1:5" x14ac:dyDescent="0.25">
      <c r="A379" s="1" t="s">
        <v>5</v>
      </c>
      <c r="B379" s="31">
        <v>42566.735208333332</v>
      </c>
      <c r="C379">
        <v>1007</v>
      </c>
      <c r="D379">
        <f t="shared" si="11"/>
        <v>1003</v>
      </c>
      <c r="E379">
        <f t="shared" si="12"/>
        <v>16</v>
      </c>
    </row>
    <row r="380" spans="1:5" x14ac:dyDescent="0.25">
      <c r="A380" s="1" t="s">
        <v>5</v>
      </c>
      <c r="B380" s="31">
        <v>42566.735219907408</v>
      </c>
      <c r="C380">
        <v>1003</v>
      </c>
      <c r="D380">
        <f t="shared" si="11"/>
        <v>972</v>
      </c>
      <c r="E380">
        <f t="shared" si="12"/>
        <v>961</v>
      </c>
    </row>
    <row r="381" spans="1:5" x14ac:dyDescent="0.25">
      <c r="A381" s="1" t="s">
        <v>5</v>
      </c>
      <c r="B381" s="31">
        <v>42566.735231481478</v>
      </c>
      <c r="C381">
        <v>972</v>
      </c>
      <c r="D381">
        <f t="shared" si="11"/>
        <v>954</v>
      </c>
      <c r="E381">
        <f t="shared" si="12"/>
        <v>324</v>
      </c>
    </row>
    <row r="382" spans="1:5" x14ac:dyDescent="0.25">
      <c r="A382" s="1" t="s">
        <v>5</v>
      </c>
      <c r="B382" s="31">
        <v>42566.735243055555</v>
      </c>
      <c r="C382">
        <v>954</v>
      </c>
      <c r="D382">
        <f t="shared" si="11"/>
        <v>984</v>
      </c>
      <c r="E382">
        <f t="shared" si="12"/>
        <v>900</v>
      </c>
    </row>
    <row r="383" spans="1:5" x14ac:dyDescent="0.25">
      <c r="A383" s="1" t="s">
        <v>5</v>
      </c>
      <c r="B383" s="31">
        <v>42566.735254629632</v>
      </c>
      <c r="C383">
        <v>984</v>
      </c>
      <c r="D383">
        <f t="shared" si="11"/>
        <v>1006</v>
      </c>
      <c r="E383">
        <f t="shared" si="12"/>
        <v>484</v>
      </c>
    </row>
    <row r="384" spans="1:5" x14ac:dyDescent="0.25">
      <c r="A384" s="1" t="s">
        <v>5</v>
      </c>
      <c r="B384" s="31">
        <v>42566.735266203701</v>
      </c>
      <c r="C384">
        <v>1006</v>
      </c>
      <c r="D384">
        <f t="shared" si="11"/>
        <v>1007</v>
      </c>
      <c r="E384">
        <f t="shared" si="12"/>
        <v>1</v>
      </c>
    </row>
    <row r="385" spans="1:5" x14ac:dyDescent="0.25">
      <c r="A385" s="1" t="s">
        <v>5</v>
      </c>
      <c r="B385" s="31">
        <v>42566.735277777778</v>
      </c>
      <c r="C385">
        <v>1007</v>
      </c>
      <c r="D385">
        <f t="shared" si="11"/>
        <v>970</v>
      </c>
      <c r="E385">
        <f t="shared" si="12"/>
        <v>1369</v>
      </c>
    </row>
    <row r="386" spans="1:5" x14ac:dyDescent="0.25">
      <c r="A386" s="1" t="s">
        <v>5</v>
      </c>
      <c r="B386" s="31">
        <v>42566.735289351855</v>
      </c>
      <c r="C386">
        <v>970</v>
      </c>
      <c r="D386">
        <f t="shared" si="11"/>
        <v>1014</v>
      </c>
      <c r="E386">
        <f t="shared" si="12"/>
        <v>1936</v>
      </c>
    </row>
    <row r="387" spans="1:5" x14ac:dyDescent="0.25">
      <c r="A387" s="1" t="s">
        <v>5</v>
      </c>
      <c r="B387" s="31">
        <v>42566.735300925924</v>
      </c>
      <c r="C387">
        <v>1014</v>
      </c>
      <c r="D387">
        <f t="shared" si="11"/>
        <v>1026</v>
      </c>
      <c r="E387">
        <f t="shared" si="12"/>
        <v>144</v>
      </c>
    </row>
    <row r="388" spans="1:5" x14ac:dyDescent="0.25">
      <c r="A388" s="1" t="s">
        <v>5</v>
      </c>
      <c r="B388" s="31">
        <v>42566.735312500001</v>
      </c>
      <c r="C388">
        <v>1026</v>
      </c>
      <c r="D388">
        <f t="shared" si="11"/>
        <v>997</v>
      </c>
      <c r="E388">
        <f t="shared" si="12"/>
        <v>841</v>
      </c>
    </row>
    <row r="389" spans="1:5" x14ac:dyDescent="0.25">
      <c r="A389" s="1" t="s">
        <v>5</v>
      </c>
      <c r="B389" s="31">
        <v>42566.735324074078</v>
      </c>
      <c r="C389">
        <v>997</v>
      </c>
      <c r="D389">
        <f t="shared" si="11"/>
        <v>998</v>
      </c>
      <c r="E389">
        <f t="shared" si="12"/>
        <v>1</v>
      </c>
    </row>
    <row r="390" spans="1:5" x14ac:dyDescent="0.25">
      <c r="A390" s="1" t="s">
        <v>5</v>
      </c>
      <c r="B390" s="31">
        <v>42566.735335648147</v>
      </c>
      <c r="C390">
        <v>998</v>
      </c>
      <c r="D390">
        <f t="shared" si="11"/>
        <v>1003</v>
      </c>
      <c r="E390">
        <f t="shared" si="12"/>
        <v>25</v>
      </c>
    </row>
    <row r="391" spans="1:5" x14ac:dyDescent="0.25">
      <c r="A391" s="1" t="s">
        <v>5</v>
      </c>
      <c r="B391" s="31">
        <v>42566.735347222224</v>
      </c>
      <c r="C391">
        <v>1003</v>
      </c>
      <c r="D391">
        <f t="shared" ref="D391:D454" si="13">C392</f>
        <v>977</v>
      </c>
      <c r="E391">
        <f t="shared" ref="E391:E454" si="14">(D391-C391)^2</f>
        <v>676</v>
      </c>
    </row>
    <row r="392" spans="1:5" x14ac:dyDescent="0.25">
      <c r="A392" s="1" t="s">
        <v>5</v>
      </c>
      <c r="B392" s="31">
        <v>42566.735358796293</v>
      </c>
      <c r="C392">
        <v>977</v>
      </c>
      <c r="D392">
        <f t="shared" si="13"/>
        <v>990</v>
      </c>
      <c r="E392">
        <f t="shared" si="14"/>
        <v>169</v>
      </c>
    </row>
    <row r="393" spans="1:5" x14ac:dyDescent="0.25">
      <c r="A393" s="1" t="s">
        <v>5</v>
      </c>
      <c r="B393" s="31">
        <v>42566.73537037037</v>
      </c>
      <c r="C393">
        <v>990</v>
      </c>
      <c r="D393">
        <f t="shared" si="13"/>
        <v>982</v>
      </c>
      <c r="E393">
        <f t="shared" si="14"/>
        <v>64</v>
      </c>
    </row>
    <row r="394" spans="1:5" x14ac:dyDescent="0.25">
      <c r="A394" s="1" t="s">
        <v>5</v>
      </c>
      <c r="B394" s="31">
        <v>42566.735381944447</v>
      </c>
      <c r="C394">
        <v>982</v>
      </c>
      <c r="D394">
        <f t="shared" si="13"/>
        <v>956</v>
      </c>
      <c r="E394">
        <f t="shared" si="14"/>
        <v>676</v>
      </c>
    </row>
    <row r="395" spans="1:5" x14ac:dyDescent="0.25">
      <c r="A395" s="1" t="s">
        <v>5</v>
      </c>
      <c r="B395" s="31">
        <v>42566.735381944447</v>
      </c>
      <c r="C395">
        <v>956</v>
      </c>
      <c r="D395">
        <f t="shared" si="13"/>
        <v>965</v>
      </c>
      <c r="E395">
        <f t="shared" si="14"/>
        <v>81</v>
      </c>
    </row>
    <row r="396" spans="1:5" x14ac:dyDescent="0.25">
      <c r="A396" s="1" t="s">
        <v>5</v>
      </c>
      <c r="B396" s="31">
        <v>42566.735393518517</v>
      </c>
      <c r="C396">
        <v>965</v>
      </c>
      <c r="D396">
        <f t="shared" si="13"/>
        <v>974</v>
      </c>
      <c r="E396">
        <f t="shared" si="14"/>
        <v>81</v>
      </c>
    </row>
    <row r="397" spans="1:5" x14ac:dyDescent="0.25">
      <c r="A397" s="1" t="s">
        <v>5</v>
      </c>
      <c r="B397" s="31">
        <v>42566.735405092593</v>
      </c>
      <c r="C397">
        <v>974</v>
      </c>
      <c r="D397">
        <f t="shared" si="13"/>
        <v>945</v>
      </c>
      <c r="E397">
        <f t="shared" si="14"/>
        <v>841</v>
      </c>
    </row>
    <row r="398" spans="1:5" x14ac:dyDescent="0.25">
      <c r="A398" s="1" t="s">
        <v>5</v>
      </c>
      <c r="B398" s="31">
        <v>42566.73541666667</v>
      </c>
      <c r="C398">
        <v>945</v>
      </c>
      <c r="D398">
        <f t="shared" si="13"/>
        <v>938</v>
      </c>
      <c r="E398">
        <f t="shared" si="14"/>
        <v>49</v>
      </c>
    </row>
    <row r="399" spans="1:5" x14ac:dyDescent="0.25">
      <c r="A399" s="1" t="s">
        <v>5</v>
      </c>
      <c r="B399" s="31">
        <v>42566.73542824074</v>
      </c>
      <c r="C399">
        <v>938</v>
      </c>
      <c r="D399">
        <f t="shared" si="13"/>
        <v>954</v>
      </c>
      <c r="E399">
        <f t="shared" si="14"/>
        <v>256</v>
      </c>
    </row>
    <row r="400" spans="1:5" x14ac:dyDescent="0.25">
      <c r="A400" s="1" t="s">
        <v>5</v>
      </c>
      <c r="B400" s="31">
        <v>42566.735439814816</v>
      </c>
      <c r="C400">
        <v>954</v>
      </c>
      <c r="D400">
        <f t="shared" si="13"/>
        <v>946</v>
      </c>
      <c r="E400">
        <f t="shared" si="14"/>
        <v>64</v>
      </c>
    </row>
    <row r="401" spans="1:5" x14ac:dyDescent="0.25">
      <c r="A401" s="1" t="s">
        <v>5</v>
      </c>
      <c r="B401" s="31">
        <v>42566.735451388886</v>
      </c>
      <c r="C401">
        <v>946</v>
      </c>
      <c r="D401">
        <f t="shared" si="13"/>
        <v>931</v>
      </c>
      <c r="E401">
        <f t="shared" si="14"/>
        <v>225</v>
      </c>
    </row>
    <row r="402" spans="1:5" x14ac:dyDescent="0.25">
      <c r="A402" s="1" t="s">
        <v>5</v>
      </c>
      <c r="B402" s="31">
        <v>42566.735462962963</v>
      </c>
      <c r="C402">
        <v>931</v>
      </c>
      <c r="D402">
        <f t="shared" si="13"/>
        <v>944</v>
      </c>
      <c r="E402">
        <f t="shared" si="14"/>
        <v>169</v>
      </c>
    </row>
    <row r="403" spans="1:5" x14ac:dyDescent="0.25">
      <c r="A403" s="1" t="s">
        <v>5</v>
      </c>
      <c r="B403" s="31">
        <v>42566.735474537039</v>
      </c>
      <c r="C403">
        <v>944</v>
      </c>
      <c r="D403">
        <f t="shared" si="13"/>
        <v>957</v>
      </c>
      <c r="E403">
        <f t="shared" si="14"/>
        <v>169</v>
      </c>
    </row>
    <row r="404" spans="1:5" x14ac:dyDescent="0.25">
      <c r="A404" s="1" t="s">
        <v>5</v>
      </c>
      <c r="B404" s="31">
        <v>42566.735486111109</v>
      </c>
      <c r="C404">
        <v>957</v>
      </c>
      <c r="D404">
        <f t="shared" si="13"/>
        <v>987</v>
      </c>
      <c r="E404">
        <f t="shared" si="14"/>
        <v>900</v>
      </c>
    </row>
    <row r="405" spans="1:5" x14ac:dyDescent="0.25">
      <c r="A405" s="1" t="s">
        <v>5</v>
      </c>
      <c r="B405" s="31">
        <v>42566.735497685186</v>
      </c>
      <c r="C405">
        <v>987</v>
      </c>
      <c r="D405">
        <f t="shared" si="13"/>
        <v>973</v>
      </c>
      <c r="E405">
        <f t="shared" si="14"/>
        <v>196</v>
      </c>
    </row>
    <row r="406" spans="1:5" x14ac:dyDescent="0.25">
      <c r="A406" s="1" t="s">
        <v>5</v>
      </c>
      <c r="B406" s="31">
        <v>42566.735509259262</v>
      </c>
      <c r="C406">
        <v>973</v>
      </c>
      <c r="D406">
        <f t="shared" si="13"/>
        <v>947</v>
      </c>
      <c r="E406">
        <f t="shared" si="14"/>
        <v>676</v>
      </c>
    </row>
    <row r="407" spans="1:5" x14ac:dyDescent="0.25">
      <c r="A407" s="1" t="s">
        <v>5</v>
      </c>
      <c r="B407" s="31">
        <v>42566.735520833332</v>
      </c>
      <c r="C407">
        <v>947</v>
      </c>
      <c r="D407">
        <f t="shared" si="13"/>
        <v>928</v>
      </c>
      <c r="E407">
        <f t="shared" si="14"/>
        <v>361</v>
      </c>
    </row>
    <row r="408" spans="1:5" x14ac:dyDescent="0.25">
      <c r="A408" s="1" t="s">
        <v>5</v>
      </c>
      <c r="B408" s="31">
        <v>42566.735532407409</v>
      </c>
      <c r="C408">
        <v>928</v>
      </c>
      <c r="D408">
        <f t="shared" si="13"/>
        <v>941</v>
      </c>
      <c r="E408">
        <f t="shared" si="14"/>
        <v>169</v>
      </c>
    </row>
    <row r="409" spans="1:5" x14ac:dyDescent="0.25">
      <c r="A409" s="1" t="s">
        <v>5</v>
      </c>
      <c r="B409" s="31">
        <v>42566.735532407409</v>
      </c>
      <c r="C409">
        <v>941</v>
      </c>
      <c r="D409">
        <f t="shared" si="13"/>
        <v>923</v>
      </c>
      <c r="E409">
        <f t="shared" si="14"/>
        <v>324</v>
      </c>
    </row>
    <row r="410" spans="1:5" x14ac:dyDescent="0.25">
      <c r="A410" s="1" t="s">
        <v>5</v>
      </c>
      <c r="B410" s="31">
        <v>42566.735543981478</v>
      </c>
      <c r="C410">
        <v>923</v>
      </c>
      <c r="D410">
        <f t="shared" si="13"/>
        <v>909</v>
      </c>
      <c r="E410">
        <f t="shared" si="14"/>
        <v>196</v>
      </c>
    </row>
    <row r="411" spans="1:5" x14ac:dyDescent="0.25">
      <c r="A411" s="1" t="s">
        <v>5</v>
      </c>
      <c r="B411" s="31">
        <v>42566.735555555555</v>
      </c>
      <c r="C411">
        <v>909</v>
      </c>
      <c r="D411">
        <f t="shared" si="13"/>
        <v>910</v>
      </c>
      <c r="E411">
        <f t="shared" si="14"/>
        <v>1</v>
      </c>
    </row>
    <row r="412" spans="1:5" x14ac:dyDescent="0.25">
      <c r="A412" s="1" t="s">
        <v>5</v>
      </c>
      <c r="B412" s="31">
        <v>42566.735567129632</v>
      </c>
      <c r="C412">
        <v>910</v>
      </c>
      <c r="D412">
        <f t="shared" si="13"/>
        <v>938</v>
      </c>
      <c r="E412">
        <f t="shared" si="14"/>
        <v>784</v>
      </c>
    </row>
    <row r="413" spans="1:5" x14ac:dyDescent="0.25">
      <c r="A413" s="1" t="s">
        <v>5</v>
      </c>
      <c r="B413" s="31">
        <v>42566.735578703701</v>
      </c>
      <c r="C413">
        <v>938</v>
      </c>
      <c r="D413">
        <f t="shared" si="13"/>
        <v>1017</v>
      </c>
      <c r="E413">
        <f t="shared" si="14"/>
        <v>6241</v>
      </c>
    </row>
    <row r="414" spans="1:5" x14ac:dyDescent="0.25">
      <c r="A414" s="1" t="s">
        <v>5</v>
      </c>
      <c r="B414" s="31">
        <v>42566.735590277778</v>
      </c>
      <c r="C414">
        <v>1017</v>
      </c>
      <c r="D414">
        <f t="shared" si="13"/>
        <v>1029</v>
      </c>
      <c r="E414">
        <f t="shared" si="14"/>
        <v>144</v>
      </c>
    </row>
    <row r="415" spans="1:5" x14ac:dyDescent="0.25">
      <c r="A415" s="1" t="s">
        <v>5</v>
      </c>
      <c r="B415" s="31">
        <v>42566.735601851855</v>
      </c>
      <c r="C415">
        <v>1029</v>
      </c>
      <c r="D415">
        <f t="shared" si="13"/>
        <v>1012</v>
      </c>
      <c r="E415">
        <f t="shared" si="14"/>
        <v>289</v>
      </c>
    </row>
    <row r="416" spans="1:5" x14ac:dyDescent="0.25">
      <c r="A416" s="1" t="s">
        <v>5</v>
      </c>
      <c r="B416" s="31">
        <v>42566.735613425924</v>
      </c>
      <c r="C416">
        <v>1012</v>
      </c>
      <c r="D416">
        <f t="shared" si="13"/>
        <v>995</v>
      </c>
      <c r="E416">
        <f t="shared" si="14"/>
        <v>289</v>
      </c>
    </row>
    <row r="417" spans="1:5" x14ac:dyDescent="0.25">
      <c r="A417" s="1" t="s">
        <v>5</v>
      </c>
      <c r="B417" s="31">
        <v>42566.735625000001</v>
      </c>
      <c r="C417">
        <v>995</v>
      </c>
      <c r="D417">
        <f t="shared" si="13"/>
        <v>972</v>
      </c>
      <c r="E417">
        <f t="shared" si="14"/>
        <v>529</v>
      </c>
    </row>
    <row r="418" spans="1:5" x14ac:dyDescent="0.25">
      <c r="A418" s="1" t="s">
        <v>5</v>
      </c>
      <c r="B418" s="31">
        <v>42566.735636574071</v>
      </c>
      <c r="C418">
        <v>972</v>
      </c>
      <c r="D418">
        <f t="shared" si="13"/>
        <v>949</v>
      </c>
      <c r="E418">
        <f t="shared" si="14"/>
        <v>529</v>
      </c>
    </row>
    <row r="419" spans="1:5" x14ac:dyDescent="0.25">
      <c r="A419" s="1" t="s">
        <v>5</v>
      </c>
      <c r="B419" s="31">
        <v>42566.735648148147</v>
      </c>
      <c r="C419">
        <v>949</v>
      </c>
      <c r="D419">
        <f t="shared" si="13"/>
        <v>927</v>
      </c>
      <c r="E419">
        <f t="shared" si="14"/>
        <v>484</v>
      </c>
    </row>
    <row r="420" spans="1:5" x14ac:dyDescent="0.25">
      <c r="A420" s="1" t="s">
        <v>5</v>
      </c>
      <c r="B420" s="31">
        <v>42566.735659722224</v>
      </c>
      <c r="C420">
        <v>927</v>
      </c>
      <c r="D420">
        <f t="shared" si="13"/>
        <v>948</v>
      </c>
      <c r="E420">
        <f t="shared" si="14"/>
        <v>441</v>
      </c>
    </row>
    <row r="421" spans="1:5" x14ac:dyDescent="0.25">
      <c r="A421" s="1" t="s">
        <v>5</v>
      </c>
      <c r="B421" s="31">
        <v>42566.735671296294</v>
      </c>
      <c r="C421">
        <v>948</v>
      </c>
      <c r="D421">
        <f t="shared" si="13"/>
        <v>956</v>
      </c>
      <c r="E421">
        <f t="shared" si="14"/>
        <v>64</v>
      </c>
    </row>
    <row r="422" spans="1:5" x14ac:dyDescent="0.25">
      <c r="A422" s="1" t="s">
        <v>5</v>
      </c>
      <c r="B422" s="31">
        <v>42566.735682870371</v>
      </c>
      <c r="C422">
        <v>956</v>
      </c>
      <c r="D422">
        <f t="shared" si="13"/>
        <v>950</v>
      </c>
      <c r="E422">
        <f t="shared" si="14"/>
        <v>36</v>
      </c>
    </row>
    <row r="423" spans="1:5" x14ac:dyDescent="0.25">
      <c r="A423" s="1" t="s">
        <v>5</v>
      </c>
      <c r="B423" s="31">
        <v>42566.735694444447</v>
      </c>
      <c r="C423">
        <v>950</v>
      </c>
      <c r="D423">
        <f t="shared" si="13"/>
        <v>942</v>
      </c>
      <c r="E423">
        <f t="shared" si="14"/>
        <v>64</v>
      </c>
    </row>
    <row r="424" spans="1:5" x14ac:dyDescent="0.25">
      <c r="A424" s="1" t="s">
        <v>5</v>
      </c>
      <c r="B424" s="31">
        <v>42566.735706018517</v>
      </c>
      <c r="C424">
        <v>942</v>
      </c>
      <c r="D424">
        <f t="shared" si="13"/>
        <v>945</v>
      </c>
      <c r="E424">
        <f t="shared" si="14"/>
        <v>9</v>
      </c>
    </row>
    <row r="425" spans="1:5" x14ac:dyDescent="0.25">
      <c r="A425" s="1" t="s">
        <v>5</v>
      </c>
      <c r="B425" s="31">
        <v>42566.735706018517</v>
      </c>
      <c r="C425">
        <v>945</v>
      </c>
      <c r="D425">
        <f t="shared" si="13"/>
        <v>932</v>
      </c>
      <c r="E425">
        <f t="shared" si="14"/>
        <v>169</v>
      </c>
    </row>
    <row r="426" spans="1:5" x14ac:dyDescent="0.25">
      <c r="A426" s="1" t="s">
        <v>5</v>
      </c>
      <c r="B426" s="31">
        <v>42566.735717592594</v>
      </c>
      <c r="C426">
        <v>932</v>
      </c>
      <c r="D426">
        <f t="shared" si="13"/>
        <v>914</v>
      </c>
      <c r="E426">
        <f t="shared" si="14"/>
        <v>324</v>
      </c>
    </row>
    <row r="427" spans="1:5" x14ac:dyDescent="0.25">
      <c r="A427" s="1" t="s">
        <v>5</v>
      </c>
      <c r="B427" s="31">
        <v>42566.735729166663</v>
      </c>
      <c r="C427">
        <v>914</v>
      </c>
      <c r="D427">
        <f t="shared" si="13"/>
        <v>918</v>
      </c>
      <c r="E427">
        <f t="shared" si="14"/>
        <v>16</v>
      </c>
    </row>
    <row r="428" spans="1:5" x14ac:dyDescent="0.25">
      <c r="A428" s="1" t="s">
        <v>5</v>
      </c>
      <c r="B428" s="31">
        <v>42566.73574074074</v>
      </c>
      <c r="C428">
        <v>918</v>
      </c>
      <c r="D428">
        <f t="shared" si="13"/>
        <v>962</v>
      </c>
      <c r="E428">
        <f t="shared" si="14"/>
        <v>1936</v>
      </c>
    </row>
    <row r="429" spans="1:5" x14ac:dyDescent="0.25">
      <c r="A429" s="1" t="s">
        <v>5</v>
      </c>
      <c r="B429" s="31">
        <v>42566.735752314817</v>
      </c>
      <c r="C429">
        <v>962</v>
      </c>
      <c r="D429">
        <f t="shared" si="13"/>
        <v>987</v>
      </c>
      <c r="E429">
        <f t="shared" si="14"/>
        <v>625</v>
      </c>
    </row>
    <row r="430" spans="1:5" x14ac:dyDescent="0.25">
      <c r="A430" s="1" t="s">
        <v>5</v>
      </c>
      <c r="B430" s="31">
        <v>42566.735763888886</v>
      </c>
      <c r="C430">
        <v>987</v>
      </c>
      <c r="D430">
        <f t="shared" si="13"/>
        <v>1003</v>
      </c>
      <c r="E430">
        <f t="shared" si="14"/>
        <v>256</v>
      </c>
    </row>
    <row r="431" spans="1:5" x14ac:dyDescent="0.25">
      <c r="A431" s="1" t="s">
        <v>5</v>
      </c>
      <c r="B431" s="31">
        <v>42566.735775462963</v>
      </c>
      <c r="C431">
        <v>1003</v>
      </c>
      <c r="D431">
        <f t="shared" si="13"/>
        <v>993</v>
      </c>
      <c r="E431">
        <f t="shared" si="14"/>
        <v>100</v>
      </c>
    </row>
    <row r="432" spans="1:5" x14ac:dyDescent="0.25">
      <c r="A432" s="1" t="s">
        <v>5</v>
      </c>
      <c r="B432" s="31">
        <v>42566.73578703704</v>
      </c>
      <c r="C432">
        <v>993</v>
      </c>
      <c r="D432">
        <f t="shared" si="13"/>
        <v>1012</v>
      </c>
      <c r="E432">
        <f t="shared" si="14"/>
        <v>361</v>
      </c>
    </row>
    <row r="433" spans="1:5" x14ac:dyDescent="0.25">
      <c r="A433" s="1" t="s">
        <v>5</v>
      </c>
      <c r="B433" s="31">
        <v>42566.735798611109</v>
      </c>
      <c r="C433">
        <v>1012</v>
      </c>
      <c r="D433">
        <f t="shared" si="13"/>
        <v>997</v>
      </c>
      <c r="E433">
        <f t="shared" si="14"/>
        <v>225</v>
      </c>
    </row>
    <row r="434" spans="1:5" x14ac:dyDescent="0.25">
      <c r="A434" s="1" t="s">
        <v>5</v>
      </c>
      <c r="B434" s="31">
        <v>42566.735810185186</v>
      </c>
      <c r="C434">
        <v>997</v>
      </c>
      <c r="D434">
        <f t="shared" si="13"/>
        <v>1004</v>
      </c>
      <c r="E434">
        <f t="shared" si="14"/>
        <v>49</v>
      </c>
    </row>
    <row r="435" spans="1:5" x14ac:dyDescent="0.25">
      <c r="A435" s="1" t="s">
        <v>5</v>
      </c>
      <c r="B435" s="31">
        <v>42566.735821759263</v>
      </c>
      <c r="C435">
        <v>1004</v>
      </c>
      <c r="D435">
        <f t="shared" si="13"/>
        <v>1016</v>
      </c>
      <c r="E435">
        <f t="shared" si="14"/>
        <v>144</v>
      </c>
    </row>
    <row r="436" spans="1:5" x14ac:dyDescent="0.25">
      <c r="A436" s="1" t="s">
        <v>5</v>
      </c>
      <c r="B436" s="31">
        <v>42566.735833333332</v>
      </c>
      <c r="C436">
        <v>1016</v>
      </c>
      <c r="D436">
        <f t="shared" si="13"/>
        <v>993</v>
      </c>
      <c r="E436">
        <f t="shared" si="14"/>
        <v>529</v>
      </c>
    </row>
    <row r="437" spans="1:5" x14ac:dyDescent="0.25">
      <c r="A437" s="1" t="s">
        <v>5</v>
      </c>
      <c r="B437" s="31">
        <v>42566.735844907409</v>
      </c>
      <c r="C437">
        <v>993</v>
      </c>
      <c r="D437">
        <f t="shared" si="13"/>
        <v>998</v>
      </c>
      <c r="E437">
        <f t="shared" si="14"/>
        <v>25</v>
      </c>
    </row>
    <row r="438" spans="1:5" x14ac:dyDescent="0.25">
      <c r="A438" s="1" t="s">
        <v>5</v>
      </c>
      <c r="B438" s="31">
        <v>42566.735856481479</v>
      </c>
      <c r="C438">
        <v>998</v>
      </c>
      <c r="D438">
        <f t="shared" si="13"/>
        <v>1008</v>
      </c>
      <c r="E438">
        <f t="shared" si="14"/>
        <v>100</v>
      </c>
    </row>
    <row r="439" spans="1:5" x14ac:dyDescent="0.25">
      <c r="A439" s="1" t="s">
        <v>5</v>
      </c>
      <c r="B439" s="31">
        <v>42566.735868055555</v>
      </c>
      <c r="C439">
        <v>1008</v>
      </c>
      <c r="D439">
        <f t="shared" si="13"/>
        <v>972</v>
      </c>
      <c r="E439">
        <f t="shared" si="14"/>
        <v>1296</v>
      </c>
    </row>
    <row r="440" spans="1:5" x14ac:dyDescent="0.25">
      <c r="A440" s="1" t="s">
        <v>5</v>
      </c>
      <c r="B440" s="31">
        <v>42566.735879629632</v>
      </c>
      <c r="C440">
        <v>972</v>
      </c>
      <c r="D440">
        <f t="shared" si="13"/>
        <v>962</v>
      </c>
      <c r="E440">
        <f t="shared" si="14"/>
        <v>100</v>
      </c>
    </row>
    <row r="441" spans="1:5" x14ac:dyDescent="0.25">
      <c r="A441" s="1" t="s">
        <v>5</v>
      </c>
      <c r="B441" s="31">
        <v>42566.735891203702</v>
      </c>
      <c r="C441">
        <v>962</v>
      </c>
      <c r="D441">
        <f t="shared" si="13"/>
        <v>984</v>
      </c>
      <c r="E441">
        <f t="shared" si="14"/>
        <v>484</v>
      </c>
    </row>
    <row r="442" spans="1:5" x14ac:dyDescent="0.25">
      <c r="A442" s="1" t="s">
        <v>5</v>
      </c>
      <c r="B442" s="31">
        <v>42566.735902777778</v>
      </c>
      <c r="C442">
        <v>984</v>
      </c>
      <c r="D442">
        <f t="shared" si="13"/>
        <v>964</v>
      </c>
      <c r="E442">
        <f t="shared" si="14"/>
        <v>400</v>
      </c>
    </row>
    <row r="443" spans="1:5" x14ac:dyDescent="0.25">
      <c r="A443" s="1" t="s">
        <v>5</v>
      </c>
      <c r="B443" s="31">
        <v>42566.735914351855</v>
      </c>
      <c r="C443">
        <v>964</v>
      </c>
      <c r="D443">
        <f t="shared" si="13"/>
        <v>965</v>
      </c>
      <c r="E443">
        <f t="shared" si="14"/>
        <v>1</v>
      </c>
    </row>
    <row r="444" spans="1:5" x14ac:dyDescent="0.25">
      <c r="A444" s="1" t="s">
        <v>5</v>
      </c>
      <c r="B444" s="31">
        <v>42566.735925925925</v>
      </c>
      <c r="C444">
        <v>965</v>
      </c>
      <c r="D444">
        <f t="shared" si="13"/>
        <v>975</v>
      </c>
      <c r="E444">
        <f t="shared" si="14"/>
        <v>100</v>
      </c>
    </row>
    <row r="445" spans="1:5" x14ac:dyDescent="0.25">
      <c r="A445" s="1" t="s">
        <v>5</v>
      </c>
      <c r="B445" s="31">
        <v>42566.735937500001</v>
      </c>
      <c r="C445">
        <v>975</v>
      </c>
      <c r="D445">
        <f t="shared" si="13"/>
        <v>1008</v>
      </c>
      <c r="E445">
        <f t="shared" si="14"/>
        <v>1089</v>
      </c>
    </row>
    <row r="446" spans="1:5" x14ac:dyDescent="0.25">
      <c r="A446" s="1" t="s">
        <v>5</v>
      </c>
      <c r="B446" s="31">
        <v>42566.735949074071</v>
      </c>
      <c r="C446">
        <v>1008</v>
      </c>
      <c r="D446">
        <f t="shared" si="13"/>
        <v>997</v>
      </c>
      <c r="E446">
        <f t="shared" si="14"/>
        <v>121</v>
      </c>
    </row>
    <row r="447" spans="1:5" x14ac:dyDescent="0.25">
      <c r="A447" s="1" t="s">
        <v>5</v>
      </c>
      <c r="B447" s="31">
        <v>42566.735949074071</v>
      </c>
      <c r="C447">
        <v>997</v>
      </c>
      <c r="D447">
        <f t="shared" si="13"/>
        <v>954</v>
      </c>
      <c r="E447">
        <f t="shared" si="14"/>
        <v>1849</v>
      </c>
    </row>
    <row r="448" spans="1:5" x14ac:dyDescent="0.25">
      <c r="A448" s="1" t="s">
        <v>5</v>
      </c>
      <c r="B448" s="31">
        <v>42566.735960648148</v>
      </c>
      <c r="C448">
        <v>954</v>
      </c>
      <c r="D448">
        <f t="shared" si="13"/>
        <v>967</v>
      </c>
      <c r="E448">
        <f t="shared" si="14"/>
        <v>169</v>
      </c>
    </row>
    <row r="449" spans="1:5" x14ac:dyDescent="0.25">
      <c r="A449" s="1" t="s">
        <v>5</v>
      </c>
      <c r="B449" s="31">
        <v>42566.735972222225</v>
      </c>
      <c r="C449">
        <v>967</v>
      </c>
      <c r="D449">
        <f t="shared" si="13"/>
        <v>963</v>
      </c>
      <c r="E449">
        <f t="shared" si="14"/>
        <v>16</v>
      </c>
    </row>
    <row r="450" spans="1:5" x14ac:dyDescent="0.25">
      <c r="A450" s="1" t="s">
        <v>5</v>
      </c>
      <c r="B450" s="31">
        <v>42566.735983796294</v>
      </c>
      <c r="C450">
        <v>963</v>
      </c>
      <c r="D450">
        <f t="shared" si="13"/>
        <v>941</v>
      </c>
      <c r="E450">
        <f t="shared" si="14"/>
        <v>484</v>
      </c>
    </row>
    <row r="451" spans="1:5" x14ac:dyDescent="0.25">
      <c r="A451" s="1" t="s">
        <v>5</v>
      </c>
      <c r="B451" s="31">
        <v>42566.735995370371</v>
      </c>
      <c r="C451">
        <v>941</v>
      </c>
      <c r="D451">
        <f t="shared" si="13"/>
        <v>936</v>
      </c>
      <c r="E451">
        <f t="shared" si="14"/>
        <v>25</v>
      </c>
    </row>
    <row r="452" spans="1:5" x14ac:dyDescent="0.25">
      <c r="A452" s="1" t="s">
        <v>5</v>
      </c>
      <c r="B452" s="31">
        <v>42566.736006944448</v>
      </c>
      <c r="C452">
        <v>936</v>
      </c>
      <c r="D452">
        <f t="shared" si="13"/>
        <v>942</v>
      </c>
      <c r="E452">
        <f t="shared" si="14"/>
        <v>36</v>
      </c>
    </row>
    <row r="453" spans="1:5" x14ac:dyDescent="0.25">
      <c r="A453" s="1" t="s">
        <v>5</v>
      </c>
      <c r="B453" s="31">
        <v>42566.736018518517</v>
      </c>
      <c r="C453">
        <v>942</v>
      </c>
      <c r="D453">
        <f t="shared" si="13"/>
        <v>971</v>
      </c>
      <c r="E453">
        <f t="shared" si="14"/>
        <v>841</v>
      </c>
    </row>
    <row r="454" spans="1:5" x14ac:dyDescent="0.25">
      <c r="A454" s="1" t="s">
        <v>5</v>
      </c>
      <c r="B454" s="31">
        <v>42566.736030092594</v>
      </c>
      <c r="C454">
        <v>971</v>
      </c>
      <c r="D454">
        <f t="shared" si="13"/>
        <v>980</v>
      </c>
      <c r="E454">
        <f t="shared" si="14"/>
        <v>81</v>
      </c>
    </row>
    <row r="455" spans="1:5" x14ac:dyDescent="0.25">
      <c r="A455" s="1" t="s">
        <v>5</v>
      </c>
      <c r="B455" s="31">
        <v>42566.736041666663</v>
      </c>
      <c r="C455">
        <v>980</v>
      </c>
      <c r="D455">
        <f t="shared" ref="D455:D518" si="15">C456</f>
        <v>975</v>
      </c>
      <c r="E455">
        <f t="shared" ref="E455:E518" si="16">(D455-C455)^2</f>
        <v>25</v>
      </c>
    </row>
    <row r="456" spans="1:5" x14ac:dyDescent="0.25">
      <c r="A456" s="1" t="s">
        <v>5</v>
      </c>
      <c r="B456" s="31">
        <v>42566.73605324074</v>
      </c>
      <c r="C456">
        <v>975</v>
      </c>
      <c r="D456">
        <f t="shared" si="15"/>
        <v>981</v>
      </c>
      <c r="E456">
        <f t="shared" si="16"/>
        <v>36</v>
      </c>
    </row>
    <row r="457" spans="1:5" x14ac:dyDescent="0.25">
      <c r="A457" s="1" t="s">
        <v>5</v>
      </c>
      <c r="B457" s="31">
        <v>42566.736064814817</v>
      </c>
      <c r="C457">
        <v>981</v>
      </c>
      <c r="D457">
        <f t="shared" si="15"/>
        <v>1010</v>
      </c>
      <c r="E457">
        <f t="shared" si="16"/>
        <v>841</v>
      </c>
    </row>
    <row r="458" spans="1:5" x14ac:dyDescent="0.25">
      <c r="A458" s="1" t="s">
        <v>5</v>
      </c>
      <c r="B458" s="31">
        <v>42566.736076388886</v>
      </c>
      <c r="C458">
        <v>1010</v>
      </c>
      <c r="D458">
        <f t="shared" si="15"/>
        <v>1015</v>
      </c>
      <c r="E458">
        <f t="shared" si="16"/>
        <v>25</v>
      </c>
    </row>
    <row r="459" spans="1:5" x14ac:dyDescent="0.25">
      <c r="A459" s="1" t="s">
        <v>5</v>
      </c>
      <c r="B459" s="31">
        <v>42566.736087962963</v>
      </c>
      <c r="C459">
        <v>1015</v>
      </c>
      <c r="D459">
        <f t="shared" si="15"/>
        <v>968</v>
      </c>
      <c r="E459">
        <f t="shared" si="16"/>
        <v>2209</v>
      </c>
    </row>
    <row r="460" spans="1:5" x14ac:dyDescent="0.25">
      <c r="A460" s="1" t="s">
        <v>5</v>
      </c>
      <c r="B460" s="31">
        <v>42566.73609953704</v>
      </c>
      <c r="C460">
        <v>968</v>
      </c>
      <c r="D460">
        <f t="shared" si="15"/>
        <v>969</v>
      </c>
      <c r="E460">
        <f t="shared" si="16"/>
        <v>1</v>
      </c>
    </row>
    <row r="461" spans="1:5" x14ac:dyDescent="0.25">
      <c r="A461" s="1" t="s">
        <v>5</v>
      </c>
      <c r="B461" s="31">
        <v>42566.736111111109</v>
      </c>
      <c r="C461">
        <v>969</v>
      </c>
      <c r="D461">
        <f t="shared" si="15"/>
        <v>974</v>
      </c>
      <c r="E461">
        <f t="shared" si="16"/>
        <v>25</v>
      </c>
    </row>
    <row r="462" spans="1:5" x14ac:dyDescent="0.25">
      <c r="A462" s="1" t="s">
        <v>5</v>
      </c>
      <c r="B462" s="31">
        <v>42566.736122685186</v>
      </c>
      <c r="C462">
        <v>974</v>
      </c>
      <c r="D462">
        <f t="shared" si="15"/>
        <v>945</v>
      </c>
      <c r="E462">
        <f t="shared" si="16"/>
        <v>841</v>
      </c>
    </row>
    <row r="463" spans="1:5" x14ac:dyDescent="0.25">
      <c r="A463" s="1" t="s">
        <v>5</v>
      </c>
      <c r="B463" s="31">
        <v>42566.736134259256</v>
      </c>
      <c r="C463">
        <v>945</v>
      </c>
      <c r="D463">
        <f t="shared" si="15"/>
        <v>931</v>
      </c>
      <c r="E463">
        <f t="shared" si="16"/>
        <v>196</v>
      </c>
    </row>
    <row r="464" spans="1:5" x14ac:dyDescent="0.25">
      <c r="A464" s="1" t="s">
        <v>5</v>
      </c>
      <c r="B464" s="31">
        <v>42566.736145833333</v>
      </c>
      <c r="C464">
        <v>931</v>
      </c>
      <c r="D464">
        <f t="shared" si="15"/>
        <v>923</v>
      </c>
      <c r="E464">
        <f t="shared" si="16"/>
        <v>64</v>
      </c>
    </row>
    <row r="465" spans="1:5" x14ac:dyDescent="0.25">
      <c r="A465" s="1" t="s">
        <v>5</v>
      </c>
      <c r="B465" s="31">
        <v>42566.736145833333</v>
      </c>
      <c r="C465">
        <v>923</v>
      </c>
      <c r="D465">
        <f t="shared" si="15"/>
        <v>963</v>
      </c>
      <c r="E465">
        <f t="shared" si="16"/>
        <v>1600</v>
      </c>
    </row>
    <row r="466" spans="1:5" x14ac:dyDescent="0.25">
      <c r="A466" s="1" t="s">
        <v>5</v>
      </c>
      <c r="B466" s="31">
        <v>42566.736157407409</v>
      </c>
      <c r="C466">
        <v>963</v>
      </c>
      <c r="D466">
        <f t="shared" si="15"/>
        <v>1005</v>
      </c>
      <c r="E466">
        <f t="shared" si="16"/>
        <v>1764</v>
      </c>
    </row>
    <row r="467" spans="1:5" x14ac:dyDescent="0.25">
      <c r="A467" s="1" t="s">
        <v>5</v>
      </c>
      <c r="B467" s="31">
        <v>42566.736168981479</v>
      </c>
      <c r="C467">
        <v>1005</v>
      </c>
      <c r="D467">
        <f t="shared" si="15"/>
        <v>968</v>
      </c>
      <c r="E467">
        <f t="shared" si="16"/>
        <v>1369</v>
      </c>
    </row>
    <row r="468" spans="1:5" x14ac:dyDescent="0.25">
      <c r="A468" s="1" t="s">
        <v>5</v>
      </c>
      <c r="B468" s="31">
        <v>42566.736180555556</v>
      </c>
      <c r="C468">
        <v>968</v>
      </c>
      <c r="D468">
        <f t="shared" si="15"/>
        <v>990</v>
      </c>
      <c r="E468">
        <f t="shared" si="16"/>
        <v>484</v>
      </c>
    </row>
    <row r="469" spans="1:5" x14ac:dyDescent="0.25">
      <c r="A469" s="1" t="s">
        <v>5</v>
      </c>
      <c r="B469" s="31">
        <v>42566.736192129632</v>
      </c>
      <c r="C469">
        <v>990</v>
      </c>
      <c r="D469">
        <f t="shared" si="15"/>
        <v>979</v>
      </c>
      <c r="E469">
        <f t="shared" si="16"/>
        <v>121</v>
      </c>
    </row>
    <row r="470" spans="1:5" x14ac:dyDescent="0.25">
      <c r="A470" s="1" t="s">
        <v>5</v>
      </c>
      <c r="B470" s="31">
        <v>42566.736203703702</v>
      </c>
      <c r="C470">
        <v>979</v>
      </c>
      <c r="D470">
        <f t="shared" si="15"/>
        <v>968</v>
      </c>
      <c r="E470">
        <f t="shared" si="16"/>
        <v>121</v>
      </c>
    </row>
    <row r="471" spans="1:5" x14ac:dyDescent="0.25">
      <c r="A471" s="1" t="s">
        <v>5</v>
      </c>
      <c r="B471" s="31">
        <v>42566.736215277779</v>
      </c>
      <c r="C471">
        <v>968</v>
      </c>
      <c r="D471">
        <f t="shared" si="15"/>
        <v>937</v>
      </c>
      <c r="E471">
        <f t="shared" si="16"/>
        <v>961</v>
      </c>
    </row>
    <row r="472" spans="1:5" x14ac:dyDescent="0.25">
      <c r="A472" s="1" t="s">
        <v>5</v>
      </c>
      <c r="B472" s="31">
        <v>42566.736226851855</v>
      </c>
      <c r="C472">
        <v>937</v>
      </c>
      <c r="D472">
        <f t="shared" si="15"/>
        <v>905</v>
      </c>
      <c r="E472">
        <f t="shared" si="16"/>
        <v>1024</v>
      </c>
    </row>
    <row r="473" spans="1:5" x14ac:dyDescent="0.25">
      <c r="A473" s="1" t="s">
        <v>5</v>
      </c>
      <c r="B473" s="31">
        <v>42566.736238425925</v>
      </c>
      <c r="C473">
        <v>905</v>
      </c>
      <c r="D473">
        <f t="shared" si="15"/>
        <v>909</v>
      </c>
      <c r="E473">
        <f t="shared" si="16"/>
        <v>16</v>
      </c>
    </row>
    <row r="474" spans="1:5" x14ac:dyDescent="0.25">
      <c r="A474" s="1" t="s">
        <v>5</v>
      </c>
      <c r="B474" s="31">
        <v>42566.736250000002</v>
      </c>
      <c r="C474">
        <v>909</v>
      </c>
      <c r="D474">
        <f t="shared" si="15"/>
        <v>914</v>
      </c>
      <c r="E474">
        <f t="shared" si="16"/>
        <v>25</v>
      </c>
    </row>
    <row r="475" spans="1:5" x14ac:dyDescent="0.25">
      <c r="A475" s="1" t="s">
        <v>5</v>
      </c>
      <c r="B475" s="31">
        <v>42566.736261574071</v>
      </c>
      <c r="C475">
        <v>914</v>
      </c>
      <c r="D475">
        <f t="shared" si="15"/>
        <v>923</v>
      </c>
      <c r="E475">
        <f t="shared" si="16"/>
        <v>81</v>
      </c>
    </row>
    <row r="476" spans="1:5" x14ac:dyDescent="0.25">
      <c r="A476" s="1" t="s">
        <v>5</v>
      </c>
      <c r="B476" s="31">
        <v>42566.736273148148</v>
      </c>
      <c r="C476">
        <v>923</v>
      </c>
      <c r="D476">
        <f t="shared" si="15"/>
        <v>940</v>
      </c>
      <c r="E476">
        <f t="shared" si="16"/>
        <v>289</v>
      </c>
    </row>
    <row r="477" spans="1:5" x14ac:dyDescent="0.25">
      <c r="A477" s="1" t="s">
        <v>5</v>
      </c>
      <c r="B477" s="31">
        <v>42566.736284722225</v>
      </c>
      <c r="C477">
        <v>940</v>
      </c>
      <c r="D477">
        <f t="shared" si="15"/>
        <v>956</v>
      </c>
      <c r="E477">
        <f t="shared" si="16"/>
        <v>256</v>
      </c>
    </row>
    <row r="478" spans="1:5" x14ac:dyDescent="0.25">
      <c r="A478" s="1" t="s">
        <v>5</v>
      </c>
      <c r="B478" s="31">
        <v>42566.736284722225</v>
      </c>
      <c r="C478">
        <v>956</v>
      </c>
      <c r="D478">
        <f t="shared" si="15"/>
        <v>952</v>
      </c>
      <c r="E478">
        <f t="shared" si="16"/>
        <v>16</v>
      </c>
    </row>
    <row r="479" spans="1:5" x14ac:dyDescent="0.25">
      <c r="A479" s="1" t="s">
        <v>5</v>
      </c>
      <c r="B479" s="31">
        <v>42566.736296296294</v>
      </c>
      <c r="C479">
        <v>952</v>
      </c>
      <c r="D479">
        <f t="shared" si="15"/>
        <v>968</v>
      </c>
      <c r="E479">
        <f t="shared" si="16"/>
        <v>256</v>
      </c>
    </row>
    <row r="480" spans="1:5" x14ac:dyDescent="0.25">
      <c r="A480" s="1" t="s">
        <v>5</v>
      </c>
      <c r="B480" s="31">
        <v>42566.736307870371</v>
      </c>
      <c r="C480">
        <v>968</v>
      </c>
      <c r="D480">
        <f t="shared" si="15"/>
        <v>999</v>
      </c>
      <c r="E480">
        <f t="shared" si="16"/>
        <v>961</v>
      </c>
    </row>
    <row r="481" spans="1:5" x14ac:dyDescent="0.25">
      <c r="A481" s="1" t="s">
        <v>5</v>
      </c>
      <c r="B481" s="31">
        <v>42566.736319444448</v>
      </c>
      <c r="C481">
        <v>999</v>
      </c>
      <c r="D481">
        <f t="shared" si="15"/>
        <v>994</v>
      </c>
      <c r="E481">
        <f t="shared" si="16"/>
        <v>25</v>
      </c>
    </row>
    <row r="482" spans="1:5" x14ac:dyDescent="0.25">
      <c r="A482" s="1" t="s">
        <v>5</v>
      </c>
      <c r="B482" s="31">
        <v>42566.736331018517</v>
      </c>
      <c r="C482">
        <v>994</v>
      </c>
      <c r="D482">
        <f t="shared" si="15"/>
        <v>975</v>
      </c>
      <c r="E482">
        <f t="shared" si="16"/>
        <v>361</v>
      </c>
    </row>
    <row r="483" spans="1:5" x14ac:dyDescent="0.25">
      <c r="A483" s="1" t="s">
        <v>5</v>
      </c>
      <c r="B483" s="31">
        <v>42566.736342592594</v>
      </c>
      <c r="C483">
        <v>975</v>
      </c>
      <c r="D483">
        <f t="shared" si="15"/>
        <v>956</v>
      </c>
      <c r="E483">
        <f t="shared" si="16"/>
        <v>361</v>
      </c>
    </row>
    <row r="484" spans="1:5" x14ac:dyDescent="0.25">
      <c r="A484" s="1" t="s">
        <v>5</v>
      </c>
      <c r="B484" s="31">
        <v>42566.736354166664</v>
      </c>
      <c r="C484">
        <v>956</v>
      </c>
      <c r="D484">
        <f t="shared" si="15"/>
        <v>977</v>
      </c>
      <c r="E484">
        <f t="shared" si="16"/>
        <v>441</v>
      </c>
    </row>
    <row r="485" spans="1:5" x14ac:dyDescent="0.25">
      <c r="A485" s="1" t="s">
        <v>5</v>
      </c>
      <c r="B485" s="31">
        <v>42566.73636574074</v>
      </c>
      <c r="C485">
        <v>977</v>
      </c>
      <c r="D485">
        <f t="shared" si="15"/>
        <v>979</v>
      </c>
      <c r="E485">
        <f t="shared" si="16"/>
        <v>4</v>
      </c>
    </row>
    <row r="486" spans="1:5" x14ac:dyDescent="0.25">
      <c r="A486" s="1" t="s">
        <v>5</v>
      </c>
      <c r="B486" s="31">
        <v>42566.736377314817</v>
      </c>
      <c r="C486">
        <v>979</v>
      </c>
      <c r="D486">
        <f t="shared" si="15"/>
        <v>947</v>
      </c>
      <c r="E486">
        <f t="shared" si="16"/>
        <v>1024</v>
      </c>
    </row>
    <row r="487" spans="1:5" x14ac:dyDescent="0.25">
      <c r="A487" s="1" t="s">
        <v>5</v>
      </c>
      <c r="B487" s="31">
        <v>42566.736388888887</v>
      </c>
      <c r="C487">
        <v>947</v>
      </c>
      <c r="D487">
        <f t="shared" si="15"/>
        <v>923</v>
      </c>
      <c r="E487">
        <f t="shared" si="16"/>
        <v>576</v>
      </c>
    </row>
    <row r="488" spans="1:5" x14ac:dyDescent="0.25">
      <c r="A488" s="1" t="s">
        <v>5</v>
      </c>
      <c r="B488" s="31">
        <v>42566.736400462964</v>
      </c>
      <c r="C488">
        <v>923</v>
      </c>
      <c r="D488">
        <f t="shared" si="15"/>
        <v>929</v>
      </c>
      <c r="E488">
        <f t="shared" si="16"/>
        <v>36</v>
      </c>
    </row>
    <row r="489" spans="1:5" x14ac:dyDescent="0.25">
      <c r="A489" s="1" t="s">
        <v>5</v>
      </c>
      <c r="B489" s="31">
        <v>42566.73641203704</v>
      </c>
      <c r="C489">
        <v>929</v>
      </c>
      <c r="D489">
        <f t="shared" si="15"/>
        <v>953</v>
      </c>
      <c r="E489">
        <f t="shared" si="16"/>
        <v>576</v>
      </c>
    </row>
    <row r="490" spans="1:5" x14ac:dyDescent="0.25">
      <c r="A490" s="1" t="s">
        <v>5</v>
      </c>
      <c r="B490" s="31">
        <v>42566.73642361111</v>
      </c>
      <c r="C490">
        <v>953</v>
      </c>
      <c r="D490">
        <f t="shared" si="15"/>
        <v>973</v>
      </c>
      <c r="E490">
        <f t="shared" si="16"/>
        <v>400</v>
      </c>
    </row>
    <row r="491" spans="1:5" x14ac:dyDescent="0.25">
      <c r="A491" s="1" t="s">
        <v>5</v>
      </c>
      <c r="B491" s="31">
        <v>42566.736435185187</v>
      </c>
      <c r="C491">
        <v>973</v>
      </c>
      <c r="D491">
        <f t="shared" si="15"/>
        <v>953</v>
      </c>
      <c r="E491">
        <f t="shared" si="16"/>
        <v>400</v>
      </c>
    </row>
    <row r="492" spans="1:5" x14ac:dyDescent="0.25">
      <c r="A492" s="1" t="s">
        <v>5</v>
      </c>
      <c r="B492" s="31">
        <v>42566.736446759256</v>
      </c>
      <c r="C492">
        <v>953</v>
      </c>
      <c r="D492">
        <f t="shared" si="15"/>
        <v>937</v>
      </c>
      <c r="E492">
        <f t="shared" si="16"/>
        <v>256</v>
      </c>
    </row>
    <row r="493" spans="1:5" x14ac:dyDescent="0.25">
      <c r="A493" s="1" t="s">
        <v>5</v>
      </c>
      <c r="B493" s="31">
        <v>42566.736458333333</v>
      </c>
      <c r="C493">
        <v>937</v>
      </c>
      <c r="D493">
        <f t="shared" si="15"/>
        <v>942</v>
      </c>
      <c r="E493">
        <f t="shared" si="16"/>
        <v>25</v>
      </c>
    </row>
    <row r="494" spans="1:5" x14ac:dyDescent="0.25">
      <c r="A494" s="1" t="s">
        <v>5</v>
      </c>
      <c r="B494" s="31">
        <v>42566.736458333333</v>
      </c>
      <c r="C494">
        <v>942</v>
      </c>
      <c r="D494">
        <f t="shared" si="15"/>
        <v>950</v>
      </c>
      <c r="E494">
        <f t="shared" si="16"/>
        <v>64</v>
      </c>
    </row>
    <row r="495" spans="1:5" x14ac:dyDescent="0.25">
      <c r="A495" s="1" t="s">
        <v>5</v>
      </c>
      <c r="B495" s="31">
        <v>42566.73646990741</v>
      </c>
      <c r="C495">
        <v>950</v>
      </c>
      <c r="D495">
        <f t="shared" si="15"/>
        <v>942</v>
      </c>
      <c r="E495">
        <f t="shared" si="16"/>
        <v>64</v>
      </c>
    </row>
    <row r="496" spans="1:5" x14ac:dyDescent="0.25">
      <c r="A496" s="1" t="s">
        <v>5</v>
      </c>
      <c r="B496" s="31">
        <v>42566.736481481479</v>
      </c>
      <c r="C496">
        <v>942</v>
      </c>
      <c r="D496">
        <f t="shared" si="15"/>
        <v>935</v>
      </c>
      <c r="E496">
        <f t="shared" si="16"/>
        <v>49</v>
      </c>
    </row>
    <row r="497" spans="1:5" x14ac:dyDescent="0.25">
      <c r="A497" s="1" t="s">
        <v>5</v>
      </c>
      <c r="B497" s="31">
        <v>42566.736493055556</v>
      </c>
      <c r="C497">
        <v>935</v>
      </c>
      <c r="D497">
        <f t="shared" si="15"/>
        <v>922</v>
      </c>
      <c r="E497">
        <f t="shared" si="16"/>
        <v>169</v>
      </c>
    </row>
    <row r="498" spans="1:5" x14ac:dyDescent="0.25">
      <c r="A498" s="1" t="s">
        <v>5</v>
      </c>
      <c r="B498" s="31">
        <v>42566.736504629633</v>
      </c>
      <c r="C498">
        <v>922</v>
      </c>
      <c r="D498">
        <f t="shared" si="15"/>
        <v>928</v>
      </c>
      <c r="E498">
        <f t="shared" si="16"/>
        <v>36</v>
      </c>
    </row>
    <row r="499" spans="1:5" x14ac:dyDescent="0.25">
      <c r="A499" s="1" t="s">
        <v>5</v>
      </c>
      <c r="B499" s="31">
        <v>42566.736516203702</v>
      </c>
      <c r="C499">
        <v>928</v>
      </c>
      <c r="D499">
        <f t="shared" si="15"/>
        <v>947</v>
      </c>
      <c r="E499">
        <f t="shared" si="16"/>
        <v>361</v>
      </c>
    </row>
    <row r="500" spans="1:5" x14ac:dyDescent="0.25">
      <c r="A500" s="1" t="s">
        <v>5</v>
      </c>
      <c r="B500" s="31">
        <v>42566.736527777779</v>
      </c>
      <c r="C500">
        <v>947</v>
      </c>
      <c r="D500">
        <f t="shared" si="15"/>
        <v>951</v>
      </c>
      <c r="E500">
        <f t="shared" si="16"/>
        <v>16</v>
      </c>
    </row>
    <row r="501" spans="1:5" x14ac:dyDescent="0.25">
      <c r="A501" s="1" t="s">
        <v>5</v>
      </c>
      <c r="B501" s="31">
        <v>42566.736539351848</v>
      </c>
      <c r="C501">
        <v>951</v>
      </c>
      <c r="D501">
        <f t="shared" si="15"/>
        <v>950</v>
      </c>
      <c r="E501">
        <f t="shared" si="16"/>
        <v>1</v>
      </c>
    </row>
    <row r="502" spans="1:5" x14ac:dyDescent="0.25">
      <c r="A502" s="1" t="s">
        <v>5</v>
      </c>
      <c r="B502" s="31">
        <v>42566.736550925925</v>
      </c>
      <c r="C502">
        <v>950</v>
      </c>
      <c r="D502">
        <f t="shared" si="15"/>
        <v>946</v>
      </c>
      <c r="E502">
        <f t="shared" si="16"/>
        <v>16</v>
      </c>
    </row>
    <row r="503" spans="1:5" x14ac:dyDescent="0.25">
      <c r="A503" s="1" t="s">
        <v>5</v>
      </c>
      <c r="B503" s="31">
        <v>42566.736562500002</v>
      </c>
      <c r="C503">
        <v>946</v>
      </c>
      <c r="D503">
        <f t="shared" si="15"/>
        <v>957</v>
      </c>
      <c r="E503">
        <f t="shared" si="16"/>
        <v>121</v>
      </c>
    </row>
    <row r="504" spans="1:5" x14ac:dyDescent="0.25">
      <c r="A504" s="1" t="s">
        <v>5</v>
      </c>
      <c r="B504" s="31">
        <v>42566.736574074072</v>
      </c>
      <c r="C504">
        <v>957</v>
      </c>
      <c r="D504">
        <f t="shared" si="15"/>
        <v>962</v>
      </c>
      <c r="E504">
        <f t="shared" si="16"/>
        <v>25</v>
      </c>
    </row>
    <row r="505" spans="1:5" x14ac:dyDescent="0.25">
      <c r="A505" s="1" t="s">
        <v>5</v>
      </c>
      <c r="B505" s="31">
        <v>42566.736585648148</v>
      </c>
      <c r="C505">
        <v>962</v>
      </c>
      <c r="D505">
        <f t="shared" si="15"/>
        <v>943</v>
      </c>
      <c r="E505">
        <f t="shared" si="16"/>
        <v>361</v>
      </c>
    </row>
    <row r="506" spans="1:5" x14ac:dyDescent="0.25">
      <c r="A506" s="1" t="s">
        <v>5</v>
      </c>
      <c r="B506" s="31">
        <v>42566.736597222225</v>
      </c>
      <c r="C506">
        <v>943</v>
      </c>
      <c r="D506">
        <f t="shared" si="15"/>
        <v>946</v>
      </c>
      <c r="E506">
        <f t="shared" si="16"/>
        <v>9</v>
      </c>
    </row>
    <row r="507" spans="1:5" x14ac:dyDescent="0.25">
      <c r="A507" s="1" t="s">
        <v>5</v>
      </c>
      <c r="B507" s="31">
        <v>42566.736597222225</v>
      </c>
      <c r="C507">
        <v>946</v>
      </c>
      <c r="D507">
        <f t="shared" si="15"/>
        <v>941</v>
      </c>
      <c r="E507">
        <f t="shared" si="16"/>
        <v>25</v>
      </c>
    </row>
    <row r="508" spans="1:5" x14ac:dyDescent="0.25">
      <c r="A508" s="1" t="s">
        <v>5</v>
      </c>
      <c r="B508" s="31">
        <v>42566.736608796295</v>
      </c>
      <c r="C508">
        <v>941</v>
      </c>
      <c r="D508">
        <f t="shared" si="15"/>
        <v>933</v>
      </c>
      <c r="E508">
        <f t="shared" si="16"/>
        <v>64</v>
      </c>
    </row>
    <row r="509" spans="1:5" x14ac:dyDescent="0.25">
      <c r="A509" s="1" t="s">
        <v>5</v>
      </c>
      <c r="B509" s="31">
        <v>42566.736620370371</v>
      </c>
      <c r="C509">
        <v>933</v>
      </c>
      <c r="D509">
        <f t="shared" si="15"/>
        <v>916</v>
      </c>
      <c r="E509">
        <f t="shared" si="16"/>
        <v>289</v>
      </c>
    </row>
    <row r="510" spans="1:5" x14ac:dyDescent="0.25">
      <c r="A510" s="1" t="s">
        <v>5</v>
      </c>
      <c r="B510" s="31">
        <v>42566.736631944441</v>
      </c>
      <c r="C510">
        <v>916</v>
      </c>
      <c r="D510">
        <f t="shared" si="15"/>
        <v>904</v>
      </c>
      <c r="E510">
        <f t="shared" si="16"/>
        <v>144</v>
      </c>
    </row>
    <row r="511" spans="1:5" x14ac:dyDescent="0.25">
      <c r="A511" s="1" t="s">
        <v>5</v>
      </c>
      <c r="B511" s="31">
        <v>42566.736643518518</v>
      </c>
      <c r="C511">
        <v>904</v>
      </c>
      <c r="D511">
        <f t="shared" si="15"/>
        <v>918</v>
      </c>
      <c r="E511">
        <f t="shared" si="16"/>
        <v>196</v>
      </c>
    </row>
    <row r="512" spans="1:5" x14ac:dyDescent="0.25">
      <c r="A512" s="1" t="s">
        <v>5</v>
      </c>
      <c r="B512" s="31">
        <v>42566.736655092594</v>
      </c>
      <c r="C512">
        <v>918</v>
      </c>
      <c r="D512">
        <f t="shared" si="15"/>
        <v>927</v>
      </c>
      <c r="E512">
        <f t="shared" si="16"/>
        <v>81</v>
      </c>
    </row>
    <row r="513" spans="1:5" x14ac:dyDescent="0.25">
      <c r="A513" s="1" t="s">
        <v>5</v>
      </c>
      <c r="B513" s="31">
        <v>42566.736666666664</v>
      </c>
      <c r="C513">
        <v>927</v>
      </c>
      <c r="D513">
        <f t="shared" si="15"/>
        <v>939</v>
      </c>
      <c r="E513">
        <f t="shared" si="16"/>
        <v>144</v>
      </c>
    </row>
    <row r="514" spans="1:5" x14ac:dyDescent="0.25">
      <c r="A514" s="1" t="s">
        <v>5</v>
      </c>
      <c r="B514" s="31">
        <v>42566.736678240741</v>
      </c>
      <c r="C514">
        <v>939</v>
      </c>
      <c r="D514">
        <f t="shared" si="15"/>
        <v>935</v>
      </c>
      <c r="E514">
        <f t="shared" si="16"/>
        <v>16</v>
      </c>
    </row>
    <row r="515" spans="1:5" x14ac:dyDescent="0.25">
      <c r="A515" s="1" t="s">
        <v>5</v>
      </c>
      <c r="B515" s="31">
        <v>42566.736689814818</v>
      </c>
      <c r="C515">
        <v>935</v>
      </c>
      <c r="D515">
        <f t="shared" si="15"/>
        <v>921</v>
      </c>
      <c r="E515">
        <f t="shared" si="16"/>
        <v>196</v>
      </c>
    </row>
    <row r="516" spans="1:5" x14ac:dyDescent="0.25">
      <c r="A516" s="1" t="s">
        <v>5</v>
      </c>
      <c r="B516" s="31">
        <v>42566.736701388887</v>
      </c>
      <c r="C516">
        <v>921</v>
      </c>
      <c r="D516">
        <f t="shared" si="15"/>
        <v>898</v>
      </c>
      <c r="E516">
        <f t="shared" si="16"/>
        <v>529</v>
      </c>
    </row>
    <row r="517" spans="1:5" x14ac:dyDescent="0.25">
      <c r="A517" s="1" t="s">
        <v>5</v>
      </c>
      <c r="B517" s="31">
        <v>42566.736701388887</v>
      </c>
      <c r="C517">
        <v>898</v>
      </c>
      <c r="D517">
        <f t="shared" si="15"/>
        <v>904</v>
      </c>
      <c r="E517">
        <f t="shared" si="16"/>
        <v>36</v>
      </c>
    </row>
    <row r="518" spans="1:5" x14ac:dyDescent="0.25">
      <c r="A518" s="1" t="s">
        <v>5</v>
      </c>
      <c r="B518" s="31">
        <v>42566.736724537041</v>
      </c>
      <c r="C518">
        <v>904</v>
      </c>
      <c r="D518">
        <f t="shared" si="15"/>
        <v>926</v>
      </c>
      <c r="E518">
        <f t="shared" si="16"/>
        <v>484</v>
      </c>
    </row>
    <row r="519" spans="1:5" x14ac:dyDescent="0.25">
      <c r="A519" s="1" t="s">
        <v>5</v>
      </c>
      <c r="B519" s="31">
        <v>42566.73673611111</v>
      </c>
      <c r="C519">
        <v>926</v>
      </c>
      <c r="D519">
        <f t="shared" ref="D519:D582" si="17">C520</f>
        <v>929</v>
      </c>
      <c r="E519">
        <f t="shared" ref="E519:E582" si="18">(D519-C519)^2</f>
        <v>9</v>
      </c>
    </row>
    <row r="520" spans="1:5" x14ac:dyDescent="0.25">
      <c r="A520" s="1" t="s">
        <v>5</v>
      </c>
      <c r="B520" s="31">
        <v>42566.736747685187</v>
      </c>
      <c r="C520">
        <v>929</v>
      </c>
      <c r="D520">
        <f t="shared" si="17"/>
        <v>942</v>
      </c>
      <c r="E520">
        <f t="shared" si="18"/>
        <v>169</v>
      </c>
    </row>
    <row r="521" spans="1:5" x14ac:dyDescent="0.25">
      <c r="A521" s="1" t="s">
        <v>5</v>
      </c>
      <c r="B521" s="31">
        <v>42566.736759259256</v>
      </c>
      <c r="C521">
        <v>942</v>
      </c>
      <c r="D521">
        <f t="shared" si="17"/>
        <v>968</v>
      </c>
      <c r="E521">
        <f t="shared" si="18"/>
        <v>676</v>
      </c>
    </row>
    <row r="522" spans="1:5" x14ac:dyDescent="0.25">
      <c r="A522" s="1" t="s">
        <v>5</v>
      </c>
      <c r="B522" s="31">
        <v>42566.736770833333</v>
      </c>
      <c r="C522">
        <v>968</v>
      </c>
      <c r="D522">
        <f t="shared" si="17"/>
        <v>961</v>
      </c>
      <c r="E522">
        <f t="shared" si="18"/>
        <v>49</v>
      </c>
    </row>
    <row r="523" spans="1:5" x14ac:dyDescent="0.25">
      <c r="A523" s="1" t="s">
        <v>5</v>
      </c>
      <c r="B523" s="31">
        <v>42566.73678240741</v>
      </c>
      <c r="C523">
        <v>961</v>
      </c>
      <c r="D523">
        <f t="shared" si="17"/>
        <v>962</v>
      </c>
      <c r="E523">
        <f t="shared" si="18"/>
        <v>1</v>
      </c>
    </row>
    <row r="524" spans="1:5" x14ac:dyDescent="0.25">
      <c r="A524" s="1" t="s">
        <v>5</v>
      </c>
      <c r="B524" s="31">
        <v>42566.736793981479</v>
      </c>
      <c r="C524">
        <v>962</v>
      </c>
      <c r="D524">
        <f t="shared" si="17"/>
        <v>976</v>
      </c>
      <c r="E524">
        <f t="shared" si="18"/>
        <v>196</v>
      </c>
    </row>
    <row r="525" spans="1:5" x14ac:dyDescent="0.25">
      <c r="A525" s="1" t="s">
        <v>5</v>
      </c>
      <c r="B525" s="31">
        <v>42566.736805555556</v>
      </c>
      <c r="C525">
        <v>976</v>
      </c>
      <c r="D525">
        <f t="shared" si="17"/>
        <v>942</v>
      </c>
      <c r="E525">
        <f t="shared" si="18"/>
        <v>1156</v>
      </c>
    </row>
    <row r="526" spans="1:5" x14ac:dyDescent="0.25">
      <c r="A526" s="1" t="s">
        <v>5</v>
      </c>
      <c r="B526" s="31">
        <v>42566.736817129633</v>
      </c>
      <c r="C526">
        <v>942</v>
      </c>
      <c r="D526">
        <f t="shared" si="17"/>
        <v>923</v>
      </c>
      <c r="E526">
        <f t="shared" si="18"/>
        <v>361</v>
      </c>
    </row>
    <row r="527" spans="1:5" x14ac:dyDescent="0.25">
      <c r="A527" s="1" t="s">
        <v>5</v>
      </c>
      <c r="B527" s="31">
        <v>42566.736828703702</v>
      </c>
      <c r="C527">
        <v>923</v>
      </c>
      <c r="D527">
        <f t="shared" si="17"/>
        <v>942</v>
      </c>
      <c r="E527">
        <f t="shared" si="18"/>
        <v>361</v>
      </c>
    </row>
    <row r="528" spans="1:5" x14ac:dyDescent="0.25">
      <c r="A528" s="1" t="s">
        <v>5</v>
      </c>
      <c r="B528" s="31">
        <v>42566.736840277779</v>
      </c>
      <c r="C528">
        <v>942</v>
      </c>
      <c r="D528">
        <f t="shared" si="17"/>
        <v>927</v>
      </c>
      <c r="E528">
        <f t="shared" si="18"/>
        <v>225</v>
      </c>
    </row>
    <row r="529" spans="1:5" x14ac:dyDescent="0.25">
      <c r="A529" s="1" t="s">
        <v>5</v>
      </c>
      <c r="B529" s="31">
        <v>42566.736840277779</v>
      </c>
      <c r="C529">
        <v>927</v>
      </c>
      <c r="D529">
        <f t="shared" si="17"/>
        <v>939</v>
      </c>
      <c r="E529">
        <f t="shared" si="18"/>
        <v>144</v>
      </c>
    </row>
    <row r="530" spans="1:5" x14ac:dyDescent="0.25">
      <c r="A530" s="1" t="s">
        <v>5</v>
      </c>
      <c r="B530" s="31">
        <v>42566.736851851849</v>
      </c>
      <c r="C530">
        <v>939</v>
      </c>
      <c r="D530">
        <f t="shared" si="17"/>
        <v>932</v>
      </c>
      <c r="E530">
        <f t="shared" si="18"/>
        <v>49</v>
      </c>
    </row>
    <row r="531" spans="1:5" x14ac:dyDescent="0.25">
      <c r="A531" s="1" t="s">
        <v>5</v>
      </c>
      <c r="B531" s="31">
        <v>42566.736863425926</v>
      </c>
      <c r="C531">
        <v>932</v>
      </c>
      <c r="D531">
        <f t="shared" si="17"/>
        <v>928</v>
      </c>
      <c r="E531">
        <f t="shared" si="18"/>
        <v>16</v>
      </c>
    </row>
    <row r="532" spans="1:5" x14ac:dyDescent="0.25">
      <c r="A532" s="1" t="s">
        <v>5</v>
      </c>
      <c r="B532" s="31">
        <v>42566.736875000002</v>
      </c>
      <c r="C532">
        <v>928</v>
      </c>
      <c r="D532">
        <f t="shared" si="17"/>
        <v>936</v>
      </c>
      <c r="E532">
        <f t="shared" si="18"/>
        <v>64</v>
      </c>
    </row>
    <row r="533" spans="1:5" x14ac:dyDescent="0.25">
      <c r="A533" s="1" t="s">
        <v>5</v>
      </c>
      <c r="B533" s="31">
        <v>42566.736898148149</v>
      </c>
      <c r="C533">
        <v>936</v>
      </c>
      <c r="D533">
        <f t="shared" si="17"/>
        <v>907</v>
      </c>
      <c r="E533">
        <f t="shared" si="18"/>
        <v>841</v>
      </c>
    </row>
    <row r="534" spans="1:5" x14ac:dyDescent="0.25">
      <c r="A534" s="1" t="s">
        <v>5</v>
      </c>
      <c r="B534" s="31">
        <v>42566.736909722225</v>
      </c>
      <c r="C534">
        <v>907</v>
      </c>
      <c r="D534">
        <f t="shared" si="17"/>
        <v>900</v>
      </c>
      <c r="E534">
        <f t="shared" si="18"/>
        <v>49</v>
      </c>
    </row>
    <row r="535" spans="1:5" x14ac:dyDescent="0.25">
      <c r="A535" s="1" t="s">
        <v>5</v>
      </c>
      <c r="B535" s="31">
        <v>42566.736921296295</v>
      </c>
      <c r="C535">
        <v>900</v>
      </c>
      <c r="D535">
        <f t="shared" si="17"/>
        <v>923</v>
      </c>
      <c r="E535">
        <f t="shared" si="18"/>
        <v>529</v>
      </c>
    </row>
    <row r="536" spans="1:5" x14ac:dyDescent="0.25">
      <c r="A536" s="1" t="s">
        <v>5</v>
      </c>
      <c r="B536" s="31">
        <v>42566.736932870372</v>
      </c>
      <c r="C536">
        <v>923</v>
      </c>
      <c r="D536">
        <f t="shared" si="17"/>
        <v>932</v>
      </c>
      <c r="E536">
        <f t="shared" si="18"/>
        <v>81</v>
      </c>
    </row>
    <row r="537" spans="1:5" x14ac:dyDescent="0.25">
      <c r="A537" s="1" t="s">
        <v>5</v>
      </c>
      <c r="B537" s="31">
        <v>42566.736944444441</v>
      </c>
      <c r="C537">
        <v>932</v>
      </c>
      <c r="D537">
        <f t="shared" si="17"/>
        <v>930</v>
      </c>
      <c r="E537">
        <f t="shared" si="18"/>
        <v>4</v>
      </c>
    </row>
    <row r="538" spans="1:5" x14ac:dyDescent="0.25">
      <c r="A538" s="1" t="s">
        <v>5</v>
      </c>
      <c r="B538" s="31">
        <v>42566.736944444441</v>
      </c>
      <c r="C538">
        <v>930</v>
      </c>
      <c r="D538">
        <f t="shared" si="17"/>
        <v>937</v>
      </c>
      <c r="E538">
        <f t="shared" si="18"/>
        <v>49</v>
      </c>
    </row>
    <row r="539" spans="1:5" x14ac:dyDescent="0.25">
      <c r="A539" s="1" t="s">
        <v>5</v>
      </c>
      <c r="B539" s="31">
        <v>42566.736956018518</v>
      </c>
      <c r="C539">
        <v>937</v>
      </c>
      <c r="D539">
        <f t="shared" si="17"/>
        <v>947</v>
      </c>
      <c r="E539">
        <f t="shared" si="18"/>
        <v>100</v>
      </c>
    </row>
    <row r="540" spans="1:5" x14ac:dyDescent="0.25">
      <c r="A540" s="1" t="s">
        <v>5</v>
      </c>
      <c r="B540" s="31">
        <v>42566.736967592595</v>
      </c>
      <c r="C540">
        <v>947</v>
      </c>
      <c r="D540">
        <f t="shared" si="17"/>
        <v>966</v>
      </c>
      <c r="E540">
        <f t="shared" si="18"/>
        <v>361</v>
      </c>
    </row>
    <row r="541" spans="1:5" x14ac:dyDescent="0.25">
      <c r="A541" s="1" t="s">
        <v>5</v>
      </c>
      <c r="B541" s="31">
        <v>42566.736979166664</v>
      </c>
      <c r="C541">
        <v>966</v>
      </c>
      <c r="D541">
        <f t="shared" si="17"/>
        <v>957</v>
      </c>
      <c r="E541">
        <f t="shared" si="18"/>
        <v>81</v>
      </c>
    </row>
    <row r="542" spans="1:5" x14ac:dyDescent="0.25">
      <c r="A542" s="1" t="s">
        <v>5</v>
      </c>
      <c r="B542" s="31">
        <v>42566.736990740741</v>
      </c>
      <c r="C542">
        <v>957</v>
      </c>
      <c r="D542">
        <f t="shared" si="17"/>
        <v>980</v>
      </c>
      <c r="E542">
        <f t="shared" si="18"/>
        <v>529</v>
      </c>
    </row>
    <row r="543" spans="1:5" x14ac:dyDescent="0.25">
      <c r="A543" s="1" t="s">
        <v>5</v>
      </c>
      <c r="B543" s="31">
        <v>42566.737002314818</v>
      </c>
      <c r="C543">
        <v>980</v>
      </c>
      <c r="D543">
        <f t="shared" si="17"/>
        <v>971</v>
      </c>
      <c r="E543">
        <f t="shared" si="18"/>
        <v>81</v>
      </c>
    </row>
    <row r="544" spans="1:5" x14ac:dyDescent="0.25">
      <c r="A544" s="1" t="s">
        <v>5</v>
      </c>
      <c r="B544" s="31">
        <v>42566.737013888887</v>
      </c>
      <c r="C544">
        <v>971</v>
      </c>
      <c r="D544">
        <f t="shared" si="17"/>
        <v>956</v>
      </c>
      <c r="E544">
        <f t="shared" si="18"/>
        <v>225</v>
      </c>
    </row>
    <row r="545" spans="1:5" x14ac:dyDescent="0.25">
      <c r="A545" s="1" t="s">
        <v>5</v>
      </c>
      <c r="B545" s="31">
        <v>42566.737025462964</v>
      </c>
      <c r="C545">
        <v>956</v>
      </c>
      <c r="D545">
        <f t="shared" si="17"/>
        <v>943</v>
      </c>
      <c r="E545">
        <f t="shared" si="18"/>
        <v>169</v>
      </c>
    </row>
    <row r="546" spans="1:5" x14ac:dyDescent="0.25">
      <c r="A546" s="1" t="s">
        <v>5</v>
      </c>
      <c r="B546" s="31">
        <v>42566.737037037034</v>
      </c>
      <c r="C546">
        <v>943</v>
      </c>
      <c r="D546">
        <f t="shared" si="17"/>
        <v>937</v>
      </c>
      <c r="E546">
        <f t="shared" si="18"/>
        <v>36</v>
      </c>
    </row>
    <row r="547" spans="1:5" x14ac:dyDescent="0.25">
      <c r="A547" s="1" t="s">
        <v>5</v>
      </c>
      <c r="B547" s="31">
        <v>42566.73704861111</v>
      </c>
      <c r="C547">
        <v>937</v>
      </c>
      <c r="D547">
        <f t="shared" si="17"/>
        <v>970</v>
      </c>
      <c r="E547">
        <f t="shared" si="18"/>
        <v>1089</v>
      </c>
    </row>
    <row r="548" spans="1:5" x14ac:dyDescent="0.25">
      <c r="A548" s="1" t="s">
        <v>5</v>
      </c>
      <c r="B548" s="31">
        <v>42566.737060185187</v>
      </c>
      <c r="C548">
        <v>970</v>
      </c>
      <c r="D548">
        <f t="shared" si="17"/>
        <v>971</v>
      </c>
      <c r="E548">
        <f t="shared" si="18"/>
        <v>1</v>
      </c>
    </row>
    <row r="549" spans="1:5" x14ac:dyDescent="0.25">
      <c r="A549" s="1" t="s">
        <v>5</v>
      </c>
      <c r="B549" s="31">
        <v>42566.737071759257</v>
      </c>
      <c r="C549">
        <v>971</v>
      </c>
      <c r="D549">
        <f t="shared" si="17"/>
        <v>951</v>
      </c>
      <c r="E549">
        <f t="shared" si="18"/>
        <v>400</v>
      </c>
    </row>
    <row r="550" spans="1:5" x14ac:dyDescent="0.25">
      <c r="A550" s="1" t="s">
        <v>5</v>
      </c>
      <c r="B550" s="31">
        <v>42566.737083333333</v>
      </c>
      <c r="C550">
        <v>951</v>
      </c>
      <c r="D550">
        <f t="shared" si="17"/>
        <v>927</v>
      </c>
      <c r="E550">
        <f t="shared" si="18"/>
        <v>576</v>
      </c>
    </row>
    <row r="551" spans="1:5" x14ac:dyDescent="0.25">
      <c r="A551" s="1" t="s">
        <v>5</v>
      </c>
      <c r="B551" s="31">
        <v>42566.73709490741</v>
      </c>
      <c r="C551">
        <v>927</v>
      </c>
      <c r="D551">
        <f t="shared" si="17"/>
        <v>934</v>
      </c>
      <c r="E551">
        <f t="shared" si="18"/>
        <v>49</v>
      </c>
    </row>
    <row r="552" spans="1:5" x14ac:dyDescent="0.25">
      <c r="A552" s="1" t="s">
        <v>5</v>
      </c>
      <c r="B552" s="31">
        <v>42566.73709490741</v>
      </c>
      <c r="C552">
        <v>934</v>
      </c>
      <c r="D552">
        <f t="shared" si="17"/>
        <v>937</v>
      </c>
      <c r="E552">
        <f t="shared" si="18"/>
        <v>9</v>
      </c>
    </row>
    <row r="553" spans="1:5" x14ac:dyDescent="0.25">
      <c r="A553" s="1" t="s">
        <v>5</v>
      </c>
      <c r="B553" s="31">
        <v>42566.73710648148</v>
      </c>
      <c r="C553">
        <v>937</v>
      </c>
      <c r="D553">
        <f t="shared" si="17"/>
        <v>913</v>
      </c>
      <c r="E553">
        <f t="shared" si="18"/>
        <v>576</v>
      </c>
    </row>
    <row r="554" spans="1:5" x14ac:dyDescent="0.25">
      <c r="A554" s="1" t="s">
        <v>5</v>
      </c>
      <c r="B554" s="31">
        <v>42566.737118055556</v>
      </c>
      <c r="C554">
        <v>913</v>
      </c>
      <c r="D554">
        <f t="shared" si="17"/>
        <v>899</v>
      </c>
      <c r="E554">
        <f t="shared" si="18"/>
        <v>196</v>
      </c>
    </row>
    <row r="555" spans="1:5" x14ac:dyDescent="0.25">
      <c r="A555" s="1" t="s">
        <v>5</v>
      </c>
      <c r="B555" s="31">
        <v>42566.737129629626</v>
      </c>
      <c r="C555">
        <v>899</v>
      </c>
      <c r="D555">
        <f t="shared" si="17"/>
        <v>897</v>
      </c>
      <c r="E555">
        <f t="shared" si="18"/>
        <v>4</v>
      </c>
    </row>
    <row r="556" spans="1:5" x14ac:dyDescent="0.25">
      <c r="A556" s="1" t="s">
        <v>5</v>
      </c>
      <c r="B556" s="31">
        <v>42566.737141203703</v>
      </c>
      <c r="C556">
        <v>897</v>
      </c>
      <c r="D556">
        <f t="shared" si="17"/>
        <v>928</v>
      </c>
      <c r="E556">
        <f t="shared" si="18"/>
        <v>961</v>
      </c>
    </row>
    <row r="557" spans="1:5" x14ac:dyDescent="0.25">
      <c r="A557" s="1" t="s">
        <v>5</v>
      </c>
      <c r="B557" s="31">
        <v>42566.73715277778</v>
      </c>
      <c r="C557">
        <v>928</v>
      </c>
      <c r="D557">
        <f t="shared" si="17"/>
        <v>971</v>
      </c>
      <c r="E557">
        <f t="shared" si="18"/>
        <v>1849</v>
      </c>
    </row>
    <row r="558" spans="1:5" x14ac:dyDescent="0.25">
      <c r="A558" s="1" t="s">
        <v>5</v>
      </c>
      <c r="B558" s="31">
        <v>42566.737164351849</v>
      </c>
      <c r="C558">
        <v>971</v>
      </c>
      <c r="D558">
        <f t="shared" si="17"/>
        <v>983</v>
      </c>
      <c r="E558">
        <f t="shared" si="18"/>
        <v>144</v>
      </c>
    </row>
    <row r="559" spans="1:5" x14ac:dyDescent="0.25">
      <c r="A559" s="1" t="s">
        <v>5</v>
      </c>
      <c r="B559" s="31">
        <v>42566.737175925926</v>
      </c>
      <c r="C559">
        <v>983</v>
      </c>
      <c r="D559">
        <f t="shared" si="17"/>
        <v>964</v>
      </c>
      <c r="E559">
        <f t="shared" si="18"/>
        <v>361</v>
      </c>
    </row>
    <row r="560" spans="1:5" x14ac:dyDescent="0.25">
      <c r="A560" s="1" t="s">
        <v>5</v>
      </c>
      <c r="B560" s="31">
        <v>42566.737187500003</v>
      </c>
      <c r="C560">
        <v>964</v>
      </c>
      <c r="D560">
        <f t="shared" si="17"/>
        <v>961</v>
      </c>
      <c r="E560">
        <f t="shared" si="18"/>
        <v>9</v>
      </c>
    </row>
    <row r="561" spans="1:5" x14ac:dyDescent="0.25">
      <c r="A561" s="1" t="s">
        <v>5</v>
      </c>
      <c r="B561" s="31">
        <v>42566.737199074072</v>
      </c>
      <c r="C561">
        <v>961</v>
      </c>
      <c r="D561">
        <f t="shared" si="17"/>
        <v>973</v>
      </c>
      <c r="E561">
        <f t="shared" si="18"/>
        <v>144</v>
      </c>
    </row>
    <row r="562" spans="1:5" x14ac:dyDescent="0.25">
      <c r="A562" s="1" t="s">
        <v>5</v>
      </c>
      <c r="B562" s="31">
        <v>42566.737210648149</v>
      </c>
      <c r="C562">
        <v>973</v>
      </c>
      <c r="D562">
        <f t="shared" si="17"/>
        <v>964</v>
      </c>
      <c r="E562">
        <f t="shared" si="18"/>
        <v>81</v>
      </c>
    </row>
    <row r="563" spans="1:5" x14ac:dyDescent="0.25">
      <c r="A563" s="1" t="s">
        <v>5</v>
      </c>
      <c r="B563" s="31">
        <v>42566.737222222226</v>
      </c>
      <c r="C563">
        <v>964</v>
      </c>
      <c r="D563">
        <f t="shared" si="17"/>
        <v>939</v>
      </c>
      <c r="E563">
        <f t="shared" si="18"/>
        <v>625</v>
      </c>
    </row>
    <row r="564" spans="1:5" x14ac:dyDescent="0.25">
      <c r="A564" s="1" t="s">
        <v>5</v>
      </c>
      <c r="B564" s="31">
        <v>42566.737233796295</v>
      </c>
      <c r="C564">
        <v>939</v>
      </c>
      <c r="D564">
        <f t="shared" si="17"/>
        <v>932</v>
      </c>
      <c r="E564">
        <f t="shared" si="18"/>
        <v>49</v>
      </c>
    </row>
    <row r="565" spans="1:5" x14ac:dyDescent="0.25">
      <c r="A565" s="1" t="s">
        <v>5</v>
      </c>
      <c r="B565" s="31">
        <v>42566.737233796295</v>
      </c>
      <c r="C565">
        <v>932</v>
      </c>
      <c r="D565">
        <f t="shared" si="17"/>
        <v>947</v>
      </c>
      <c r="E565">
        <f t="shared" si="18"/>
        <v>225</v>
      </c>
    </row>
    <row r="566" spans="1:5" x14ac:dyDescent="0.25">
      <c r="A566" s="1" t="s">
        <v>5</v>
      </c>
      <c r="B566" s="31">
        <v>42566.737245370372</v>
      </c>
      <c r="C566">
        <v>947</v>
      </c>
      <c r="D566">
        <f t="shared" si="17"/>
        <v>957</v>
      </c>
      <c r="E566">
        <f t="shared" si="18"/>
        <v>100</v>
      </c>
    </row>
    <row r="567" spans="1:5" x14ac:dyDescent="0.25">
      <c r="A567" s="1" t="s">
        <v>5</v>
      </c>
      <c r="B567" s="31">
        <v>42566.737256944441</v>
      </c>
      <c r="C567">
        <v>957</v>
      </c>
      <c r="D567">
        <f t="shared" si="17"/>
        <v>942</v>
      </c>
      <c r="E567">
        <f t="shared" si="18"/>
        <v>225</v>
      </c>
    </row>
    <row r="568" spans="1:5" x14ac:dyDescent="0.25">
      <c r="A568" s="1" t="s">
        <v>5</v>
      </c>
      <c r="B568" s="31">
        <v>42566.737268518518</v>
      </c>
      <c r="C568">
        <v>942</v>
      </c>
      <c r="D568">
        <f t="shared" si="17"/>
        <v>929</v>
      </c>
      <c r="E568">
        <f t="shared" si="18"/>
        <v>169</v>
      </c>
    </row>
    <row r="569" spans="1:5" x14ac:dyDescent="0.25">
      <c r="A569" s="1" t="s">
        <v>5</v>
      </c>
      <c r="B569" s="31">
        <v>42566.737280092595</v>
      </c>
      <c r="C569">
        <v>929</v>
      </c>
      <c r="D569">
        <f t="shared" si="17"/>
        <v>938</v>
      </c>
      <c r="E569">
        <f t="shared" si="18"/>
        <v>81</v>
      </c>
    </row>
    <row r="570" spans="1:5" x14ac:dyDescent="0.25">
      <c r="A570" s="1" t="s">
        <v>5</v>
      </c>
      <c r="B570" s="31">
        <v>42566.737291666665</v>
      </c>
      <c r="C570">
        <v>938</v>
      </c>
      <c r="D570">
        <f t="shared" si="17"/>
        <v>966</v>
      </c>
      <c r="E570">
        <f t="shared" si="18"/>
        <v>784</v>
      </c>
    </row>
    <row r="571" spans="1:5" x14ac:dyDescent="0.25">
      <c r="A571" s="1" t="s">
        <v>5</v>
      </c>
      <c r="B571" s="31">
        <v>42566.737303240741</v>
      </c>
      <c r="C571">
        <v>966</v>
      </c>
      <c r="D571">
        <f t="shared" si="17"/>
        <v>972</v>
      </c>
      <c r="E571">
        <f t="shared" si="18"/>
        <v>36</v>
      </c>
    </row>
    <row r="572" spans="1:5" x14ac:dyDescent="0.25">
      <c r="A572" s="1" t="s">
        <v>5</v>
      </c>
      <c r="B572" s="31">
        <v>42566.737314814818</v>
      </c>
      <c r="C572">
        <v>972</v>
      </c>
      <c r="D572">
        <f t="shared" si="17"/>
        <v>963</v>
      </c>
      <c r="E572">
        <f t="shared" si="18"/>
        <v>81</v>
      </c>
    </row>
    <row r="573" spans="1:5" x14ac:dyDescent="0.25">
      <c r="A573" s="1" t="s">
        <v>5</v>
      </c>
      <c r="B573" s="31">
        <v>42566.737326388888</v>
      </c>
      <c r="C573">
        <v>963</v>
      </c>
      <c r="D573">
        <f t="shared" si="17"/>
        <v>956</v>
      </c>
      <c r="E573">
        <f t="shared" si="18"/>
        <v>49</v>
      </c>
    </row>
    <row r="574" spans="1:5" x14ac:dyDescent="0.25">
      <c r="A574" s="1" t="s">
        <v>5</v>
      </c>
      <c r="B574" s="31">
        <v>42566.737337962964</v>
      </c>
      <c r="C574">
        <v>956</v>
      </c>
      <c r="D574">
        <f t="shared" si="17"/>
        <v>983</v>
      </c>
      <c r="E574">
        <f t="shared" si="18"/>
        <v>729</v>
      </c>
    </row>
    <row r="575" spans="1:5" x14ac:dyDescent="0.25">
      <c r="A575" s="1" t="s">
        <v>5</v>
      </c>
      <c r="B575" s="31">
        <v>42566.737349537034</v>
      </c>
      <c r="C575">
        <v>983</v>
      </c>
      <c r="D575">
        <f t="shared" si="17"/>
        <v>968</v>
      </c>
      <c r="E575">
        <f t="shared" si="18"/>
        <v>225</v>
      </c>
    </row>
    <row r="576" spans="1:5" x14ac:dyDescent="0.25">
      <c r="A576" s="1" t="s">
        <v>5</v>
      </c>
      <c r="B576" s="31">
        <v>42566.737361111111</v>
      </c>
      <c r="C576">
        <v>968</v>
      </c>
      <c r="D576">
        <f t="shared" si="17"/>
        <v>945</v>
      </c>
      <c r="E576">
        <f t="shared" si="18"/>
        <v>529</v>
      </c>
    </row>
    <row r="577" spans="1:5" x14ac:dyDescent="0.25">
      <c r="A577" s="1" t="s">
        <v>5</v>
      </c>
      <c r="B577" s="31">
        <v>42566.737372685187</v>
      </c>
      <c r="C577">
        <v>945</v>
      </c>
      <c r="D577">
        <f t="shared" si="17"/>
        <v>932</v>
      </c>
      <c r="E577">
        <f t="shared" si="18"/>
        <v>169</v>
      </c>
    </row>
    <row r="578" spans="1:5" x14ac:dyDescent="0.25">
      <c r="A578" s="1" t="s">
        <v>5</v>
      </c>
      <c r="B578" s="31">
        <v>42566.737407407411</v>
      </c>
      <c r="C578">
        <v>932</v>
      </c>
      <c r="D578">
        <f t="shared" si="17"/>
        <v>917</v>
      </c>
      <c r="E578">
        <f t="shared" si="18"/>
        <v>225</v>
      </c>
    </row>
    <row r="579" spans="1:5" x14ac:dyDescent="0.25">
      <c r="A579" s="1" t="s">
        <v>5</v>
      </c>
      <c r="B579" s="31">
        <v>42566.737407407411</v>
      </c>
      <c r="C579">
        <v>917</v>
      </c>
      <c r="D579">
        <f t="shared" si="17"/>
        <v>923</v>
      </c>
      <c r="E579">
        <f t="shared" si="18"/>
        <v>36</v>
      </c>
    </row>
    <row r="580" spans="1:5" x14ac:dyDescent="0.25">
      <c r="A580" s="1" t="s">
        <v>5</v>
      </c>
      <c r="B580" s="31">
        <v>42566.737407407411</v>
      </c>
      <c r="C580">
        <v>923</v>
      </c>
      <c r="D580">
        <f t="shared" si="17"/>
        <v>936</v>
      </c>
      <c r="E580">
        <f t="shared" si="18"/>
        <v>169</v>
      </c>
    </row>
    <row r="581" spans="1:5" x14ac:dyDescent="0.25">
      <c r="A581" s="1" t="s">
        <v>5</v>
      </c>
      <c r="B581" s="31">
        <v>42566.737407407411</v>
      </c>
      <c r="C581">
        <v>936</v>
      </c>
      <c r="D581">
        <f t="shared" si="17"/>
        <v>945</v>
      </c>
      <c r="E581">
        <f t="shared" si="18"/>
        <v>81</v>
      </c>
    </row>
    <row r="582" spans="1:5" x14ac:dyDescent="0.25">
      <c r="A582" s="1" t="s">
        <v>5</v>
      </c>
      <c r="B582" s="31">
        <v>42566.73741898148</v>
      </c>
      <c r="C582">
        <v>945</v>
      </c>
      <c r="D582">
        <f t="shared" si="17"/>
        <v>916</v>
      </c>
      <c r="E582">
        <f t="shared" si="18"/>
        <v>841</v>
      </c>
    </row>
    <row r="583" spans="1:5" x14ac:dyDescent="0.25">
      <c r="A583" s="1" t="s">
        <v>5</v>
      </c>
      <c r="B583" s="31">
        <v>42566.737430555557</v>
      </c>
      <c r="C583">
        <v>916</v>
      </c>
      <c r="D583">
        <f t="shared" ref="D583:D646" si="19">C584</f>
        <v>909</v>
      </c>
      <c r="E583">
        <f t="shared" ref="E583:E646" si="20">(D583-C583)^2</f>
        <v>49</v>
      </c>
    </row>
    <row r="584" spans="1:5" x14ac:dyDescent="0.25">
      <c r="A584" s="1" t="s">
        <v>5</v>
      </c>
      <c r="B584" s="31">
        <v>42566.737442129626</v>
      </c>
      <c r="C584">
        <v>909</v>
      </c>
      <c r="D584">
        <f t="shared" si="19"/>
        <v>907</v>
      </c>
      <c r="E584">
        <f t="shared" si="20"/>
        <v>4</v>
      </c>
    </row>
    <row r="585" spans="1:5" x14ac:dyDescent="0.25">
      <c r="A585" s="1" t="s">
        <v>5</v>
      </c>
      <c r="B585" s="31">
        <v>42566.737453703703</v>
      </c>
      <c r="C585">
        <v>907</v>
      </c>
      <c r="D585">
        <f t="shared" si="19"/>
        <v>897</v>
      </c>
      <c r="E585">
        <f t="shared" si="20"/>
        <v>100</v>
      </c>
    </row>
    <row r="586" spans="1:5" x14ac:dyDescent="0.25">
      <c r="A586" s="1" t="s">
        <v>5</v>
      </c>
      <c r="B586" s="31">
        <v>42566.73746527778</v>
      </c>
      <c r="C586">
        <v>897</v>
      </c>
      <c r="D586">
        <f t="shared" si="19"/>
        <v>891</v>
      </c>
      <c r="E586">
        <f t="shared" si="20"/>
        <v>36</v>
      </c>
    </row>
    <row r="587" spans="1:5" x14ac:dyDescent="0.25">
      <c r="A587" s="1" t="s">
        <v>5</v>
      </c>
      <c r="B587" s="31">
        <v>42566.737476851849</v>
      </c>
      <c r="C587">
        <v>891</v>
      </c>
      <c r="D587">
        <f t="shared" si="19"/>
        <v>925</v>
      </c>
      <c r="E587">
        <f t="shared" si="20"/>
        <v>1156</v>
      </c>
    </row>
    <row r="588" spans="1:5" x14ac:dyDescent="0.25">
      <c r="A588" s="1" t="s">
        <v>5</v>
      </c>
      <c r="B588" s="31">
        <v>42566.737488425926</v>
      </c>
      <c r="C588">
        <v>925</v>
      </c>
      <c r="D588">
        <f t="shared" si="19"/>
        <v>920</v>
      </c>
      <c r="E588">
        <f t="shared" si="20"/>
        <v>25</v>
      </c>
    </row>
    <row r="589" spans="1:5" x14ac:dyDescent="0.25">
      <c r="A589" s="1" t="s">
        <v>5</v>
      </c>
      <c r="B589" s="31">
        <v>42566.737488425926</v>
      </c>
      <c r="C589">
        <v>920</v>
      </c>
      <c r="D589">
        <f t="shared" si="19"/>
        <v>961</v>
      </c>
      <c r="E589">
        <f t="shared" si="20"/>
        <v>1681</v>
      </c>
    </row>
    <row r="590" spans="1:5" x14ac:dyDescent="0.25">
      <c r="A590" s="1" t="s">
        <v>5</v>
      </c>
      <c r="B590" s="31">
        <v>42566.737500000003</v>
      </c>
      <c r="C590">
        <v>961</v>
      </c>
      <c r="D590">
        <f t="shared" si="19"/>
        <v>965</v>
      </c>
      <c r="E590">
        <f t="shared" si="20"/>
        <v>16</v>
      </c>
    </row>
    <row r="591" spans="1:5" x14ac:dyDescent="0.25">
      <c r="A591" s="1" t="s">
        <v>5</v>
      </c>
      <c r="B591" s="31">
        <v>42566.737511574072</v>
      </c>
      <c r="C591">
        <v>965</v>
      </c>
      <c r="D591">
        <f t="shared" si="19"/>
        <v>959</v>
      </c>
      <c r="E591">
        <f t="shared" si="20"/>
        <v>36</v>
      </c>
    </row>
    <row r="592" spans="1:5" x14ac:dyDescent="0.25">
      <c r="A592" s="1" t="s">
        <v>5</v>
      </c>
      <c r="B592" s="31">
        <v>42566.737523148149</v>
      </c>
      <c r="C592">
        <v>959</v>
      </c>
      <c r="D592">
        <f t="shared" si="19"/>
        <v>934</v>
      </c>
      <c r="E592">
        <f t="shared" si="20"/>
        <v>625</v>
      </c>
    </row>
    <row r="593" spans="1:5" x14ac:dyDescent="0.25">
      <c r="A593" s="1" t="s">
        <v>5</v>
      </c>
      <c r="B593" s="31">
        <v>42566.737534722219</v>
      </c>
      <c r="C593">
        <v>934</v>
      </c>
      <c r="D593">
        <f t="shared" si="19"/>
        <v>943</v>
      </c>
      <c r="E593">
        <f t="shared" si="20"/>
        <v>81</v>
      </c>
    </row>
    <row r="594" spans="1:5" x14ac:dyDescent="0.25">
      <c r="A594" s="1" t="s">
        <v>5</v>
      </c>
      <c r="B594" s="31">
        <v>42566.737546296295</v>
      </c>
      <c r="C594">
        <v>943</v>
      </c>
      <c r="D594">
        <f t="shared" si="19"/>
        <v>952</v>
      </c>
      <c r="E594">
        <f t="shared" si="20"/>
        <v>81</v>
      </c>
    </row>
    <row r="595" spans="1:5" x14ac:dyDescent="0.25">
      <c r="A595" s="1" t="s">
        <v>5</v>
      </c>
      <c r="B595" s="31">
        <v>42566.737557870372</v>
      </c>
      <c r="C595">
        <v>952</v>
      </c>
      <c r="D595">
        <f t="shared" si="19"/>
        <v>933</v>
      </c>
      <c r="E595">
        <f t="shared" si="20"/>
        <v>361</v>
      </c>
    </row>
    <row r="596" spans="1:5" x14ac:dyDescent="0.25">
      <c r="A596" s="1" t="s">
        <v>5</v>
      </c>
      <c r="B596" s="31">
        <v>42566.737569444442</v>
      </c>
      <c r="C596">
        <v>933</v>
      </c>
      <c r="D596">
        <f t="shared" si="19"/>
        <v>912</v>
      </c>
      <c r="E596">
        <f t="shared" si="20"/>
        <v>441</v>
      </c>
    </row>
    <row r="597" spans="1:5" x14ac:dyDescent="0.25">
      <c r="A597" s="1" t="s">
        <v>5</v>
      </c>
      <c r="B597" s="31">
        <v>42566.737581018519</v>
      </c>
      <c r="C597">
        <v>912</v>
      </c>
      <c r="D597">
        <f t="shared" si="19"/>
        <v>907</v>
      </c>
      <c r="E597">
        <f t="shared" si="20"/>
        <v>25</v>
      </c>
    </row>
    <row r="598" spans="1:5" x14ac:dyDescent="0.25">
      <c r="A598" s="1" t="s">
        <v>5</v>
      </c>
      <c r="B598" s="31">
        <v>42566.737592592595</v>
      </c>
      <c r="C598">
        <v>907</v>
      </c>
      <c r="D598">
        <f t="shared" si="19"/>
        <v>891</v>
      </c>
      <c r="E598">
        <f t="shared" si="20"/>
        <v>256</v>
      </c>
    </row>
    <row r="599" spans="1:5" x14ac:dyDescent="0.25">
      <c r="A599" s="1" t="s">
        <v>5</v>
      </c>
      <c r="B599" s="31">
        <v>42566.737604166665</v>
      </c>
      <c r="C599">
        <v>891</v>
      </c>
      <c r="D599">
        <f t="shared" si="19"/>
        <v>885</v>
      </c>
      <c r="E599">
        <f t="shared" si="20"/>
        <v>36</v>
      </c>
    </row>
    <row r="600" spans="1:5" x14ac:dyDescent="0.25">
      <c r="A600" s="1" t="s">
        <v>5</v>
      </c>
      <c r="B600" s="31">
        <v>42566.737604166665</v>
      </c>
      <c r="C600">
        <v>885</v>
      </c>
      <c r="D600">
        <f t="shared" si="19"/>
        <v>875</v>
      </c>
      <c r="E600">
        <f t="shared" si="20"/>
        <v>100</v>
      </c>
    </row>
    <row r="601" spans="1:5" x14ac:dyDescent="0.25">
      <c r="A601" s="1" t="s">
        <v>5</v>
      </c>
      <c r="B601" s="31">
        <v>42566.737615740742</v>
      </c>
      <c r="C601">
        <v>875</v>
      </c>
      <c r="D601">
        <f t="shared" si="19"/>
        <v>882</v>
      </c>
      <c r="E601">
        <f t="shared" si="20"/>
        <v>49</v>
      </c>
    </row>
    <row r="602" spans="1:5" x14ac:dyDescent="0.25">
      <c r="A602" s="1" t="s">
        <v>5</v>
      </c>
      <c r="B602" s="31">
        <v>42566.737627314818</v>
      </c>
      <c r="C602">
        <v>882</v>
      </c>
      <c r="D602">
        <f t="shared" si="19"/>
        <v>920</v>
      </c>
      <c r="E602">
        <f t="shared" si="20"/>
        <v>1444</v>
      </c>
    </row>
    <row r="603" spans="1:5" x14ac:dyDescent="0.25">
      <c r="A603" s="1" t="s">
        <v>5</v>
      </c>
      <c r="B603" s="31">
        <v>42566.737638888888</v>
      </c>
      <c r="C603">
        <v>920</v>
      </c>
      <c r="D603">
        <f t="shared" si="19"/>
        <v>957</v>
      </c>
      <c r="E603">
        <f t="shared" si="20"/>
        <v>1369</v>
      </c>
    </row>
    <row r="604" spans="1:5" x14ac:dyDescent="0.25">
      <c r="A604" s="1" t="s">
        <v>5</v>
      </c>
      <c r="B604" s="31">
        <v>42566.737650462965</v>
      </c>
      <c r="C604">
        <v>957</v>
      </c>
      <c r="D604">
        <f t="shared" si="19"/>
        <v>970</v>
      </c>
      <c r="E604">
        <f t="shared" si="20"/>
        <v>169</v>
      </c>
    </row>
    <row r="605" spans="1:5" x14ac:dyDescent="0.25">
      <c r="A605" s="1" t="s">
        <v>5</v>
      </c>
      <c r="B605" s="31">
        <v>42566.737662037034</v>
      </c>
      <c r="C605">
        <v>970</v>
      </c>
      <c r="D605">
        <f t="shared" si="19"/>
        <v>939</v>
      </c>
      <c r="E605">
        <f t="shared" si="20"/>
        <v>961</v>
      </c>
    </row>
    <row r="606" spans="1:5" x14ac:dyDescent="0.25">
      <c r="A606" s="1" t="s">
        <v>5</v>
      </c>
      <c r="B606" s="31">
        <v>42566.737673611111</v>
      </c>
      <c r="C606">
        <v>939</v>
      </c>
      <c r="D606">
        <f t="shared" si="19"/>
        <v>935</v>
      </c>
      <c r="E606">
        <f t="shared" si="20"/>
        <v>16</v>
      </c>
    </row>
    <row r="607" spans="1:5" ht="14.25" customHeight="1" x14ac:dyDescent="0.25">
      <c r="A607" s="1" t="s">
        <v>5</v>
      </c>
      <c r="B607" s="31">
        <v>42566.737685185188</v>
      </c>
      <c r="C607">
        <v>935</v>
      </c>
      <c r="D607">
        <f t="shared" si="19"/>
        <v>927</v>
      </c>
      <c r="E607">
        <f t="shared" si="20"/>
        <v>64</v>
      </c>
    </row>
    <row r="608" spans="1:5" x14ac:dyDescent="0.25">
      <c r="A608" s="1" t="s">
        <v>5</v>
      </c>
      <c r="B608" s="31">
        <v>42566.737696759257</v>
      </c>
      <c r="C608">
        <v>927</v>
      </c>
      <c r="D608">
        <f t="shared" si="19"/>
        <v>918</v>
      </c>
      <c r="E608">
        <f t="shared" si="20"/>
        <v>81</v>
      </c>
    </row>
    <row r="609" spans="1:5" x14ac:dyDescent="0.25">
      <c r="A609" s="1" t="s">
        <v>5</v>
      </c>
      <c r="B609" s="31">
        <v>42566.737708333334</v>
      </c>
      <c r="C609">
        <v>918</v>
      </c>
      <c r="D609">
        <f t="shared" si="19"/>
        <v>893</v>
      </c>
      <c r="E609">
        <f t="shared" si="20"/>
        <v>625</v>
      </c>
    </row>
    <row r="610" spans="1:5" x14ac:dyDescent="0.25">
      <c r="A610" s="1" t="s">
        <v>5</v>
      </c>
      <c r="B610" s="31">
        <v>42566.737708333334</v>
      </c>
      <c r="C610">
        <v>893</v>
      </c>
      <c r="D610">
        <f t="shared" si="19"/>
        <v>892</v>
      </c>
      <c r="E610">
        <f t="shared" si="20"/>
        <v>1</v>
      </c>
    </row>
    <row r="611" spans="1:5" x14ac:dyDescent="0.25">
      <c r="A611" s="1" t="s">
        <v>5</v>
      </c>
      <c r="B611" s="31">
        <v>42566.737719907411</v>
      </c>
      <c r="C611">
        <v>892</v>
      </c>
      <c r="D611">
        <f t="shared" si="19"/>
        <v>882</v>
      </c>
      <c r="E611">
        <f t="shared" si="20"/>
        <v>100</v>
      </c>
    </row>
    <row r="612" spans="1:5" x14ac:dyDescent="0.25">
      <c r="A612" s="1" t="s">
        <v>5</v>
      </c>
      <c r="B612" s="31">
        <v>42566.73773148148</v>
      </c>
      <c r="C612">
        <v>882</v>
      </c>
      <c r="D612">
        <f t="shared" si="19"/>
        <v>878</v>
      </c>
      <c r="E612">
        <f t="shared" si="20"/>
        <v>16</v>
      </c>
    </row>
    <row r="613" spans="1:5" x14ac:dyDescent="0.25">
      <c r="A613" s="1" t="s">
        <v>5</v>
      </c>
      <c r="B613" s="31">
        <v>42566.737743055557</v>
      </c>
      <c r="C613">
        <v>878</v>
      </c>
      <c r="D613">
        <f t="shared" si="19"/>
        <v>901</v>
      </c>
      <c r="E613">
        <f t="shared" si="20"/>
        <v>529</v>
      </c>
    </row>
    <row r="614" spans="1:5" x14ac:dyDescent="0.25">
      <c r="A614" s="1" t="s">
        <v>5</v>
      </c>
      <c r="B614" s="31">
        <v>42566.737754629627</v>
      </c>
      <c r="C614">
        <v>901</v>
      </c>
      <c r="D614">
        <f t="shared" si="19"/>
        <v>933</v>
      </c>
      <c r="E614">
        <f t="shared" si="20"/>
        <v>1024</v>
      </c>
    </row>
    <row r="615" spans="1:5" x14ac:dyDescent="0.25">
      <c r="A615" s="1" t="s">
        <v>5</v>
      </c>
      <c r="B615" s="31">
        <v>42566.73777777778</v>
      </c>
      <c r="C615">
        <v>933</v>
      </c>
      <c r="D615">
        <f t="shared" si="19"/>
        <v>912</v>
      </c>
      <c r="E615">
        <f t="shared" si="20"/>
        <v>441</v>
      </c>
    </row>
    <row r="616" spans="1:5" x14ac:dyDescent="0.25">
      <c r="A616" s="1" t="s">
        <v>5</v>
      </c>
      <c r="B616" s="31">
        <v>42566.73778935185</v>
      </c>
      <c r="C616">
        <v>912</v>
      </c>
      <c r="D616">
        <f t="shared" si="19"/>
        <v>892</v>
      </c>
      <c r="E616">
        <f t="shared" si="20"/>
        <v>400</v>
      </c>
    </row>
    <row r="617" spans="1:5" x14ac:dyDescent="0.25">
      <c r="A617" s="1" t="s">
        <v>5</v>
      </c>
      <c r="B617" s="31">
        <v>42566.73778935185</v>
      </c>
      <c r="C617">
        <v>892</v>
      </c>
      <c r="D617">
        <f t="shared" si="19"/>
        <v>888</v>
      </c>
      <c r="E617">
        <f t="shared" si="20"/>
        <v>16</v>
      </c>
    </row>
    <row r="618" spans="1:5" x14ac:dyDescent="0.25">
      <c r="A618" s="1" t="s">
        <v>5</v>
      </c>
      <c r="B618" s="31">
        <v>42566.737800925926</v>
      </c>
      <c r="C618">
        <v>888</v>
      </c>
      <c r="D618">
        <f t="shared" si="19"/>
        <v>875</v>
      </c>
      <c r="E618">
        <f t="shared" si="20"/>
        <v>169</v>
      </c>
    </row>
    <row r="619" spans="1:5" x14ac:dyDescent="0.25">
      <c r="A619" s="1" t="s">
        <v>5</v>
      </c>
      <c r="B619" s="31">
        <v>42566.737812500003</v>
      </c>
      <c r="C619">
        <v>875</v>
      </c>
      <c r="D619">
        <f t="shared" si="19"/>
        <v>869</v>
      </c>
      <c r="E619">
        <f t="shared" si="20"/>
        <v>36</v>
      </c>
    </row>
    <row r="620" spans="1:5" x14ac:dyDescent="0.25">
      <c r="A620" s="1" t="s">
        <v>5</v>
      </c>
      <c r="B620" s="31">
        <v>42566.737824074073</v>
      </c>
      <c r="C620">
        <v>869</v>
      </c>
      <c r="D620">
        <f t="shared" si="19"/>
        <v>876</v>
      </c>
      <c r="E620">
        <f t="shared" si="20"/>
        <v>49</v>
      </c>
    </row>
    <row r="621" spans="1:5" x14ac:dyDescent="0.25">
      <c r="A621" s="1" t="s">
        <v>5</v>
      </c>
      <c r="B621" s="31">
        <v>42566.737835648149</v>
      </c>
      <c r="C621">
        <v>876</v>
      </c>
      <c r="D621">
        <f t="shared" si="19"/>
        <v>892</v>
      </c>
      <c r="E621">
        <f t="shared" si="20"/>
        <v>256</v>
      </c>
    </row>
    <row r="622" spans="1:5" x14ac:dyDescent="0.25">
      <c r="A622" s="1" t="s">
        <v>5</v>
      </c>
      <c r="B622" s="31">
        <v>42566.737847222219</v>
      </c>
      <c r="C622">
        <v>892</v>
      </c>
      <c r="D622">
        <f t="shared" si="19"/>
        <v>896</v>
      </c>
      <c r="E622">
        <f t="shared" si="20"/>
        <v>16</v>
      </c>
    </row>
    <row r="623" spans="1:5" x14ac:dyDescent="0.25">
      <c r="A623" s="1" t="s">
        <v>5</v>
      </c>
      <c r="B623" s="31">
        <v>42566.737858796296</v>
      </c>
      <c r="C623">
        <v>896</v>
      </c>
      <c r="D623">
        <f t="shared" si="19"/>
        <v>921</v>
      </c>
      <c r="E623">
        <f t="shared" si="20"/>
        <v>625</v>
      </c>
    </row>
    <row r="624" spans="1:5" x14ac:dyDescent="0.25">
      <c r="A624" s="1" t="s">
        <v>5</v>
      </c>
      <c r="B624" s="31">
        <v>42566.737870370373</v>
      </c>
      <c r="C624">
        <v>921</v>
      </c>
      <c r="D624">
        <f t="shared" si="19"/>
        <v>928</v>
      </c>
      <c r="E624">
        <f t="shared" si="20"/>
        <v>49</v>
      </c>
    </row>
    <row r="625" spans="1:5" x14ac:dyDescent="0.25">
      <c r="A625" s="1" t="s">
        <v>5</v>
      </c>
      <c r="B625" s="31">
        <v>42566.737870370373</v>
      </c>
      <c r="C625">
        <v>928</v>
      </c>
      <c r="D625">
        <f t="shared" si="19"/>
        <v>907</v>
      </c>
      <c r="E625">
        <f t="shared" si="20"/>
        <v>441</v>
      </c>
    </row>
    <row r="626" spans="1:5" x14ac:dyDescent="0.25">
      <c r="A626" s="1" t="s">
        <v>5</v>
      </c>
      <c r="B626" s="31">
        <v>42566.737870370373</v>
      </c>
      <c r="C626">
        <v>907</v>
      </c>
      <c r="D626">
        <f t="shared" si="19"/>
        <v>902</v>
      </c>
      <c r="E626">
        <f t="shared" si="20"/>
        <v>25</v>
      </c>
    </row>
    <row r="627" spans="1:5" x14ac:dyDescent="0.25">
      <c r="A627" s="1" t="s">
        <v>5</v>
      </c>
      <c r="B627" s="31">
        <v>42566.737893518519</v>
      </c>
      <c r="C627">
        <v>902</v>
      </c>
      <c r="D627">
        <f t="shared" si="19"/>
        <v>905</v>
      </c>
      <c r="E627">
        <f t="shared" si="20"/>
        <v>9</v>
      </c>
    </row>
    <row r="628" spans="1:5" x14ac:dyDescent="0.25">
      <c r="A628" s="1" t="s">
        <v>5</v>
      </c>
      <c r="B628" s="31">
        <v>42566.737893518519</v>
      </c>
      <c r="C628">
        <v>905</v>
      </c>
      <c r="D628">
        <f t="shared" si="19"/>
        <v>895</v>
      </c>
      <c r="E628">
        <f t="shared" si="20"/>
        <v>100</v>
      </c>
    </row>
    <row r="629" spans="1:5" x14ac:dyDescent="0.25">
      <c r="A629" s="1" t="s">
        <v>5</v>
      </c>
      <c r="B629" s="31">
        <v>42566.737905092596</v>
      </c>
      <c r="C629">
        <v>895</v>
      </c>
      <c r="D629">
        <f t="shared" si="19"/>
        <v>890</v>
      </c>
      <c r="E629">
        <f t="shared" si="20"/>
        <v>25</v>
      </c>
    </row>
    <row r="630" spans="1:5" x14ac:dyDescent="0.25">
      <c r="A630" s="1" t="s">
        <v>5</v>
      </c>
      <c r="B630" s="31">
        <v>42566.737928240742</v>
      </c>
      <c r="C630">
        <v>890</v>
      </c>
      <c r="D630">
        <f t="shared" si="19"/>
        <v>940</v>
      </c>
      <c r="E630">
        <f t="shared" si="20"/>
        <v>2500</v>
      </c>
    </row>
    <row r="631" spans="1:5" x14ac:dyDescent="0.25">
      <c r="A631" s="1" t="s">
        <v>5</v>
      </c>
      <c r="B631" s="31">
        <v>42566.737939814811</v>
      </c>
      <c r="C631">
        <v>940</v>
      </c>
      <c r="D631">
        <f t="shared" si="19"/>
        <v>960</v>
      </c>
      <c r="E631">
        <f t="shared" si="20"/>
        <v>400</v>
      </c>
    </row>
    <row r="632" spans="1:5" x14ac:dyDescent="0.25">
      <c r="A632" s="1" t="s">
        <v>5</v>
      </c>
      <c r="B632" s="31">
        <v>42566.737951388888</v>
      </c>
      <c r="C632">
        <v>960</v>
      </c>
      <c r="D632">
        <f t="shared" si="19"/>
        <v>952</v>
      </c>
      <c r="E632">
        <f t="shared" si="20"/>
        <v>64</v>
      </c>
    </row>
    <row r="633" spans="1:5" x14ac:dyDescent="0.25">
      <c r="A633" s="1" t="s">
        <v>5</v>
      </c>
      <c r="B633" s="31">
        <v>42566.737951388888</v>
      </c>
      <c r="C633">
        <v>952</v>
      </c>
      <c r="D633">
        <f t="shared" si="19"/>
        <v>951</v>
      </c>
      <c r="E633">
        <f t="shared" si="20"/>
        <v>1</v>
      </c>
    </row>
    <row r="634" spans="1:5" x14ac:dyDescent="0.25">
      <c r="A634" s="1" t="s">
        <v>5</v>
      </c>
      <c r="B634" s="31">
        <v>42566.737962962965</v>
      </c>
      <c r="C634">
        <v>951</v>
      </c>
      <c r="D634">
        <f t="shared" si="19"/>
        <v>996</v>
      </c>
      <c r="E634">
        <f t="shared" si="20"/>
        <v>2025</v>
      </c>
    </row>
    <row r="635" spans="1:5" x14ac:dyDescent="0.25">
      <c r="A635" s="1" t="s">
        <v>5</v>
      </c>
      <c r="B635" s="31">
        <v>42566.737974537034</v>
      </c>
      <c r="C635">
        <v>996</v>
      </c>
      <c r="D635">
        <f t="shared" si="19"/>
        <v>987</v>
      </c>
      <c r="E635">
        <f t="shared" si="20"/>
        <v>81</v>
      </c>
    </row>
    <row r="636" spans="1:5" x14ac:dyDescent="0.25">
      <c r="A636" s="1" t="s">
        <v>5</v>
      </c>
      <c r="B636" s="31">
        <v>42566.737986111111</v>
      </c>
      <c r="C636">
        <v>987</v>
      </c>
      <c r="D636">
        <f t="shared" si="19"/>
        <v>955</v>
      </c>
      <c r="E636">
        <f t="shared" si="20"/>
        <v>1024</v>
      </c>
    </row>
    <row r="637" spans="1:5" x14ac:dyDescent="0.25">
      <c r="A637" s="1" t="s">
        <v>5</v>
      </c>
      <c r="B637" s="31">
        <v>42566.737997685188</v>
      </c>
      <c r="C637">
        <v>955</v>
      </c>
      <c r="D637">
        <f t="shared" si="19"/>
        <v>990</v>
      </c>
      <c r="E637">
        <f t="shared" si="20"/>
        <v>1225</v>
      </c>
    </row>
    <row r="638" spans="1:5" x14ac:dyDescent="0.25">
      <c r="A638" s="1" t="s">
        <v>5</v>
      </c>
      <c r="B638" s="31">
        <v>42566.738009259258</v>
      </c>
      <c r="C638">
        <v>990</v>
      </c>
      <c r="D638">
        <f t="shared" si="19"/>
        <v>985</v>
      </c>
      <c r="E638">
        <f t="shared" si="20"/>
        <v>25</v>
      </c>
    </row>
    <row r="639" spans="1:5" x14ac:dyDescent="0.25">
      <c r="A639" s="1" t="s">
        <v>5</v>
      </c>
      <c r="B639" s="31">
        <v>42566.738020833334</v>
      </c>
      <c r="C639">
        <v>985</v>
      </c>
      <c r="D639">
        <f t="shared" si="19"/>
        <v>952</v>
      </c>
      <c r="E639">
        <f t="shared" si="20"/>
        <v>1089</v>
      </c>
    </row>
    <row r="640" spans="1:5" x14ac:dyDescent="0.25">
      <c r="A640" s="1" t="s">
        <v>5</v>
      </c>
      <c r="B640" s="31">
        <v>42566.738032407404</v>
      </c>
      <c r="C640">
        <v>952</v>
      </c>
      <c r="D640">
        <f t="shared" si="19"/>
        <v>973</v>
      </c>
      <c r="E640">
        <f t="shared" si="20"/>
        <v>441</v>
      </c>
    </row>
    <row r="641" spans="1:5" x14ac:dyDescent="0.25">
      <c r="A641" s="1" t="s">
        <v>5</v>
      </c>
      <c r="B641" s="31">
        <v>42566.738043981481</v>
      </c>
      <c r="C641">
        <v>973</v>
      </c>
      <c r="D641">
        <f t="shared" si="19"/>
        <v>938</v>
      </c>
      <c r="E641">
        <f t="shared" si="20"/>
        <v>1225</v>
      </c>
    </row>
    <row r="642" spans="1:5" x14ac:dyDescent="0.25">
      <c r="A642" s="1" t="s">
        <v>5</v>
      </c>
      <c r="B642" s="31">
        <v>42566.738055555557</v>
      </c>
      <c r="C642">
        <v>938</v>
      </c>
      <c r="D642">
        <f t="shared" si="19"/>
        <v>922</v>
      </c>
      <c r="E642">
        <f t="shared" si="20"/>
        <v>256</v>
      </c>
    </row>
    <row r="643" spans="1:5" x14ac:dyDescent="0.25">
      <c r="A643" s="1" t="s">
        <v>5</v>
      </c>
      <c r="B643" s="31">
        <v>42566.738067129627</v>
      </c>
      <c r="C643">
        <v>922</v>
      </c>
      <c r="D643">
        <f t="shared" si="19"/>
        <v>931</v>
      </c>
      <c r="E643">
        <f t="shared" si="20"/>
        <v>81</v>
      </c>
    </row>
    <row r="644" spans="1:5" x14ac:dyDescent="0.25">
      <c r="A644" s="1" t="s">
        <v>5</v>
      </c>
      <c r="B644" s="31">
        <v>42566.738078703704</v>
      </c>
      <c r="C644">
        <v>931</v>
      </c>
      <c r="D644">
        <f t="shared" si="19"/>
        <v>927</v>
      </c>
      <c r="E644">
        <f t="shared" si="20"/>
        <v>16</v>
      </c>
    </row>
    <row r="645" spans="1:5" x14ac:dyDescent="0.25">
      <c r="A645" s="1" t="s">
        <v>5</v>
      </c>
      <c r="B645" s="31">
        <v>42566.73809027778</v>
      </c>
      <c r="C645">
        <v>927</v>
      </c>
      <c r="D645">
        <f t="shared" si="19"/>
        <v>901</v>
      </c>
      <c r="E645">
        <f t="shared" si="20"/>
        <v>676</v>
      </c>
    </row>
    <row r="646" spans="1:5" x14ac:dyDescent="0.25">
      <c r="A646" s="1" t="s">
        <v>5</v>
      </c>
      <c r="B646" s="31">
        <v>42566.73810185185</v>
      </c>
      <c r="C646">
        <v>901</v>
      </c>
      <c r="D646">
        <f t="shared" si="19"/>
        <v>921</v>
      </c>
      <c r="E646">
        <f t="shared" si="20"/>
        <v>400</v>
      </c>
    </row>
    <row r="647" spans="1:5" x14ac:dyDescent="0.25">
      <c r="A647" s="1" t="s">
        <v>5</v>
      </c>
      <c r="B647" s="31">
        <v>42566.738113425927</v>
      </c>
      <c r="C647">
        <v>921</v>
      </c>
      <c r="D647">
        <f t="shared" ref="D647:D710" si="21">C648</f>
        <v>928</v>
      </c>
      <c r="E647">
        <f t="shared" ref="E647:E710" si="22">(D647-C647)^2</f>
        <v>49</v>
      </c>
    </row>
    <row r="648" spans="1:5" x14ac:dyDescent="0.25">
      <c r="A648" s="1" t="s">
        <v>5</v>
      </c>
      <c r="B648" s="31">
        <v>42566.738136574073</v>
      </c>
      <c r="C648">
        <v>928</v>
      </c>
      <c r="D648">
        <f t="shared" si="21"/>
        <v>960</v>
      </c>
      <c r="E648">
        <f t="shared" si="22"/>
        <v>1024</v>
      </c>
    </row>
    <row r="649" spans="1:5" x14ac:dyDescent="0.25">
      <c r="A649" s="1" t="s">
        <v>5</v>
      </c>
      <c r="B649" s="31">
        <v>42566.73814814815</v>
      </c>
      <c r="C649">
        <v>960</v>
      </c>
      <c r="D649">
        <f t="shared" si="21"/>
        <v>961</v>
      </c>
      <c r="E649">
        <f t="shared" si="22"/>
        <v>1</v>
      </c>
    </row>
    <row r="650" spans="1:5" x14ac:dyDescent="0.25">
      <c r="A650" s="1" t="s">
        <v>5</v>
      </c>
      <c r="B650" s="31">
        <v>42566.738159722219</v>
      </c>
      <c r="C650">
        <v>961</v>
      </c>
      <c r="D650">
        <f t="shared" si="21"/>
        <v>944</v>
      </c>
      <c r="E650">
        <f t="shared" si="22"/>
        <v>289</v>
      </c>
    </row>
    <row r="651" spans="1:5" x14ac:dyDescent="0.25">
      <c r="A651" s="1" t="s">
        <v>5</v>
      </c>
      <c r="B651" s="31">
        <v>42566.738171296296</v>
      </c>
      <c r="C651">
        <v>944</v>
      </c>
      <c r="D651">
        <f t="shared" si="21"/>
        <v>926</v>
      </c>
      <c r="E651">
        <f t="shared" si="22"/>
        <v>324</v>
      </c>
    </row>
    <row r="652" spans="1:5" x14ac:dyDescent="0.25">
      <c r="A652" s="1" t="s">
        <v>5</v>
      </c>
      <c r="B652" s="31">
        <v>42566.738182870373</v>
      </c>
      <c r="C652">
        <v>926</v>
      </c>
      <c r="D652">
        <f t="shared" si="21"/>
        <v>922</v>
      </c>
      <c r="E652">
        <f t="shared" si="22"/>
        <v>16</v>
      </c>
    </row>
    <row r="653" spans="1:5" x14ac:dyDescent="0.25">
      <c r="A653" s="1" t="s">
        <v>5</v>
      </c>
      <c r="B653" s="31">
        <v>42566.738194444442</v>
      </c>
      <c r="C653">
        <v>922</v>
      </c>
      <c r="D653">
        <f t="shared" si="21"/>
        <v>939</v>
      </c>
      <c r="E653">
        <f t="shared" si="22"/>
        <v>289</v>
      </c>
    </row>
    <row r="654" spans="1:5" x14ac:dyDescent="0.25">
      <c r="A654" s="1" t="s">
        <v>5</v>
      </c>
      <c r="B654" s="31">
        <v>42566.738206018519</v>
      </c>
      <c r="C654">
        <v>939</v>
      </c>
      <c r="D654">
        <f t="shared" si="21"/>
        <v>940</v>
      </c>
      <c r="E654">
        <f t="shared" si="22"/>
        <v>1</v>
      </c>
    </row>
    <row r="655" spans="1:5" x14ac:dyDescent="0.25">
      <c r="A655" s="1" t="s">
        <v>5</v>
      </c>
      <c r="B655" s="31">
        <v>42566.738217592596</v>
      </c>
      <c r="C655">
        <v>940</v>
      </c>
      <c r="D655">
        <f t="shared" si="21"/>
        <v>922</v>
      </c>
      <c r="E655">
        <f t="shared" si="22"/>
        <v>324</v>
      </c>
    </row>
    <row r="656" spans="1:5" x14ac:dyDescent="0.25">
      <c r="A656" s="1" t="s">
        <v>5</v>
      </c>
      <c r="B656" s="31">
        <v>42566.738229166665</v>
      </c>
      <c r="C656">
        <v>922</v>
      </c>
      <c r="D656">
        <f t="shared" si="21"/>
        <v>942</v>
      </c>
      <c r="E656">
        <f t="shared" si="22"/>
        <v>400</v>
      </c>
    </row>
    <row r="657" spans="1:5" x14ac:dyDescent="0.25">
      <c r="A657" s="1" t="s">
        <v>5</v>
      </c>
      <c r="B657" s="31">
        <v>42566.738229166665</v>
      </c>
      <c r="C657">
        <v>942</v>
      </c>
      <c r="D657">
        <f t="shared" si="21"/>
        <v>968</v>
      </c>
      <c r="E657">
        <f t="shared" si="22"/>
        <v>676</v>
      </c>
    </row>
    <row r="658" spans="1:5" x14ac:dyDescent="0.25">
      <c r="A658" s="1" t="s">
        <v>5</v>
      </c>
      <c r="B658" s="31">
        <v>42566.738240740742</v>
      </c>
      <c r="C658">
        <v>968</v>
      </c>
      <c r="D658">
        <f t="shared" si="21"/>
        <v>991</v>
      </c>
      <c r="E658">
        <f t="shared" si="22"/>
        <v>529</v>
      </c>
    </row>
    <row r="659" spans="1:5" x14ac:dyDescent="0.25">
      <c r="A659" s="1" t="s">
        <v>5</v>
      </c>
      <c r="B659" s="31">
        <v>42566.738252314812</v>
      </c>
      <c r="C659">
        <v>991</v>
      </c>
      <c r="D659">
        <f t="shared" si="21"/>
        <v>958</v>
      </c>
      <c r="E659">
        <f t="shared" si="22"/>
        <v>1089</v>
      </c>
    </row>
    <row r="660" spans="1:5" x14ac:dyDescent="0.25">
      <c r="A660" s="1" t="s">
        <v>5</v>
      </c>
      <c r="B660" s="31">
        <v>42566.738263888888</v>
      </c>
      <c r="C660">
        <v>958</v>
      </c>
      <c r="D660">
        <f t="shared" si="21"/>
        <v>947</v>
      </c>
      <c r="E660">
        <f t="shared" si="22"/>
        <v>121</v>
      </c>
    </row>
    <row r="661" spans="1:5" x14ac:dyDescent="0.25">
      <c r="A661" s="1" t="s">
        <v>5</v>
      </c>
      <c r="B661" s="31">
        <v>42566.738275462965</v>
      </c>
      <c r="C661">
        <v>947</v>
      </c>
      <c r="D661">
        <f t="shared" si="21"/>
        <v>956</v>
      </c>
      <c r="E661">
        <f t="shared" si="22"/>
        <v>81</v>
      </c>
    </row>
    <row r="662" spans="1:5" x14ac:dyDescent="0.25">
      <c r="A662" s="1" t="s">
        <v>0</v>
      </c>
      <c r="B662" s="31">
        <v>42566.738287037035</v>
      </c>
      <c r="C662">
        <v>956</v>
      </c>
      <c r="D662">
        <f t="shared" si="21"/>
        <v>964</v>
      </c>
      <c r="E662">
        <f t="shared" si="22"/>
        <v>64</v>
      </c>
    </row>
    <row r="663" spans="1:5" x14ac:dyDescent="0.25">
      <c r="A663" s="1" t="s">
        <v>0</v>
      </c>
      <c r="B663" s="31">
        <v>42566.738298611112</v>
      </c>
      <c r="C663">
        <v>964</v>
      </c>
      <c r="D663">
        <f t="shared" si="21"/>
        <v>966</v>
      </c>
      <c r="E663">
        <f t="shared" si="22"/>
        <v>4</v>
      </c>
    </row>
    <row r="664" spans="1:5" x14ac:dyDescent="0.25">
      <c r="A664" s="1" t="s">
        <v>0</v>
      </c>
      <c r="B664" s="31">
        <v>42566.738310185188</v>
      </c>
      <c r="C664">
        <v>966</v>
      </c>
      <c r="D664">
        <f t="shared" si="21"/>
        <v>938</v>
      </c>
      <c r="E664">
        <f t="shared" si="22"/>
        <v>784</v>
      </c>
    </row>
    <row r="665" spans="1:5" x14ac:dyDescent="0.25">
      <c r="A665" s="1" t="s">
        <v>0</v>
      </c>
      <c r="B665" s="31">
        <v>42566.738321759258</v>
      </c>
      <c r="C665">
        <v>938</v>
      </c>
      <c r="D665">
        <f t="shared" si="21"/>
        <v>955</v>
      </c>
      <c r="E665">
        <f t="shared" si="22"/>
        <v>289</v>
      </c>
    </row>
    <row r="666" spans="1:5" x14ac:dyDescent="0.25">
      <c r="A666" s="1" t="s">
        <v>0</v>
      </c>
      <c r="B666" s="31">
        <v>42566.738333333335</v>
      </c>
      <c r="C666">
        <v>955</v>
      </c>
      <c r="D666">
        <f t="shared" si="21"/>
        <v>966</v>
      </c>
      <c r="E666">
        <f t="shared" si="22"/>
        <v>121</v>
      </c>
    </row>
    <row r="667" spans="1:5" x14ac:dyDescent="0.25">
      <c r="A667" s="1" t="s">
        <v>0</v>
      </c>
      <c r="B667" s="31">
        <v>42566.738344907404</v>
      </c>
      <c r="C667">
        <v>966</v>
      </c>
      <c r="D667">
        <f t="shared" si="21"/>
        <v>953</v>
      </c>
      <c r="E667">
        <f t="shared" si="22"/>
        <v>169</v>
      </c>
    </row>
    <row r="668" spans="1:5" x14ac:dyDescent="0.25">
      <c r="A668" s="1" t="s">
        <v>0</v>
      </c>
      <c r="B668" s="31">
        <v>42566.738356481481</v>
      </c>
      <c r="C668">
        <v>953</v>
      </c>
      <c r="D668">
        <f t="shared" si="21"/>
        <v>947</v>
      </c>
      <c r="E668">
        <f t="shared" si="22"/>
        <v>36</v>
      </c>
    </row>
    <row r="669" spans="1:5" x14ac:dyDescent="0.25">
      <c r="A669" s="1" t="s">
        <v>0</v>
      </c>
      <c r="B669" s="31">
        <v>42566.738368055558</v>
      </c>
      <c r="C669">
        <v>947</v>
      </c>
      <c r="D669">
        <f t="shared" si="21"/>
        <v>963</v>
      </c>
      <c r="E669">
        <f t="shared" si="22"/>
        <v>256</v>
      </c>
    </row>
    <row r="670" spans="1:5" x14ac:dyDescent="0.25">
      <c r="A670" s="1" t="s">
        <v>0</v>
      </c>
      <c r="B670" s="31">
        <v>42566.738379629627</v>
      </c>
      <c r="C670">
        <v>963</v>
      </c>
      <c r="D670">
        <f t="shared" si="21"/>
        <v>972</v>
      </c>
      <c r="E670">
        <f t="shared" si="22"/>
        <v>81</v>
      </c>
    </row>
    <row r="671" spans="1:5" x14ac:dyDescent="0.25">
      <c r="A671" s="1" t="s">
        <v>0</v>
      </c>
      <c r="B671" s="31">
        <v>42566.738391203704</v>
      </c>
      <c r="C671">
        <v>972</v>
      </c>
      <c r="D671">
        <f t="shared" si="21"/>
        <v>951</v>
      </c>
      <c r="E671">
        <f t="shared" si="22"/>
        <v>441</v>
      </c>
    </row>
    <row r="672" spans="1:5" x14ac:dyDescent="0.25">
      <c r="A672" s="1" t="s">
        <v>0</v>
      </c>
      <c r="B672" s="31">
        <v>42566.738402777781</v>
      </c>
      <c r="C672">
        <v>951</v>
      </c>
      <c r="D672">
        <f t="shared" si="21"/>
        <v>942</v>
      </c>
      <c r="E672">
        <f t="shared" si="22"/>
        <v>81</v>
      </c>
    </row>
    <row r="673" spans="1:5" x14ac:dyDescent="0.25">
      <c r="A673" s="1" t="s">
        <v>0</v>
      </c>
      <c r="B673" s="31">
        <v>42566.738402777781</v>
      </c>
      <c r="C673">
        <v>942</v>
      </c>
      <c r="D673">
        <f t="shared" si="21"/>
        <v>974</v>
      </c>
      <c r="E673">
        <f t="shared" si="22"/>
        <v>1024</v>
      </c>
    </row>
    <row r="674" spans="1:5" x14ac:dyDescent="0.25">
      <c r="A674" s="1" t="s">
        <v>0</v>
      </c>
      <c r="B674" s="31">
        <v>42566.73841435185</v>
      </c>
      <c r="C674">
        <v>974</v>
      </c>
      <c r="D674">
        <f t="shared" si="21"/>
        <v>958</v>
      </c>
      <c r="E674">
        <f t="shared" si="22"/>
        <v>256</v>
      </c>
    </row>
    <row r="675" spans="1:5" x14ac:dyDescent="0.25">
      <c r="A675" s="1" t="s">
        <v>0</v>
      </c>
      <c r="B675" s="31">
        <v>42566.738425925927</v>
      </c>
      <c r="C675">
        <v>958</v>
      </c>
      <c r="D675">
        <f t="shared" si="21"/>
        <v>944</v>
      </c>
      <c r="E675">
        <f t="shared" si="22"/>
        <v>196</v>
      </c>
    </row>
    <row r="676" spans="1:5" x14ac:dyDescent="0.25">
      <c r="A676" s="1" t="s">
        <v>0</v>
      </c>
      <c r="B676" s="31">
        <v>42566.738437499997</v>
      </c>
      <c r="C676">
        <v>944</v>
      </c>
      <c r="D676">
        <f t="shared" si="21"/>
        <v>946</v>
      </c>
      <c r="E676">
        <f t="shared" si="22"/>
        <v>4</v>
      </c>
    </row>
    <row r="677" spans="1:5" x14ac:dyDescent="0.25">
      <c r="A677" s="1" t="s">
        <v>0</v>
      </c>
      <c r="B677" s="31">
        <v>42566.738449074073</v>
      </c>
      <c r="C677">
        <v>946</v>
      </c>
      <c r="D677">
        <f t="shared" si="21"/>
        <v>958</v>
      </c>
      <c r="E677">
        <f t="shared" si="22"/>
        <v>144</v>
      </c>
    </row>
    <row r="678" spans="1:5" x14ac:dyDescent="0.25">
      <c r="A678" s="1" t="s">
        <v>0</v>
      </c>
      <c r="B678" s="31">
        <v>42566.73846064815</v>
      </c>
      <c r="C678">
        <v>958</v>
      </c>
      <c r="D678">
        <f t="shared" si="21"/>
        <v>980</v>
      </c>
      <c r="E678">
        <f t="shared" si="22"/>
        <v>484</v>
      </c>
    </row>
    <row r="679" spans="1:5" x14ac:dyDescent="0.25">
      <c r="A679" s="1" t="s">
        <v>0</v>
      </c>
      <c r="B679" s="31">
        <v>42566.73847222222</v>
      </c>
      <c r="C679">
        <v>980</v>
      </c>
      <c r="D679">
        <f t="shared" si="21"/>
        <v>942</v>
      </c>
      <c r="E679">
        <f t="shared" si="22"/>
        <v>1444</v>
      </c>
    </row>
    <row r="680" spans="1:5" x14ac:dyDescent="0.25">
      <c r="A680" s="1" t="s">
        <v>0</v>
      </c>
      <c r="B680" s="31">
        <v>42566.738483796296</v>
      </c>
      <c r="C680">
        <v>942</v>
      </c>
      <c r="D680">
        <f t="shared" si="21"/>
        <v>924</v>
      </c>
      <c r="E680">
        <f t="shared" si="22"/>
        <v>324</v>
      </c>
    </row>
    <row r="681" spans="1:5" x14ac:dyDescent="0.25">
      <c r="A681" s="1" t="s">
        <v>0</v>
      </c>
      <c r="B681" s="31">
        <v>42566.738495370373</v>
      </c>
      <c r="C681">
        <v>924</v>
      </c>
      <c r="D681">
        <f t="shared" si="21"/>
        <v>935</v>
      </c>
      <c r="E681">
        <f t="shared" si="22"/>
        <v>121</v>
      </c>
    </row>
    <row r="682" spans="1:5" x14ac:dyDescent="0.25">
      <c r="A682" s="1" t="s">
        <v>0</v>
      </c>
      <c r="B682" s="31">
        <v>42566.738506944443</v>
      </c>
      <c r="C682">
        <v>935</v>
      </c>
      <c r="D682">
        <f t="shared" si="21"/>
        <v>945</v>
      </c>
      <c r="E682">
        <f t="shared" si="22"/>
        <v>100</v>
      </c>
    </row>
    <row r="683" spans="1:5" x14ac:dyDescent="0.25">
      <c r="A683" s="1" t="s">
        <v>0</v>
      </c>
      <c r="B683" s="31">
        <v>42566.738518518519</v>
      </c>
      <c r="C683">
        <v>945</v>
      </c>
      <c r="D683">
        <f t="shared" si="21"/>
        <v>953</v>
      </c>
      <c r="E683">
        <f t="shared" si="22"/>
        <v>64</v>
      </c>
    </row>
    <row r="684" spans="1:5" x14ac:dyDescent="0.25">
      <c r="A684" s="1" t="s">
        <v>0</v>
      </c>
      <c r="B684" s="31">
        <v>42566.738530092596</v>
      </c>
      <c r="C684">
        <v>953</v>
      </c>
      <c r="D684">
        <f t="shared" si="21"/>
        <v>934</v>
      </c>
      <c r="E684">
        <f t="shared" si="22"/>
        <v>361</v>
      </c>
    </row>
    <row r="685" spans="1:5" x14ac:dyDescent="0.25">
      <c r="A685" s="1" t="s">
        <v>0</v>
      </c>
      <c r="B685" s="31">
        <v>42566.738541666666</v>
      </c>
      <c r="C685">
        <v>934</v>
      </c>
      <c r="D685">
        <f t="shared" si="21"/>
        <v>916</v>
      </c>
      <c r="E685">
        <f t="shared" si="22"/>
        <v>324</v>
      </c>
    </row>
    <row r="686" spans="1:5" x14ac:dyDescent="0.25">
      <c r="A686" s="1" t="s">
        <v>0</v>
      </c>
      <c r="B686" s="31">
        <v>42566.738541666666</v>
      </c>
      <c r="C686">
        <v>916</v>
      </c>
      <c r="D686">
        <f t="shared" si="21"/>
        <v>940</v>
      </c>
      <c r="E686">
        <f t="shared" si="22"/>
        <v>576</v>
      </c>
    </row>
    <row r="687" spans="1:5" x14ac:dyDescent="0.25">
      <c r="A687" s="1" t="s">
        <v>0</v>
      </c>
      <c r="B687" s="31">
        <v>42566.738553240742</v>
      </c>
      <c r="C687">
        <v>940</v>
      </c>
      <c r="D687">
        <f t="shared" si="21"/>
        <v>956</v>
      </c>
      <c r="E687">
        <f t="shared" si="22"/>
        <v>256</v>
      </c>
    </row>
    <row r="688" spans="1:5" x14ac:dyDescent="0.25">
      <c r="A688" s="1" t="s">
        <v>0</v>
      </c>
      <c r="B688" s="31">
        <v>42566.738564814812</v>
      </c>
      <c r="C688">
        <v>956</v>
      </c>
      <c r="D688">
        <f t="shared" si="21"/>
        <v>954</v>
      </c>
      <c r="E688">
        <f t="shared" si="22"/>
        <v>4</v>
      </c>
    </row>
    <row r="689" spans="1:5" x14ac:dyDescent="0.25">
      <c r="A689" s="1" t="s">
        <v>0</v>
      </c>
      <c r="B689" s="31">
        <v>42566.738576388889</v>
      </c>
      <c r="C689">
        <v>954</v>
      </c>
      <c r="D689">
        <f t="shared" si="21"/>
        <v>933</v>
      </c>
      <c r="E689">
        <f t="shared" si="22"/>
        <v>441</v>
      </c>
    </row>
    <row r="690" spans="1:5" x14ac:dyDescent="0.25">
      <c r="A690" s="1" t="s">
        <v>0</v>
      </c>
      <c r="B690" s="31">
        <v>42566.738587962966</v>
      </c>
      <c r="C690">
        <v>933</v>
      </c>
      <c r="D690">
        <f t="shared" si="21"/>
        <v>956</v>
      </c>
      <c r="E690">
        <f t="shared" si="22"/>
        <v>529</v>
      </c>
    </row>
    <row r="691" spans="1:5" x14ac:dyDescent="0.25">
      <c r="A691" s="1" t="s">
        <v>0</v>
      </c>
      <c r="B691" s="31">
        <v>42566.738599537035</v>
      </c>
      <c r="C691">
        <v>956</v>
      </c>
      <c r="D691">
        <f t="shared" si="21"/>
        <v>963</v>
      </c>
      <c r="E691">
        <f t="shared" si="22"/>
        <v>49</v>
      </c>
    </row>
    <row r="692" spans="1:5" x14ac:dyDescent="0.25">
      <c r="A692" s="1" t="s">
        <v>0</v>
      </c>
      <c r="B692" s="31">
        <v>42566.738611111112</v>
      </c>
      <c r="C692">
        <v>963</v>
      </c>
      <c r="D692">
        <f t="shared" si="21"/>
        <v>940</v>
      </c>
      <c r="E692">
        <f t="shared" si="22"/>
        <v>529</v>
      </c>
    </row>
    <row r="693" spans="1:5" x14ac:dyDescent="0.25">
      <c r="A693" s="1" t="s">
        <v>0</v>
      </c>
      <c r="B693" s="31">
        <v>42566.738622685189</v>
      </c>
      <c r="C693">
        <v>940</v>
      </c>
      <c r="D693">
        <f t="shared" si="21"/>
        <v>930</v>
      </c>
      <c r="E693">
        <f t="shared" si="22"/>
        <v>100</v>
      </c>
    </row>
    <row r="694" spans="1:5" x14ac:dyDescent="0.25">
      <c r="A694" s="1" t="s">
        <v>0</v>
      </c>
      <c r="B694" s="31">
        <v>42566.738634259258</v>
      </c>
      <c r="C694">
        <v>930</v>
      </c>
      <c r="D694">
        <f t="shared" si="21"/>
        <v>974</v>
      </c>
      <c r="E694">
        <f t="shared" si="22"/>
        <v>1936</v>
      </c>
    </row>
    <row r="695" spans="1:5" x14ac:dyDescent="0.25">
      <c r="A695" s="1" t="s">
        <v>0</v>
      </c>
      <c r="B695" s="31">
        <v>42566.738645833335</v>
      </c>
      <c r="C695">
        <v>974</v>
      </c>
      <c r="D695">
        <f t="shared" si="21"/>
        <v>970</v>
      </c>
      <c r="E695">
        <f t="shared" si="22"/>
        <v>16</v>
      </c>
    </row>
    <row r="696" spans="1:5" x14ac:dyDescent="0.25">
      <c r="A696" s="1" t="s">
        <v>0</v>
      </c>
      <c r="B696" s="31">
        <v>42566.738657407404</v>
      </c>
      <c r="C696">
        <v>970</v>
      </c>
      <c r="D696">
        <f t="shared" si="21"/>
        <v>960</v>
      </c>
      <c r="E696">
        <f t="shared" si="22"/>
        <v>100</v>
      </c>
    </row>
    <row r="697" spans="1:5" x14ac:dyDescent="0.25">
      <c r="A697" s="1" t="s">
        <v>0</v>
      </c>
      <c r="B697" s="31">
        <v>42566.738668981481</v>
      </c>
      <c r="C697">
        <v>960</v>
      </c>
      <c r="D697">
        <f t="shared" si="21"/>
        <v>971</v>
      </c>
      <c r="E697">
        <f t="shared" si="22"/>
        <v>121</v>
      </c>
    </row>
    <row r="698" spans="1:5" x14ac:dyDescent="0.25">
      <c r="A698" s="1" t="s">
        <v>0</v>
      </c>
      <c r="B698" s="31">
        <v>42566.738680555558</v>
      </c>
      <c r="C698">
        <v>971</v>
      </c>
      <c r="D698">
        <f t="shared" si="21"/>
        <v>965</v>
      </c>
      <c r="E698">
        <f t="shared" si="22"/>
        <v>36</v>
      </c>
    </row>
    <row r="699" spans="1:5" x14ac:dyDescent="0.25">
      <c r="A699" s="1" t="s">
        <v>0</v>
      </c>
      <c r="B699" s="31">
        <v>42566.738692129627</v>
      </c>
      <c r="C699">
        <v>965</v>
      </c>
      <c r="D699">
        <f t="shared" si="21"/>
        <v>927</v>
      </c>
      <c r="E699">
        <f t="shared" si="22"/>
        <v>1444</v>
      </c>
    </row>
    <row r="700" spans="1:5" x14ac:dyDescent="0.25">
      <c r="A700" s="1" t="s">
        <v>0</v>
      </c>
      <c r="B700" s="31">
        <v>42566.738692129627</v>
      </c>
      <c r="C700">
        <v>927</v>
      </c>
      <c r="D700">
        <f t="shared" si="21"/>
        <v>912</v>
      </c>
      <c r="E700">
        <f t="shared" si="22"/>
        <v>225</v>
      </c>
    </row>
    <row r="701" spans="1:5" x14ac:dyDescent="0.25">
      <c r="A701" s="1" t="s">
        <v>0</v>
      </c>
      <c r="B701" s="31">
        <v>42566.738703703704</v>
      </c>
      <c r="C701">
        <v>912</v>
      </c>
      <c r="D701">
        <f t="shared" si="21"/>
        <v>917</v>
      </c>
      <c r="E701">
        <f t="shared" si="22"/>
        <v>25</v>
      </c>
    </row>
    <row r="702" spans="1:5" x14ac:dyDescent="0.25">
      <c r="A702" s="1" t="s">
        <v>0</v>
      </c>
      <c r="B702" s="31">
        <v>42566.738715277781</v>
      </c>
      <c r="C702">
        <v>917</v>
      </c>
      <c r="D702">
        <f t="shared" si="21"/>
        <v>913</v>
      </c>
      <c r="E702">
        <f t="shared" si="22"/>
        <v>16</v>
      </c>
    </row>
    <row r="703" spans="1:5" x14ac:dyDescent="0.25">
      <c r="A703" s="1" t="s">
        <v>0</v>
      </c>
      <c r="B703" s="31">
        <v>42566.738726851851</v>
      </c>
      <c r="C703">
        <v>913</v>
      </c>
      <c r="D703">
        <f t="shared" si="21"/>
        <v>902</v>
      </c>
      <c r="E703">
        <f t="shared" si="22"/>
        <v>121</v>
      </c>
    </row>
    <row r="704" spans="1:5" x14ac:dyDescent="0.25">
      <c r="A704" s="1" t="s">
        <v>0</v>
      </c>
      <c r="B704" s="31">
        <v>42566.738738425927</v>
      </c>
      <c r="C704">
        <v>902</v>
      </c>
      <c r="D704">
        <f t="shared" si="21"/>
        <v>893</v>
      </c>
      <c r="E704">
        <f t="shared" si="22"/>
        <v>81</v>
      </c>
    </row>
    <row r="705" spans="1:5" x14ac:dyDescent="0.25">
      <c r="A705" s="1" t="s">
        <v>0</v>
      </c>
      <c r="B705" s="31">
        <v>42566.738749999997</v>
      </c>
      <c r="C705">
        <v>893</v>
      </c>
      <c r="D705">
        <f t="shared" si="21"/>
        <v>901</v>
      </c>
      <c r="E705">
        <f t="shared" si="22"/>
        <v>64</v>
      </c>
    </row>
    <row r="706" spans="1:5" x14ac:dyDescent="0.25">
      <c r="A706" s="1" t="s">
        <v>0</v>
      </c>
      <c r="B706" s="31">
        <v>42566.738761574074</v>
      </c>
      <c r="C706">
        <v>901</v>
      </c>
      <c r="D706">
        <f t="shared" si="21"/>
        <v>914</v>
      </c>
      <c r="E706">
        <f t="shared" si="22"/>
        <v>169</v>
      </c>
    </row>
    <row r="707" spans="1:5" x14ac:dyDescent="0.25">
      <c r="A707" s="1" t="s">
        <v>0</v>
      </c>
      <c r="B707" s="31">
        <v>42566.73877314815</v>
      </c>
      <c r="C707">
        <v>914</v>
      </c>
      <c r="D707">
        <f t="shared" si="21"/>
        <v>921</v>
      </c>
      <c r="E707">
        <f t="shared" si="22"/>
        <v>49</v>
      </c>
    </row>
    <row r="708" spans="1:5" x14ac:dyDescent="0.25">
      <c r="A708" s="1" t="s">
        <v>0</v>
      </c>
      <c r="B708" s="31">
        <v>42566.73878472222</v>
      </c>
      <c r="C708">
        <v>921</v>
      </c>
      <c r="D708">
        <f t="shared" si="21"/>
        <v>913</v>
      </c>
      <c r="E708">
        <f t="shared" si="22"/>
        <v>64</v>
      </c>
    </row>
    <row r="709" spans="1:5" x14ac:dyDescent="0.25">
      <c r="A709" s="1" t="s">
        <v>0</v>
      </c>
      <c r="B709" s="31">
        <v>42566.73878472222</v>
      </c>
      <c r="C709">
        <v>913</v>
      </c>
      <c r="D709">
        <f t="shared" si="21"/>
        <v>910</v>
      </c>
      <c r="E709">
        <f t="shared" si="22"/>
        <v>9</v>
      </c>
    </row>
    <row r="710" spans="1:5" x14ac:dyDescent="0.25">
      <c r="A710" s="1" t="s">
        <v>0</v>
      </c>
      <c r="B710" s="31">
        <v>42566.738796296297</v>
      </c>
      <c r="C710">
        <v>910</v>
      </c>
      <c r="D710">
        <f t="shared" si="21"/>
        <v>924</v>
      </c>
      <c r="E710">
        <f t="shared" si="22"/>
        <v>196</v>
      </c>
    </row>
    <row r="711" spans="1:5" x14ac:dyDescent="0.25">
      <c r="A711" s="1" t="s">
        <v>0</v>
      </c>
      <c r="B711" s="31">
        <v>42566.738807870373</v>
      </c>
      <c r="C711">
        <v>924</v>
      </c>
      <c r="D711">
        <f t="shared" ref="D711:D774" si="23">C712</f>
        <v>923</v>
      </c>
      <c r="E711">
        <f t="shared" ref="E711:E774" si="24">(D711-C711)^2</f>
        <v>1</v>
      </c>
    </row>
    <row r="712" spans="1:5" x14ac:dyDescent="0.25">
      <c r="A712" s="1" t="s">
        <v>0</v>
      </c>
      <c r="B712" s="31">
        <v>42566.738819444443</v>
      </c>
      <c r="C712">
        <v>923</v>
      </c>
      <c r="D712">
        <f t="shared" si="23"/>
        <v>921</v>
      </c>
      <c r="E712">
        <f t="shared" si="24"/>
        <v>4</v>
      </c>
    </row>
    <row r="713" spans="1:5" x14ac:dyDescent="0.25">
      <c r="A713" s="1" t="s">
        <v>0</v>
      </c>
      <c r="B713" s="31">
        <v>42566.73883101852</v>
      </c>
      <c r="C713">
        <v>921</v>
      </c>
      <c r="D713">
        <f t="shared" si="23"/>
        <v>912</v>
      </c>
      <c r="E713">
        <f t="shared" si="24"/>
        <v>81</v>
      </c>
    </row>
    <row r="714" spans="1:5" x14ac:dyDescent="0.25">
      <c r="A714" s="1" t="s">
        <v>0</v>
      </c>
      <c r="B714" s="31">
        <v>42566.738842592589</v>
      </c>
      <c r="C714">
        <v>912</v>
      </c>
      <c r="D714">
        <f t="shared" si="23"/>
        <v>907</v>
      </c>
      <c r="E714">
        <f t="shared" si="24"/>
        <v>25</v>
      </c>
    </row>
    <row r="715" spans="1:5" x14ac:dyDescent="0.25">
      <c r="A715" s="1" t="s">
        <v>0</v>
      </c>
      <c r="B715" s="31">
        <v>42566.738854166666</v>
      </c>
      <c r="C715">
        <v>907</v>
      </c>
      <c r="D715">
        <f t="shared" si="23"/>
        <v>925</v>
      </c>
      <c r="E715">
        <f t="shared" si="24"/>
        <v>324</v>
      </c>
    </row>
    <row r="716" spans="1:5" x14ac:dyDescent="0.25">
      <c r="A716" s="1" t="s">
        <v>0</v>
      </c>
      <c r="B716" s="31">
        <v>42566.738865740743</v>
      </c>
      <c r="C716">
        <v>925</v>
      </c>
      <c r="D716">
        <f t="shared" si="23"/>
        <v>938</v>
      </c>
      <c r="E716">
        <f t="shared" si="24"/>
        <v>169</v>
      </c>
    </row>
    <row r="717" spans="1:5" x14ac:dyDescent="0.25">
      <c r="A717" s="1" t="s">
        <v>0</v>
      </c>
      <c r="B717" s="31">
        <v>42566.738877314812</v>
      </c>
      <c r="C717">
        <v>938</v>
      </c>
      <c r="D717">
        <f t="shared" si="23"/>
        <v>945</v>
      </c>
      <c r="E717">
        <f t="shared" si="24"/>
        <v>49</v>
      </c>
    </row>
    <row r="718" spans="1:5" x14ac:dyDescent="0.25">
      <c r="A718" s="1" t="s">
        <v>0</v>
      </c>
      <c r="B718" s="31">
        <v>42566.738888888889</v>
      </c>
      <c r="C718">
        <v>945</v>
      </c>
      <c r="D718">
        <f t="shared" si="23"/>
        <v>924</v>
      </c>
      <c r="E718">
        <f t="shared" si="24"/>
        <v>441</v>
      </c>
    </row>
    <row r="719" spans="1:5" x14ac:dyDescent="0.25">
      <c r="A719" s="1" t="s">
        <v>0</v>
      </c>
      <c r="B719" s="31">
        <v>42566.738888888889</v>
      </c>
      <c r="C719">
        <v>924</v>
      </c>
      <c r="D719">
        <f t="shared" si="23"/>
        <v>908</v>
      </c>
      <c r="E719">
        <f t="shared" si="24"/>
        <v>256</v>
      </c>
    </row>
    <row r="720" spans="1:5" x14ac:dyDescent="0.25">
      <c r="A720" s="1" t="s">
        <v>0</v>
      </c>
      <c r="B720" s="31">
        <v>42566.738900462966</v>
      </c>
      <c r="C720">
        <v>908</v>
      </c>
      <c r="D720">
        <f t="shared" si="23"/>
        <v>913</v>
      </c>
      <c r="E720">
        <f t="shared" si="24"/>
        <v>25</v>
      </c>
    </row>
    <row r="721" spans="1:5" x14ac:dyDescent="0.25">
      <c r="A721" s="1" t="s">
        <v>0</v>
      </c>
      <c r="B721" s="31">
        <v>42566.738912037035</v>
      </c>
      <c r="C721">
        <v>913</v>
      </c>
      <c r="D721">
        <f t="shared" si="23"/>
        <v>935</v>
      </c>
      <c r="E721">
        <f t="shared" si="24"/>
        <v>484</v>
      </c>
    </row>
    <row r="722" spans="1:5" x14ac:dyDescent="0.25">
      <c r="A722" s="1" t="s">
        <v>0</v>
      </c>
      <c r="B722" s="31">
        <v>42566.738923611112</v>
      </c>
      <c r="C722">
        <v>935</v>
      </c>
      <c r="D722">
        <f t="shared" si="23"/>
        <v>972</v>
      </c>
      <c r="E722">
        <f t="shared" si="24"/>
        <v>1369</v>
      </c>
    </row>
    <row r="723" spans="1:5" x14ac:dyDescent="0.25">
      <c r="A723" s="1" t="s">
        <v>0</v>
      </c>
      <c r="B723" s="31">
        <v>42566.738935185182</v>
      </c>
      <c r="C723">
        <v>972</v>
      </c>
      <c r="D723">
        <f t="shared" si="23"/>
        <v>968</v>
      </c>
      <c r="E723">
        <f t="shared" si="24"/>
        <v>16</v>
      </c>
    </row>
    <row r="724" spans="1:5" x14ac:dyDescent="0.25">
      <c r="A724" s="1" t="s">
        <v>0</v>
      </c>
      <c r="B724" s="31">
        <v>42566.738946759258</v>
      </c>
      <c r="C724">
        <v>968</v>
      </c>
      <c r="D724">
        <f t="shared" si="23"/>
        <v>936</v>
      </c>
      <c r="E724">
        <f t="shared" si="24"/>
        <v>1024</v>
      </c>
    </row>
    <row r="725" spans="1:5" x14ac:dyDescent="0.25">
      <c r="A725" s="1" t="s">
        <v>0</v>
      </c>
      <c r="B725" s="31">
        <v>42566.738958333335</v>
      </c>
      <c r="C725">
        <v>936</v>
      </c>
      <c r="D725">
        <f t="shared" si="23"/>
        <v>954</v>
      </c>
      <c r="E725">
        <f t="shared" si="24"/>
        <v>324</v>
      </c>
    </row>
    <row r="726" spans="1:5" x14ac:dyDescent="0.25">
      <c r="A726" s="1" t="s">
        <v>0</v>
      </c>
      <c r="B726" s="31">
        <v>42566.738981481481</v>
      </c>
      <c r="C726">
        <v>954</v>
      </c>
      <c r="D726">
        <f t="shared" si="23"/>
        <v>1013</v>
      </c>
      <c r="E726">
        <f t="shared" si="24"/>
        <v>3481</v>
      </c>
    </row>
    <row r="727" spans="1:5" x14ac:dyDescent="0.25">
      <c r="A727" s="1" t="s">
        <v>0</v>
      </c>
      <c r="B727" s="31">
        <v>42566.738993055558</v>
      </c>
      <c r="C727">
        <v>1013</v>
      </c>
      <c r="D727">
        <f t="shared" si="23"/>
        <v>1001</v>
      </c>
      <c r="E727">
        <f t="shared" si="24"/>
        <v>144</v>
      </c>
    </row>
    <row r="728" spans="1:5" x14ac:dyDescent="0.25">
      <c r="A728" s="1" t="s">
        <v>0</v>
      </c>
      <c r="B728" s="31">
        <v>42566.739004629628</v>
      </c>
      <c r="C728">
        <v>1001</v>
      </c>
      <c r="D728">
        <f t="shared" si="23"/>
        <v>972</v>
      </c>
      <c r="E728">
        <f t="shared" si="24"/>
        <v>841</v>
      </c>
    </row>
    <row r="729" spans="1:5" x14ac:dyDescent="0.25">
      <c r="A729" s="1" t="s">
        <v>0</v>
      </c>
      <c r="B729" s="31">
        <v>42566.739016203705</v>
      </c>
      <c r="C729">
        <v>972</v>
      </c>
      <c r="D729">
        <f t="shared" si="23"/>
        <v>951</v>
      </c>
      <c r="E729">
        <f t="shared" si="24"/>
        <v>441</v>
      </c>
    </row>
    <row r="730" spans="1:5" x14ac:dyDescent="0.25">
      <c r="A730" s="1" t="s">
        <v>0</v>
      </c>
      <c r="B730" s="31">
        <v>42566.739027777781</v>
      </c>
      <c r="C730">
        <v>951</v>
      </c>
      <c r="D730">
        <f t="shared" si="23"/>
        <v>955</v>
      </c>
      <c r="E730">
        <f t="shared" si="24"/>
        <v>16</v>
      </c>
    </row>
    <row r="731" spans="1:5" x14ac:dyDescent="0.25">
      <c r="A731" s="1" t="s">
        <v>0</v>
      </c>
      <c r="B731" s="31">
        <v>42566.739039351851</v>
      </c>
      <c r="C731">
        <v>955</v>
      </c>
      <c r="D731">
        <f t="shared" si="23"/>
        <v>951</v>
      </c>
      <c r="E731">
        <f t="shared" si="24"/>
        <v>16</v>
      </c>
    </row>
    <row r="732" spans="1:5" x14ac:dyDescent="0.25">
      <c r="A732" s="1" t="s">
        <v>0</v>
      </c>
      <c r="B732" s="31">
        <v>42566.739050925928</v>
      </c>
      <c r="C732">
        <v>951</v>
      </c>
      <c r="D732">
        <f t="shared" si="23"/>
        <v>942</v>
      </c>
      <c r="E732">
        <f t="shared" si="24"/>
        <v>81</v>
      </c>
    </row>
    <row r="733" spans="1:5" x14ac:dyDescent="0.25">
      <c r="A733" s="1" t="s">
        <v>0</v>
      </c>
      <c r="B733" s="31">
        <v>42566.739062499997</v>
      </c>
      <c r="C733">
        <v>942</v>
      </c>
      <c r="D733">
        <f t="shared" si="23"/>
        <v>934</v>
      </c>
      <c r="E733">
        <f t="shared" si="24"/>
        <v>64</v>
      </c>
    </row>
    <row r="734" spans="1:5" x14ac:dyDescent="0.25">
      <c r="A734" s="1" t="s">
        <v>0</v>
      </c>
      <c r="B734" s="31">
        <v>42566.739062499997</v>
      </c>
      <c r="C734">
        <v>934</v>
      </c>
      <c r="D734">
        <f t="shared" si="23"/>
        <v>963</v>
      </c>
      <c r="E734">
        <f t="shared" si="24"/>
        <v>841</v>
      </c>
    </row>
    <row r="735" spans="1:5" x14ac:dyDescent="0.25">
      <c r="A735" s="1" t="s">
        <v>0</v>
      </c>
      <c r="B735" s="31">
        <v>42566.739074074074</v>
      </c>
      <c r="C735">
        <v>963</v>
      </c>
      <c r="D735">
        <f t="shared" si="23"/>
        <v>979</v>
      </c>
      <c r="E735">
        <f t="shared" si="24"/>
        <v>256</v>
      </c>
    </row>
    <row r="736" spans="1:5" x14ac:dyDescent="0.25">
      <c r="A736" s="1" t="s">
        <v>0</v>
      </c>
      <c r="B736" s="31">
        <v>42566.739085648151</v>
      </c>
      <c r="C736">
        <v>979</v>
      </c>
      <c r="D736">
        <f t="shared" si="23"/>
        <v>971</v>
      </c>
      <c r="E736">
        <f t="shared" si="24"/>
        <v>64</v>
      </c>
    </row>
    <row r="737" spans="1:5" x14ac:dyDescent="0.25">
      <c r="A737" s="1" t="s">
        <v>0</v>
      </c>
      <c r="B737" s="31">
        <v>42566.73909722222</v>
      </c>
      <c r="C737">
        <v>971</v>
      </c>
      <c r="D737">
        <f t="shared" si="23"/>
        <v>955</v>
      </c>
      <c r="E737">
        <f t="shared" si="24"/>
        <v>256</v>
      </c>
    </row>
    <row r="738" spans="1:5" x14ac:dyDescent="0.25">
      <c r="A738" s="1" t="s">
        <v>0</v>
      </c>
      <c r="B738" s="31">
        <v>42566.739108796297</v>
      </c>
      <c r="C738">
        <v>955</v>
      </c>
      <c r="D738">
        <f t="shared" si="23"/>
        <v>932</v>
      </c>
      <c r="E738">
        <f t="shared" si="24"/>
        <v>529</v>
      </c>
    </row>
    <row r="739" spans="1:5" x14ac:dyDescent="0.25">
      <c r="A739" s="1" t="s">
        <v>0</v>
      </c>
      <c r="B739" s="31">
        <v>42566.739120370374</v>
      </c>
      <c r="C739">
        <v>932</v>
      </c>
      <c r="D739">
        <f t="shared" si="23"/>
        <v>946</v>
      </c>
      <c r="E739">
        <f t="shared" si="24"/>
        <v>196</v>
      </c>
    </row>
    <row r="740" spans="1:5" x14ac:dyDescent="0.25">
      <c r="A740" s="1" t="s">
        <v>0</v>
      </c>
      <c r="B740" s="31">
        <v>42566.739131944443</v>
      </c>
      <c r="C740">
        <v>946</v>
      </c>
      <c r="D740">
        <f t="shared" si="23"/>
        <v>948</v>
      </c>
      <c r="E740">
        <f t="shared" si="24"/>
        <v>4</v>
      </c>
    </row>
    <row r="741" spans="1:5" x14ac:dyDescent="0.25">
      <c r="A741" s="1" t="s">
        <v>0</v>
      </c>
      <c r="B741" s="31">
        <v>42566.73914351852</v>
      </c>
      <c r="C741">
        <v>948</v>
      </c>
      <c r="D741">
        <f t="shared" si="23"/>
        <v>941</v>
      </c>
      <c r="E741">
        <f t="shared" si="24"/>
        <v>49</v>
      </c>
    </row>
    <row r="742" spans="1:5" x14ac:dyDescent="0.25">
      <c r="A742" s="1" t="s">
        <v>0</v>
      </c>
      <c r="B742" s="31">
        <v>42566.739155092589</v>
      </c>
      <c r="C742">
        <v>941</v>
      </c>
      <c r="D742">
        <f t="shared" si="23"/>
        <v>944</v>
      </c>
      <c r="E742">
        <f t="shared" si="24"/>
        <v>9</v>
      </c>
    </row>
    <row r="743" spans="1:5" x14ac:dyDescent="0.25">
      <c r="A743" s="1" t="s">
        <v>0</v>
      </c>
      <c r="B743" s="31">
        <v>42566.739166666666</v>
      </c>
      <c r="C743">
        <v>944</v>
      </c>
      <c r="D743">
        <f t="shared" si="23"/>
        <v>922</v>
      </c>
      <c r="E743">
        <f t="shared" si="24"/>
        <v>484</v>
      </c>
    </row>
    <row r="744" spans="1:5" x14ac:dyDescent="0.25">
      <c r="A744" s="1" t="s">
        <v>0</v>
      </c>
      <c r="B744" s="31">
        <v>42566.739178240743</v>
      </c>
      <c r="C744">
        <v>922</v>
      </c>
      <c r="D744">
        <f t="shared" si="23"/>
        <v>910</v>
      </c>
      <c r="E744">
        <f t="shared" si="24"/>
        <v>144</v>
      </c>
    </row>
    <row r="745" spans="1:5" x14ac:dyDescent="0.25">
      <c r="A745" s="1" t="s">
        <v>0</v>
      </c>
      <c r="B745" s="31">
        <v>42566.739189814813</v>
      </c>
      <c r="C745">
        <v>910</v>
      </c>
      <c r="D745">
        <f t="shared" si="23"/>
        <v>923</v>
      </c>
      <c r="E745">
        <f t="shared" si="24"/>
        <v>169</v>
      </c>
    </row>
    <row r="746" spans="1:5" x14ac:dyDescent="0.25">
      <c r="A746" s="1" t="s">
        <v>0</v>
      </c>
      <c r="B746" s="31">
        <v>42566.739201388889</v>
      </c>
      <c r="C746">
        <v>923</v>
      </c>
      <c r="D746">
        <f t="shared" si="23"/>
        <v>927</v>
      </c>
      <c r="E746">
        <f t="shared" si="24"/>
        <v>16</v>
      </c>
    </row>
    <row r="747" spans="1:5" x14ac:dyDescent="0.25">
      <c r="A747" s="1" t="s">
        <v>0</v>
      </c>
      <c r="B747" s="31">
        <v>42566.739201388889</v>
      </c>
      <c r="C747">
        <v>927</v>
      </c>
      <c r="D747">
        <f t="shared" si="23"/>
        <v>916</v>
      </c>
      <c r="E747">
        <f t="shared" si="24"/>
        <v>121</v>
      </c>
    </row>
    <row r="748" spans="1:5" x14ac:dyDescent="0.25">
      <c r="A748" s="1" t="s">
        <v>0</v>
      </c>
      <c r="B748" s="31">
        <v>42566.739212962966</v>
      </c>
      <c r="C748">
        <v>916</v>
      </c>
      <c r="D748">
        <f t="shared" si="23"/>
        <v>901</v>
      </c>
      <c r="E748">
        <f t="shared" si="24"/>
        <v>225</v>
      </c>
    </row>
    <row r="749" spans="1:5" x14ac:dyDescent="0.25">
      <c r="A749" s="1" t="s">
        <v>0</v>
      </c>
      <c r="B749" s="31">
        <v>42566.739224537036</v>
      </c>
      <c r="C749">
        <v>901</v>
      </c>
      <c r="D749">
        <f t="shared" si="23"/>
        <v>904</v>
      </c>
      <c r="E749">
        <f t="shared" si="24"/>
        <v>9</v>
      </c>
    </row>
    <row r="750" spans="1:5" x14ac:dyDescent="0.25">
      <c r="A750" s="1" t="s">
        <v>0</v>
      </c>
      <c r="B750" s="31">
        <v>42566.739236111112</v>
      </c>
      <c r="C750">
        <v>904</v>
      </c>
      <c r="D750">
        <f t="shared" si="23"/>
        <v>919</v>
      </c>
      <c r="E750">
        <f t="shared" si="24"/>
        <v>225</v>
      </c>
    </row>
    <row r="751" spans="1:5" x14ac:dyDescent="0.25">
      <c r="A751" s="1" t="s">
        <v>0</v>
      </c>
      <c r="B751" s="31">
        <v>42566.739247685182</v>
      </c>
      <c r="C751">
        <v>919</v>
      </c>
      <c r="D751">
        <f t="shared" si="23"/>
        <v>927</v>
      </c>
      <c r="E751">
        <f t="shared" si="24"/>
        <v>64</v>
      </c>
    </row>
    <row r="752" spans="1:5" x14ac:dyDescent="0.25">
      <c r="A752" s="1" t="s">
        <v>0</v>
      </c>
      <c r="B752" s="31">
        <v>42566.739259259259</v>
      </c>
      <c r="C752">
        <v>927</v>
      </c>
      <c r="D752">
        <f t="shared" si="23"/>
        <v>916</v>
      </c>
      <c r="E752">
        <f t="shared" si="24"/>
        <v>121</v>
      </c>
    </row>
    <row r="753" spans="1:5" x14ac:dyDescent="0.25">
      <c r="A753" s="1" t="s">
        <v>0</v>
      </c>
      <c r="B753" s="31">
        <v>42566.739270833335</v>
      </c>
      <c r="C753">
        <v>916</v>
      </c>
      <c r="D753">
        <f t="shared" si="23"/>
        <v>901</v>
      </c>
      <c r="E753">
        <f t="shared" si="24"/>
        <v>225</v>
      </c>
    </row>
    <row r="754" spans="1:5" x14ac:dyDescent="0.25">
      <c r="A754" s="1" t="s">
        <v>0</v>
      </c>
      <c r="B754" s="31">
        <v>42566.739282407405</v>
      </c>
      <c r="C754">
        <v>901</v>
      </c>
      <c r="D754">
        <f t="shared" si="23"/>
        <v>902</v>
      </c>
      <c r="E754">
        <f t="shared" si="24"/>
        <v>1</v>
      </c>
    </row>
    <row r="755" spans="1:5" x14ac:dyDescent="0.25">
      <c r="A755" s="1" t="s">
        <v>0</v>
      </c>
      <c r="B755" s="31">
        <v>42566.739293981482</v>
      </c>
      <c r="C755">
        <v>902</v>
      </c>
      <c r="D755">
        <f t="shared" si="23"/>
        <v>934</v>
      </c>
      <c r="E755">
        <f t="shared" si="24"/>
        <v>1024</v>
      </c>
    </row>
    <row r="756" spans="1:5" x14ac:dyDescent="0.25">
      <c r="A756" s="1" t="s">
        <v>0</v>
      </c>
      <c r="B756" s="31">
        <v>42566.739293981482</v>
      </c>
      <c r="C756">
        <v>934</v>
      </c>
      <c r="D756">
        <f t="shared" si="23"/>
        <v>927</v>
      </c>
      <c r="E756">
        <f t="shared" si="24"/>
        <v>49</v>
      </c>
    </row>
    <row r="757" spans="1:5" x14ac:dyDescent="0.25">
      <c r="A757" s="1" t="s">
        <v>0</v>
      </c>
      <c r="B757" s="31">
        <v>42566.739305555559</v>
      </c>
      <c r="C757">
        <v>927</v>
      </c>
      <c r="D757">
        <f t="shared" si="23"/>
        <v>919</v>
      </c>
      <c r="E757">
        <f t="shared" si="24"/>
        <v>64</v>
      </c>
    </row>
    <row r="758" spans="1:5" x14ac:dyDescent="0.25">
      <c r="A758" s="1" t="s">
        <v>0</v>
      </c>
      <c r="B758" s="31">
        <v>42566.739317129628</v>
      </c>
      <c r="C758">
        <v>919</v>
      </c>
      <c r="D758">
        <f t="shared" si="23"/>
        <v>910</v>
      </c>
      <c r="E758">
        <f t="shared" si="24"/>
        <v>81</v>
      </c>
    </row>
    <row r="759" spans="1:5" x14ac:dyDescent="0.25">
      <c r="A759" s="1" t="s">
        <v>0</v>
      </c>
      <c r="B759" s="31">
        <v>42566.739328703705</v>
      </c>
      <c r="C759">
        <v>910</v>
      </c>
      <c r="D759">
        <f t="shared" si="23"/>
        <v>895</v>
      </c>
      <c r="E759">
        <f t="shared" si="24"/>
        <v>225</v>
      </c>
    </row>
    <row r="760" spans="1:5" x14ac:dyDescent="0.25">
      <c r="A760" s="1" t="s">
        <v>0</v>
      </c>
      <c r="B760" s="31">
        <v>42566.739340277774</v>
      </c>
      <c r="C760">
        <v>895</v>
      </c>
      <c r="D760">
        <f t="shared" si="23"/>
        <v>913</v>
      </c>
      <c r="E760">
        <f t="shared" si="24"/>
        <v>324</v>
      </c>
    </row>
    <row r="761" spans="1:5" x14ac:dyDescent="0.25">
      <c r="A761" s="1" t="s">
        <v>0</v>
      </c>
      <c r="B761" s="31">
        <v>42566.739363425928</v>
      </c>
      <c r="C761">
        <v>913</v>
      </c>
      <c r="D761">
        <f t="shared" si="23"/>
        <v>911</v>
      </c>
      <c r="E761">
        <f t="shared" si="24"/>
        <v>4</v>
      </c>
    </row>
    <row r="762" spans="1:5" x14ac:dyDescent="0.25">
      <c r="A762" s="1" t="s">
        <v>0</v>
      </c>
      <c r="B762" s="31">
        <v>42566.739374999997</v>
      </c>
      <c r="C762">
        <v>911</v>
      </c>
      <c r="D762">
        <f t="shared" si="23"/>
        <v>904</v>
      </c>
      <c r="E762">
        <f t="shared" si="24"/>
        <v>49</v>
      </c>
    </row>
    <row r="763" spans="1:5" x14ac:dyDescent="0.25">
      <c r="A763" s="1" t="s">
        <v>0</v>
      </c>
      <c r="B763" s="31">
        <v>42566.739386574074</v>
      </c>
      <c r="C763">
        <v>904</v>
      </c>
      <c r="D763">
        <f t="shared" si="23"/>
        <v>892</v>
      </c>
      <c r="E763">
        <f t="shared" si="24"/>
        <v>144</v>
      </c>
    </row>
    <row r="764" spans="1:5" x14ac:dyDescent="0.25">
      <c r="A764" s="1" t="s">
        <v>0</v>
      </c>
      <c r="B764" s="31">
        <v>42566.739386574074</v>
      </c>
      <c r="C764">
        <v>892</v>
      </c>
      <c r="D764">
        <f t="shared" si="23"/>
        <v>893</v>
      </c>
      <c r="E764">
        <f t="shared" si="24"/>
        <v>1</v>
      </c>
    </row>
    <row r="765" spans="1:5" x14ac:dyDescent="0.25">
      <c r="A765" s="1" t="s">
        <v>0</v>
      </c>
      <c r="B765" s="31">
        <v>42566.739398148151</v>
      </c>
      <c r="C765">
        <v>893</v>
      </c>
      <c r="D765">
        <f t="shared" si="23"/>
        <v>928</v>
      </c>
      <c r="E765">
        <f t="shared" si="24"/>
        <v>1225</v>
      </c>
    </row>
    <row r="766" spans="1:5" x14ac:dyDescent="0.25">
      <c r="A766" s="1" t="s">
        <v>0</v>
      </c>
      <c r="B766" s="31">
        <v>42566.73940972222</v>
      </c>
      <c r="C766">
        <v>928</v>
      </c>
      <c r="D766">
        <f t="shared" si="23"/>
        <v>936</v>
      </c>
      <c r="E766">
        <f t="shared" si="24"/>
        <v>64</v>
      </c>
    </row>
    <row r="767" spans="1:5" x14ac:dyDescent="0.25">
      <c r="A767" s="1" t="s">
        <v>0</v>
      </c>
      <c r="B767" s="31">
        <v>42566.739421296297</v>
      </c>
      <c r="C767">
        <v>936</v>
      </c>
      <c r="D767">
        <f t="shared" si="23"/>
        <v>950</v>
      </c>
      <c r="E767">
        <f t="shared" si="24"/>
        <v>196</v>
      </c>
    </row>
    <row r="768" spans="1:5" x14ac:dyDescent="0.25">
      <c r="A768" s="1" t="s">
        <v>0</v>
      </c>
      <c r="B768" s="31">
        <v>42566.739432870374</v>
      </c>
      <c r="C768">
        <v>950</v>
      </c>
      <c r="D768">
        <f t="shared" si="23"/>
        <v>930</v>
      </c>
      <c r="E768">
        <f t="shared" si="24"/>
        <v>400</v>
      </c>
    </row>
    <row r="769" spans="1:5" x14ac:dyDescent="0.25">
      <c r="A769" s="1" t="s">
        <v>0</v>
      </c>
      <c r="B769" s="31">
        <v>42566.739444444444</v>
      </c>
      <c r="C769">
        <v>930</v>
      </c>
      <c r="D769">
        <f t="shared" si="23"/>
        <v>917</v>
      </c>
      <c r="E769">
        <f t="shared" si="24"/>
        <v>169</v>
      </c>
    </row>
    <row r="770" spans="1:5" x14ac:dyDescent="0.25">
      <c r="A770" s="1" t="s">
        <v>0</v>
      </c>
      <c r="B770" s="31">
        <v>42566.73945601852</v>
      </c>
      <c r="C770">
        <v>917</v>
      </c>
      <c r="D770">
        <f t="shared" si="23"/>
        <v>921</v>
      </c>
      <c r="E770">
        <f t="shared" si="24"/>
        <v>16</v>
      </c>
    </row>
    <row r="771" spans="1:5" x14ac:dyDescent="0.25">
      <c r="A771" s="1" t="s">
        <v>0</v>
      </c>
      <c r="B771" s="31">
        <v>42566.73946759259</v>
      </c>
      <c r="C771">
        <v>921</v>
      </c>
      <c r="D771">
        <f t="shared" si="23"/>
        <v>941</v>
      </c>
      <c r="E771">
        <f t="shared" si="24"/>
        <v>400</v>
      </c>
    </row>
    <row r="772" spans="1:5" x14ac:dyDescent="0.25">
      <c r="A772" s="1" t="s">
        <v>0</v>
      </c>
      <c r="B772" s="31">
        <v>42566.739479166667</v>
      </c>
      <c r="C772">
        <v>941</v>
      </c>
      <c r="D772">
        <f t="shared" si="23"/>
        <v>946</v>
      </c>
      <c r="E772">
        <f t="shared" si="24"/>
        <v>25</v>
      </c>
    </row>
    <row r="773" spans="1:5" x14ac:dyDescent="0.25">
      <c r="A773" s="1" t="s">
        <v>0</v>
      </c>
      <c r="B773" s="31">
        <v>42566.739490740743</v>
      </c>
      <c r="C773">
        <v>946</v>
      </c>
      <c r="D773">
        <f t="shared" si="23"/>
        <v>935</v>
      </c>
      <c r="E773">
        <f t="shared" si="24"/>
        <v>121</v>
      </c>
    </row>
    <row r="774" spans="1:5" x14ac:dyDescent="0.25">
      <c r="A774" s="1" t="s">
        <v>0</v>
      </c>
      <c r="B774" s="31">
        <v>42566.739502314813</v>
      </c>
      <c r="C774">
        <v>935</v>
      </c>
      <c r="D774">
        <f t="shared" si="23"/>
        <v>930</v>
      </c>
      <c r="E774">
        <f t="shared" si="24"/>
        <v>25</v>
      </c>
    </row>
    <row r="775" spans="1:5" x14ac:dyDescent="0.25">
      <c r="A775" s="1" t="s">
        <v>0</v>
      </c>
      <c r="B775" s="31">
        <v>42566.739502314813</v>
      </c>
      <c r="C775">
        <v>930</v>
      </c>
      <c r="D775">
        <f t="shared" ref="D775:D838" si="25">C776</f>
        <v>919</v>
      </c>
      <c r="E775">
        <f t="shared" ref="E775:E838" si="26">(D775-C775)^2</f>
        <v>121</v>
      </c>
    </row>
    <row r="776" spans="1:5" x14ac:dyDescent="0.25">
      <c r="A776" s="1" t="s">
        <v>0</v>
      </c>
      <c r="B776" s="31">
        <v>42566.73951388889</v>
      </c>
      <c r="C776">
        <v>919</v>
      </c>
      <c r="D776">
        <f t="shared" si="25"/>
        <v>909</v>
      </c>
      <c r="E776">
        <f t="shared" si="26"/>
        <v>100</v>
      </c>
    </row>
    <row r="777" spans="1:5" x14ac:dyDescent="0.25">
      <c r="A777" s="1" t="s">
        <v>0</v>
      </c>
      <c r="B777" s="31">
        <v>42566.739525462966</v>
      </c>
      <c r="C777">
        <v>909</v>
      </c>
      <c r="D777">
        <f t="shared" si="25"/>
        <v>935</v>
      </c>
      <c r="E777">
        <f t="shared" si="26"/>
        <v>676</v>
      </c>
    </row>
    <row r="778" spans="1:5" x14ac:dyDescent="0.25">
      <c r="A778" s="1" t="s">
        <v>0</v>
      </c>
      <c r="B778" s="31">
        <v>42566.739537037036</v>
      </c>
      <c r="C778">
        <v>935</v>
      </c>
      <c r="D778">
        <f t="shared" si="25"/>
        <v>936</v>
      </c>
      <c r="E778">
        <f t="shared" si="26"/>
        <v>1</v>
      </c>
    </row>
    <row r="779" spans="1:5" x14ac:dyDescent="0.25">
      <c r="A779" s="1" t="s">
        <v>0</v>
      </c>
      <c r="B779" s="31">
        <v>42566.739548611113</v>
      </c>
      <c r="C779">
        <v>936</v>
      </c>
      <c r="D779">
        <f t="shared" si="25"/>
        <v>947</v>
      </c>
      <c r="E779">
        <f t="shared" si="26"/>
        <v>121</v>
      </c>
    </row>
    <row r="780" spans="1:5" x14ac:dyDescent="0.25">
      <c r="A780" s="1" t="s">
        <v>0</v>
      </c>
      <c r="B780" s="31">
        <v>42566.739560185182</v>
      </c>
      <c r="C780">
        <v>947</v>
      </c>
      <c r="D780">
        <f t="shared" si="25"/>
        <v>944</v>
      </c>
      <c r="E780">
        <f t="shared" si="26"/>
        <v>9</v>
      </c>
    </row>
    <row r="781" spans="1:5" x14ac:dyDescent="0.25">
      <c r="A781" s="1" t="s">
        <v>0</v>
      </c>
      <c r="B781" s="31">
        <v>42566.739571759259</v>
      </c>
      <c r="C781">
        <v>944</v>
      </c>
      <c r="D781">
        <f t="shared" si="25"/>
        <v>922</v>
      </c>
      <c r="E781">
        <f t="shared" si="26"/>
        <v>484</v>
      </c>
    </row>
    <row r="782" spans="1:5" x14ac:dyDescent="0.25">
      <c r="A782" s="1" t="s">
        <v>0</v>
      </c>
      <c r="B782" s="31">
        <v>42566.739583333336</v>
      </c>
      <c r="C782">
        <v>922</v>
      </c>
      <c r="D782">
        <f t="shared" si="25"/>
        <v>900</v>
      </c>
      <c r="E782">
        <f t="shared" si="26"/>
        <v>484</v>
      </c>
    </row>
    <row r="783" spans="1:5" x14ac:dyDescent="0.25">
      <c r="A783" s="1" t="s">
        <v>0</v>
      </c>
      <c r="B783" s="31">
        <v>42566.739594907405</v>
      </c>
      <c r="C783">
        <v>900</v>
      </c>
      <c r="D783">
        <f t="shared" si="25"/>
        <v>883</v>
      </c>
      <c r="E783">
        <f t="shared" si="26"/>
        <v>289</v>
      </c>
    </row>
    <row r="784" spans="1:5" x14ac:dyDescent="0.25">
      <c r="A784" s="1" t="s">
        <v>0</v>
      </c>
      <c r="B784" s="31">
        <v>42566.739606481482</v>
      </c>
      <c r="C784">
        <v>883</v>
      </c>
      <c r="D784">
        <f t="shared" si="25"/>
        <v>895</v>
      </c>
      <c r="E784">
        <f t="shared" si="26"/>
        <v>144</v>
      </c>
    </row>
    <row r="785" spans="1:5" x14ac:dyDescent="0.25">
      <c r="A785" s="1" t="s">
        <v>0</v>
      </c>
      <c r="B785" s="31">
        <v>42566.739618055559</v>
      </c>
      <c r="C785">
        <v>895</v>
      </c>
      <c r="D785">
        <f t="shared" si="25"/>
        <v>922</v>
      </c>
      <c r="E785">
        <f t="shared" si="26"/>
        <v>729</v>
      </c>
    </row>
    <row r="786" spans="1:5" x14ac:dyDescent="0.25">
      <c r="A786" s="1" t="s">
        <v>0</v>
      </c>
      <c r="B786" s="31">
        <v>42566.739629629628</v>
      </c>
      <c r="C786">
        <v>922</v>
      </c>
      <c r="D786">
        <f t="shared" si="25"/>
        <v>938</v>
      </c>
      <c r="E786">
        <f t="shared" si="26"/>
        <v>256</v>
      </c>
    </row>
    <row r="787" spans="1:5" x14ac:dyDescent="0.25">
      <c r="A787" s="1" t="s">
        <v>0</v>
      </c>
      <c r="B787" s="31">
        <v>42566.739641203705</v>
      </c>
      <c r="C787">
        <v>938</v>
      </c>
      <c r="D787">
        <f t="shared" si="25"/>
        <v>940</v>
      </c>
      <c r="E787">
        <f t="shared" si="26"/>
        <v>4</v>
      </c>
    </row>
    <row r="788" spans="1:5" x14ac:dyDescent="0.25">
      <c r="A788" s="1" t="s">
        <v>0</v>
      </c>
      <c r="B788" s="31">
        <v>42566.739652777775</v>
      </c>
      <c r="C788">
        <v>940</v>
      </c>
      <c r="D788">
        <f t="shared" si="25"/>
        <v>962</v>
      </c>
      <c r="E788">
        <f t="shared" si="26"/>
        <v>484</v>
      </c>
    </row>
    <row r="789" spans="1:5" x14ac:dyDescent="0.25">
      <c r="A789" s="1" t="s">
        <v>0</v>
      </c>
      <c r="B789" s="31">
        <v>42566.739664351851</v>
      </c>
      <c r="C789">
        <v>962</v>
      </c>
      <c r="D789">
        <f t="shared" si="25"/>
        <v>964</v>
      </c>
      <c r="E789">
        <f t="shared" si="26"/>
        <v>4</v>
      </c>
    </row>
    <row r="790" spans="1:5" x14ac:dyDescent="0.25">
      <c r="A790" s="1" t="s">
        <v>0</v>
      </c>
      <c r="B790" s="31">
        <v>42566.739675925928</v>
      </c>
      <c r="C790">
        <v>964</v>
      </c>
      <c r="D790">
        <f t="shared" si="25"/>
        <v>945</v>
      </c>
      <c r="E790">
        <f t="shared" si="26"/>
        <v>361</v>
      </c>
    </row>
    <row r="791" spans="1:5" x14ac:dyDescent="0.25">
      <c r="A791" s="1" t="s">
        <v>0</v>
      </c>
      <c r="B791" s="31">
        <v>42566.739687499998</v>
      </c>
      <c r="C791">
        <v>945</v>
      </c>
      <c r="D791">
        <f t="shared" si="25"/>
        <v>960</v>
      </c>
      <c r="E791">
        <f t="shared" si="26"/>
        <v>225</v>
      </c>
    </row>
    <row r="792" spans="1:5" x14ac:dyDescent="0.25">
      <c r="A792" s="1" t="s">
        <v>0</v>
      </c>
      <c r="B792" s="31">
        <v>42566.739699074074</v>
      </c>
      <c r="C792">
        <v>960</v>
      </c>
      <c r="D792">
        <f t="shared" si="25"/>
        <v>985</v>
      </c>
      <c r="E792">
        <f t="shared" si="26"/>
        <v>625</v>
      </c>
    </row>
    <row r="793" spans="1:5" x14ac:dyDescent="0.25">
      <c r="A793" s="1" t="s">
        <v>0</v>
      </c>
      <c r="B793" s="31">
        <v>42566.739710648151</v>
      </c>
      <c r="C793">
        <v>985</v>
      </c>
      <c r="D793">
        <f t="shared" si="25"/>
        <v>1005</v>
      </c>
      <c r="E793">
        <f t="shared" si="26"/>
        <v>400</v>
      </c>
    </row>
    <row r="794" spans="1:5" x14ac:dyDescent="0.25">
      <c r="A794" s="1" t="s">
        <v>0</v>
      </c>
      <c r="B794" s="31">
        <v>42566.739722222221</v>
      </c>
      <c r="C794">
        <v>1005</v>
      </c>
      <c r="D794">
        <f t="shared" si="25"/>
        <v>990</v>
      </c>
      <c r="E794">
        <f t="shared" si="26"/>
        <v>225</v>
      </c>
    </row>
    <row r="795" spans="1:5" x14ac:dyDescent="0.25">
      <c r="A795" s="1" t="s">
        <v>0</v>
      </c>
      <c r="B795" s="31">
        <v>42566.739733796298</v>
      </c>
      <c r="C795">
        <v>990</v>
      </c>
      <c r="D795">
        <f t="shared" si="25"/>
        <v>965</v>
      </c>
      <c r="E795">
        <f t="shared" si="26"/>
        <v>625</v>
      </c>
    </row>
    <row r="796" spans="1:5" x14ac:dyDescent="0.25">
      <c r="A796" s="1" t="s">
        <v>0</v>
      </c>
      <c r="B796" s="31">
        <v>42566.739745370367</v>
      </c>
      <c r="C796">
        <v>965</v>
      </c>
      <c r="D796">
        <f t="shared" si="25"/>
        <v>934</v>
      </c>
      <c r="E796">
        <f t="shared" si="26"/>
        <v>961</v>
      </c>
    </row>
    <row r="797" spans="1:5" x14ac:dyDescent="0.25">
      <c r="A797" s="1" t="s">
        <v>0</v>
      </c>
      <c r="B797" s="31">
        <v>42566.739756944444</v>
      </c>
      <c r="C797">
        <v>934</v>
      </c>
      <c r="D797">
        <f t="shared" si="25"/>
        <v>926</v>
      </c>
      <c r="E797">
        <f t="shared" si="26"/>
        <v>64</v>
      </c>
    </row>
    <row r="798" spans="1:5" x14ac:dyDescent="0.25">
      <c r="A798" s="1" t="s">
        <v>0</v>
      </c>
      <c r="B798" s="31">
        <v>42566.739756944444</v>
      </c>
      <c r="C798">
        <v>926</v>
      </c>
      <c r="D798">
        <f t="shared" si="25"/>
        <v>962</v>
      </c>
      <c r="E798">
        <f t="shared" si="26"/>
        <v>1296</v>
      </c>
    </row>
    <row r="799" spans="1:5" x14ac:dyDescent="0.25">
      <c r="A799" s="1" t="s">
        <v>0</v>
      </c>
      <c r="B799" s="31">
        <v>42566.739768518521</v>
      </c>
      <c r="C799">
        <v>962</v>
      </c>
      <c r="D799">
        <f t="shared" si="25"/>
        <v>985</v>
      </c>
      <c r="E799">
        <f t="shared" si="26"/>
        <v>529</v>
      </c>
    </row>
    <row r="800" spans="1:5" x14ac:dyDescent="0.25">
      <c r="A800" s="1" t="s">
        <v>0</v>
      </c>
      <c r="B800" s="31">
        <v>42566.73978009259</v>
      </c>
      <c r="C800">
        <v>985</v>
      </c>
      <c r="D800">
        <f t="shared" si="25"/>
        <v>992</v>
      </c>
      <c r="E800">
        <f t="shared" si="26"/>
        <v>49</v>
      </c>
    </row>
    <row r="801" spans="1:5" x14ac:dyDescent="0.25">
      <c r="A801" s="1" t="s">
        <v>0</v>
      </c>
      <c r="B801" s="31">
        <v>42566.739791666667</v>
      </c>
      <c r="C801">
        <v>992</v>
      </c>
      <c r="D801">
        <f t="shared" si="25"/>
        <v>1004</v>
      </c>
      <c r="E801">
        <f t="shared" si="26"/>
        <v>144</v>
      </c>
    </row>
    <row r="802" spans="1:5" x14ac:dyDescent="0.25">
      <c r="A802" s="1" t="s">
        <v>0</v>
      </c>
      <c r="B802" s="31">
        <v>42566.739803240744</v>
      </c>
      <c r="C802">
        <v>1004</v>
      </c>
      <c r="D802">
        <f t="shared" si="25"/>
        <v>977</v>
      </c>
      <c r="E802">
        <f t="shared" si="26"/>
        <v>729</v>
      </c>
    </row>
    <row r="803" spans="1:5" x14ac:dyDescent="0.25">
      <c r="A803" s="1" t="s">
        <v>0</v>
      </c>
      <c r="B803" s="31">
        <v>42566.739814814813</v>
      </c>
      <c r="C803">
        <v>977</v>
      </c>
      <c r="D803">
        <f t="shared" si="25"/>
        <v>998</v>
      </c>
      <c r="E803">
        <f t="shared" si="26"/>
        <v>441</v>
      </c>
    </row>
    <row r="804" spans="1:5" x14ac:dyDescent="0.25">
      <c r="A804" s="1" t="s">
        <v>0</v>
      </c>
      <c r="B804" s="31">
        <v>42566.73982638889</v>
      </c>
      <c r="C804">
        <v>998</v>
      </c>
      <c r="D804">
        <f t="shared" si="25"/>
        <v>1008</v>
      </c>
      <c r="E804">
        <f t="shared" si="26"/>
        <v>100</v>
      </c>
    </row>
    <row r="805" spans="1:5" x14ac:dyDescent="0.25">
      <c r="A805" s="1" t="s">
        <v>0</v>
      </c>
      <c r="B805" s="31">
        <v>42566.739837962959</v>
      </c>
      <c r="C805">
        <v>1008</v>
      </c>
      <c r="D805">
        <f t="shared" si="25"/>
        <v>992</v>
      </c>
      <c r="E805">
        <f t="shared" si="26"/>
        <v>256</v>
      </c>
    </row>
    <row r="806" spans="1:5" x14ac:dyDescent="0.25">
      <c r="A806" s="1" t="s">
        <v>0</v>
      </c>
      <c r="B806" s="31">
        <v>42566.739849537036</v>
      </c>
      <c r="C806">
        <v>992</v>
      </c>
      <c r="D806">
        <f t="shared" si="25"/>
        <v>983</v>
      </c>
      <c r="E806">
        <f t="shared" si="26"/>
        <v>81</v>
      </c>
    </row>
    <row r="807" spans="1:5" x14ac:dyDescent="0.25">
      <c r="A807" s="1" t="s">
        <v>0</v>
      </c>
      <c r="B807" s="31">
        <v>42566.739861111113</v>
      </c>
      <c r="C807">
        <v>983</v>
      </c>
      <c r="D807">
        <f t="shared" si="25"/>
        <v>996</v>
      </c>
      <c r="E807">
        <f t="shared" si="26"/>
        <v>169</v>
      </c>
    </row>
    <row r="808" spans="1:5" x14ac:dyDescent="0.25">
      <c r="A808" s="1" t="s">
        <v>0</v>
      </c>
      <c r="B808" s="31">
        <v>42566.739872685182</v>
      </c>
      <c r="C808">
        <v>996</v>
      </c>
      <c r="D808">
        <f t="shared" si="25"/>
        <v>1012</v>
      </c>
      <c r="E808">
        <f t="shared" si="26"/>
        <v>256</v>
      </c>
    </row>
    <row r="809" spans="1:5" x14ac:dyDescent="0.25">
      <c r="A809" s="1" t="s">
        <v>0</v>
      </c>
      <c r="B809" s="31">
        <v>42566.739884259259</v>
      </c>
      <c r="C809">
        <v>1012</v>
      </c>
      <c r="D809">
        <f t="shared" si="25"/>
        <v>1000</v>
      </c>
      <c r="E809">
        <f t="shared" si="26"/>
        <v>144</v>
      </c>
    </row>
    <row r="810" spans="1:5" x14ac:dyDescent="0.25">
      <c r="A810" s="1" t="s">
        <v>0</v>
      </c>
      <c r="B810" s="31">
        <v>42566.739895833336</v>
      </c>
      <c r="C810">
        <v>1000</v>
      </c>
      <c r="D810">
        <f t="shared" si="25"/>
        <v>984</v>
      </c>
      <c r="E810">
        <f t="shared" si="26"/>
        <v>256</v>
      </c>
    </row>
    <row r="811" spans="1:5" x14ac:dyDescent="0.25">
      <c r="A811" s="1" t="s">
        <v>0</v>
      </c>
      <c r="B811" s="31">
        <v>42566.739907407406</v>
      </c>
      <c r="C811">
        <v>984</v>
      </c>
      <c r="D811">
        <f t="shared" si="25"/>
        <v>1014</v>
      </c>
      <c r="E811">
        <f t="shared" si="26"/>
        <v>900</v>
      </c>
    </row>
    <row r="812" spans="1:5" x14ac:dyDescent="0.25">
      <c r="A812" s="1" t="s">
        <v>0</v>
      </c>
      <c r="B812" s="31">
        <v>42566.739918981482</v>
      </c>
      <c r="C812">
        <v>1014</v>
      </c>
      <c r="D812">
        <f t="shared" si="25"/>
        <v>1017</v>
      </c>
      <c r="E812">
        <f t="shared" si="26"/>
        <v>9</v>
      </c>
    </row>
    <row r="813" spans="1:5" x14ac:dyDescent="0.25">
      <c r="A813" s="1" t="s">
        <v>0</v>
      </c>
      <c r="B813" s="31">
        <v>42566.739930555559</v>
      </c>
      <c r="C813">
        <v>1017</v>
      </c>
      <c r="D813">
        <f t="shared" si="25"/>
        <v>979</v>
      </c>
      <c r="E813">
        <f t="shared" si="26"/>
        <v>1444</v>
      </c>
    </row>
    <row r="814" spans="1:5" x14ac:dyDescent="0.25">
      <c r="A814" s="1" t="s">
        <v>0</v>
      </c>
      <c r="B814" s="31">
        <v>42566.739942129629</v>
      </c>
      <c r="C814">
        <v>979</v>
      </c>
      <c r="D814">
        <f t="shared" si="25"/>
        <v>956</v>
      </c>
      <c r="E814">
        <f t="shared" si="26"/>
        <v>529</v>
      </c>
    </row>
    <row r="815" spans="1:5" x14ac:dyDescent="0.25">
      <c r="A815" s="1" t="s">
        <v>0</v>
      </c>
      <c r="B815" s="31">
        <v>42566.739953703705</v>
      </c>
      <c r="C815">
        <v>956</v>
      </c>
      <c r="D815">
        <f t="shared" si="25"/>
        <v>955</v>
      </c>
      <c r="E815">
        <f t="shared" si="26"/>
        <v>1</v>
      </c>
    </row>
    <row r="816" spans="1:5" x14ac:dyDescent="0.25">
      <c r="A816" s="1" t="s">
        <v>0</v>
      </c>
      <c r="B816" s="31">
        <v>42566.739965277775</v>
      </c>
      <c r="C816">
        <v>955</v>
      </c>
      <c r="D816">
        <f t="shared" si="25"/>
        <v>951</v>
      </c>
      <c r="E816">
        <f t="shared" si="26"/>
        <v>16</v>
      </c>
    </row>
    <row r="817" spans="1:5" x14ac:dyDescent="0.25">
      <c r="A817" s="1" t="s">
        <v>0</v>
      </c>
      <c r="B817" s="31">
        <v>42566.739976851852</v>
      </c>
      <c r="C817">
        <v>951</v>
      </c>
      <c r="D817">
        <f t="shared" si="25"/>
        <v>941</v>
      </c>
      <c r="E817">
        <f t="shared" si="26"/>
        <v>100</v>
      </c>
    </row>
    <row r="818" spans="1:5" x14ac:dyDescent="0.25">
      <c r="A818" s="1" t="s">
        <v>0</v>
      </c>
      <c r="B818" s="31">
        <v>42566.739988425928</v>
      </c>
      <c r="C818">
        <v>941</v>
      </c>
      <c r="D818">
        <f t="shared" si="25"/>
        <v>925</v>
      </c>
      <c r="E818">
        <f t="shared" si="26"/>
        <v>256</v>
      </c>
    </row>
    <row r="819" spans="1:5" x14ac:dyDescent="0.25">
      <c r="A819" s="1" t="s">
        <v>0</v>
      </c>
      <c r="B819" s="31">
        <v>42566.74</v>
      </c>
      <c r="C819">
        <v>925</v>
      </c>
      <c r="D819">
        <f t="shared" si="25"/>
        <v>940</v>
      </c>
      <c r="E819">
        <f t="shared" si="26"/>
        <v>225</v>
      </c>
    </row>
    <row r="820" spans="1:5" x14ac:dyDescent="0.25">
      <c r="A820" s="1" t="s">
        <v>0</v>
      </c>
      <c r="B820" s="31">
        <v>42566.74</v>
      </c>
      <c r="C820">
        <v>940</v>
      </c>
      <c r="D820">
        <f t="shared" si="25"/>
        <v>942</v>
      </c>
      <c r="E820">
        <f t="shared" si="26"/>
        <v>4</v>
      </c>
    </row>
    <row r="821" spans="1:5" x14ac:dyDescent="0.25">
      <c r="A821" s="1" t="s">
        <v>0</v>
      </c>
      <c r="B821" s="31">
        <v>42566.740011574075</v>
      </c>
      <c r="C821">
        <v>942</v>
      </c>
      <c r="D821">
        <f t="shared" si="25"/>
        <v>925</v>
      </c>
      <c r="E821">
        <f t="shared" si="26"/>
        <v>289</v>
      </c>
    </row>
    <row r="822" spans="1:5" x14ac:dyDescent="0.25">
      <c r="A822" s="1" t="s">
        <v>0</v>
      </c>
      <c r="B822" s="31">
        <v>42566.740023148152</v>
      </c>
      <c r="C822">
        <v>925</v>
      </c>
      <c r="D822">
        <f t="shared" si="25"/>
        <v>947</v>
      </c>
      <c r="E822">
        <f t="shared" si="26"/>
        <v>484</v>
      </c>
    </row>
    <row r="823" spans="1:5" x14ac:dyDescent="0.25">
      <c r="A823" s="1" t="s">
        <v>0</v>
      </c>
      <c r="B823" s="31">
        <v>42566.740034722221</v>
      </c>
      <c r="C823">
        <v>947</v>
      </c>
      <c r="D823">
        <f t="shared" si="25"/>
        <v>976</v>
      </c>
      <c r="E823">
        <f t="shared" si="26"/>
        <v>841</v>
      </c>
    </row>
    <row r="824" spans="1:5" x14ac:dyDescent="0.25">
      <c r="A824" s="1" t="s">
        <v>0</v>
      </c>
      <c r="B824" s="31">
        <v>42566.740046296298</v>
      </c>
      <c r="C824">
        <v>976</v>
      </c>
      <c r="D824">
        <f t="shared" si="25"/>
        <v>966</v>
      </c>
      <c r="E824">
        <f t="shared" si="26"/>
        <v>100</v>
      </c>
    </row>
    <row r="825" spans="1:5" x14ac:dyDescent="0.25">
      <c r="A825" s="1" t="s">
        <v>0</v>
      </c>
      <c r="B825" s="31">
        <v>42566.740057870367</v>
      </c>
      <c r="C825">
        <v>966</v>
      </c>
      <c r="D825">
        <f t="shared" si="25"/>
        <v>945</v>
      </c>
      <c r="E825">
        <f t="shared" si="26"/>
        <v>441</v>
      </c>
    </row>
    <row r="826" spans="1:5" x14ac:dyDescent="0.25">
      <c r="A826" s="1" t="s">
        <v>0</v>
      </c>
      <c r="B826" s="31">
        <v>42566.740069444444</v>
      </c>
      <c r="C826">
        <v>945</v>
      </c>
      <c r="D826">
        <f t="shared" si="25"/>
        <v>974</v>
      </c>
      <c r="E826">
        <f t="shared" si="26"/>
        <v>841</v>
      </c>
    </row>
    <row r="827" spans="1:5" x14ac:dyDescent="0.25">
      <c r="A827" s="1" t="s">
        <v>0</v>
      </c>
      <c r="B827" s="31">
        <v>42566.740081018521</v>
      </c>
      <c r="C827">
        <v>974</v>
      </c>
      <c r="D827">
        <f t="shared" si="25"/>
        <v>1007</v>
      </c>
      <c r="E827">
        <f t="shared" si="26"/>
        <v>1089</v>
      </c>
    </row>
    <row r="828" spans="1:5" x14ac:dyDescent="0.25">
      <c r="A828" s="1" t="s">
        <v>0</v>
      </c>
      <c r="B828" s="31">
        <v>42566.74009259259</v>
      </c>
      <c r="C828">
        <v>1007</v>
      </c>
      <c r="D828">
        <f t="shared" si="25"/>
        <v>987</v>
      </c>
      <c r="E828">
        <f t="shared" si="26"/>
        <v>400</v>
      </c>
    </row>
    <row r="829" spans="1:5" x14ac:dyDescent="0.25">
      <c r="A829" s="1" t="s">
        <v>0</v>
      </c>
      <c r="B829" s="31">
        <v>42566.740104166667</v>
      </c>
      <c r="C829">
        <v>987</v>
      </c>
      <c r="D829">
        <f t="shared" si="25"/>
        <v>985</v>
      </c>
      <c r="E829">
        <f t="shared" si="26"/>
        <v>4</v>
      </c>
    </row>
    <row r="830" spans="1:5" x14ac:dyDescent="0.25">
      <c r="A830" s="1" t="s">
        <v>0</v>
      </c>
      <c r="B830" s="31">
        <v>42566.740115740744</v>
      </c>
      <c r="C830">
        <v>985</v>
      </c>
      <c r="D830">
        <f t="shared" si="25"/>
        <v>999</v>
      </c>
      <c r="E830">
        <f t="shared" si="26"/>
        <v>196</v>
      </c>
    </row>
    <row r="831" spans="1:5" x14ac:dyDescent="0.25">
      <c r="A831" s="1" t="s">
        <v>0</v>
      </c>
      <c r="B831" s="31">
        <v>42566.740127314813</v>
      </c>
      <c r="C831">
        <v>999</v>
      </c>
      <c r="D831">
        <f t="shared" si="25"/>
        <v>1009</v>
      </c>
      <c r="E831">
        <f t="shared" si="26"/>
        <v>100</v>
      </c>
    </row>
    <row r="832" spans="1:5" x14ac:dyDescent="0.25">
      <c r="A832" s="1" t="s">
        <v>0</v>
      </c>
      <c r="B832" s="31">
        <v>42566.74013888889</v>
      </c>
      <c r="C832">
        <v>1009</v>
      </c>
      <c r="D832">
        <f t="shared" si="25"/>
        <v>1016</v>
      </c>
      <c r="E832">
        <f t="shared" si="26"/>
        <v>49</v>
      </c>
    </row>
    <row r="833" spans="1:5" x14ac:dyDescent="0.25">
      <c r="A833" s="1" t="s">
        <v>0</v>
      </c>
      <c r="B833" s="31">
        <v>42566.74013888889</v>
      </c>
      <c r="C833">
        <v>1016</v>
      </c>
      <c r="D833">
        <f t="shared" si="25"/>
        <v>985</v>
      </c>
      <c r="E833">
        <f t="shared" si="26"/>
        <v>961</v>
      </c>
    </row>
    <row r="834" spans="1:5" x14ac:dyDescent="0.25">
      <c r="A834" s="1" t="s">
        <v>0</v>
      </c>
      <c r="B834" s="31">
        <v>42566.740162037036</v>
      </c>
      <c r="C834">
        <v>985</v>
      </c>
      <c r="D834">
        <f t="shared" si="25"/>
        <v>982</v>
      </c>
      <c r="E834">
        <f t="shared" si="26"/>
        <v>9</v>
      </c>
    </row>
    <row r="835" spans="1:5" x14ac:dyDescent="0.25">
      <c r="A835" s="1" t="s">
        <v>0</v>
      </c>
      <c r="B835" s="31">
        <v>42566.740162037036</v>
      </c>
      <c r="C835">
        <v>982</v>
      </c>
      <c r="D835">
        <f t="shared" si="25"/>
        <v>969</v>
      </c>
      <c r="E835">
        <f t="shared" si="26"/>
        <v>169</v>
      </c>
    </row>
    <row r="836" spans="1:5" x14ac:dyDescent="0.25">
      <c r="A836" s="1" t="s">
        <v>0</v>
      </c>
      <c r="B836" s="31">
        <v>42566.740185185183</v>
      </c>
      <c r="C836">
        <v>969</v>
      </c>
      <c r="D836">
        <f t="shared" si="25"/>
        <v>954</v>
      </c>
      <c r="E836">
        <f t="shared" si="26"/>
        <v>225</v>
      </c>
    </row>
    <row r="837" spans="1:5" x14ac:dyDescent="0.25">
      <c r="A837" s="1" t="s">
        <v>0</v>
      </c>
      <c r="B837" s="31">
        <v>42566.740185185183</v>
      </c>
      <c r="C837">
        <v>954</v>
      </c>
      <c r="D837">
        <f t="shared" si="25"/>
        <v>967</v>
      </c>
      <c r="E837">
        <f t="shared" si="26"/>
        <v>169</v>
      </c>
    </row>
    <row r="838" spans="1:5" x14ac:dyDescent="0.25">
      <c r="A838" s="1" t="s">
        <v>0</v>
      </c>
      <c r="B838" s="31">
        <v>42566.74019675926</v>
      </c>
      <c r="C838">
        <v>967</v>
      </c>
      <c r="D838">
        <f t="shared" si="25"/>
        <v>977</v>
      </c>
      <c r="E838">
        <f t="shared" si="26"/>
        <v>100</v>
      </c>
    </row>
    <row r="839" spans="1:5" x14ac:dyDescent="0.25">
      <c r="A839" s="1" t="s">
        <v>0</v>
      </c>
      <c r="B839" s="31">
        <v>42566.740208333336</v>
      </c>
      <c r="C839">
        <v>977</v>
      </c>
      <c r="D839">
        <f t="shared" ref="D839:D902" si="27">C840</f>
        <v>952</v>
      </c>
      <c r="E839">
        <f t="shared" ref="E839:E902" si="28">(D839-C839)^2</f>
        <v>625</v>
      </c>
    </row>
    <row r="840" spans="1:5" x14ac:dyDescent="0.25">
      <c r="A840" s="1" t="s">
        <v>0</v>
      </c>
      <c r="B840" s="31">
        <v>42566.740208333336</v>
      </c>
      <c r="C840">
        <v>952</v>
      </c>
      <c r="D840">
        <f t="shared" si="27"/>
        <v>945</v>
      </c>
      <c r="E840">
        <f t="shared" si="28"/>
        <v>49</v>
      </c>
    </row>
    <row r="841" spans="1:5" x14ac:dyDescent="0.25">
      <c r="A841" s="1" t="s">
        <v>0</v>
      </c>
      <c r="B841" s="31">
        <v>42566.740231481483</v>
      </c>
      <c r="C841">
        <v>945</v>
      </c>
      <c r="D841">
        <f t="shared" si="27"/>
        <v>983</v>
      </c>
      <c r="E841">
        <f t="shared" si="28"/>
        <v>1444</v>
      </c>
    </row>
    <row r="842" spans="1:5" x14ac:dyDescent="0.25">
      <c r="A842" s="1" t="s">
        <v>0</v>
      </c>
      <c r="B842" s="31">
        <v>42566.740231481483</v>
      </c>
      <c r="C842">
        <v>983</v>
      </c>
      <c r="D842">
        <f t="shared" si="27"/>
        <v>1010</v>
      </c>
      <c r="E842">
        <f t="shared" si="28"/>
        <v>729</v>
      </c>
    </row>
    <row r="843" spans="1:5" x14ac:dyDescent="0.25">
      <c r="A843" s="1" t="s">
        <v>0</v>
      </c>
      <c r="B843" s="31">
        <v>42566.740243055552</v>
      </c>
      <c r="C843">
        <v>1010</v>
      </c>
      <c r="D843">
        <f t="shared" si="27"/>
        <v>987</v>
      </c>
      <c r="E843">
        <f t="shared" si="28"/>
        <v>529</v>
      </c>
    </row>
    <row r="844" spans="1:5" x14ac:dyDescent="0.25">
      <c r="A844" s="1" t="s">
        <v>0</v>
      </c>
      <c r="B844" s="31">
        <v>42566.740254629629</v>
      </c>
      <c r="C844">
        <v>987</v>
      </c>
      <c r="D844">
        <f t="shared" si="27"/>
        <v>971</v>
      </c>
      <c r="E844">
        <f t="shared" si="28"/>
        <v>256</v>
      </c>
    </row>
    <row r="845" spans="1:5" x14ac:dyDescent="0.25">
      <c r="A845" s="1" t="s">
        <v>0</v>
      </c>
      <c r="B845" s="31">
        <v>42566.740266203706</v>
      </c>
      <c r="C845">
        <v>971</v>
      </c>
      <c r="D845">
        <f t="shared" si="27"/>
        <v>991</v>
      </c>
      <c r="E845">
        <f t="shared" si="28"/>
        <v>400</v>
      </c>
    </row>
    <row r="846" spans="1:5" x14ac:dyDescent="0.25">
      <c r="A846" s="1" t="s">
        <v>0</v>
      </c>
      <c r="B846" s="31">
        <v>42566.740277777775</v>
      </c>
      <c r="C846">
        <v>991</v>
      </c>
      <c r="D846">
        <f t="shared" si="27"/>
        <v>979</v>
      </c>
      <c r="E846">
        <f t="shared" si="28"/>
        <v>144</v>
      </c>
    </row>
    <row r="847" spans="1:5" x14ac:dyDescent="0.25">
      <c r="A847" s="1" t="s">
        <v>0</v>
      </c>
      <c r="B847" s="31">
        <v>42566.740289351852</v>
      </c>
      <c r="C847">
        <v>979</v>
      </c>
      <c r="D847">
        <f t="shared" si="27"/>
        <v>962</v>
      </c>
      <c r="E847">
        <f t="shared" si="28"/>
        <v>289</v>
      </c>
    </row>
    <row r="848" spans="1:5" x14ac:dyDescent="0.25">
      <c r="A848" s="1" t="s">
        <v>0</v>
      </c>
      <c r="B848" s="31">
        <v>42566.740300925929</v>
      </c>
      <c r="C848">
        <v>962</v>
      </c>
      <c r="D848">
        <f t="shared" si="27"/>
        <v>938</v>
      </c>
      <c r="E848">
        <f t="shared" si="28"/>
        <v>576</v>
      </c>
    </row>
    <row r="849" spans="1:5" x14ac:dyDescent="0.25">
      <c r="A849" s="1" t="s">
        <v>0</v>
      </c>
      <c r="B849" s="31">
        <v>42566.740312499998</v>
      </c>
      <c r="C849">
        <v>938</v>
      </c>
      <c r="D849">
        <f t="shared" si="27"/>
        <v>963</v>
      </c>
      <c r="E849">
        <f t="shared" si="28"/>
        <v>625</v>
      </c>
    </row>
    <row r="850" spans="1:5" x14ac:dyDescent="0.25">
      <c r="A850" s="1" t="s">
        <v>0</v>
      </c>
      <c r="B850" s="31">
        <v>42566.740324074075</v>
      </c>
      <c r="C850">
        <v>963</v>
      </c>
      <c r="D850">
        <f t="shared" si="27"/>
        <v>980</v>
      </c>
      <c r="E850">
        <f t="shared" si="28"/>
        <v>289</v>
      </c>
    </row>
    <row r="851" spans="1:5" x14ac:dyDescent="0.25">
      <c r="A851" s="1" t="s">
        <v>0</v>
      </c>
      <c r="B851" s="31">
        <v>42566.740335648145</v>
      </c>
      <c r="C851">
        <v>980</v>
      </c>
      <c r="D851">
        <f t="shared" si="27"/>
        <v>993</v>
      </c>
      <c r="E851">
        <f t="shared" si="28"/>
        <v>169</v>
      </c>
    </row>
    <row r="852" spans="1:5" x14ac:dyDescent="0.25">
      <c r="A852" s="1" t="s">
        <v>0</v>
      </c>
      <c r="B852" s="31">
        <v>42566.740347222221</v>
      </c>
      <c r="C852">
        <v>993</v>
      </c>
      <c r="D852">
        <f t="shared" si="27"/>
        <v>963</v>
      </c>
      <c r="E852">
        <f t="shared" si="28"/>
        <v>900</v>
      </c>
    </row>
    <row r="853" spans="1:5" x14ac:dyDescent="0.25">
      <c r="A853" s="1" t="s">
        <v>0</v>
      </c>
      <c r="B853" s="31">
        <v>42566.740358796298</v>
      </c>
      <c r="C853">
        <v>963</v>
      </c>
      <c r="D853">
        <f t="shared" si="27"/>
        <v>968</v>
      </c>
      <c r="E853">
        <f t="shared" si="28"/>
        <v>25</v>
      </c>
    </row>
    <row r="854" spans="1:5" x14ac:dyDescent="0.25">
      <c r="A854" s="1" t="s">
        <v>0</v>
      </c>
      <c r="B854" s="31">
        <v>42566.740370370368</v>
      </c>
      <c r="C854">
        <v>968</v>
      </c>
      <c r="D854">
        <f t="shared" si="27"/>
        <v>987</v>
      </c>
      <c r="E854">
        <f t="shared" si="28"/>
        <v>361</v>
      </c>
    </row>
    <row r="855" spans="1:5" x14ac:dyDescent="0.25">
      <c r="A855" s="1" t="s">
        <v>0</v>
      </c>
      <c r="B855" s="31">
        <v>42566.740381944444</v>
      </c>
      <c r="C855">
        <v>987</v>
      </c>
      <c r="D855">
        <f t="shared" si="27"/>
        <v>981</v>
      </c>
      <c r="E855">
        <f t="shared" si="28"/>
        <v>36</v>
      </c>
    </row>
    <row r="856" spans="1:5" x14ac:dyDescent="0.25">
      <c r="A856" s="1" t="s">
        <v>0</v>
      </c>
      <c r="B856" s="31">
        <v>42566.740393518521</v>
      </c>
      <c r="C856">
        <v>981</v>
      </c>
      <c r="D856">
        <f t="shared" si="27"/>
        <v>961</v>
      </c>
      <c r="E856">
        <f t="shared" si="28"/>
        <v>400</v>
      </c>
    </row>
    <row r="857" spans="1:5" x14ac:dyDescent="0.25">
      <c r="A857" s="1" t="s">
        <v>0</v>
      </c>
      <c r="B857" s="31">
        <v>42566.740405092591</v>
      </c>
      <c r="C857">
        <v>961</v>
      </c>
      <c r="D857">
        <f t="shared" si="27"/>
        <v>985</v>
      </c>
      <c r="E857">
        <f t="shared" si="28"/>
        <v>576</v>
      </c>
    </row>
    <row r="858" spans="1:5" x14ac:dyDescent="0.25">
      <c r="A858" s="1" t="s">
        <v>0</v>
      </c>
      <c r="B858" s="31">
        <v>42566.740416666667</v>
      </c>
      <c r="C858">
        <v>985</v>
      </c>
      <c r="D858">
        <f t="shared" si="27"/>
        <v>1004</v>
      </c>
      <c r="E858">
        <f t="shared" si="28"/>
        <v>361</v>
      </c>
    </row>
    <row r="859" spans="1:5" x14ac:dyDescent="0.25">
      <c r="A859" s="1" t="s">
        <v>0</v>
      </c>
      <c r="B859" s="31">
        <v>42566.740428240744</v>
      </c>
      <c r="C859">
        <v>1004</v>
      </c>
      <c r="D859">
        <f t="shared" si="27"/>
        <v>978</v>
      </c>
      <c r="E859">
        <f t="shared" si="28"/>
        <v>676</v>
      </c>
    </row>
    <row r="860" spans="1:5" x14ac:dyDescent="0.25">
      <c r="A860" s="1" t="s">
        <v>0</v>
      </c>
      <c r="B860" s="31">
        <v>42566.740439814814</v>
      </c>
      <c r="C860">
        <v>978</v>
      </c>
      <c r="D860">
        <f t="shared" si="27"/>
        <v>960</v>
      </c>
      <c r="E860">
        <f t="shared" si="28"/>
        <v>324</v>
      </c>
    </row>
    <row r="861" spans="1:5" x14ac:dyDescent="0.25">
      <c r="A861" s="1" t="s">
        <v>0</v>
      </c>
      <c r="B861" s="31">
        <v>42566.740439814814</v>
      </c>
      <c r="C861">
        <v>960</v>
      </c>
      <c r="D861">
        <f t="shared" si="27"/>
        <v>981</v>
      </c>
      <c r="E861">
        <f t="shared" si="28"/>
        <v>441</v>
      </c>
    </row>
    <row r="862" spans="1:5" x14ac:dyDescent="0.25">
      <c r="A862" s="1" t="s">
        <v>0</v>
      </c>
      <c r="B862" s="31">
        <v>42566.740451388891</v>
      </c>
      <c r="C862">
        <v>981</v>
      </c>
      <c r="D862">
        <f t="shared" si="27"/>
        <v>988</v>
      </c>
      <c r="E862">
        <f t="shared" si="28"/>
        <v>49</v>
      </c>
    </row>
    <row r="863" spans="1:5" x14ac:dyDescent="0.25">
      <c r="A863" s="1" t="s">
        <v>0</v>
      </c>
      <c r="B863" s="31">
        <v>42566.74046296296</v>
      </c>
      <c r="C863">
        <v>988</v>
      </c>
      <c r="D863">
        <f t="shared" si="27"/>
        <v>973</v>
      </c>
      <c r="E863">
        <f t="shared" si="28"/>
        <v>225</v>
      </c>
    </row>
    <row r="864" spans="1:5" x14ac:dyDescent="0.25">
      <c r="A864" s="1" t="s">
        <v>0</v>
      </c>
      <c r="B864" s="31">
        <v>42566.740474537037</v>
      </c>
      <c r="C864">
        <v>973</v>
      </c>
      <c r="D864">
        <f t="shared" si="27"/>
        <v>971</v>
      </c>
      <c r="E864">
        <f t="shared" si="28"/>
        <v>4</v>
      </c>
    </row>
    <row r="865" spans="1:5" x14ac:dyDescent="0.25">
      <c r="A865" s="1" t="s">
        <v>0</v>
      </c>
      <c r="B865" s="31">
        <v>42566.740486111114</v>
      </c>
      <c r="C865">
        <v>971</v>
      </c>
      <c r="D865">
        <f t="shared" si="27"/>
        <v>1000</v>
      </c>
      <c r="E865">
        <f t="shared" si="28"/>
        <v>841</v>
      </c>
    </row>
    <row r="866" spans="1:5" x14ac:dyDescent="0.25">
      <c r="A866" s="1" t="s">
        <v>0</v>
      </c>
      <c r="B866" s="31">
        <v>42566.740497685183</v>
      </c>
      <c r="C866">
        <v>1000</v>
      </c>
      <c r="D866">
        <f t="shared" si="27"/>
        <v>1002</v>
      </c>
      <c r="E866">
        <f t="shared" si="28"/>
        <v>4</v>
      </c>
    </row>
    <row r="867" spans="1:5" x14ac:dyDescent="0.25">
      <c r="A867" s="1" t="s">
        <v>0</v>
      </c>
      <c r="B867" s="31">
        <v>42566.740520833337</v>
      </c>
      <c r="C867">
        <v>1002</v>
      </c>
      <c r="D867">
        <f t="shared" si="27"/>
        <v>973</v>
      </c>
      <c r="E867">
        <f t="shared" si="28"/>
        <v>841</v>
      </c>
    </row>
    <row r="868" spans="1:5" x14ac:dyDescent="0.25">
      <c r="A868" s="1" t="s">
        <v>0</v>
      </c>
      <c r="B868" s="31">
        <v>42566.740520833337</v>
      </c>
      <c r="C868">
        <v>973</v>
      </c>
      <c r="D868">
        <f t="shared" si="27"/>
        <v>965</v>
      </c>
      <c r="E868">
        <f t="shared" si="28"/>
        <v>64</v>
      </c>
    </row>
    <row r="869" spans="1:5" x14ac:dyDescent="0.25">
      <c r="A869" s="1" t="s">
        <v>0</v>
      </c>
      <c r="B869" s="31">
        <v>42566.740532407406</v>
      </c>
      <c r="C869">
        <v>965</v>
      </c>
      <c r="D869">
        <f t="shared" si="27"/>
        <v>956</v>
      </c>
      <c r="E869">
        <f t="shared" si="28"/>
        <v>81</v>
      </c>
    </row>
    <row r="870" spans="1:5" x14ac:dyDescent="0.25">
      <c r="A870" s="1" t="s">
        <v>0</v>
      </c>
      <c r="B870" s="31">
        <v>42566.740543981483</v>
      </c>
      <c r="C870">
        <v>956</v>
      </c>
      <c r="D870">
        <f t="shared" si="27"/>
        <v>944</v>
      </c>
      <c r="E870">
        <f t="shared" si="28"/>
        <v>144</v>
      </c>
    </row>
    <row r="871" spans="1:5" x14ac:dyDescent="0.25">
      <c r="A871" s="1" t="s">
        <v>0</v>
      </c>
      <c r="B871" s="31">
        <v>42566.740555555552</v>
      </c>
      <c r="C871">
        <v>944</v>
      </c>
      <c r="D871">
        <f t="shared" si="27"/>
        <v>940</v>
      </c>
      <c r="E871">
        <f t="shared" si="28"/>
        <v>16</v>
      </c>
    </row>
    <row r="872" spans="1:5" x14ac:dyDescent="0.25">
      <c r="A872" s="1" t="s">
        <v>0</v>
      </c>
      <c r="B872" s="31">
        <v>42566.740567129629</v>
      </c>
      <c r="C872">
        <v>940</v>
      </c>
      <c r="D872">
        <f t="shared" si="27"/>
        <v>949</v>
      </c>
      <c r="E872">
        <f t="shared" si="28"/>
        <v>81</v>
      </c>
    </row>
    <row r="873" spans="1:5" x14ac:dyDescent="0.25">
      <c r="A873" s="1" t="s">
        <v>0</v>
      </c>
      <c r="B873" s="31">
        <v>42566.740578703706</v>
      </c>
      <c r="C873">
        <v>949</v>
      </c>
      <c r="D873">
        <f t="shared" si="27"/>
        <v>951</v>
      </c>
      <c r="E873">
        <f t="shared" si="28"/>
        <v>4</v>
      </c>
    </row>
    <row r="874" spans="1:5" x14ac:dyDescent="0.25">
      <c r="A874" s="1" t="s">
        <v>0</v>
      </c>
      <c r="B874" s="31">
        <v>42566.740590277775</v>
      </c>
      <c r="C874">
        <v>951</v>
      </c>
      <c r="D874">
        <f t="shared" si="27"/>
        <v>948</v>
      </c>
      <c r="E874">
        <f t="shared" si="28"/>
        <v>9</v>
      </c>
    </row>
    <row r="875" spans="1:5" x14ac:dyDescent="0.25">
      <c r="A875" s="1" t="s">
        <v>0</v>
      </c>
      <c r="B875" s="31">
        <v>42566.740601851852</v>
      </c>
      <c r="C875">
        <v>948</v>
      </c>
      <c r="D875">
        <f t="shared" si="27"/>
        <v>956</v>
      </c>
      <c r="E875">
        <f t="shared" si="28"/>
        <v>64</v>
      </c>
    </row>
    <row r="876" spans="1:5" x14ac:dyDescent="0.25">
      <c r="A876" s="1" t="s">
        <v>0</v>
      </c>
      <c r="B876" s="31">
        <v>42566.740613425929</v>
      </c>
      <c r="C876">
        <v>956</v>
      </c>
      <c r="D876">
        <f t="shared" si="27"/>
        <v>982</v>
      </c>
      <c r="E876">
        <f t="shared" si="28"/>
        <v>676</v>
      </c>
    </row>
    <row r="877" spans="1:5" x14ac:dyDescent="0.25">
      <c r="A877" s="1" t="s">
        <v>0</v>
      </c>
      <c r="B877" s="31">
        <v>42566.740624999999</v>
      </c>
      <c r="C877">
        <v>982</v>
      </c>
      <c r="D877">
        <f t="shared" si="27"/>
        <v>966</v>
      </c>
      <c r="E877">
        <f t="shared" si="28"/>
        <v>256</v>
      </c>
    </row>
    <row r="878" spans="1:5" x14ac:dyDescent="0.25">
      <c r="A878" s="1" t="s">
        <v>0</v>
      </c>
      <c r="B878" s="31">
        <v>42566.740636574075</v>
      </c>
      <c r="C878">
        <v>966</v>
      </c>
      <c r="D878">
        <f t="shared" si="27"/>
        <v>949</v>
      </c>
      <c r="E878">
        <f t="shared" si="28"/>
        <v>289</v>
      </c>
    </row>
    <row r="879" spans="1:5" x14ac:dyDescent="0.25">
      <c r="A879" s="1" t="s">
        <v>0</v>
      </c>
      <c r="B879" s="31">
        <v>42566.740636574075</v>
      </c>
      <c r="C879">
        <v>949</v>
      </c>
      <c r="D879">
        <f t="shared" si="27"/>
        <v>960</v>
      </c>
      <c r="E879">
        <f t="shared" si="28"/>
        <v>121</v>
      </c>
    </row>
    <row r="880" spans="1:5" x14ac:dyDescent="0.25">
      <c r="A880" s="1" t="s">
        <v>0</v>
      </c>
      <c r="B880" s="31">
        <v>42566.740648148145</v>
      </c>
      <c r="C880">
        <v>960</v>
      </c>
      <c r="D880">
        <f t="shared" si="27"/>
        <v>970</v>
      </c>
      <c r="E880">
        <f t="shared" si="28"/>
        <v>100</v>
      </c>
    </row>
    <row r="881" spans="1:5" x14ac:dyDescent="0.25">
      <c r="A881" s="1" t="s">
        <v>0</v>
      </c>
      <c r="B881" s="31">
        <v>42566.740659722222</v>
      </c>
      <c r="C881">
        <v>970</v>
      </c>
      <c r="D881">
        <f t="shared" si="27"/>
        <v>931</v>
      </c>
      <c r="E881">
        <f t="shared" si="28"/>
        <v>1521</v>
      </c>
    </row>
    <row r="882" spans="1:5" x14ac:dyDescent="0.25">
      <c r="A882" s="1" t="s">
        <v>0</v>
      </c>
      <c r="B882" s="31">
        <v>42566.740671296298</v>
      </c>
      <c r="C882">
        <v>931</v>
      </c>
      <c r="D882">
        <f t="shared" si="27"/>
        <v>933</v>
      </c>
      <c r="E882">
        <f t="shared" si="28"/>
        <v>4</v>
      </c>
    </row>
    <row r="883" spans="1:5" x14ac:dyDescent="0.25">
      <c r="A883" s="1" t="s">
        <v>0</v>
      </c>
      <c r="B883" s="31">
        <v>42566.740682870368</v>
      </c>
      <c r="C883">
        <v>933</v>
      </c>
      <c r="D883">
        <f t="shared" si="27"/>
        <v>942</v>
      </c>
      <c r="E883">
        <f t="shared" si="28"/>
        <v>81</v>
      </c>
    </row>
    <row r="884" spans="1:5" x14ac:dyDescent="0.25">
      <c r="A884" s="1" t="s">
        <v>0</v>
      </c>
      <c r="B884" s="31">
        <v>42566.740694444445</v>
      </c>
      <c r="C884">
        <v>942</v>
      </c>
      <c r="D884">
        <f t="shared" si="27"/>
        <v>949</v>
      </c>
      <c r="E884">
        <f t="shared" si="28"/>
        <v>49</v>
      </c>
    </row>
    <row r="885" spans="1:5" x14ac:dyDescent="0.25">
      <c r="A885" s="1" t="s">
        <v>0</v>
      </c>
      <c r="B885" s="31">
        <v>42566.740706018521</v>
      </c>
      <c r="C885">
        <v>949</v>
      </c>
      <c r="D885">
        <f t="shared" si="27"/>
        <v>924</v>
      </c>
      <c r="E885">
        <f t="shared" si="28"/>
        <v>625</v>
      </c>
    </row>
    <row r="886" spans="1:5" x14ac:dyDescent="0.25">
      <c r="A886" s="1" t="s">
        <v>0</v>
      </c>
      <c r="B886" s="31">
        <v>42566.740717592591</v>
      </c>
      <c r="C886">
        <v>924</v>
      </c>
      <c r="D886">
        <f t="shared" si="27"/>
        <v>935</v>
      </c>
      <c r="E886">
        <f t="shared" si="28"/>
        <v>121</v>
      </c>
    </row>
    <row r="887" spans="1:5" x14ac:dyDescent="0.25">
      <c r="A887" s="1" t="s">
        <v>0</v>
      </c>
      <c r="B887" s="31">
        <v>42566.740729166668</v>
      </c>
      <c r="C887">
        <v>935</v>
      </c>
      <c r="D887">
        <f t="shared" si="27"/>
        <v>942</v>
      </c>
      <c r="E887">
        <f t="shared" si="28"/>
        <v>49</v>
      </c>
    </row>
    <row r="888" spans="1:5" x14ac:dyDescent="0.25">
      <c r="A888" s="1" t="s">
        <v>0</v>
      </c>
      <c r="B888" s="31">
        <v>42566.740740740737</v>
      </c>
      <c r="C888">
        <v>942</v>
      </c>
      <c r="D888">
        <f t="shared" si="27"/>
        <v>939</v>
      </c>
      <c r="E888">
        <f t="shared" si="28"/>
        <v>9</v>
      </c>
    </row>
    <row r="889" spans="1:5" x14ac:dyDescent="0.25">
      <c r="A889" s="1" t="s">
        <v>0</v>
      </c>
      <c r="B889" s="31">
        <v>42566.740752314814</v>
      </c>
      <c r="C889">
        <v>939</v>
      </c>
      <c r="D889">
        <f t="shared" si="27"/>
        <v>929</v>
      </c>
      <c r="E889">
        <f t="shared" si="28"/>
        <v>100</v>
      </c>
    </row>
    <row r="890" spans="1:5" x14ac:dyDescent="0.25">
      <c r="A890" s="1" t="s">
        <v>0</v>
      </c>
      <c r="B890" s="31">
        <v>42566.740763888891</v>
      </c>
      <c r="C890">
        <v>929</v>
      </c>
      <c r="D890">
        <f t="shared" si="27"/>
        <v>940</v>
      </c>
      <c r="E890">
        <f t="shared" si="28"/>
        <v>121</v>
      </c>
    </row>
    <row r="891" spans="1:5" x14ac:dyDescent="0.25">
      <c r="A891" s="1" t="s">
        <v>0</v>
      </c>
      <c r="B891" s="31">
        <v>42566.740763888891</v>
      </c>
      <c r="C891">
        <v>940</v>
      </c>
      <c r="D891">
        <f t="shared" si="27"/>
        <v>990</v>
      </c>
      <c r="E891">
        <f t="shared" si="28"/>
        <v>2500</v>
      </c>
    </row>
    <row r="892" spans="1:5" x14ac:dyDescent="0.25">
      <c r="A892" s="1" t="s">
        <v>0</v>
      </c>
      <c r="B892" s="31">
        <v>42566.74077546296</v>
      </c>
      <c r="C892">
        <v>990</v>
      </c>
      <c r="D892">
        <f t="shared" si="27"/>
        <v>986</v>
      </c>
      <c r="E892">
        <f t="shared" si="28"/>
        <v>16</v>
      </c>
    </row>
    <row r="893" spans="1:5" x14ac:dyDescent="0.25">
      <c r="A893" s="1" t="s">
        <v>0</v>
      </c>
      <c r="B893" s="31">
        <v>42566.740787037037</v>
      </c>
      <c r="C893">
        <v>986</v>
      </c>
      <c r="D893">
        <f t="shared" si="27"/>
        <v>977</v>
      </c>
      <c r="E893">
        <f t="shared" si="28"/>
        <v>81</v>
      </c>
    </row>
    <row r="894" spans="1:5" x14ac:dyDescent="0.25">
      <c r="A894" s="1" t="s">
        <v>0</v>
      </c>
      <c r="B894" s="31">
        <v>42566.740798611114</v>
      </c>
      <c r="C894">
        <v>977</v>
      </c>
      <c r="D894">
        <f t="shared" si="27"/>
        <v>967</v>
      </c>
      <c r="E894">
        <f t="shared" si="28"/>
        <v>100</v>
      </c>
    </row>
    <row r="895" spans="1:5" x14ac:dyDescent="0.25">
      <c r="A895" s="1" t="s">
        <v>0</v>
      </c>
      <c r="B895" s="31">
        <v>42566.740810185183</v>
      </c>
      <c r="C895">
        <v>967</v>
      </c>
      <c r="D895">
        <f t="shared" si="27"/>
        <v>995</v>
      </c>
      <c r="E895">
        <f t="shared" si="28"/>
        <v>784</v>
      </c>
    </row>
    <row r="896" spans="1:5" x14ac:dyDescent="0.25">
      <c r="A896" s="1" t="s">
        <v>0</v>
      </c>
      <c r="B896" s="31">
        <v>42566.74082175926</v>
      </c>
      <c r="C896">
        <v>995</v>
      </c>
      <c r="D896">
        <f t="shared" si="27"/>
        <v>982</v>
      </c>
      <c r="E896">
        <f t="shared" si="28"/>
        <v>169</v>
      </c>
    </row>
    <row r="897" spans="1:5" x14ac:dyDescent="0.25">
      <c r="A897" s="1" t="s">
        <v>0</v>
      </c>
      <c r="B897" s="31">
        <v>42566.740833333337</v>
      </c>
      <c r="C897">
        <v>982</v>
      </c>
      <c r="D897">
        <f t="shared" si="27"/>
        <v>945</v>
      </c>
      <c r="E897">
        <f t="shared" si="28"/>
        <v>1369</v>
      </c>
    </row>
    <row r="898" spans="1:5" x14ac:dyDescent="0.25">
      <c r="A898" s="1" t="s">
        <v>0</v>
      </c>
      <c r="B898" s="31">
        <v>42566.740844907406</v>
      </c>
      <c r="C898">
        <v>945</v>
      </c>
      <c r="D898">
        <f t="shared" si="27"/>
        <v>937</v>
      </c>
      <c r="E898">
        <f t="shared" si="28"/>
        <v>64</v>
      </c>
    </row>
    <row r="899" spans="1:5" x14ac:dyDescent="0.25">
      <c r="A899" s="1" t="s">
        <v>0</v>
      </c>
      <c r="B899" s="31">
        <v>42566.740856481483</v>
      </c>
      <c r="C899">
        <v>937</v>
      </c>
      <c r="D899">
        <f t="shared" si="27"/>
        <v>957</v>
      </c>
      <c r="E899">
        <f t="shared" si="28"/>
        <v>400</v>
      </c>
    </row>
    <row r="900" spans="1:5" x14ac:dyDescent="0.25">
      <c r="A900" s="1" t="s">
        <v>0</v>
      </c>
      <c r="B900" s="31">
        <v>42566.740868055553</v>
      </c>
      <c r="C900">
        <v>957</v>
      </c>
      <c r="D900">
        <f t="shared" si="27"/>
        <v>967</v>
      </c>
      <c r="E900">
        <f t="shared" si="28"/>
        <v>100</v>
      </c>
    </row>
    <row r="901" spans="1:5" x14ac:dyDescent="0.25">
      <c r="A901" s="1" t="s">
        <v>0</v>
      </c>
      <c r="B901" s="31">
        <v>42566.740879629629</v>
      </c>
      <c r="C901">
        <v>967</v>
      </c>
      <c r="D901">
        <f t="shared" si="27"/>
        <v>957</v>
      </c>
      <c r="E901">
        <f t="shared" si="28"/>
        <v>100</v>
      </c>
    </row>
    <row r="902" spans="1:5" x14ac:dyDescent="0.25">
      <c r="A902" s="1" t="s">
        <v>0</v>
      </c>
      <c r="B902" s="31">
        <v>42566.740891203706</v>
      </c>
      <c r="C902">
        <v>957</v>
      </c>
      <c r="D902">
        <f t="shared" si="27"/>
        <v>959</v>
      </c>
      <c r="E902">
        <f t="shared" si="28"/>
        <v>4</v>
      </c>
    </row>
    <row r="903" spans="1:5" x14ac:dyDescent="0.25">
      <c r="A903" s="1" t="s">
        <v>0</v>
      </c>
      <c r="B903" s="31">
        <v>42566.740902777776</v>
      </c>
      <c r="C903">
        <v>959</v>
      </c>
      <c r="D903">
        <f t="shared" ref="D903:D966" si="29">C904</f>
        <v>984</v>
      </c>
      <c r="E903">
        <f t="shared" ref="E903:E966" si="30">(D903-C903)^2</f>
        <v>625</v>
      </c>
    </row>
    <row r="904" spans="1:5" x14ac:dyDescent="0.25">
      <c r="A904" s="1" t="s">
        <v>0</v>
      </c>
      <c r="B904" s="31">
        <v>42566.740914351853</v>
      </c>
      <c r="C904">
        <v>984</v>
      </c>
      <c r="D904">
        <f t="shared" si="29"/>
        <v>967</v>
      </c>
      <c r="E904">
        <f t="shared" si="30"/>
        <v>289</v>
      </c>
    </row>
    <row r="905" spans="1:5" x14ac:dyDescent="0.25">
      <c r="A905" s="1" t="s">
        <v>0</v>
      </c>
      <c r="B905" s="31">
        <v>42566.740925925929</v>
      </c>
      <c r="C905">
        <v>967</v>
      </c>
      <c r="D905">
        <f t="shared" si="29"/>
        <v>952</v>
      </c>
      <c r="E905">
        <f t="shared" si="30"/>
        <v>225</v>
      </c>
    </row>
    <row r="906" spans="1:5" x14ac:dyDescent="0.25">
      <c r="A906" s="1" t="s">
        <v>0</v>
      </c>
      <c r="B906" s="31">
        <v>42566.740937499999</v>
      </c>
      <c r="C906">
        <v>952</v>
      </c>
      <c r="D906">
        <f t="shared" si="29"/>
        <v>971</v>
      </c>
      <c r="E906">
        <f t="shared" si="30"/>
        <v>361</v>
      </c>
    </row>
    <row r="907" spans="1:5" x14ac:dyDescent="0.25">
      <c r="A907" s="1" t="s">
        <v>0</v>
      </c>
      <c r="B907" s="31">
        <v>42566.740949074076</v>
      </c>
      <c r="C907">
        <v>971</v>
      </c>
      <c r="D907">
        <f t="shared" si="29"/>
        <v>962</v>
      </c>
      <c r="E907">
        <f t="shared" si="30"/>
        <v>81</v>
      </c>
    </row>
    <row r="908" spans="1:5" x14ac:dyDescent="0.25">
      <c r="A908" s="1" t="s">
        <v>0</v>
      </c>
      <c r="B908" s="31">
        <v>42566.740960648145</v>
      </c>
      <c r="C908">
        <v>962</v>
      </c>
      <c r="D908">
        <f t="shared" si="29"/>
        <v>947</v>
      </c>
      <c r="E908">
        <f t="shared" si="30"/>
        <v>225</v>
      </c>
    </row>
    <row r="909" spans="1:5" x14ac:dyDescent="0.25">
      <c r="A909" s="1" t="s">
        <v>0</v>
      </c>
      <c r="B909" s="31">
        <v>42566.740960648145</v>
      </c>
      <c r="C909">
        <v>947</v>
      </c>
      <c r="D909">
        <f t="shared" si="29"/>
        <v>943</v>
      </c>
      <c r="E909">
        <f t="shared" si="30"/>
        <v>16</v>
      </c>
    </row>
    <row r="910" spans="1:5" x14ac:dyDescent="0.25">
      <c r="A910" s="1" t="s">
        <v>0</v>
      </c>
      <c r="B910" s="31">
        <v>42566.740972222222</v>
      </c>
      <c r="C910">
        <v>943</v>
      </c>
      <c r="D910">
        <f t="shared" si="29"/>
        <v>968</v>
      </c>
      <c r="E910">
        <f t="shared" si="30"/>
        <v>625</v>
      </c>
    </row>
    <row r="911" spans="1:5" x14ac:dyDescent="0.25">
      <c r="A911" s="1" t="s">
        <v>0</v>
      </c>
      <c r="B911" s="31">
        <v>42566.740983796299</v>
      </c>
      <c r="C911">
        <v>968</v>
      </c>
      <c r="D911">
        <f t="shared" si="29"/>
        <v>958</v>
      </c>
      <c r="E911">
        <f t="shared" si="30"/>
        <v>100</v>
      </c>
    </row>
    <row r="912" spans="1:5" x14ac:dyDescent="0.25">
      <c r="A912" s="1" t="s">
        <v>0</v>
      </c>
      <c r="B912" s="31">
        <v>42566.740995370368</v>
      </c>
      <c r="C912">
        <v>958</v>
      </c>
      <c r="D912">
        <f t="shared" si="29"/>
        <v>936</v>
      </c>
      <c r="E912">
        <f t="shared" si="30"/>
        <v>484</v>
      </c>
    </row>
    <row r="913" spans="1:5" x14ac:dyDescent="0.25">
      <c r="A913" s="1" t="s">
        <v>0</v>
      </c>
      <c r="B913" s="31">
        <v>42566.741006944445</v>
      </c>
      <c r="C913">
        <v>936</v>
      </c>
      <c r="D913">
        <f t="shared" si="29"/>
        <v>941</v>
      </c>
      <c r="E913">
        <f t="shared" si="30"/>
        <v>25</v>
      </c>
    </row>
    <row r="914" spans="1:5" x14ac:dyDescent="0.25">
      <c r="A914" s="1" t="s">
        <v>0</v>
      </c>
      <c r="B914" s="31">
        <v>42566.741018518522</v>
      </c>
      <c r="C914">
        <v>941</v>
      </c>
      <c r="D914">
        <f t="shared" si="29"/>
        <v>948</v>
      </c>
      <c r="E914">
        <f t="shared" si="30"/>
        <v>49</v>
      </c>
    </row>
    <row r="915" spans="1:5" x14ac:dyDescent="0.25">
      <c r="A915" s="1" t="s">
        <v>0</v>
      </c>
      <c r="B915" s="31">
        <v>42566.741030092591</v>
      </c>
      <c r="C915">
        <v>948</v>
      </c>
      <c r="D915">
        <f t="shared" si="29"/>
        <v>943</v>
      </c>
      <c r="E915">
        <f t="shared" si="30"/>
        <v>25</v>
      </c>
    </row>
    <row r="916" spans="1:5" x14ac:dyDescent="0.25">
      <c r="A916" s="1" t="s">
        <v>0</v>
      </c>
      <c r="B916" s="31">
        <v>42566.741041666668</v>
      </c>
      <c r="C916">
        <v>943</v>
      </c>
      <c r="D916">
        <f t="shared" si="29"/>
        <v>935</v>
      </c>
      <c r="E916">
        <f t="shared" si="30"/>
        <v>64</v>
      </c>
    </row>
    <row r="917" spans="1:5" x14ac:dyDescent="0.25">
      <c r="A917" s="1" t="s">
        <v>0</v>
      </c>
      <c r="B917" s="31">
        <v>42566.741053240738</v>
      </c>
      <c r="C917">
        <v>935</v>
      </c>
      <c r="D917">
        <f t="shared" si="29"/>
        <v>954</v>
      </c>
      <c r="E917">
        <f t="shared" si="30"/>
        <v>361</v>
      </c>
    </row>
    <row r="918" spans="1:5" x14ac:dyDescent="0.25">
      <c r="A918" s="1" t="s">
        <v>0</v>
      </c>
      <c r="B918" s="31">
        <v>42566.741064814814</v>
      </c>
      <c r="C918">
        <v>954</v>
      </c>
      <c r="D918">
        <f t="shared" si="29"/>
        <v>982</v>
      </c>
      <c r="E918">
        <f t="shared" si="30"/>
        <v>784</v>
      </c>
    </row>
    <row r="919" spans="1:5" x14ac:dyDescent="0.25">
      <c r="A919" s="1" t="s">
        <v>0</v>
      </c>
      <c r="B919" s="31">
        <v>42566.741076388891</v>
      </c>
      <c r="C919">
        <v>982</v>
      </c>
      <c r="D919">
        <f t="shared" si="29"/>
        <v>970</v>
      </c>
      <c r="E919">
        <f t="shared" si="30"/>
        <v>144</v>
      </c>
    </row>
    <row r="920" spans="1:5" x14ac:dyDescent="0.25">
      <c r="A920" s="1" t="s">
        <v>0</v>
      </c>
      <c r="B920" s="31">
        <v>42566.741087962961</v>
      </c>
      <c r="C920">
        <v>970</v>
      </c>
      <c r="D920">
        <f t="shared" si="29"/>
        <v>968</v>
      </c>
      <c r="E920">
        <f t="shared" si="30"/>
        <v>4</v>
      </c>
    </row>
    <row r="921" spans="1:5" x14ac:dyDescent="0.25">
      <c r="A921" s="1" t="s">
        <v>0</v>
      </c>
      <c r="B921" s="31">
        <v>42566.741099537037</v>
      </c>
      <c r="C921">
        <v>968</v>
      </c>
      <c r="D921">
        <f t="shared" si="29"/>
        <v>982</v>
      </c>
      <c r="E921">
        <f t="shared" si="30"/>
        <v>196</v>
      </c>
    </row>
    <row r="922" spans="1:5" x14ac:dyDescent="0.25">
      <c r="A922" s="1" t="s">
        <v>0</v>
      </c>
      <c r="B922" s="31">
        <v>42566.741111111114</v>
      </c>
      <c r="C922">
        <v>982</v>
      </c>
      <c r="D922">
        <f t="shared" si="29"/>
        <v>970</v>
      </c>
      <c r="E922">
        <f t="shared" si="30"/>
        <v>144</v>
      </c>
    </row>
    <row r="923" spans="1:5" x14ac:dyDescent="0.25">
      <c r="A923" s="1" t="s">
        <v>0</v>
      </c>
      <c r="B923" s="31">
        <v>42566.741122685184</v>
      </c>
      <c r="C923">
        <v>970</v>
      </c>
      <c r="D923">
        <f t="shared" si="29"/>
        <v>934</v>
      </c>
      <c r="E923">
        <f t="shared" si="30"/>
        <v>1296</v>
      </c>
    </row>
    <row r="924" spans="1:5" x14ac:dyDescent="0.25">
      <c r="A924" s="1" t="s">
        <v>0</v>
      </c>
      <c r="B924" s="31">
        <v>42566.741122685184</v>
      </c>
      <c r="C924">
        <v>934</v>
      </c>
      <c r="D924">
        <f t="shared" si="29"/>
        <v>938</v>
      </c>
      <c r="E924">
        <f t="shared" si="30"/>
        <v>16</v>
      </c>
    </row>
    <row r="925" spans="1:5" x14ac:dyDescent="0.25">
      <c r="A925" s="1" t="s">
        <v>0</v>
      </c>
      <c r="B925" s="31">
        <v>42566.74113425926</v>
      </c>
      <c r="C925">
        <v>938</v>
      </c>
      <c r="D925">
        <f t="shared" si="29"/>
        <v>946</v>
      </c>
      <c r="E925">
        <f t="shared" si="30"/>
        <v>64</v>
      </c>
    </row>
    <row r="926" spans="1:5" x14ac:dyDescent="0.25">
      <c r="A926" s="1" t="s">
        <v>0</v>
      </c>
      <c r="B926" s="31">
        <v>42566.74114583333</v>
      </c>
      <c r="C926">
        <v>946</v>
      </c>
      <c r="D926">
        <f t="shared" si="29"/>
        <v>934</v>
      </c>
      <c r="E926">
        <f t="shared" si="30"/>
        <v>144</v>
      </c>
    </row>
    <row r="927" spans="1:5" x14ac:dyDescent="0.25">
      <c r="A927" s="1" t="s">
        <v>0</v>
      </c>
      <c r="B927" s="31">
        <v>42566.741157407407</v>
      </c>
      <c r="C927">
        <v>934</v>
      </c>
      <c r="D927">
        <f t="shared" si="29"/>
        <v>945</v>
      </c>
      <c r="E927">
        <f t="shared" si="30"/>
        <v>121</v>
      </c>
    </row>
    <row r="928" spans="1:5" x14ac:dyDescent="0.25">
      <c r="A928" s="1" t="s">
        <v>0</v>
      </c>
      <c r="B928" s="31">
        <v>42566.741168981483</v>
      </c>
      <c r="C928">
        <v>945</v>
      </c>
      <c r="D928">
        <f t="shared" si="29"/>
        <v>972</v>
      </c>
      <c r="E928">
        <f t="shared" si="30"/>
        <v>729</v>
      </c>
    </row>
    <row r="929" spans="1:5" x14ac:dyDescent="0.25">
      <c r="A929" s="1" t="s">
        <v>0</v>
      </c>
      <c r="B929" s="31">
        <v>42566.741180555553</v>
      </c>
      <c r="C929">
        <v>972</v>
      </c>
      <c r="D929">
        <f t="shared" si="29"/>
        <v>969</v>
      </c>
      <c r="E929">
        <f t="shared" si="30"/>
        <v>9</v>
      </c>
    </row>
    <row r="930" spans="1:5" x14ac:dyDescent="0.25">
      <c r="A930" s="1" t="s">
        <v>0</v>
      </c>
      <c r="B930" s="31">
        <v>42566.74119212963</v>
      </c>
      <c r="C930">
        <v>969</v>
      </c>
      <c r="D930">
        <f t="shared" si="29"/>
        <v>950</v>
      </c>
      <c r="E930">
        <f t="shared" si="30"/>
        <v>361</v>
      </c>
    </row>
    <row r="931" spans="1:5" x14ac:dyDescent="0.25">
      <c r="A931" s="1" t="s">
        <v>0</v>
      </c>
      <c r="B931" s="31">
        <v>42566.741203703707</v>
      </c>
      <c r="C931">
        <v>950</v>
      </c>
      <c r="D931">
        <f t="shared" si="29"/>
        <v>955</v>
      </c>
      <c r="E931">
        <f t="shared" si="30"/>
        <v>25</v>
      </c>
    </row>
    <row r="932" spans="1:5" x14ac:dyDescent="0.25">
      <c r="A932" s="1" t="s">
        <v>0</v>
      </c>
      <c r="B932" s="31">
        <v>42566.741215277776</v>
      </c>
      <c r="C932">
        <v>955</v>
      </c>
      <c r="D932">
        <f t="shared" si="29"/>
        <v>968</v>
      </c>
      <c r="E932">
        <f t="shared" si="30"/>
        <v>169</v>
      </c>
    </row>
    <row r="933" spans="1:5" x14ac:dyDescent="0.25">
      <c r="A933" s="1" t="s">
        <v>0</v>
      </c>
      <c r="B933" s="31">
        <v>42566.741226851853</v>
      </c>
      <c r="C933">
        <v>968</v>
      </c>
      <c r="D933">
        <f t="shared" si="29"/>
        <v>949</v>
      </c>
      <c r="E933">
        <f t="shared" si="30"/>
        <v>361</v>
      </c>
    </row>
    <row r="934" spans="1:5" x14ac:dyDescent="0.25">
      <c r="A934" s="1" t="s">
        <v>0</v>
      </c>
      <c r="B934" s="31">
        <v>42566.741249999999</v>
      </c>
      <c r="C934">
        <v>949</v>
      </c>
      <c r="D934">
        <f t="shared" si="29"/>
        <v>989</v>
      </c>
      <c r="E934">
        <f t="shared" si="30"/>
        <v>1600</v>
      </c>
    </row>
    <row r="935" spans="1:5" x14ac:dyDescent="0.25">
      <c r="A935" s="1" t="s">
        <v>0</v>
      </c>
      <c r="B935" s="31">
        <v>42566.741261574076</v>
      </c>
      <c r="C935">
        <v>989</v>
      </c>
      <c r="D935">
        <f t="shared" si="29"/>
        <v>994</v>
      </c>
      <c r="E935">
        <f t="shared" si="30"/>
        <v>25</v>
      </c>
    </row>
    <row r="936" spans="1:5" x14ac:dyDescent="0.25">
      <c r="A936" s="1" t="s">
        <v>0</v>
      </c>
      <c r="B936" s="31">
        <v>42566.741284722222</v>
      </c>
      <c r="C936">
        <v>994</v>
      </c>
      <c r="D936">
        <f t="shared" si="29"/>
        <v>979</v>
      </c>
      <c r="E936">
        <f t="shared" si="30"/>
        <v>225</v>
      </c>
    </row>
    <row r="937" spans="1:5" x14ac:dyDescent="0.25">
      <c r="A937" s="1" t="s">
        <v>0</v>
      </c>
      <c r="B937" s="31">
        <v>42566.741307870368</v>
      </c>
      <c r="C937">
        <v>979</v>
      </c>
      <c r="D937">
        <f t="shared" si="29"/>
        <v>972</v>
      </c>
      <c r="E937">
        <f t="shared" si="30"/>
        <v>49</v>
      </c>
    </row>
    <row r="938" spans="1:5" x14ac:dyDescent="0.25">
      <c r="A938" s="1" t="s">
        <v>0</v>
      </c>
      <c r="B938" s="31">
        <v>42566.741319444445</v>
      </c>
      <c r="C938">
        <v>972</v>
      </c>
      <c r="D938">
        <f t="shared" si="29"/>
        <v>966</v>
      </c>
      <c r="E938">
        <f t="shared" si="30"/>
        <v>36</v>
      </c>
    </row>
    <row r="939" spans="1:5" x14ac:dyDescent="0.25">
      <c r="A939" s="1" t="s">
        <v>0</v>
      </c>
      <c r="B939" s="31">
        <v>42566.741319444445</v>
      </c>
      <c r="C939">
        <v>966</v>
      </c>
      <c r="D939">
        <f t="shared" si="29"/>
        <v>965</v>
      </c>
      <c r="E939">
        <f t="shared" si="30"/>
        <v>1</v>
      </c>
    </row>
    <row r="940" spans="1:5" x14ac:dyDescent="0.25">
      <c r="A940" s="1" t="s">
        <v>0</v>
      </c>
      <c r="B940" s="31">
        <v>42566.741331018522</v>
      </c>
      <c r="C940">
        <v>965</v>
      </c>
      <c r="D940">
        <f t="shared" si="29"/>
        <v>974</v>
      </c>
      <c r="E940">
        <f t="shared" si="30"/>
        <v>81</v>
      </c>
    </row>
    <row r="941" spans="1:5" x14ac:dyDescent="0.25">
      <c r="A941" s="1" t="s">
        <v>0</v>
      </c>
      <c r="B941" s="31">
        <v>42566.741342592592</v>
      </c>
      <c r="C941">
        <v>974</v>
      </c>
      <c r="D941">
        <f t="shared" si="29"/>
        <v>951</v>
      </c>
      <c r="E941">
        <f t="shared" si="30"/>
        <v>529</v>
      </c>
    </row>
    <row r="942" spans="1:5" x14ac:dyDescent="0.25">
      <c r="A942" s="1" t="s">
        <v>0</v>
      </c>
      <c r="B942" s="31">
        <v>42566.741354166668</v>
      </c>
      <c r="C942">
        <v>951</v>
      </c>
      <c r="D942">
        <f t="shared" si="29"/>
        <v>955</v>
      </c>
      <c r="E942">
        <f t="shared" si="30"/>
        <v>16</v>
      </c>
    </row>
    <row r="943" spans="1:5" x14ac:dyDescent="0.25">
      <c r="A943" s="1" t="s">
        <v>0</v>
      </c>
      <c r="B943" s="31">
        <v>42566.741365740738</v>
      </c>
      <c r="C943">
        <v>955</v>
      </c>
      <c r="D943">
        <f t="shared" si="29"/>
        <v>966</v>
      </c>
      <c r="E943">
        <f t="shared" si="30"/>
        <v>121</v>
      </c>
    </row>
    <row r="944" spans="1:5" x14ac:dyDescent="0.25">
      <c r="A944" s="1" t="s">
        <v>0</v>
      </c>
      <c r="B944" s="31">
        <v>42566.741377314815</v>
      </c>
      <c r="C944">
        <v>966</v>
      </c>
      <c r="D944">
        <f t="shared" si="29"/>
        <v>944</v>
      </c>
      <c r="E944">
        <f t="shared" si="30"/>
        <v>484</v>
      </c>
    </row>
    <row r="945" spans="1:5" x14ac:dyDescent="0.25">
      <c r="A945" s="1" t="s">
        <v>0</v>
      </c>
      <c r="B945" s="31">
        <v>42566.741388888891</v>
      </c>
      <c r="C945">
        <v>944</v>
      </c>
      <c r="D945">
        <f t="shared" si="29"/>
        <v>950</v>
      </c>
      <c r="E945">
        <f t="shared" si="30"/>
        <v>36</v>
      </c>
    </row>
    <row r="946" spans="1:5" x14ac:dyDescent="0.25">
      <c r="A946" s="1" t="s">
        <v>0</v>
      </c>
      <c r="B946" s="31">
        <v>42566.741400462961</v>
      </c>
      <c r="C946">
        <v>950</v>
      </c>
      <c r="D946">
        <f t="shared" si="29"/>
        <v>968</v>
      </c>
      <c r="E946">
        <f t="shared" si="30"/>
        <v>324</v>
      </c>
    </row>
    <row r="947" spans="1:5" x14ac:dyDescent="0.25">
      <c r="A947" s="1" t="s">
        <v>0</v>
      </c>
      <c r="B947" s="31">
        <v>42566.741412037038</v>
      </c>
      <c r="C947">
        <v>968</v>
      </c>
      <c r="D947">
        <f t="shared" si="29"/>
        <v>954</v>
      </c>
      <c r="E947">
        <f t="shared" si="30"/>
        <v>196</v>
      </c>
    </row>
    <row r="948" spans="1:5" x14ac:dyDescent="0.25">
      <c r="A948" s="1" t="s">
        <v>0</v>
      </c>
      <c r="B948" s="31">
        <v>42566.741423611114</v>
      </c>
      <c r="C948">
        <v>954</v>
      </c>
      <c r="D948">
        <f t="shared" si="29"/>
        <v>947</v>
      </c>
      <c r="E948">
        <f t="shared" si="30"/>
        <v>49</v>
      </c>
    </row>
    <row r="949" spans="1:5" x14ac:dyDescent="0.25">
      <c r="A949" s="1" t="s">
        <v>0</v>
      </c>
      <c r="B949" s="31">
        <v>42566.741435185184</v>
      </c>
      <c r="C949">
        <v>947</v>
      </c>
      <c r="D949">
        <f t="shared" si="29"/>
        <v>970</v>
      </c>
      <c r="E949">
        <f t="shared" si="30"/>
        <v>529</v>
      </c>
    </row>
    <row r="950" spans="1:5" x14ac:dyDescent="0.25">
      <c r="A950" s="1" t="s">
        <v>0</v>
      </c>
      <c r="B950" s="31">
        <v>42566.741446759261</v>
      </c>
      <c r="C950">
        <v>970</v>
      </c>
      <c r="D950">
        <f t="shared" si="29"/>
        <v>960</v>
      </c>
      <c r="E950">
        <f t="shared" si="30"/>
        <v>100</v>
      </c>
    </row>
    <row r="951" spans="1:5" x14ac:dyDescent="0.25">
      <c r="A951" s="1" t="s">
        <v>0</v>
      </c>
      <c r="B951" s="31">
        <v>42566.74145833333</v>
      </c>
      <c r="C951">
        <v>960</v>
      </c>
      <c r="D951">
        <f t="shared" si="29"/>
        <v>945</v>
      </c>
      <c r="E951">
        <f t="shared" si="30"/>
        <v>225</v>
      </c>
    </row>
    <row r="952" spans="1:5" x14ac:dyDescent="0.25">
      <c r="A952" s="1" t="s">
        <v>0</v>
      </c>
      <c r="B952" s="31">
        <v>42566.741469907407</v>
      </c>
      <c r="C952">
        <v>945</v>
      </c>
      <c r="D952">
        <f t="shared" si="29"/>
        <v>961</v>
      </c>
      <c r="E952">
        <f t="shared" si="30"/>
        <v>256</v>
      </c>
    </row>
    <row r="953" spans="1:5" x14ac:dyDescent="0.25">
      <c r="A953" s="1" t="s">
        <v>0</v>
      </c>
      <c r="B953" s="31">
        <v>42566.741481481484</v>
      </c>
      <c r="C953">
        <v>961</v>
      </c>
      <c r="D953">
        <f t="shared" si="29"/>
        <v>954</v>
      </c>
      <c r="E953">
        <f t="shared" si="30"/>
        <v>49</v>
      </c>
    </row>
    <row r="954" spans="1:5" x14ac:dyDescent="0.25">
      <c r="A954" s="1" t="s">
        <v>0</v>
      </c>
      <c r="B954" s="31">
        <v>42566.741481481484</v>
      </c>
      <c r="C954">
        <v>954</v>
      </c>
      <c r="D954">
        <f t="shared" si="29"/>
        <v>948</v>
      </c>
      <c r="E954">
        <f t="shared" si="30"/>
        <v>36</v>
      </c>
    </row>
    <row r="955" spans="1:5" x14ac:dyDescent="0.25">
      <c r="A955" s="1" t="s">
        <v>0</v>
      </c>
      <c r="B955" s="31">
        <v>42566.741493055553</v>
      </c>
      <c r="C955">
        <v>948</v>
      </c>
      <c r="D955">
        <f t="shared" si="29"/>
        <v>961</v>
      </c>
      <c r="E955">
        <f t="shared" si="30"/>
        <v>169</v>
      </c>
    </row>
    <row r="956" spans="1:5" x14ac:dyDescent="0.25">
      <c r="A956" s="1" t="s">
        <v>0</v>
      </c>
      <c r="B956" s="31">
        <v>42566.74150462963</v>
      </c>
      <c r="C956">
        <v>961</v>
      </c>
      <c r="D956">
        <f t="shared" si="29"/>
        <v>976</v>
      </c>
      <c r="E956">
        <f t="shared" si="30"/>
        <v>225</v>
      </c>
    </row>
    <row r="957" spans="1:5" x14ac:dyDescent="0.25">
      <c r="A957" s="1" t="s">
        <v>0</v>
      </c>
      <c r="B957" s="31">
        <v>42566.741516203707</v>
      </c>
      <c r="C957">
        <v>976</v>
      </c>
      <c r="D957">
        <f t="shared" si="29"/>
        <v>969</v>
      </c>
      <c r="E957">
        <f t="shared" si="30"/>
        <v>49</v>
      </c>
    </row>
    <row r="958" spans="1:5" x14ac:dyDescent="0.25">
      <c r="A958" s="1" t="s">
        <v>0</v>
      </c>
      <c r="B958" s="31">
        <v>42566.741527777776</v>
      </c>
      <c r="C958">
        <v>969</v>
      </c>
      <c r="D958">
        <f t="shared" si="29"/>
        <v>989</v>
      </c>
      <c r="E958">
        <f t="shared" si="30"/>
        <v>400</v>
      </c>
    </row>
    <row r="959" spans="1:5" x14ac:dyDescent="0.25">
      <c r="A959" s="1" t="s">
        <v>0</v>
      </c>
      <c r="B959" s="31">
        <v>42566.741539351853</v>
      </c>
      <c r="C959">
        <v>989</v>
      </c>
      <c r="D959">
        <f t="shared" si="29"/>
        <v>977</v>
      </c>
      <c r="E959">
        <f t="shared" si="30"/>
        <v>144</v>
      </c>
    </row>
    <row r="960" spans="1:5" x14ac:dyDescent="0.25">
      <c r="A960" s="1" t="s">
        <v>0</v>
      </c>
      <c r="B960" s="31">
        <v>42566.741550925923</v>
      </c>
      <c r="C960">
        <v>977</v>
      </c>
      <c r="D960">
        <f t="shared" si="29"/>
        <v>956</v>
      </c>
      <c r="E960">
        <f t="shared" si="30"/>
        <v>441</v>
      </c>
    </row>
    <row r="961" spans="1:5" x14ac:dyDescent="0.25">
      <c r="A961" s="1" t="s">
        <v>0</v>
      </c>
      <c r="B961" s="31">
        <v>42566.741562499999</v>
      </c>
      <c r="C961">
        <v>956</v>
      </c>
      <c r="D961">
        <f t="shared" si="29"/>
        <v>933</v>
      </c>
      <c r="E961">
        <f t="shared" si="30"/>
        <v>529</v>
      </c>
    </row>
    <row r="962" spans="1:5" x14ac:dyDescent="0.25">
      <c r="A962" s="1" t="s">
        <v>0</v>
      </c>
      <c r="B962" s="31">
        <v>42566.741574074076</v>
      </c>
      <c r="C962">
        <v>933</v>
      </c>
      <c r="D962">
        <f t="shared" si="29"/>
        <v>947</v>
      </c>
      <c r="E962">
        <f t="shared" si="30"/>
        <v>196</v>
      </c>
    </row>
    <row r="963" spans="1:5" x14ac:dyDescent="0.25">
      <c r="A963" s="1" t="s">
        <v>0</v>
      </c>
      <c r="B963" s="31">
        <v>42566.741585648146</v>
      </c>
      <c r="C963">
        <v>947</v>
      </c>
      <c r="D963">
        <f t="shared" si="29"/>
        <v>962</v>
      </c>
      <c r="E963">
        <f t="shared" si="30"/>
        <v>225</v>
      </c>
    </row>
    <row r="964" spans="1:5" x14ac:dyDescent="0.25">
      <c r="A964" s="1" t="s">
        <v>0</v>
      </c>
      <c r="B964" s="31">
        <v>42566.741597222222</v>
      </c>
      <c r="C964">
        <v>962</v>
      </c>
      <c r="D964">
        <f t="shared" si="29"/>
        <v>945</v>
      </c>
      <c r="E964">
        <f t="shared" si="30"/>
        <v>289</v>
      </c>
    </row>
    <row r="965" spans="1:5" x14ac:dyDescent="0.25">
      <c r="A965" s="1" t="s">
        <v>0</v>
      </c>
      <c r="B965" s="31">
        <v>42566.741608796299</v>
      </c>
      <c r="C965">
        <v>945</v>
      </c>
      <c r="D965">
        <f t="shared" si="29"/>
        <v>939</v>
      </c>
      <c r="E965">
        <f t="shared" si="30"/>
        <v>36</v>
      </c>
    </row>
    <row r="966" spans="1:5" x14ac:dyDescent="0.25">
      <c r="A966" s="1" t="s">
        <v>0</v>
      </c>
      <c r="B966" s="31">
        <v>42566.741620370369</v>
      </c>
      <c r="C966">
        <v>939</v>
      </c>
      <c r="D966">
        <f t="shared" si="29"/>
        <v>951</v>
      </c>
      <c r="E966">
        <f t="shared" si="30"/>
        <v>144</v>
      </c>
    </row>
    <row r="967" spans="1:5" x14ac:dyDescent="0.25">
      <c r="A967" s="1" t="s">
        <v>0</v>
      </c>
      <c r="B967" s="31">
        <v>42566.741631944446</v>
      </c>
      <c r="C967">
        <v>951</v>
      </c>
      <c r="D967">
        <f t="shared" ref="D967:D1030" si="31">C968</f>
        <v>949</v>
      </c>
      <c r="E967">
        <f t="shared" ref="E967:E1030" si="32">(D967-C967)^2</f>
        <v>4</v>
      </c>
    </row>
    <row r="968" spans="1:5" x14ac:dyDescent="0.25">
      <c r="A968" s="1" t="s">
        <v>0</v>
      </c>
      <c r="B968" s="31">
        <v>42566.741643518515</v>
      </c>
      <c r="C968">
        <v>949</v>
      </c>
      <c r="D968">
        <f t="shared" si="31"/>
        <v>937</v>
      </c>
      <c r="E968">
        <f t="shared" si="32"/>
        <v>144</v>
      </c>
    </row>
    <row r="969" spans="1:5" x14ac:dyDescent="0.25">
      <c r="A969" s="1" t="s">
        <v>0</v>
      </c>
      <c r="B969" s="31">
        <v>42566.741643518515</v>
      </c>
      <c r="C969">
        <v>937</v>
      </c>
      <c r="D969">
        <f t="shared" si="31"/>
        <v>929</v>
      </c>
      <c r="E969">
        <f t="shared" si="32"/>
        <v>64</v>
      </c>
    </row>
    <row r="970" spans="1:5" x14ac:dyDescent="0.25">
      <c r="A970" s="1" t="s">
        <v>0</v>
      </c>
      <c r="B970" s="31">
        <v>42566.741655092592</v>
      </c>
      <c r="C970">
        <v>929</v>
      </c>
      <c r="D970">
        <f t="shared" si="31"/>
        <v>950</v>
      </c>
      <c r="E970">
        <f t="shared" si="32"/>
        <v>441</v>
      </c>
    </row>
    <row r="971" spans="1:5" x14ac:dyDescent="0.25">
      <c r="A971" s="1" t="s">
        <v>0</v>
      </c>
      <c r="B971" s="31">
        <v>42566.741666666669</v>
      </c>
      <c r="C971">
        <v>950</v>
      </c>
      <c r="D971">
        <f t="shared" si="31"/>
        <v>946</v>
      </c>
      <c r="E971">
        <f t="shared" si="32"/>
        <v>16</v>
      </c>
    </row>
    <row r="972" spans="1:5" x14ac:dyDescent="0.25">
      <c r="A972" s="1" t="s">
        <v>0</v>
      </c>
      <c r="B972" s="31">
        <v>42566.741678240738</v>
      </c>
      <c r="C972">
        <v>946</v>
      </c>
      <c r="D972">
        <f t="shared" si="31"/>
        <v>926</v>
      </c>
      <c r="E972">
        <f t="shared" si="32"/>
        <v>400</v>
      </c>
    </row>
    <row r="973" spans="1:5" x14ac:dyDescent="0.25">
      <c r="A973" s="1" t="s">
        <v>0</v>
      </c>
      <c r="B973" s="31">
        <v>42566.741689814815</v>
      </c>
      <c r="C973">
        <v>926</v>
      </c>
      <c r="D973">
        <f t="shared" si="31"/>
        <v>924</v>
      </c>
      <c r="E973">
        <f t="shared" si="32"/>
        <v>4</v>
      </c>
    </row>
    <row r="974" spans="1:5" x14ac:dyDescent="0.25">
      <c r="A974" s="1" t="s">
        <v>0</v>
      </c>
      <c r="B974" s="31">
        <v>42566.741701388892</v>
      </c>
      <c r="C974">
        <v>924</v>
      </c>
      <c r="D974">
        <f t="shared" si="31"/>
        <v>945</v>
      </c>
      <c r="E974">
        <f t="shared" si="32"/>
        <v>441</v>
      </c>
    </row>
    <row r="975" spans="1:5" x14ac:dyDescent="0.25">
      <c r="A975" s="1" t="s">
        <v>0</v>
      </c>
      <c r="B975" s="31">
        <v>42566.741712962961</v>
      </c>
      <c r="C975">
        <v>945</v>
      </c>
      <c r="D975">
        <f t="shared" si="31"/>
        <v>935</v>
      </c>
      <c r="E975">
        <f t="shared" si="32"/>
        <v>100</v>
      </c>
    </row>
    <row r="976" spans="1:5" x14ac:dyDescent="0.25">
      <c r="A976" s="1" t="s">
        <v>0</v>
      </c>
      <c r="B976" s="31">
        <v>42566.741724537038</v>
      </c>
      <c r="C976">
        <v>935</v>
      </c>
      <c r="D976">
        <f t="shared" si="31"/>
        <v>929</v>
      </c>
      <c r="E976">
        <f t="shared" si="32"/>
        <v>36</v>
      </c>
    </row>
    <row r="977" spans="1:5" x14ac:dyDescent="0.25">
      <c r="A977" s="1" t="s">
        <v>0</v>
      </c>
      <c r="B977" s="31">
        <v>42566.741736111115</v>
      </c>
      <c r="C977">
        <v>929</v>
      </c>
      <c r="D977">
        <f t="shared" si="31"/>
        <v>938</v>
      </c>
      <c r="E977">
        <f t="shared" si="32"/>
        <v>81</v>
      </c>
    </row>
    <row r="978" spans="1:5" x14ac:dyDescent="0.25">
      <c r="A978" s="1" t="s">
        <v>0</v>
      </c>
      <c r="B978" s="31">
        <v>42566.741747685184</v>
      </c>
      <c r="C978">
        <v>938</v>
      </c>
      <c r="D978">
        <f t="shared" si="31"/>
        <v>959</v>
      </c>
      <c r="E978">
        <f t="shared" si="32"/>
        <v>441</v>
      </c>
    </row>
    <row r="979" spans="1:5" x14ac:dyDescent="0.25">
      <c r="A979" s="1" t="s">
        <v>0</v>
      </c>
      <c r="B979" s="31">
        <v>42566.741759259261</v>
      </c>
      <c r="C979">
        <v>959</v>
      </c>
      <c r="D979">
        <f t="shared" si="31"/>
        <v>956</v>
      </c>
      <c r="E979">
        <f t="shared" si="32"/>
        <v>9</v>
      </c>
    </row>
    <row r="980" spans="1:5" x14ac:dyDescent="0.25">
      <c r="A980" s="1" t="s">
        <v>9</v>
      </c>
      <c r="B980" s="31">
        <v>42566.741770833331</v>
      </c>
      <c r="C980">
        <v>956</v>
      </c>
      <c r="D980">
        <f t="shared" si="31"/>
        <v>950</v>
      </c>
      <c r="E980">
        <f t="shared" si="32"/>
        <v>36</v>
      </c>
    </row>
    <row r="981" spans="1:5" x14ac:dyDescent="0.25">
      <c r="A981" s="1" t="s">
        <v>9</v>
      </c>
      <c r="B981" s="31">
        <v>42566.741782407407</v>
      </c>
      <c r="C981">
        <v>950</v>
      </c>
      <c r="D981">
        <f t="shared" si="31"/>
        <v>970</v>
      </c>
      <c r="E981">
        <f t="shared" si="32"/>
        <v>400</v>
      </c>
    </row>
    <row r="982" spans="1:5" x14ac:dyDescent="0.25">
      <c r="A982" s="1" t="s">
        <v>9</v>
      </c>
      <c r="B982" s="31">
        <v>42566.741782407407</v>
      </c>
      <c r="C982">
        <v>970</v>
      </c>
      <c r="D982">
        <f t="shared" si="31"/>
        <v>973</v>
      </c>
      <c r="E982">
        <f t="shared" si="32"/>
        <v>9</v>
      </c>
    </row>
    <row r="983" spans="1:5" x14ac:dyDescent="0.25">
      <c r="A983" s="1" t="s">
        <v>9</v>
      </c>
      <c r="B983" s="31">
        <v>42566.741793981484</v>
      </c>
      <c r="C983">
        <v>973</v>
      </c>
      <c r="D983">
        <f t="shared" si="31"/>
        <v>959</v>
      </c>
      <c r="E983">
        <f t="shared" si="32"/>
        <v>196</v>
      </c>
    </row>
    <row r="984" spans="1:5" x14ac:dyDescent="0.25">
      <c r="A984" s="1" t="s">
        <v>9</v>
      </c>
      <c r="B984" s="31">
        <v>42566.741805555554</v>
      </c>
      <c r="C984">
        <v>959</v>
      </c>
      <c r="D984">
        <f t="shared" si="31"/>
        <v>931</v>
      </c>
      <c r="E984">
        <f t="shared" si="32"/>
        <v>784</v>
      </c>
    </row>
    <row r="985" spans="1:5" x14ac:dyDescent="0.25">
      <c r="A985" s="1" t="s">
        <v>9</v>
      </c>
      <c r="B985" s="31">
        <v>42566.74181712963</v>
      </c>
      <c r="C985">
        <v>931</v>
      </c>
      <c r="D985">
        <f t="shared" si="31"/>
        <v>937</v>
      </c>
      <c r="E985">
        <f t="shared" si="32"/>
        <v>36</v>
      </c>
    </row>
    <row r="986" spans="1:5" x14ac:dyDescent="0.25">
      <c r="A986" s="1" t="s">
        <v>9</v>
      </c>
      <c r="B986" s="31">
        <v>42566.741828703707</v>
      </c>
      <c r="C986">
        <v>937</v>
      </c>
      <c r="D986">
        <f t="shared" si="31"/>
        <v>916</v>
      </c>
      <c r="E986">
        <f t="shared" si="32"/>
        <v>441</v>
      </c>
    </row>
    <row r="987" spans="1:5" x14ac:dyDescent="0.25">
      <c r="A987" s="1" t="s">
        <v>9</v>
      </c>
      <c r="B987" s="31">
        <v>42566.741840277777</v>
      </c>
      <c r="C987">
        <v>916</v>
      </c>
      <c r="D987">
        <f t="shared" si="31"/>
        <v>896</v>
      </c>
      <c r="E987">
        <f t="shared" si="32"/>
        <v>400</v>
      </c>
    </row>
    <row r="988" spans="1:5" x14ac:dyDescent="0.25">
      <c r="A988" s="1" t="s">
        <v>9</v>
      </c>
      <c r="B988" s="31">
        <v>42566.741851851853</v>
      </c>
      <c r="C988">
        <v>896</v>
      </c>
      <c r="D988">
        <f t="shared" si="31"/>
        <v>895</v>
      </c>
      <c r="E988">
        <f t="shared" si="32"/>
        <v>1</v>
      </c>
    </row>
    <row r="989" spans="1:5" x14ac:dyDescent="0.25">
      <c r="A989" s="1" t="s">
        <v>9</v>
      </c>
      <c r="B989" s="31">
        <v>42566.741863425923</v>
      </c>
      <c r="C989">
        <v>895</v>
      </c>
      <c r="D989">
        <f t="shared" si="31"/>
        <v>894</v>
      </c>
      <c r="E989">
        <f t="shared" si="32"/>
        <v>1</v>
      </c>
    </row>
    <row r="990" spans="1:5" x14ac:dyDescent="0.25">
      <c r="A990" s="1" t="s">
        <v>9</v>
      </c>
      <c r="B990" s="31">
        <v>42566.741875</v>
      </c>
      <c r="C990">
        <v>894</v>
      </c>
      <c r="D990">
        <f t="shared" si="31"/>
        <v>884</v>
      </c>
      <c r="E990">
        <f t="shared" si="32"/>
        <v>100</v>
      </c>
    </row>
    <row r="991" spans="1:5" x14ac:dyDescent="0.25">
      <c r="A991" s="1" t="s">
        <v>9</v>
      </c>
      <c r="B991" s="31">
        <v>42566.741886574076</v>
      </c>
      <c r="C991">
        <v>884</v>
      </c>
      <c r="D991">
        <f t="shared" si="31"/>
        <v>876</v>
      </c>
      <c r="E991">
        <f t="shared" si="32"/>
        <v>64</v>
      </c>
    </row>
    <row r="992" spans="1:5" x14ac:dyDescent="0.25">
      <c r="A992" s="1" t="s">
        <v>9</v>
      </c>
      <c r="B992" s="31">
        <v>42566.741886574076</v>
      </c>
      <c r="C992">
        <v>876</v>
      </c>
      <c r="D992">
        <f t="shared" si="31"/>
        <v>887</v>
      </c>
      <c r="E992">
        <f t="shared" si="32"/>
        <v>121</v>
      </c>
    </row>
    <row r="993" spans="1:5" x14ac:dyDescent="0.25">
      <c r="A993" s="1" t="s">
        <v>9</v>
      </c>
      <c r="B993" s="31">
        <v>42566.741898148146</v>
      </c>
      <c r="C993">
        <v>887</v>
      </c>
      <c r="D993">
        <f t="shared" si="31"/>
        <v>873</v>
      </c>
      <c r="E993">
        <f t="shared" si="32"/>
        <v>196</v>
      </c>
    </row>
    <row r="994" spans="1:5" x14ac:dyDescent="0.25">
      <c r="A994" s="1" t="s">
        <v>9</v>
      </c>
      <c r="B994" s="31">
        <v>42566.741909722223</v>
      </c>
      <c r="C994">
        <v>873</v>
      </c>
      <c r="D994">
        <f t="shared" si="31"/>
        <v>863</v>
      </c>
      <c r="E994">
        <f t="shared" si="32"/>
        <v>100</v>
      </c>
    </row>
    <row r="995" spans="1:5" x14ac:dyDescent="0.25">
      <c r="A995" s="1" t="s">
        <v>9</v>
      </c>
      <c r="B995" s="31">
        <v>42566.7419212963</v>
      </c>
      <c r="C995">
        <v>863</v>
      </c>
      <c r="D995">
        <f t="shared" si="31"/>
        <v>848</v>
      </c>
      <c r="E995">
        <f t="shared" si="32"/>
        <v>225</v>
      </c>
    </row>
    <row r="996" spans="1:5" x14ac:dyDescent="0.25">
      <c r="A996" s="1" t="s">
        <v>9</v>
      </c>
      <c r="B996" s="31">
        <v>42566.741932870369</v>
      </c>
      <c r="C996">
        <v>848</v>
      </c>
      <c r="D996">
        <f t="shared" si="31"/>
        <v>861</v>
      </c>
      <c r="E996">
        <f t="shared" si="32"/>
        <v>169</v>
      </c>
    </row>
    <row r="997" spans="1:5" x14ac:dyDescent="0.25">
      <c r="A997" s="1" t="s">
        <v>9</v>
      </c>
      <c r="B997" s="31">
        <v>42566.741944444446</v>
      </c>
      <c r="C997">
        <v>861</v>
      </c>
      <c r="D997">
        <f t="shared" si="31"/>
        <v>893</v>
      </c>
      <c r="E997">
        <f t="shared" si="32"/>
        <v>1024</v>
      </c>
    </row>
    <row r="998" spans="1:5" x14ac:dyDescent="0.25">
      <c r="A998" s="1" t="s">
        <v>9</v>
      </c>
      <c r="B998" s="31">
        <v>42566.741956018515</v>
      </c>
      <c r="C998">
        <v>893</v>
      </c>
      <c r="D998">
        <f t="shared" si="31"/>
        <v>914</v>
      </c>
      <c r="E998">
        <f t="shared" si="32"/>
        <v>441</v>
      </c>
    </row>
    <row r="999" spans="1:5" x14ac:dyDescent="0.25">
      <c r="A999" s="1" t="s">
        <v>9</v>
      </c>
      <c r="B999" s="31">
        <v>42566.741956018515</v>
      </c>
      <c r="C999">
        <v>914</v>
      </c>
      <c r="D999">
        <f t="shared" si="31"/>
        <v>909</v>
      </c>
      <c r="E999">
        <f t="shared" si="32"/>
        <v>25</v>
      </c>
    </row>
    <row r="1000" spans="1:5" x14ac:dyDescent="0.25">
      <c r="A1000" s="1" t="s">
        <v>9</v>
      </c>
      <c r="B1000" s="31">
        <v>42566.741967592592</v>
      </c>
      <c r="C1000">
        <v>909</v>
      </c>
      <c r="D1000">
        <f t="shared" si="31"/>
        <v>912</v>
      </c>
      <c r="E1000">
        <f t="shared" si="32"/>
        <v>9</v>
      </c>
    </row>
    <row r="1001" spans="1:5" x14ac:dyDescent="0.25">
      <c r="A1001" s="1" t="s">
        <v>9</v>
      </c>
      <c r="B1001" s="31">
        <v>42566.741979166669</v>
      </c>
      <c r="C1001">
        <v>912</v>
      </c>
      <c r="D1001">
        <f t="shared" si="31"/>
        <v>928</v>
      </c>
      <c r="E1001">
        <f t="shared" si="32"/>
        <v>256</v>
      </c>
    </row>
    <row r="1002" spans="1:5" x14ac:dyDescent="0.25">
      <c r="A1002" s="1" t="s">
        <v>9</v>
      </c>
      <c r="B1002" s="31">
        <v>42566.741990740738</v>
      </c>
      <c r="C1002">
        <v>928</v>
      </c>
      <c r="D1002">
        <f t="shared" si="31"/>
        <v>912</v>
      </c>
      <c r="E1002">
        <f t="shared" si="32"/>
        <v>256</v>
      </c>
    </row>
    <row r="1003" spans="1:5" x14ac:dyDescent="0.25">
      <c r="A1003" s="1" t="s">
        <v>9</v>
      </c>
      <c r="B1003" s="31">
        <v>42566.742002314815</v>
      </c>
      <c r="C1003">
        <v>912</v>
      </c>
      <c r="D1003">
        <f t="shared" si="31"/>
        <v>905</v>
      </c>
      <c r="E1003">
        <f t="shared" si="32"/>
        <v>49</v>
      </c>
    </row>
    <row r="1004" spans="1:5" x14ac:dyDescent="0.25">
      <c r="A1004" s="1" t="s">
        <v>9</v>
      </c>
      <c r="B1004" s="31">
        <v>42566.742013888892</v>
      </c>
      <c r="C1004">
        <v>905</v>
      </c>
      <c r="D1004">
        <f t="shared" si="31"/>
        <v>890</v>
      </c>
      <c r="E1004">
        <f t="shared" si="32"/>
        <v>225</v>
      </c>
    </row>
    <row r="1005" spans="1:5" x14ac:dyDescent="0.25">
      <c r="A1005" s="1" t="s">
        <v>9</v>
      </c>
      <c r="B1005" s="31">
        <v>42566.742025462961</v>
      </c>
      <c r="C1005">
        <v>890</v>
      </c>
      <c r="D1005">
        <f t="shared" si="31"/>
        <v>905</v>
      </c>
      <c r="E1005">
        <f t="shared" si="32"/>
        <v>225</v>
      </c>
    </row>
    <row r="1006" spans="1:5" x14ac:dyDescent="0.25">
      <c r="A1006" s="1" t="s">
        <v>9</v>
      </c>
      <c r="B1006" s="31">
        <v>42566.742037037038</v>
      </c>
      <c r="C1006">
        <v>905</v>
      </c>
      <c r="D1006">
        <f t="shared" si="31"/>
        <v>901</v>
      </c>
      <c r="E1006">
        <f t="shared" si="32"/>
        <v>16</v>
      </c>
    </row>
    <row r="1007" spans="1:5" x14ac:dyDescent="0.25">
      <c r="A1007" s="1" t="s">
        <v>9</v>
      </c>
      <c r="B1007" s="31">
        <v>42566.742037037038</v>
      </c>
      <c r="C1007">
        <v>901</v>
      </c>
      <c r="D1007">
        <f t="shared" si="31"/>
        <v>902</v>
      </c>
      <c r="E1007">
        <f t="shared" si="32"/>
        <v>1</v>
      </c>
    </row>
    <row r="1008" spans="1:5" x14ac:dyDescent="0.25">
      <c r="A1008" s="1" t="s">
        <v>9</v>
      </c>
      <c r="B1008" s="31">
        <v>42566.742048611108</v>
      </c>
      <c r="C1008">
        <v>902</v>
      </c>
      <c r="D1008">
        <f t="shared" si="31"/>
        <v>903</v>
      </c>
      <c r="E1008">
        <f t="shared" si="32"/>
        <v>1</v>
      </c>
    </row>
    <row r="1009" spans="1:5" x14ac:dyDescent="0.25">
      <c r="A1009" s="1" t="s">
        <v>9</v>
      </c>
      <c r="B1009" s="31">
        <v>42566.742060185185</v>
      </c>
      <c r="C1009">
        <v>903</v>
      </c>
      <c r="D1009">
        <f t="shared" si="31"/>
        <v>937</v>
      </c>
      <c r="E1009">
        <f t="shared" si="32"/>
        <v>1156</v>
      </c>
    </row>
    <row r="1010" spans="1:5" x14ac:dyDescent="0.25">
      <c r="A1010" s="1" t="s">
        <v>9</v>
      </c>
      <c r="B1010" s="31">
        <v>42566.742071759261</v>
      </c>
      <c r="C1010">
        <v>937</v>
      </c>
      <c r="D1010">
        <f t="shared" si="31"/>
        <v>961</v>
      </c>
      <c r="E1010">
        <f t="shared" si="32"/>
        <v>576</v>
      </c>
    </row>
    <row r="1011" spans="1:5" x14ac:dyDescent="0.25">
      <c r="A1011" s="1" t="s">
        <v>9</v>
      </c>
      <c r="B1011" s="31">
        <v>42566.742083333331</v>
      </c>
      <c r="C1011">
        <v>961</v>
      </c>
      <c r="D1011">
        <f t="shared" si="31"/>
        <v>953</v>
      </c>
      <c r="E1011">
        <f t="shared" si="32"/>
        <v>64</v>
      </c>
    </row>
    <row r="1012" spans="1:5" x14ac:dyDescent="0.25">
      <c r="A1012" s="1" t="s">
        <v>9</v>
      </c>
      <c r="B1012" s="31">
        <v>42566.742094907408</v>
      </c>
      <c r="C1012">
        <v>953</v>
      </c>
      <c r="D1012">
        <f t="shared" si="31"/>
        <v>956</v>
      </c>
      <c r="E1012">
        <f t="shared" si="32"/>
        <v>9</v>
      </c>
    </row>
    <row r="1013" spans="1:5" x14ac:dyDescent="0.25">
      <c r="A1013" s="1" t="s">
        <v>9</v>
      </c>
      <c r="B1013" s="31">
        <v>42566.742106481484</v>
      </c>
      <c r="C1013">
        <v>956</v>
      </c>
      <c r="D1013">
        <f t="shared" si="31"/>
        <v>982</v>
      </c>
      <c r="E1013">
        <f t="shared" si="32"/>
        <v>676</v>
      </c>
    </row>
    <row r="1014" spans="1:5" x14ac:dyDescent="0.25">
      <c r="A1014" s="1" t="s">
        <v>9</v>
      </c>
      <c r="B1014" s="31">
        <v>42566.742118055554</v>
      </c>
      <c r="C1014">
        <v>982</v>
      </c>
      <c r="D1014">
        <f t="shared" si="31"/>
        <v>964</v>
      </c>
      <c r="E1014">
        <f t="shared" si="32"/>
        <v>324</v>
      </c>
    </row>
    <row r="1015" spans="1:5" x14ac:dyDescent="0.25">
      <c r="A1015" s="1" t="s">
        <v>9</v>
      </c>
      <c r="B1015" s="31">
        <v>42566.742129629631</v>
      </c>
      <c r="C1015">
        <v>964</v>
      </c>
      <c r="D1015">
        <f t="shared" si="31"/>
        <v>960</v>
      </c>
      <c r="E1015">
        <f t="shared" si="32"/>
        <v>16</v>
      </c>
    </row>
    <row r="1016" spans="1:5" x14ac:dyDescent="0.25">
      <c r="A1016" s="1" t="s">
        <v>9</v>
      </c>
      <c r="B1016" s="31">
        <v>42566.7421412037</v>
      </c>
      <c r="C1016">
        <v>960</v>
      </c>
      <c r="D1016">
        <f t="shared" si="31"/>
        <v>972</v>
      </c>
      <c r="E1016">
        <f t="shared" si="32"/>
        <v>144</v>
      </c>
    </row>
    <row r="1017" spans="1:5" x14ac:dyDescent="0.25">
      <c r="A1017" s="1" t="s">
        <v>9</v>
      </c>
      <c r="B1017" s="31">
        <v>42566.742152777777</v>
      </c>
      <c r="C1017">
        <v>972</v>
      </c>
      <c r="D1017">
        <f t="shared" si="31"/>
        <v>975</v>
      </c>
      <c r="E1017">
        <f t="shared" si="32"/>
        <v>9</v>
      </c>
    </row>
    <row r="1018" spans="1:5" x14ac:dyDescent="0.25">
      <c r="A1018" s="1" t="s">
        <v>9</v>
      </c>
      <c r="B1018" s="31">
        <v>42566.742164351854</v>
      </c>
      <c r="C1018">
        <v>975</v>
      </c>
      <c r="D1018">
        <f t="shared" si="31"/>
        <v>957</v>
      </c>
      <c r="E1018">
        <f t="shared" si="32"/>
        <v>324</v>
      </c>
    </row>
    <row r="1019" spans="1:5" x14ac:dyDescent="0.25">
      <c r="A1019" s="1" t="s">
        <v>9</v>
      </c>
      <c r="B1019" s="31">
        <v>42566.742175925923</v>
      </c>
      <c r="C1019">
        <v>957</v>
      </c>
      <c r="D1019">
        <f t="shared" si="31"/>
        <v>963</v>
      </c>
      <c r="E1019">
        <f t="shared" si="32"/>
        <v>36</v>
      </c>
    </row>
    <row r="1020" spans="1:5" x14ac:dyDescent="0.25">
      <c r="A1020" s="1" t="s">
        <v>9</v>
      </c>
      <c r="B1020" s="31">
        <v>42566.7421875</v>
      </c>
      <c r="C1020">
        <v>963</v>
      </c>
      <c r="D1020">
        <f t="shared" si="31"/>
        <v>968</v>
      </c>
      <c r="E1020">
        <f t="shared" si="32"/>
        <v>25</v>
      </c>
    </row>
    <row r="1021" spans="1:5" x14ac:dyDescent="0.25">
      <c r="A1021" s="1" t="s">
        <v>9</v>
      </c>
      <c r="B1021" s="31">
        <v>42566.742199074077</v>
      </c>
      <c r="C1021">
        <v>968</v>
      </c>
      <c r="D1021">
        <f t="shared" si="31"/>
        <v>951</v>
      </c>
      <c r="E1021">
        <f t="shared" si="32"/>
        <v>289</v>
      </c>
    </row>
    <row r="1022" spans="1:5" x14ac:dyDescent="0.25">
      <c r="A1022" s="1" t="s">
        <v>9</v>
      </c>
      <c r="B1022" s="31">
        <v>42566.742199074077</v>
      </c>
      <c r="C1022">
        <v>951</v>
      </c>
      <c r="D1022">
        <f t="shared" si="31"/>
        <v>961</v>
      </c>
      <c r="E1022">
        <f t="shared" si="32"/>
        <v>100</v>
      </c>
    </row>
    <row r="1023" spans="1:5" x14ac:dyDescent="0.25">
      <c r="A1023" s="1" t="s">
        <v>9</v>
      </c>
      <c r="B1023" s="31">
        <v>42566.742210648146</v>
      </c>
      <c r="C1023">
        <v>961</v>
      </c>
      <c r="D1023">
        <f t="shared" si="31"/>
        <v>971</v>
      </c>
      <c r="E1023">
        <f t="shared" si="32"/>
        <v>100</v>
      </c>
    </row>
    <row r="1024" spans="1:5" x14ac:dyDescent="0.25">
      <c r="A1024" s="1" t="s">
        <v>9</v>
      </c>
      <c r="B1024" s="31">
        <v>42566.742222222223</v>
      </c>
      <c r="C1024">
        <v>971</v>
      </c>
      <c r="D1024">
        <f t="shared" si="31"/>
        <v>955</v>
      </c>
      <c r="E1024">
        <f t="shared" si="32"/>
        <v>256</v>
      </c>
    </row>
    <row r="1025" spans="1:5" x14ac:dyDescent="0.25">
      <c r="A1025" s="1" t="s">
        <v>9</v>
      </c>
      <c r="B1025" s="31">
        <v>42566.7422337963</v>
      </c>
      <c r="C1025">
        <v>955</v>
      </c>
      <c r="D1025">
        <f t="shared" si="31"/>
        <v>941</v>
      </c>
      <c r="E1025">
        <f t="shared" si="32"/>
        <v>196</v>
      </c>
    </row>
    <row r="1026" spans="1:5" x14ac:dyDescent="0.25">
      <c r="A1026" s="1" t="s">
        <v>9</v>
      </c>
      <c r="B1026" s="31">
        <v>42566.742245370369</v>
      </c>
      <c r="C1026">
        <v>941</v>
      </c>
      <c r="D1026">
        <f t="shared" si="31"/>
        <v>937</v>
      </c>
      <c r="E1026">
        <f t="shared" si="32"/>
        <v>16</v>
      </c>
    </row>
    <row r="1027" spans="1:5" x14ac:dyDescent="0.25">
      <c r="A1027" s="1" t="s">
        <v>9</v>
      </c>
      <c r="B1027" s="31">
        <v>42566.742256944446</v>
      </c>
      <c r="C1027">
        <v>937</v>
      </c>
      <c r="D1027">
        <f t="shared" si="31"/>
        <v>929</v>
      </c>
      <c r="E1027">
        <f t="shared" si="32"/>
        <v>64</v>
      </c>
    </row>
    <row r="1028" spans="1:5" x14ac:dyDescent="0.25">
      <c r="A1028" s="1" t="s">
        <v>9</v>
      </c>
      <c r="B1028" s="31">
        <v>42566.742268518516</v>
      </c>
      <c r="C1028">
        <v>929</v>
      </c>
      <c r="D1028">
        <f t="shared" si="31"/>
        <v>914</v>
      </c>
      <c r="E1028">
        <f t="shared" si="32"/>
        <v>225</v>
      </c>
    </row>
    <row r="1029" spans="1:5" x14ac:dyDescent="0.25">
      <c r="A1029" s="1" t="s">
        <v>9</v>
      </c>
      <c r="B1029" s="31">
        <v>42566.742280092592</v>
      </c>
      <c r="C1029">
        <v>914</v>
      </c>
      <c r="D1029">
        <f t="shared" si="31"/>
        <v>932</v>
      </c>
      <c r="E1029">
        <f t="shared" si="32"/>
        <v>324</v>
      </c>
    </row>
    <row r="1030" spans="1:5" x14ac:dyDescent="0.25">
      <c r="A1030" s="1" t="s">
        <v>9</v>
      </c>
      <c r="B1030" s="31">
        <v>42566.742291666669</v>
      </c>
      <c r="C1030">
        <v>932</v>
      </c>
      <c r="D1030">
        <f t="shared" si="31"/>
        <v>931</v>
      </c>
      <c r="E1030">
        <f t="shared" si="32"/>
        <v>1</v>
      </c>
    </row>
    <row r="1031" spans="1:5" x14ac:dyDescent="0.25">
      <c r="A1031" s="1" t="s">
        <v>9</v>
      </c>
      <c r="B1031" s="31">
        <v>42566.742303240739</v>
      </c>
      <c r="C1031">
        <v>931</v>
      </c>
      <c r="D1031">
        <f t="shared" ref="D1031:D1094" si="33">C1032</f>
        <v>913</v>
      </c>
      <c r="E1031">
        <f t="shared" ref="E1031:E1094" si="34">(D1031-C1031)^2</f>
        <v>324</v>
      </c>
    </row>
    <row r="1032" spans="1:5" x14ac:dyDescent="0.25">
      <c r="A1032" s="1" t="s">
        <v>9</v>
      </c>
      <c r="B1032" s="31">
        <v>42566.742314814815</v>
      </c>
      <c r="C1032">
        <v>913</v>
      </c>
      <c r="D1032">
        <f t="shared" si="33"/>
        <v>921</v>
      </c>
      <c r="E1032">
        <f t="shared" si="34"/>
        <v>64</v>
      </c>
    </row>
    <row r="1033" spans="1:5" x14ac:dyDescent="0.25">
      <c r="A1033" s="1" t="s">
        <v>9</v>
      </c>
      <c r="B1033" s="31">
        <v>42566.742326388892</v>
      </c>
      <c r="C1033">
        <v>921</v>
      </c>
      <c r="D1033">
        <f t="shared" si="33"/>
        <v>935</v>
      </c>
      <c r="E1033">
        <f t="shared" si="34"/>
        <v>196</v>
      </c>
    </row>
    <row r="1034" spans="1:5" x14ac:dyDescent="0.25">
      <c r="A1034" s="1" t="s">
        <v>9</v>
      </c>
      <c r="B1034" s="31">
        <v>42566.742326388892</v>
      </c>
      <c r="C1034">
        <v>935</v>
      </c>
      <c r="D1034">
        <f t="shared" si="33"/>
        <v>914</v>
      </c>
      <c r="E1034">
        <f t="shared" si="34"/>
        <v>441</v>
      </c>
    </row>
    <row r="1035" spans="1:5" x14ac:dyDescent="0.25">
      <c r="A1035" s="1" t="s">
        <v>9</v>
      </c>
      <c r="B1035" s="31">
        <v>42566.742337962962</v>
      </c>
      <c r="C1035">
        <v>914</v>
      </c>
      <c r="D1035">
        <f t="shared" si="33"/>
        <v>923</v>
      </c>
      <c r="E1035">
        <f t="shared" si="34"/>
        <v>81</v>
      </c>
    </row>
    <row r="1036" spans="1:5" x14ac:dyDescent="0.25">
      <c r="A1036" s="1" t="s">
        <v>9</v>
      </c>
      <c r="B1036" s="31">
        <v>42566.742349537039</v>
      </c>
      <c r="C1036">
        <v>923</v>
      </c>
      <c r="D1036">
        <f t="shared" si="33"/>
        <v>929</v>
      </c>
      <c r="E1036">
        <f t="shared" si="34"/>
        <v>36</v>
      </c>
    </row>
    <row r="1037" spans="1:5" x14ac:dyDescent="0.25">
      <c r="A1037" s="1" t="s">
        <v>9</v>
      </c>
      <c r="B1037" s="31">
        <v>42566.742361111108</v>
      </c>
      <c r="C1037">
        <v>929</v>
      </c>
      <c r="D1037">
        <f t="shared" si="33"/>
        <v>921</v>
      </c>
      <c r="E1037">
        <f t="shared" si="34"/>
        <v>64</v>
      </c>
    </row>
    <row r="1038" spans="1:5" x14ac:dyDescent="0.25">
      <c r="A1038" s="1" t="s">
        <v>9</v>
      </c>
      <c r="B1038" s="31">
        <v>42566.742372685185</v>
      </c>
      <c r="C1038">
        <v>921</v>
      </c>
      <c r="D1038">
        <f t="shared" si="33"/>
        <v>939</v>
      </c>
      <c r="E1038">
        <f t="shared" si="34"/>
        <v>324</v>
      </c>
    </row>
    <row r="1039" spans="1:5" x14ac:dyDescent="0.25">
      <c r="A1039" s="1" t="s">
        <v>9</v>
      </c>
      <c r="B1039" s="31">
        <v>42566.742384259262</v>
      </c>
      <c r="C1039">
        <v>939</v>
      </c>
      <c r="D1039">
        <f t="shared" si="33"/>
        <v>937</v>
      </c>
      <c r="E1039">
        <f t="shared" si="34"/>
        <v>4</v>
      </c>
    </row>
    <row r="1040" spans="1:5" x14ac:dyDescent="0.25">
      <c r="A1040" s="1" t="s">
        <v>9</v>
      </c>
      <c r="B1040" s="31">
        <v>42566.742395833331</v>
      </c>
      <c r="C1040">
        <v>937</v>
      </c>
      <c r="D1040">
        <f t="shared" si="33"/>
        <v>927</v>
      </c>
      <c r="E1040">
        <f t="shared" si="34"/>
        <v>100</v>
      </c>
    </row>
    <row r="1041" spans="1:5" x14ac:dyDescent="0.25">
      <c r="A1041" s="1" t="s">
        <v>9</v>
      </c>
      <c r="B1041" s="31">
        <v>42566.742407407408</v>
      </c>
      <c r="C1041">
        <v>927</v>
      </c>
      <c r="D1041">
        <f t="shared" si="33"/>
        <v>908</v>
      </c>
      <c r="E1041">
        <f t="shared" si="34"/>
        <v>361</v>
      </c>
    </row>
    <row r="1042" spans="1:5" x14ac:dyDescent="0.25">
      <c r="A1042" s="1" t="s">
        <v>9</v>
      </c>
      <c r="B1042" s="31">
        <v>42566.742418981485</v>
      </c>
      <c r="C1042">
        <v>908</v>
      </c>
      <c r="D1042">
        <f t="shared" si="33"/>
        <v>913</v>
      </c>
      <c r="E1042">
        <f t="shared" si="34"/>
        <v>25</v>
      </c>
    </row>
    <row r="1043" spans="1:5" x14ac:dyDescent="0.25">
      <c r="A1043" s="1" t="s">
        <v>9</v>
      </c>
      <c r="B1043" s="31">
        <v>42566.742430555554</v>
      </c>
      <c r="C1043">
        <v>913</v>
      </c>
      <c r="D1043">
        <f t="shared" si="33"/>
        <v>892</v>
      </c>
      <c r="E1043">
        <f t="shared" si="34"/>
        <v>441</v>
      </c>
    </row>
    <row r="1044" spans="1:5" x14ac:dyDescent="0.25">
      <c r="A1044" s="1" t="s">
        <v>9</v>
      </c>
      <c r="B1044" s="31">
        <v>42566.742430555554</v>
      </c>
      <c r="C1044">
        <v>892</v>
      </c>
      <c r="D1044">
        <f t="shared" si="33"/>
        <v>882</v>
      </c>
      <c r="E1044">
        <f t="shared" si="34"/>
        <v>100</v>
      </c>
    </row>
    <row r="1045" spans="1:5" x14ac:dyDescent="0.25">
      <c r="A1045" s="1" t="s">
        <v>9</v>
      </c>
      <c r="B1045" s="31">
        <v>42566.742442129631</v>
      </c>
      <c r="C1045">
        <v>882</v>
      </c>
      <c r="D1045">
        <f t="shared" si="33"/>
        <v>911</v>
      </c>
      <c r="E1045">
        <f t="shared" si="34"/>
        <v>841</v>
      </c>
    </row>
    <row r="1046" spans="1:5" x14ac:dyDescent="0.25">
      <c r="A1046" s="1" t="s">
        <v>9</v>
      </c>
      <c r="B1046" s="31">
        <v>42566.7424537037</v>
      </c>
      <c r="C1046">
        <v>911</v>
      </c>
      <c r="D1046">
        <f t="shared" si="33"/>
        <v>919</v>
      </c>
      <c r="E1046">
        <f t="shared" si="34"/>
        <v>64</v>
      </c>
    </row>
    <row r="1047" spans="1:5" x14ac:dyDescent="0.25">
      <c r="A1047" s="1" t="s">
        <v>9</v>
      </c>
      <c r="B1047" s="31">
        <v>42566.742465277777</v>
      </c>
      <c r="C1047">
        <v>919</v>
      </c>
      <c r="D1047">
        <f t="shared" si="33"/>
        <v>922</v>
      </c>
      <c r="E1047">
        <f t="shared" si="34"/>
        <v>9</v>
      </c>
    </row>
    <row r="1048" spans="1:5" x14ac:dyDescent="0.25">
      <c r="A1048" s="1" t="s">
        <v>9</v>
      </c>
      <c r="B1048" s="31">
        <v>42566.742476851854</v>
      </c>
      <c r="C1048">
        <v>922</v>
      </c>
      <c r="D1048">
        <f t="shared" si="33"/>
        <v>945</v>
      </c>
      <c r="E1048">
        <f t="shared" si="34"/>
        <v>529</v>
      </c>
    </row>
    <row r="1049" spans="1:5" x14ac:dyDescent="0.25">
      <c r="A1049" s="1" t="s">
        <v>9</v>
      </c>
      <c r="B1049" s="31">
        <v>42566.742476851854</v>
      </c>
      <c r="C1049">
        <v>945</v>
      </c>
      <c r="D1049">
        <f t="shared" si="33"/>
        <v>966</v>
      </c>
      <c r="E1049">
        <f t="shared" si="34"/>
        <v>441</v>
      </c>
    </row>
    <row r="1050" spans="1:5" x14ac:dyDescent="0.25">
      <c r="A1050" s="1" t="s">
        <v>9</v>
      </c>
      <c r="B1050" s="31">
        <v>42566.7425</v>
      </c>
      <c r="C1050">
        <v>966</v>
      </c>
      <c r="D1050">
        <f t="shared" si="33"/>
        <v>953</v>
      </c>
      <c r="E1050">
        <f t="shared" si="34"/>
        <v>169</v>
      </c>
    </row>
    <row r="1051" spans="1:5" x14ac:dyDescent="0.25">
      <c r="A1051" s="1" t="s">
        <v>9</v>
      </c>
      <c r="B1051" s="31">
        <v>42566.7425</v>
      </c>
      <c r="C1051">
        <v>953</v>
      </c>
      <c r="D1051">
        <f t="shared" si="33"/>
        <v>912</v>
      </c>
      <c r="E1051">
        <f t="shared" si="34"/>
        <v>1681</v>
      </c>
    </row>
    <row r="1052" spans="1:5" x14ac:dyDescent="0.25">
      <c r="A1052" s="1" t="s">
        <v>9</v>
      </c>
      <c r="B1052" s="31">
        <v>42566.742511574077</v>
      </c>
      <c r="C1052">
        <v>912</v>
      </c>
      <c r="D1052">
        <f t="shared" si="33"/>
        <v>919</v>
      </c>
      <c r="E1052">
        <f t="shared" si="34"/>
        <v>49</v>
      </c>
    </row>
    <row r="1053" spans="1:5" x14ac:dyDescent="0.25">
      <c r="A1053" s="1" t="s">
        <v>9</v>
      </c>
      <c r="B1053" s="31">
        <v>42566.742534722223</v>
      </c>
      <c r="C1053">
        <v>919</v>
      </c>
      <c r="D1053">
        <f t="shared" si="33"/>
        <v>898</v>
      </c>
      <c r="E1053">
        <f t="shared" si="34"/>
        <v>441</v>
      </c>
    </row>
    <row r="1054" spans="1:5" x14ac:dyDescent="0.25">
      <c r="A1054" s="1" t="s">
        <v>9</v>
      </c>
      <c r="B1054" s="31">
        <v>42566.742534722223</v>
      </c>
      <c r="C1054">
        <v>898</v>
      </c>
      <c r="D1054">
        <f t="shared" si="33"/>
        <v>887</v>
      </c>
      <c r="E1054">
        <f t="shared" si="34"/>
        <v>121</v>
      </c>
    </row>
    <row r="1055" spans="1:5" x14ac:dyDescent="0.25">
      <c r="A1055" s="1" t="s">
        <v>9</v>
      </c>
      <c r="B1055" s="31">
        <v>42566.742534722223</v>
      </c>
      <c r="C1055">
        <v>887</v>
      </c>
      <c r="D1055">
        <f t="shared" si="33"/>
        <v>894</v>
      </c>
      <c r="E1055">
        <f t="shared" si="34"/>
        <v>49</v>
      </c>
    </row>
    <row r="1056" spans="1:5" x14ac:dyDescent="0.25">
      <c r="A1056" s="1" t="s">
        <v>9</v>
      </c>
      <c r="B1056" s="31">
        <v>42566.742546296293</v>
      </c>
      <c r="C1056">
        <v>894</v>
      </c>
      <c r="D1056">
        <f t="shared" si="33"/>
        <v>922</v>
      </c>
      <c r="E1056">
        <f t="shared" si="34"/>
        <v>784</v>
      </c>
    </row>
    <row r="1057" spans="1:5" x14ac:dyDescent="0.25">
      <c r="A1057" s="1" t="s">
        <v>9</v>
      </c>
      <c r="B1057" s="31">
        <v>42566.74255787037</v>
      </c>
      <c r="C1057">
        <v>922</v>
      </c>
      <c r="D1057">
        <f t="shared" si="33"/>
        <v>928</v>
      </c>
      <c r="E1057">
        <f t="shared" si="34"/>
        <v>36</v>
      </c>
    </row>
    <row r="1058" spans="1:5" x14ac:dyDescent="0.25">
      <c r="A1058" s="1" t="s">
        <v>9</v>
      </c>
      <c r="B1058" s="31">
        <v>42566.742569444446</v>
      </c>
      <c r="C1058">
        <v>928</v>
      </c>
      <c r="D1058">
        <f t="shared" si="33"/>
        <v>916</v>
      </c>
      <c r="E1058">
        <f t="shared" si="34"/>
        <v>144</v>
      </c>
    </row>
    <row r="1059" spans="1:5" x14ac:dyDescent="0.25">
      <c r="A1059" s="1" t="s">
        <v>9</v>
      </c>
      <c r="B1059" s="31">
        <v>42566.742581018516</v>
      </c>
      <c r="C1059">
        <v>916</v>
      </c>
      <c r="D1059">
        <f t="shared" si="33"/>
        <v>943</v>
      </c>
      <c r="E1059">
        <f t="shared" si="34"/>
        <v>729</v>
      </c>
    </row>
    <row r="1060" spans="1:5" x14ac:dyDescent="0.25">
      <c r="A1060" s="1" t="s">
        <v>9</v>
      </c>
      <c r="B1060" s="31">
        <v>42566.742592592593</v>
      </c>
      <c r="C1060">
        <v>943</v>
      </c>
      <c r="D1060">
        <f t="shared" si="33"/>
        <v>926</v>
      </c>
      <c r="E1060">
        <f t="shared" si="34"/>
        <v>289</v>
      </c>
    </row>
    <row r="1061" spans="1:5" x14ac:dyDescent="0.25">
      <c r="A1061" s="1" t="s">
        <v>9</v>
      </c>
      <c r="B1061" s="31">
        <v>42566.742604166669</v>
      </c>
      <c r="C1061">
        <v>926</v>
      </c>
      <c r="D1061">
        <f t="shared" si="33"/>
        <v>918</v>
      </c>
      <c r="E1061">
        <f t="shared" si="34"/>
        <v>64</v>
      </c>
    </row>
    <row r="1062" spans="1:5" x14ac:dyDescent="0.25">
      <c r="A1062" s="1" t="s">
        <v>9</v>
      </c>
      <c r="B1062" s="31">
        <v>42566.742615740739</v>
      </c>
      <c r="C1062">
        <v>918</v>
      </c>
      <c r="D1062">
        <f t="shared" si="33"/>
        <v>933</v>
      </c>
      <c r="E1062">
        <f t="shared" si="34"/>
        <v>225</v>
      </c>
    </row>
    <row r="1063" spans="1:5" x14ac:dyDescent="0.25">
      <c r="A1063" s="1" t="s">
        <v>9</v>
      </c>
      <c r="B1063" s="31">
        <v>42566.742627314816</v>
      </c>
      <c r="C1063">
        <v>933</v>
      </c>
      <c r="D1063">
        <f t="shared" si="33"/>
        <v>919</v>
      </c>
      <c r="E1063">
        <f t="shared" si="34"/>
        <v>196</v>
      </c>
    </row>
    <row r="1064" spans="1:5" x14ac:dyDescent="0.25">
      <c r="A1064" s="1" t="s">
        <v>9</v>
      </c>
      <c r="B1064" s="31">
        <v>42566.742627314816</v>
      </c>
      <c r="C1064">
        <v>919</v>
      </c>
      <c r="D1064">
        <f t="shared" si="33"/>
        <v>905</v>
      </c>
      <c r="E1064">
        <f t="shared" si="34"/>
        <v>196</v>
      </c>
    </row>
    <row r="1065" spans="1:5" x14ac:dyDescent="0.25">
      <c r="A1065" s="1" t="s">
        <v>9</v>
      </c>
      <c r="B1065" s="31">
        <v>42566.742638888885</v>
      </c>
      <c r="C1065">
        <v>905</v>
      </c>
      <c r="D1065">
        <f t="shared" si="33"/>
        <v>903</v>
      </c>
      <c r="E1065">
        <f t="shared" si="34"/>
        <v>4</v>
      </c>
    </row>
    <row r="1066" spans="1:5" x14ac:dyDescent="0.25">
      <c r="A1066" s="1" t="s">
        <v>9</v>
      </c>
      <c r="B1066" s="31">
        <v>42566.742650462962</v>
      </c>
      <c r="C1066">
        <v>903</v>
      </c>
      <c r="D1066">
        <f t="shared" si="33"/>
        <v>909</v>
      </c>
      <c r="E1066">
        <f t="shared" si="34"/>
        <v>36</v>
      </c>
    </row>
    <row r="1067" spans="1:5" x14ac:dyDescent="0.25">
      <c r="A1067" s="1" t="s">
        <v>9</v>
      </c>
      <c r="B1067" s="31">
        <v>42566.742662037039</v>
      </c>
      <c r="C1067">
        <v>909</v>
      </c>
      <c r="D1067">
        <f t="shared" si="33"/>
        <v>910</v>
      </c>
      <c r="E1067">
        <f t="shared" si="34"/>
        <v>1</v>
      </c>
    </row>
    <row r="1068" spans="1:5" x14ac:dyDescent="0.25">
      <c r="A1068" s="1" t="s">
        <v>9</v>
      </c>
      <c r="B1068" s="31">
        <v>42566.742673611108</v>
      </c>
      <c r="C1068">
        <v>910</v>
      </c>
      <c r="D1068">
        <f t="shared" si="33"/>
        <v>927</v>
      </c>
      <c r="E1068">
        <f t="shared" si="34"/>
        <v>289</v>
      </c>
    </row>
    <row r="1069" spans="1:5" x14ac:dyDescent="0.25">
      <c r="A1069" s="1" t="s">
        <v>9</v>
      </c>
      <c r="B1069" s="31">
        <v>42566.742685185185</v>
      </c>
      <c r="C1069">
        <v>927</v>
      </c>
      <c r="D1069">
        <f t="shared" si="33"/>
        <v>931</v>
      </c>
      <c r="E1069">
        <f t="shared" si="34"/>
        <v>16</v>
      </c>
    </row>
    <row r="1070" spans="1:5" x14ac:dyDescent="0.25">
      <c r="A1070" s="1" t="s">
        <v>9</v>
      </c>
      <c r="B1070" s="31">
        <v>42566.742696759262</v>
      </c>
      <c r="C1070">
        <v>931</v>
      </c>
      <c r="D1070">
        <f t="shared" si="33"/>
        <v>926</v>
      </c>
      <c r="E1070">
        <f t="shared" si="34"/>
        <v>25</v>
      </c>
    </row>
    <row r="1071" spans="1:5" x14ac:dyDescent="0.25">
      <c r="A1071" s="1" t="s">
        <v>9</v>
      </c>
      <c r="B1071" s="31">
        <v>42566.742708333331</v>
      </c>
      <c r="C1071">
        <v>926</v>
      </c>
      <c r="D1071">
        <f t="shared" si="33"/>
        <v>934</v>
      </c>
      <c r="E1071">
        <f t="shared" si="34"/>
        <v>64</v>
      </c>
    </row>
    <row r="1072" spans="1:5" x14ac:dyDescent="0.25">
      <c r="A1072" s="1" t="s">
        <v>9</v>
      </c>
      <c r="B1072" s="31">
        <v>42566.742719907408</v>
      </c>
      <c r="C1072">
        <v>934</v>
      </c>
      <c r="D1072">
        <f t="shared" si="33"/>
        <v>938</v>
      </c>
      <c r="E1072">
        <f t="shared" si="34"/>
        <v>16</v>
      </c>
    </row>
    <row r="1073" spans="1:5" x14ac:dyDescent="0.25">
      <c r="A1073" s="1" t="s">
        <v>9</v>
      </c>
      <c r="B1073" s="31">
        <v>42566.742719907408</v>
      </c>
      <c r="C1073">
        <v>938</v>
      </c>
      <c r="D1073">
        <f t="shared" si="33"/>
        <v>921</v>
      </c>
      <c r="E1073">
        <f t="shared" si="34"/>
        <v>289</v>
      </c>
    </row>
    <row r="1074" spans="1:5" x14ac:dyDescent="0.25">
      <c r="A1074" s="1" t="s">
        <v>9</v>
      </c>
      <c r="B1074" s="31">
        <v>42566.742731481485</v>
      </c>
      <c r="C1074">
        <v>921</v>
      </c>
      <c r="D1074">
        <f t="shared" si="33"/>
        <v>932</v>
      </c>
      <c r="E1074">
        <f t="shared" si="34"/>
        <v>121</v>
      </c>
    </row>
    <row r="1075" spans="1:5" x14ac:dyDescent="0.25">
      <c r="A1075" s="1" t="s">
        <v>9</v>
      </c>
      <c r="B1075" s="31">
        <v>42566.742743055554</v>
      </c>
      <c r="C1075">
        <v>932</v>
      </c>
      <c r="D1075">
        <f t="shared" si="33"/>
        <v>935</v>
      </c>
      <c r="E1075">
        <f t="shared" si="34"/>
        <v>9</v>
      </c>
    </row>
    <row r="1076" spans="1:5" x14ac:dyDescent="0.25">
      <c r="A1076" s="1" t="s">
        <v>9</v>
      </c>
      <c r="B1076" s="31">
        <v>42566.742754629631</v>
      </c>
      <c r="C1076">
        <v>935</v>
      </c>
      <c r="D1076">
        <f t="shared" si="33"/>
        <v>917</v>
      </c>
      <c r="E1076">
        <f t="shared" si="34"/>
        <v>324</v>
      </c>
    </row>
    <row r="1077" spans="1:5" x14ac:dyDescent="0.25">
      <c r="A1077" s="1" t="s">
        <v>9</v>
      </c>
      <c r="B1077" s="31">
        <v>42566.742766203701</v>
      </c>
      <c r="C1077">
        <v>917</v>
      </c>
      <c r="D1077">
        <f t="shared" si="33"/>
        <v>928</v>
      </c>
      <c r="E1077">
        <f t="shared" si="34"/>
        <v>121</v>
      </c>
    </row>
    <row r="1078" spans="1:5" x14ac:dyDescent="0.25">
      <c r="A1078" s="1" t="s">
        <v>9</v>
      </c>
      <c r="B1078" s="31">
        <v>42566.742777777778</v>
      </c>
      <c r="C1078">
        <v>928</v>
      </c>
      <c r="D1078">
        <f t="shared" si="33"/>
        <v>945</v>
      </c>
      <c r="E1078">
        <f t="shared" si="34"/>
        <v>289</v>
      </c>
    </row>
    <row r="1079" spans="1:5" x14ac:dyDescent="0.25">
      <c r="A1079" s="1" t="s">
        <v>9</v>
      </c>
      <c r="B1079" s="31">
        <v>42566.742789351854</v>
      </c>
      <c r="C1079">
        <v>945</v>
      </c>
      <c r="D1079">
        <f t="shared" si="33"/>
        <v>912</v>
      </c>
      <c r="E1079">
        <f t="shared" si="34"/>
        <v>1089</v>
      </c>
    </row>
    <row r="1080" spans="1:5" x14ac:dyDescent="0.25">
      <c r="A1080" s="1" t="s">
        <v>9</v>
      </c>
      <c r="B1080" s="31">
        <v>42566.742824074077</v>
      </c>
      <c r="C1080">
        <v>912</v>
      </c>
      <c r="D1080">
        <f t="shared" si="33"/>
        <v>887</v>
      </c>
      <c r="E1080">
        <f t="shared" si="34"/>
        <v>625</v>
      </c>
    </row>
    <row r="1081" spans="1:5" x14ac:dyDescent="0.25">
      <c r="A1081" s="1" t="s">
        <v>9</v>
      </c>
      <c r="B1081" s="31">
        <v>42566.742824074077</v>
      </c>
      <c r="C1081">
        <v>887</v>
      </c>
      <c r="D1081">
        <f t="shared" si="33"/>
        <v>872</v>
      </c>
      <c r="E1081">
        <f t="shared" si="34"/>
        <v>225</v>
      </c>
    </row>
    <row r="1082" spans="1:5" x14ac:dyDescent="0.25">
      <c r="A1082" s="1" t="s">
        <v>9</v>
      </c>
      <c r="B1082" s="31">
        <v>42566.742835648147</v>
      </c>
      <c r="C1082">
        <v>872</v>
      </c>
      <c r="D1082">
        <f t="shared" si="33"/>
        <v>856</v>
      </c>
      <c r="E1082">
        <f t="shared" si="34"/>
        <v>256</v>
      </c>
    </row>
    <row r="1083" spans="1:5" x14ac:dyDescent="0.25">
      <c r="A1083" s="1" t="s">
        <v>9</v>
      </c>
      <c r="B1083" s="31">
        <v>42566.742847222224</v>
      </c>
      <c r="C1083">
        <v>856</v>
      </c>
      <c r="D1083">
        <f t="shared" si="33"/>
        <v>848</v>
      </c>
      <c r="E1083">
        <f t="shared" si="34"/>
        <v>64</v>
      </c>
    </row>
    <row r="1084" spans="1:5" x14ac:dyDescent="0.25">
      <c r="A1084" s="1" t="s">
        <v>9</v>
      </c>
      <c r="B1084" s="31">
        <v>42566.742858796293</v>
      </c>
      <c r="C1084">
        <v>848</v>
      </c>
      <c r="D1084">
        <f t="shared" si="33"/>
        <v>836</v>
      </c>
      <c r="E1084">
        <f t="shared" si="34"/>
        <v>144</v>
      </c>
    </row>
    <row r="1085" spans="1:5" x14ac:dyDescent="0.25">
      <c r="A1085" s="1" t="s">
        <v>9</v>
      </c>
      <c r="B1085" s="31">
        <v>42566.74287037037</v>
      </c>
      <c r="C1085">
        <v>836</v>
      </c>
      <c r="D1085">
        <f t="shared" si="33"/>
        <v>825</v>
      </c>
      <c r="E1085">
        <f t="shared" si="34"/>
        <v>121</v>
      </c>
    </row>
    <row r="1086" spans="1:5" x14ac:dyDescent="0.25">
      <c r="A1086" s="1" t="s">
        <v>9</v>
      </c>
      <c r="B1086" s="31">
        <v>42566.742881944447</v>
      </c>
      <c r="C1086">
        <v>825</v>
      </c>
      <c r="D1086">
        <f t="shared" si="33"/>
        <v>823</v>
      </c>
      <c r="E1086">
        <f t="shared" si="34"/>
        <v>4</v>
      </c>
    </row>
    <row r="1087" spans="1:5" x14ac:dyDescent="0.25">
      <c r="A1087" s="1" t="s">
        <v>9</v>
      </c>
      <c r="B1087" s="31">
        <v>42566.742881944447</v>
      </c>
      <c r="C1087">
        <v>823</v>
      </c>
      <c r="D1087">
        <f t="shared" si="33"/>
        <v>817</v>
      </c>
      <c r="E1087">
        <f t="shared" si="34"/>
        <v>36</v>
      </c>
    </row>
    <row r="1088" spans="1:5" x14ac:dyDescent="0.25">
      <c r="A1088" s="1" t="s">
        <v>9</v>
      </c>
      <c r="B1088" s="31">
        <v>42566.742893518516</v>
      </c>
      <c r="C1088">
        <v>817</v>
      </c>
      <c r="D1088">
        <f t="shared" si="33"/>
        <v>827</v>
      </c>
      <c r="E1088">
        <f t="shared" si="34"/>
        <v>100</v>
      </c>
    </row>
    <row r="1089" spans="1:5" x14ac:dyDescent="0.25">
      <c r="A1089" s="1" t="s">
        <v>9</v>
      </c>
      <c r="B1089" s="31">
        <v>42566.742905092593</v>
      </c>
      <c r="C1089">
        <v>827</v>
      </c>
      <c r="D1089">
        <f t="shared" si="33"/>
        <v>837</v>
      </c>
      <c r="E1089">
        <f t="shared" si="34"/>
        <v>100</v>
      </c>
    </row>
    <row r="1090" spans="1:5" x14ac:dyDescent="0.25">
      <c r="A1090" s="1" t="s">
        <v>9</v>
      </c>
      <c r="B1090" s="31">
        <v>42566.74291666667</v>
      </c>
      <c r="C1090">
        <v>837</v>
      </c>
      <c r="D1090">
        <f t="shared" si="33"/>
        <v>834</v>
      </c>
      <c r="E1090">
        <f t="shared" si="34"/>
        <v>9</v>
      </c>
    </row>
    <row r="1091" spans="1:5" x14ac:dyDescent="0.25">
      <c r="A1091" s="1" t="s">
        <v>9</v>
      </c>
      <c r="B1091" s="31">
        <v>42566.742928240739</v>
      </c>
      <c r="C1091">
        <v>834</v>
      </c>
      <c r="D1091">
        <f t="shared" si="33"/>
        <v>829</v>
      </c>
      <c r="E1091">
        <f t="shared" si="34"/>
        <v>25</v>
      </c>
    </row>
    <row r="1092" spans="1:5" x14ac:dyDescent="0.25">
      <c r="A1092" s="1" t="s">
        <v>9</v>
      </c>
      <c r="B1092" s="31">
        <v>42566.742928240739</v>
      </c>
      <c r="C1092">
        <v>829</v>
      </c>
      <c r="D1092">
        <f t="shared" si="33"/>
        <v>844</v>
      </c>
      <c r="E1092">
        <f t="shared" si="34"/>
        <v>225</v>
      </c>
    </row>
    <row r="1093" spans="1:5" x14ac:dyDescent="0.25">
      <c r="A1093" s="1" t="s">
        <v>9</v>
      </c>
      <c r="B1093" s="31">
        <v>42566.742939814816</v>
      </c>
      <c r="C1093">
        <v>844</v>
      </c>
      <c r="D1093">
        <f t="shared" si="33"/>
        <v>857</v>
      </c>
      <c r="E1093">
        <f t="shared" si="34"/>
        <v>169</v>
      </c>
    </row>
    <row r="1094" spans="1:5" x14ac:dyDescent="0.25">
      <c r="A1094" s="1" t="s">
        <v>9</v>
      </c>
      <c r="B1094" s="31">
        <v>42566.742962962962</v>
      </c>
      <c r="C1094">
        <v>857</v>
      </c>
      <c r="D1094">
        <f t="shared" si="33"/>
        <v>840</v>
      </c>
      <c r="E1094">
        <f t="shared" si="34"/>
        <v>289</v>
      </c>
    </row>
    <row r="1095" spans="1:5" x14ac:dyDescent="0.25">
      <c r="A1095" s="1" t="s">
        <v>9</v>
      </c>
      <c r="B1095" s="31">
        <v>42566.742974537039</v>
      </c>
      <c r="C1095">
        <v>840</v>
      </c>
      <c r="D1095">
        <f t="shared" ref="D1095:D1158" si="35">C1096</f>
        <v>825</v>
      </c>
      <c r="E1095">
        <f t="shared" ref="E1095:E1158" si="36">(D1095-C1095)^2</f>
        <v>225</v>
      </c>
    </row>
    <row r="1096" spans="1:5" x14ac:dyDescent="0.25">
      <c r="A1096" s="1" t="s">
        <v>9</v>
      </c>
      <c r="B1096" s="31">
        <v>42566.742986111109</v>
      </c>
      <c r="C1096">
        <v>825</v>
      </c>
      <c r="D1096">
        <f t="shared" si="35"/>
        <v>831</v>
      </c>
      <c r="E1096">
        <f t="shared" si="36"/>
        <v>36</v>
      </c>
    </row>
    <row r="1097" spans="1:5" x14ac:dyDescent="0.25">
      <c r="A1097" s="1" t="s">
        <v>9</v>
      </c>
      <c r="B1097" s="31">
        <v>42566.742986111109</v>
      </c>
      <c r="C1097">
        <v>831</v>
      </c>
      <c r="D1097">
        <f t="shared" si="35"/>
        <v>836</v>
      </c>
      <c r="E1097">
        <f t="shared" si="36"/>
        <v>25</v>
      </c>
    </row>
    <row r="1098" spans="1:5" x14ac:dyDescent="0.25">
      <c r="A1098" s="1" t="s">
        <v>9</v>
      </c>
      <c r="B1098" s="31">
        <v>42566.743009259262</v>
      </c>
      <c r="C1098">
        <v>836</v>
      </c>
      <c r="D1098">
        <f t="shared" si="35"/>
        <v>852</v>
      </c>
      <c r="E1098">
        <f t="shared" si="36"/>
        <v>256</v>
      </c>
    </row>
    <row r="1099" spans="1:5" x14ac:dyDescent="0.25">
      <c r="A1099" s="1" t="s">
        <v>9</v>
      </c>
      <c r="B1099" s="31">
        <v>42566.743020833332</v>
      </c>
      <c r="C1099">
        <v>852</v>
      </c>
      <c r="D1099">
        <f t="shared" si="35"/>
        <v>862</v>
      </c>
      <c r="E1099">
        <f t="shared" si="36"/>
        <v>100</v>
      </c>
    </row>
    <row r="1100" spans="1:5" x14ac:dyDescent="0.25">
      <c r="A1100" s="1" t="s">
        <v>9</v>
      </c>
      <c r="B1100" s="31">
        <v>42566.743032407408</v>
      </c>
      <c r="C1100">
        <v>862</v>
      </c>
      <c r="D1100">
        <f t="shared" si="35"/>
        <v>872</v>
      </c>
      <c r="E1100">
        <f t="shared" si="36"/>
        <v>100</v>
      </c>
    </row>
    <row r="1101" spans="1:5" x14ac:dyDescent="0.25">
      <c r="A1101" s="1" t="s">
        <v>9</v>
      </c>
      <c r="B1101" s="31">
        <v>42566.743043981478</v>
      </c>
      <c r="C1101">
        <v>872</v>
      </c>
      <c r="D1101">
        <f t="shared" si="35"/>
        <v>873</v>
      </c>
      <c r="E1101">
        <f t="shared" si="36"/>
        <v>1</v>
      </c>
    </row>
    <row r="1102" spans="1:5" x14ac:dyDescent="0.25">
      <c r="A1102" s="1" t="s">
        <v>9</v>
      </c>
      <c r="B1102" s="31">
        <v>42566.743043981478</v>
      </c>
      <c r="C1102">
        <v>873</v>
      </c>
      <c r="D1102">
        <f t="shared" si="35"/>
        <v>890</v>
      </c>
      <c r="E1102">
        <f t="shared" si="36"/>
        <v>289</v>
      </c>
    </row>
    <row r="1103" spans="1:5" x14ac:dyDescent="0.25">
      <c r="A1103" s="1" t="s">
        <v>9</v>
      </c>
      <c r="B1103" s="31">
        <v>42566.743055555555</v>
      </c>
      <c r="C1103">
        <v>890</v>
      </c>
      <c r="D1103">
        <f t="shared" si="35"/>
        <v>895</v>
      </c>
      <c r="E1103">
        <f t="shared" si="36"/>
        <v>25</v>
      </c>
    </row>
    <row r="1104" spans="1:5" x14ac:dyDescent="0.25">
      <c r="A1104" s="1" t="s">
        <v>9</v>
      </c>
      <c r="B1104" s="31">
        <v>42566.743078703701</v>
      </c>
      <c r="C1104">
        <v>895</v>
      </c>
      <c r="D1104">
        <f t="shared" si="35"/>
        <v>913</v>
      </c>
      <c r="E1104">
        <f t="shared" si="36"/>
        <v>324</v>
      </c>
    </row>
    <row r="1105" spans="1:5" x14ac:dyDescent="0.25">
      <c r="A1105" s="1" t="s">
        <v>9</v>
      </c>
      <c r="B1105" s="31">
        <v>42566.743078703701</v>
      </c>
      <c r="C1105">
        <v>913</v>
      </c>
      <c r="D1105">
        <f t="shared" si="35"/>
        <v>904</v>
      </c>
      <c r="E1105">
        <f t="shared" si="36"/>
        <v>81</v>
      </c>
    </row>
    <row r="1106" spans="1:5" x14ac:dyDescent="0.25">
      <c r="A1106" s="1" t="s">
        <v>9</v>
      </c>
      <c r="B1106" s="31">
        <v>42566.743090277778</v>
      </c>
      <c r="C1106">
        <v>904</v>
      </c>
      <c r="D1106">
        <f t="shared" si="35"/>
        <v>915</v>
      </c>
      <c r="E1106">
        <f t="shared" si="36"/>
        <v>121</v>
      </c>
    </row>
    <row r="1107" spans="1:5" x14ac:dyDescent="0.25">
      <c r="A1107" s="1" t="s">
        <v>9</v>
      </c>
      <c r="B1107" s="31">
        <v>42566.743101851855</v>
      </c>
      <c r="C1107">
        <v>915</v>
      </c>
      <c r="D1107">
        <f t="shared" si="35"/>
        <v>937</v>
      </c>
      <c r="E1107">
        <f t="shared" si="36"/>
        <v>484</v>
      </c>
    </row>
    <row r="1108" spans="1:5" x14ac:dyDescent="0.25">
      <c r="A1108" s="1" t="s">
        <v>9</v>
      </c>
      <c r="B1108" s="31">
        <v>42566.743113425924</v>
      </c>
      <c r="C1108">
        <v>937</v>
      </c>
      <c r="D1108">
        <f t="shared" si="35"/>
        <v>913</v>
      </c>
      <c r="E1108">
        <f t="shared" si="36"/>
        <v>576</v>
      </c>
    </row>
    <row r="1109" spans="1:5" x14ac:dyDescent="0.25">
      <c r="A1109" s="1" t="s">
        <v>9</v>
      </c>
      <c r="B1109" s="31">
        <v>42566.743125000001</v>
      </c>
      <c r="C1109">
        <v>913</v>
      </c>
      <c r="D1109">
        <f t="shared" si="35"/>
        <v>909</v>
      </c>
      <c r="E1109">
        <f t="shared" si="36"/>
        <v>16</v>
      </c>
    </row>
    <row r="1110" spans="1:5" x14ac:dyDescent="0.25">
      <c r="A1110" s="1" t="s">
        <v>9</v>
      </c>
      <c r="B1110" s="31">
        <v>42566.743136574078</v>
      </c>
      <c r="C1110">
        <v>909</v>
      </c>
      <c r="D1110">
        <f t="shared" si="35"/>
        <v>917</v>
      </c>
      <c r="E1110">
        <f t="shared" si="36"/>
        <v>64</v>
      </c>
    </row>
    <row r="1111" spans="1:5" x14ac:dyDescent="0.25">
      <c r="A1111" s="1" t="s">
        <v>9</v>
      </c>
      <c r="B1111" s="31">
        <v>42566.743136574078</v>
      </c>
      <c r="C1111">
        <v>917</v>
      </c>
      <c r="D1111">
        <f t="shared" si="35"/>
        <v>932</v>
      </c>
      <c r="E1111">
        <f t="shared" si="36"/>
        <v>225</v>
      </c>
    </row>
    <row r="1112" spans="1:5" x14ac:dyDescent="0.25">
      <c r="A1112" s="1" t="s">
        <v>9</v>
      </c>
      <c r="B1112" s="31">
        <v>42566.743148148147</v>
      </c>
      <c r="C1112">
        <v>932</v>
      </c>
      <c r="D1112">
        <f t="shared" si="35"/>
        <v>934</v>
      </c>
      <c r="E1112">
        <f t="shared" si="36"/>
        <v>4</v>
      </c>
    </row>
    <row r="1113" spans="1:5" x14ac:dyDescent="0.25">
      <c r="A1113" s="1" t="s">
        <v>9</v>
      </c>
      <c r="B1113" s="31">
        <v>42566.743159722224</v>
      </c>
      <c r="C1113">
        <v>934</v>
      </c>
      <c r="D1113">
        <f t="shared" si="35"/>
        <v>924</v>
      </c>
      <c r="E1113">
        <f t="shared" si="36"/>
        <v>100</v>
      </c>
    </row>
    <row r="1114" spans="1:5" x14ac:dyDescent="0.25">
      <c r="A1114" s="1" t="s">
        <v>9</v>
      </c>
      <c r="B1114" s="31">
        <v>42566.743171296293</v>
      </c>
      <c r="C1114">
        <v>924</v>
      </c>
      <c r="D1114">
        <f t="shared" si="35"/>
        <v>946</v>
      </c>
      <c r="E1114">
        <f t="shared" si="36"/>
        <v>484</v>
      </c>
    </row>
    <row r="1115" spans="1:5" x14ac:dyDescent="0.25">
      <c r="A1115" s="1" t="s">
        <v>9</v>
      </c>
      <c r="B1115" s="31">
        <v>42566.74318287037</v>
      </c>
      <c r="C1115">
        <v>946</v>
      </c>
      <c r="D1115">
        <f t="shared" si="35"/>
        <v>955</v>
      </c>
      <c r="E1115">
        <f t="shared" si="36"/>
        <v>81</v>
      </c>
    </row>
    <row r="1116" spans="1:5" x14ac:dyDescent="0.25">
      <c r="A1116" s="1" t="s">
        <v>9</v>
      </c>
      <c r="B1116" s="31">
        <v>42566.743194444447</v>
      </c>
      <c r="C1116">
        <v>955</v>
      </c>
      <c r="D1116">
        <f t="shared" si="35"/>
        <v>947</v>
      </c>
      <c r="E1116">
        <f t="shared" si="36"/>
        <v>64</v>
      </c>
    </row>
    <row r="1117" spans="1:5" x14ac:dyDescent="0.25">
      <c r="A1117" s="1" t="s">
        <v>9</v>
      </c>
      <c r="B1117" s="31">
        <v>42566.743206018517</v>
      </c>
      <c r="C1117">
        <v>947</v>
      </c>
      <c r="D1117">
        <f t="shared" si="35"/>
        <v>944</v>
      </c>
      <c r="E1117">
        <f t="shared" si="36"/>
        <v>9</v>
      </c>
    </row>
    <row r="1118" spans="1:5" x14ac:dyDescent="0.25">
      <c r="A1118" s="1" t="s">
        <v>9</v>
      </c>
      <c r="B1118" s="31">
        <v>42566.743217592593</v>
      </c>
      <c r="C1118">
        <v>944</v>
      </c>
      <c r="D1118">
        <f t="shared" si="35"/>
        <v>968</v>
      </c>
      <c r="E1118">
        <f t="shared" si="36"/>
        <v>576</v>
      </c>
    </row>
    <row r="1119" spans="1:5" x14ac:dyDescent="0.25">
      <c r="A1119" s="1" t="s">
        <v>9</v>
      </c>
      <c r="B1119" s="31">
        <v>42566.74322916667</v>
      </c>
      <c r="C1119">
        <v>968</v>
      </c>
      <c r="D1119">
        <f t="shared" si="35"/>
        <v>952</v>
      </c>
      <c r="E1119">
        <f t="shared" si="36"/>
        <v>256</v>
      </c>
    </row>
    <row r="1120" spans="1:5" x14ac:dyDescent="0.25">
      <c r="A1120" s="1" t="s">
        <v>9</v>
      </c>
      <c r="B1120" s="31">
        <v>42566.74324074074</v>
      </c>
      <c r="C1120">
        <v>952</v>
      </c>
      <c r="D1120">
        <f t="shared" si="35"/>
        <v>935</v>
      </c>
      <c r="E1120">
        <f t="shared" si="36"/>
        <v>289</v>
      </c>
    </row>
    <row r="1121" spans="1:5" x14ac:dyDescent="0.25">
      <c r="A1121" s="1" t="s">
        <v>9</v>
      </c>
      <c r="B1121" s="31">
        <v>42566.743252314816</v>
      </c>
      <c r="C1121">
        <v>935</v>
      </c>
      <c r="D1121">
        <f t="shared" si="35"/>
        <v>938</v>
      </c>
      <c r="E1121">
        <f t="shared" si="36"/>
        <v>9</v>
      </c>
    </row>
    <row r="1122" spans="1:5" x14ac:dyDescent="0.25">
      <c r="A1122" s="1" t="s">
        <v>9</v>
      </c>
      <c r="B1122" s="31">
        <v>42566.743263888886</v>
      </c>
      <c r="C1122">
        <v>938</v>
      </c>
      <c r="D1122">
        <f t="shared" si="35"/>
        <v>933</v>
      </c>
      <c r="E1122">
        <f t="shared" si="36"/>
        <v>25</v>
      </c>
    </row>
    <row r="1123" spans="1:5" x14ac:dyDescent="0.25">
      <c r="A1123" s="1" t="s">
        <v>9</v>
      </c>
      <c r="B1123" s="31">
        <v>42566.743263888886</v>
      </c>
      <c r="C1123">
        <v>933</v>
      </c>
      <c r="D1123">
        <f t="shared" si="35"/>
        <v>914</v>
      </c>
      <c r="E1123">
        <f t="shared" si="36"/>
        <v>361</v>
      </c>
    </row>
    <row r="1124" spans="1:5" x14ac:dyDescent="0.25">
      <c r="A1124" s="1" t="s">
        <v>9</v>
      </c>
      <c r="B1124" s="31">
        <v>42566.743287037039</v>
      </c>
      <c r="C1124">
        <v>914</v>
      </c>
      <c r="D1124">
        <f t="shared" si="35"/>
        <v>936</v>
      </c>
      <c r="E1124">
        <f t="shared" si="36"/>
        <v>484</v>
      </c>
    </row>
    <row r="1125" spans="1:5" x14ac:dyDescent="0.25">
      <c r="A1125" s="1" t="s">
        <v>9</v>
      </c>
      <c r="B1125" s="31">
        <v>42566.743298611109</v>
      </c>
      <c r="C1125">
        <v>936</v>
      </c>
      <c r="D1125">
        <f t="shared" si="35"/>
        <v>938</v>
      </c>
      <c r="E1125">
        <f t="shared" si="36"/>
        <v>4</v>
      </c>
    </row>
    <row r="1126" spans="1:5" x14ac:dyDescent="0.25">
      <c r="A1126" s="1" t="s">
        <v>9</v>
      </c>
      <c r="B1126" s="31">
        <v>42566.743310185186</v>
      </c>
      <c r="C1126">
        <v>938</v>
      </c>
      <c r="D1126">
        <f t="shared" si="35"/>
        <v>932</v>
      </c>
      <c r="E1126">
        <f t="shared" si="36"/>
        <v>36</v>
      </c>
    </row>
    <row r="1127" spans="1:5" x14ac:dyDescent="0.25">
      <c r="A1127" s="1" t="s">
        <v>9</v>
      </c>
      <c r="B1127" s="31">
        <v>42566.743321759262</v>
      </c>
      <c r="C1127">
        <v>932</v>
      </c>
      <c r="D1127">
        <f t="shared" si="35"/>
        <v>931</v>
      </c>
      <c r="E1127">
        <f t="shared" si="36"/>
        <v>1</v>
      </c>
    </row>
    <row r="1128" spans="1:5" x14ac:dyDescent="0.25">
      <c r="A1128" s="1" t="s">
        <v>9</v>
      </c>
      <c r="B1128" s="31">
        <v>42566.743333333332</v>
      </c>
      <c r="C1128">
        <v>931</v>
      </c>
      <c r="D1128">
        <f t="shared" si="35"/>
        <v>988</v>
      </c>
      <c r="E1128">
        <f t="shared" si="36"/>
        <v>3249</v>
      </c>
    </row>
    <row r="1129" spans="1:5" x14ac:dyDescent="0.25">
      <c r="A1129" s="1" t="s">
        <v>9</v>
      </c>
      <c r="B1129" s="31">
        <v>42566.743344907409</v>
      </c>
      <c r="C1129">
        <v>988</v>
      </c>
      <c r="D1129">
        <f t="shared" si="35"/>
        <v>976</v>
      </c>
      <c r="E1129">
        <f t="shared" si="36"/>
        <v>144</v>
      </c>
    </row>
    <row r="1130" spans="1:5" x14ac:dyDescent="0.25">
      <c r="A1130" s="1" t="s">
        <v>9</v>
      </c>
      <c r="B1130" s="31">
        <v>42566.743356481478</v>
      </c>
      <c r="C1130">
        <v>976</v>
      </c>
      <c r="D1130">
        <f t="shared" si="35"/>
        <v>945</v>
      </c>
      <c r="E1130">
        <f t="shared" si="36"/>
        <v>961</v>
      </c>
    </row>
    <row r="1131" spans="1:5" x14ac:dyDescent="0.25">
      <c r="A1131" s="1" t="s">
        <v>9</v>
      </c>
      <c r="B1131" s="31">
        <v>42566.743368055555</v>
      </c>
      <c r="C1131">
        <v>945</v>
      </c>
      <c r="D1131">
        <f t="shared" si="35"/>
        <v>953</v>
      </c>
      <c r="E1131">
        <f t="shared" si="36"/>
        <v>64</v>
      </c>
    </row>
    <row r="1132" spans="1:5" x14ac:dyDescent="0.25">
      <c r="A1132" s="1" t="s">
        <v>9</v>
      </c>
      <c r="B1132" s="31">
        <v>42566.743379629632</v>
      </c>
      <c r="C1132">
        <v>953</v>
      </c>
      <c r="D1132">
        <f t="shared" si="35"/>
        <v>969</v>
      </c>
      <c r="E1132">
        <f t="shared" si="36"/>
        <v>256</v>
      </c>
    </row>
    <row r="1133" spans="1:5" x14ac:dyDescent="0.25">
      <c r="A1133" s="1" t="s">
        <v>9</v>
      </c>
      <c r="B1133" s="31">
        <v>42566.743391203701</v>
      </c>
      <c r="C1133">
        <v>969</v>
      </c>
      <c r="D1133">
        <f t="shared" si="35"/>
        <v>947</v>
      </c>
      <c r="E1133">
        <f t="shared" si="36"/>
        <v>484</v>
      </c>
    </row>
    <row r="1134" spans="1:5" x14ac:dyDescent="0.25">
      <c r="A1134" s="1" t="s">
        <v>9</v>
      </c>
      <c r="B1134" s="31">
        <v>42566.743402777778</v>
      </c>
      <c r="C1134">
        <v>947</v>
      </c>
      <c r="D1134">
        <f t="shared" si="35"/>
        <v>941</v>
      </c>
      <c r="E1134">
        <f t="shared" si="36"/>
        <v>36</v>
      </c>
    </row>
    <row r="1135" spans="1:5" x14ac:dyDescent="0.25">
      <c r="A1135" s="1" t="s">
        <v>9</v>
      </c>
      <c r="B1135" s="31">
        <v>42566.743402777778</v>
      </c>
      <c r="C1135">
        <v>941</v>
      </c>
      <c r="D1135">
        <f t="shared" si="35"/>
        <v>945</v>
      </c>
      <c r="E1135">
        <f t="shared" si="36"/>
        <v>16</v>
      </c>
    </row>
    <row r="1136" spans="1:5" x14ac:dyDescent="0.25">
      <c r="A1136" s="1" t="s">
        <v>9</v>
      </c>
      <c r="B1136" s="31">
        <v>42566.743414351855</v>
      </c>
      <c r="C1136">
        <v>945</v>
      </c>
      <c r="D1136">
        <f t="shared" si="35"/>
        <v>955</v>
      </c>
      <c r="E1136">
        <f t="shared" si="36"/>
        <v>100</v>
      </c>
    </row>
    <row r="1137" spans="1:5" x14ac:dyDescent="0.25">
      <c r="A1137" s="1" t="s">
        <v>9</v>
      </c>
      <c r="B1137" s="31">
        <v>42566.743425925924</v>
      </c>
      <c r="C1137">
        <v>955</v>
      </c>
      <c r="D1137">
        <f t="shared" si="35"/>
        <v>932</v>
      </c>
      <c r="E1137">
        <f t="shared" si="36"/>
        <v>529</v>
      </c>
    </row>
    <row r="1138" spans="1:5" x14ac:dyDescent="0.25">
      <c r="A1138" s="1" t="s">
        <v>9</v>
      </c>
      <c r="B1138" s="31">
        <v>42566.743437500001</v>
      </c>
      <c r="C1138">
        <v>932</v>
      </c>
      <c r="D1138">
        <f t="shared" si="35"/>
        <v>920</v>
      </c>
      <c r="E1138">
        <f t="shared" si="36"/>
        <v>144</v>
      </c>
    </row>
    <row r="1139" spans="1:5" x14ac:dyDescent="0.25">
      <c r="A1139" s="1" t="s">
        <v>9</v>
      </c>
      <c r="B1139" s="31">
        <v>42566.743449074071</v>
      </c>
      <c r="C1139">
        <v>920</v>
      </c>
      <c r="D1139">
        <f t="shared" si="35"/>
        <v>935</v>
      </c>
      <c r="E1139">
        <f t="shared" si="36"/>
        <v>225</v>
      </c>
    </row>
    <row r="1140" spans="1:5" x14ac:dyDescent="0.25">
      <c r="A1140" s="1" t="s">
        <v>9</v>
      </c>
      <c r="B1140" s="31">
        <v>42566.743460648147</v>
      </c>
      <c r="C1140">
        <v>935</v>
      </c>
      <c r="D1140">
        <f t="shared" si="35"/>
        <v>928</v>
      </c>
      <c r="E1140">
        <f t="shared" si="36"/>
        <v>49</v>
      </c>
    </row>
    <row r="1141" spans="1:5" x14ac:dyDescent="0.25">
      <c r="A1141" s="1" t="s">
        <v>9</v>
      </c>
      <c r="B1141" s="31">
        <v>42566.743483796294</v>
      </c>
      <c r="C1141">
        <v>928</v>
      </c>
      <c r="D1141">
        <f t="shared" si="35"/>
        <v>914</v>
      </c>
      <c r="E1141">
        <f t="shared" si="36"/>
        <v>196</v>
      </c>
    </row>
    <row r="1142" spans="1:5" x14ac:dyDescent="0.25">
      <c r="A1142" s="1" t="s">
        <v>9</v>
      </c>
      <c r="B1142" s="31">
        <v>42566.743495370371</v>
      </c>
      <c r="C1142">
        <v>914</v>
      </c>
      <c r="D1142">
        <f t="shared" si="35"/>
        <v>932</v>
      </c>
      <c r="E1142">
        <f t="shared" si="36"/>
        <v>324</v>
      </c>
    </row>
    <row r="1143" spans="1:5" x14ac:dyDescent="0.25">
      <c r="A1143" s="1" t="s">
        <v>9</v>
      </c>
      <c r="B1143" s="31">
        <v>42566.743506944447</v>
      </c>
      <c r="C1143">
        <v>932</v>
      </c>
      <c r="D1143">
        <f t="shared" si="35"/>
        <v>944</v>
      </c>
      <c r="E1143">
        <f t="shared" si="36"/>
        <v>144</v>
      </c>
    </row>
    <row r="1144" spans="1:5" x14ac:dyDescent="0.25">
      <c r="A1144" s="1" t="s">
        <v>9</v>
      </c>
      <c r="B1144" s="31">
        <v>42566.743518518517</v>
      </c>
      <c r="C1144">
        <v>944</v>
      </c>
      <c r="D1144">
        <f t="shared" si="35"/>
        <v>946</v>
      </c>
      <c r="E1144">
        <f t="shared" si="36"/>
        <v>4</v>
      </c>
    </row>
    <row r="1145" spans="1:5" x14ac:dyDescent="0.25">
      <c r="A1145" s="1" t="s">
        <v>9</v>
      </c>
      <c r="B1145" s="31">
        <v>42566.743518518517</v>
      </c>
      <c r="C1145">
        <v>946</v>
      </c>
      <c r="D1145">
        <f t="shared" si="35"/>
        <v>945</v>
      </c>
      <c r="E1145">
        <f t="shared" si="36"/>
        <v>1</v>
      </c>
    </row>
    <row r="1146" spans="1:5" x14ac:dyDescent="0.25">
      <c r="A1146" s="1" t="s">
        <v>9</v>
      </c>
      <c r="B1146" s="31">
        <v>42566.743530092594</v>
      </c>
      <c r="C1146">
        <v>945</v>
      </c>
      <c r="D1146">
        <f t="shared" si="35"/>
        <v>964</v>
      </c>
      <c r="E1146">
        <f t="shared" si="36"/>
        <v>361</v>
      </c>
    </row>
    <row r="1147" spans="1:5" x14ac:dyDescent="0.25">
      <c r="A1147" s="1" t="s">
        <v>9</v>
      </c>
      <c r="B1147" s="31">
        <v>42566.743541666663</v>
      </c>
      <c r="C1147">
        <v>964</v>
      </c>
      <c r="D1147">
        <f t="shared" si="35"/>
        <v>951</v>
      </c>
      <c r="E1147">
        <f t="shared" si="36"/>
        <v>169</v>
      </c>
    </row>
    <row r="1148" spans="1:5" x14ac:dyDescent="0.25">
      <c r="A1148" s="1" t="s">
        <v>9</v>
      </c>
      <c r="B1148" s="31">
        <v>42566.74355324074</v>
      </c>
      <c r="C1148">
        <v>951</v>
      </c>
      <c r="D1148">
        <f t="shared" si="35"/>
        <v>940</v>
      </c>
      <c r="E1148">
        <f t="shared" si="36"/>
        <v>121</v>
      </c>
    </row>
    <row r="1149" spans="1:5" x14ac:dyDescent="0.25">
      <c r="A1149" s="1" t="s">
        <v>9</v>
      </c>
      <c r="B1149" s="31">
        <v>42566.743564814817</v>
      </c>
      <c r="C1149">
        <v>940</v>
      </c>
      <c r="D1149">
        <f t="shared" si="35"/>
        <v>937</v>
      </c>
      <c r="E1149">
        <f t="shared" si="36"/>
        <v>9</v>
      </c>
    </row>
    <row r="1150" spans="1:5" x14ac:dyDescent="0.25">
      <c r="A1150" s="1" t="s">
        <v>9</v>
      </c>
      <c r="B1150" s="31">
        <v>42566.743576388886</v>
      </c>
      <c r="C1150">
        <v>937</v>
      </c>
      <c r="D1150">
        <f t="shared" si="35"/>
        <v>955</v>
      </c>
      <c r="E1150">
        <f t="shared" si="36"/>
        <v>324</v>
      </c>
    </row>
    <row r="1151" spans="1:5" x14ac:dyDescent="0.25">
      <c r="A1151" s="1" t="s">
        <v>9</v>
      </c>
      <c r="B1151" s="31">
        <v>42566.74359953704</v>
      </c>
      <c r="C1151">
        <v>955</v>
      </c>
      <c r="D1151">
        <f t="shared" si="35"/>
        <v>961</v>
      </c>
      <c r="E1151">
        <f t="shared" si="36"/>
        <v>36</v>
      </c>
    </row>
    <row r="1152" spans="1:5" x14ac:dyDescent="0.25">
      <c r="A1152" s="1" t="s">
        <v>9</v>
      </c>
      <c r="B1152" s="31">
        <v>42566.743611111109</v>
      </c>
      <c r="C1152">
        <v>961</v>
      </c>
      <c r="D1152">
        <f t="shared" si="35"/>
        <v>948</v>
      </c>
      <c r="E1152">
        <f t="shared" si="36"/>
        <v>169</v>
      </c>
    </row>
    <row r="1153" spans="1:5" x14ac:dyDescent="0.25">
      <c r="A1153" s="1" t="s">
        <v>9</v>
      </c>
      <c r="B1153" s="31">
        <v>42566.743622685186</v>
      </c>
      <c r="C1153">
        <v>948</v>
      </c>
      <c r="D1153">
        <f t="shared" si="35"/>
        <v>959</v>
      </c>
      <c r="E1153">
        <f t="shared" si="36"/>
        <v>121</v>
      </c>
    </row>
    <row r="1154" spans="1:5" x14ac:dyDescent="0.25">
      <c r="A1154" s="1" t="s">
        <v>9</v>
      </c>
      <c r="B1154" s="31">
        <v>42566.743634259263</v>
      </c>
      <c r="C1154">
        <v>959</v>
      </c>
      <c r="D1154">
        <f t="shared" si="35"/>
        <v>965</v>
      </c>
      <c r="E1154">
        <f t="shared" si="36"/>
        <v>36</v>
      </c>
    </row>
    <row r="1155" spans="1:5" x14ac:dyDescent="0.25">
      <c r="A1155" s="1" t="s">
        <v>9</v>
      </c>
      <c r="B1155" s="31">
        <v>42566.743645833332</v>
      </c>
      <c r="C1155">
        <v>965</v>
      </c>
      <c r="D1155">
        <f t="shared" si="35"/>
        <v>941</v>
      </c>
      <c r="E1155">
        <f t="shared" si="36"/>
        <v>576</v>
      </c>
    </row>
    <row r="1156" spans="1:5" x14ac:dyDescent="0.25">
      <c r="A1156" s="1" t="s">
        <v>9</v>
      </c>
      <c r="B1156" s="31">
        <v>42566.743657407409</v>
      </c>
      <c r="C1156">
        <v>941</v>
      </c>
      <c r="D1156">
        <f t="shared" si="35"/>
        <v>952</v>
      </c>
      <c r="E1156">
        <f t="shared" si="36"/>
        <v>121</v>
      </c>
    </row>
    <row r="1157" spans="1:5" x14ac:dyDescent="0.25">
      <c r="A1157" s="1" t="s">
        <v>9</v>
      </c>
      <c r="B1157" s="31">
        <v>42566.743668981479</v>
      </c>
      <c r="C1157">
        <v>952</v>
      </c>
      <c r="D1157">
        <f t="shared" si="35"/>
        <v>978</v>
      </c>
      <c r="E1157">
        <f t="shared" si="36"/>
        <v>676</v>
      </c>
    </row>
    <row r="1158" spans="1:5" x14ac:dyDescent="0.25">
      <c r="A1158" s="1" t="s">
        <v>9</v>
      </c>
      <c r="B1158" s="31">
        <v>42566.743680555555</v>
      </c>
      <c r="C1158">
        <v>978</v>
      </c>
      <c r="D1158">
        <f t="shared" si="35"/>
        <v>966</v>
      </c>
      <c r="E1158">
        <f t="shared" si="36"/>
        <v>144</v>
      </c>
    </row>
    <row r="1159" spans="1:5" x14ac:dyDescent="0.25">
      <c r="A1159" s="1" t="s">
        <v>9</v>
      </c>
      <c r="B1159" s="31">
        <v>42566.743692129632</v>
      </c>
      <c r="C1159">
        <v>966</v>
      </c>
      <c r="D1159">
        <f t="shared" ref="D1159:D1222" si="37">C1160</f>
        <v>935</v>
      </c>
      <c r="E1159">
        <f t="shared" ref="E1159:E1222" si="38">(D1159-C1159)^2</f>
        <v>961</v>
      </c>
    </row>
    <row r="1160" spans="1:5" x14ac:dyDescent="0.25">
      <c r="A1160" s="1" t="s">
        <v>9</v>
      </c>
      <c r="B1160" s="31">
        <v>42566.743692129632</v>
      </c>
      <c r="C1160">
        <v>935</v>
      </c>
      <c r="D1160">
        <f t="shared" si="37"/>
        <v>952</v>
      </c>
      <c r="E1160">
        <f t="shared" si="38"/>
        <v>289</v>
      </c>
    </row>
    <row r="1161" spans="1:5" x14ac:dyDescent="0.25">
      <c r="A1161" s="1" t="s">
        <v>9</v>
      </c>
      <c r="B1161" s="31">
        <v>42566.743703703702</v>
      </c>
      <c r="C1161">
        <v>952</v>
      </c>
      <c r="D1161">
        <f t="shared" si="37"/>
        <v>972</v>
      </c>
      <c r="E1161">
        <f t="shared" si="38"/>
        <v>400</v>
      </c>
    </row>
    <row r="1162" spans="1:5" x14ac:dyDescent="0.25">
      <c r="A1162" s="1" t="s">
        <v>9</v>
      </c>
      <c r="B1162" s="31">
        <v>42566.743715277778</v>
      </c>
      <c r="C1162">
        <v>972</v>
      </c>
      <c r="D1162">
        <f t="shared" si="37"/>
        <v>941</v>
      </c>
      <c r="E1162">
        <f t="shared" si="38"/>
        <v>961</v>
      </c>
    </row>
    <row r="1163" spans="1:5" x14ac:dyDescent="0.25">
      <c r="A1163" s="1" t="s">
        <v>9</v>
      </c>
      <c r="B1163" s="31">
        <v>42566.743726851855</v>
      </c>
      <c r="C1163">
        <v>941</v>
      </c>
      <c r="D1163">
        <f t="shared" si="37"/>
        <v>936</v>
      </c>
      <c r="E1163">
        <f t="shared" si="38"/>
        <v>25</v>
      </c>
    </row>
    <row r="1164" spans="1:5" x14ac:dyDescent="0.25">
      <c r="A1164" s="1" t="s">
        <v>9</v>
      </c>
      <c r="B1164" s="31">
        <v>42566.743738425925</v>
      </c>
      <c r="C1164">
        <v>936</v>
      </c>
      <c r="D1164">
        <f t="shared" si="37"/>
        <v>948</v>
      </c>
      <c r="E1164">
        <f t="shared" si="38"/>
        <v>144</v>
      </c>
    </row>
    <row r="1165" spans="1:5" x14ac:dyDescent="0.25">
      <c r="A1165" s="1" t="s">
        <v>9</v>
      </c>
      <c r="B1165" s="31">
        <v>42566.743750000001</v>
      </c>
      <c r="C1165">
        <v>948</v>
      </c>
      <c r="D1165">
        <f t="shared" si="37"/>
        <v>953</v>
      </c>
      <c r="E1165">
        <f t="shared" si="38"/>
        <v>25</v>
      </c>
    </row>
    <row r="1166" spans="1:5" x14ac:dyDescent="0.25">
      <c r="A1166" s="1" t="s">
        <v>9</v>
      </c>
      <c r="B1166" s="31">
        <v>42566.743761574071</v>
      </c>
      <c r="C1166">
        <v>953</v>
      </c>
      <c r="D1166">
        <f t="shared" si="37"/>
        <v>955</v>
      </c>
      <c r="E1166">
        <f t="shared" si="38"/>
        <v>4</v>
      </c>
    </row>
    <row r="1167" spans="1:5" x14ac:dyDescent="0.25">
      <c r="A1167" s="1" t="s">
        <v>9</v>
      </c>
      <c r="B1167" s="31">
        <v>42566.743773148148</v>
      </c>
      <c r="C1167">
        <v>955</v>
      </c>
      <c r="D1167">
        <f t="shared" si="37"/>
        <v>960</v>
      </c>
      <c r="E1167">
        <f t="shared" si="38"/>
        <v>25</v>
      </c>
    </row>
    <row r="1168" spans="1:5" x14ac:dyDescent="0.25">
      <c r="A1168" s="1" t="s">
        <v>9</v>
      </c>
      <c r="B1168" s="31">
        <v>42566.743784722225</v>
      </c>
      <c r="C1168">
        <v>960</v>
      </c>
      <c r="D1168">
        <f t="shared" si="37"/>
        <v>929</v>
      </c>
      <c r="E1168">
        <f t="shared" si="38"/>
        <v>961</v>
      </c>
    </row>
    <row r="1169" spans="1:5" x14ac:dyDescent="0.25">
      <c r="A1169" s="1" t="s">
        <v>9</v>
      </c>
      <c r="B1169" s="31">
        <v>42566.743796296294</v>
      </c>
      <c r="C1169">
        <v>929</v>
      </c>
      <c r="D1169">
        <f t="shared" si="37"/>
        <v>908</v>
      </c>
      <c r="E1169">
        <f t="shared" si="38"/>
        <v>441</v>
      </c>
    </row>
    <row r="1170" spans="1:5" x14ac:dyDescent="0.25">
      <c r="A1170" s="1" t="s">
        <v>9</v>
      </c>
      <c r="B1170" s="31">
        <v>42566.743807870371</v>
      </c>
      <c r="C1170">
        <v>908</v>
      </c>
      <c r="D1170">
        <f t="shared" si="37"/>
        <v>901</v>
      </c>
      <c r="E1170">
        <f t="shared" si="38"/>
        <v>49</v>
      </c>
    </row>
    <row r="1171" spans="1:5" x14ac:dyDescent="0.25">
      <c r="A1171" s="1" t="s">
        <v>9</v>
      </c>
      <c r="B1171" s="31">
        <v>42566.743819444448</v>
      </c>
      <c r="C1171">
        <v>901</v>
      </c>
      <c r="D1171">
        <f t="shared" si="37"/>
        <v>917</v>
      </c>
      <c r="E1171">
        <f t="shared" si="38"/>
        <v>256</v>
      </c>
    </row>
    <row r="1172" spans="1:5" x14ac:dyDescent="0.25">
      <c r="A1172" s="1" t="s">
        <v>9</v>
      </c>
      <c r="B1172" s="31">
        <v>42566.743819444448</v>
      </c>
      <c r="C1172">
        <v>917</v>
      </c>
      <c r="D1172">
        <f t="shared" si="37"/>
        <v>921</v>
      </c>
      <c r="E1172">
        <f t="shared" si="38"/>
        <v>16</v>
      </c>
    </row>
    <row r="1173" spans="1:5" x14ac:dyDescent="0.25">
      <c r="A1173" s="1" t="s">
        <v>9</v>
      </c>
      <c r="B1173" s="31">
        <v>42566.743831018517</v>
      </c>
      <c r="C1173">
        <v>921</v>
      </c>
      <c r="D1173">
        <f t="shared" si="37"/>
        <v>925</v>
      </c>
      <c r="E1173">
        <f t="shared" si="38"/>
        <v>16</v>
      </c>
    </row>
    <row r="1174" spans="1:5" x14ac:dyDescent="0.25">
      <c r="A1174" s="1" t="s">
        <v>9</v>
      </c>
      <c r="B1174" s="31">
        <v>42566.743842592594</v>
      </c>
      <c r="C1174">
        <v>925</v>
      </c>
      <c r="D1174">
        <f t="shared" si="37"/>
        <v>956</v>
      </c>
      <c r="E1174">
        <f t="shared" si="38"/>
        <v>961</v>
      </c>
    </row>
    <row r="1175" spans="1:5" x14ac:dyDescent="0.25">
      <c r="A1175" s="1" t="s">
        <v>9</v>
      </c>
      <c r="B1175" s="31">
        <v>42566.743854166663</v>
      </c>
      <c r="C1175">
        <v>956</v>
      </c>
      <c r="D1175">
        <f t="shared" si="37"/>
        <v>975</v>
      </c>
      <c r="E1175">
        <f t="shared" si="38"/>
        <v>361</v>
      </c>
    </row>
    <row r="1176" spans="1:5" x14ac:dyDescent="0.25">
      <c r="A1176" s="1" t="s">
        <v>9</v>
      </c>
      <c r="B1176" s="31">
        <v>42566.74386574074</v>
      </c>
      <c r="C1176">
        <v>975</v>
      </c>
      <c r="D1176">
        <f t="shared" si="37"/>
        <v>969</v>
      </c>
      <c r="E1176">
        <f t="shared" si="38"/>
        <v>36</v>
      </c>
    </row>
    <row r="1177" spans="1:5" x14ac:dyDescent="0.25">
      <c r="A1177" s="1" t="s">
        <v>9</v>
      </c>
      <c r="B1177" s="31">
        <v>42566.743877314817</v>
      </c>
      <c r="C1177">
        <v>969</v>
      </c>
      <c r="D1177">
        <f t="shared" si="37"/>
        <v>989</v>
      </c>
      <c r="E1177">
        <f t="shared" si="38"/>
        <v>400</v>
      </c>
    </row>
    <row r="1178" spans="1:5" x14ac:dyDescent="0.25">
      <c r="A1178" s="1" t="s">
        <v>9</v>
      </c>
      <c r="B1178" s="31">
        <v>42566.743888888886</v>
      </c>
      <c r="C1178">
        <v>989</v>
      </c>
      <c r="D1178">
        <f t="shared" si="37"/>
        <v>999</v>
      </c>
      <c r="E1178">
        <f t="shared" si="38"/>
        <v>100</v>
      </c>
    </row>
    <row r="1179" spans="1:5" x14ac:dyDescent="0.25">
      <c r="A1179" s="1" t="s">
        <v>9</v>
      </c>
      <c r="B1179" s="31">
        <v>42566.743900462963</v>
      </c>
      <c r="C1179">
        <v>999</v>
      </c>
      <c r="D1179">
        <f t="shared" si="37"/>
        <v>958</v>
      </c>
      <c r="E1179">
        <f t="shared" si="38"/>
        <v>1681</v>
      </c>
    </row>
    <row r="1180" spans="1:5" x14ac:dyDescent="0.25">
      <c r="A1180" s="1" t="s">
        <v>9</v>
      </c>
      <c r="B1180" s="31">
        <v>42566.74391203704</v>
      </c>
      <c r="C1180">
        <v>958</v>
      </c>
      <c r="D1180">
        <f t="shared" si="37"/>
        <v>944</v>
      </c>
      <c r="E1180">
        <f t="shared" si="38"/>
        <v>196</v>
      </c>
    </row>
    <row r="1181" spans="1:5" x14ac:dyDescent="0.25">
      <c r="A1181" s="1" t="s">
        <v>9</v>
      </c>
      <c r="B1181" s="31">
        <v>42566.743923611109</v>
      </c>
      <c r="C1181">
        <v>944</v>
      </c>
      <c r="D1181">
        <f t="shared" si="37"/>
        <v>954</v>
      </c>
      <c r="E1181">
        <f t="shared" si="38"/>
        <v>100</v>
      </c>
    </row>
    <row r="1182" spans="1:5" x14ac:dyDescent="0.25">
      <c r="A1182" s="1" t="s">
        <v>9</v>
      </c>
      <c r="B1182" s="31">
        <v>42566.743935185186</v>
      </c>
      <c r="C1182">
        <v>954</v>
      </c>
      <c r="D1182">
        <f t="shared" si="37"/>
        <v>952</v>
      </c>
      <c r="E1182">
        <f t="shared" si="38"/>
        <v>4</v>
      </c>
    </row>
    <row r="1183" spans="1:5" x14ac:dyDescent="0.25">
      <c r="A1183" s="1" t="s">
        <v>9</v>
      </c>
      <c r="B1183" s="31">
        <v>42566.743946759256</v>
      </c>
      <c r="C1183">
        <v>952</v>
      </c>
      <c r="D1183">
        <f t="shared" si="37"/>
        <v>964</v>
      </c>
      <c r="E1183">
        <f t="shared" si="38"/>
        <v>144</v>
      </c>
    </row>
    <row r="1184" spans="1:5" x14ac:dyDescent="0.25">
      <c r="A1184" s="1" t="s">
        <v>9</v>
      </c>
      <c r="B1184" s="31">
        <v>42566.743958333333</v>
      </c>
      <c r="C1184">
        <v>964</v>
      </c>
      <c r="D1184">
        <f t="shared" si="37"/>
        <v>1004</v>
      </c>
      <c r="E1184">
        <f t="shared" si="38"/>
        <v>1600</v>
      </c>
    </row>
    <row r="1185" spans="1:5" x14ac:dyDescent="0.25">
      <c r="A1185" s="1" t="s">
        <v>9</v>
      </c>
      <c r="B1185" s="31">
        <v>42566.743969907409</v>
      </c>
      <c r="C1185">
        <v>1004</v>
      </c>
      <c r="D1185">
        <f t="shared" si="37"/>
        <v>1000</v>
      </c>
      <c r="E1185">
        <f t="shared" si="38"/>
        <v>16</v>
      </c>
    </row>
    <row r="1186" spans="1:5" x14ac:dyDescent="0.25">
      <c r="A1186" s="1" t="s">
        <v>9</v>
      </c>
      <c r="B1186" s="31">
        <v>42566.743981481479</v>
      </c>
      <c r="C1186">
        <v>1000</v>
      </c>
      <c r="D1186">
        <f t="shared" si="37"/>
        <v>968</v>
      </c>
      <c r="E1186">
        <f t="shared" si="38"/>
        <v>1024</v>
      </c>
    </row>
    <row r="1187" spans="1:5" x14ac:dyDescent="0.25">
      <c r="A1187" s="1" t="s">
        <v>9</v>
      </c>
      <c r="B1187" s="31">
        <v>42566.743993055556</v>
      </c>
      <c r="C1187">
        <v>968</v>
      </c>
      <c r="D1187">
        <f t="shared" si="37"/>
        <v>972</v>
      </c>
      <c r="E1187">
        <f t="shared" si="38"/>
        <v>16</v>
      </c>
    </row>
    <row r="1188" spans="1:5" x14ac:dyDescent="0.25">
      <c r="A1188" s="1" t="s">
        <v>9</v>
      </c>
      <c r="B1188" s="31">
        <v>42566.744004629632</v>
      </c>
      <c r="C1188">
        <v>972</v>
      </c>
      <c r="D1188">
        <f t="shared" si="37"/>
        <v>1004</v>
      </c>
      <c r="E1188">
        <f t="shared" si="38"/>
        <v>1024</v>
      </c>
    </row>
    <row r="1189" spans="1:5" x14ac:dyDescent="0.25">
      <c r="A1189" s="1" t="s">
        <v>9</v>
      </c>
      <c r="B1189" s="31">
        <v>42566.744016203702</v>
      </c>
      <c r="C1189">
        <v>1004</v>
      </c>
      <c r="D1189">
        <f t="shared" si="37"/>
        <v>1013</v>
      </c>
      <c r="E1189">
        <f t="shared" si="38"/>
        <v>81</v>
      </c>
    </row>
    <row r="1190" spans="1:5" x14ac:dyDescent="0.25">
      <c r="A1190" s="1" t="s">
        <v>9</v>
      </c>
      <c r="B1190" s="31">
        <v>42566.744027777779</v>
      </c>
      <c r="C1190">
        <v>1013</v>
      </c>
      <c r="D1190">
        <f t="shared" si="37"/>
        <v>982</v>
      </c>
      <c r="E1190">
        <f t="shared" si="38"/>
        <v>961</v>
      </c>
    </row>
    <row r="1191" spans="1:5" x14ac:dyDescent="0.25">
      <c r="A1191" s="1" t="s">
        <v>9</v>
      </c>
      <c r="B1191" s="31">
        <v>42566.744027777779</v>
      </c>
      <c r="C1191">
        <v>982</v>
      </c>
      <c r="D1191">
        <f t="shared" si="37"/>
        <v>1002</v>
      </c>
      <c r="E1191">
        <f t="shared" si="38"/>
        <v>400</v>
      </c>
    </row>
    <row r="1192" spans="1:5" x14ac:dyDescent="0.25">
      <c r="A1192" s="1" t="s">
        <v>9</v>
      </c>
      <c r="B1192" s="31">
        <v>42566.744039351855</v>
      </c>
      <c r="C1192">
        <v>1002</v>
      </c>
      <c r="D1192">
        <f t="shared" si="37"/>
        <v>995</v>
      </c>
      <c r="E1192">
        <f t="shared" si="38"/>
        <v>49</v>
      </c>
    </row>
    <row r="1193" spans="1:5" x14ac:dyDescent="0.25">
      <c r="A1193" s="1" t="s">
        <v>9</v>
      </c>
      <c r="B1193" s="31">
        <v>42566.744050925925</v>
      </c>
      <c r="C1193">
        <v>995</v>
      </c>
      <c r="D1193">
        <f t="shared" si="37"/>
        <v>970</v>
      </c>
      <c r="E1193">
        <f t="shared" si="38"/>
        <v>625</v>
      </c>
    </row>
    <row r="1194" spans="1:5" x14ac:dyDescent="0.25">
      <c r="A1194" s="1" t="s">
        <v>9</v>
      </c>
      <c r="B1194" s="31">
        <v>42566.744062500002</v>
      </c>
      <c r="C1194">
        <v>970</v>
      </c>
      <c r="D1194">
        <f t="shared" si="37"/>
        <v>994</v>
      </c>
      <c r="E1194">
        <f t="shared" si="38"/>
        <v>576</v>
      </c>
    </row>
    <row r="1195" spans="1:5" x14ac:dyDescent="0.25">
      <c r="A1195" s="1" t="s">
        <v>9</v>
      </c>
      <c r="B1195" s="31">
        <v>42566.744074074071</v>
      </c>
      <c r="C1195">
        <v>994</v>
      </c>
      <c r="D1195">
        <f t="shared" si="37"/>
        <v>992</v>
      </c>
      <c r="E1195">
        <f t="shared" si="38"/>
        <v>4</v>
      </c>
    </row>
    <row r="1196" spans="1:5" x14ac:dyDescent="0.25">
      <c r="A1196" s="1" t="s">
        <v>9</v>
      </c>
      <c r="B1196" s="31">
        <v>42566.744085648148</v>
      </c>
      <c r="C1196">
        <v>992</v>
      </c>
      <c r="D1196">
        <f t="shared" si="37"/>
        <v>959</v>
      </c>
      <c r="E1196">
        <f t="shared" si="38"/>
        <v>1089</v>
      </c>
    </row>
    <row r="1197" spans="1:5" x14ac:dyDescent="0.25">
      <c r="A1197" s="1" t="s">
        <v>9</v>
      </c>
      <c r="B1197" s="31">
        <v>42566.744097222225</v>
      </c>
      <c r="C1197">
        <v>959</v>
      </c>
      <c r="D1197">
        <f t="shared" si="37"/>
        <v>942</v>
      </c>
      <c r="E1197">
        <f t="shared" si="38"/>
        <v>289</v>
      </c>
    </row>
    <row r="1198" spans="1:5" x14ac:dyDescent="0.25">
      <c r="A1198" s="1" t="s">
        <v>9</v>
      </c>
      <c r="B1198" s="31">
        <v>42566.744108796294</v>
      </c>
      <c r="C1198">
        <v>942</v>
      </c>
      <c r="D1198">
        <f t="shared" si="37"/>
        <v>963</v>
      </c>
      <c r="E1198">
        <f t="shared" si="38"/>
        <v>441</v>
      </c>
    </row>
    <row r="1199" spans="1:5" x14ac:dyDescent="0.25">
      <c r="A1199" s="1" t="s">
        <v>9</v>
      </c>
      <c r="B1199" s="31">
        <v>42566.744120370371</v>
      </c>
      <c r="C1199">
        <v>963</v>
      </c>
      <c r="D1199">
        <f t="shared" si="37"/>
        <v>946</v>
      </c>
      <c r="E1199">
        <f t="shared" si="38"/>
        <v>289</v>
      </c>
    </row>
    <row r="1200" spans="1:5" x14ac:dyDescent="0.25">
      <c r="A1200" s="1" t="s">
        <v>9</v>
      </c>
      <c r="B1200" s="31">
        <v>42566.744131944448</v>
      </c>
      <c r="C1200">
        <v>946</v>
      </c>
      <c r="D1200">
        <f t="shared" si="37"/>
        <v>942</v>
      </c>
      <c r="E1200">
        <f t="shared" si="38"/>
        <v>16</v>
      </c>
    </row>
    <row r="1201" spans="1:5" x14ac:dyDescent="0.25">
      <c r="A1201" s="1" t="s">
        <v>9</v>
      </c>
      <c r="B1201" s="31">
        <v>42566.744143518517</v>
      </c>
      <c r="C1201">
        <v>942</v>
      </c>
      <c r="D1201">
        <f t="shared" si="37"/>
        <v>962</v>
      </c>
      <c r="E1201">
        <f t="shared" si="38"/>
        <v>400</v>
      </c>
    </row>
    <row r="1202" spans="1:5" x14ac:dyDescent="0.25">
      <c r="A1202" s="1" t="s">
        <v>9</v>
      </c>
      <c r="B1202" s="31">
        <v>42566.744155092594</v>
      </c>
      <c r="C1202">
        <v>962</v>
      </c>
      <c r="D1202">
        <f t="shared" si="37"/>
        <v>973</v>
      </c>
      <c r="E1202">
        <f t="shared" si="38"/>
        <v>121</v>
      </c>
    </row>
    <row r="1203" spans="1:5" x14ac:dyDescent="0.25">
      <c r="A1203" s="1" t="s">
        <v>9</v>
      </c>
      <c r="B1203" s="31">
        <v>42566.744166666664</v>
      </c>
      <c r="C1203">
        <v>973</v>
      </c>
      <c r="D1203">
        <f t="shared" si="37"/>
        <v>964</v>
      </c>
      <c r="E1203">
        <f t="shared" si="38"/>
        <v>81</v>
      </c>
    </row>
    <row r="1204" spans="1:5" x14ac:dyDescent="0.25">
      <c r="A1204" s="1" t="s">
        <v>9</v>
      </c>
      <c r="B1204" s="31">
        <v>42566.74417824074</v>
      </c>
      <c r="C1204">
        <v>964</v>
      </c>
      <c r="D1204">
        <f t="shared" si="37"/>
        <v>942</v>
      </c>
      <c r="E1204">
        <f t="shared" si="38"/>
        <v>484</v>
      </c>
    </row>
    <row r="1205" spans="1:5" x14ac:dyDescent="0.25">
      <c r="A1205" s="1" t="s">
        <v>9</v>
      </c>
      <c r="B1205" s="31">
        <v>42566.744189814817</v>
      </c>
      <c r="C1205">
        <v>942</v>
      </c>
      <c r="D1205">
        <f t="shared" si="37"/>
        <v>968</v>
      </c>
      <c r="E1205">
        <f t="shared" si="38"/>
        <v>676</v>
      </c>
    </row>
    <row r="1206" spans="1:5" x14ac:dyDescent="0.25">
      <c r="A1206" s="1" t="s">
        <v>9</v>
      </c>
      <c r="B1206" s="31">
        <v>42566.744201388887</v>
      </c>
      <c r="C1206">
        <v>968</v>
      </c>
      <c r="D1206">
        <f t="shared" si="37"/>
        <v>974</v>
      </c>
      <c r="E1206">
        <f t="shared" si="38"/>
        <v>36</v>
      </c>
    </row>
    <row r="1207" spans="1:5" x14ac:dyDescent="0.25">
      <c r="A1207" s="1" t="s">
        <v>9</v>
      </c>
      <c r="B1207" s="31">
        <v>42566.744212962964</v>
      </c>
      <c r="C1207">
        <v>974</v>
      </c>
      <c r="D1207">
        <f t="shared" si="37"/>
        <v>953</v>
      </c>
      <c r="E1207">
        <f t="shared" si="38"/>
        <v>441</v>
      </c>
    </row>
    <row r="1208" spans="1:5" x14ac:dyDescent="0.25">
      <c r="A1208" s="1" t="s">
        <v>9</v>
      </c>
      <c r="B1208" s="31">
        <v>42566.74422453704</v>
      </c>
      <c r="C1208">
        <v>953</v>
      </c>
      <c r="D1208">
        <f t="shared" si="37"/>
        <v>935</v>
      </c>
      <c r="E1208">
        <f t="shared" si="38"/>
        <v>324</v>
      </c>
    </row>
    <row r="1209" spans="1:5" x14ac:dyDescent="0.25">
      <c r="A1209" s="1" t="s">
        <v>9</v>
      </c>
      <c r="B1209" s="31">
        <v>42566.74422453704</v>
      </c>
      <c r="C1209">
        <v>935</v>
      </c>
      <c r="D1209">
        <f t="shared" si="37"/>
        <v>958</v>
      </c>
      <c r="E1209">
        <f t="shared" si="38"/>
        <v>529</v>
      </c>
    </row>
    <row r="1210" spans="1:5" x14ac:dyDescent="0.25">
      <c r="A1210" s="1" t="s">
        <v>9</v>
      </c>
      <c r="B1210" s="31">
        <v>42566.74423611111</v>
      </c>
      <c r="C1210">
        <v>958</v>
      </c>
      <c r="D1210">
        <f t="shared" si="37"/>
        <v>957</v>
      </c>
      <c r="E1210">
        <f t="shared" si="38"/>
        <v>1</v>
      </c>
    </row>
    <row r="1211" spans="1:5" x14ac:dyDescent="0.25">
      <c r="A1211" s="1" t="s">
        <v>9</v>
      </c>
      <c r="B1211" s="31">
        <v>42566.744247685187</v>
      </c>
      <c r="C1211">
        <v>957</v>
      </c>
      <c r="D1211">
        <f t="shared" si="37"/>
        <v>944</v>
      </c>
      <c r="E1211">
        <f t="shared" si="38"/>
        <v>169</v>
      </c>
    </row>
    <row r="1212" spans="1:5" x14ac:dyDescent="0.25">
      <c r="A1212" s="1" t="s">
        <v>9</v>
      </c>
      <c r="B1212" s="31">
        <v>42566.744259259256</v>
      </c>
      <c r="C1212">
        <v>944</v>
      </c>
      <c r="D1212">
        <f t="shared" si="37"/>
        <v>941</v>
      </c>
      <c r="E1212">
        <f t="shared" si="38"/>
        <v>9</v>
      </c>
    </row>
    <row r="1213" spans="1:5" x14ac:dyDescent="0.25">
      <c r="A1213" s="1" t="s">
        <v>9</v>
      </c>
      <c r="B1213" s="31">
        <v>42566.744270833333</v>
      </c>
      <c r="C1213">
        <v>941</v>
      </c>
      <c r="D1213">
        <f t="shared" si="37"/>
        <v>969</v>
      </c>
      <c r="E1213">
        <f t="shared" si="38"/>
        <v>784</v>
      </c>
    </row>
    <row r="1214" spans="1:5" x14ac:dyDescent="0.25">
      <c r="A1214" s="1" t="s">
        <v>9</v>
      </c>
      <c r="B1214" s="31">
        <v>42566.74428240741</v>
      </c>
      <c r="C1214">
        <v>969</v>
      </c>
      <c r="D1214">
        <f t="shared" si="37"/>
        <v>988</v>
      </c>
      <c r="E1214">
        <f t="shared" si="38"/>
        <v>361</v>
      </c>
    </row>
    <row r="1215" spans="1:5" x14ac:dyDescent="0.25">
      <c r="A1215" s="1" t="s">
        <v>9</v>
      </c>
      <c r="B1215" s="31">
        <v>42566.744293981479</v>
      </c>
      <c r="C1215">
        <v>988</v>
      </c>
      <c r="D1215">
        <f t="shared" si="37"/>
        <v>960</v>
      </c>
      <c r="E1215">
        <f t="shared" si="38"/>
        <v>784</v>
      </c>
    </row>
    <row r="1216" spans="1:5" x14ac:dyDescent="0.25">
      <c r="A1216" s="1" t="s">
        <v>9</v>
      </c>
      <c r="B1216" s="31">
        <v>42566.744305555556</v>
      </c>
      <c r="C1216">
        <v>960</v>
      </c>
      <c r="D1216">
        <f t="shared" si="37"/>
        <v>957</v>
      </c>
      <c r="E1216">
        <f t="shared" si="38"/>
        <v>9</v>
      </c>
    </row>
    <row r="1217" spans="1:5" x14ac:dyDescent="0.25">
      <c r="A1217" s="1" t="s">
        <v>9</v>
      </c>
      <c r="B1217" s="31">
        <v>42566.744317129633</v>
      </c>
      <c r="C1217">
        <v>957</v>
      </c>
      <c r="D1217">
        <f t="shared" si="37"/>
        <v>983</v>
      </c>
      <c r="E1217">
        <f t="shared" si="38"/>
        <v>676</v>
      </c>
    </row>
    <row r="1218" spans="1:5" x14ac:dyDescent="0.25">
      <c r="A1218" s="1" t="s">
        <v>9</v>
      </c>
      <c r="B1218" s="31">
        <v>42566.744328703702</v>
      </c>
      <c r="C1218">
        <v>983</v>
      </c>
      <c r="D1218">
        <f t="shared" si="37"/>
        <v>999</v>
      </c>
      <c r="E1218">
        <f t="shared" si="38"/>
        <v>256</v>
      </c>
    </row>
    <row r="1219" spans="1:5" x14ac:dyDescent="0.25">
      <c r="A1219" s="1" t="s">
        <v>9</v>
      </c>
      <c r="B1219" s="31">
        <v>42566.744340277779</v>
      </c>
      <c r="C1219">
        <v>999</v>
      </c>
      <c r="D1219">
        <f t="shared" si="37"/>
        <v>974</v>
      </c>
      <c r="E1219">
        <f t="shared" si="38"/>
        <v>625</v>
      </c>
    </row>
    <row r="1220" spans="1:5" x14ac:dyDescent="0.25">
      <c r="A1220" s="1" t="s">
        <v>9</v>
      </c>
      <c r="B1220" s="31">
        <v>42566.744351851848</v>
      </c>
      <c r="C1220">
        <v>974</v>
      </c>
      <c r="D1220">
        <f t="shared" si="37"/>
        <v>961</v>
      </c>
      <c r="E1220">
        <f t="shared" si="38"/>
        <v>169</v>
      </c>
    </row>
    <row r="1221" spans="1:5" x14ac:dyDescent="0.25">
      <c r="A1221" s="1" t="s">
        <v>9</v>
      </c>
      <c r="B1221" s="31">
        <v>42566.744363425925</v>
      </c>
      <c r="C1221">
        <v>961</v>
      </c>
      <c r="D1221">
        <f t="shared" si="37"/>
        <v>965</v>
      </c>
      <c r="E1221">
        <f t="shared" si="38"/>
        <v>16</v>
      </c>
    </row>
    <row r="1222" spans="1:5" x14ac:dyDescent="0.25">
      <c r="A1222" s="1" t="s">
        <v>9</v>
      </c>
      <c r="B1222" s="31">
        <v>42566.744375000002</v>
      </c>
      <c r="C1222">
        <v>965</v>
      </c>
      <c r="D1222">
        <f t="shared" si="37"/>
        <v>962</v>
      </c>
      <c r="E1222">
        <f t="shared" si="38"/>
        <v>9</v>
      </c>
    </row>
    <row r="1223" spans="1:5" x14ac:dyDescent="0.25">
      <c r="A1223" s="1" t="s">
        <v>9</v>
      </c>
      <c r="B1223" s="31">
        <v>42566.744386574072</v>
      </c>
      <c r="C1223">
        <v>962</v>
      </c>
      <c r="D1223">
        <f t="shared" ref="D1223:D1286" si="39">C1224</f>
        <v>942</v>
      </c>
      <c r="E1223">
        <f t="shared" ref="E1223:E1286" si="40">(D1223-C1223)^2</f>
        <v>400</v>
      </c>
    </row>
    <row r="1224" spans="1:5" x14ac:dyDescent="0.25">
      <c r="A1224" s="1" t="s">
        <v>9</v>
      </c>
      <c r="B1224" s="31">
        <v>42566.744398148148</v>
      </c>
      <c r="C1224">
        <v>942</v>
      </c>
      <c r="D1224">
        <f t="shared" si="39"/>
        <v>957</v>
      </c>
      <c r="E1224">
        <f t="shared" si="40"/>
        <v>225</v>
      </c>
    </row>
    <row r="1225" spans="1:5" x14ac:dyDescent="0.25">
      <c r="A1225" s="1" t="s">
        <v>9</v>
      </c>
      <c r="B1225" s="31">
        <v>42566.744398148148</v>
      </c>
      <c r="C1225">
        <v>957</v>
      </c>
      <c r="D1225">
        <f t="shared" si="39"/>
        <v>972</v>
      </c>
      <c r="E1225">
        <f t="shared" si="40"/>
        <v>225</v>
      </c>
    </row>
    <row r="1226" spans="1:5" x14ac:dyDescent="0.25">
      <c r="A1226" s="1" t="s">
        <v>9</v>
      </c>
      <c r="B1226" s="31">
        <v>42566.744409722225</v>
      </c>
      <c r="C1226">
        <v>972</v>
      </c>
      <c r="D1226">
        <f t="shared" si="39"/>
        <v>974</v>
      </c>
      <c r="E1226">
        <f t="shared" si="40"/>
        <v>4</v>
      </c>
    </row>
    <row r="1227" spans="1:5" x14ac:dyDescent="0.25">
      <c r="A1227" s="1" t="s">
        <v>9</v>
      </c>
      <c r="B1227" s="31">
        <v>42566.744421296295</v>
      </c>
      <c r="C1227">
        <v>974</v>
      </c>
      <c r="D1227">
        <f t="shared" si="39"/>
        <v>978</v>
      </c>
      <c r="E1227">
        <f t="shared" si="40"/>
        <v>16</v>
      </c>
    </row>
    <row r="1228" spans="1:5" x14ac:dyDescent="0.25">
      <c r="A1228" s="1" t="s">
        <v>9</v>
      </c>
      <c r="B1228" s="31">
        <v>42566.744432870371</v>
      </c>
      <c r="C1228">
        <v>978</v>
      </c>
      <c r="D1228">
        <f t="shared" si="39"/>
        <v>1015</v>
      </c>
      <c r="E1228">
        <f t="shared" si="40"/>
        <v>1369</v>
      </c>
    </row>
    <row r="1229" spans="1:5" x14ac:dyDescent="0.25">
      <c r="A1229" s="1" t="s">
        <v>9</v>
      </c>
      <c r="B1229" s="31">
        <v>42566.744444444441</v>
      </c>
      <c r="C1229">
        <v>1015</v>
      </c>
      <c r="D1229">
        <f t="shared" si="39"/>
        <v>1016</v>
      </c>
      <c r="E1229">
        <f t="shared" si="40"/>
        <v>1</v>
      </c>
    </row>
    <row r="1230" spans="1:5" x14ac:dyDescent="0.25">
      <c r="A1230" s="1" t="s">
        <v>9</v>
      </c>
      <c r="B1230" s="31">
        <v>42566.744456018518</v>
      </c>
      <c r="C1230">
        <v>1016</v>
      </c>
      <c r="D1230">
        <f t="shared" si="39"/>
        <v>1005</v>
      </c>
      <c r="E1230">
        <f t="shared" si="40"/>
        <v>121</v>
      </c>
    </row>
    <row r="1231" spans="1:5" x14ac:dyDescent="0.25">
      <c r="A1231" s="1" t="s">
        <v>9</v>
      </c>
      <c r="B1231" s="31">
        <v>42566.744467592594</v>
      </c>
      <c r="C1231">
        <v>1005</v>
      </c>
      <c r="D1231">
        <f t="shared" si="39"/>
        <v>982</v>
      </c>
      <c r="E1231">
        <f t="shared" si="40"/>
        <v>529</v>
      </c>
    </row>
    <row r="1232" spans="1:5" x14ac:dyDescent="0.25">
      <c r="A1232" s="1" t="s">
        <v>9</v>
      </c>
      <c r="B1232" s="31">
        <v>42566.744479166664</v>
      </c>
      <c r="C1232">
        <v>982</v>
      </c>
      <c r="D1232">
        <f t="shared" si="39"/>
        <v>1028</v>
      </c>
      <c r="E1232">
        <f t="shared" si="40"/>
        <v>2116</v>
      </c>
    </row>
    <row r="1233" spans="1:5" x14ac:dyDescent="0.25">
      <c r="A1233" s="1" t="s">
        <v>9</v>
      </c>
      <c r="B1233" s="31">
        <v>42566.744490740741</v>
      </c>
      <c r="C1233">
        <v>1028</v>
      </c>
      <c r="D1233">
        <f t="shared" si="39"/>
        <v>1026</v>
      </c>
      <c r="E1233">
        <f t="shared" si="40"/>
        <v>4</v>
      </c>
    </row>
    <row r="1234" spans="1:5" x14ac:dyDescent="0.25">
      <c r="A1234" s="1" t="s">
        <v>9</v>
      </c>
      <c r="B1234" s="31">
        <v>42566.744502314818</v>
      </c>
      <c r="C1234">
        <v>1026</v>
      </c>
      <c r="D1234">
        <f t="shared" si="39"/>
        <v>985</v>
      </c>
      <c r="E1234">
        <f t="shared" si="40"/>
        <v>1681</v>
      </c>
    </row>
    <row r="1235" spans="1:5" x14ac:dyDescent="0.25">
      <c r="A1235" s="1" t="s">
        <v>9</v>
      </c>
      <c r="B1235" s="31">
        <v>42566.744513888887</v>
      </c>
      <c r="C1235">
        <v>985</v>
      </c>
      <c r="D1235">
        <f t="shared" si="39"/>
        <v>972</v>
      </c>
      <c r="E1235">
        <f t="shared" si="40"/>
        <v>169</v>
      </c>
    </row>
    <row r="1236" spans="1:5" x14ac:dyDescent="0.25">
      <c r="A1236" s="1" t="s">
        <v>9</v>
      </c>
      <c r="B1236" s="31">
        <v>42566.744525462964</v>
      </c>
      <c r="C1236">
        <v>972</v>
      </c>
      <c r="D1236">
        <f t="shared" si="39"/>
        <v>993</v>
      </c>
      <c r="E1236">
        <f t="shared" si="40"/>
        <v>441</v>
      </c>
    </row>
    <row r="1237" spans="1:5" x14ac:dyDescent="0.25">
      <c r="A1237" s="1" t="s">
        <v>9</v>
      </c>
      <c r="B1237" s="31">
        <v>42566.744537037041</v>
      </c>
      <c r="C1237">
        <v>993</v>
      </c>
      <c r="D1237">
        <f t="shared" si="39"/>
        <v>994</v>
      </c>
      <c r="E1237">
        <f t="shared" si="40"/>
        <v>1</v>
      </c>
    </row>
    <row r="1238" spans="1:5" x14ac:dyDescent="0.25">
      <c r="A1238" s="1" t="s">
        <v>9</v>
      </c>
      <c r="B1238" s="31">
        <v>42566.74454861111</v>
      </c>
      <c r="C1238">
        <v>994</v>
      </c>
      <c r="D1238">
        <f t="shared" si="39"/>
        <v>973</v>
      </c>
      <c r="E1238">
        <f t="shared" si="40"/>
        <v>441</v>
      </c>
    </row>
    <row r="1239" spans="1:5" x14ac:dyDescent="0.25">
      <c r="A1239" s="1" t="s">
        <v>9</v>
      </c>
      <c r="B1239" s="31">
        <v>42566.744560185187</v>
      </c>
      <c r="C1239">
        <v>973</v>
      </c>
      <c r="D1239">
        <f t="shared" si="39"/>
        <v>950</v>
      </c>
      <c r="E1239">
        <f t="shared" si="40"/>
        <v>529</v>
      </c>
    </row>
    <row r="1240" spans="1:5" x14ac:dyDescent="0.25">
      <c r="A1240" s="1" t="s">
        <v>9</v>
      </c>
      <c r="B1240" s="31">
        <v>42566.744571759256</v>
      </c>
      <c r="C1240">
        <v>950</v>
      </c>
      <c r="D1240">
        <f t="shared" si="39"/>
        <v>965</v>
      </c>
      <c r="E1240">
        <f t="shared" si="40"/>
        <v>225</v>
      </c>
    </row>
    <row r="1241" spans="1:5" x14ac:dyDescent="0.25">
      <c r="A1241" s="1" t="s">
        <v>9</v>
      </c>
      <c r="B1241" s="31">
        <v>42566.744583333333</v>
      </c>
      <c r="C1241">
        <v>965</v>
      </c>
      <c r="D1241">
        <f t="shared" si="39"/>
        <v>960</v>
      </c>
      <c r="E1241">
        <f t="shared" si="40"/>
        <v>25</v>
      </c>
    </row>
    <row r="1242" spans="1:5" x14ac:dyDescent="0.25">
      <c r="A1242" s="1" t="s">
        <v>9</v>
      </c>
      <c r="B1242" s="31">
        <v>42566.74459490741</v>
      </c>
      <c r="C1242">
        <v>960</v>
      </c>
      <c r="D1242">
        <f t="shared" si="39"/>
        <v>952</v>
      </c>
      <c r="E1242">
        <f t="shared" si="40"/>
        <v>64</v>
      </c>
    </row>
    <row r="1243" spans="1:5" x14ac:dyDescent="0.25">
      <c r="A1243" s="1" t="s">
        <v>9</v>
      </c>
      <c r="B1243" s="31">
        <v>42566.744606481479</v>
      </c>
      <c r="C1243">
        <v>952</v>
      </c>
      <c r="D1243">
        <f t="shared" si="39"/>
        <v>943</v>
      </c>
      <c r="E1243">
        <f t="shared" si="40"/>
        <v>81</v>
      </c>
    </row>
    <row r="1244" spans="1:5" x14ac:dyDescent="0.25">
      <c r="A1244" s="1" t="s">
        <v>9</v>
      </c>
      <c r="B1244" s="31">
        <v>42566.744618055556</v>
      </c>
      <c r="C1244">
        <v>943</v>
      </c>
      <c r="D1244">
        <f t="shared" si="39"/>
        <v>955</v>
      </c>
      <c r="E1244">
        <f t="shared" si="40"/>
        <v>144</v>
      </c>
    </row>
    <row r="1245" spans="1:5" x14ac:dyDescent="0.25">
      <c r="A1245" s="1" t="s">
        <v>9</v>
      </c>
      <c r="B1245" s="31">
        <v>42566.744629629633</v>
      </c>
      <c r="C1245">
        <v>955</v>
      </c>
      <c r="D1245">
        <f t="shared" si="39"/>
        <v>975</v>
      </c>
      <c r="E1245">
        <f t="shared" si="40"/>
        <v>400</v>
      </c>
    </row>
    <row r="1246" spans="1:5" x14ac:dyDescent="0.25">
      <c r="A1246" s="1" t="s">
        <v>9</v>
      </c>
      <c r="B1246" s="31">
        <v>42566.744641203702</v>
      </c>
      <c r="C1246">
        <v>975</v>
      </c>
      <c r="D1246">
        <f t="shared" si="39"/>
        <v>969</v>
      </c>
      <c r="E1246">
        <f t="shared" si="40"/>
        <v>36</v>
      </c>
    </row>
    <row r="1247" spans="1:5" x14ac:dyDescent="0.25">
      <c r="A1247" s="1" t="s">
        <v>9</v>
      </c>
      <c r="B1247" s="31">
        <v>42566.744652777779</v>
      </c>
      <c r="C1247">
        <v>969</v>
      </c>
      <c r="D1247">
        <f t="shared" si="39"/>
        <v>941</v>
      </c>
      <c r="E1247">
        <f t="shared" si="40"/>
        <v>784</v>
      </c>
    </row>
    <row r="1248" spans="1:5" x14ac:dyDescent="0.25">
      <c r="A1248" s="1" t="s">
        <v>9</v>
      </c>
      <c r="B1248" s="31">
        <v>42566.744652777779</v>
      </c>
      <c r="C1248">
        <v>941</v>
      </c>
      <c r="D1248">
        <f t="shared" si="39"/>
        <v>918</v>
      </c>
      <c r="E1248">
        <f t="shared" si="40"/>
        <v>529</v>
      </c>
    </row>
    <row r="1249" spans="1:5" x14ac:dyDescent="0.25">
      <c r="A1249" s="1" t="s">
        <v>9</v>
      </c>
      <c r="B1249" s="31">
        <v>42566.744664351849</v>
      </c>
      <c r="C1249">
        <v>918</v>
      </c>
      <c r="D1249">
        <f t="shared" si="39"/>
        <v>938</v>
      </c>
      <c r="E1249">
        <f t="shared" si="40"/>
        <v>400</v>
      </c>
    </row>
    <row r="1250" spans="1:5" x14ac:dyDescent="0.25">
      <c r="A1250" s="1" t="s">
        <v>9</v>
      </c>
      <c r="B1250" s="31">
        <v>42566.744675925926</v>
      </c>
      <c r="C1250">
        <v>938</v>
      </c>
      <c r="D1250">
        <f t="shared" si="39"/>
        <v>956</v>
      </c>
      <c r="E1250">
        <f t="shared" si="40"/>
        <v>324</v>
      </c>
    </row>
    <row r="1251" spans="1:5" x14ac:dyDescent="0.25">
      <c r="A1251" s="1" t="s">
        <v>9</v>
      </c>
      <c r="B1251" s="31">
        <v>42566.744687500002</v>
      </c>
      <c r="C1251">
        <v>956</v>
      </c>
      <c r="D1251">
        <f t="shared" si="39"/>
        <v>937</v>
      </c>
      <c r="E1251">
        <f t="shared" si="40"/>
        <v>361</v>
      </c>
    </row>
    <row r="1252" spans="1:5" x14ac:dyDescent="0.25">
      <c r="A1252" s="1" t="s">
        <v>9</v>
      </c>
      <c r="B1252" s="31">
        <v>42566.744699074072</v>
      </c>
      <c r="C1252">
        <v>937</v>
      </c>
      <c r="D1252">
        <f t="shared" si="39"/>
        <v>947</v>
      </c>
      <c r="E1252">
        <f t="shared" si="40"/>
        <v>100</v>
      </c>
    </row>
    <row r="1253" spans="1:5" x14ac:dyDescent="0.25">
      <c r="A1253" s="1" t="s">
        <v>9</v>
      </c>
      <c r="B1253" s="31">
        <v>42566.744710648149</v>
      </c>
      <c r="C1253">
        <v>947</v>
      </c>
      <c r="D1253">
        <f t="shared" si="39"/>
        <v>970</v>
      </c>
      <c r="E1253">
        <f t="shared" si="40"/>
        <v>529</v>
      </c>
    </row>
    <row r="1254" spans="1:5" x14ac:dyDescent="0.25">
      <c r="A1254" s="1" t="s">
        <v>9</v>
      </c>
      <c r="B1254" s="31">
        <v>42566.744722222225</v>
      </c>
      <c r="C1254">
        <v>970</v>
      </c>
      <c r="D1254">
        <f t="shared" si="39"/>
        <v>1010</v>
      </c>
      <c r="E1254">
        <f t="shared" si="40"/>
        <v>1600</v>
      </c>
    </row>
    <row r="1255" spans="1:5" x14ac:dyDescent="0.25">
      <c r="A1255" s="1" t="s">
        <v>9</v>
      </c>
      <c r="B1255" s="31">
        <v>42566.744733796295</v>
      </c>
      <c r="C1255">
        <v>1010</v>
      </c>
      <c r="D1255">
        <f t="shared" si="39"/>
        <v>1012</v>
      </c>
      <c r="E1255">
        <f t="shared" si="40"/>
        <v>4</v>
      </c>
    </row>
    <row r="1256" spans="1:5" x14ac:dyDescent="0.25">
      <c r="A1256" s="1" t="s">
        <v>9</v>
      </c>
      <c r="B1256" s="31">
        <v>42566.744745370372</v>
      </c>
      <c r="C1256">
        <v>1012</v>
      </c>
      <c r="D1256">
        <f t="shared" si="39"/>
        <v>987</v>
      </c>
      <c r="E1256">
        <f t="shared" si="40"/>
        <v>625</v>
      </c>
    </row>
    <row r="1257" spans="1:5" x14ac:dyDescent="0.25">
      <c r="A1257" s="1" t="s">
        <v>9</v>
      </c>
      <c r="B1257" s="31">
        <v>42566.744756944441</v>
      </c>
      <c r="C1257">
        <v>987</v>
      </c>
      <c r="D1257">
        <f t="shared" si="39"/>
        <v>983</v>
      </c>
      <c r="E1257">
        <f t="shared" si="40"/>
        <v>16</v>
      </c>
    </row>
    <row r="1258" spans="1:5" x14ac:dyDescent="0.25">
      <c r="A1258" s="1" t="s">
        <v>9</v>
      </c>
      <c r="B1258" s="31">
        <v>42566.744768518518</v>
      </c>
      <c r="C1258">
        <v>983</v>
      </c>
      <c r="D1258">
        <f t="shared" si="39"/>
        <v>1001</v>
      </c>
      <c r="E1258">
        <f t="shared" si="40"/>
        <v>324</v>
      </c>
    </row>
    <row r="1259" spans="1:5" x14ac:dyDescent="0.25">
      <c r="A1259" s="1" t="s">
        <v>9</v>
      </c>
      <c r="B1259" s="31">
        <v>42566.744780092595</v>
      </c>
      <c r="C1259">
        <v>1001</v>
      </c>
      <c r="D1259">
        <f t="shared" si="39"/>
        <v>986</v>
      </c>
      <c r="E1259">
        <f t="shared" si="40"/>
        <v>225</v>
      </c>
    </row>
    <row r="1260" spans="1:5" x14ac:dyDescent="0.25">
      <c r="A1260" s="1" t="s">
        <v>9</v>
      </c>
      <c r="B1260" s="31">
        <v>42566.744780092595</v>
      </c>
      <c r="C1260">
        <v>986</v>
      </c>
      <c r="D1260">
        <f t="shared" si="39"/>
        <v>962</v>
      </c>
      <c r="E1260">
        <f t="shared" si="40"/>
        <v>576</v>
      </c>
    </row>
    <row r="1261" spans="1:5" x14ac:dyDescent="0.25">
      <c r="A1261" s="1" t="s">
        <v>9</v>
      </c>
      <c r="B1261" s="31">
        <v>42566.744791666664</v>
      </c>
      <c r="C1261">
        <v>962</v>
      </c>
      <c r="D1261">
        <f t="shared" si="39"/>
        <v>990</v>
      </c>
      <c r="E1261">
        <f t="shared" si="40"/>
        <v>784</v>
      </c>
    </row>
    <row r="1262" spans="1:5" x14ac:dyDescent="0.25">
      <c r="A1262" s="1" t="s">
        <v>9</v>
      </c>
      <c r="B1262" s="31">
        <v>42566.744814814818</v>
      </c>
      <c r="C1262">
        <v>990</v>
      </c>
      <c r="D1262">
        <f t="shared" si="39"/>
        <v>989</v>
      </c>
      <c r="E1262">
        <f t="shared" si="40"/>
        <v>1</v>
      </c>
    </row>
    <row r="1263" spans="1:5" x14ac:dyDescent="0.25">
      <c r="A1263" s="1" t="s">
        <v>9</v>
      </c>
      <c r="B1263" s="31">
        <v>42566.744814814818</v>
      </c>
      <c r="C1263">
        <v>989</v>
      </c>
      <c r="D1263">
        <f t="shared" si="39"/>
        <v>963</v>
      </c>
      <c r="E1263">
        <f t="shared" si="40"/>
        <v>676</v>
      </c>
    </row>
    <row r="1264" spans="1:5" x14ac:dyDescent="0.25">
      <c r="A1264" s="1" t="s">
        <v>9</v>
      </c>
      <c r="B1264" s="31">
        <v>42566.744826388887</v>
      </c>
      <c r="C1264">
        <v>963</v>
      </c>
      <c r="D1264">
        <f t="shared" si="39"/>
        <v>960</v>
      </c>
      <c r="E1264">
        <f t="shared" si="40"/>
        <v>9</v>
      </c>
    </row>
    <row r="1265" spans="1:5" x14ac:dyDescent="0.25">
      <c r="A1265" s="1" t="s">
        <v>9</v>
      </c>
      <c r="B1265" s="31">
        <v>42566.744837962964</v>
      </c>
      <c r="C1265">
        <v>960</v>
      </c>
      <c r="D1265">
        <f t="shared" si="39"/>
        <v>985</v>
      </c>
      <c r="E1265">
        <f t="shared" si="40"/>
        <v>625</v>
      </c>
    </row>
    <row r="1266" spans="1:5" x14ac:dyDescent="0.25">
      <c r="A1266" s="1" t="s">
        <v>9</v>
      </c>
      <c r="B1266" s="31">
        <v>42566.744849537034</v>
      </c>
      <c r="C1266">
        <v>985</v>
      </c>
      <c r="D1266">
        <f t="shared" si="39"/>
        <v>976</v>
      </c>
      <c r="E1266">
        <f t="shared" si="40"/>
        <v>81</v>
      </c>
    </row>
    <row r="1267" spans="1:5" x14ac:dyDescent="0.25">
      <c r="A1267" s="1" t="s">
        <v>9</v>
      </c>
      <c r="B1267" s="31">
        <v>42566.74486111111</v>
      </c>
      <c r="C1267">
        <v>976</v>
      </c>
      <c r="D1267">
        <f t="shared" si="39"/>
        <v>970</v>
      </c>
      <c r="E1267">
        <f t="shared" si="40"/>
        <v>36</v>
      </c>
    </row>
    <row r="1268" spans="1:5" x14ac:dyDescent="0.25">
      <c r="A1268" s="1" t="s">
        <v>9</v>
      </c>
      <c r="B1268" s="31">
        <v>42566.74486111111</v>
      </c>
      <c r="C1268">
        <v>970</v>
      </c>
      <c r="D1268">
        <f t="shared" si="39"/>
        <v>961</v>
      </c>
      <c r="E1268">
        <f t="shared" si="40"/>
        <v>81</v>
      </c>
    </row>
    <row r="1269" spans="1:5" x14ac:dyDescent="0.25">
      <c r="A1269" s="1" t="s">
        <v>9</v>
      </c>
      <c r="B1269" s="31">
        <v>42566.744872685187</v>
      </c>
      <c r="C1269">
        <v>961</v>
      </c>
      <c r="D1269">
        <f t="shared" si="39"/>
        <v>991</v>
      </c>
      <c r="E1269">
        <f t="shared" si="40"/>
        <v>900</v>
      </c>
    </row>
    <row r="1270" spans="1:5" x14ac:dyDescent="0.25">
      <c r="A1270" s="1" t="s">
        <v>9</v>
      </c>
      <c r="B1270" s="31">
        <v>42566.744884259257</v>
      </c>
      <c r="C1270">
        <v>991</v>
      </c>
      <c r="D1270">
        <f t="shared" si="39"/>
        <v>990</v>
      </c>
      <c r="E1270">
        <f t="shared" si="40"/>
        <v>1</v>
      </c>
    </row>
    <row r="1271" spans="1:5" x14ac:dyDescent="0.25">
      <c r="A1271" s="1" t="s">
        <v>9</v>
      </c>
      <c r="B1271" s="31">
        <v>42566.744895833333</v>
      </c>
      <c r="C1271">
        <v>990</v>
      </c>
      <c r="D1271">
        <f t="shared" si="39"/>
        <v>964</v>
      </c>
      <c r="E1271">
        <f t="shared" si="40"/>
        <v>676</v>
      </c>
    </row>
    <row r="1272" spans="1:5" x14ac:dyDescent="0.25">
      <c r="A1272" s="1" t="s">
        <v>9</v>
      </c>
      <c r="B1272" s="31">
        <v>42566.74490740741</v>
      </c>
      <c r="C1272">
        <v>964</v>
      </c>
      <c r="D1272">
        <f t="shared" si="39"/>
        <v>967</v>
      </c>
      <c r="E1272">
        <f t="shared" si="40"/>
        <v>9</v>
      </c>
    </row>
    <row r="1273" spans="1:5" x14ac:dyDescent="0.25">
      <c r="A1273" s="1" t="s">
        <v>9</v>
      </c>
      <c r="B1273" s="31">
        <v>42566.74491898148</v>
      </c>
      <c r="C1273">
        <v>967</v>
      </c>
      <c r="D1273">
        <f t="shared" si="39"/>
        <v>985</v>
      </c>
      <c r="E1273">
        <f t="shared" si="40"/>
        <v>324</v>
      </c>
    </row>
    <row r="1274" spans="1:5" x14ac:dyDescent="0.25">
      <c r="A1274" s="1" t="s">
        <v>9</v>
      </c>
      <c r="B1274" s="31">
        <v>42566.744942129626</v>
      </c>
      <c r="C1274">
        <v>985</v>
      </c>
      <c r="D1274">
        <f t="shared" si="39"/>
        <v>955</v>
      </c>
      <c r="E1274">
        <f t="shared" si="40"/>
        <v>900</v>
      </c>
    </row>
    <row r="1275" spans="1:5" x14ac:dyDescent="0.25">
      <c r="A1275" s="1" t="s">
        <v>9</v>
      </c>
      <c r="B1275" s="31">
        <v>42566.744942129626</v>
      </c>
      <c r="C1275">
        <v>955</v>
      </c>
      <c r="D1275">
        <f t="shared" si="39"/>
        <v>944</v>
      </c>
      <c r="E1275">
        <f t="shared" si="40"/>
        <v>121</v>
      </c>
    </row>
    <row r="1276" spans="1:5" x14ac:dyDescent="0.25">
      <c r="A1276" s="1" t="s">
        <v>9</v>
      </c>
      <c r="B1276" s="31">
        <v>42566.744953703703</v>
      </c>
      <c r="C1276">
        <v>944</v>
      </c>
      <c r="D1276">
        <f t="shared" si="39"/>
        <v>963</v>
      </c>
      <c r="E1276">
        <f t="shared" si="40"/>
        <v>361</v>
      </c>
    </row>
    <row r="1277" spans="1:5" x14ac:dyDescent="0.25">
      <c r="A1277" s="1" t="s">
        <v>9</v>
      </c>
      <c r="B1277" s="31">
        <v>42566.74496527778</v>
      </c>
      <c r="C1277">
        <v>963</v>
      </c>
      <c r="D1277">
        <f t="shared" si="39"/>
        <v>986</v>
      </c>
      <c r="E1277">
        <f t="shared" si="40"/>
        <v>529</v>
      </c>
    </row>
    <row r="1278" spans="1:5" x14ac:dyDescent="0.25">
      <c r="A1278" s="1" t="s">
        <v>9</v>
      </c>
      <c r="B1278" s="31">
        <v>42566.744976851849</v>
      </c>
      <c r="C1278">
        <v>986</v>
      </c>
      <c r="D1278">
        <f t="shared" si="39"/>
        <v>960</v>
      </c>
      <c r="E1278">
        <f t="shared" si="40"/>
        <v>676</v>
      </c>
    </row>
    <row r="1279" spans="1:5" x14ac:dyDescent="0.25">
      <c r="A1279" s="1" t="s">
        <v>9</v>
      </c>
      <c r="B1279" s="31">
        <v>42566.744988425926</v>
      </c>
      <c r="C1279">
        <v>960</v>
      </c>
      <c r="D1279">
        <f t="shared" si="39"/>
        <v>954</v>
      </c>
      <c r="E1279">
        <f t="shared" si="40"/>
        <v>36</v>
      </c>
    </row>
    <row r="1280" spans="1:5" x14ac:dyDescent="0.25">
      <c r="A1280" s="1" t="s">
        <v>9</v>
      </c>
      <c r="B1280" s="31">
        <v>42566.745000000003</v>
      </c>
      <c r="C1280">
        <v>954</v>
      </c>
      <c r="D1280">
        <f t="shared" si="39"/>
        <v>977</v>
      </c>
      <c r="E1280">
        <f t="shared" si="40"/>
        <v>529</v>
      </c>
    </row>
    <row r="1281" spans="1:5" x14ac:dyDescent="0.25">
      <c r="A1281" s="1" t="s">
        <v>9</v>
      </c>
      <c r="B1281" s="31">
        <v>42566.745011574072</v>
      </c>
      <c r="C1281">
        <v>977</v>
      </c>
      <c r="D1281">
        <f t="shared" si="39"/>
        <v>972</v>
      </c>
      <c r="E1281">
        <f t="shared" si="40"/>
        <v>25</v>
      </c>
    </row>
    <row r="1282" spans="1:5" x14ac:dyDescent="0.25">
      <c r="A1282" s="1" t="s">
        <v>9</v>
      </c>
      <c r="B1282" s="31">
        <v>42566.745023148149</v>
      </c>
      <c r="C1282">
        <v>972</v>
      </c>
      <c r="D1282">
        <f t="shared" si="39"/>
        <v>954</v>
      </c>
      <c r="E1282">
        <f t="shared" si="40"/>
        <v>324</v>
      </c>
    </row>
    <row r="1283" spans="1:5" x14ac:dyDescent="0.25">
      <c r="A1283" s="1" t="s">
        <v>9</v>
      </c>
      <c r="B1283" s="31">
        <v>42566.745034722226</v>
      </c>
      <c r="C1283">
        <v>954</v>
      </c>
      <c r="D1283">
        <f t="shared" si="39"/>
        <v>960</v>
      </c>
      <c r="E1283">
        <f t="shared" si="40"/>
        <v>36</v>
      </c>
    </row>
    <row r="1284" spans="1:5" x14ac:dyDescent="0.25">
      <c r="A1284" s="1" t="s">
        <v>9</v>
      </c>
      <c r="B1284" s="31">
        <v>42566.745046296295</v>
      </c>
      <c r="C1284">
        <v>960</v>
      </c>
      <c r="D1284">
        <f t="shared" si="39"/>
        <v>978</v>
      </c>
      <c r="E1284">
        <f t="shared" si="40"/>
        <v>324</v>
      </c>
    </row>
    <row r="1285" spans="1:5" x14ac:dyDescent="0.25">
      <c r="A1285" s="1" t="s">
        <v>9</v>
      </c>
      <c r="B1285" s="31">
        <v>42566.745057870372</v>
      </c>
      <c r="C1285">
        <v>978</v>
      </c>
      <c r="D1285">
        <f t="shared" si="39"/>
        <v>974</v>
      </c>
      <c r="E1285">
        <f t="shared" si="40"/>
        <v>16</v>
      </c>
    </row>
    <row r="1286" spans="1:5" x14ac:dyDescent="0.25">
      <c r="A1286" s="1" t="s">
        <v>9</v>
      </c>
      <c r="B1286" s="31">
        <v>42566.745057870372</v>
      </c>
      <c r="C1286">
        <v>974</v>
      </c>
      <c r="D1286">
        <f t="shared" si="39"/>
        <v>949</v>
      </c>
      <c r="E1286">
        <f t="shared" si="40"/>
        <v>625</v>
      </c>
    </row>
    <row r="1287" spans="1:5" x14ac:dyDescent="0.25">
      <c r="A1287" s="1" t="s">
        <v>9</v>
      </c>
      <c r="B1287" s="31">
        <v>42566.745069444441</v>
      </c>
      <c r="C1287">
        <v>949</v>
      </c>
      <c r="D1287">
        <f t="shared" ref="D1287:D1300" si="41">C1288</f>
        <v>953</v>
      </c>
      <c r="E1287">
        <f t="shared" ref="E1287:E1300" si="42">(D1287-C1287)^2</f>
        <v>16</v>
      </c>
    </row>
    <row r="1288" spans="1:5" x14ac:dyDescent="0.25">
      <c r="A1288" s="1" t="s">
        <v>9</v>
      </c>
      <c r="B1288" s="31">
        <v>42566.745081018518</v>
      </c>
      <c r="C1288">
        <v>953</v>
      </c>
      <c r="D1288">
        <f t="shared" si="41"/>
        <v>976</v>
      </c>
      <c r="E1288">
        <f t="shared" si="42"/>
        <v>529</v>
      </c>
    </row>
    <row r="1289" spans="1:5" x14ac:dyDescent="0.25">
      <c r="A1289" s="1" t="s">
        <v>9</v>
      </c>
      <c r="B1289" s="31">
        <v>42566.745092592595</v>
      </c>
      <c r="C1289">
        <v>976</v>
      </c>
      <c r="D1289">
        <f t="shared" si="41"/>
        <v>967</v>
      </c>
      <c r="E1289">
        <f t="shared" si="42"/>
        <v>81</v>
      </c>
    </row>
    <row r="1290" spans="1:5" x14ac:dyDescent="0.25">
      <c r="A1290" s="1" t="s">
        <v>9</v>
      </c>
      <c r="B1290" s="31">
        <v>42566.745104166665</v>
      </c>
      <c r="C1290">
        <v>967</v>
      </c>
      <c r="D1290">
        <f t="shared" si="41"/>
        <v>946</v>
      </c>
      <c r="E1290">
        <f t="shared" si="42"/>
        <v>441</v>
      </c>
    </row>
    <row r="1291" spans="1:5" x14ac:dyDescent="0.25">
      <c r="A1291" s="1" t="s">
        <v>9</v>
      </c>
      <c r="B1291" s="31">
        <v>42566.745115740741</v>
      </c>
      <c r="C1291">
        <v>946</v>
      </c>
      <c r="D1291">
        <f t="shared" si="41"/>
        <v>950</v>
      </c>
      <c r="E1291">
        <f t="shared" si="42"/>
        <v>16</v>
      </c>
    </row>
    <row r="1292" spans="1:5" x14ac:dyDescent="0.25">
      <c r="A1292" s="1" t="s">
        <v>9</v>
      </c>
      <c r="B1292" s="31">
        <v>42566.745127314818</v>
      </c>
      <c r="C1292">
        <v>950</v>
      </c>
      <c r="D1292">
        <f t="shared" si="41"/>
        <v>998</v>
      </c>
      <c r="E1292">
        <f t="shared" si="42"/>
        <v>2304</v>
      </c>
    </row>
    <row r="1293" spans="1:5" x14ac:dyDescent="0.25">
      <c r="A1293" s="1" t="s">
        <v>9</v>
      </c>
      <c r="B1293" s="31">
        <v>42566.745138888888</v>
      </c>
      <c r="C1293">
        <v>998</v>
      </c>
      <c r="D1293">
        <f t="shared" si="41"/>
        <v>1050</v>
      </c>
      <c r="E1293">
        <f t="shared" si="42"/>
        <v>2704</v>
      </c>
    </row>
    <row r="1294" spans="1:5" x14ac:dyDescent="0.25">
      <c r="A1294" s="1" t="s">
        <v>9</v>
      </c>
      <c r="B1294" s="31">
        <v>42566.745150462964</v>
      </c>
      <c r="C1294">
        <v>1050</v>
      </c>
      <c r="D1294">
        <f t="shared" si="41"/>
        <v>1023</v>
      </c>
      <c r="E1294">
        <f t="shared" si="42"/>
        <v>729</v>
      </c>
    </row>
    <row r="1295" spans="1:5" x14ac:dyDescent="0.25">
      <c r="A1295" s="1" t="s">
        <v>9</v>
      </c>
      <c r="B1295" s="31">
        <v>42566.745162037034</v>
      </c>
      <c r="C1295">
        <v>1023</v>
      </c>
      <c r="D1295">
        <f t="shared" si="41"/>
        <v>1010</v>
      </c>
      <c r="E1295">
        <f t="shared" si="42"/>
        <v>169</v>
      </c>
    </row>
    <row r="1296" spans="1:5" x14ac:dyDescent="0.25">
      <c r="A1296" s="1" t="s">
        <v>9</v>
      </c>
      <c r="B1296" s="31">
        <v>42566.745173611111</v>
      </c>
      <c r="C1296">
        <v>1010</v>
      </c>
      <c r="D1296">
        <f t="shared" si="41"/>
        <v>1042</v>
      </c>
      <c r="E1296">
        <f t="shared" si="42"/>
        <v>1024</v>
      </c>
    </row>
    <row r="1297" spans="1:5" x14ac:dyDescent="0.25">
      <c r="A1297" s="1" t="s">
        <v>9</v>
      </c>
      <c r="B1297" s="31">
        <v>42566.745185185187</v>
      </c>
      <c r="C1297">
        <v>1042</v>
      </c>
      <c r="D1297">
        <f t="shared" si="41"/>
        <v>1019</v>
      </c>
      <c r="E1297">
        <f t="shared" si="42"/>
        <v>529</v>
      </c>
    </row>
    <row r="1298" spans="1:5" x14ac:dyDescent="0.25">
      <c r="A1298" s="1" t="s">
        <v>9</v>
      </c>
      <c r="B1298" s="31">
        <v>42566.745196759257</v>
      </c>
      <c r="C1298">
        <v>1019</v>
      </c>
      <c r="D1298">
        <f t="shared" si="41"/>
        <v>989</v>
      </c>
      <c r="E1298">
        <f t="shared" si="42"/>
        <v>900</v>
      </c>
    </row>
    <row r="1299" spans="1:5" x14ac:dyDescent="0.25">
      <c r="A1299" s="1" t="s">
        <v>9</v>
      </c>
      <c r="B1299" s="31">
        <v>42566.745208333334</v>
      </c>
      <c r="C1299">
        <v>989</v>
      </c>
      <c r="D1299">
        <f t="shared" si="41"/>
        <v>1001</v>
      </c>
      <c r="E1299">
        <f t="shared" si="42"/>
        <v>144</v>
      </c>
    </row>
    <row r="1300" spans="1:5" x14ac:dyDescent="0.25">
      <c r="A1300" s="1" t="s">
        <v>9</v>
      </c>
      <c r="B1300" s="31">
        <v>42566.745219907411</v>
      </c>
      <c r="C1300">
        <v>1001</v>
      </c>
      <c r="D1300">
        <f t="shared" si="41"/>
        <v>0</v>
      </c>
      <c r="E1300">
        <f t="shared" si="42"/>
        <v>1002001</v>
      </c>
    </row>
  </sheetData>
  <autoFilter ref="E1:E1300"/>
  <pageMargins left="0.7" right="0.7" top="0.78740157499999996" bottom="0.78740157499999996" header="0.3" footer="0.3"/>
  <pageSetup paperSize="9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0"/>
  <sheetViews>
    <sheetView workbookViewId="0">
      <selection activeCell="K9" sqref="K9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2" t="s">
        <v>8</v>
      </c>
      <c r="C2" s="4" t="s">
        <v>1</v>
      </c>
      <c r="D2" s="4" t="s">
        <v>2</v>
      </c>
      <c r="E2" s="4" t="s">
        <v>3</v>
      </c>
      <c r="F2" s="4"/>
      <c r="G2" s="12" t="s">
        <v>48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31">
        <v>42567.676701388889</v>
      </c>
      <c r="C3">
        <v>973</v>
      </c>
      <c r="D3">
        <f>C4</f>
        <v>956</v>
      </c>
      <c r="E3">
        <f t="shared" ref="E3:E66" si="0">(D3-C3)^2</f>
        <v>289</v>
      </c>
      <c r="G3" s="9" t="s">
        <v>5</v>
      </c>
      <c r="H3" s="27">
        <v>3</v>
      </c>
      <c r="I3" s="28">
        <v>389</v>
      </c>
      <c r="J3" s="8">
        <f>I3-H3</f>
        <v>386</v>
      </c>
      <c r="K3" s="28">
        <f>SUM(MR_5_4!E3:E389)</f>
        <v>147577</v>
      </c>
      <c r="L3" s="13">
        <f>SQRT((1/(J3-1))*K3)</f>
        <v>19.578480102318544</v>
      </c>
      <c r="N3" s="7"/>
    </row>
    <row r="4" spans="1:18" x14ac:dyDescent="0.25">
      <c r="A4" s="1" t="s">
        <v>5</v>
      </c>
      <c r="B4" s="31">
        <v>42567.676712962966</v>
      </c>
      <c r="C4">
        <v>956</v>
      </c>
      <c r="D4">
        <f t="shared" ref="D4:D67" si="1">C5</f>
        <v>965</v>
      </c>
      <c r="E4">
        <f t="shared" si="0"/>
        <v>81</v>
      </c>
      <c r="G4" s="9" t="s">
        <v>12</v>
      </c>
      <c r="H4" s="21">
        <v>394</v>
      </c>
      <c r="I4" s="16">
        <v>734</v>
      </c>
      <c r="J4" s="5">
        <f>I4-H4</f>
        <v>340</v>
      </c>
      <c r="K4" s="16">
        <f>SUM(MR_5_4!E394:E734)</f>
        <v>127329</v>
      </c>
      <c r="L4" s="14">
        <f>SQRT((1/(J4-1))*K4)</f>
        <v>19.380448134950452</v>
      </c>
      <c r="N4" s="7"/>
    </row>
    <row r="5" spans="1:18" ht="15.75" thickBot="1" x14ac:dyDescent="0.3">
      <c r="A5" s="1" t="s">
        <v>5</v>
      </c>
      <c r="B5" s="31">
        <v>42567.676724537036</v>
      </c>
      <c r="C5">
        <v>965</v>
      </c>
      <c r="D5">
        <f t="shared" si="1"/>
        <v>992</v>
      </c>
      <c r="E5">
        <f t="shared" si="0"/>
        <v>729</v>
      </c>
      <c r="G5" s="10" t="s">
        <v>7</v>
      </c>
      <c r="H5" s="22">
        <v>737</v>
      </c>
      <c r="I5" s="23">
        <v>1064</v>
      </c>
      <c r="J5" s="26">
        <f>I5-H5</f>
        <v>327</v>
      </c>
      <c r="K5" s="23">
        <f>SUM(MR_5_4!E737:E1064)</f>
        <v>224821</v>
      </c>
      <c r="L5" s="15">
        <f>SQRT((1/(J5-1))*K5)</f>
        <v>26.260901913779605</v>
      </c>
      <c r="N5" s="7"/>
    </row>
    <row r="6" spans="1:18" x14ac:dyDescent="0.25">
      <c r="A6" s="1" t="s">
        <v>5</v>
      </c>
      <c r="B6" s="31">
        <v>42567.676736111112</v>
      </c>
      <c r="C6">
        <v>992</v>
      </c>
      <c r="D6">
        <f t="shared" si="1"/>
        <v>1011</v>
      </c>
      <c r="E6">
        <f t="shared" si="0"/>
        <v>361</v>
      </c>
      <c r="G6" s="6"/>
      <c r="H6" s="6"/>
      <c r="N6" s="7"/>
    </row>
    <row r="7" spans="1:18" x14ac:dyDescent="0.25">
      <c r="A7" s="1" t="s">
        <v>5</v>
      </c>
      <c r="B7" s="31">
        <v>42567.676747685182</v>
      </c>
      <c r="C7">
        <v>1011</v>
      </c>
      <c r="D7">
        <f t="shared" si="1"/>
        <v>973</v>
      </c>
      <c r="E7">
        <f t="shared" si="0"/>
        <v>1444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31">
        <v>42567.676759259259</v>
      </c>
      <c r="C8">
        <v>973</v>
      </c>
      <c r="D8">
        <f t="shared" si="1"/>
        <v>963</v>
      </c>
      <c r="E8">
        <f t="shared" si="0"/>
        <v>100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42567.676770833335</v>
      </c>
      <c r="C9">
        <v>963</v>
      </c>
      <c r="D9">
        <f t="shared" si="1"/>
        <v>960</v>
      </c>
      <c r="E9">
        <f t="shared" si="0"/>
        <v>9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42567.676782407405</v>
      </c>
      <c r="C10">
        <v>960</v>
      </c>
      <c r="D10">
        <f t="shared" si="1"/>
        <v>960</v>
      </c>
      <c r="E10">
        <f t="shared" si="0"/>
        <v>0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42567.676782407405</v>
      </c>
      <c r="C11">
        <v>960</v>
      </c>
      <c r="D11">
        <f t="shared" si="1"/>
        <v>935</v>
      </c>
      <c r="E11">
        <f t="shared" si="0"/>
        <v>625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42567.676782407405</v>
      </c>
      <c r="C12">
        <v>935</v>
      </c>
      <c r="D12">
        <f t="shared" si="1"/>
        <v>910</v>
      </c>
      <c r="E12">
        <f t="shared" si="0"/>
        <v>625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42567.676793981482</v>
      </c>
      <c r="C13">
        <v>910</v>
      </c>
      <c r="D13">
        <f t="shared" si="1"/>
        <v>912</v>
      </c>
      <c r="E13">
        <f t="shared" si="0"/>
        <v>4</v>
      </c>
    </row>
    <row r="14" spans="1:18" x14ac:dyDescent="0.25">
      <c r="A14" s="1" t="s">
        <v>5</v>
      </c>
      <c r="B14" s="31">
        <v>42567.676805555559</v>
      </c>
      <c r="C14">
        <v>912</v>
      </c>
      <c r="D14">
        <f t="shared" si="1"/>
        <v>905</v>
      </c>
      <c r="E14">
        <f t="shared" si="0"/>
        <v>49</v>
      </c>
    </row>
    <row r="15" spans="1:18" x14ac:dyDescent="0.25">
      <c r="A15" s="1" t="s">
        <v>5</v>
      </c>
      <c r="B15" s="31">
        <v>42567.676817129628</v>
      </c>
      <c r="C15">
        <v>905</v>
      </c>
      <c r="D15">
        <f t="shared" si="1"/>
        <v>906</v>
      </c>
      <c r="E15">
        <f t="shared" si="0"/>
        <v>1</v>
      </c>
    </row>
    <row r="16" spans="1:18" x14ac:dyDescent="0.25">
      <c r="A16" s="1" t="s">
        <v>5</v>
      </c>
      <c r="B16" s="31">
        <v>42567.676828703705</v>
      </c>
      <c r="C16">
        <v>906</v>
      </c>
      <c r="D16">
        <f t="shared" si="1"/>
        <v>907</v>
      </c>
      <c r="E16">
        <f t="shared" si="0"/>
        <v>1</v>
      </c>
    </row>
    <row r="17" spans="1:5" x14ac:dyDescent="0.25">
      <c r="A17" s="1" t="s">
        <v>5</v>
      </c>
      <c r="B17" s="31">
        <v>42567.676840277774</v>
      </c>
      <c r="C17">
        <v>907</v>
      </c>
      <c r="D17">
        <f t="shared" si="1"/>
        <v>916</v>
      </c>
      <c r="E17">
        <f t="shared" si="0"/>
        <v>81</v>
      </c>
    </row>
    <row r="18" spans="1:5" x14ac:dyDescent="0.25">
      <c r="A18" s="1" t="s">
        <v>5</v>
      </c>
      <c r="B18" s="31">
        <v>42567.676851851851</v>
      </c>
      <c r="C18">
        <v>916</v>
      </c>
      <c r="D18">
        <f t="shared" si="1"/>
        <v>929</v>
      </c>
      <c r="E18">
        <f t="shared" si="0"/>
        <v>169</v>
      </c>
    </row>
    <row r="19" spans="1:5" x14ac:dyDescent="0.25">
      <c r="A19" s="1" t="s">
        <v>5</v>
      </c>
      <c r="B19" s="31">
        <v>42567.676863425928</v>
      </c>
      <c r="C19">
        <v>929</v>
      </c>
      <c r="D19">
        <f t="shared" si="1"/>
        <v>928</v>
      </c>
      <c r="E19">
        <f t="shared" si="0"/>
        <v>1</v>
      </c>
    </row>
    <row r="20" spans="1:5" x14ac:dyDescent="0.25">
      <c r="A20" s="1" t="s">
        <v>5</v>
      </c>
      <c r="B20" s="31">
        <v>42567.676874999997</v>
      </c>
      <c r="C20">
        <v>928</v>
      </c>
      <c r="D20">
        <f t="shared" si="1"/>
        <v>928</v>
      </c>
      <c r="E20">
        <f t="shared" si="0"/>
        <v>0</v>
      </c>
    </row>
    <row r="21" spans="1:5" x14ac:dyDescent="0.25">
      <c r="A21" s="1" t="s">
        <v>5</v>
      </c>
      <c r="B21" s="31">
        <v>42567.676874999997</v>
      </c>
      <c r="C21">
        <v>928</v>
      </c>
      <c r="D21">
        <f t="shared" si="1"/>
        <v>918</v>
      </c>
      <c r="E21">
        <f t="shared" si="0"/>
        <v>100</v>
      </c>
    </row>
    <row r="22" spans="1:5" x14ac:dyDescent="0.25">
      <c r="A22" s="1" t="s">
        <v>5</v>
      </c>
      <c r="B22" s="31">
        <v>42567.676874999997</v>
      </c>
      <c r="C22">
        <v>918</v>
      </c>
      <c r="D22">
        <f t="shared" si="1"/>
        <v>908</v>
      </c>
      <c r="E22">
        <f t="shared" si="0"/>
        <v>100</v>
      </c>
    </row>
    <row r="23" spans="1:5" x14ac:dyDescent="0.25">
      <c r="A23" s="1" t="s">
        <v>5</v>
      </c>
      <c r="B23" s="31">
        <v>42567.676886574074</v>
      </c>
      <c r="C23">
        <v>908</v>
      </c>
      <c r="D23">
        <f t="shared" si="1"/>
        <v>961</v>
      </c>
      <c r="E23">
        <f t="shared" si="0"/>
        <v>2809</v>
      </c>
    </row>
    <row r="24" spans="1:5" x14ac:dyDescent="0.25">
      <c r="A24" s="1" t="s">
        <v>5</v>
      </c>
      <c r="B24" s="31">
        <v>42567.676898148151</v>
      </c>
      <c r="C24">
        <v>961</v>
      </c>
      <c r="D24">
        <f t="shared" si="1"/>
        <v>980</v>
      </c>
      <c r="E24">
        <f t="shared" si="0"/>
        <v>361</v>
      </c>
    </row>
    <row r="25" spans="1:5" x14ac:dyDescent="0.25">
      <c r="A25" s="1" t="s">
        <v>5</v>
      </c>
      <c r="B25" s="31">
        <v>42567.67690972222</v>
      </c>
      <c r="C25">
        <v>980</v>
      </c>
      <c r="D25">
        <f t="shared" si="1"/>
        <v>985</v>
      </c>
      <c r="E25">
        <f t="shared" si="0"/>
        <v>25</v>
      </c>
    </row>
    <row r="26" spans="1:5" x14ac:dyDescent="0.25">
      <c r="A26" s="1" t="s">
        <v>5</v>
      </c>
      <c r="B26" s="31">
        <v>42567.676921296297</v>
      </c>
      <c r="C26">
        <v>985</v>
      </c>
      <c r="D26">
        <f t="shared" si="1"/>
        <v>982</v>
      </c>
      <c r="E26">
        <f t="shared" si="0"/>
        <v>9</v>
      </c>
    </row>
    <row r="27" spans="1:5" x14ac:dyDescent="0.25">
      <c r="A27" s="1" t="s">
        <v>5</v>
      </c>
      <c r="B27" s="31">
        <v>42567.676932870374</v>
      </c>
      <c r="C27">
        <v>982</v>
      </c>
      <c r="D27">
        <f t="shared" si="1"/>
        <v>970</v>
      </c>
      <c r="E27">
        <f t="shared" si="0"/>
        <v>144</v>
      </c>
    </row>
    <row r="28" spans="1:5" x14ac:dyDescent="0.25">
      <c r="A28" s="1" t="s">
        <v>5</v>
      </c>
      <c r="B28" s="31">
        <v>42567.676944444444</v>
      </c>
      <c r="C28">
        <v>970</v>
      </c>
      <c r="D28">
        <f t="shared" si="1"/>
        <v>951</v>
      </c>
      <c r="E28">
        <f t="shared" si="0"/>
        <v>361</v>
      </c>
    </row>
    <row r="29" spans="1:5" x14ac:dyDescent="0.25">
      <c r="A29" s="1" t="s">
        <v>5</v>
      </c>
      <c r="B29" s="31">
        <v>42567.67695601852</v>
      </c>
      <c r="C29">
        <v>951</v>
      </c>
      <c r="D29">
        <f t="shared" si="1"/>
        <v>950</v>
      </c>
      <c r="E29">
        <f t="shared" si="0"/>
        <v>1</v>
      </c>
    </row>
    <row r="30" spans="1:5" x14ac:dyDescent="0.25">
      <c r="A30" s="1" t="s">
        <v>5</v>
      </c>
      <c r="B30" s="31">
        <v>42567.676979166667</v>
      </c>
      <c r="C30">
        <v>950</v>
      </c>
      <c r="D30">
        <f t="shared" si="1"/>
        <v>985</v>
      </c>
      <c r="E30">
        <f t="shared" si="0"/>
        <v>1225</v>
      </c>
    </row>
    <row r="31" spans="1:5" x14ac:dyDescent="0.25">
      <c r="A31" s="1" t="s">
        <v>5</v>
      </c>
      <c r="B31" s="31">
        <v>42567.676979166667</v>
      </c>
      <c r="C31">
        <v>985</v>
      </c>
      <c r="D31">
        <f t="shared" si="1"/>
        <v>987</v>
      </c>
      <c r="E31">
        <f t="shared" si="0"/>
        <v>4</v>
      </c>
    </row>
    <row r="32" spans="1:5" x14ac:dyDescent="0.25">
      <c r="A32" s="1" t="s">
        <v>5</v>
      </c>
      <c r="B32" s="31">
        <v>42567.676990740743</v>
      </c>
      <c r="C32">
        <v>987</v>
      </c>
      <c r="D32">
        <f t="shared" si="1"/>
        <v>981</v>
      </c>
      <c r="E32">
        <f t="shared" si="0"/>
        <v>36</v>
      </c>
    </row>
    <row r="33" spans="1:5" x14ac:dyDescent="0.25">
      <c r="A33" s="1" t="s">
        <v>5</v>
      </c>
      <c r="B33" s="31">
        <v>42567.677002314813</v>
      </c>
      <c r="C33">
        <v>981</v>
      </c>
      <c r="D33">
        <f t="shared" si="1"/>
        <v>967</v>
      </c>
      <c r="E33">
        <f t="shared" si="0"/>
        <v>196</v>
      </c>
    </row>
    <row r="34" spans="1:5" x14ac:dyDescent="0.25">
      <c r="A34" s="1" t="s">
        <v>5</v>
      </c>
      <c r="B34" s="31">
        <v>42567.67701388889</v>
      </c>
      <c r="C34">
        <v>967</v>
      </c>
      <c r="D34">
        <f t="shared" si="1"/>
        <v>947</v>
      </c>
      <c r="E34">
        <f t="shared" si="0"/>
        <v>400</v>
      </c>
    </row>
    <row r="35" spans="1:5" x14ac:dyDescent="0.25">
      <c r="A35" s="1" t="s">
        <v>5</v>
      </c>
      <c r="B35" s="31">
        <v>42567.677025462966</v>
      </c>
      <c r="C35">
        <v>947</v>
      </c>
      <c r="D35">
        <f t="shared" si="1"/>
        <v>960</v>
      </c>
      <c r="E35">
        <f t="shared" si="0"/>
        <v>169</v>
      </c>
    </row>
    <row r="36" spans="1:5" x14ac:dyDescent="0.25">
      <c r="A36" s="1" t="s">
        <v>5</v>
      </c>
      <c r="B36" s="31">
        <v>42567.677037037036</v>
      </c>
      <c r="C36">
        <v>960</v>
      </c>
      <c r="D36">
        <f t="shared" si="1"/>
        <v>987</v>
      </c>
      <c r="E36">
        <f t="shared" si="0"/>
        <v>729</v>
      </c>
    </row>
    <row r="37" spans="1:5" x14ac:dyDescent="0.25">
      <c r="A37" s="1" t="s">
        <v>5</v>
      </c>
      <c r="B37" s="31">
        <v>42567.677048611113</v>
      </c>
      <c r="C37">
        <v>987</v>
      </c>
      <c r="D37">
        <f t="shared" si="1"/>
        <v>1016</v>
      </c>
      <c r="E37">
        <f t="shared" si="0"/>
        <v>841</v>
      </c>
    </row>
    <row r="38" spans="1:5" x14ac:dyDescent="0.25">
      <c r="A38" s="1" t="s">
        <v>5</v>
      </c>
      <c r="B38" s="31">
        <v>42567.677060185182</v>
      </c>
      <c r="C38">
        <v>1016</v>
      </c>
      <c r="D38">
        <f t="shared" si="1"/>
        <v>1027</v>
      </c>
      <c r="E38">
        <f t="shared" si="0"/>
        <v>121</v>
      </c>
    </row>
    <row r="39" spans="1:5" x14ac:dyDescent="0.25">
      <c r="A39" s="1" t="s">
        <v>5</v>
      </c>
      <c r="B39" s="31">
        <v>42567.677071759259</v>
      </c>
      <c r="C39">
        <v>1027</v>
      </c>
      <c r="D39">
        <f t="shared" si="1"/>
        <v>1003</v>
      </c>
      <c r="E39">
        <f t="shared" si="0"/>
        <v>576</v>
      </c>
    </row>
    <row r="40" spans="1:5" x14ac:dyDescent="0.25">
      <c r="A40" s="1" t="s">
        <v>5</v>
      </c>
      <c r="B40" s="31">
        <v>42567.677083333336</v>
      </c>
      <c r="C40">
        <v>1003</v>
      </c>
      <c r="D40">
        <f t="shared" si="1"/>
        <v>986</v>
      </c>
      <c r="E40">
        <f t="shared" si="0"/>
        <v>289</v>
      </c>
    </row>
    <row r="41" spans="1:5" x14ac:dyDescent="0.25">
      <c r="A41" s="1" t="s">
        <v>5</v>
      </c>
      <c r="B41" s="31">
        <v>42567.677094907405</v>
      </c>
      <c r="C41">
        <v>986</v>
      </c>
      <c r="D41">
        <f t="shared" si="1"/>
        <v>947</v>
      </c>
      <c r="E41">
        <f t="shared" si="0"/>
        <v>1521</v>
      </c>
    </row>
    <row r="42" spans="1:5" x14ac:dyDescent="0.25">
      <c r="A42" s="1" t="s">
        <v>5</v>
      </c>
      <c r="B42" s="31">
        <v>42567.677106481482</v>
      </c>
      <c r="C42">
        <v>947</v>
      </c>
      <c r="D42">
        <f t="shared" si="1"/>
        <v>947</v>
      </c>
      <c r="E42">
        <f t="shared" si="0"/>
        <v>0</v>
      </c>
    </row>
    <row r="43" spans="1:5" x14ac:dyDescent="0.25">
      <c r="A43" s="1" t="s">
        <v>5</v>
      </c>
      <c r="B43" s="31">
        <v>42567.677106481482</v>
      </c>
      <c r="C43">
        <v>947</v>
      </c>
      <c r="D43">
        <f t="shared" si="1"/>
        <v>929</v>
      </c>
      <c r="E43">
        <f t="shared" si="0"/>
        <v>324</v>
      </c>
    </row>
    <row r="44" spans="1:5" x14ac:dyDescent="0.25">
      <c r="A44" s="1" t="s">
        <v>5</v>
      </c>
      <c r="B44" s="31">
        <v>42567.677106481482</v>
      </c>
      <c r="C44">
        <v>929</v>
      </c>
      <c r="D44">
        <f t="shared" si="1"/>
        <v>923</v>
      </c>
      <c r="E44">
        <f t="shared" si="0"/>
        <v>36</v>
      </c>
    </row>
    <row r="45" spans="1:5" x14ac:dyDescent="0.25">
      <c r="A45" s="1" t="s">
        <v>5</v>
      </c>
      <c r="B45" s="31">
        <v>42567.677118055559</v>
      </c>
      <c r="C45">
        <v>923</v>
      </c>
      <c r="D45">
        <f t="shared" si="1"/>
        <v>931</v>
      </c>
      <c r="E45">
        <f t="shared" si="0"/>
        <v>64</v>
      </c>
    </row>
    <row r="46" spans="1:5" x14ac:dyDescent="0.25">
      <c r="A46" s="1" t="s">
        <v>5</v>
      </c>
      <c r="B46" s="31">
        <v>42567.677129629628</v>
      </c>
      <c r="C46">
        <v>931</v>
      </c>
      <c r="D46">
        <f t="shared" si="1"/>
        <v>918</v>
      </c>
      <c r="E46">
        <f t="shared" si="0"/>
        <v>169</v>
      </c>
    </row>
    <row r="47" spans="1:5" x14ac:dyDescent="0.25">
      <c r="A47" s="1" t="s">
        <v>5</v>
      </c>
      <c r="B47" s="31">
        <v>42567.677141203705</v>
      </c>
      <c r="C47">
        <v>918</v>
      </c>
      <c r="D47">
        <f t="shared" si="1"/>
        <v>928</v>
      </c>
      <c r="E47">
        <f t="shared" si="0"/>
        <v>100</v>
      </c>
    </row>
    <row r="48" spans="1:5" x14ac:dyDescent="0.25">
      <c r="A48" s="1" t="s">
        <v>5</v>
      </c>
      <c r="B48" s="31">
        <v>42567.677152777775</v>
      </c>
      <c r="C48">
        <v>928</v>
      </c>
      <c r="D48">
        <f t="shared" si="1"/>
        <v>923</v>
      </c>
      <c r="E48">
        <f t="shared" si="0"/>
        <v>25</v>
      </c>
    </row>
    <row r="49" spans="1:5" x14ac:dyDescent="0.25">
      <c r="A49" s="1" t="s">
        <v>5</v>
      </c>
      <c r="B49" s="31">
        <v>42567.677164351851</v>
      </c>
      <c r="C49">
        <v>923</v>
      </c>
      <c r="D49">
        <f t="shared" si="1"/>
        <v>900</v>
      </c>
      <c r="E49">
        <f t="shared" si="0"/>
        <v>529</v>
      </c>
    </row>
    <row r="50" spans="1:5" x14ac:dyDescent="0.25">
      <c r="A50" s="1" t="s">
        <v>5</v>
      </c>
      <c r="B50" s="31">
        <v>42567.677175925928</v>
      </c>
      <c r="C50">
        <v>900</v>
      </c>
      <c r="D50">
        <f t="shared" si="1"/>
        <v>876</v>
      </c>
      <c r="E50">
        <f t="shared" si="0"/>
        <v>576</v>
      </c>
    </row>
    <row r="51" spans="1:5" x14ac:dyDescent="0.25">
      <c r="A51" s="1" t="s">
        <v>5</v>
      </c>
      <c r="B51" s="31">
        <v>42567.677187499998</v>
      </c>
      <c r="C51">
        <v>876</v>
      </c>
      <c r="D51">
        <f t="shared" si="1"/>
        <v>869</v>
      </c>
      <c r="E51">
        <f t="shared" si="0"/>
        <v>49</v>
      </c>
    </row>
    <row r="52" spans="1:5" x14ac:dyDescent="0.25">
      <c r="A52" s="1" t="s">
        <v>5</v>
      </c>
      <c r="B52" s="31">
        <v>42567.677199074074</v>
      </c>
      <c r="C52">
        <v>869</v>
      </c>
      <c r="D52">
        <f t="shared" si="1"/>
        <v>869</v>
      </c>
      <c r="E52">
        <f t="shared" si="0"/>
        <v>0</v>
      </c>
    </row>
    <row r="53" spans="1:5" x14ac:dyDescent="0.25">
      <c r="A53" s="1" t="s">
        <v>5</v>
      </c>
      <c r="B53" s="31">
        <v>42567.677199074074</v>
      </c>
      <c r="C53">
        <v>869</v>
      </c>
      <c r="D53">
        <f t="shared" si="1"/>
        <v>886</v>
      </c>
      <c r="E53">
        <f t="shared" si="0"/>
        <v>289</v>
      </c>
    </row>
    <row r="54" spans="1:5" x14ac:dyDescent="0.25">
      <c r="A54" s="1" t="s">
        <v>5</v>
      </c>
      <c r="B54" s="31">
        <v>42567.677199074074</v>
      </c>
      <c r="C54">
        <v>886</v>
      </c>
      <c r="D54">
        <f t="shared" si="1"/>
        <v>889</v>
      </c>
      <c r="E54">
        <f t="shared" si="0"/>
        <v>9</v>
      </c>
    </row>
    <row r="55" spans="1:5" x14ac:dyDescent="0.25">
      <c r="A55" s="1" t="s">
        <v>5</v>
      </c>
      <c r="B55" s="31">
        <v>42567.677210648151</v>
      </c>
      <c r="C55">
        <v>889</v>
      </c>
      <c r="D55">
        <f t="shared" si="1"/>
        <v>896</v>
      </c>
      <c r="E55">
        <f t="shared" si="0"/>
        <v>49</v>
      </c>
    </row>
    <row r="56" spans="1:5" x14ac:dyDescent="0.25">
      <c r="A56" s="1" t="s">
        <v>5</v>
      </c>
      <c r="B56" s="31">
        <v>42567.677222222221</v>
      </c>
      <c r="C56">
        <v>896</v>
      </c>
      <c r="D56">
        <f t="shared" si="1"/>
        <v>905</v>
      </c>
      <c r="E56">
        <f t="shared" si="0"/>
        <v>81</v>
      </c>
    </row>
    <row r="57" spans="1:5" x14ac:dyDescent="0.25">
      <c r="A57" s="1" t="s">
        <v>5</v>
      </c>
      <c r="B57" s="31">
        <v>42567.677233796298</v>
      </c>
      <c r="C57">
        <v>905</v>
      </c>
      <c r="D57">
        <f t="shared" si="1"/>
        <v>930</v>
      </c>
      <c r="E57">
        <f t="shared" si="0"/>
        <v>625</v>
      </c>
    </row>
    <row r="58" spans="1:5" x14ac:dyDescent="0.25">
      <c r="A58" s="1" t="s">
        <v>5</v>
      </c>
      <c r="B58" s="31">
        <v>42567.677245370367</v>
      </c>
      <c r="C58">
        <v>930</v>
      </c>
      <c r="D58">
        <f t="shared" si="1"/>
        <v>936</v>
      </c>
      <c r="E58">
        <f t="shared" si="0"/>
        <v>36</v>
      </c>
    </row>
    <row r="59" spans="1:5" x14ac:dyDescent="0.25">
      <c r="A59" s="1" t="s">
        <v>5</v>
      </c>
      <c r="B59" s="31">
        <v>42567.677256944444</v>
      </c>
      <c r="C59">
        <v>936</v>
      </c>
      <c r="D59">
        <f t="shared" si="1"/>
        <v>918</v>
      </c>
      <c r="E59">
        <f t="shared" si="0"/>
        <v>324</v>
      </c>
    </row>
    <row r="60" spans="1:5" x14ac:dyDescent="0.25">
      <c r="A60" s="1" t="s">
        <v>5</v>
      </c>
      <c r="B60" s="31">
        <v>42567.677268518521</v>
      </c>
      <c r="C60">
        <v>918</v>
      </c>
      <c r="D60">
        <f t="shared" si="1"/>
        <v>911</v>
      </c>
      <c r="E60">
        <f t="shared" si="0"/>
        <v>49</v>
      </c>
    </row>
    <row r="61" spans="1:5" x14ac:dyDescent="0.25">
      <c r="A61" s="1" t="s">
        <v>5</v>
      </c>
      <c r="B61" s="31">
        <v>42567.67728009259</v>
      </c>
      <c r="C61">
        <v>911</v>
      </c>
      <c r="D61">
        <f t="shared" si="1"/>
        <v>911</v>
      </c>
      <c r="E61">
        <f t="shared" si="0"/>
        <v>0</v>
      </c>
    </row>
    <row r="62" spans="1:5" x14ac:dyDescent="0.25">
      <c r="A62" s="1" t="s">
        <v>5</v>
      </c>
      <c r="B62" s="31">
        <v>42567.677291666667</v>
      </c>
      <c r="C62">
        <v>911</v>
      </c>
      <c r="D62">
        <f t="shared" si="1"/>
        <v>911</v>
      </c>
      <c r="E62">
        <f t="shared" si="0"/>
        <v>0</v>
      </c>
    </row>
    <row r="63" spans="1:5" x14ac:dyDescent="0.25">
      <c r="A63" s="1" t="s">
        <v>5</v>
      </c>
      <c r="B63" s="31">
        <v>42567.677291666667</v>
      </c>
      <c r="C63">
        <v>911</v>
      </c>
      <c r="D63">
        <f t="shared" si="1"/>
        <v>914</v>
      </c>
      <c r="E63">
        <f t="shared" si="0"/>
        <v>9</v>
      </c>
    </row>
    <row r="64" spans="1:5" x14ac:dyDescent="0.25">
      <c r="A64" s="1" t="s">
        <v>5</v>
      </c>
      <c r="B64" s="31">
        <v>42567.677291666667</v>
      </c>
      <c r="C64">
        <v>914</v>
      </c>
      <c r="D64">
        <f t="shared" si="1"/>
        <v>902</v>
      </c>
      <c r="E64">
        <f t="shared" si="0"/>
        <v>144</v>
      </c>
    </row>
    <row r="65" spans="1:5" x14ac:dyDescent="0.25">
      <c r="A65" s="1" t="s">
        <v>5</v>
      </c>
      <c r="B65" s="31">
        <v>42567.677303240744</v>
      </c>
      <c r="C65">
        <v>902</v>
      </c>
      <c r="D65">
        <f t="shared" si="1"/>
        <v>932</v>
      </c>
      <c r="E65">
        <f t="shared" si="0"/>
        <v>900</v>
      </c>
    </row>
    <row r="66" spans="1:5" x14ac:dyDescent="0.25">
      <c r="A66" s="1" t="s">
        <v>5</v>
      </c>
      <c r="B66" s="31">
        <v>42567.677314814813</v>
      </c>
      <c r="C66">
        <v>932</v>
      </c>
      <c r="D66">
        <f t="shared" si="1"/>
        <v>904</v>
      </c>
      <c r="E66">
        <f t="shared" si="0"/>
        <v>784</v>
      </c>
    </row>
    <row r="67" spans="1:5" x14ac:dyDescent="0.25">
      <c r="A67" s="1" t="s">
        <v>5</v>
      </c>
      <c r="B67" s="31">
        <v>42567.67732638889</v>
      </c>
      <c r="C67">
        <v>904</v>
      </c>
      <c r="D67">
        <f t="shared" si="1"/>
        <v>899</v>
      </c>
      <c r="E67">
        <f t="shared" ref="E67:E130" si="2">(D67-C67)^2</f>
        <v>25</v>
      </c>
    </row>
    <row r="68" spans="1:5" x14ac:dyDescent="0.25">
      <c r="A68" s="1" t="s">
        <v>5</v>
      </c>
      <c r="B68" s="31">
        <v>42567.677337962959</v>
      </c>
      <c r="C68">
        <v>899</v>
      </c>
      <c r="D68">
        <f t="shared" ref="D68:D131" si="3">C69</f>
        <v>918</v>
      </c>
      <c r="E68">
        <f t="shared" si="2"/>
        <v>361</v>
      </c>
    </row>
    <row r="69" spans="1:5" x14ac:dyDescent="0.25">
      <c r="A69" s="1" t="s">
        <v>5</v>
      </c>
      <c r="B69" s="31">
        <v>42567.677349537036</v>
      </c>
      <c r="C69">
        <v>918</v>
      </c>
      <c r="D69">
        <f t="shared" si="3"/>
        <v>956</v>
      </c>
      <c r="E69">
        <f t="shared" si="2"/>
        <v>1444</v>
      </c>
    </row>
    <row r="70" spans="1:5" x14ac:dyDescent="0.25">
      <c r="A70" s="1" t="s">
        <v>5</v>
      </c>
      <c r="B70" s="31">
        <v>42567.677361111113</v>
      </c>
      <c r="C70">
        <v>956</v>
      </c>
      <c r="D70">
        <f t="shared" si="3"/>
        <v>988</v>
      </c>
      <c r="E70">
        <f t="shared" si="2"/>
        <v>1024</v>
      </c>
    </row>
    <row r="71" spans="1:5" x14ac:dyDescent="0.25">
      <c r="A71" s="1" t="s">
        <v>5</v>
      </c>
      <c r="B71" s="31">
        <v>42567.677372685182</v>
      </c>
      <c r="C71">
        <v>988</v>
      </c>
      <c r="D71">
        <f t="shared" si="3"/>
        <v>1010</v>
      </c>
      <c r="E71">
        <f t="shared" si="2"/>
        <v>484</v>
      </c>
    </row>
    <row r="72" spans="1:5" x14ac:dyDescent="0.25">
      <c r="A72" s="1" t="s">
        <v>5</v>
      </c>
      <c r="B72" s="31">
        <v>42567.677384259259</v>
      </c>
      <c r="C72">
        <v>1010</v>
      </c>
      <c r="D72">
        <f t="shared" si="3"/>
        <v>994</v>
      </c>
      <c r="E72">
        <f t="shared" si="2"/>
        <v>256</v>
      </c>
    </row>
    <row r="73" spans="1:5" x14ac:dyDescent="0.25">
      <c r="A73" s="1" t="s">
        <v>5</v>
      </c>
      <c r="B73" s="31">
        <v>42567.677395833336</v>
      </c>
      <c r="C73">
        <v>994</v>
      </c>
      <c r="D73">
        <f t="shared" si="3"/>
        <v>986</v>
      </c>
      <c r="E73">
        <f t="shared" si="2"/>
        <v>64</v>
      </c>
    </row>
    <row r="74" spans="1:5" x14ac:dyDescent="0.25">
      <c r="A74" s="1" t="s">
        <v>5</v>
      </c>
      <c r="B74" s="31">
        <v>42567.677407407406</v>
      </c>
      <c r="C74">
        <v>986</v>
      </c>
      <c r="D74">
        <f t="shared" si="3"/>
        <v>928</v>
      </c>
      <c r="E74">
        <f t="shared" si="2"/>
        <v>3364</v>
      </c>
    </row>
    <row r="75" spans="1:5" x14ac:dyDescent="0.25">
      <c r="A75" s="1" t="s">
        <v>5</v>
      </c>
      <c r="B75" s="31">
        <v>42567.677418981482</v>
      </c>
      <c r="C75">
        <v>928</v>
      </c>
      <c r="D75">
        <f t="shared" si="3"/>
        <v>928</v>
      </c>
      <c r="E75">
        <f t="shared" si="2"/>
        <v>0</v>
      </c>
    </row>
    <row r="76" spans="1:5" x14ac:dyDescent="0.25">
      <c r="A76" s="1" t="s">
        <v>5</v>
      </c>
      <c r="B76" s="31">
        <v>42567.677418981482</v>
      </c>
      <c r="C76">
        <v>928</v>
      </c>
      <c r="D76">
        <f t="shared" si="3"/>
        <v>911</v>
      </c>
      <c r="E76">
        <f t="shared" si="2"/>
        <v>289</v>
      </c>
    </row>
    <row r="77" spans="1:5" x14ac:dyDescent="0.25">
      <c r="A77" s="1" t="s">
        <v>5</v>
      </c>
      <c r="B77" s="31">
        <v>42567.677418981482</v>
      </c>
      <c r="C77">
        <v>911</v>
      </c>
      <c r="D77">
        <f t="shared" si="3"/>
        <v>924</v>
      </c>
      <c r="E77">
        <f t="shared" si="2"/>
        <v>169</v>
      </c>
    </row>
    <row r="78" spans="1:5" x14ac:dyDescent="0.25">
      <c r="A78" s="1" t="s">
        <v>5</v>
      </c>
      <c r="B78" s="31">
        <v>42567.677430555559</v>
      </c>
      <c r="C78">
        <v>924</v>
      </c>
      <c r="D78">
        <f t="shared" si="3"/>
        <v>923</v>
      </c>
      <c r="E78">
        <f t="shared" si="2"/>
        <v>1</v>
      </c>
    </row>
    <row r="79" spans="1:5" x14ac:dyDescent="0.25">
      <c r="A79" s="1" t="s">
        <v>5</v>
      </c>
      <c r="B79" s="31">
        <v>42567.677442129629</v>
      </c>
      <c r="C79">
        <v>923</v>
      </c>
      <c r="D79">
        <f t="shared" si="3"/>
        <v>936</v>
      </c>
      <c r="E79">
        <f t="shared" si="2"/>
        <v>169</v>
      </c>
    </row>
    <row r="80" spans="1:5" x14ac:dyDescent="0.25">
      <c r="A80" s="1" t="s">
        <v>5</v>
      </c>
      <c r="B80" s="31">
        <v>42567.677453703705</v>
      </c>
      <c r="C80">
        <v>936</v>
      </c>
      <c r="D80">
        <f t="shared" si="3"/>
        <v>925</v>
      </c>
      <c r="E80">
        <f t="shared" si="2"/>
        <v>121</v>
      </c>
    </row>
    <row r="81" spans="1:5" x14ac:dyDescent="0.25">
      <c r="A81" s="1" t="s">
        <v>5</v>
      </c>
      <c r="B81" s="31">
        <v>42567.677465277775</v>
      </c>
      <c r="C81">
        <v>925</v>
      </c>
      <c r="D81">
        <f t="shared" si="3"/>
        <v>903</v>
      </c>
      <c r="E81">
        <f t="shared" si="2"/>
        <v>484</v>
      </c>
    </row>
    <row r="82" spans="1:5" x14ac:dyDescent="0.25">
      <c r="A82" s="1" t="s">
        <v>5</v>
      </c>
      <c r="B82" s="31">
        <v>42567.677476851852</v>
      </c>
      <c r="C82">
        <v>903</v>
      </c>
      <c r="D82">
        <f t="shared" si="3"/>
        <v>930</v>
      </c>
      <c r="E82">
        <f t="shared" si="2"/>
        <v>729</v>
      </c>
    </row>
    <row r="83" spans="1:5" x14ac:dyDescent="0.25">
      <c r="A83" s="1" t="s">
        <v>5</v>
      </c>
      <c r="B83" s="31">
        <v>42567.677488425928</v>
      </c>
      <c r="C83">
        <v>930</v>
      </c>
      <c r="D83">
        <f t="shared" si="3"/>
        <v>958</v>
      </c>
      <c r="E83">
        <f t="shared" si="2"/>
        <v>784</v>
      </c>
    </row>
    <row r="84" spans="1:5" x14ac:dyDescent="0.25">
      <c r="A84" s="1" t="s">
        <v>5</v>
      </c>
      <c r="B84" s="31">
        <v>42567.677499999998</v>
      </c>
      <c r="C84">
        <v>958</v>
      </c>
      <c r="D84">
        <f t="shared" si="3"/>
        <v>978</v>
      </c>
      <c r="E84">
        <f t="shared" si="2"/>
        <v>400</v>
      </c>
    </row>
    <row r="85" spans="1:5" x14ac:dyDescent="0.25">
      <c r="A85" s="1" t="s">
        <v>5</v>
      </c>
      <c r="B85" s="31">
        <v>42567.677511574075</v>
      </c>
      <c r="C85">
        <v>978</v>
      </c>
      <c r="D85">
        <f t="shared" si="3"/>
        <v>953</v>
      </c>
      <c r="E85">
        <f t="shared" si="2"/>
        <v>625</v>
      </c>
    </row>
    <row r="86" spans="1:5" x14ac:dyDescent="0.25">
      <c r="A86" s="1" t="s">
        <v>5</v>
      </c>
      <c r="B86" s="31">
        <v>42567.677523148152</v>
      </c>
      <c r="C86">
        <v>953</v>
      </c>
      <c r="D86">
        <f t="shared" si="3"/>
        <v>930</v>
      </c>
      <c r="E86">
        <f t="shared" si="2"/>
        <v>529</v>
      </c>
    </row>
    <row r="87" spans="1:5" x14ac:dyDescent="0.25">
      <c r="A87" s="1" t="s">
        <v>5</v>
      </c>
      <c r="B87" s="31">
        <v>42567.677546296298</v>
      </c>
      <c r="C87">
        <v>930</v>
      </c>
      <c r="D87">
        <f t="shared" si="3"/>
        <v>930</v>
      </c>
      <c r="E87">
        <f t="shared" si="2"/>
        <v>0</v>
      </c>
    </row>
    <row r="88" spans="1:5" x14ac:dyDescent="0.25">
      <c r="A88" s="1" t="s">
        <v>5</v>
      </c>
      <c r="B88" s="31">
        <v>42567.677546296298</v>
      </c>
      <c r="C88">
        <v>930</v>
      </c>
      <c r="D88">
        <f t="shared" si="3"/>
        <v>916</v>
      </c>
      <c r="E88">
        <f t="shared" si="2"/>
        <v>196</v>
      </c>
    </row>
    <row r="89" spans="1:5" x14ac:dyDescent="0.25">
      <c r="A89" s="1" t="s">
        <v>5</v>
      </c>
      <c r="B89" s="31">
        <v>42567.677546296298</v>
      </c>
      <c r="C89">
        <v>916</v>
      </c>
      <c r="D89">
        <f t="shared" si="3"/>
        <v>919</v>
      </c>
      <c r="E89">
        <f t="shared" si="2"/>
        <v>9</v>
      </c>
    </row>
    <row r="90" spans="1:5" x14ac:dyDescent="0.25">
      <c r="A90" s="1" t="s">
        <v>5</v>
      </c>
      <c r="B90" s="31">
        <v>42567.677546296298</v>
      </c>
      <c r="C90">
        <v>919</v>
      </c>
      <c r="D90">
        <f t="shared" si="3"/>
        <v>942</v>
      </c>
      <c r="E90">
        <f t="shared" si="2"/>
        <v>529</v>
      </c>
    </row>
    <row r="91" spans="1:5" x14ac:dyDescent="0.25">
      <c r="A91" s="1" t="s">
        <v>5</v>
      </c>
      <c r="B91" s="31">
        <v>42567.677557870367</v>
      </c>
      <c r="C91">
        <v>942</v>
      </c>
      <c r="D91">
        <f t="shared" si="3"/>
        <v>946</v>
      </c>
      <c r="E91">
        <f t="shared" si="2"/>
        <v>16</v>
      </c>
    </row>
    <row r="92" spans="1:5" x14ac:dyDescent="0.25">
      <c r="A92" s="1" t="s">
        <v>5</v>
      </c>
      <c r="B92" s="31">
        <v>42567.677569444444</v>
      </c>
      <c r="C92">
        <v>946</v>
      </c>
      <c r="D92">
        <f t="shared" si="3"/>
        <v>923</v>
      </c>
      <c r="E92">
        <f t="shared" si="2"/>
        <v>529</v>
      </c>
    </row>
    <row r="93" spans="1:5" x14ac:dyDescent="0.25">
      <c r="A93" s="1" t="s">
        <v>5</v>
      </c>
      <c r="B93" s="31">
        <v>42567.677581018521</v>
      </c>
      <c r="C93">
        <v>923</v>
      </c>
      <c r="D93">
        <f t="shared" si="3"/>
        <v>903</v>
      </c>
      <c r="E93">
        <f t="shared" si="2"/>
        <v>400</v>
      </c>
    </row>
    <row r="94" spans="1:5" x14ac:dyDescent="0.25">
      <c r="A94" s="1" t="s">
        <v>5</v>
      </c>
      <c r="B94" s="31">
        <v>42567.67759259259</v>
      </c>
      <c r="C94">
        <v>903</v>
      </c>
      <c r="D94">
        <f t="shared" si="3"/>
        <v>890</v>
      </c>
      <c r="E94">
        <f t="shared" si="2"/>
        <v>169</v>
      </c>
    </row>
    <row r="95" spans="1:5" x14ac:dyDescent="0.25">
      <c r="A95" s="1" t="s">
        <v>5</v>
      </c>
      <c r="B95" s="31">
        <v>42567.677604166667</v>
      </c>
      <c r="C95">
        <v>890</v>
      </c>
      <c r="D95">
        <f t="shared" si="3"/>
        <v>870</v>
      </c>
      <c r="E95">
        <f t="shared" si="2"/>
        <v>400</v>
      </c>
    </row>
    <row r="96" spans="1:5" x14ac:dyDescent="0.25">
      <c r="A96" s="1" t="s">
        <v>5</v>
      </c>
      <c r="B96" s="31">
        <v>42567.677615740744</v>
      </c>
      <c r="C96">
        <v>870</v>
      </c>
      <c r="D96">
        <f t="shared" si="3"/>
        <v>866</v>
      </c>
      <c r="E96">
        <f t="shared" si="2"/>
        <v>16</v>
      </c>
    </row>
    <row r="97" spans="1:5" x14ac:dyDescent="0.25">
      <c r="A97" s="1" t="s">
        <v>5</v>
      </c>
      <c r="B97" s="31">
        <v>42567.677627314813</v>
      </c>
      <c r="C97">
        <v>866</v>
      </c>
      <c r="D97">
        <f t="shared" si="3"/>
        <v>866</v>
      </c>
      <c r="E97">
        <f t="shared" si="2"/>
        <v>0</v>
      </c>
    </row>
    <row r="98" spans="1:5" x14ac:dyDescent="0.25">
      <c r="A98" s="1" t="s">
        <v>5</v>
      </c>
      <c r="B98" s="31">
        <v>42567.677627314813</v>
      </c>
      <c r="C98">
        <v>866</v>
      </c>
      <c r="D98">
        <f t="shared" si="3"/>
        <v>868</v>
      </c>
      <c r="E98">
        <f t="shared" si="2"/>
        <v>4</v>
      </c>
    </row>
    <row r="99" spans="1:5" x14ac:dyDescent="0.25">
      <c r="A99" s="1" t="s">
        <v>5</v>
      </c>
      <c r="B99" s="31">
        <v>42567.677627314813</v>
      </c>
      <c r="C99">
        <v>868</v>
      </c>
      <c r="D99">
        <f t="shared" si="3"/>
        <v>873</v>
      </c>
      <c r="E99">
        <f t="shared" si="2"/>
        <v>25</v>
      </c>
    </row>
    <row r="100" spans="1:5" x14ac:dyDescent="0.25">
      <c r="A100" s="1" t="s">
        <v>5</v>
      </c>
      <c r="B100" s="31">
        <v>42567.67763888889</v>
      </c>
      <c r="C100">
        <v>873</v>
      </c>
      <c r="D100">
        <f t="shared" si="3"/>
        <v>914</v>
      </c>
      <c r="E100">
        <f t="shared" si="2"/>
        <v>1681</v>
      </c>
    </row>
    <row r="101" spans="1:5" x14ac:dyDescent="0.25">
      <c r="A101" s="1" t="s">
        <v>5</v>
      </c>
      <c r="B101" s="31">
        <v>42567.67765046296</v>
      </c>
      <c r="C101">
        <v>914</v>
      </c>
      <c r="D101">
        <f t="shared" si="3"/>
        <v>955</v>
      </c>
      <c r="E101">
        <f t="shared" si="2"/>
        <v>1681</v>
      </c>
    </row>
    <row r="102" spans="1:5" x14ac:dyDescent="0.25">
      <c r="A102" s="1" t="s">
        <v>5</v>
      </c>
      <c r="B102" s="31">
        <v>42567.677662037036</v>
      </c>
      <c r="C102">
        <v>955</v>
      </c>
      <c r="D102">
        <f t="shared" si="3"/>
        <v>995</v>
      </c>
      <c r="E102">
        <f t="shared" si="2"/>
        <v>1600</v>
      </c>
    </row>
    <row r="103" spans="1:5" x14ac:dyDescent="0.25">
      <c r="A103" s="1" t="s">
        <v>5</v>
      </c>
      <c r="B103" s="31">
        <v>42567.677673611113</v>
      </c>
      <c r="C103">
        <v>995</v>
      </c>
      <c r="D103">
        <f t="shared" si="3"/>
        <v>1036</v>
      </c>
      <c r="E103">
        <f t="shared" si="2"/>
        <v>1681</v>
      </c>
    </row>
    <row r="104" spans="1:5" x14ac:dyDescent="0.25">
      <c r="A104" s="1" t="s">
        <v>5</v>
      </c>
      <c r="B104" s="31">
        <v>42567.67769675926</v>
      </c>
      <c r="C104">
        <v>1036</v>
      </c>
      <c r="D104">
        <f t="shared" si="3"/>
        <v>1010</v>
      </c>
      <c r="E104">
        <f t="shared" si="2"/>
        <v>676</v>
      </c>
    </row>
    <row r="105" spans="1:5" x14ac:dyDescent="0.25">
      <c r="A105" s="1" t="s">
        <v>5</v>
      </c>
      <c r="B105" s="31">
        <v>42567.677708333336</v>
      </c>
      <c r="C105">
        <v>1010</v>
      </c>
      <c r="D105">
        <f t="shared" si="3"/>
        <v>984</v>
      </c>
      <c r="E105">
        <f t="shared" si="2"/>
        <v>676</v>
      </c>
    </row>
    <row r="106" spans="1:5" x14ac:dyDescent="0.25">
      <c r="A106" s="1" t="s">
        <v>5</v>
      </c>
      <c r="B106" s="31">
        <v>42567.677719907406</v>
      </c>
      <c r="C106">
        <v>984</v>
      </c>
      <c r="D106">
        <f t="shared" si="3"/>
        <v>993</v>
      </c>
      <c r="E106">
        <f t="shared" si="2"/>
        <v>81</v>
      </c>
    </row>
    <row r="107" spans="1:5" x14ac:dyDescent="0.25">
      <c r="A107" s="1" t="s">
        <v>5</v>
      </c>
      <c r="B107" s="31">
        <v>42567.677731481483</v>
      </c>
      <c r="C107">
        <v>993</v>
      </c>
      <c r="D107">
        <f t="shared" si="3"/>
        <v>1021</v>
      </c>
      <c r="E107">
        <f t="shared" si="2"/>
        <v>784</v>
      </c>
    </row>
    <row r="108" spans="1:5" x14ac:dyDescent="0.25">
      <c r="A108" s="1" t="s">
        <v>5</v>
      </c>
      <c r="B108" s="31">
        <v>42567.677743055552</v>
      </c>
      <c r="C108">
        <v>1021</v>
      </c>
      <c r="D108">
        <f t="shared" si="3"/>
        <v>1027</v>
      </c>
      <c r="E108">
        <f t="shared" si="2"/>
        <v>36</v>
      </c>
    </row>
    <row r="109" spans="1:5" x14ac:dyDescent="0.25">
      <c r="A109" s="1" t="s">
        <v>5</v>
      </c>
      <c r="B109" s="31">
        <v>42567.677754629629</v>
      </c>
      <c r="C109">
        <v>1027</v>
      </c>
      <c r="D109">
        <f t="shared" si="3"/>
        <v>1028</v>
      </c>
      <c r="E109">
        <f t="shared" si="2"/>
        <v>1</v>
      </c>
    </row>
    <row r="110" spans="1:5" x14ac:dyDescent="0.25">
      <c r="A110" s="1" t="s">
        <v>5</v>
      </c>
      <c r="B110" s="31">
        <v>42567.677766203706</v>
      </c>
      <c r="C110">
        <v>1028</v>
      </c>
      <c r="D110">
        <f t="shared" si="3"/>
        <v>993</v>
      </c>
      <c r="E110">
        <f t="shared" si="2"/>
        <v>1225</v>
      </c>
    </row>
    <row r="111" spans="1:5" x14ac:dyDescent="0.25">
      <c r="A111" s="1" t="s">
        <v>5</v>
      </c>
      <c r="B111" s="31">
        <v>42567.677777777775</v>
      </c>
      <c r="C111">
        <v>993</v>
      </c>
      <c r="D111">
        <f t="shared" si="3"/>
        <v>989</v>
      </c>
      <c r="E111">
        <f t="shared" si="2"/>
        <v>16</v>
      </c>
    </row>
    <row r="112" spans="1:5" x14ac:dyDescent="0.25">
      <c r="A112" s="1" t="s">
        <v>5</v>
      </c>
      <c r="B112" s="31">
        <v>42567.677789351852</v>
      </c>
      <c r="C112">
        <v>989</v>
      </c>
      <c r="D112">
        <f t="shared" si="3"/>
        <v>960</v>
      </c>
      <c r="E112">
        <f t="shared" si="2"/>
        <v>841</v>
      </c>
    </row>
    <row r="113" spans="1:5" x14ac:dyDescent="0.25">
      <c r="A113" s="1" t="s">
        <v>5</v>
      </c>
      <c r="B113" s="31">
        <v>42567.677800925929</v>
      </c>
      <c r="C113">
        <v>960</v>
      </c>
      <c r="D113">
        <f t="shared" si="3"/>
        <v>925</v>
      </c>
      <c r="E113">
        <f t="shared" si="2"/>
        <v>1225</v>
      </c>
    </row>
    <row r="114" spans="1:5" x14ac:dyDescent="0.25">
      <c r="A114" s="1" t="s">
        <v>5</v>
      </c>
      <c r="B114" s="31">
        <v>42567.677812499998</v>
      </c>
      <c r="C114">
        <v>925</v>
      </c>
      <c r="D114">
        <f t="shared" si="3"/>
        <v>912</v>
      </c>
      <c r="E114">
        <f t="shared" si="2"/>
        <v>169</v>
      </c>
    </row>
    <row r="115" spans="1:5" x14ac:dyDescent="0.25">
      <c r="A115" s="1" t="s">
        <v>5</v>
      </c>
      <c r="B115" s="31">
        <v>42567.677824074075</v>
      </c>
      <c r="C115">
        <v>912</v>
      </c>
      <c r="D115">
        <f t="shared" si="3"/>
        <v>926</v>
      </c>
      <c r="E115">
        <f t="shared" si="2"/>
        <v>196</v>
      </c>
    </row>
    <row r="116" spans="1:5" x14ac:dyDescent="0.25">
      <c r="A116" s="1" t="s">
        <v>5</v>
      </c>
      <c r="B116" s="31">
        <v>42567.677835648145</v>
      </c>
      <c r="C116">
        <v>926</v>
      </c>
      <c r="D116">
        <f t="shared" si="3"/>
        <v>976</v>
      </c>
      <c r="E116">
        <f t="shared" si="2"/>
        <v>2500</v>
      </c>
    </row>
    <row r="117" spans="1:5" x14ac:dyDescent="0.25">
      <c r="A117" s="1" t="s">
        <v>5</v>
      </c>
      <c r="B117" s="31">
        <v>42567.677847222221</v>
      </c>
      <c r="C117">
        <v>976</v>
      </c>
      <c r="D117">
        <f t="shared" si="3"/>
        <v>992</v>
      </c>
      <c r="E117">
        <f t="shared" si="2"/>
        <v>256</v>
      </c>
    </row>
    <row r="118" spans="1:5" x14ac:dyDescent="0.25">
      <c r="A118" s="1" t="s">
        <v>5</v>
      </c>
      <c r="B118" s="31">
        <v>42567.677858796298</v>
      </c>
      <c r="C118">
        <v>992</v>
      </c>
      <c r="D118">
        <f t="shared" si="3"/>
        <v>1008</v>
      </c>
      <c r="E118">
        <f t="shared" si="2"/>
        <v>256</v>
      </c>
    </row>
    <row r="119" spans="1:5" x14ac:dyDescent="0.25">
      <c r="A119" s="1" t="s">
        <v>5</v>
      </c>
      <c r="B119" s="31">
        <v>42567.677870370368</v>
      </c>
      <c r="C119">
        <v>1008</v>
      </c>
      <c r="D119">
        <f t="shared" si="3"/>
        <v>981</v>
      </c>
      <c r="E119">
        <f t="shared" si="2"/>
        <v>729</v>
      </c>
    </row>
    <row r="120" spans="1:5" x14ac:dyDescent="0.25">
      <c r="A120" s="1" t="s">
        <v>5</v>
      </c>
      <c r="B120" s="31">
        <v>42567.677881944444</v>
      </c>
      <c r="C120">
        <v>981</v>
      </c>
      <c r="D120">
        <f t="shared" si="3"/>
        <v>963</v>
      </c>
      <c r="E120">
        <f t="shared" si="2"/>
        <v>324</v>
      </c>
    </row>
    <row r="121" spans="1:5" x14ac:dyDescent="0.25">
      <c r="A121" s="1" t="s">
        <v>5</v>
      </c>
      <c r="B121" s="31">
        <v>42567.677893518521</v>
      </c>
      <c r="C121">
        <v>963</v>
      </c>
      <c r="D121">
        <f t="shared" si="3"/>
        <v>963</v>
      </c>
      <c r="E121">
        <f t="shared" si="2"/>
        <v>0</v>
      </c>
    </row>
    <row r="122" spans="1:5" x14ac:dyDescent="0.25">
      <c r="A122" s="1" t="s">
        <v>5</v>
      </c>
      <c r="B122" s="31">
        <v>42567.677893518521</v>
      </c>
      <c r="C122">
        <v>963</v>
      </c>
      <c r="D122">
        <f t="shared" si="3"/>
        <v>960</v>
      </c>
      <c r="E122">
        <f t="shared" si="2"/>
        <v>9</v>
      </c>
    </row>
    <row r="123" spans="1:5" x14ac:dyDescent="0.25">
      <c r="A123" s="1" t="s">
        <v>5</v>
      </c>
      <c r="B123" s="31">
        <v>42567.677893518521</v>
      </c>
      <c r="C123">
        <v>960</v>
      </c>
      <c r="D123">
        <f t="shared" si="3"/>
        <v>930</v>
      </c>
      <c r="E123">
        <f t="shared" si="2"/>
        <v>900</v>
      </c>
    </row>
    <row r="124" spans="1:5" x14ac:dyDescent="0.25">
      <c r="A124" s="1" t="s">
        <v>5</v>
      </c>
      <c r="B124" s="31">
        <v>42567.677905092591</v>
      </c>
      <c r="C124">
        <v>930</v>
      </c>
      <c r="D124">
        <f t="shared" si="3"/>
        <v>918</v>
      </c>
      <c r="E124">
        <f t="shared" si="2"/>
        <v>144</v>
      </c>
    </row>
    <row r="125" spans="1:5" x14ac:dyDescent="0.25">
      <c r="A125" s="1" t="s">
        <v>5</v>
      </c>
      <c r="B125" s="31">
        <v>42567.677916666667</v>
      </c>
      <c r="C125">
        <v>918</v>
      </c>
      <c r="D125">
        <f t="shared" si="3"/>
        <v>908</v>
      </c>
      <c r="E125">
        <f t="shared" si="2"/>
        <v>100</v>
      </c>
    </row>
    <row r="126" spans="1:5" x14ac:dyDescent="0.25">
      <c r="A126" s="1" t="s">
        <v>5</v>
      </c>
      <c r="B126" s="31">
        <v>42567.677928240744</v>
      </c>
      <c r="C126">
        <v>908</v>
      </c>
      <c r="D126">
        <f t="shared" si="3"/>
        <v>933</v>
      </c>
      <c r="E126">
        <f t="shared" si="2"/>
        <v>625</v>
      </c>
    </row>
    <row r="127" spans="1:5" x14ac:dyDescent="0.25">
      <c r="A127" s="1" t="s">
        <v>5</v>
      </c>
      <c r="B127" s="31">
        <v>42567.677939814814</v>
      </c>
      <c r="C127">
        <v>933</v>
      </c>
      <c r="D127">
        <f t="shared" si="3"/>
        <v>962</v>
      </c>
      <c r="E127">
        <f t="shared" si="2"/>
        <v>841</v>
      </c>
    </row>
    <row r="128" spans="1:5" x14ac:dyDescent="0.25">
      <c r="A128" s="1" t="s">
        <v>5</v>
      </c>
      <c r="B128" s="31">
        <v>42567.677951388891</v>
      </c>
      <c r="C128">
        <v>962</v>
      </c>
      <c r="D128">
        <f t="shared" si="3"/>
        <v>945</v>
      </c>
      <c r="E128">
        <f t="shared" si="2"/>
        <v>289</v>
      </c>
    </row>
    <row r="129" spans="1:5" x14ac:dyDescent="0.25">
      <c r="A129" s="1" t="s">
        <v>5</v>
      </c>
      <c r="B129" s="31">
        <v>42567.67796296296</v>
      </c>
      <c r="C129">
        <v>945</v>
      </c>
      <c r="D129">
        <f t="shared" si="3"/>
        <v>939</v>
      </c>
      <c r="E129">
        <f t="shared" si="2"/>
        <v>36</v>
      </c>
    </row>
    <row r="130" spans="1:5" x14ac:dyDescent="0.25">
      <c r="A130" s="1" t="s">
        <v>5</v>
      </c>
      <c r="B130" s="31">
        <v>42567.677974537037</v>
      </c>
      <c r="C130">
        <v>939</v>
      </c>
      <c r="D130">
        <f t="shared" si="3"/>
        <v>924</v>
      </c>
      <c r="E130">
        <f t="shared" si="2"/>
        <v>225</v>
      </c>
    </row>
    <row r="131" spans="1:5" x14ac:dyDescent="0.25">
      <c r="A131" s="1" t="s">
        <v>5</v>
      </c>
      <c r="B131" s="31">
        <v>42567.677986111114</v>
      </c>
      <c r="C131">
        <v>924</v>
      </c>
      <c r="D131">
        <f t="shared" si="3"/>
        <v>945</v>
      </c>
      <c r="E131">
        <f t="shared" ref="E131:E194" si="4">(D131-C131)^2</f>
        <v>441</v>
      </c>
    </row>
    <row r="132" spans="1:5" x14ac:dyDescent="0.25">
      <c r="A132" s="1" t="s">
        <v>5</v>
      </c>
      <c r="B132" s="31">
        <v>42567.677997685183</v>
      </c>
      <c r="C132">
        <v>945</v>
      </c>
      <c r="D132">
        <f t="shared" ref="D132:D195" si="5">C133</f>
        <v>941</v>
      </c>
      <c r="E132">
        <f t="shared" si="4"/>
        <v>16</v>
      </c>
    </row>
    <row r="133" spans="1:5" x14ac:dyDescent="0.25">
      <c r="A133" s="1" t="s">
        <v>5</v>
      </c>
      <c r="B133" s="31">
        <v>42567.67800925926</v>
      </c>
      <c r="C133">
        <v>941</v>
      </c>
      <c r="D133">
        <f t="shared" si="5"/>
        <v>941</v>
      </c>
      <c r="E133">
        <f t="shared" si="4"/>
        <v>0</v>
      </c>
    </row>
    <row r="134" spans="1:5" x14ac:dyDescent="0.25">
      <c r="A134" s="1" t="s">
        <v>5</v>
      </c>
      <c r="B134" s="31">
        <v>42567.67800925926</v>
      </c>
      <c r="C134">
        <v>941</v>
      </c>
      <c r="D134">
        <f t="shared" si="5"/>
        <v>920</v>
      </c>
      <c r="E134">
        <f t="shared" si="4"/>
        <v>441</v>
      </c>
    </row>
    <row r="135" spans="1:5" x14ac:dyDescent="0.25">
      <c r="A135" s="1" t="s">
        <v>5</v>
      </c>
      <c r="B135" s="31">
        <v>42567.67800925926</v>
      </c>
      <c r="C135">
        <v>920</v>
      </c>
      <c r="D135">
        <f t="shared" si="5"/>
        <v>911</v>
      </c>
      <c r="E135">
        <f t="shared" si="4"/>
        <v>81</v>
      </c>
    </row>
    <row r="136" spans="1:5" x14ac:dyDescent="0.25">
      <c r="A136" s="1" t="s">
        <v>5</v>
      </c>
      <c r="B136" s="31">
        <v>42567.678020833337</v>
      </c>
      <c r="C136">
        <v>911</v>
      </c>
      <c r="D136">
        <f t="shared" si="5"/>
        <v>899</v>
      </c>
      <c r="E136">
        <f t="shared" si="4"/>
        <v>144</v>
      </c>
    </row>
    <row r="137" spans="1:5" x14ac:dyDescent="0.25">
      <c r="A137" s="1" t="s">
        <v>5</v>
      </c>
      <c r="B137" s="31">
        <v>42567.678032407406</v>
      </c>
      <c r="C137">
        <v>899</v>
      </c>
      <c r="D137">
        <f t="shared" si="5"/>
        <v>933</v>
      </c>
      <c r="E137">
        <f t="shared" si="4"/>
        <v>1156</v>
      </c>
    </row>
    <row r="138" spans="1:5" x14ac:dyDescent="0.25">
      <c r="A138" s="1" t="s">
        <v>5</v>
      </c>
      <c r="B138" s="31">
        <v>42567.678043981483</v>
      </c>
      <c r="C138">
        <v>933</v>
      </c>
      <c r="D138">
        <f t="shared" si="5"/>
        <v>952</v>
      </c>
      <c r="E138">
        <f t="shared" si="4"/>
        <v>361</v>
      </c>
    </row>
    <row r="139" spans="1:5" x14ac:dyDescent="0.25">
      <c r="A139" s="1" t="s">
        <v>5</v>
      </c>
      <c r="B139" s="31">
        <v>42567.678055555552</v>
      </c>
      <c r="C139">
        <v>952</v>
      </c>
      <c r="D139">
        <f t="shared" si="5"/>
        <v>952</v>
      </c>
      <c r="E139">
        <f t="shared" si="4"/>
        <v>0</v>
      </c>
    </row>
    <row r="140" spans="1:5" x14ac:dyDescent="0.25">
      <c r="A140" s="1" t="s">
        <v>5</v>
      </c>
      <c r="B140" s="31">
        <v>42567.678067129629</v>
      </c>
      <c r="C140">
        <v>952</v>
      </c>
      <c r="D140">
        <f t="shared" si="5"/>
        <v>952</v>
      </c>
      <c r="E140">
        <f t="shared" si="4"/>
        <v>0</v>
      </c>
    </row>
    <row r="141" spans="1:5" x14ac:dyDescent="0.25">
      <c r="A141" s="1" t="s">
        <v>5</v>
      </c>
      <c r="B141" s="31">
        <v>42567.678078703706</v>
      </c>
      <c r="C141">
        <v>952</v>
      </c>
      <c r="D141">
        <f t="shared" si="5"/>
        <v>939</v>
      </c>
      <c r="E141">
        <f t="shared" si="4"/>
        <v>169</v>
      </c>
    </row>
    <row r="142" spans="1:5" x14ac:dyDescent="0.25">
      <c r="A142" s="1" t="s">
        <v>5</v>
      </c>
      <c r="B142" s="31">
        <v>42567.678090277775</v>
      </c>
      <c r="C142">
        <v>939</v>
      </c>
      <c r="D142">
        <f t="shared" si="5"/>
        <v>932</v>
      </c>
      <c r="E142">
        <f t="shared" si="4"/>
        <v>49</v>
      </c>
    </row>
    <row r="143" spans="1:5" x14ac:dyDescent="0.25">
      <c r="A143" s="1" t="s">
        <v>5</v>
      </c>
      <c r="B143" s="31">
        <v>42567.678101851852</v>
      </c>
      <c r="C143">
        <v>932</v>
      </c>
      <c r="D143">
        <f t="shared" si="5"/>
        <v>915</v>
      </c>
      <c r="E143">
        <f t="shared" si="4"/>
        <v>289</v>
      </c>
    </row>
    <row r="144" spans="1:5" x14ac:dyDescent="0.25">
      <c r="A144" s="1" t="s">
        <v>5</v>
      </c>
      <c r="B144" s="31">
        <v>42567.678113425929</v>
      </c>
      <c r="C144">
        <v>915</v>
      </c>
      <c r="D144">
        <f t="shared" si="5"/>
        <v>901</v>
      </c>
      <c r="E144">
        <f t="shared" si="4"/>
        <v>196</v>
      </c>
    </row>
    <row r="145" spans="1:5" x14ac:dyDescent="0.25">
      <c r="A145" s="1" t="s">
        <v>5</v>
      </c>
      <c r="B145" s="31">
        <v>42567.678124999999</v>
      </c>
      <c r="C145">
        <v>901</v>
      </c>
      <c r="D145">
        <f t="shared" si="5"/>
        <v>901</v>
      </c>
      <c r="E145">
        <f t="shared" si="4"/>
        <v>0</v>
      </c>
    </row>
    <row r="146" spans="1:5" x14ac:dyDescent="0.25">
      <c r="A146" s="1" t="s">
        <v>5</v>
      </c>
      <c r="B146" s="31">
        <v>42567.678124999999</v>
      </c>
      <c r="C146">
        <v>901</v>
      </c>
      <c r="D146">
        <f t="shared" si="5"/>
        <v>888</v>
      </c>
      <c r="E146">
        <f t="shared" si="4"/>
        <v>169</v>
      </c>
    </row>
    <row r="147" spans="1:5" x14ac:dyDescent="0.25">
      <c r="A147" s="1" t="s">
        <v>5</v>
      </c>
      <c r="B147" s="31">
        <v>42567.678124999999</v>
      </c>
      <c r="C147">
        <v>888</v>
      </c>
      <c r="D147">
        <f t="shared" si="5"/>
        <v>898</v>
      </c>
      <c r="E147">
        <f t="shared" si="4"/>
        <v>100</v>
      </c>
    </row>
    <row r="148" spans="1:5" x14ac:dyDescent="0.25">
      <c r="A148" s="1" t="s">
        <v>5</v>
      </c>
      <c r="B148" s="31">
        <v>42567.678136574075</v>
      </c>
      <c r="C148">
        <v>898</v>
      </c>
      <c r="D148">
        <f t="shared" si="5"/>
        <v>947</v>
      </c>
      <c r="E148">
        <f t="shared" si="4"/>
        <v>2401</v>
      </c>
    </row>
    <row r="149" spans="1:5" x14ac:dyDescent="0.25">
      <c r="A149" s="1" t="s">
        <v>5</v>
      </c>
      <c r="B149" s="31">
        <v>42567.678148148145</v>
      </c>
      <c r="C149">
        <v>947</v>
      </c>
      <c r="D149">
        <f t="shared" si="5"/>
        <v>965</v>
      </c>
      <c r="E149">
        <f t="shared" si="4"/>
        <v>324</v>
      </c>
    </row>
    <row r="150" spans="1:5" x14ac:dyDescent="0.25">
      <c r="A150" s="1" t="s">
        <v>5</v>
      </c>
      <c r="B150" s="31">
        <v>42567.678159722222</v>
      </c>
      <c r="C150">
        <v>965</v>
      </c>
      <c r="D150">
        <f t="shared" si="5"/>
        <v>965</v>
      </c>
      <c r="E150">
        <f t="shared" si="4"/>
        <v>0</v>
      </c>
    </row>
    <row r="151" spans="1:5" x14ac:dyDescent="0.25">
      <c r="A151" s="1" t="s">
        <v>5</v>
      </c>
      <c r="B151" s="31">
        <v>42567.678171296298</v>
      </c>
      <c r="C151">
        <v>965</v>
      </c>
      <c r="D151">
        <f t="shared" si="5"/>
        <v>961</v>
      </c>
      <c r="E151">
        <f t="shared" si="4"/>
        <v>16</v>
      </c>
    </row>
    <row r="152" spans="1:5" x14ac:dyDescent="0.25">
      <c r="A152" s="1" t="s">
        <v>5</v>
      </c>
      <c r="B152" s="31">
        <v>42567.678182870368</v>
      </c>
      <c r="C152">
        <v>961</v>
      </c>
      <c r="D152">
        <f t="shared" si="5"/>
        <v>937</v>
      </c>
      <c r="E152">
        <f t="shared" si="4"/>
        <v>576</v>
      </c>
    </row>
    <row r="153" spans="1:5" x14ac:dyDescent="0.25">
      <c r="A153" s="1" t="s">
        <v>5</v>
      </c>
      <c r="B153" s="31">
        <v>42567.678194444445</v>
      </c>
      <c r="C153">
        <v>937</v>
      </c>
      <c r="D153">
        <f t="shared" si="5"/>
        <v>925</v>
      </c>
      <c r="E153">
        <f t="shared" si="4"/>
        <v>144</v>
      </c>
    </row>
    <row r="154" spans="1:5" x14ac:dyDescent="0.25">
      <c r="A154" s="1" t="s">
        <v>5</v>
      </c>
      <c r="B154" s="31">
        <v>42567.678206018521</v>
      </c>
      <c r="C154">
        <v>925</v>
      </c>
      <c r="D154">
        <f t="shared" si="5"/>
        <v>925</v>
      </c>
      <c r="E154">
        <f t="shared" si="4"/>
        <v>0</v>
      </c>
    </row>
    <row r="155" spans="1:5" x14ac:dyDescent="0.25">
      <c r="A155" s="1" t="s">
        <v>5</v>
      </c>
      <c r="B155" s="31">
        <v>42567.678217592591</v>
      </c>
      <c r="C155">
        <v>925</v>
      </c>
      <c r="D155">
        <f t="shared" si="5"/>
        <v>935</v>
      </c>
      <c r="E155">
        <f t="shared" si="4"/>
        <v>100</v>
      </c>
    </row>
    <row r="156" spans="1:5" x14ac:dyDescent="0.25">
      <c r="A156" s="1" t="s">
        <v>5</v>
      </c>
      <c r="B156" s="31">
        <v>42567.678229166668</v>
      </c>
      <c r="C156">
        <v>935</v>
      </c>
      <c r="D156">
        <f t="shared" si="5"/>
        <v>923</v>
      </c>
      <c r="E156">
        <f t="shared" si="4"/>
        <v>144</v>
      </c>
    </row>
    <row r="157" spans="1:5" x14ac:dyDescent="0.25">
      <c r="A157" s="1" t="s">
        <v>5</v>
      </c>
      <c r="B157" s="31">
        <v>42567.678240740737</v>
      </c>
      <c r="C157">
        <v>923</v>
      </c>
      <c r="D157">
        <f t="shared" si="5"/>
        <v>923</v>
      </c>
      <c r="E157">
        <f t="shared" si="4"/>
        <v>0</v>
      </c>
    </row>
    <row r="158" spans="1:5" x14ac:dyDescent="0.25">
      <c r="A158" s="1" t="s">
        <v>5</v>
      </c>
      <c r="B158" s="31">
        <v>42567.678240740737</v>
      </c>
      <c r="C158">
        <v>923</v>
      </c>
      <c r="D158">
        <f t="shared" si="5"/>
        <v>900</v>
      </c>
      <c r="E158">
        <f t="shared" si="4"/>
        <v>529</v>
      </c>
    </row>
    <row r="159" spans="1:5" x14ac:dyDescent="0.25">
      <c r="A159" s="1" t="s">
        <v>5</v>
      </c>
      <c r="B159" s="31">
        <v>42567.678240740737</v>
      </c>
      <c r="C159">
        <v>900</v>
      </c>
      <c r="D159">
        <f t="shared" si="5"/>
        <v>881</v>
      </c>
      <c r="E159">
        <f t="shared" si="4"/>
        <v>361</v>
      </c>
    </row>
    <row r="160" spans="1:5" x14ac:dyDescent="0.25">
      <c r="A160" s="1" t="s">
        <v>5</v>
      </c>
      <c r="B160" s="31">
        <v>42567.678252314814</v>
      </c>
      <c r="C160">
        <v>881</v>
      </c>
      <c r="D160">
        <f t="shared" si="5"/>
        <v>892</v>
      </c>
      <c r="E160">
        <f t="shared" si="4"/>
        <v>121</v>
      </c>
    </row>
    <row r="161" spans="1:5" x14ac:dyDescent="0.25">
      <c r="A161" s="1" t="s">
        <v>5</v>
      </c>
      <c r="B161" s="31">
        <v>42567.678263888891</v>
      </c>
      <c r="C161">
        <v>892</v>
      </c>
      <c r="D161">
        <f t="shared" si="5"/>
        <v>892</v>
      </c>
      <c r="E161">
        <f t="shared" si="4"/>
        <v>0</v>
      </c>
    </row>
    <row r="162" spans="1:5" x14ac:dyDescent="0.25">
      <c r="A162" s="1" t="s">
        <v>5</v>
      </c>
      <c r="B162" s="31">
        <v>42567.67827546296</v>
      </c>
      <c r="C162">
        <v>892</v>
      </c>
      <c r="D162">
        <f t="shared" si="5"/>
        <v>884</v>
      </c>
      <c r="E162">
        <f t="shared" si="4"/>
        <v>64</v>
      </c>
    </row>
    <row r="163" spans="1:5" x14ac:dyDescent="0.25">
      <c r="A163" s="1" t="s">
        <v>5</v>
      </c>
      <c r="B163" s="31">
        <v>42567.678287037037</v>
      </c>
      <c r="C163">
        <v>884</v>
      </c>
      <c r="D163">
        <f t="shared" si="5"/>
        <v>873</v>
      </c>
      <c r="E163">
        <f t="shared" si="4"/>
        <v>121</v>
      </c>
    </row>
    <row r="164" spans="1:5" x14ac:dyDescent="0.25">
      <c r="A164" s="1" t="s">
        <v>5</v>
      </c>
      <c r="B164" s="31">
        <v>42567.678298611114</v>
      </c>
      <c r="C164">
        <v>873</v>
      </c>
      <c r="D164">
        <f t="shared" si="5"/>
        <v>897</v>
      </c>
      <c r="E164">
        <f t="shared" si="4"/>
        <v>576</v>
      </c>
    </row>
    <row r="165" spans="1:5" x14ac:dyDescent="0.25">
      <c r="A165" s="1" t="s">
        <v>5</v>
      </c>
      <c r="B165" s="31">
        <v>42567.678310185183</v>
      </c>
      <c r="C165">
        <v>897</v>
      </c>
      <c r="D165">
        <f t="shared" si="5"/>
        <v>955</v>
      </c>
      <c r="E165">
        <f t="shared" si="4"/>
        <v>3364</v>
      </c>
    </row>
    <row r="166" spans="1:5" x14ac:dyDescent="0.25">
      <c r="A166" s="1" t="s">
        <v>5</v>
      </c>
      <c r="B166" s="31">
        <v>42567.67832175926</v>
      </c>
      <c r="C166">
        <v>955</v>
      </c>
      <c r="D166">
        <f t="shared" si="5"/>
        <v>1009</v>
      </c>
      <c r="E166">
        <f t="shared" si="4"/>
        <v>2916</v>
      </c>
    </row>
    <row r="167" spans="1:5" x14ac:dyDescent="0.25">
      <c r="A167" s="1" t="s">
        <v>5</v>
      </c>
      <c r="B167" s="31">
        <v>42567.678333333337</v>
      </c>
      <c r="C167">
        <v>1009</v>
      </c>
      <c r="D167">
        <f t="shared" si="5"/>
        <v>1011</v>
      </c>
      <c r="E167">
        <f t="shared" si="4"/>
        <v>4</v>
      </c>
    </row>
    <row r="168" spans="1:5" x14ac:dyDescent="0.25">
      <c r="A168" s="1" t="s">
        <v>5</v>
      </c>
      <c r="B168" s="31">
        <v>42567.678344907406</v>
      </c>
      <c r="C168">
        <v>1011</v>
      </c>
      <c r="D168">
        <f t="shared" si="5"/>
        <v>977</v>
      </c>
      <c r="E168">
        <f t="shared" si="4"/>
        <v>1156</v>
      </c>
    </row>
    <row r="169" spans="1:5" x14ac:dyDescent="0.25">
      <c r="A169" s="1" t="s">
        <v>5</v>
      </c>
      <c r="B169" s="31">
        <v>42567.678356481483</v>
      </c>
      <c r="C169">
        <v>977</v>
      </c>
      <c r="D169">
        <f t="shared" si="5"/>
        <v>977</v>
      </c>
      <c r="E169">
        <f t="shared" si="4"/>
        <v>0</v>
      </c>
    </row>
    <row r="170" spans="1:5" x14ac:dyDescent="0.25">
      <c r="A170" s="1" t="s">
        <v>5</v>
      </c>
      <c r="B170" s="31">
        <v>42567.678356481483</v>
      </c>
      <c r="C170">
        <v>977</v>
      </c>
      <c r="D170">
        <f t="shared" si="5"/>
        <v>986</v>
      </c>
      <c r="E170">
        <f t="shared" si="4"/>
        <v>81</v>
      </c>
    </row>
    <row r="171" spans="1:5" x14ac:dyDescent="0.25">
      <c r="A171" s="1" t="s">
        <v>5</v>
      </c>
      <c r="B171" s="31">
        <v>42567.678356481483</v>
      </c>
      <c r="C171">
        <v>986</v>
      </c>
      <c r="D171">
        <f t="shared" si="5"/>
        <v>950</v>
      </c>
      <c r="E171">
        <f t="shared" si="4"/>
        <v>1296</v>
      </c>
    </row>
    <row r="172" spans="1:5" x14ac:dyDescent="0.25">
      <c r="A172" s="1" t="s">
        <v>5</v>
      </c>
      <c r="B172" s="31">
        <v>42567.678356481483</v>
      </c>
      <c r="C172">
        <v>950</v>
      </c>
      <c r="D172">
        <f t="shared" si="5"/>
        <v>916</v>
      </c>
      <c r="E172">
        <f t="shared" si="4"/>
        <v>1156</v>
      </c>
    </row>
    <row r="173" spans="1:5" x14ac:dyDescent="0.25">
      <c r="A173" s="1" t="s">
        <v>5</v>
      </c>
      <c r="B173" s="31">
        <v>42567.678379629629</v>
      </c>
      <c r="C173">
        <v>916</v>
      </c>
      <c r="D173">
        <f t="shared" si="5"/>
        <v>895</v>
      </c>
      <c r="E173">
        <f t="shared" si="4"/>
        <v>441</v>
      </c>
    </row>
    <row r="174" spans="1:5" x14ac:dyDescent="0.25">
      <c r="A174" s="1" t="s">
        <v>5</v>
      </c>
      <c r="B174" s="31">
        <v>42567.678379629629</v>
      </c>
      <c r="C174">
        <v>895</v>
      </c>
      <c r="D174">
        <f t="shared" si="5"/>
        <v>917</v>
      </c>
      <c r="E174">
        <f t="shared" si="4"/>
        <v>484</v>
      </c>
    </row>
    <row r="175" spans="1:5" x14ac:dyDescent="0.25">
      <c r="A175" s="1" t="s">
        <v>5</v>
      </c>
      <c r="B175" s="31">
        <v>42567.678402777776</v>
      </c>
      <c r="C175">
        <v>917</v>
      </c>
      <c r="D175">
        <f t="shared" si="5"/>
        <v>969</v>
      </c>
      <c r="E175">
        <f t="shared" si="4"/>
        <v>2704</v>
      </c>
    </row>
    <row r="176" spans="1:5" x14ac:dyDescent="0.25">
      <c r="A176" s="1" t="s">
        <v>5</v>
      </c>
      <c r="B176" s="31">
        <v>42567.678402777776</v>
      </c>
      <c r="C176">
        <v>969</v>
      </c>
      <c r="D176">
        <f t="shared" si="5"/>
        <v>1012</v>
      </c>
      <c r="E176">
        <f t="shared" si="4"/>
        <v>1849</v>
      </c>
    </row>
    <row r="177" spans="1:5" x14ac:dyDescent="0.25">
      <c r="A177" s="1" t="s">
        <v>5</v>
      </c>
      <c r="B177" s="31">
        <v>42567.678414351853</v>
      </c>
      <c r="C177">
        <v>1012</v>
      </c>
      <c r="D177">
        <f t="shared" si="5"/>
        <v>1004</v>
      </c>
      <c r="E177">
        <f t="shared" si="4"/>
        <v>64</v>
      </c>
    </row>
    <row r="178" spans="1:5" x14ac:dyDescent="0.25">
      <c r="A178" s="1" t="s">
        <v>5</v>
      </c>
      <c r="B178" s="31">
        <v>42567.678425925929</v>
      </c>
      <c r="C178">
        <v>1004</v>
      </c>
      <c r="D178">
        <f t="shared" si="5"/>
        <v>1004</v>
      </c>
      <c r="E178">
        <f t="shared" si="4"/>
        <v>0</v>
      </c>
    </row>
    <row r="179" spans="1:5" x14ac:dyDescent="0.25">
      <c r="A179" s="1" t="s">
        <v>5</v>
      </c>
      <c r="B179" s="31">
        <v>42567.678437499999</v>
      </c>
      <c r="C179">
        <v>1004</v>
      </c>
      <c r="D179">
        <f t="shared" si="5"/>
        <v>1002</v>
      </c>
      <c r="E179">
        <f t="shared" si="4"/>
        <v>4</v>
      </c>
    </row>
    <row r="180" spans="1:5" x14ac:dyDescent="0.25">
      <c r="A180" s="1" t="s">
        <v>5</v>
      </c>
      <c r="B180" s="31">
        <v>42567.678449074076</v>
      </c>
      <c r="C180">
        <v>1002</v>
      </c>
      <c r="D180">
        <f t="shared" si="5"/>
        <v>989</v>
      </c>
      <c r="E180">
        <f t="shared" si="4"/>
        <v>169</v>
      </c>
    </row>
    <row r="181" spans="1:5" x14ac:dyDescent="0.25">
      <c r="A181" s="1" t="s">
        <v>5</v>
      </c>
      <c r="B181" s="31">
        <v>42567.678460648145</v>
      </c>
      <c r="C181">
        <v>989</v>
      </c>
      <c r="D181">
        <f t="shared" si="5"/>
        <v>955</v>
      </c>
      <c r="E181">
        <f t="shared" si="4"/>
        <v>1156</v>
      </c>
    </row>
    <row r="182" spans="1:5" x14ac:dyDescent="0.25">
      <c r="A182" s="1" t="s">
        <v>5</v>
      </c>
      <c r="B182" s="31">
        <v>42567.678472222222</v>
      </c>
      <c r="C182">
        <v>955</v>
      </c>
      <c r="D182">
        <f t="shared" si="5"/>
        <v>931</v>
      </c>
      <c r="E182">
        <f t="shared" si="4"/>
        <v>576</v>
      </c>
    </row>
    <row r="183" spans="1:5" x14ac:dyDescent="0.25">
      <c r="A183" s="1" t="s">
        <v>5</v>
      </c>
      <c r="B183" s="31">
        <v>42567.678483796299</v>
      </c>
      <c r="C183">
        <v>931</v>
      </c>
      <c r="D183">
        <f t="shared" si="5"/>
        <v>956</v>
      </c>
      <c r="E183">
        <f t="shared" si="4"/>
        <v>625</v>
      </c>
    </row>
    <row r="184" spans="1:5" x14ac:dyDescent="0.25">
      <c r="A184" s="1" t="s">
        <v>5</v>
      </c>
      <c r="B184" s="31">
        <v>42567.678495370368</v>
      </c>
      <c r="C184">
        <v>956</v>
      </c>
      <c r="D184">
        <f t="shared" si="5"/>
        <v>955</v>
      </c>
      <c r="E184">
        <f t="shared" si="4"/>
        <v>1</v>
      </c>
    </row>
    <row r="185" spans="1:5" x14ac:dyDescent="0.25">
      <c r="A185" s="1" t="s">
        <v>5</v>
      </c>
      <c r="B185" s="31">
        <v>42567.678506944445</v>
      </c>
      <c r="C185">
        <v>955</v>
      </c>
      <c r="D185">
        <f t="shared" si="5"/>
        <v>955</v>
      </c>
      <c r="E185">
        <f t="shared" si="4"/>
        <v>0</v>
      </c>
    </row>
    <row r="186" spans="1:5" x14ac:dyDescent="0.25">
      <c r="A186" s="1" t="s">
        <v>5</v>
      </c>
      <c r="B186" s="31">
        <v>42567.678518518522</v>
      </c>
      <c r="C186">
        <v>955</v>
      </c>
      <c r="D186">
        <f t="shared" si="5"/>
        <v>955</v>
      </c>
      <c r="E186">
        <f t="shared" si="4"/>
        <v>0</v>
      </c>
    </row>
    <row r="187" spans="1:5" x14ac:dyDescent="0.25">
      <c r="A187" s="1" t="s">
        <v>5</v>
      </c>
      <c r="B187" s="31">
        <v>42567.678518518522</v>
      </c>
      <c r="C187">
        <v>955</v>
      </c>
      <c r="D187">
        <f t="shared" si="5"/>
        <v>955</v>
      </c>
      <c r="E187">
        <f t="shared" si="4"/>
        <v>0</v>
      </c>
    </row>
    <row r="188" spans="1:5" x14ac:dyDescent="0.25">
      <c r="A188" s="1" t="s">
        <v>5</v>
      </c>
      <c r="B188" s="31">
        <v>42567.678518518522</v>
      </c>
      <c r="C188">
        <v>955</v>
      </c>
      <c r="D188">
        <f t="shared" si="5"/>
        <v>925</v>
      </c>
      <c r="E188">
        <f t="shared" si="4"/>
        <v>900</v>
      </c>
    </row>
    <row r="189" spans="1:5" x14ac:dyDescent="0.25">
      <c r="A189" s="1" t="s">
        <v>5</v>
      </c>
      <c r="B189" s="31">
        <v>42567.678530092591</v>
      </c>
      <c r="C189">
        <v>925</v>
      </c>
      <c r="D189">
        <f t="shared" si="5"/>
        <v>912</v>
      </c>
      <c r="E189">
        <f t="shared" si="4"/>
        <v>169</v>
      </c>
    </row>
    <row r="190" spans="1:5" x14ac:dyDescent="0.25">
      <c r="A190" s="1" t="s">
        <v>5</v>
      </c>
      <c r="B190" s="31">
        <v>42567.678541666668</v>
      </c>
      <c r="C190">
        <v>912</v>
      </c>
      <c r="D190">
        <f t="shared" si="5"/>
        <v>899</v>
      </c>
      <c r="E190">
        <f t="shared" si="4"/>
        <v>169</v>
      </c>
    </row>
    <row r="191" spans="1:5" x14ac:dyDescent="0.25">
      <c r="A191" s="1" t="s">
        <v>5</v>
      </c>
      <c r="B191" s="31">
        <v>42567.678553240738</v>
      </c>
      <c r="C191">
        <v>899</v>
      </c>
      <c r="D191">
        <f t="shared" si="5"/>
        <v>931</v>
      </c>
      <c r="E191">
        <f t="shared" si="4"/>
        <v>1024</v>
      </c>
    </row>
    <row r="192" spans="1:5" x14ac:dyDescent="0.25">
      <c r="A192" s="1" t="s">
        <v>5</v>
      </c>
      <c r="B192" s="31">
        <v>42567.678564814814</v>
      </c>
      <c r="C192">
        <v>931</v>
      </c>
      <c r="D192">
        <f t="shared" si="5"/>
        <v>973</v>
      </c>
      <c r="E192">
        <f t="shared" si="4"/>
        <v>1764</v>
      </c>
    </row>
    <row r="193" spans="1:5" x14ac:dyDescent="0.25">
      <c r="A193" s="1" t="s">
        <v>5</v>
      </c>
      <c r="B193" s="31">
        <v>42567.678576388891</v>
      </c>
      <c r="C193">
        <v>973</v>
      </c>
      <c r="D193">
        <f t="shared" si="5"/>
        <v>958</v>
      </c>
      <c r="E193">
        <f t="shared" si="4"/>
        <v>225</v>
      </c>
    </row>
    <row r="194" spans="1:5" x14ac:dyDescent="0.25">
      <c r="A194" s="1" t="s">
        <v>5</v>
      </c>
      <c r="B194" s="31">
        <v>42567.678587962961</v>
      </c>
      <c r="C194">
        <v>958</v>
      </c>
      <c r="D194">
        <f t="shared" si="5"/>
        <v>935</v>
      </c>
      <c r="E194">
        <f t="shared" si="4"/>
        <v>529</v>
      </c>
    </row>
    <row r="195" spans="1:5" x14ac:dyDescent="0.25">
      <c r="A195" s="1" t="s">
        <v>5</v>
      </c>
      <c r="B195" s="31">
        <v>42567.678599537037</v>
      </c>
      <c r="C195">
        <v>935</v>
      </c>
      <c r="D195">
        <f t="shared" si="5"/>
        <v>925</v>
      </c>
      <c r="E195">
        <f t="shared" ref="E195:E258" si="6">(D195-C195)^2</f>
        <v>100</v>
      </c>
    </row>
    <row r="196" spans="1:5" x14ac:dyDescent="0.25">
      <c r="A196" s="1" t="s">
        <v>5</v>
      </c>
      <c r="B196" s="31">
        <v>42567.678611111114</v>
      </c>
      <c r="C196">
        <v>925</v>
      </c>
      <c r="D196">
        <f t="shared" ref="D196:D259" si="7">C197</f>
        <v>937</v>
      </c>
      <c r="E196">
        <f t="shared" si="6"/>
        <v>144</v>
      </c>
    </row>
    <row r="197" spans="1:5" x14ac:dyDescent="0.25">
      <c r="A197" s="1" t="s">
        <v>5</v>
      </c>
      <c r="B197" s="31">
        <v>42567.678622685184</v>
      </c>
      <c r="C197">
        <v>937</v>
      </c>
      <c r="D197">
        <f t="shared" si="7"/>
        <v>920</v>
      </c>
      <c r="E197">
        <f t="shared" si="6"/>
        <v>289</v>
      </c>
    </row>
    <row r="198" spans="1:5" x14ac:dyDescent="0.25">
      <c r="A198" s="1" t="s">
        <v>5</v>
      </c>
      <c r="B198" s="31">
        <v>42567.67864583333</v>
      </c>
      <c r="C198">
        <v>920</v>
      </c>
      <c r="D198">
        <f t="shared" si="7"/>
        <v>920</v>
      </c>
      <c r="E198">
        <f t="shared" si="6"/>
        <v>0</v>
      </c>
    </row>
    <row r="199" spans="1:5" x14ac:dyDescent="0.25">
      <c r="A199" s="1" t="s">
        <v>5</v>
      </c>
      <c r="B199" s="31">
        <v>42567.67864583333</v>
      </c>
      <c r="C199">
        <v>920</v>
      </c>
      <c r="D199">
        <f t="shared" si="7"/>
        <v>904</v>
      </c>
      <c r="E199">
        <f t="shared" si="6"/>
        <v>256</v>
      </c>
    </row>
    <row r="200" spans="1:5" x14ac:dyDescent="0.25">
      <c r="A200" s="1" t="s">
        <v>5</v>
      </c>
      <c r="B200" s="31">
        <v>42567.67864583333</v>
      </c>
      <c r="C200">
        <v>904</v>
      </c>
      <c r="D200">
        <f t="shared" si="7"/>
        <v>893</v>
      </c>
      <c r="E200">
        <f t="shared" si="6"/>
        <v>121</v>
      </c>
    </row>
    <row r="201" spans="1:5" x14ac:dyDescent="0.25">
      <c r="A201" s="1" t="s">
        <v>5</v>
      </c>
      <c r="B201" s="31">
        <v>42567.67864583333</v>
      </c>
      <c r="C201">
        <v>893</v>
      </c>
      <c r="D201">
        <f t="shared" si="7"/>
        <v>902</v>
      </c>
      <c r="E201">
        <f t="shared" si="6"/>
        <v>81</v>
      </c>
    </row>
    <row r="202" spans="1:5" x14ac:dyDescent="0.25">
      <c r="A202" s="1" t="s">
        <v>5</v>
      </c>
      <c r="B202" s="31">
        <v>42567.678657407407</v>
      </c>
      <c r="C202">
        <v>902</v>
      </c>
      <c r="D202">
        <f t="shared" si="7"/>
        <v>953</v>
      </c>
      <c r="E202">
        <f t="shared" si="6"/>
        <v>2601</v>
      </c>
    </row>
    <row r="203" spans="1:5" x14ac:dyDescent="0.25">
      <c r="A203" s="1" t="s">
        <v>5</v>
      </c>
      <c r="B203" s="31">
        <v>42567.678668981483</v>
      </c>
      <c r="C203">
        <v>953</v>
      </c>
      <c r="D203">
        <f t="shared" si="7"/>
        <v>974</v>
      </c>
      <c r="E203">
        <f t="shared" si="6"/>
        <v>441</v>
      </c>
    </row>
    <row r="204" spans="1:5" x14ac:dyDescent="0.25">
      <c r="A204" s="1" t="s">
        <v>5</v>
      </c>
      <c r="B204" s="31">
        <v>42567.678680555553</v>
      </c>
      <c r="C204">
        <v>974</v>
      </c>
      <c r="D204">
        <f t="shared" si="7"/>
        <v>965</v>
      </c>
      <c r="E204">
        <f t="shared" si="6"/>
        <v>81</v>
      </c>
    </row>
    <row r="205" spans="1:5" x14ac:dyDescent="0.25">
      <c r="A205" s="1" t="s">
        <v>5</v>
      </c>
      <c r="B205" s="31">
        <v>42567.67869212963</v>
      </c>
      <c r="C205">
        <v>965</v>
      </c>
      <c r="D205">
        <f t="shared" si="7"/>
        <v>956</v>
      </c>
      <c r="E205">
        <f t="shared" si="6"/>
        <v>81</v>
      </c>
    </row>
    <row r="206" spans="1:5" x14ac:dyDescent="0.25">
      <c r="A206" s="1" t="s">
        <v>5</v>
      </c>
      <c r="B206" s="31">
        <v>42567.678703703707</v>
      </c>
      <c r="C206">
        <v>956</v>
      </c>
      <c r="D206">
        <f t="shared" si="7"/>
        <v>939</v>
      </c>
      <c r="E206">
        <f t="shared" si="6"/>
        <v>289</v>
      </c>
    </row>
    <row r="207" spans="1:5" x14ac:dyDescent="0.25">
      <c r="A207" s="1" t="s">
        <v>5</v>
      </c>
      <c r="B207" s="31">
        <v>42567.678715277776</v>
      </c>
      <c r="C207">
        <v>939</v>
      </c>
      <c r="D207">
        <f t="shared" si="7"/>
        <v>924</v>
      </c>
      <c r="E207">
        <f t="shared" si="6"/>
        <v>225</v>
      </c>
    </row>
    <row r="208" spans="1:5" x14ac:dyDescent="0.25">
      <c r="A208" s="1" t="s">
        <v>5</v>
      </c>
      <c r="B208" s="31">
        <v>42567.678726851853</v>
      </c>
      <c r="C208">
        <v>924</v>
      </c>
      <c r="D208">
        <f t="shared" si="7"/>
        <v>913</v>
      </c>
      <c r="E208">
        <f t="shared" si="6"/>
        <v>121</v>
      </c>
    </row>
    <row r="209" spans="1:5" x14ac:dyDescent="0.25">
      <c r="A209" s="1" t="s">
        <v>5</v>
      </c>
      <c r="B209" s="31">
        <v>42567.678738425922</v>
      </c>
      <c r="C209">
        <v>913</v>
      </c>
      <c r="D209">
        <f t="shared" si="7"/>
        <v>889</v>
      </c>
      <c r="E209">
        <f t="shared" si="6"/>
        <v>576</v>
      </c>
    </row>
    <row r="210" spans="1:5" x14ac:dyDescent="0.25">
      <c r="A210" s="1" t="s">
        <v>5</v>
      </c>
      <c r="B210" s="31">
        <v>42567.678749999999</v>
      </c>
      <c r="C210">
        <v>889</v>
      </c>
      <c r="D210">
        <f t="shared" si="7"/>
        <v>889</v>
      </c>
      <c r="E210">
        <f t="shared" si="6"/>
        <v>0</v>
      </c>
    </row>
    <row r="211" spans="1:5" x14ac:dyDescent="0.25">
      <c r="A211" s="1" t="s">
        <v>5</v>
      </c>
      <c r="B211" s="31">
        <v>42567.678749999999</v>
      </c>
      <c r="C211">
        <v>889</v>
      </c>
      <c r="D211">
        <f t="shared" si="7"/>
        <v>878</v>
      </c>
      <c r="E211">
        <f t="shared" si="6"/>
        <v>121</v>
      </c>
    </row>
    <row r="212" spans="1:5" x14ac:dyDescent="0.25">
      <c r="A212" s="1" t="s">
        <v>5</v>
      </c>
      <c r="B212" s="31">
        <v>42567.678749999999</v>
      </c>
      <c r="C212">
        <v>878</v>
      </c>
      <c r="D212">
        <f t="shared" si="7"/>
        <v>875</v>
      </c>
      <c r="E212">
        <f t="shared" si="6"/>
        <v>9</v>
      </c>
    </row>
    <row r="213" spans="1:5" x14ac:dyDescent="0.25">
      <c r="A213" s="1" t="s">
        <v>5</v>
      </c>
      <c r="B213" s="31">
        <v>42567.678761574076</v>
      </c>
      <c r="C213">
        <v>875</v>
      </c>
      <c r="D213">
        <f t="shared" si="7"/>
        <v>908</v>
      </c>
      <c r="E213">
        <f t="shared" si="6"/>
        <v>1089</v>
      </c>
    </row>
    <row r="214" spans="1:5" x14ac:dyDescent="0.25">
      <c r="A214" s="1" t="s">
        <v>5</v>
      </c>
      <c r="B214" s="31">
        <v>42567.678773148145</v>
      </c>
      <c r="C214">
        <v>908</v>
      </c>
      <c r="D214">
        <f t="shared" si="7"/>
        <v>942</v>
      </c>
      <c r="E214">
        <f t="shared" si="6"/>
        <v>1156</v>
      </c>
    </row>
    <row r="215" spans="1:5" x14ac:dyDescent="0.25">
      <c r="A215" s="1" t="s">
        <v>5</v>
      </c>
      <c r="B215" s="31">
        <v>42567.678784722222</v>
      </c>
      <c r="C215">
        <v>942</v>
      </c>
      <c r="D215">
        <f t="shared" si="7"/>
        <v>958</v>
      </c>
      <c r="E215">
        <f t="shared" si="6"/>
        <v>256</v>
      </c>
    </row>
    <row r="216" spans="1:5" x14ac:dyDescent="0.25">
      <c r="A216" s="1" t="s">
        <v>5</v>
      </c>
      <c r="B216" s="31">
        <v>42567.678796296299</v>
      </c>
      <c r="C216">
        <v>958</v>
      </c>
      <c r="D216">
        <f t="shared" si="7"/>
        <v>965</v>
      </c>
      <c r="E216">
        <f t="shared" si="6"/>
        <v>49</v>
      </c>
    </row>
    <row r="217" spans="1:5" x14ac:dyDescent="0.25">
      <c r="A217" s="1" t="s">
        <v>5</v>
      </c>
      <c r="B217" s="31">
        <v>42567.678807870368</v>
      </c>
      <c r="C217">
        <v>965</v>
      </c>
      <c r="D217">
        <f t="shared" si="7"/>
        <v>941</v>
      </c>
      <c r="E217">
        <f t="shared" si="6"/>
        <v>576</v>
      </c>
    </row>
    <row r="218" spans="1:5" x14ac:dyDescent="0.25">
      <c r="A218" s="1" t="s">
        <v>5</v>
      </c>
      <c r="B218" s="31">
        <v>42567.678819444445</v>
      </c>
      <c r="C218">
        <v>941</v>
      </c>
      <c r="D218">
        <f t="shared" si="7"/>
        <v>928</v>
      </c>
      <c r="E218">
        <f t="shared" si="6"/>
        <v>169</v>
      </c>
    </row>
    <row r="219" spans="1:5" x14ac:dyDescent="0.25">
      <c r="A219" s="1" t="s">
        <v>5</v>
      </c>
      <c r="B219" s="31">
        <v>42567.678831018522</v>
      </c>
      <c r="C219">
        <v>928</v>
      </c>
      <c r="D219">
        <f t="shared" si="7"/>
        <v>930</v>
      </c>
      <c r="E219">
        <f t="shared" si="6"/>
        <v>4</v>
      </c>
    </row>
    <row r="220" spans="1:5" x14ac:dyDescent="0.25">
      <c r="A220" s="1" t="s">
        <v>5</v>
      </c>
      <c r="B220" s="31">
        <v>42567.678842592592</v>
      </c>
      <c r="C220">
        <v>930</v>
      </c>
      <c r="D220">
        <f t="shared" si="7"/>
        <v>919</v>
      </c>
      <c r="E220">
        <f t="shared" si="6"/>
        <v>121</v>
      </c>
    </row>
    <row r="221" spans="1:5" x14ac:dyDescent="0.25">
      <c r="A221" s="1" t="s">
        <v>5</v>
      </c>
      <c r="B221" s="31">
        <v>42567.678854166668</v>
      </c>
      <c r="C221">
        <v>919</v>
      </c>
      <c r="D221">
        <f t="shared" si="7"/>
        <v>919</v>
      </c>
      <c r="E221">
        <f t="shared" si="6"/>
        <v>0</v>
      </c>
    </row>
    <row r="222" spans="1:5" x14ac:dyDescent="0.25">
      <c r="A222" s="1" t="s">
        <v>5</v>
      </c>
      <c r="B222" s="31">
        <v>42567.678854166668</v>
      </c>
      <c r="C222">
        <v>919</v>
      </c>
      <c r="D222">
        <f t="shared" si="7"/>
        <v>908</v>
      </c>
      <c r="E222">
        <f t="shared" si="6"/>
        <v>121</v>
      </c>
    </row>
    <row r="223" spans="1:5" x14ac:dyDescent="0.25">
      <c r="A223" s="1" t="s">
        <v>5</v>
      </c>
      <c r="B223" s="31">
        <v>42567.678854166668</v>
      </c>
      <c r="C223">
        <v>908</v>
      </c>
      <c r="D223">
        <f t="shared" si="7"/>
        <v>926</v>
      </c>
      <c r="E223">
        <f t="shared" si="6"/>
        <v>324</v>
      </c>
    </row>
    <row r="224" spans="1:5" x14ac:dyDescent="0.25">
      <c r="A224" s="1" t="s">
        <v>5</v>
      </c>
      <c r="B224" s="31">
        <v>42567.678865740738</v>
      </c>
      <c r="C224">
        <v>926</v>
      </c>
      <c r="D224">
        <f t="shared" si="7"/>
        <v>952</v>
      </c>
      <c r="E224">
        <f t="shared" si="6"/>
        <v>676</v>
      </c>
    </row>
    <row r="225" spans="1:5" x14ac:dyDescent="0.25">
      <c r="A225" s="1" t="s">
        <v>5</v>
      </c>
      <c r="B225" s="31">
        <v>42567.678877314815</v>
      </c>
      <c r="C225">
        <v>952</v>
      </c>
      <c r="D225">
        <f t="shared" si="7"/>
        <v>996</v>
      </c>
      <c r="E225">
        <f t="shared" si="6"/>
        <v>1936</v>
      </c>
    </row>
    <row r="226" spans="1:5" x14ac:dyDescent="0.25">
      <c r="A226" s="1" t="s">
        <v>5</v>
      </c>
      <c r="B226" s="31">
        <v>42567.678888888891</v>
      </c>
      <c r="C226">
        <v>996</v>
      </c>
      <c r="D226">
        <f t="shared" si="7"/>
        <v>972</v>
      </c>
      <c r="E226">
        <f t="shared" si="6"/>
        <v>576</v>
      </c>
    </row>
    <row r="227" spans="1:5" x14ac:dyDescent="0.25">
      <c r="A227" s="1" t="s">
        <v>5</v>
      </c>
      <c r="B227" s="31">
        <v>42567.678900462961</v>
      </c>
      <c r="C227">
        <v>972</v>
      </c>
      <c r="D227">
        <f t="shared" si="7"/>
        <v>949</v>
      </c>
      <c r="E227">
        <f t="shared" si="6"/>
        <v>529</v>
      </c>
    </row>
    <row r="228" spans="1:5" x14ac:dyDescent="0.25">
      <c r="A228" s="1" t="s">
        <v>5</v>
      </c>
      <c r="B228" s="31">
        <v>42567.678912037038</v>
      </c>
      <c r="C228">
        <v>949</v>
      </c>
      <c r="D228">
        <f t="shared" si="7"/>
        <v>926</v>
      </c>
      <c r="E228">
        <f t="shared" si="6"/>
        <v>529</v>
      </c>
    </row>
    <row r="229" spans="1:5" x14ac:dyDescent="0.25">
      <c r="A229" s="1" t="s">
        <v>5</v>
      </c>
      <c r="B229" s="31">
        <v>42567.678923611114</v>
      </c>
      <c r="C229">
        <v>926</v>
      </c>
      <c r="D229">
        <f t="shared" si="7"/>
        <v>902</v>
      </c>
      <c r="E229">
        <f t="shared" si="6"/>
        <v>576</v>
      </c>
    </row>
    <row r="230" spans="1:5" x14ac:dyDescent="0.25">
      <c r="A230" s="1" t="s">
        <v>5</v>
      </c>
      <c r="B230" s="31">
        <v>42567.678935185184</v>
      </c>
      <c r="C230">
        <v>902</v>
      </c>
      <c r="D230">
        <f t="shared" si="7"/>
        <v>886</v>
      </c>
      <c r="E230">
        <f t="shared" si="6"/>
        <v>256</v>
      </c>
    </row>
    <row r="231" spans="1:5" x14ac:dyDescent="0.25">
      <c r="A231" s="1" t="s">
        <v>5</v>
      </c>
      <c r="B231" s="31">
        <v>42567.678946759261</v>
      </c>
      <c r="C231">
        <v>886</v>
      </c>
      <c r="D231">
        <f t="shared" si="7"/>
        <v>863</v>
      </c>
      <c r="E231">
        <f t="shared" si="6"/>
        <v>529</v>
      </c>
    </row>
    <row r="232" spans="1:5" x14ac:dyDescent="0.25">
      <c r="A232" s="1" t="s">
        <v>5</v>
      </c>
      <c r="B232" s="31">
        <v>42567.67895833333</v>
      </c>
      <c r="C232">
        <v>863</v>
      </c>
      <c r="D232">
        <f t="shared" si="7"/>
        <v>863</v>
      </c>
      <c r="E232">
        <f t="shared" si="6"/>
        <v>0</v>
      </c>
    </row>
    <row r="233" spans="1:5" x14ac:dyDescent="0.25">
      <c r="A233" s="1" t="s">
        <v>5</v>
      </c>
      <c r="B233" s="31">
        <v>42567.67895833333</v>
      </c>
      <c r="C233">
        <v>863</v>
      </c>
      <c r="D233">
        <f t="shared" si="7"/>
        <v>863</v>
      </c>
      <c r="E233">
        <f t="shared" si="6"/>
        <v>0</v>
      </c>
    </row>
    <row r="234" spans="1:5" x14ac:dyDescent="0.25">
      <c r="A234" s="1" t="s">
        <v>5</v>
      </c>
      <c r="B234" s="31">
        <v>42567.67895833333</v>
      </c>
      <c r="C234">
        <v>863</v>
      </c>
      <c r="D234">
        <f t="shared" si="7"/>
        <v>858</v>
      </c>
      <c r="E234">
        <f t="shared" si="6"/>
        <v>25</v>
      </c>
    </row>
    <row r="235" spans="1:5" x14ac:dyDescent="0.25">
      <c r="A235" s="1" t="s">
        <v>5</v>
      </c>
      <c r="B235" s="31">
        <v>42567.678969907407</v>
      </c>
      <c r="C235">
        <v>858</v>
      </c>
      <c r="D235">
        <f t="shared" si="7"/>
        <v>862</v>
      </c>
      <c r="E235">
        <f t="shared" si="6"/>
        <v>16</v>
      </c>
    </row>
    <row r="236" spans="1:5" x14ac:dyDescent="0.25">
      <c r="A236" s="1" t="s">
        <v>5</v>
      </c>
      <c r="B236" s="31">
        <v>42567.678981481484</v>
      </c>
      <c r="C236">
        <v>862</v>
      </c>
      <c r="D236">
        <f t="shared" si="7"/>
        <v>867</v>
      </c>
      <c r="E236">
        <f t="shared" si="6"/>
        <v>25</v>
      </c>
    </row>
    <row r="237" spans="1:5" x14ac:dyDescent="0.25">
      <c r="A237" s="1" t="s">
        <v>5</v>
      </c>
      <c r="B237" s="31">
        <v>42567.678993055553</v>
      </c>
      <c r="C237">
        <v>867</v>
      </c>
      <c r="D237">
        <f t="shared" si="7"/>
        <v>910</v>
      </c>
      <c r="E237">
        <f t="shared" si="6"/>
        <v>1849</v>
      </c>
    </row>
    <row r="238" spans="1:5" x14ac:dyDescent="0.25">
      <c r="A238" s="1" t="s">
        <v>5</v>
      </c>
      <c r="B238" s="31">
        <v>42567.67900462963</v>
      </c>
      <c r="C238">
        <v>910</v>
      </c>
      <c r="D238">
        <f t="shared" si="7"/>
        <v>937</v>
      </c>
      <c r="E238">
        <f t="shared" si="6"/>
        <v>729</v>
      </c>
    </row>
    <row r="239" spans="1:5" x14ac:dyDescent="0.25">
      <c r="A239" s="1" t="s">
        <v>5</v>
      </c>
      <c r="B239" s="31">
        <v>42567.679016203707</v>
      </c>
      <c r="C239">
        <v>937</v>
      </c>
      <c r="D239">
        <f t="shared" si="7"/>
        <v>949</v>
      </c>
      <c r="E239">
        <f t="shared" si="6"/>
        <v>144</v>
      </c>
    </row>
    <row r="240" spans="1:5" x14ac:dyDescent="0.25">
      <c r="A240" s="1" t="s">
        <v>5</v>
      </c>
      <c r="B240" s="31">
        <v>42567.679027777776</v>
      </c>
      <c r="C240">
        <v>949</v>
      </c>
      <c r="D240">
        <f t="shared" si="7"/>
        <v>949</v>
      </c>
      <c r="E240">
        <f t="shared" si="6"/>
        <v>0</v>
      </c>
    </row>
    <row r="241" spans="1:5" x14ac:dyDescent="0.25">
      <c r="A241" s="1" t="s">
        <v>5</v>
      </c>
      <c r="B241" s="31">
        <v>42567.679039351853</v>
      </c>
      <c r="C241">
        <v>949</v>
      </c>
      <c r="D241">
        <f t="shared" si="7"/>
        <v>930</v>
      </c>
      <c r="E241">
        <f t="shared" si="6"/>
        <v>361</v>
      </c>
    </row>
    <row r="242" spans="1:5" x14ac:dyDescent="0.25">
      <c r="A242" s="1" t="s">
        <v>5</v>
      </c>
      <c r="B242" s="31">
        <v>42567.679050925923</v>
      </c>
      <c r="C242">
        <v>930</v>
      </c>
      <c r="D242">
        <f t="shared" si="7"/>
        <v>930</v>
      </c>
      <c r="E242">
        <f t="shared" si="6"/>
        <v>0</v>
      </c>
    </row>
    <row r="243" spans="1:5" x14ac:dyDescent="0.25">
      <c r="A243" s="1" t="s">
        <v>5</v>
      </c>
      <c r="B243" s="31">
        <v>42567.679050925923</v>
      </c>
      <c r="C243">
        <v>930</v>
      </c>
      <c r="D243">
        <f t="shared" si="7"/>
        <v>916</v>
      </c>
      <c r="E243">
        <f t="shared" si="6"/>
        <v>196</v>
      </c>
    </row>
    <row r="244" spans="1:5" x14ac:dyDescent="0.25">
      <c r="A244" s="1" t="s">
        <v>5</v>
      </c>
      <c r="B244" s="31">
        <v>42567.679050925923</v>
      </c>
      <c r="C244">
        <v>916</v>
      </c>
      <c r="D244">
        <f t="shared" si="7"/>
        <v>928</v>
      </c>
      <c r="E244">
        <f t="shared" si="6"/>
        <v>144</v>
      </c>
    </row>
    <row r="245" spans="1:5" x14ac:dyDescent="0.25">
      <c r="A245" s="1" t="s">
        <v>5</v>
      </c>
      <c r="B245" s="31">
        <v>42567.679062499999</v>
      </c>
      <c r="C245">
        <v>928</v>
      </c>
      <c r="D245">
        <f t="shared" si="7"/>
        <v>929</v>
      </c>
      <c r="E245">
        <f t="shared" si="6"/>
        <v>1</v>
      </c>
    </row>
    <row r="246" spans="1:5" x14ac:dyDescent="0.25">
      <c r="A246" s="1" t="s">
        <v>5</v>
      </c>
      <c r="B246" s="31">
        <v>42567.679074074076</v>
      </c>
      <c r="C246">
        <v>929</v>
      </c>
      <c r="D246">
        <f t="shared" si="7"/>
        <v>942</v>
      </c>
      <c r="E246">
        <f t="shared" si="6"/>
        <v>169</v>
      </c>
    </row>
    <row r="247" spans="1:5" x14ac:dyDescent="0.25">
      <c r="A247" s="1" t="s">
        <v>5</v>
      </c>
      <c r="B247" s="31">
        <v>42567.679085648146</v>
      </c>
      <c r="C247">
        <v>942</v>
      </c>
      <c r="D247">
        <f t="shared" si="7"/>
        <v>928</v>
      </c>
      <c r="E247">
        <f t="shared" si="6"/>
        <v>196</v>
      </c>
    </row>
    <row r="248" spans="1:5" x14ac:dyDescent="0.25">
      <c r="A248" s="1" t="s">
        <v>5</v>
      </c>
      <c r="B248" s="31">
        <v>42567.679097222222</v>
      </c>
      <c r="C248">
        <v>928</v>
      </c>
      <c r="D248">
        <f t="shared" si="7"/>
        <v>943</v>
      </c>
      <c r="E248">
        <f t="shared" si="6"/>
        <v>225</v>
      </c>
    </row>
    <row r="249" spans="1:5" x14ac:dyDescent="0.25">
      <c r="A249" s="1" t="s">
        <v>5</v>
      </c>
      <c r="B249" s="31">
        <v>42567.679108796299</v>
      </c>
      <c r="C249">
        <v>943</v>
      </c>
      <c r="D249">
        <f t="shared" si="7"/>
        <v>961</v>
      </c>
      <c r="E249">
        <f t="shared" si="6"/>
        <v>324</v>
      </c>
    </row>
    <row r="250" spans="1:5" x14ac:dyDescent="0.25">
      <c r="A250" s="1" t="s">
        <v>5</v>
      </c>
      <c r="B250" s="31">
        <v>42567.679120370369</v>
      </c>
      <c r="C250">
        <v>961</v>
      </c>
      <c r="D250">
        <f t="shared" si="7"/>
        <v>982</v>
      </c>
      <c r="E250">
        <f t="shared" si="6"/>
        <v>441</v>
      </c>
    </row>
    <row r="251" spans="1:5" x14ac:dyDescent="0.25">
      <c r="A251" s="1" t="s">
        <v>5</v>
      </c>
      <c r="B251" s="31">
        <v>42567.679131944446</v>
      </c>
      <c r="C251">
        <v>982</v>
      </c>
      <c r="D251">
        <f t="shared" si="7"/>
        <v>961</v>
      </c>
      <c r="E251">
        <f t="shared" si="6"/>
        <v>441</v>
      </c>
    </row>
    <row r="252" spans="1:5" x14ac:dyDescent="0.25">
      <c r="A252" s="1" t="s">
        <v>5</v>
      </c>
      <c r="B252" s="31">
        <v>42567.679143518515</v>
      </c>
      <c r="C252">
        <v>961</v>
      </c>
      <c r="D252">
        <f t="shared" si="7"/>
        <v>964</v>
      </c>
      <c r="E252">
        <f t="shared" si="6"/>
        <v>9</v>
      </c>
    </row>
    <row r="253" spans="1:5" x14ac:dyDescent="0.25">
      <c r="A253" s="1" t="s">
        <v>5</v>
      </c>
      <c r="B253" s="31">
        <v>42567.679155092592</v>
      </c>
      <c r="C253">
        <v>964</v>
      </c>
      <c r="D253">
        <f t="shared" si="7"/>
        <v>982</v>
      </c>
      <c r="E253">
        <f t="shared" si="6"/>
        <v>324</v>
      </c>
    </row>
    <row r="254" spans="1:5" x14ac:dyDescent="0.25">
      <c r="A254" s="1" t="s">
        <v>5</v>
      </c>
      <c r="B254" s="31">
        <v>42567.679166666669</v>
      </c>
      <c r="C254">
        <v>982</v>
      </c>
      <c r="D254">
        <f t="shared" si="7"/>
        <v>1003</v>
      </c>
      <c r="E254">
        <f t="shared" si="6"/>
        <v>441</v>
      </c>
    </row>
    <row r="255" spans="1:5" x14ac:dyDescent="0.25">
      <c r="A255" s="1" t="s">
        <v>5</v>
      </c>
      <c r="B255" s="31">
        <v>42567.679178240738</v>
      </c>
      <c r="C255">
        <v>1003</v>
      </c>
      <c r="D255">
        <f t="shared" si="7"/>
        <v>990</v>
      </c>
      <c r="E255">
        <f t="shared" si="6"/>
        <v>169</v>
      </c>
    </row>
    <row r="256" spans="1:5" x14ac:dyDescent="0.25">
      <c r="A256" s="1" t="s">
        <v>5</v>
      </c>
      <c r="B256" s="31">
        <v>42567.679189814815</v>
      </c>
      <c r="C256">
        <v>990</v>
      </c>
      <c r="D256">
        <f t="shared" si="7"/>
        <v>943</v>
      </c>
      <c r="E256">
        <f t="shared" si="6"/>
        <v>2209</v>
      </c>
    </row>
    <row r="257" spans="1:5" x14ac:dyDescent="0.25">
      <c r="A257" s="1" t="s">
        <v>5</v>
      </c>
      <c r="B257" s="31">
        <v>42567.679201388892</v>
      </c>
      <c r="C257">
        <v>943</v>
      </c>
      <c r="D257">
        <f t="shared" si="7"/>
        <v>929</v>
      </c>
      <c r="E257">
        <f t="shared" si="6"/>
        <v>196</v>
      </c>
    </row>
    <row r="258" spans="1:5" x14ac:dyDescent="0.25">
      <c r="A258" s="1" t="s">
        <v>5</v>
      </c>
      <c r="B258" s="31">
        <v>42567.679212962961</v>
      </c>
      <c r="C258">
        <v>929</v>
      </c>
      <c r="D258">
        <f t="shared" si="7"/>
        <v>929</v>
      </c>
      <c r="E258">
        <f t="shared" si="6"/>
        <v>0</v>
      </c>
    </row>
    <row r="259" spans="1:5" x14ac:dyDescent="0.25">
      <c r="A259" s="1" t="s">
        <v>5</v>
      </c>
      <c r="B259" s="31">
        <v>42567.679212962961</v>
      </c>
      <c r="C259">
        <v>929</v>
      </c>
      <c r="D259">
        <f t="shared" si="7"/>
        <v>937</v>
      </c>
      <c r="E259">
        <f t="shared" ref="E259:E322" si="8">(D259-C259)^2</f>
        <v>64</v>
      </c>
    </row>
    <row r="260" spans="1:5" x14ac:dyDescent="0.25">
      <c r="A260" s="1" t="s">
        <v>5</v>
      </c>
      <c r="B260" s="31">
        <v>42567.679212962961</v>
      </c>
      <c r="C260">
        <v>937</v>
      </c>
      <c r="D260">
        <f t="shared" ref="D260:D323" si="9">C261</f>
        <v>950</v>
      </c>
      <c r="E260">
        <f t="shared" si="8"/>
        <v>169</v>
      </c>
    </row>
    <row r="261" spans="1:5" x14ac:dyDescent="0.25">
      <c r="A261" s="1" t="s">
        <v>5</v>
      </c>
      <c r="B261" s="31">
        <v>42567.679224537038</v>
      </c>
      <c r="C261">
        <v>950</v>
      </c>
      <c r="D261">
        <f t="shared" si="9"/>
        <v>945</v>
      </c>
      <c r="E261">
        <f t="shared" si="8"/>
        <v>25</v>
      </c>
    </row>
    <row r="262" spans="1:5" x14ac:dyDescent="0.25">
      <c r="A262" s="1" t="s">
        <v>5</v>
      </c>
      <c r="B262" s="31">
        <v>42567.679236111115</v>
      </c>
      <c r="C262">
        <v>945</v>
      </c>
      <c r="D262">
        <f t="shared" si="9"/>
        <v>953</v>
      </c>
      <c r="E262">
        <f t="shared" si="8"/>
        <v>64</v>
      </c>
    </row>
    <row r="263" spans="1:5" x14ac:dyDescent="0.25">
      <c r="A263" s="1" t="s">
        <v>5</v>
      </c>
      <c r="B263" s="31">
        <v>42567.679247685184</v>
      </c>
      <c r="C263">
        <v>953</v>
      </c>
      <c r="D263">
        <f t="shared" si="9"/>
        <v>956</v>
      </c>
      <c r="E263">
        <f t="shared" si="8"/>
        <v>9</v>
      </c>
    </row>
    <row r="264" spans="1:5" x14ac:dyDescent="0.25">
      <c r="A264" s="1" t="s">
        <v>5</v>
      </c>
      <c r="B264" s="31">
        <v>42567.679259259261</v>
      </c>
      <c r="C264">
        <v>956</v>
      </c>
      <c r="D264">
        <f t="shared" si="9"/>
        <v>936</v>
      </c>
      <c r="E264">
        <f t="shared" si="8"/>
        <v>400</v>
      </c>
    </row>
    <row r="265" spans="1:5" x14ac:dyDescent="0.25">
      <c r="A265" s="1" t="s">
        <v>5</v>
      </c>
      <c r="B265" s="31">
        <v>42567.679270833331</v>
      </c>
      <c r="C265">
        <v>936</v>
      </c>
      <c r="D265">
        <f t="shared" si="9"/>
        <v>940</v>
      </c>
      <c r="E265">
        <f t="shared" si="8"/>
        <v>16</v>
      </c>
    </row>
    <row r="266" spans="1:5" x14ac:dyDescent="0.25">
      <c r="A266" s="1" t="s">
        <v>5</v>
      </c>
      <c r="B266" s="31">
        <v>42567.679282407407</v>
      </c>
      <c r="C266">
        <v>940</v>
      </c>
      <c r="D266">
        <f t="shared" si="9"/>
        <v>963</v>
      </c>
      <c r="E266">
        <f t="shared" si="8"/>
        <v>529</v>
      </c>
    </row>
    <row r="267" spans="1:5" x14ac:dyDescent="0.25">
      <c r="A267" s="1" t="s">
        <v>5</v>
      </c>
      <c r="B267" s="31">
        <v>42567.679293981484</v>
      </c>
      <c r="C267">
        <v>963</v>
      </c>
      <c r="D267">
        <f t="shared" si="9"/>
        <v>957</v>
      </c>
      <c r="E267">
        <f t="shared" si="8"/>
        <v>36</v>
      </c>
    </row>
    <row r="268" spans="1:5" x14ac:dyDescent="0.25">
      <c r="A268" s="1" t="s">
        <v>5</v>
      </c>
      <c r="B268" s="31">
        <v>42567.679305555554</v>
      </c>
      <c r="C268">
        <v>957</v>
      </c>
      <c r="D268">
        <f t="shared" si="9"/>
        <v>968</v>
      </c>
      <c r="E268">
        <f t="shared" si="8"/>
        <v>121</v>
      </c>
    </row>
    <row r="269" spans="1:5" x14ac:dyDescent="0.25">
      <c r="A269" s="1" t="s">
        <v>5</v>
      </c>
      <c r="B269" s="31">
        <v>42567.67931712963</v>
      </c>
      <c r="C269">
        <v>968</v>
      </c>
      <c r="D269">
        <f t="shared" si="9"/>
        <v>943</v>
      </c>
      <c r="E269">
        <f t="shared" si="8"/>
        <v>625</v>
      </c>
    </row>
    <row r="270" spans="1:5" x14ac:dyDescent="0.25">
      <c r="A270" s="1" t="s">
        <v>5</v>
      </c>
      <c r="B270" s="31">
        <v>42567.679328703707</v>
      </c>
      <c r="C270">
        <v>943</v>
      </c>
      <c r="D270">
        <f t="shared" si="9"/>
        <v>916</v>
      </c>
      <c r="E270">
        <f t="shared" si="8"/>
        <v>729</v>
      </c>
    </row>
    <row r="271" spans="1:5" x14ac:dyDescent="0.25">
      <c r="A271" s="1" t="s">
        <v>5</v>
      </c>
      <c r="B271" s="31">
        <v>42567.679340277777</v>
      </c>
      <c r="C271">
        <v>916</v>
      </c>
      <c r="D271">
        <f t="shared" si="9"/>
        <v>900</v>
      </c>
      <c r="E271">
        <f t="shared" si="8"/>
        <v>256</v>
      </c>
    </row>
    <row r="272" spans="1:5" x14ac:dyDescent="0.25">
      <c r="A272" s="1" t="s">
        <v>5</v>
      </c>
      <c r="B272" s="31">
        <v>42567.679351851853</v>
      </c>
      <c r="C272">
        <v>900</v>
      </c>
      <c r="D272">
        <f t="shared" si="9"/>
        <v>900</v>
      </c>
      <c r="E272">
        <f t="shared" si="8"/>
        <v>0</v>
      </c>
    </row>
    <row r="273" spans="1:5" x14ac:dyDescent="0.25">
      <c r="A273" s="1" t="s">
        <v>5</v>
      </c>
      <c r="B273" s="31">
        <v>42567.679351851853</v>
      </c>
      <c r="C273">
        <v>900</v>
      </c>
      <c r="D273">
        <f t="shared" si="9"/>
        <v>911</v>
      </c>
      <c r="E273">
        <f t="shared" si="8"/>
        <v>121</v>
      </c>
    </row>
    <row r="274" spans="1:5" x14ac:dyDescent="0.25">
      <c r="A274" s="1" t="s">
        <v>5</v>
      </c>
      <c r="B274" s="31">
        <v>42567.679351851853</v>
      </c>
      <c r="C274">
        <v>911</v>
      </c>
      <c r="D274">
        <f t="shared" si="9"/>
        <v>915</v>
      </c>
      <c r="E274">
        <f t="shared" si="8"/>
        <v>16</v>
      </c>
    </row>
    <row r="275" spans="1:5" x14ac:dyDescent="0.25">
      <c r="A275" s="1" t="s">
        <v>5</v>
      </c>
      <c r="B275" s="31">
        <v>42567.679363425923</v>
      </c>
      <c r="C275">
        <v>915</v>
      </c>
      <c r="D275">
        <f t="shared" si="9"/>
        <v>908</v>
      </c>
      <c r="E275">
        <f t="shared" si="8"/>
        <v>49</v>
      </c>
    </row>
    <row r="276" spans="1:5" x14ac:dyDescent="0.25">
      <c r="A276" s="1" t="s">
        <v>5</v>
      </c>
      <c r="B276" s="31">
        <v>42567.679375</v>
      </c>
      <c r="C276">
        <v>908</v>
      </c>
      <c r="D276">
        <f t="shared" si="9"/>
        <v>903</v>
      </c>
      <c r="E276">
        <f t="shared" si="8"/>
        <v>25</v>
      </c>
    </row>
    <row r="277" spans="1:5" x14ac:dyDescent="0.25">
      <c r="A277" s="1" t="s">
        <v>5</v>
      </c>
      <c r="B277" s="31">
        <v>42567.679386574076</v>
      </c>
      <c r="C277">
        <v>903</v>
      </c>
      <c r="D277">
        <f t="shared" si="9"/>
        <v>937</v>
      </c>
      <c r="E277">
        <f t="shared" si="8"/>
        <v>1156</v>
      </c>
    </row>
    <row r="278" spans="1:5" x14ac:dyDescent="0.25">
      <c r="A278" s="1" t="s">
        <v>5</v>
      </c>
      <c r="B278" s="31">
        <v>42567.679398148146</v>
      </c>
      <c r="C278">
        <v>937</v>
      </c>
      <c r="D278">
        <f t="shared" si="9"/>
        <v>958</v>
      </c>
      <c r="E278">
        <f t="shared" si="8"/>
        <v>441</v>
      </c>
    </row>
    <row r="279" spans="1:5" x14ac:dyDescent="0.25">
      <c r="A279" s="1" t="s">
        <v>5</v>
      </c>
      <c r="B279" s="31">
        <v>42567.679409722223</v>
      </c>
      <c r="C279">
        <v>958</v>
      </c>
      <c r="D279">
        <f t="shared" si="9"/>
        <v>951</v>
      </c>
      <c r="E279">
        <f t="shared" si="8"/>
        <v>49</v>
      </c>
    </row>
    <row r="280" spans="1:5" x14ac:dyDescent="0.25">
      <c r="A280" s="1" t="s">
        <v>5</v>
      </c>
      <c r="B280" s="31">
        <v>42567.6794212963</v>
      </c>
      <c r="C280">
        <v>951</v>
      </c>
      <c r="D280">
        <f t="shared" si="9"/>
        <v>974</v>
      </c>
      <c r="E280">
        <f t="shared" si="8"/>
        <v>529</v>
      </c>
    </row>
    <row r="281" spans="1:5" x14ac:dyDescent="0.25">
      <c r="A281" s="1" t="s">
        <v>5</v>
      </c>
      <c r="B281" s="31">
        <v>42567.679432870369</v>
      </c>
      <c r="C281">
        <v>974</v>
      </c>
      <c r="D281">
        <f t="shared" si="9"/>
        <v>984</v>
      </c>
      <c r="E281">
        <f t="shared" si="8"/>
        <v>100</v>
      </c>
    </row>
    <row r="282" spans="1:5" x14ac:dyDescent="0.25">
      <c r="A282" s="1" t="s">
        <v>5</v>
      </c>
      <c r="B282" s="31">
        <v>42567.679444444446</v>
      </c>
      <c r="C282">
        <v>984</v>
      </c>
      <c r="D282">
        <f t="shared" si="9"/>
        <v>960</v>
      </c>
      <c r="E282">
        <f t="shared" si="8"/>
        <v>576</v>
      </c>
    </row>
    <row r="283" spans="1:5" x14ac:dyDescent="0.25">
      <c r="A283" s="1" t="s">
        <v>5</v>
      </c>
      <c r="B283" s="31">
        <v>42567.679456018515</v>
      </c>
      <c r="C283">
        <v>960</v>
      </c>
      <c r="D283">
        <f t="shared" si="9"/>
        <v>944</v>
      </c>
      <c r="E283">
        <f t="shared" si="8"/>
        <v>256</v>
      </c>
    </row>
    <row r="284" spans="1:5" x14ac:dyDescent="0.25">
      <c r="A284" s="1" t="s">
        <v>5</v>
      </c>
      <c r="B284" s="31">
        <v>42567.679467592592</v>
      </c>
      <c r="C284">
        <v>944</v>
      </c>
      <c r="D284">
        <f t="shared" si="9"/>
        <v>975</v>
      </c>
      <c r="E284">
        <f t="shared" si="8"/>
        <v>961</v>
      </c>
    </row>
    <row r="285" spans="1:5" x14ac:dyDescent="0.25">
      <c r="A285" s="1" t="s">
        <v>5</v>
      </c>
      <c r="B285" s="31">
        <v>42567.679479166669</v>
      </c>
      <c r="C285">
        <v>975</v>
      </c>
      <c r="D285">
        <f t="shared" si="9"/>
        <v>969</v>
      </c>
      <c r="E285">
        <f t="shared" si="8"/>
        <v>36</v>
      </c>
    </row>
    <row r="286" spans="1:5" x14ac:dyDescent="0.25">
      <c r="A286" s="1" t="s">
        <v>5</v>
      </c>
      <c r="B286" s="31">
        <v>42567.679490740738</v>
      </c>
      <c r="C286">
        <v>969</v>
      </c>
      <c r="D286">
        <f t="shared" si="9"/>
        <v>969</v>
      </c>
      <c r="E286">
        <f t="shared" si="8"/>
        <v>0</v>
      </c>
    </row>
    <row r="287" spans="1:5" x14ac:dyDescent="0.25">
      <c r="A287" s="1" t="s">
        <v>5</v>
      </c>
      <c r="B287" s="31">
        <v>42567.679490740738</v>
      </c>
      <c r="C287">
        <v>969</v>
      </c>
      <c r="D287">
        <f t="shared" si="9"/>
        <v>958</v>
      </c>
      <c r="E287">
        <f t="shared" si="8"/>
        <v>121</v>
      </c>
    </row>
    <row r="288" spans="1:5" x14ac:dyDescent="0.25">
      <c r="A288" s="1" t="s">
        <v>5</v>
      </c>
      <c r="B288" s="31">
        <v>42567.679490740738</v>
      </c>
      <c r="C288">
        <v>958</v>
      </c>
      <c r="D288">
        <f t="shared" si="9"/>
        <v>968</v>
      </c>
      <c r="E288">
        <f t="shared" si="8"/>
        <v>100</v>
      </c>
    </row>
    <row r="289" spans="1:5" x14ac:dyDescent="0.25">
      <c r="A289" s="1" t="s">
        <v>5</v>
      </c>
      <c r="B289" s="31">
        <v>42567.679502314815</v>
      </c>
      <c r="C289">
        <v>968</v>
      </c>
      <c r="D289">
        <f t="shared" si="9"/>
        <v>954</v>
      </c>
      <c r="E289">
        <f t="shared" si="8"/>
        <v>196</v>
      </c>
    </row>
    <row r="290" spans="1:5" x14ac:dyDescent="0.25">
      <c r="A290" s="1" t="s">
        <v>5</v>
      </c>
      <c r="B290" s="31">
        <v>42567.679513888892</v>
      </c>
      <c r="C290">
        <v>954</v>
      </c>
      <c r="D290">
        <f t="shared" si="9"/>
        <v>949</v>
      </c>
      <c r="E290">
        <f t="shared" si="8"/>
        <v>25</v>
      </c>
    </row>
    <row r="291" spans="1:5" x14ac:dyDescent="0.25">
      <c r="A291" s="1" t="s">
        <v>5</v>
      </c>
      <c r="B291" s="31">
        <v>42567.679525462961</v>
      </c>
      <c r="C291">
        <v>949</v>
      </c>
      <c r="D291">
        <f t="shared" si="9"/>
        <v>933</v>
      </c>
      <c r="E291">
        <f t="shared" si="8"/>
        <v>256</v>
      </c>
    </row>
    <row r="292" spans="1:5" x14ac:dyDescent="0.25">
      <c r="A292" s="1" t="s">
        <v>5</v>
      </c>
      <c r="B292" s="31">
        <v>42567.679537037038</v>
      </c>
      <c r="C292">
        <v>933</v>
      </c>
      <c r="D292">
        <f t="shared" si="9"/>
        <v>943</v>
      </c>
      <c r="E292">
        <f t="shared" si="8"/>
        <v>100</v>
      </c>
    </row>
    <row r="293" spans="1:5" x14ac:dyDescent="0.25">
      <c r="A293" s="1" t="s">
        <v>5</v>
      </c>
      <c r="B293" s="31">
        <v>42567.679548611108</v>
      </c>
      <c r="C293">
        <v>943</v>
      </c>
      <c r="D293">
        <f t="shared" si="9"/>
        <v>937</v>
      </c>
      <c r="E293">
        <f t="shared" si="8"/>
        <v>36</v>
      </c>
    </row>
    <row r="294" spans="1:5" x14ac:dyDescent="0.25">
      <c r="A294" s="1" t="s">
        <v>5</v>
      </c>
      <c r="B294" s="31">
        <v>42567.679560185185</v>
      </c>
      <c r="C294">
        <v>937</v>
      </c>
      <c r="D294">
        <f t="shared" si="9"/>
        <v>913</v>
      </c>
      <c r="E294">
        <f t="shared" si="8"/>
        <v>576</v>
      </c>
    </row>
    <row r="295" spans="1:5" x14ac:dyDescent="0.25">
      <c r="A295" s="1" t="s">
        <v>5</v>
      </c>
      <c r="B295" s="31">
        <v>42567.679571759261</v>
      </c>
      <c r="C295">
        <v>913</v>
      </c>
      <c r="D295">
        <f t="shared" si="9"/>
        <v>915</v>
      </c>
      <c r="E295">
        <f t="shared" si="8"/>
        <v>4</v>
      </c>
    </row>
    <row r="296" spans="1:5" x14ac:dyDescent="0.25">
      <c r="A296" s="1" t="s">
        <v>5</v>
      </c>
      <c r="B296" s="31">
        <v>42567.679583333331</v>
      </c>
      <c r="C296">
        <v>915</v>
      </c>
      <c r="D296">
        <f t="shared" si="9"/>
        <v>933</v>
      </c>
      <c r="E296">
        <f t="shared" si="8"/>
        <v>324</v>
      </c>
    </row>
    <row r="297" spans="1:5" x14ac:dyDescent="0.25">
      <c r="A297" s="1" t="s">
        <v>5</v>
      </c>
      <c r="B297" s="31">
        <v>42567.679594907408</v>
      </c>
      <c r="C297">
        <v>933</v>
      </c>
      <c r="D297">
        <f t="shared" si="9"/>
        <v>932</v>
      </c>
      <c r="E297">
        <f t="shared" si="8"/>
        <v>1</v>
      </c>
    </row>
    <row r="298" spans="1:5" x14ac:dyDescent="0.25">
      <c r="A298" s="1" t="s">
        <v>5</v>
      </c>
      <c r="B298" s="31">
        <v>42567.679606481484</v>
      </c>
      <c r="C298">
        <v>932</v>
      </c>
      <c r="D298">
        <f t="shared" si="9"/>
        <v>939</v>
      </c>
      <c r="E298">
        <f t="shared" si="8"/>
        <v>49</v>
      </c>
    </row>
    <row r="299" spans="1:5" x14ac:dyDescent="0.25">
      <c r="A299" s="1" t="s">
        <v>5</v>
      </c>
      <c r="B299" s="31">
        <v>42567.679618055554</v>
      </c>
      <c r="C299">
        <v>939</v>
      </c>
      <c r="D299">
        <f t="shared" si="9"/>
        <v>939</v>
      </c>
      <c r="E299">
        <f t="shared" si="8"/>
        <v>0</v>
      </c>
    </row>
    <row r="300" spans="1:5" x14ac:dyDescent="0.25">
      <c r="A300" s="1" t="s">
        <v>5</v>
      </c>
      <c r="B300" s="31">
        <v>42567.679618055554</v>
      </c>
      <c r="C300">
        <v>939</v>
      </c>
      <c r="D300">
        <f t="shared" si="9"/>
        <v>981</v>
      </c>
      <c r="E300">
        <f t="shared" si="8"/>
        <v>1764</v>
      </c>
    </row>
    <row r="301" spans="1:5" x14ac:dyDescent="0.25">
      <c r="A301" s="1" t="s">
        <v>5</v>
      </c>
      <c r="B301" s="31">
        <v>42567.679618055554</v>
      </c>
      <c r="C301">
        <v>981</v>
      </c>
      <c r="D301">
        <f t="shared" si="9"/>
        <v>993</v>
      </c>
      <c r="E301">
        <f t="shared" si="8"/>
        <v>144</v>
      </c>
    </row>
    <row r="302" spans="1:5" x14ac:dyDescent="0.25">
      <c r="A302" s="1" t="s">
        <v>5</v>
      </c>
      <c r="B302" s="31">
        <v>42567.679629629631</v>
      </c>
      <c r="C302">
        <v>993</v>
      </c>
      <c r="D302">
        <f t="shared" si="9"/>
        <v>958</v>
      </c>
      <c r="E302">
        <f t="shared" si="8"/>
        <v>1225</v>
      </c>
    </row>
    <row r="303" spans="1:5" x14ac:dyDescent="0.25">
      <c r="A303" s="1" t="s">
        <v>5</v>
      </c>
      <c r="B303" s="31">
        <v>42567.6796412037</v>
      </c>
      <c r="C303">
        <v>958</v>
      </c>
      <c r="D303">
        <f t="shared" si="9"/>
        <v>957</v>
      </c>
      <c r="E303">
        <f t="shared" si="8"/>
        <v>1</v>
      </c>
    </row>
    <row r="304" spans="1:5" x14ac:dyDescent="0.25">
      <c r="A304" s="1" t="s">
        <v>5</v>
      </c>
      <c r="B304" s="31">
        <v>42567.679652777777</v>
      </c>
      <c r="C304">
        <v>957</v>
      </c>
      <c r="D304">
        <f t="shared" si="9"/>
        <v>994</v>
      </c>
      <c r="E304">
        <f t="shared" si="8"/>
        <v>1369</v>
      </c>
    </row>
    <row r="305" spans="1:5" x14ac:dyDescent="0.25">
      <c r="A305" s="1" t="s">
        <v>5</v>
      </c>
      <c r="B305" s="31">
        <v>42567.679664351854</v>
      </c>
      <c r="C305">
        <v>994</v>
      </c>
      <c r="D305">
        <f t="shared" si="9"/>
        <v>997</v>
      </c>
      <c r="E305">
        <f t="shared" si="8"/>
        <v>9</v>
      </c>
    </row>
    <row r="306" spans="1:5" x14ac:dyDescent="0.25">
      <c r="A306" s="1" t="s">
        <v>5</v>
      </c>
      <c r="B306" s="31">
        <v>42567.679675925923</v>
      </c>
      <c r="C306">
        <v>997</v>
      </c>
      <c r="D306">
        <f t="shared" si="9"/>
        <v>963</v>
      </c>
      <c r="E306">
        <f t="shared" si="8"/>
        <v>1156</v>
      </c>
    </row>
    <row r="307" spans="1:5" x14ac:dyDescent="0.25">
      <c r="A307" s="1" t="s">
        <v>5</v>
      </c>
      <c r="B307" s="31">
        <v>42567.6796875</v>
      </c>
      <c r="C307">
        <v>963</v>
      </c>
      <c r="D307">
        <f t="shared" si="9"/>
        <v>956</v>
      </c>
      <c r="E307">
        <f t="shared" si="8"/>
        <v>49</v>
      </c>
    </row>
    <row r="308" spans="1:5" x14ac:dyDescent="0.25">
      <c r="A308" s="1" t="s">
        <v>5</v>
      </c>
      <c r="B308" s="31">
        <v>42567.679699074077</v>
      </c>
      <c r="C308">
        <v>956</v>
      </c>
      <c r="D308">
        <f t="shared" si="9"/>
        <v>977</v>
      </c>
      <c r="E308">
        <f t="shared" si="8"/>
        <v>441</v>
      </c>
    </row>
    <row r="309" spans="1:5" x14ac:dyDescent="0.25">
      <c r="A309" s="1" t="s">
        <v>5</v>
      </c>
      <c r="B309" s="31">
        <v>42567.679710648146</v>
      </c>
      <c r="C309">
        <v>977</v>
      </c>
      <c r="D309">
        <f t="shared" si="9"/>
        <v>986</v>
      </c>
      <c r="E309">
        <f t="shared" si="8"/>
        <v>81</v>
      </c>
    </row>
    <row r="310" spans="1:5" x14ac:dyDescent="0.25">
      <c r="A310" s="1" t="s">
        <v>5</v>
      </c>
      <c r="B310" s="31">
        <v>42567.679722222223</v>
      </c>
      <c r="C310">
        <v>986</v>
      </c>
      <c r="D310">
        <f t="shared" si="9"/>
        <v>980</v>
      </c>
      <c r="E310">
        <f t="shared" si="8"/>
        <v>36</v>
      </c>
    </row>
    <row r="311" spans="1:5" x14ac:dyDescent="0.25">
      <c r="A311" s="1" t="s">
        <v>5</v>
      </c>
      <c r="B311" s="31">
        <v>42567.6797337963</v>
      </c>
      <c r="C311">
        <v>980</v>
      </c>
      <c r="D311">
        <f t="shared" si="9"/>
        <v>950</v>
      </c>
      <c r="E311">
        <f t="shared" si="8"/>
        <v>900</v>
      </c>
    </row>
    <row r="312" spans="1:5" x14ac:dyDescent="0.25">
      <c r="A312" s="1" t="s">
        <v>5</v>
      </c>
      <c r="B312" s="31">
        <v>42567.679745370369</v>
      </c>
      <c r="C312">
        <v>950</v>
      </c>
      <c r="D312">
        <f t="shared" si="9"/>
        <v>938</v>
      </c>
      <c r="E312">
        <f t="shared" si="8"/>
        <v>144</v>
      </c>
    </row>
    <row r="313" spans="1:5" x14ac:dyDescent="0.25">
      <c r="A313" s="1" t="s">
        <v>5</v>
      </c>
      <c r="B313" s="31">
        <v>42567.679756944446</v>
      </c>
      <c r="C313">
        <v>938</v>
      </c>
      <c r="D313">
        <f t="shared" si="9"/>
        <v>970</v>
      </c>
      <c r="E313">
        <f t="shared" si="8"/>
        <v>1024</v>
      </c>
    </row>
    <row r="314" spans="1:5" x14ac:dyDescent="0.25">
      <c r="A314" s="1" t="s">
        <v>5</v>
      </c>
      <c r="B314" s="31">
        <v>42567.679768518516</v>
      </c>
      <c r="C314">
        <v>970</v>
      </c>
      <c r="D314">
        <f t="shared" si="9"/>
        <v>983</v>
      </c>
      <c r="E314">
        <f t="shared" si="8"/>
        <v>169</v>
      </c>
    </row>
    <row r="315" spans="1:5" x14ac:dyDescent="0.25">
      <c r="A315" s="1" t="s">
        <v>5</v>
      </c>
      <c r="B315" s="31">
        <v>42567.679780092592</v>
      </c>
      <c r="C315">
        <v>983</v>
      </c>
      <c r="D315">
        <f t="shared" si="9"/>
        <v>969</v>
      </c>
      <c r="E315">
        <f t="shared" si="8"/>
        <v>196</v>
      </c>
    </row>
    <row r="316" spans="1:5" x14ac:dyDescent="0.25">
      <c r="A316" s="1" t="s">
        <v>5</v>
      </c>
      <c r="B316" s="31">
        <v>42567.679791666669</v>
      </c>
      <c r="C316">
        <v>969</v>
      </c>
      <c r="D316">
        <f t="shared" si="9"/>
        <v>959</v>
      </c>
      <c r="E316">
        <f t="shared" si="8"/>
        <v>100</v>
      </c>
    </row>
    <row r="317" spans="1:5" x14ac:dyDescent="0.25">
      <c r="A317" s="1" t="s">
        <v>5</v>
      </c>
      <c r="B317" s="31">
        <v>42567.679814814815</v>
      </c>
      <c r="C317">
        <v>959</v>
      </c>
      <c r="D317">
        <f t="shared" si="9"/>
        <v>944</v>
      </c>
      <c r="E317">
        <f t="shared" si="8"/>
        <v>225</v>
      </c>
    </row>
    <row r="318" spans="1:5" x14ac:dyDescent="0.25">
      <c r="A318" s="1" t="s">
        <v>5</v>
      </c>
      <c r="B318" s="31">
        <v>42567.679814814815</v>
      </c>
      <c r="C318">
        <v>944</v>
      </c>
      <c r="D318">
        <f t="shared" si="9"/>
        <v>944</v>
      </c>
      <c r="E318">
        <f t="shared" si="8"/>
        <v>0</v>
      </c>
    </row>
    <row r="319" spans="1:5" x14ac:dyDescent="0.25">
      <c r="A319" s="1" t="s">
        <v>5</v>
      </c>
      <c r="B319" s="31">
        <v>42567.679814814815</v>
      </c>
      <c r="C319">
        <v>944</v>
      </c>
      <c r="D319">
        <f t="shared" si="9"/>
        <v>935</v>
      </c>
      <c r="E319">
        <f t="shared" si="8"/>
        <v>81</v>
      </c>
    </row>
    <row r="320" spans="1:5" x14ac:dyDescent="0.25">
      <c r="A320" s="1" t="s">
        <v>5</v>
      </c>
      <c r="B320" s="31">
        <v>42567.679814814815</v>
      </c>
      <c r="C320">
        <v>935</v>
      </c>
      <c r="D320">
        <f t="shared" si="9"/>
        <v>946</v>
      </c>
      <c r="E320">
        <f t="shared" si="8"/>
        <v>121</v>
      </c>
    </row>
    <row r="321" spans="1:5" x14ac:dyDescent="0.25">
      <c r="A321" s="1" t="s">
        <v>5</v>
      </c>
      <c r="B321" s="31">
        <v>42567.679826388892</v>
      </c>
      <c r="C321">
        <v>946</v>
      </c>
      <c r="D321">
        <f t="shared" si="9"/>
        <v>979</v>
      </c>
      <c r="E321">
        <f t="shared" si="8"/>
        <v>1089</v>
      </c>
    </row>
    <row r="322" spans="1:5" x14ac:dyDescent="0.25">
      <c r="A322" s="1" t="s">
        <v>5</v>
      </c>
      <c r="B322" s="31">
        <v>42567.679837962962</v>
      </c>
      <c r="C322">
        <v>979</v>
      </c>
      <c r="D322">
        <f t="shared" si="9"/>
        <v>985</v>
      </c>
      <c r="E322">
        <f t="shared" si="8"/>
        <v>36</v>
      </c>
    </row>
    <row r="323" spans="1:5" x14ac:dyDescent="0.25">
      <c r="A323" s="1" t="s">
        <v>5</v>
      </c>
      <c r="B323" s="31">
        <v>42567.679849537039</v>
      </c>
      <c r="C323">
        <v>985</v>
      </c>
      <c r="D323">
        <f t="shared" si="9"/>
        <v>965</v>
      </c>
      <c r="E323">
        <f t="shared" ref="E323:E386" si="10">(D323-C323)^2</f>
        <v>400</v>
      </c>
    </row>
    <row r="324" spans="1:5" x14ac:dyDescent="0.25">
      <c r="A324" s="1" t="s">
        <v>5</v>
      </c>
      <c r="B324" s="31">
        <v>42567.679861111108</v>
      </c>
      <c r="C324">
        <v>965</v>
      </c>
      <c r="D324">
        <f t="shared" ref="D324:D387" si="11">C325</f>
        <v>976</v>
      </c>
      <c r="E324">
        <f t="shared" si="10"/>
        <v>121</v>
      </c>
    </row>
    <row r="325" spans="1:5" x14ac:dyDescent="0.25">
      <c r="A325" s="1" t="s">
        <v>5</v>
      </c>
      <c r="B325" s="31">
        <v>42567.679872685185</v>
      </c>
      <c r="C325">
        <v>976</v>
      </c>
      <c r="D325">
        <f t="shared" si="11"/>
        <v>944</v>
      </c>
      <c r="E325">
        <f t="shared" si="10"/>
        <v>1024</v>
      </c>
    </row>
    <row r="326" spans="1:5" x14ac:dyDescent="0.25">
      <c r="A326" s="1" t="s">
        <v>5</v>
      </c>
      <c r="B326" s="31">
        <v>42567.679884259262</v>
      </c>
      <c r="C326">
        <v>944</v>
      </c>
      <c r="D326">
        <f t="shared" si="11"/>
        <v>944</v>
      </c>
      <c r="E326">
        <f t="shared" si="10"/>
        <v>0</v>
      </c>
    </row>
    <row r="327" spans="1:5" x14ac:dyDescent="0.25">
      <c r="A327" s="1" t="s">
        <v>5</v>
      </c>
      <c r="B327" s="31">
        <v>42567.679895833331</v>
      </c>
      <c r="C327">
        <v>944</v>
      </c>
      <c r="D327">
        <f t="shared" si="11"/>
        <v>975</v>
      </c>
      <c r="E327">
        <f t="shared" si="10"/>
        <v>961</v>
      </c>
    </row>
    <row r="328" spans="1:5" x14ac:dyDescent="0.25">
      <c r="A328" s="1" t="s">
        <v>5</v>
      </c>
      <c r="B328" s="31">
        <v>42567.679907407408</v>
      </c>
      <c r="C328">
        <v>975</v>
      </c>
      <c r="D328">
        <f t="shared" si="11"/>
        <v>1007</v>
      </c>
      <c r="E328">
        <f t="shared" si="10"/>
        <v>1024</v>
      </c>
    </row>
    <row r="329" spans="1:5" x14ac:dyDescent="0.25">
      <c r="A329" s="1" t="s">
        <v>5</v>
      </c>
      <c r="B329" s="31">
        <v>42567.679918981485</v>
      </c>
      <c r="C329">
        <v>1007</v>
      </c>
      <c r="D329">
        <f t="shared" si="11"/>
        <v>1013</v>
      </c>
      <c r="E329">
        <f t="shared" si="10"/>
        <v>36</v>
      </c>
    </row>
    <row r="330" spans="1:5" x14ac:dyDescent="0.25">
      <c r="A330" s="1" t="s">
        <v>5</v>
      </c>
      <c r="B330" s="31">
        <v>42567.679930555554</v>
      </c>
      <c r="C330">
        <v>1013</v>
      </c>
      <c r="D330">
        <f t="shared" si="11"/>
        <v>1000</v>
      </c>
      <c r="E330">
        <f t="shared" si="10"/>
        <v>169</v>
      </c>
    </row>
    <row r="331" spans="1:5" x14ac:dyDescent="0.25">
      <c r="A331" s="1" t="s">
        <v>5</v>
      </c>
      <c r="B331" s="31">
        <v>42567.679942129631</v>
      </c>
      <c r="C331">
        <v>1000</v>
      </c>
      <c r="D331">
        <f t="shared" si="11"/>
        <v>992</v>
      </c>
      <c r="E331">
        <f t="shared" si="10"/>
        <v>64</v>
      </c>
    </row>
    <row r="332" spans="1:5" x14ac:dyDescent="0.25">
      <c r="A332" s="1" t="s">
        <v>5</v>
      </c>
      <c r="B332" s="31">
        <v>42567.6799537037</v>
      </c>
      <c r="C332">
        <v>992</v>
      </c>
      <c r="D332">
        <f t="shared" si="11"/>
        <v>973</v>
      </c>
      <c r="E332">
        <f t="shared" si="10"/>
        <v>361</v>
      </c>
    </row>
    <row r="333" spans="1:5" x14ac:dyDescent="0.25">
      <c r="A333" s="1" t="s">
        <v>5</v>
      </c>
      <c r="B333" s="31">
        <v>42567.679965277777</v>
      </c>
      <c r="C333">
        <v>973</v>
      </c>
      <c r="D333">
        <f t="shared" si="11"/>
        <v>942</v>
      </c>
      <c r="E333">
        <f t="shared" si="10"/>
        <v>961</v>
      </c>
    </row>
    <row r="334" spans="1:5" x14ac:dyDescent="0.25">
      <c r="A334" s="1" t="s">
        <v>5</v>
      </c>
      <c r="B334" s="31">
        <v>42567.679988425924</v>
      </c>
      <c r="C334">
        <v>942</v>
      </c>
      <c r="D334">
        <f t="shared" si="11"/>
        <v>939</v>
      </c>
      <c r="E334">
        <f t="shared" si="10"/>
        <v>9</v>
      </c>
    </row>
    <row r="335" spans="1:5" x14ac:dyDescent="0.25">
      <c r="A335" s="1" t="s">
        <v>5</v>
      </c>
      <c r="B335" s="31">
        <v>42567.68</v>
      </c>
      <c r="C335">
        <v>939</v>
      </c>
      <c r="D335">
        <f t="shared" si="11"/>
        <v>943</v>
      </c>
      <c r="E335">
        <f t="shared" si="10"/>
        <v>16</v>
      </c>
    </row>
    <row r="336" spans="1:5" x14ac:dyDescent="0.25">
      <c r="A336" s="1" t="s">
        <v>5</v>
      </c>
      <c r="B336" s="31">
        <v>42567.680011574077</v>
      </c>
      <c r="C336">
        <v>943</v>
      </c>
      <c r="D336">
        <f t="shared" si="11"/>
        <v>923</v>
      </c>
      <c r="E336">
        <f t="shared" si="10"/>
        <v>400</v>
      </c>
    </row>
    <row r="337" spans="1:5" x14ac:dyDescent="0.25">
      <c r="A337" s="1" t="s">
        <v>5</v>
      </c>
      <c r="B337" s="31">
        <v>42567.680023148147</v>
      </c>
      <c r="C337">
        <v>923</v>
      </c>
      <c r="D337">
        <f t="shared" si="11"/>
        <v>923</v>
      </c>
      <c r="E337">
        <f t="shared" si="10"/>
        <v>0</v>
      </c>
    </row>
    <row r="338" spans="1:5" x14ac:dyDescent="0.25">
      <c r="A338" s="1" t="s">
        <v>5</v>
      </c>
      <c r="B338" s="31">
        <v>42567.680023148147</v>
      </c>
      <c r="C338">
        <v>923</v>
      </c>
      <c r="D338">
        <f t="shared" si="11"/>
        <v>904</v>
      </c>
      <c r="E338">
        <f t="shared" si="10"/>
        <v>361</v>
      </c>
    </row>
    <row r="339" spans="1:5" x14ac:dyDescent="0.25">
      <c r="A339" s="1" t="s">
        <v>5</v>
      </c>
      <c r="B339" s="31">
        <v>42567.680023148147</v>
      </c>
      <c r="C339">
        <v>904</v>
      </c>
      <c r="D339">
        <f t="shared" si="11"/>
        <v>909</v>
      </c>
      <c r="E339">
        <f t="shared" si="10"/>
        <v>25</v>
      </c>
    </row>
    <row r="340" spans="1:5" x14ac:dyDescent="0.25">
      <c r="A340" s="1" t="s">
        <v>5</v>
      </c>
      <c r="B340" s="31">
        <v>42567.680034722223</v>
      </c>
      <c r="C340">
        <v>909</v>
      </c>
      <c r="D340">
        <f t="shared" si="11"/>
        <v>919</v>
      </c>
      <c r="E340">
        <f t="shared" si="10"/>
        <v>100</v>
      </c>
    </row>
    <row r="341" spans="1:5" x14ac:dyDescent="0.25">
      <c r="A341" s="1" t="s">
        <v>5</v>
      </c>
      <c r="B341" s="31">
        <v>42567.680046296293</v>
      </c>
      <c r="C341">
        <v>919</v>
      </c>
      <c r="D341">
        <f t="shared" si="11"/>
        <v>915</v>
      </c>
      <c r="E341">
        <f t="shared" si="10"/>
        <v>16</v>
      </c>
    </row>
    <row r="342" spans="1:5" x14ac:dyDescent="0.25">
      <c r="A342" s="1" t="s">
        <v>5</v>
      </c>
      <c r="B342" s="31">
        <v>42567.68005787037</v>
      </c>
      <c r="C342">
        <v>915</v>
      </c>
      <c r="D342">
        <f t="shared" si="11"/>
        <v>911</v>
      </c>
      <c r="E342">
        <f t="shared" si="10"/>
        <v>16</v>
      </c>
    </row>
    <row r="343" spans="1:5" x14ac:dyDescent="0.25">
      <c r="A343" s="1" t="s">
        <v>5</v>
      </c>
      <c r="B343" s="31">
        <v>42567.680069444446</v>
      </c>
      <c r="C343">
        <v>911</v>
      </c>
      <c r="D343">
        <f t="shared" si="11"/>
        <v>899</v>
      </c>
      <c r="E343">
        <f t="shared" si="10"/>
        <v>144</v>
      </c>
    </row>
    <row r="344" spans="1:5" x14ac:dyDescent="0.25">
      <c r="A344" s="1" t="s">
        <v>5</v>
      </c>
      <c r="B344" s="31">
        <v>42567.680081018516</v>
      </c>
      <c r="C344">
        <v>899</v>
      </c>
      <c r="D344">
        <f t="shared" si="11"/>
        <v>901</v>
      </c>
      <c r="E344">
        <f t="shared" si="10"/>
        <v>4</v>
      </c>
    </row>
    <row r="345" spans="1:5" x14ac:dyDescent="0.25">
      <c r="A345" s="1" t="s">
        <v>5</v>
      </c>
      <c r="B345" s="31">
        <v>42567.680092592593</v>
      </c>
      <c r="C345">
        <v>901</v>
      </c>
      <c r="D345">
        <f t="shared" si="11"/>
        <v>926</v>
      </c>
      <c r="E345">
        <f t="shared" si="10"/>
        <v>625</v>
      </c>
    </row>
    <row r="346" spans="1:5" x14ac:dyDescent="0.25">
      <c r="A346" s="1" t="s">
        <v>5</v>
      </c>
      <c r="B346" s="31">
        <v>42567.680104166669</v>
      </c>
      <c r="C346">
        <v>926</v>
      </c>
      <c r="D346">
        <f t="shared" si="11"/>
        <v>946</v>
      </c>
      <c r="E346">
        <f t="shared" si="10"/>
        <v>400</v>
      </c>
    </row>
    <row r="347" spans="1:5" x14ac:dyDescent="0.25">
      <c r="A347" s="1" t="s">
        <v>5</v>
      </c>
      <c r="B347" s="31">
        <v>42567.680115740739</v>
      </c>
      <c r="C347">
        <v>946</v>
      </c>
      <c r="D347">
        <f t="shared" si="11"/>
        <v>946</v>
      </c>
      <c r="E347">
        <f t="shared" si="10"/>
        <v>0</v>
      </c>
    </row>
    <row r="348" spans="1:5" x14ac:dyDescent="0.25">
      <c r="A348" s="1" t="s">
        <v>5</v>
      </c>
      <c r="B348" s="31">
        <v>42567.680115740739</v>
      </c>
      <c r="C348">
        <v>946</v>
      </c>
      <c r="D348">
        <f t="shared" si="11"/>
        <v>945</v>
      </c>
      <c r="E348">
        <f t="shared" si="10"/>
        <v>1</v>
      </c>
    </row>
    <row r="349" spans="1:5" x14ac:dyDescent="0.25">
      <c r="A349" s="1" t="s">
        <v>5</v>
      </c>
      <c r="B349" s="31">
        <v>42567.680115740739</v>
      </c>
      <c r="C349">
        <v>945</v>
      </c>
      <c r="D349">
        <f t="shared" si="11"/>
        <v>934</v>
      </c>
      <c r="E349">
        <f t="shared" si="10"/>
        <v>121</v>
      </c>
    </row>
    <row r="350" spans="1:5" x14ac:dyDescent="0.25">
      <c r="A350" s="1" t="s">
        <v>5</v>
      </c>
      <c r="B350" s="31">
        <v>42567.680127314816</v>
      </c>
      <c r="C350">
        <v>934</v>
      </c>
      <c r="D350">
        <f t="shared" si="11"/>
        <v>916</v>
      </c>
      <c r="E350">
        <f t="shared" si="10"/>
        <v>324</v>
      </c>
    </row>
    <row r="351" spans="1:5" x14ac:dyDescent="0.25">
      <c r="A351" s="1" t="s">
        <v>5</v>
      </c>
      <c r="B351" s="31">
        <v>42567.680138888885</v>
      </c>
      <c r="C351">
        <v>916</v>
      </c>
      <c r="D351">
        <f t="shared" si="11"/>
        <v>907</v>
      </c>
      <c r="E351">
        <f t="shared" si="10"/>
        <v>81</v>
      </c>
    </row>
    <row r="352" spans="1:5" x14ac:dyDescent="0.25">
      <c r="A352" s="1" t="s">
        <v>5</v>
      </c>
      <c r="B352" s="31">
        <v>42567.680150462962</v>
      </c>
      <c r="C352">
        <v>907</v>
      </c>
      <c r="D352">
        <f t="shared" si="11"/>
        <v>900</v>
      </c>
      <c r="E352">
        <f t="shared" si="10"/>
        <v>49</v>
      </c>
    </row>
    <row r="353" spans="1:5" x14ac:dyDescent="0.25">
      <c r="A353" s="1" t="s">
        <v>5</v>
      </c>
      <c r="B353" s="31">
        <v>42567.680162037039</v>
      </c>
      <c r="C353">
        <v>900</v>
      </c>
      <c r="D353">
        <f t="shared" si="11"/>
        <v>897</v>
      </c>
      <c r="E353">
        <f t="shared" si="10"/>
        <v>9</v>
      </c>
    </row>
    <row r="354" spans="1:5" x14ac:dyDescent="0.25">
      <c r="A354" s="1" t="s">
        <v>5</v>
      </c>
      <c r="B354" s="31">
        <v>42567.680173611108</v>
      </c>
      <c r="C354">
        <v>897</v>
      </c>
      <c r="D354">
        <f t="shared" si="11"/>
        <v>913</v>
      </c>
      <c r="E354">
        <f t="shared" si="10"/>
        <v>256</v>
      </c>
    </row>
    <row r="355" spans="1:5" x14ac:dyDescent="0.25">
      <c r="A355" s="1" t="s">
        <v>5</v>
      </c>
      <c r="B355" s="31">
        <v>42567.680185185185</v>
      </c>
      <c r="C355">
        <v>913</v>
      </c>
      <c r="D355">
        <f t="shared" si="11"/>
        <v>950</v>
      </c>
      <c r="E355">
        <f t="shared" si="10"/>
        <v>1369</v>
      </c>
    </row>
    <row r="356" spans="1:5" x14ac:dyDescent="0.25">
      <c r="A356" s="1" t="s">
        <v>5</v>
      </c>
      <c r="B356" s="31">
        <v>42567.680196759262</v>
      </c>
      <c r="C356">
        <v>950</v>
      </c>
      <c r="D356">
        <f t="shared" si="11"/>
        <v>946</v>
      </c>
      <c r="E356">
        <f t="shared" si="10"/>
        <v>16</v>
      </c>
    </row>
    <row r="357" spans="1:5" x14ac:dyDescent="0.25">
      <c r="A357" s="1" t="s">
        <v>5</v>
      </c>
      <c r="B357" s="31">
        <v>42567.680208333331</v>
      </c>
      <c r="C357">
        <v>946</v>
      </c>
      <c r="D357">
        <f t="shared" si="11"/>
        <v>913</v>
      </c>
      <c r="E357">
        <f t="shared" si="10"/>
        <v>1089</v>
      </c>
    </row>
    <row r="358" spans="1:5" x14ac:dyDescent="0.25">
      <c r="A358" s="1" t="s">
        <v>5</v>
      </c>
      <c r="B358" s="31">
        <v>42567.680219907408</v>
      </c>
      <c r="C358">
        <v>913</v>
      </c>
      <c r="D358">
        <f t="shared" si="11"/>
        <v>913</v>
      </c>
      <c r="E358">
        <f t="shared" si="10"/>
        <v>0</v>
      </c>
    </row>
    <row r="359" spans="1:5" x14ac:dyDescent="0.25">
      <c r="A359" s="1" t="s">
        <v>5</v>
      </c>
      <c r="B359" s="31">
        <v>42567.680219907408</v>
      </c>
      <c r="C359">
        <v>913</v>
      </c>
      <c r="D359">
        <f t="shared" si="11"/>
        <v>894</v>
      </c>
      <c r="E359">
        <f t="shared" si="10"/>
        <v>361</v>
      </c>
    </row>
    <row r="360" spans="1:5" x14ac:dyDescent="0.25">
      <c r="A360" s="1" t="s">
        <v>5</v>
      </c>
      <c r="B360" s="31">
        <v>42567.680219907408</v>
      </c>
      <c r="C360">
        <v>894</v>
      </c>
      <c r="D360">
        <f t="shared" si="11"/>
        <v>889</v>
      </c>
      <c r="E360">
        <f t="shared" si="10"/>
        <v>25</v>
      </c>
    </row>
    <row r="361" spans="1:5" x14ac:dyDescent="0.25">
      <c r="A361" s="1" t="s">
        <v>5</v>
      </c>
      <c r="B361" s="31">
        <v>42567.680231481485</v>
      </c>
      <c r="C361">
        <v>889</v>
      </c>
      <c r="D361">
        <f t="shared" si="11"/>
        <v>887</v>
      </c>
      <c r="E361">
        <f t="shared" si="10"/>
        <v>4</v>
      </c>
    </row>
    <row r="362" spans="1:5" x14ac:dyDescent="0.25">
      <c r="A362" s="1" t="s">
        <v>5</v>
      </c>
      <c r="B362" s="31">
        <v>42567.680243055554</v>
      </c>
      <c r="C362">
        <v>887</v>
      </c>
      <c r="D362">
        <f t="shared" si="11"/>
        <v>889</v>
      </c>
      <c r="E362">
        <f t="shared" si="10"/>
        <v>4</v>
      </c>
    </row>
    <row r="363" spans="1:5" x14ac:dyDescent="0.25">
      <c r="A363" s="1" t="s">
        <v>5</v>
      </c>
      <c r="B363" s="31">
        <v>42567.680254629631</v>
      </c>
      <c r="C363">
        <v>889</v>
      </c>
      <c r="D363">
        <f t="shared" si="11"/>
        <v>917</v>
      </c>
      <c r="E363">
        <f t="shared" si="10"/>
        <v>784</v>
      </c>
    </row>
    <row r="364" spans="1:5" x14ac:dyDescent="0.25">
      <c r="A364" s="1" t="s">
        <v>5</v>
      </c>
      <c r="B364" s="31">
        <v>42567.680266203701</v>
      </c>
      <c r="C364">
        <v>917</v>
      </c>
      <c r="D364">
        <f t="shared" si="11"/>
        <v>937</v>
      </c>
      <c r="E364">
        <f t="shared" si="10"/>
        <v>400</v>
      </c>
    </row>
    <row r="365" spans="1:5" x14ac:dyDescent="0.25">
      <c r="A365" s="1" t="s">
        <v>5</v>
      </c>
      <c r="B365" s="31">
        <v>42567.680277777778</v>
      </c>
      <c r="C365">
        <v>937</v>
      </c>
      <c r="D365">
        <f t="shared" si="11"/>
        <v>936</v>
      </c>
      <c r="E365">
        <f t="shared" si="10"/>
        <v>1</v>
      </c>
    </row>
    <row r="366" spans="1:5" x14ac:dyDescent="0.25">
      <c r="A366" s="1" t="s">
        <v>5</v>
      </c>
      <c r="B366" s="31">
        <v>42567.680289351854</v>
      </c>
      <c r="C366">
        <v>936</v>
      </c>
      <c r="D366">
        <f t="shared" si="11"/>
        <v>928</v>
      </c>
      <c r="E366">
        <f t="shared" si="10"/>
        <v>64</v>
      </c>
    </row>
    <row r="367" spans="1:5" x14ac:dyDescent="0.25">
      <c r="A367" s="1" t="s">
        <v>5</v>
      </c>
      <c r="B367" s="31">
        <v>42567.680300925924</v>
      </c>
      <c r="C367">
        <v>928</v>
      </c>
      <c r="D367">
        <f t="shared" si="11"/>
        <v>920</v>
      </c>
      <c r="E367">
        <f t="shared" si="10"/>
        <v>64</v>
      </c>
    </row>
    <row r="368" spans="1:5" x14ac:dyDescent="0.25">
      <c r="A368" s="1" t="s">
        <v>5</v>
      </c>
      <c r="B368" s="31">
        <v>42567.680312500001</v>
      </c>
      <c r="C368">
        <v>920</v>
      </c>
      <c r="D368">
        <f t="shared" si="11"/>
        <v>920</v>
      </c>
      <c r="E368">
        <f t="shared" si="10"/>
        <v>0</v>
      </c>
    </row>
    <row r="369" spans="1:5" x14ac:dyDescent="0.25">
      <c r="A369" s="1" t="s">
        <v>5</v>
      </c>
      <c r="B369" s="31">
        <v>42567.680312500001</v>
      </c>
      <c r="C369">
        <v>920</v>
      </c>
      <c r="D369">
        <f t="shared" si="11"/>
        <v>942</v>
      </c>
      <c r="E369">
        <f t="shared" si="10"/>
        <v>484</v>
      </c>
    </row>
    <row r="370" spans="1:5" x14ac:dyDescent="0.25">
      <c r="A370" s="1" t="s">
        <v>5</v>
      </c>
      <c r="B370" s="31">
        <v>42567.680312500001</v>
      </c>
      <c r="C370">
        <v>942</v>
      </c>
      <c r="D370">
        <f t="shared" si="11"/>
        <v>969</v>
      </c>
      <c r="E370">
        <f t="shared" si="10"/>
        <v>729</v>
      </c>
    </row>
    <row r="371" spans="1:5" x14ac:dyDescent="0.25">
      <c r="A371" s="1" t="s">
        <v>5</v>
      </c>
      <c r="B371" s="31">
        <v>42567.680324074077</v>
      </c>
      <c r="C371">
        <v>969</v>
      </c>
      <c r="D371">
        <f t="shared" si="11"/>
        <v>959</v>
      </c>
      <c r="E371">
        <f t="shared" si="10"/>
        <v>100</v>
      </c>
    </row>
    <row r="372" spans="1:5" x14ac:dyDescent="0.25">
      <c r="A372" s="1" t="s">
        <v>5</v>
      </c>
      <c r="B372" s="31">
        <v>42567.680335648147</v>
      </c>
      <c r="C372">
        <v>959</v>
      </c>
      <c r="D372">
        <f t="shared" si="11"/>
        <v>943</v>
      </c>
      <c r="E372">
        <f t="shared" si="10"/>
        <v>256</v>
      </c>
    </row>
    <row r="373" spans="1:5" x14ac:dyDescent="0.25">
      <c r="A373" s="1" t="s">
        <v>5</v>
      </c>
      <c r="B373" s="31">
        <v>42567.680347222224</v>
      </c>
      <c r="C373">
        <v>943</v>
      </c>
      <c r="D373">
        <f t="shared" si="11"/>
        <v>957</v>
      </c>
      <c r="E373">
        <f t="shared" si="10"/>
        <v>196</v>
      </c>
    </row>
    <row r="374" spans="1:5" x14ac:dyDescent="0.25">
      <c r="A374" s="1" t="s">
        <v>5</v>
      </c>
      <c r="B374" s="31">
        <v>42567.680358796293</v>
      </c>
      <c r="C374">
        <v>957</v>
      </c>
      <c r="D374">
        <f t="shared" si="11"/>
        <v>968</v>
      </c>
      <c r="E374">
        <f t="shared" si="10"/>
        <v>121</v>
      </c>
    </row>
    <row r="375" spans="1:5" x14ac:dyDescent="0.25">
      <c r="A375" s="1" t="s">
        <v>5</v>
      </c>
      <c r="B375" s="31">
        <v>42567.68037037037</v>
      </c>
      <c r="C375">
        <v>968</v>
      </c>
      <c r="D375">
        <f t="shared" si="11"/>
        <v>972</v>
      </c>
      <c r="E375">
        <f t="shared" si="10"/>
        <v>16</v>
      </c>
    </row>
    <row r="376" spans="1:5" x14ac:dyDescent="0.25">
      <c r="A376" s="1" t="s">
        <v>5</v>
      </c>
      <c r="B376" s="31">
        <v>42567.680381944447</v>
      </c>
      <c r="C376">
        <v>972</v>
      </c>
      <c r="D376">
        <f t="shared" si="11"/>
        <v>941</v>
      </c>
      <c r="E376">
        <f t="shared" si="10"/>
        <v>961</v>
      </c>
    </row>
    <row r="377" spans="1:5" x14ac:dyDescent="0.25">
      <c r="A377" s="1" t="s">
        <v>5</v>
      </c>
      <c r="B377" s="31">
        <v>42567.680393518516</v>
      </c>
      <c r="C377">
        <v>941</v>
      </c>
      <c r="D377">
        <f t="shared" si="11"/>
        <v>921</v>
      </c>
      <c r="E377">
        <f t="shared" si="10"/>
        <v>400</v>
      </c>
    </row>
    <row r="378" spans="1:5" x14ac:dyDescent="0.25">
      <c r="A378" s="1" t="s">
        <v>5</v>
      </c>
      <c r="B378" s="31">
        <v>42567.680405092593</v>
      </c>
      <c r="C378">
        <v>921</v>
      </c>
      <c r="D378">
        <f t="shared" si="11"/>
        <v>908</v>
      </c>
      <c r="E378">
        <f t="shared" si="10"/>
        <v>169</v>
      </c>
    </row>
    <row r="379" spans="1:5" x14ac:dyDescent="0.25">
      <c r="A379" s="1" t="s">
        <v>5</v>
      </c>
      <c r="B379" s="31">
        <v>42567.68041666667</v>
      </c>
      <c r="C379">
        <v>908</v>
      </c>
      <c r="D379">
        <f t="shared" si="11"/>
        <v>928</v>
      </c>
      <c r="E379">
        <f t="shared" si="10"/>
        <v>400</v>
      </c>
    </row>
    <row r="380" spans="1:5" x14ac:dyDescent="0.25">
      <c r="A380" s="1" t="s">
        <v>5</v>
      </c>
      <c r="B380" s="31">
        <v>42567.680428240739</v>
      </c>
      <c r="C380">
        <v>928</v>
      </c>
      <c r="D380">
        <f t="shared" si="11"/>
        <v>945</v>
      </c>
      <c r="E380">
        <f t="shared" si="10"/>
        <v>289</v>
      </c>
    </row>
    <row r="381" spans="1:5" x14ac:dyDescent="0.25">
      <c r="A381" s="1" t="s">
        <v>5</v>
      </c>
      <c r="B381" s="31">
        <v>42567.680439814816</v>
      </c>
      <c r="C381">
        <v>945</v>
      </c>
      <c r="D381">
        <f t="shared" si="11"/>
        <v>944</v>
      </c>
      <c r="E381">
        <f t="shared" si="10"/>
        <v>1</v>
      </c>
    </row>
    <row r="382" spans="1:5" x14ac:dyDescent="0.25">
      <c r="A382" s="1" t="s">
        <v>5</v>
      </c>
      <c r="B382" s="31">
        <v>42567.680451388886</v>
      </c>
      <c r="C382">
        <v>944</v>
      </c>
      <c r="D382">
        <f t="shared" si="11"/>
        <v>944</v>
      </c>
      <c r="E382">
        <f t="shared" si="10"/>
        <v>0</v>
      </c>
    </row>
    <row r="383" spans="1:5" x14ac:dyDescent="0.25">
      <c r="A383" s="1" t="s">
        <v>5</v>
      </c>
      <c r="B383" s="31">
        <v>42567.680451388886</v>
      </c>
      <c r="C383">
        <v>944</v>
      </c>
      <c r="D383">
        <f t="shared" si="11"/>
        <v>945</v>
      </c>
      <c r="E383">
        <f t="shared" si="10"/>
        <v>1</v>
      </c>
    </row>
    <row r="384" spans="1:5" x14ac:dyDescent="0.25">
      <c r="A384" s="1" t="s">
        <v>5</v>
      </c>
      <c r="B384" s="31">
        <v>42567.680451388886</v>
      </c>
      <c r="C384">
        <v>945</v>
      </c>
      <c r="D384">
        <f t="shared" si="11"/>
        <v>941</v>
      </c>
      <c r="E384">
        <f t="shared" si="10"/>
        <v>16</v>
      </c>
    </row>
    <row r="385" spans="1:5" x14ac:dyDescent="0.25">
      <c r="A385" s="1" t="s">
        <v>5</v>
      </c>
      <c r="B385" s="31">
        <v>42567.680462962962</v>
      </c>
      <c r="C385">
        <v>941</v>
      </c>
      <c r="D385">
        <f t="shared" si="11"/>
        <v>977</v>
      </c>
      <c r="E385">
        <f t="shared" si="10"/>
        <v>1296</v>
      </c>
    </row>
    <row r="386" spans="1:5" x14ac:dyDescent="0.25">
      <c r="A386" s="1" t="s">
        <v>5</v>
      </c>
      <c r="B386" s="31">
        <v>42567.680474537039</v>
      </c>
      <c r="C386">
        <v>977</v>
      </c>
      <c r="D386">
        <f t="shared" si="11"/>
        <v>1004</v>
      </c>
      <c r="E386">
        <f t="shared" si="10"/>
        <v>729</v>
      </c>
    </row>
    <row r="387" spans="1:5" x14ac:dyDescent="0.25">
      <c r="A387" s="1" t="s">
        <v>5</v>
      </c>
      <c r="B387" s="31">
        <v>42567.680486111109</v>
      </c>
      <c r="C387">
        <v>1004</v>
      </c>
      <c r="D387">
        <f t="shared" si="11"/>
        <v>1008</v>
      </c>
      <c r="E387">
        <f t="shared" ref="E387:E449" si="12">(D387-C387)^2</f>
        <v>16</v>
      </c>
    </row>
    <row r="388" spans="1:5" x14ac:dyDescent="0.25">
      <c r="A388" s="1" t="s">
        <v>5</v>
      </c>
      <c r="B388" s="31">
        <v>42567.680497685185</v>
      </c>
      <c r="C388">
        <v>1008</v>
      </c>
      <c r="D388">
        <f t="shared" ref="D388:D450" si="13">C389</f>
        <v>990</v>
      </c>
      <c r="E388">
        <f t="shared" si="12"/>
        <v>324</v>
      </c>
    </row>
    <row r="389" spans="1:5" x14ac:dyDescent="0.25">
      <c r="A389" s="1" t="s">
        <v>5</v>
      </c>
      <c r="B389" s="31">
        <v>42567.680509259262</v>
      </c>
      <c r="C389">
        <v>990</v>
      </c>
      <c r="D389">
        <f t="shared" si="13"/>
        <v>966</v>
      </c>
      <c r="E389">
        <f t="shared" si="12"/>
        <v>576</v>
      </c>
    </row>
    <row r="390" spans="1:5" x14ac:dyDescent="0.25">
      <c r="A390" s="1" t="s">
        <v>5</v>
      </c>
      <c r="B390" s="31">
        <v>42567.680520833332</v>
      </c>
      <c r="C390">
        <v>966</v>
      </c>
      <c r="D390">
        <f t="shared" si="13"/>
        <v>997</v>
      </c>
      <c r="E390">
        <f t="shared" si="12"/>
        <v>961</v>
      </c>
    </row>
    <row r="391" spans="1:5" x14ac:dyDescent="0.25">
      <c r="A391" s="1" t="s">
        <v>5</v>
      </c>
      <c r="B391" s="31">
        <v>42567.680532407408</v>
      </c>
      <c r="C391">
        <v>997</v>
      </c>
      <c r="D391">
        <f t="shared" si="13"/>
        <v>991</v>
      </c>
      <c r="E391">
        <f t="shared" si="12"/>
        <v>36</v>
      </c>
    </row>
    <row r="392" spans="1:5" x14ac:dyDescent="0.25">
      <c r="A392" s="1" t="s">
        <v>0</v>
      </c>
      <c r="B392" s="31">
        <v>42567.680543981478</v>
      </c>
      <c r="C392">
        <v>991</v>
      </c>
      <c r="D392">
        <f t="shared" si="13"/>
        <v>999</v>
      </c>
      <c r="E392">
        <f t="shared" si="12"/>
        <v>64</v>
      </c>
    </row>
    <row r="393" spans="1:5" x14ac:dyDescent="0.25">
      <c r="A393" s="1" t="s">
        <v>0</v>
      </c>
      <c r="B393" s="31">
        <v>42567.680555555555</v>
      </c>
      <c r="C393">
        <v>999</v>
      </c>
      <c r="D393">
        <f t="shared" si="13"/>
        <v>977</v>
      </c>
      <c r="E393">
        <f t="shared" si="12"/>
        <v>484</v>
      </c>
    </row>
    <row r="394" spans="1:5" x14ac:dyDescent="0.25">
      <c r="A394" s="1" t="s">
        <v>0</v>
      </c>
      <c r="B394" s="31">
        <v>42567.680567129632</v>
      </c>
      <c r="C394">
        <v>977</v>
      </c>
      <c r="D394">
        <f t="shared" si="13"/>
        <v>956</v>
      </c>
      <c r="E394">
        <f t="shared" si="12"/>
        <v>441</v>
      </c>
    </row>
    <row r="395" spans="1:5" x14ac:dyDescent="0.25">
      <c r="A395" s="1" t="s">
        <v>0</v>
      </c>
      <c r="B395" s="31">
        <v>42567.680578703701</v>
      </c>
      <c r="C395">
        <v>956</v>
      </c>
      <c r="D395">
        <f t="shared" si="13"/>
        <v>988</v>
      </c>
      <c r="E395">
        <f t="shared" si="12"/>
        <v>1024</v>
      </c>
    </row>
    <row r="396" spans="1:5" x14ac:dyDescent="0.25">
      <c r="A396" s="1" t="s">
        <v>0</v>
      </c>
      <c r="B396" s="31">
        <v>42567.680590277778</v>
      </c>
      <c r="C396">
        <v>988</v>
      </c>
      <c r="D396">
        <f t="shared" si="13"/>
        <v>1020</v>
      </c>
      <c r="E396">
        <f t="shared" si="12"/>
        <v>1024</v>
      </c>
    </row>
    <row r="397" spans="1:5" x14ac:dyDescent="0.25">
      <c r="A397" s="1" t="s">
        <v>0</v>
      </c>
      <c r="B397" s="31">
        <v>42567.680601851855</v>
      </c>
      <c r="C397">
        <v>1020</v>
      </c>
      <c r="D397">
        <f t="shared" si="13"/>
        <v>1001</v>
      </c>
      <c r="E397">
        <f t="shared" si="12"/>
        <v>361</v>
      </c>
    </row>
    <row r="398" spans="1:5" x14ac:dyDescent="0.25">
      <c r="A398" s="1" t="s">
        <v>0</v>
      </c>
      <c r="B398" s="31">
        <v>42567.680613425924</v>
      </c>
      <c r="C398">
        <v>1001</v>
      </c>
      <c r="D398">
        <f t="shared" si="13"/>
        <v>981</v>
      </c>
      <c r="E398">
        <f t="shared" si="12"/>
        <v>400</v>
      </c>
    </row>
    <row r="399" spans="1:5" x14ac:dyDescent="0.25">
      <c r="A399" s="1" t="s">
        <v>0</v>
      </c>
      <c r="B399" s="31">
        <v>42567.680625000001</v>
      </c>
      <c r="C399">
        <v>981</v>
      </c>
      <c r="D399">
        <f t="shared" si="13"/>
        <v>980</v>
      </c>
      <c r="E399">
        <f t="shared" si="12"/>
        <v>1</v>
      </c>
    </row>
    <row r="400" spans="1:5" x14ac:dyDescent="0.25">
      <c r="A400" s="1" t="s">
        <v>0</v>
      </c>
      <c r="B400" s="31">
        <v>42567.680636574078</v>
      </c>
      <c r="C400">
        <v>980</v>
      </c>
      <c r="D400">
        <f t="shared" si="13"/>
        <v>950</v>
      </c>
      <c r="E400">
        <f t="shared" si="12"/>
        <v>900</v>
      </c>
    </row>
    <row r="401" spans="1:5" x14ac:dyDescent="0.25">
      <c r="A401" s="1" t="s">
        <v>0</v>
      </c>
      <c r="B401" s="31">
        <v>42567.680648148147</v>
      </c>
      <c r="C401">
        <v>950</v>
      </c>
      <c r="D401">
        <f t="shared" si="13"/>
        <v>923</v>
      </c>
      <c r="E401">
        <f t="shared" si="12"/>
        <v>729</v>
      </c>
    </row>
    <row r="402" spans="1:5" x14ac:dyDescent="0.25">
      <c r="A402" s="1" t="s">
        <v>0</v>
      </c>
      <c r="B402" s="31">
        <v>42567.680659722224</v>
      </c>
      <c r="C402">
        <v>923</v>
      </c>
      <c r="D402">
        <f t="shared" si="13"/>
        <v>927</v>
      </c>
      <c r="E402">
        <f t="shared" si="12"/>
        <v>16</v>
      </c>
    </row>
    <row r="403" spans="1:5" x14ac:dyDescent="0.25">
      <c r="A403" s="1" t="s">
        <v>0</v>
      </c>
      <c r="B403" s="31">
        <v>42567.680659722224</v>
      </c>
      <c r="C403">
        <v>927</v>
      </c>
      <c r="D403">
        <f t="shared" si="13"/>
        <v>944</v>
      </c>
      <c r="E403">
        <f t="shared" si="12"/>
        <v>289</v>
      </c>
    </row>
    <row r="404" spans="1:5" x14ac:dyDescent="0.25">
      <c r="A404" s="1" t="s">
        <v>0</v>
      </c>
      <c r="B404" s="31">
        <v>42567.680671296293</v>
      </c>
      <c r="C404">
        <v>944</v>
      </c>
      <c r="D404">
        <f t="shared" si="13"/>
        <v>976</v>
      </c>
      <c r="E404">
        <f t="shared" si="12"/>
        <v>1024</v>
      </c>
    </row>
    <row r="405" spans="1:5" x14ac:dyDescent="0.25">
      <c r="A405" s="1" t="s">
        <v>0</v>
      </c>
      <c r="B405" s="31">
        <v>42567.68068287037</v>
      </c>
      <c r="C405">
        <v>976</v>
      </c>
      <c r="D405">
        <f t="shared" si="13"/>
        <v>976</v>
      </c>
      <c r="E405">
        <f t="shared" si="12"/>
        <v>0</v>
      </c>
    </row>
    <row r="406" spans="1:5" x14ac:dyDescent="0.25">
      <c r="A406" s="1" t="s">
        <v>0</v>
      </c>
      <c r="B406" s="31">
        <v>42567.68068287037</v>
      </c>
      <c r="C406">
        <v>976</v>
      </c>
      <c r="D406">
        <f t="shared" si="13"/>
        <v>993</v>
      </c>
      <c r="E406">
        <f t="shared" si="12"/>
        <v>289</v>
      </c>
    </row>
    <row r="407" spans="1:5" x14ac:dyDescent="0.25">
      <c r="A407" s="1" t="s">
        <v>0</v>
      </c>
      <c r="B407" s="31">
        <v>42567.68068287037</v>
      </c>
      <c r="C407">
        <v>993</v>
      </c>
      <c r="D407">
        <f t="shared" si="13"/>
        <v>981</v>
      </c>
      <c r="E407">
        <f t="shared" si="12"/>
        <v>144</v>
      </c>
    </row>
    <row r="408" spans="1:5" x14ac:dyDescent="0.25">
      <c r="A408" s="1" t="s">
        <v>0</v>
      </c>
      <c r="B408" s="31">
        <v>42567.680706018517</v>
      </c>
      <c r="C408">
        <v>981</v>
      </c>
      <c r="D408">
        <f t="shared" si="13"/>
        <v>960</v>
      </c>
      <c r="E408">
        <f t="shared" si="12"/>
        <v>441</v>
      </c>
    </row>
    <row r="409" spans="1:5" x14ac:dyDescent="0.25">
      <c r="A409" s="1" t="s">
        <v>0</v>
      </c>
      <c r="B409" s="31">
        <v>42567.680706018517</v>
      </c>
      <c r="C409">
        <v>960</v>
      </c>
      <c r="D409">
        <f t="shared" si="13"/>
        <v>954</v>
      </c>
      <c r="E409">
        <f t="shared" si="12"/>
        <v>36</v>
      </c>
    </row>
    <row r="410" spans="1:5" x14ac:dyDescent="0.25">
      <c r="A410" s="1" t="s">
        <v>0</v>
      </c>
      <c r="B410" s="31">
        <v>42567.680717592593</v>
      </c>
      <c r="C410">
        <v>954</v>
      </c>
      <c r="D410">
        <f t="shared" si="13"/>
        <v>959</v>
      </c>
      <c r="E410">
        <f t="shared" si="12"/>
        <v>25</v>
      </c>
    </row>
    <row r="411" spans="1:5" x14ac:dyDescent="0.25">
      <c r="A411" s="1" t="s">
        <v>0</v>
      </c>
      <c r="B411" s="31">
        <v>42567.68072916667</v>
      </c>
      <c r="C411">
        <v>959</v>
      </c>
      <c r="D411">
        <f t="shared" si="13"/>
        <v>939</v>
      </c>
      <c r="E411">
        <f t="shared" si="12"/>
        <v>400</v>
      </c>
    </row>
    <row r="412" spans="1:5" x14ac:dyDescent="0.25">
      <c r="A412" s="1" t="s">
        <v>0</v>
      </c>
      <c r="B412" s="31">
        <v>42567.68074074074</v>
      </c>
      <c r="C412">
        <v>939</v>
      </c>
      <c r="D412">
        <f t="shared" si="13"/>
        <v>921</v>
      </c>
      <c r="E412">
        <f t="shared" si="12"/>
        <v>324</v>
      </c>
    </row>
    <row r="413" spans="1:5" x14ac:dyDescent="0.25">
      <c r="A413" s="1" t="s">
        <v>0</v>
      </c>
      <c r="B413" s="31">
        <v>42567.680752314816</v>
      </c>
      <c r="C413">
        <v>921</v>
      </c>
      <c r="D413">
        <f t="shared" si="13"/>
        <v>917</v>
      </c>
      <c r="E413">
        <f t="shared" si="12"/>
        <v>16</v>
      </c>
    </row>
    <row r="414" spans="1:5" x14ac:dyDescent="0.25">
      <c r="A414" s="1" t="s">
        <v>0</v>
      </c>
      <c r="B414" s="31">
        <v>42567.680763888886</v>
      </c>
      <c r="C414">
        <v>917</v>
      </c>
      <c r="D414">
        <f t="shared" si="13"/>
        <v>962</v>
      </c>
      <c r="E414">
        <f t="shared" si="12"/>
        <v>2025</v>
      </c>
    </row>
    <row r="415" spans="1:5" x14ac:dyDescent="0.25">
      <c r="A415" s="1" t="s">
        <v>0</v>
      </c>
      <c r="B415" s="31">
        <v>42567.680775462963</v>
      </c>
      <c r="C415">
        <v>962</v>
      </c>
      <c r="D415">
        <f t="shared" si="13"/>
        <v>1022</v>
      </c>
      <c r="E415">
        <f t="shared" si="12"/>
        <v>3600</v>
      </c>
    </row>
    <row r="416" spans="1:5" x14ac:dyDescent="0.25">
      <c r="A416" s="1" t="s">
        <v>0</v>
      </c>
      <c r="B416" s="31">
        <v>42567.680787037039</v>
      </c>
      <c r="C416">
        <v>1022</v>
      </c>
      <c r="D416">
        <f t="shared" si="13"/>
        <v>1022</v>
      </c>
      <c r="E416">
        <f t="shared" si="12"/>
        <v>0</v>
      </c>
    </row>
    <row r="417" spans="1:5" x14ac:dyDescent="0.25">
      <c r="A417" s="1" t="s">
        <v>0</v>
      </c>
      <c r="B417" s="31">
        <v>42567.680798611109</v>
      </c>
      <c r="C417">
        <v>1022</v>
      </c>
      <c r="D417">
        <f t="shared" si="13"/>
        <v>993</v>
      </c>
      <c r="E417">
        <f t="shared" si="12"/>
        <v>841</v>
      </c>
    </row>
    <row r="418" spans="1:5" x14ac:dyDescent="0.25">
      <c r="A418" s="1" t="s">
        <v>0</v>
      </c>
      <c r="B418" s="31">
        <v>42567.680810185186</v>
      </c>
      <c r="C418">
        <v>993</v>
      </c>
      <c r="D418">
        <f t="shared" si="13"/>
        <v>978</v>
      </c>
      <c r="E418">
        <f t="shared" si="12"/>
        <v>225</v>
      </c>
    </row>
    <row r="419" spans="1:5" x14ac:dyDescent="0.25">
      <c r="A419" s="1" t="s">
        <v>0</v>
      </c>
      <c r="B419" s="31">
        <v>42567.680821759262</v>
      </c>
      <c r="C419">
        <v>978</v>
      </c>
      <c r="D419">
        <f t="shared" si="13"/>
        <v>1004</v>
      </c>
      <c r="E419">
        <f t="shared" si="12"/>
        <v>676</v>
      </c>
    </row>
    <row r="420" spans="1:5" x14ac:dyDescent="0.25">
      <c r="A420" s="1" t="s">
        <v>0</v>
      </c>
      <c r="B420" s="31">
        <v>42567.680833333332</v>
      </c>
      <c r="C420">
        <v>1004</v>
      </c>
      <c r="D420">
        <f t="shared" si="13"/>
        <v>995</v>
      </c>
      <c r="E420">
        <f t="shared" si="12"/>
        <v>81</v>
      </c>
    </row>
    <row r="421" spans="1:5" x14ac:dyDescent="0.25">
      <c r="A421" s="1" t="s">
        <v>0</v>
      </c>
      <c r="B421" s="31">
        <v>42567.680844907409</v>
      </c>
      <c r="C421">
        <v>995</v>
      </c>
      <c r="D421">
        <f t="shared" si="13"/>
        <v>970</v>
      </c>
      <c r="E421">
        <f t="shared" si="12"/>
        <v>625</v>
      </c>
    </row>
    <row r="422" spans="1:5" x14ac:dyDescent="0.25">
      <c r="A422" s="1" t="s">
        <v>0</v>
      </c>
      <c r="B422" s="31">
        <v>42567.680856481478</v>
      </c>
      <c r="C422">
        <v>970</v>
      </c>
      <c r="D422">
        <f t="shared" si="13"/>
        <v>964</v>
      </c>
      <c r="E422">
        <f t="shared" si="12"/>
        <v>36</v>
      </c>
    </row>
    <row r="423" spans="1:5" x14ac:dyDescent="0.25">
      <c r="A423" s="1" t="s">
        <v>0</v>
      </c>
      <c r="B423" s="31">
        <v>42567.680868055555</v>
      </c>
      <c r="C423">
        <v>964</v>
      </c>
      <c r="D423">
        <f t="shared" si="13"/>
        <v>974</v>
      </c>
      <c r="E423">
        <f t="shared" si="12"/>
        <v>100</v>
      </c>
    </row>
    <row r="424" spans="1:5" x14ac:dyDescent="0.25">
      <c r="A424" s="1" t="s">
        <v>0</v>
      </c>
      <c r="B424" s="31">
        <v>42567.680879629632</v>
      </c>
      <c r="C424">
        <v>974</v>
      </c>
      <c r="D424">
        <f t="shared" si="13"/>
        <v>988</v>
      </c>
      <c r="E424">
        <f t="shared" si="12"/>
        <v>196</v>
      </c>
    </row>
    <row r="425" spans="1:5" x14ac:dyDescent="0.25">
      <c r="A425" s="1" t="s">
        <v>0</v>
      </c>
      <c r="B425" s="31">
        <v>42567.680891203701</v>
      </c>
      <c r="C425">
        <v>988</v>
      </c>
      <c r="D425">
        <f t="shared" si="13"/>
        <v>976</v>
      </c>
      <c r="E425">
        <f t="shared" si="12"/>
        <v>144</v>
      </c>
    </row>
    <row r="426" spans="1:5" x14ac:dyDescent="0.25">
      <c r="A426" s="1" t="s">
        <v>0</v>
      </c>
      <c r="B426" s="31">
        <v>42567.680902777778</v>
      </c>
      <c r="C426">
        <v>976</v>
      </c>
      <c r="D426">
        <f t="shared" si="13"/>
        <v>976</v>
      </c>
      <c r="E426">
        <f t="shared" si="12"/>
        <v>0</v>
      </c>
    </row>
    <row r="427" spans="1:5" x14ac:dyDescent="0.25">
      <c r="A427" s="1" t="s">
        <v>0</v>
      </c>
      <c r="B427" s="31">
        <v>42567.680902777778</v>
      </c>
      <c r="C427">
        <v>976</v>
      </c>
      <c r="D427">
        <f t="shared" si="13"/>
        <v>961</v>
      </c>
      <c r="E427">
        <f t="shared" si="12"/>
        <v>225</v>
      </c>
    </row>
    <row r="428" spans="1:5" x14ac:dyDescent="0.25">
      <c r="A428" s="1" t="s">
        <v>0</v>
      </c>
      <c r="B428" s="31">
        <v>42567.680902777778</v>
      </c>
      <c r="C428">
        <v>961</v>
      </c>
      <c r="D428">
        <f t="shared" si="13"/>
        <v>986</v>
      </c>
      <c r="E428">
        <f t="shared" si="12"/>
        <v>625</v>
      </c>
    </row>
    <row r="429" spans="1:5" x14ac:dyDescent="0.25">
      <c r="A429" s="1" t="s">
        <v>0</v>
      </c>
      <c r="B429" s="31">
        <v>42567.680914351855</v>
      </c>
      <c r="C429">
        <v>986</v>
      </c>
      <c r="D429">
        <f t="shared" si="13"/>
        <v>1028</v>
      </c>
      <c r="E429">
        <f t="shared" si="12"/>
        <v>1764</v>
      </c>
    </row>
    <row r="430" spans="1:5" x14ac:dyDescent="0.25">
      <c r="A430" s="1" t="s">
        <v>0</v>
      </c>
      <c r="B430" s="31">
        <v>42567.680925925924</v>
      </c>
      <c r="C430">
        <v>1028</v>
      </c>
      <c r="D430">
        <f t="shared" si="13"/>
        <v>1036</v>
      </c>
      <c r="E430">
        <f t="shared" si="12"/>
        <v>64</v>
      </c>
    </row>
    <row r="431" spans="1:5" x14ac:dyDescent="0.25">
      <c r="A431" s="1" t="s">
        <v>0</v>
      </c>
      <c r="B431" s="31">
        <v>42567.680937500001</v>
      </c>
      <c r="C431">
        <v>1036</v>
      </c>
      <c r="D431">
        <f t="shared" si="13"/>
        <v>1000</v>
      </c>
      <c r="E431">
        <f t="shared" si="12"/>
        <v>1296</v>
      </c>
    </row>
    <row r="432" spans="1:5" x14ac:dyDescent="0.25">
      <c r="A432" s="1" t="s">
        <v>0</v>
      </c>
      <c r="B432" s="31">
        <v>42567.680949074071</v>
      </c>
      <c r="C432">
        <v>1000</v>
      </c>
      <c r="D432">
        <f t="shared" si="13"/>
        <v>964</v>
      </c>
      <c r="E432">
        <f t="shared" si="12"/>
        <v>1296</v>
      </c>
    </row>
    <row r="433" spans="1:5" x14ac:dyDescent="0.25">
      <c r="A433" s="1" t="s">
        <v>0</v>
      </c>
      <c r="B433" s="31">
        <v>42567.680960648147</v>
      </c>
      <c r="C433">
        <v>964</v>
      </c>
      <c r="D433">
        <f t="shared" si="13"/>
        <v>952</v>
      </c>
      <c r="E433">
        <f t="shared" si="12"/>
        <v>144</v>
      </c>
    </row>
    <row r="434" spans="1:5" x14ac:dyDescent="0.25">
      <c r="A434" s="1" t="s">
        <v>0</v>
      </c>
      <c r="B434" s="31">
        <v>42567.680972222224</v>
      </c>
      <c r="C434">
        <v>952</v>
      </c>
      <c r="D434">
        <f t="shared" si="13"/>
        <v>964</v>
      </c>
      <c r="E434">
        <f t="shared" si="12"/>
        <v>144</v>
      </c>
    </row>
    <row r="435" spans="1:5" x14ac:dyDescent="0.25">
      <c r="A435" s="1" t="s">
        <v>0</v>
      </c>
      <c r="B435" s="31">
        <v>42567.680983796294</v>
      </c>
      <c r="C435">
        <v>964</v>
      </c>
      <c r="D435">
        <f t="shared" si="13"/>
        <v>972</v>
      </c>
      <c r="E435">
        <f t="shared" si="12"/>
        <v>64</v>
      </c>
    </row>
    <row r="436" spans="1:5" x14ac:dyDescent="0.25">
      <c r="A436" s="1" t="s">
        <v>0</v>
      </c>
      <c r="B436" s="31">
        <v>42567.680995370371</v>
      </c>
      <c r="C436">
        <v>972</v>
      </c>
      <c r="D436">
        <f t="shared" si="13"/>
        <v>953</v>
      </c>
      <c r="E436">
        <f t="shared" si="12"/>
        <v>361</v>
      </c>
    </row>
    <row r="437" spans="1:5" x14ac:dyDescent="0.25">
      <c r="A437" s="1" t="s">
        <v>0</v>
      </c>
      <c r="B437" s="31">
        <v>42567.681006944447</v>
      </c>
      <c r="C437">
        <v>953</v>
      </c>
      <c r="D437">
        <f t="shared" si="13"/>
        <v>952</v>
      </c>
      <c r="E437">
        <f t="shared" si="12"/>
        <v>1</v>
      </c>
    </row>
    <row r="438" spans="1:5" x14ac:dyDescent="0.25">
      <c r="A438" s="1" t="s">
        <v>0</v>
      </c>
      <c r="B438" s="31">
        <v>42567.681018518517</v>
      </c>
      <c r="C438">
        <v>952</v>
      </c>
      <c r="D438">
        <f t="shared" si="13"/>
        <v>918</v>
      </c>
      <c r="E438">
        <f t="shared" si="12"/>
        <v>1156</v>
      </c>
    </row>
    <row r="439" spans="1:5" x14ac:dyDescent="0.25">
      <c r="A439" s="1" t="s">
        <v>0</v>
      </c>
      <c r="B439" s="31">
        <v>42567.681030092594</v>
      </c>
      <c r="C439">
        <v>918</v>
      </c>
      <c r="D439">
        <f t="shared" si="13"/>
        <v>908</v>
      </c>
      <c r="E439">
        <f t="shared" si="12"/>
        <v>100</v>
      </c>
    </row>
    <row r="440" spans="1:5" x14ac:dyDescent="0.25">
      <c r="A440" s="1" t="s">
        <v>0</v>
      </c>
      <c r="B440" s="31">
        <v>42567.681041666663</v>
      </c>
      <c r="C440">
        <v>908</v>
      </c>
      <c r="D440">
        <f t="shared" si="13"/>
        <v>952</v>
      </c>
      <c r="E440">
        <f t="shared" si="12"/>
        <v>1936</v>
      </c>
    </row>
    <row r="441" spans="1:5" x14ac:dyDescent="0.25">
      <c r="A441" s="1" t="s">
        <v>0</v>
      </c>
      <c r="B441" s="31">
        <v>42567.68105324074</v>
      </c>
      <c r="C441">
        <v>952</v>
      </c>
      <c r="D441">
        <f t="shared" si="13"/>
        <v>1006</v>
      </c>
      <c r="E441">
        <f t="shared" si="12"/>
        <v>2916</v>
      </c>
    </row>
    <row r="442" spans="1:5" x14ac:dyDescent="0.25">
      <c r="A442" s="1" t="s">
        <v>0</v>
      </c>
      <c r="B442" s="31">
        <v>42567.681064814817</v>
      </c>
      <c r="C442">
        <v>1006</v>
      </c>
      <c r="D442">
        <f t="shared" si="13"/>
        <v>998</v>
      </c>
      <c r="E442">
        <f t="shared" si="12"/>
        <v>64</v>
      </c>
    </row>
    <row r="443" spans="1:5" x14ac:dyDescent="0.25">
      <c r="A443" s="1" t="s">
        <v>0</v>
      </c>
      <c r="B443" s="31">
        <v>42567.681076388886</v>
      </c>
      <c r="C443">
        <v>998</v>
      </c>
      <c r="D443">
        <f t="shared" si="13"/>
        <v>980</v>
      </c>
      <c r="E443">
        <f t="shared" si="12"/>
        <v>324</v>
      </c>
    </row>
    <row r="444" spans="1:5" x14ac:dyDescent="0.25">
      <c r="A444" s="1" t="s">
        <v>0</v>
      </c>
      <c r="B444" s="31">
        <v>42567.681087962963</v>
      </c>
      <c r="C444">
        <v>980</v>
      </c>
      <c r="D444">
        <f t="shared" si="13"/>
        <v>973</v>
      </c>
      <c r="E444">
        <f t="shared" si="12"/>
        <v>49</v>
      </c>
    </row>
    <row r="445" spans="1:5" x14ac:dyDescent="0.25">
      <c r="A445" s="1" t="s">
        <v>0</v>
      </c>
      <c r="B445" s="31">
        <v>42567.68109953704</v>
      </c>
      <c r="C445">
        <v>973</v>
      </c>
      <c r="D445">
        <f t="shared" si="13"/>
        <v>996</v>
      </c>
      <c r="E445">
        <f t="shared" si="12"/>
        <v>529</v>
      </c>
    </row>
    <row r="446" spans="1:5" x14ac:dyDescent="0.25">
      <c r="A446" s="1" t="s">
        <v>0</v>
      </c>
      <c r="B446" s="31">
        <v>42567.681111111109</v>
      </c>
      <c r="C446">
        <v>996</v>
      </c>
      <c r="D446">
        <f t="shared" si="13"/>
        <v>1016</v>
      </c>
      <c r="E446">
        <f t="shared" si="12"/>
        <v>400</v>
      </c>
    </row>
    <row r="447" spans="1:5" x14ac:dyDescent="0.25">
      <c r="A447" s="1" t="s">
        <v>0</v>
      </c>
      <c r="B447" s="31">
        <v>42567.681122685186</v>
      </c>
      <c r="C447">
        <v>1016</v>
      </c>
      <c r="D447">
        <f t="shared" si="13"/>
        <v>978</v>
      </c>
      <c r="E447">
        <f t="shared" si="12"/>
        <v>1444</v>
      </c>
    </row>
    <row r="448" spans="1:5" x14ac:dyDescent="0.25">
      <c r="A448" s="1" t="s">
        <v>0</v>
      </c>
      <c r="B448" s="31">
        <v>42567.681134259263</v>
      </c>
      <c r="C448">
        <v>978</v>
      </c>
      <c r="D448">
        <f t="shared" si="13"/>
        <v>978</v>
      </c>
      <c r="E448">
        <f t="shared" si="12"/>
        <v>0</v>
      </c>
    </row>
    <row r="449" spans="1:5" x14ac:dyDescent="0.25">
      <c r="A449" s="1" t="s">
        <v>0</v>
      </c>
      <c r="B449" s="31">
        <v>42567.681134259263</v>
      </c>
      <c r="C449">
        <v>978</v>
      </c>
      <c r="D449">
        <f t="shared" si="13"/>
        <v>977</v>
      </c>
      <c r="E449">
        <f t="shared" si="12"/>
        <v>1</v>
      </c>
    </row>
    <row r="450" spans="1:5" x14ac:dyDescent="0.25">
      <c r="A450" s="1" t="s">
        <v>0</v>
      </c>
      <c r="B450" s="31">
        <v>42567.681134259263</v>
      </c>
      <c r="C450">
        <v>977</v>
      </c>
      <c r="D450">
        <f t="shared" si="13"/>
        <v>973</v>
      </c>
      <c r="E450">
        <f t="shared" ref="E450:E513" si="14">(D450-C450)^2</f>
        <v>16</v>
      </c>
    </row>
    <row r="451" spans="1:5" x14ac:dyDescent="0.25">
      <c r="A451" s="1" t="s">
        <v>0</v>
      </c>
      <c r="B451" s="31">
        <v>42567.681145833332</v>
      </c>
      <c r="C451">
        <v>973</v>
      </c>
      <c r="D451">
        <f t="shared" ref="D451:D514" si="15">C452</f>
        <v>954</v>
      </c>
      <c r="E451">
        <f t="shared" si="14"/>
        <v>361</v>
      </c>
    </row>
    <row r="452" spans="1:5" x14ac:dyDescent="0.25">
      <c r="A452" s="1" t="s">
        <v>0</v>
      </c>
      <c r="B452" s="31">
        <v>42567.681157407409</v>
      </c>
      <c r="C452">
        <v>954</v>
      </c>
      <c r="D452">
        <f t="shared" si="15"/>
        <v>944</v>
      </c>
      <c r="E452">
        <f t="shared" si="14"/>
        <v>100</v>
      </c>
    </row>
    <row r="453" spans="1:5" x14ac:dyDescent="0.25">
      <c r="A453" s="1" t="s">
        <v>0</v>
      </c>
      <c r="B453" s="31">
        <v>42567.681168981479</v>
      </c>
      <c r="C453">
        <v>944</v>
      </c>
      <c r="D453">
        <f t="shared" si="15"/>
        <v>932</v>
      </c>
      <c r="E453">
        <f t="shared" si="14"/>
        <v>144</v>
      </c>
    </row>
    <row r="454" spans="1:5" x14ac:dyDescent="0.25">
      <c r="A454" s="1" t="s">
        <v>0</v>
      </c>
      <c r="B454" s="31">
        <v>42567.681180555555</v>
      </c>
      <c r="C454">
        <v>932</v>
      </c>
      <c r="D454">
        <f t="shared" si="15"/>
        <v>957</v>
      </c>
      <c r="E454">
        <f t="shared" si="14"/>
        <v>625</v>
      </c>
    </row>
    <row r="455" spans="1:5" x14ac:dyDescent="0.25">
      <c r="A455" s="1" t="s">
        <v>0</v>
      </c>
      <c r="B455" s="31">
        <v>42567.681192129632</v>
      </c>
      <c r="C455">
        <v>957</v>
      </c>
      <c r="D455">
        <f t="shared" si="15"/>
        <v>977</v>
      </c>
      <c r="E455">
        <f t="shared" si="14"/>
        <v>400</v>
      </c>
    </row>
    <row r="456" spans="1:5" x14ac:dyDescent="0.25">
      <c r="A456" s="1" t="s">
        <v>0</v>
      </c>
      <c r="B456" s="31">
        <v>42567.681203703702</v>
      </c>
      <c r="C456">
        <v>977</v>
      </c>
      <c r="D456">
        <f t="shared" si="15"/>
        <v>971</v>
      </c>
      <c r="E456">
        <f t="shared" si="14"/>
        <v>36</v>
      </c>
    </row>
    <row r="457" spans="1:5" x14ac:dyDescent="0.25">
      <c r="A457" s="1" t="s">
        <v>0</v>
      </c>
      <c r="B457" s="31">
        <v>42567.681215277778</v>
      </c>
      <c r="C457">
        <v>971</v>
      </c>
      <c r="D457">
        <f t="shared" si="15"/>
        <v>992</v>
      </c>
      <c r="E457">
        <f t="shared" si="14"/>
        <v>441</v>
      </c>
    </row>
    <row r="458" spans="1:5" x14ac:dyDescent="0.25">
      <c r="A458" s="1" t="s">
        <v>0</v>
      </c>
      <c r="B458" s="31">
        <v>42567.681226851855</v>
      </c>
      <c r="C458">
        <v>992</v>
      </c>
      <c r="D458">
        <f t="shared" si="15"/>
        <v>1017</v>
      </c>
      <c r="E458">
        <f t="shared" si="14"/>
        <v>625</v>
      </c>
    </row>
    <row r="459" spans="1:5" x14ac:dyDescent="0.25">
      <c r="A459" s="1" t="s">
        <v>0</v>
      </c>
      <c r="B459" s="31">
        <v>42567.681238425925</v>
      </c>
      <c r="C459">
        <v>1017</v>
      </c>
      <c r="D459">
        <f t="shared" si="15"/>
        <v>1020</v>
      </c>
      <c r="E459">
        <f t="shared" si="14"/>
        <v>9</v>
      </c>
    </row>
    <row r="460" spans="1:5" x14ac:dyDescent="0.25">
      <c r="A460" s="1" t="s">
        <v>0</v>
      </c>
      <c r="B460" s="31">
        <v>42567.681250000001</v>
      </c>
      <c r="C460">
        <v>1020</v>
      </c>
      <c r="D460">
        <f t="shared" si="15"/>
        <v>995</v>
      </c>
      <c r="E460">
        <f t="shared" si="14"/>
        <v>625</v>
      </c>
    </row>
    <row r="461" spans="1:5" x14ac:dyDescent="0.25">
      <c r="A461" s="1" t="s">
        <v>0</v>
      </c>
      <c r="B461" s="31">
        <v>42567.681261574071</v>
      </c>
      <c r="C461">
        <v>995</v>
      </c>
      <c r="D461">
        <f t="shared" si="15"/>
        <v>1002</v>
      </c>
      <c r="E461">
        <f t="shared" si="14"/>
        <v>49</v>
      </c>
    </row>
    <row r="462" spans="1:5" x14ac:dyDescent="0.25">
      <c r="A462" s="1" t="s">
        <v>0</v>
      </c>
      <c r="B462" s="31">
        <v>42567.681273148148</v>
      </c>
      <c r="C462">
        <v>1002</v>
      </c>
      <c r="D462">
        <f t="shared" si="15"/>
        <v>1006</v>
      </c>
      <c r="E462">
        <f t="shared" si="14"/>
        <v>16</v>
      </c>
    </row>
    <row r="463" spans="1:5" x14ac:dyDescent="0.25">
      <c r="A463" s="1" t="s">
        <v>0</v>
      </c>
      <c r="B463" s="31">
        <v>42567.681284722225</v>
      </c>
      <c r="C463">
        <v>1006</v>
      </c>
      <c r="D463">
        <f t="shared" si="15"/>
        <v>983</v>
      </c>
      <c r="E463">
        <f t="shared" si="14"/>
        <v>529</v>
      </c>
    </row>
    <row r="464" spans="1:5" x14ac:dyDescent="0.25">
      <c r="A464" s="1" t="s">
        <v>0</v>
      </c>
      <c r="B464" s="31">
        <v>42567.681307870371</v>
      </c>
      <c r="C464">
        <v>983</v>
      </c>
      <c r="D464">
        <f t="shared" si="15"/>
        <v>990</v>
      </c>
      <c r="E464">
        <f t="shared" si="14"/>
        <v>49</v>
      </c>
    </row>
    <row r="465" spans="1:5" x14ac:dyDescent="0.25">
      <c r="A465" s="1" t="s">
        <v>0</v>
      </c>
      <c r="B465" s="31">
        <v>42567.681307870371</v>
      </c>
      <c r="C465">
        <v>990</v>
      </c>
      <c r="D465">
        <f t="shared" si="15"/>
        <v>1000</v>
      </c>
      <c r="E465">
        <f t="shared" si="14"/>
        <v>100</v>
      </c>
    </row>
    <row r="466" spans="1:5" x14ac:dyDescent="0.25">
      <c r="A466" s="1" t="s">
        <v>0</v>
      </c>
      <c r="B466" s="31">
        <v>42567.681319444448</v>
      </c>
      <c r="C466">
        <v>1000</v>
      </c>
      <c r="D466">
        <f t="shared" si="15"/>
        <v>973</v>
      </c>
      <c r="E466">
        <f t="shared" si="14"/>
        <v>729</v>
      </c>
    </row>
    <row r="467" spans="1:5" x14ac:dyDescent="0.25">
      <c r="A467" s="1" t="s">
        <v>0</v>
      </c>
      <c r="B467" s="31">
        <v>42567.681331018517</v>
      </c>
      <c r="C467">
        <v>973</v>
      </c>
      <c r="D467">
        <f t="shared" si="15"/>
        <v>977</v>
      </c>
      <c r="E467">
        <f t="shared" si="14"/>
        <v>16</v>
      </c>
    </row>
    <row r="468" spans="1:5" x14ac:dyDescent="0.25">
      <c r="A468" s="1" t="s">
        <v>0</v>
      </c>
      <c r="B468" s="31">
        <v>42567.681342592594</v>
      </c>
      <c r="C468">
        <v>977</v>
      </c>
      <c r="D468">
        <f t="shared" si="15"/>
        <v>1003</v>
      </c>
      <c r="E468">
        <f t="shared" si="14"/>
        <v>676</v>
      </c>
    </row>
    <row r="469" spans="1:5" x14ac:dyDescent="0.25">
      <c r="A469" s="1" t="s">
        <v>0</v>
      </c>
      <c r="B469" s="31">
        <v>42567.681354166663</v>
      </c>
      <c r="C469">
        <v>1003</v>
      </c>
      <c r="D469">
        <f t="shared" si="15"/>
        <v>1015</v>
      </c>
      <c r="E469">
        <f t="shared" si="14"/>
        <v>144</v>
      </c>
    </row>
    <row r="470" spans="1:5" x14ac:dyDescent="0.25">
      <c r="A470" s="1" t="s">
        <v>0</v>
      </c>
      <c r="B470" s="31">
        <v>42567.68136574074</v>
      </c>
      <c r="C470">
        <v>1015</v>
      </c>
      <c r="D470">
        <f t="shared" si="15"/>
        <v>1000</v>
      </c>
      <c r="E470">
        <f t="shared" si="14"/>
        <v>225</v>
      </c>
    </row>
    <row r="471" spans="1:5" x14ac:dyDescent="0.25">
      <c r="A471" s="1" t="s">
        <v>0</v>
      </c>
      <c r="B471" s="31">
        <v>42567.681377314817</v>
      </c>
      <c r="C471">
        <v>1000</v>
      </c>
      <c r="D471">
        <f t="shared" si="15"/>
        <v>1013</v>
      </c>
      <c r="E471">
        <f t="shared" si="14"/>
        <v>169</v>
      </c>
    </row>
    <row r="472" spans="1:5" x14ac:dyDescent="0.25">
      <c r="A472" s="1" t="s">
        <v>0</v>
      </c>
      <c r="B472" s="31">
        <v>42567.681388888886</v>
      </c>
      <c r="C472">
        <v>1013</v>
      </c>
      <c r="D472">
        <f t="shared" si="15"/>
        <v>1026</v>
      </c>
      <c r="E472">
        <f t="shared" si="14"/>
        <v>169</v>
      </c>
    </row>
    <row r="473" spans="1:5" x14ac:dyDescent="0.25">
      <c r="A473" s="1" t="s">
        <v>0</v>
      </c>
      <c r="B473" s="31">
        <v>42567.681400462963</v>
      </c>
      <c r="C473">
        <v>1026</v>
      </c>
      <c r="D473">
        <f t="shared" si="15"/>
        <v>992</v>
      </c>
      <c r="E473">
        <f t="shared" si="14"/>
        <v>1156</v>
      </c>
    </row>
    <row r="474" spans="1:5" x14ac:dyDescent="0.25">
      <c r="A474" s="1" t="s">
        <v>0</v>
      </c>
      <c r="B474" s="31">
        <v>42567.68141203704</v>
      </c>
      <c r="C474">
        <v>992</v>
      </c>
      <c r="D474">
        <f t="shared" si="15"/>
        <v>986</v>
      </c>
      <c r="E474">
        <f t="shared" si="14"/>
        <v>36</v>
      </c>
    </row>
    <row r="475" spans="1:5" x14ac:dyDescent="0.25">
      <c r="A475" s="1" t="s">
        <v>0</v>
      </c>
      <c r="B475" s="31">
        <v>42567.681423611109</v>
      </c>
      <c r="C475">
        <v>986</v>
      </c>
      <c r="D475">
        <f t="shared" si="15"/>
        <v>1010</v>
      </c>
      <c r="E475">
        <f t="shared" si="14"/>
        <v>576</v>
      </c>
    </row>
    <row r="476" spans="1:5" x14ac:dyDescent="0.25">
      <c r="A476" s="1" t="s">
        <v>0</v>
      </c>
      <c r="B476" s="31">
        <v>42567.681435185186</v>
      </c>
      <c r="C476">
        <v>1010</v>
      </c>
      <c r="D476">
        <f t="shared" si="15"/>
        <v>1007</v>
      </c>
      <c r="E476">
        <f t="shared" si="14"/>
        <v>9</v>
      </c>
    </row>
    <row r="477" spans="1:5" x14ac:dyDescent="0.25">
      <c r="A477" s="1" t="s">
        <v>0</v>
      </c>
      <c r="B477" s="31">
        <v>42567.681446759256</v>
      </c>
      <c r="C477">
        <v>1007</v>
      </c>
      <c r="D477">
        <f t="shared" si="15"/>
        <v>971</v>
      </c>
      <c r="E477">
        <f t="shared" si="14"/>
        <v>1296</v>
      </c>
    </row>
    <row r="478" spans="1:5" x14ac:dyDescent="0.25">
      <c r="A478" s="1" t="s">
        <v>0</v>
      </c>
      <c r="B478" s="31">
        <v>42567.681458333333</v>
      </c>
      <c r="C478">
        <v>971</v>
      </c>
      <c r="D478">
        <f t="shared" si="15"/>
        <v>971</v>
      </c>
      <c r="E478">
        <f t="shared" si="14"/>
        <v>0</v>
      </c>
    </row>
    <row r="479" spans="1:5" x14ac:dyDescent="0.25">
      <c r="A479" s="1" t="s">
        <v>0</v>
      </c>
      <c r="B479" s="31">
        <v>42567.681458333333</v>
      </c>
      <c r="C479">
        <v>971</v>
      </c>
      <c r="D479">
        <f t="shared" si="15"/>
        <v>963</v>
      </c>
      <c r="E479">
        <f t="shared" si="14"/>
        <v>64</v>
      </c>
    </row>
    <row r="480" spans="1:5" x14ac:dyDescent="0.25">
      <c r="A480" s="1" t="s">
        <v>0</v>
      </c>
      <c r="B480" s="31">
        <v>42567.681458333333</v>
      </c>
      <c r="C480">
        <v>963</v>
      </c>
      <c r="D480">
        <f t="shared" si="15"/>
        <v>990</v>
      </c>
      <c r="E480">
        <f t="shared" si="14"/>
        <v>729</v>
      </c>
    </row>
    <row r="481" spans="1:5" x14ac:dyDescent="0.25">
      <c r="A481" s="1" t="s">
        <v>0</v>
      </c>
      <c r="B481" s="31">
        <v>42567.681469907409</v>
      </c>
      <c r="C481">
        <v>990</v>
      </c>
      <c r="D481">
        <f t="shared" si="15"/>
        <v>1004</v>
      </c>
      <c r="E481">
        <f t="shared" si="14"/>
        <v>196</v>
      </c>
    </row>
    <row r="482" spans="1:5" x14ac:dyDescent="0.25">
      <c r="A482" s="1" t="s">
        <v>0</v>
      </c>
      <c r="B482" s="31">
        <v>42567.681481481479</v>
      </c>
      <c r="C482">
        <v>1004</v>
      </c>
      <c r="D482">
        <f t="shared" si="15"/>
        <v>979</v>
      </c>
      <c r="E482">
        <f t="shared" si="14"/>
        <v>625</v>
      </c>
    </row>
    <row r="483" spans="1:5" x14ac:dyDescent="0.25">
      <c r="A483" s="1" t="s">
        <v>0</v>
      </c>
      <c r="B483" s="31">
        <v>42567.681493055556</v>
      </c>
      <c r="C483">
        <v>979</v>
      </c>
      <c r="D483">
        <f t="shared" si="15"/>
        <v>966</v>
      </c>
      <c r="E483">
        <f t="shared" si="14"/>
        <v>169</v>
      </c>
    </row>
    <row r="484" spans="1:5" x14ac:dyDescent="0.25">
      <c r="A484" s="1" t="s">
        <v>0</v>
      </c>
      <c r="B484" s="31">
        <v>42567.681504629632</v>
      </c>
      <c r="C484">
        <v>966</v>
      </c>
      <c r="D484">
        <f t="shared" si="15"/>
        <v>1000</v>
      </c>
      <c r="E484">
        <f t="shared" si="14"/>
        <v>1156</v>
      </c>
    </row>
    <row r="485" spans="1:5" x14ac:dyDescent="0.25">
      <c r="A485" s="1" t="s">
        <v>0</v>
      </c>
      <c r="B485" s="31">
        <v>42567.681516203702</v>
      </c>
      <c r="C485">
        <v>1000</v>
      </c>
      <c r="D485">
        <f t="shared" si="15"/>
        <v>990</v>
      </c>
      <c r="E485">
        <f t="shared" si="14"/>
        <v>100</v>
      </c>
    </row>
    <row r="486" spans="1:5" x14ac:dyDescent="0.25">
      <c r="A486" s="1" t="s">
        <v>0</v>
      </c>
      <c r="B486" s="31">
        <v>42567.681527777779</v>
      </c>
      <c r="C486">
        <v>990</v>
      </c>
      <c r="D486">
        <f t="shared" si="15"/>
        <v>980</v>
      </c>
      <c r="E486">
        <f t="shared" si="14"/>
        <v>100</v>
      </c>
    </row>
    <row r="487" spans="1:5" x14ac:dyDescent="0.25">
      <c r="A487" s="1" t="s">
        <v>0</v>
      </c>
      <c r="B487" s="31">
        <v>42567.681539351855</v>
      </c>
      <c r="C487">
        <v>980</v>
      </c>
      <c r="D487">
        <f t="shared" si="15"/>
        <v>1002</v>
      </c>
      <c r="E487">
        <f t="shared" si="14"/>
        <v>484</v>
      </c>
    </row>
    <row r="488" spans="1:5" x14ac:dyDescent="0.25">
      <c r="A488" s="1" t="s">
        <v>0</v>
      </c>
      <c r="B488" s="31">
        <v>42567.681550925925</v>
      </c>
      <c r="C488">
        <v>1002</v>
      </c>
      <c r="D488">
        <f t="shared" si="15"/>
        <v>1008</v>
      </c>
      <c r="E488">
        <f t="shared" si="14"/>
        <v>36</v>
      </c>
    </row>
    <row r="489" spans="1:5" x14ac:dyDescent="0.25">
      <c r="A489" s="1" t="s">
        <v>0</v>
      </c>
      <c r="B489" s="31">
        <v>42567.681562500002</v>
      </c>
      <c r="C489">
        <v>1008</v>
      </c>
      <c r="D489">
        <f t="shared" si="15"/>
        <v>981</v>
      </c>
      <c r="E489">
        <f t="shared" si="14"/>
        <v>729</v>
      </c>
    </row>
    <row r="490" spans="1:5" x14ac:dyDescent="0.25">
      <c r="A490" s="1" t="s">
        <v>0</v>
      </c>
      <c r="B490" s="31">
        <v>42567.681574074071</v>
      </c>
      <c r="C490">
        <v>981</v>
      </c>
      <c r="D490">
        <f t="shared" si="15"/>
        <v>977</v>
      </c>
      <c r="E490">
        <f t="shared" si="14"/>
        <v>16</v>
      </c>
    </row>
    <row r="491" spans="1:5" x14ac:dyDescent="0.25">
      <c r="A491" s="1" t="s">
        <v>0</v>
      </c>
      <c r="B491" s="31">
        <v>42567.681585648148</v>
      </c>
      <c r="C491">
        <v>977</v>
      </c>
      <c r="D491">
        <f t="shared" si="15"/>
        <v>1022</v>
      </c>
      <c r="E491">
        <f t="shared" si="14"/>
        <v>2025</v>
      </c>
    </row>
    <row r="492" spans="1:5" x14ac:dyDescent="0.25">
      <c r="A492" s="1" t="s">
        <v>0</v>
      </c>
      <c r="B492" s="31">
        <v>42567.681597222225</v>
      </c>
      <c r="C492">
        <v>1022</v>
      </c>
      <c r="D492">
        <f t="shared" si="15"/>
        <v>1011</v>
      </c>
      <c r="E492">
        <f t="shared" si="14"/>
        <v>121</v>
      </c>
    </row>
    <row r="493" spans="1:5" x14ac:dyDescent="0.25">
      <c r="A493" s="1" t="s">
        <v>0</v>
      </c>
      <c r="B493" s="31">
        <v>42567.681608796294</v>
      </c>
      <c r="C493">
        <v>1011</v>
      </c>
      <c r="D493">
        <f t="shared" si="15"/>
        <v>979</v>
      </c>
      <c r="E493">
        <f t="shared" si="14"/>
        <v>1024</v>
      </c>
    </row>
    <row r="494" spans="1:5" x14ac:dyDescent="0.25">
      <c r="A494" s="1" t="s">
        <v>0</v>
      </c>
      <c r="B494" s="31">
        <v>42567.681620370371</v>
      </c>
      <c r="C494">
        <v>979</v>
      </c>
      <c r="D494">
        <f t="shared" si="15"/>
        <v>983</v>
      </c>
      <c r="E494">
        <f t="shared" si="14"/>
        <v>16</v>
      </c>
    </row>
    <row r="495" spans="1:5" x14ac:dyDescent="0.25">
      <c r="A495" s="1" t="s">
        <v>0</v>
      </c>
      <c r="B495" s="31">
        <v>42567.681631944448</v>
      </c>
      <c r="C495">
        <v>983</v>
      </c>
      <c r="D495">
        <f t="shared" si="15"/>
        <v>1020</v>
      </c>
      <c r="E495">
        <f t="shared" si="14"/>
        <v>1369</v>
      </c>
    </row>
    <row r="496" spans="1:5" x14ac:dyDescent="0.25">
      <c r="A496" s="1" t="s">
        <v>0</v>
      </c>
      <c r="B496" s="31">
        <v>42567.681643518517</v>
      </c>
      <c r="C496">
        <v>1020</v>
      </c>
      <c r="D496">
        <f t="shared" si="15"/>
        <v>1003</v>
      </c>
      <c r="E496">
        <f t="shared" si="14"/>
        <v>289</v>
      </c>
    </row>
    <row r="497" spans="1:5" x14ac:dyDescent="0.25">
      <c r="A497" s="1" t="s">
        <v>0</v>
      </c>
      <c r="B497" s="31">
        <v>42567.681655092594</v>
      </c>
      <c r="C497">
        <v>1003</v>
      </c>
      <c r="D497">
        <f t="shared" si="15"/>
        <v>978</v>
      </c>
      <c r="E497">
        <f t="shared" si="14"/>
        <v>625</v>
      </c>
    </row>
    <row r="498" spans="1:5" x14ac:dyDescent="0.25">
      <c r="A498" s="1" t="s">
        <v>0</v>
      </c>
      <c r="B498" s="31">
        <v>42567.681666666664</v>
      </c>
      <c r="C498">
        <v>978</v>
      </c>
      <c r="D498">
        <f t="shared" si="15"/>
        <v>976</v>
      </c>
      <c r="E498">
        <f t="shared" si="14"/>
        <v>4</v>
      </c>
    </row>
    <row r="499" spans="1:5" x14ac:dyDescent="0.25">
      <c r="A499" s="1" t="s">
        <v>0</v>
      </c>
      <c r="B499" s="31">
        <v>42567.68167824074</v>
      </c>
      <c r="C499">
        <v>976</v>
      </c>
      <c r="D499">
        <f t="shared" si="15"/>
        <v>994</v>
      </c>
      <c r="E499">
        <f t="shared" si="14"/>
        <v>324</v>
      </c>
    </row>
    <row r="500" spans="1:5" x14ac:dyDescent="0.25">
      <c r="A500" s="1" t="s">
        <v>0</v>
      </c>
      <c r="B500" s="31">
        <v>42567.681689814817</v>
      </c>
      <c r="C500">
        <v>994</v>
      </c>
      <c r="D500">
        <f t="shared" si="15"/>
        <v>980</v>
      </c>
      <c r="E500">
        <f t="shared" si="14"/>
        <v>196</v>
      </c>
    </row>
    <row r="501" spans="1:5" x14ac:dyDescent="0.25">
      <c r="A501" s="1" t="s">
        <v>0</v>
      </c>
      <c r="B501" s="31">
        <v>42567.681701388887</v>
      </c>
      <c r="C501">
        <v>980</v>
      </c>
      <c r="D501">
        <f t="shared" si="15"/>
        <v>954</v>
      </c>
      <c r="E501">
        <f t="shared" si="14"/>
        <v>676</v>
      </c>
    </row>
    <row r="502" spans="1:5" x14ac:dyDescent="0.25">
      <c r="A502" s="1" t="s">
        <v>0</v>
      </c>
      <c r="B502" s="31">
        <v>42567.68172453704</v>
      </c>
      <c r="C502">
        <v>954</v>
      </c>
      <c r="D502">
        <f t="shared" si="15"/>
        <v>973</v>
      </c>
      <c r="E502">
        <f t="shared" si="14"/>
        <v>361</v>
      </c>
    </row>
    <row r="503" spans="1:5" x14ac:dyDescent="0.25">
      <c r="A503" s="1" t="s">
        <v>0</v>
      </c>
      <c r="B503" s="31">
        <v>42567.68172453704</v>
      </c>
      <c r="C503">
        <v>973</v>
      </c>
      <c r="D503">
        <f t="shared" si="15"/>
        <v>1002</v>
      </c>
      <c r="E503">
        <f t="shared" si="14"/>
        <v>841</v>
      </c>
    </row>
    <row r="504" spans="1:5" x14ac:dyDescent="0.25">
      <c r="A504" s="1" t="s">
        <v>0</v>
      </c>
      <c r="B504" s="31">
        <v>42567.68173611111</v>
      </c>
      <c r="C504">
        <v>1002</v>
      </c>
      <c r="D504">
        <f t="shared" si="15"/>
        <v>987</v>
      </c>
      <c r="E504">
        <f t="shared" si="14"/>
        <v>225</v>
      </c>
    </row>
    <row r="505" spans="1:5" x14ac:dyDescent="0.25">
      <c r="A505" s="1" t="s">
        <v>0</v>
      </c>
      <c r="B505" s="31">
        <v>42567.681747685187</v>
      </c>
      <c r="C505">
        <v>987</v>
      </c>
      <c r="D505">
        <f t="shared" si="15"/>
        <v>976</v>
      </c>
      <c r="E505">
        <f t="shared" si="14"/>
        <v>121</v>
      </c>
    </row>
    <row r="506" spans="1:5" x14ac:dyDescent="0.25">
      <c r="A506" s="1" t="s">
        <v>0</v>
      </c>
      <c r="B506" s="31">
        <v>42567.681759259256</v>
      </c>
      <c r="C506">
        <v>976</v>
      </c>
      <c r="D506">
        <f t="shared" si="15"/>
        <v>954</v>
      </c>
      <c r="E506">
        <f t="shared" si="14"/>
        <v>484</v>
      </c>
    </row>
    <row r="507" spans="1:5" x14ac:dyDescent="0.25">
      <c r="A507" s="1" t="s">
        <v>0</v>
      </c>
      <c r="B507" s="31">
        <v>42567.681770833333</v>
      </c>
      <c r="C507">
        <v>954</v>
      </c>
      <c r="D507">
        <f t="shared" si="15"/>
        <v>954</v>
      </c>
      <c r="E507">
        <f t="shared" si="14"/>
        <v>0</v>
      </c>
    </row>
    <row r="508" spans="1:5" x14ac:dyDescent="0.25">
      <c r="A508" s="1" t="s">
        <v>0</v>
      </c>
      <c r="B508" s="31">
        <v>42567.681770833333</v>
      </c>
      <c r="C508">
        <v>954</v>
      </c>
      <c r="D508">
        <f t="shared" si="15"/>
        <v>978</v>
      </c>
      <c r="E508">
        <f t="shared" si="14"/>
        <v>576</v>
      </c>
    </row>
    <row r="509" spans="1:5" x14ac:dyDescent="0.25">
      <c r="A509" s="1" t="s">
        <v>0</v>
      </c>
      <c r="B509" s="31">
        <v>42567.681770833333</v>
      </c>
      <c r="C509">
        <v>978</v>
      </c>
      <c r="D509">
        <f t="shared" si="15"/>
        <v>989</v>
      </c>
      <c r="E509">
        <f t="shared" si="14"/>
        <v>121</v>
      </c>
    </row>
    <row r="510" spans="1:5" x14ac:dyDescent="0.25">
      <c r="A510" s="1" t="s">
        <v>0</v>
      </c>
      <c r="B510" s="31">
        <v>42567.68178240741</v>
      </c>
      <c r="C510">
        <v>989</v>
      </c>
      <c r="D510">
        <f t="shared" si="15"/>
        <v>982</v>
      </c>
      <c r="E510">
        <f t="shared" si="14"/>
        <v>49</v>
      </c>
    </row>
    <row r="511" spans="1:5" x14ac:dyDescent="0.25">
      <c r="A511" s="1" t="s">
        <v>0</v>
      </c>
      <c r="B511" s="31">
        <v>42567.681793981479</v>
      </c>
      <c r="C511">
        <v>982</v>
      </c>
      <c r="D511">
        <f t="shared" si="15"/>
        <v>951</v>
      </c>
      <c r="E511">
        <f t="shared" si="14"/>
        <v>961</v>
      </c>
    </row>
    <row r="512" spans="1:5" x14ac:dyDescent="0.25">
      <c r="A512" s="1" t="s">
        <v>0</v>
      </c>
      <c r="B512" s="31">
        <v>42567.681805555556</v>
      </c>
      <c r="C512">
        <v>951</v>
      </c>
      <c r="D512">
        <f t="shared" si="15"/>
        <v>950</v>
      </c>
      <c r="E512">
        <f t="shared" si="14"/>
        <v>1</v>
      </c>
    </row>
    <row r="513" spans="1:5" x14ac:dyDescent="0.25">
      <c r="A513" s="1" t="s">
        <v>0</v>
      </c>
      <c r="B513" s="31">
        <v>42567.681817129633</v>
      </c>
      <c r="C513">
        <v>950</v>
      </c>
      <c r="D513">
        <f t="shared" si="15"/>
        <v>976</v>
      </c>
      <c r="E513">
        <f t="shared" si="14"/>
        <v>676</v>
      </c>
    </row>
    <row r="514" spans="1:5" x14ac:dyDescent="0.25">
      <c r="A514" s="1" t="s">
        <v>0</v>
      </c>
      <c r="B514" s="31">
        <v>42567.681828703702</v>
      </c>
      <c r="C514">
        <v>976</v>
      </c>
      <c r="D514">
        <f t="shared" si="15"/>
        <v>980</v>
      </c>
      <c r="E514">
        <f t="shared" ref="E514:E577" si="16">(D514-C514)^2</f>
        <v>16</v>
      </c>
    </row>
    <row r="515" spans="1:5" x14ac:dyDescent="0.25">
      <c r="A515" s="1" t="s">
        <v>0</v>
      </c>
      <c r="B515" s="31">
        <v>42567.681840277779</v>
      </c>
      <c r="C515">
        <v>980</v>
      </c>
      <c r="D515">
        <f t="shared" ref="D515:D578" si="17">C516</f>
        <v>956</v>
      </c>
      <c r="E515">
        <f t="shared" si="16"/>
        <v>576</v>
      </c>
    </row>
    <row r="516" spans="1:5" x14ac:dyDescent="0.25">
      <c r="A516" s="1" t="s">
        <v>0</v>
      </c>
      <c r="B516" s="31">
        <v>42567.681851851848</v>
      </c>
      <c r="C516">
        <v>956</v>
      </c>
      <c r="D516">
        <f t="shared" si="17"/>
        <v>943</v>
      </c>
      <c r="E516">
        <f t="shared" si="16"/>
        <v>169</v>
      </c>
    </row>
    <row r="517" spans="1:5" x14ac:dyDescent="0.25">
      <c r="A517" s="1" t="s">
        <v>0</v>
      </c>
      <c r="B517" s="31">
        <v>42567.681863425925</v>
      </c>
      <c r="C517">
        <v>943</v>
      </c>
      <c r="D517">
        <f t="shared" si="17"/>
        <v>971</v>
      </c>
      <c r="E517">
        <f t="shared" si="16"/>
        <v>784</v>
      </c>
    </row>
    <row r="518" spans="1:5" x14ac:dyDescent="0.25">
      <c r="A518" s="1" t="s">
        <v>0</v>
      </c>
      <c r="B518" s="31">
        <v>42567.681875000002</v>
      </c>
      <c r="C518">
        <v>971</v>
      </c>
      <c r="D518">
        <f t="shared" si="17"/>
        <v>988</v>
      </c>
      <c r="E518">
        <f t="shared" si="16"/>
        <v>289</v>
      </c>
    </row>
    <row r="519" spans="1:5" x14ac:dyDescent="0.25">
      <c r="A519" s="1" t="s">
        <v>0</v>
      </c>
      <c r="B519" s="31">
        <v>42567.681886574072</v>
      </c>
      <c r="C519">
        <v>988</v>
      </c>
      <c r="D519">
        <f t="shared" si="17"/>
        <v>973</v>
      </c>
      <c r="E519">
        <f t="shared" si="16"/>
        <v>225</v>
      </c>
    </row>
    <row r="520" spans="1:5" x14ac:dyDescent="0.25">
      <c r="A520" s="1" t="s">
        <v>0</v>
      </c>
      <c r="B520" s="31">
        <v>42567.681898148148</v>
      </c>
      <c r="C520">
        <v>973</v>
      </c>
      <c r="D520">
        <f t="shared" si="17"/>
        <v>982</v>
      </c>
      <c r="E520">
        <f t="shared" si="16"/>
        <v>81</v>
      </c>
    </row>
    <row r="521" spans="1:5" x14ac:dyDescent="0.25">
      <c r="A521" s="1" t="s">
        <v>0</v>
      </c>
      <c r="B521" s="31">
        <v>42567.681909722225</v>
      </c>
      <c r="C521">
        <v>982</v>
      </c>
      <c r="D521">
        <f t="shared" si="17"/>
        <v>1028</v>
      </c>
      <c r="E521">
        <f t="shared" si="16"/>
        <v>2116</v>
      </c>
    </row>
    <row r="522" spans="1:5" x14ac:dyDescent="0.25">
      <c r="A522" s="1" t="s">
        <v>0</v>
      </c>
      <c r="B522" s="31">
        <v>42567.681921296295</v>
      </c>
      <c r="C522">
        <v>1028</v>
      </c>
      <c r="D522">
        <f t="shared" si="17"/>
        <v>1005</v>
      </c>
      <c r="E522">
        <f t="shared" si="16"/>
        <v>529</v>
      </c>
    </row>
    <row r="523" spans="1:5" x14ac:dyDescent="0.25">
      <c r="A523" s="1" t="s">
        <v>0</v>
      </c>
      <c r="B523" s="31">
        <v>42567.681932870371</v>
      </c>
      <c r="C523">
        <v>1005</v>
      </c>
      <c r="D523">
        <f t="shared" si="17"/>
        <v>987</v>
      </c>
      <c r="E523">
        <f t="shared" si="16"/>
        <v>324</v>
      </c>
    </row>
    <row r="524" spans="1:5" x14ac:dyDescent="0.25">
      <c r="A524" s="1" t="s">
        <v>0</v>
      </c>
      <c r="B524" s="31">
        <v>42567.681944444441</v>
      </c>
      <c r="C524">
        <v>987</v>
      </c>
      <c r="D524">
        <f t="shared" si="17"/>
        <v>992</v>
      </c>
      <c r="E524">
        <f t="shared" si="16"/>
        <v>25</v>
      </c>
    </row>
    <row r="525" spans="1:5" x14ac:dyDescent="0.25">
      <c r="A525" s="1" t="s">
        <v>0</v>
      </c>
      <c r="B525" s="31">
        <v>42567.681956018518</v>
      </c>
      <c r="C525">
        <v>992</v>
      </c>
      <c r="D525">
        <f t="shared" si="17"/>
        <v>995</v>
      </c>
      <c r="E525">
        <f t="shared" si="16"/>
        <v>9</v>
      </c>
    </row>
    <row r="526" spans="1:5" x14ac:dyDescent="0.25">
      <c r="A526" s="1" t="s">
        <v>0</v>
      </c>
      <c r="B526" s="31">
        <v>42567.681967592594</v>
      </c>
      <c r="C526">
        <v>995</v>
      </c>
      <c r="D526">
        <f t="shared" si="17"/>
        <v>980</v>
      </c>
      <c r="E526">
        <f t="shared" si="16"/>
        <v>225</v>
      </c>
    </row>
    <row r="527" spans="1:5" x14ac:dyDescent="0.25">
      <c r="A527" s="1" t="s">
        <v>0</v>
      </c>
      <c r="B527" s="31">
        <v>42567.681979166664</v>
      </c>
      <c r="C527">
        <v>980</v>
      </c>
      <c r="D527">
        <f t="shared" si="17"/>
        <v>991</v>
      </c>
      <c r="E527">
        <f t="shared" si="16"/>
        <v>121</v>
      </c>
    </row>
    <row r="528" spans="1:5" x14ac:dyDescent="0.25">
      <c r="A528" s="1" t="s">
        <v>0</v>
      </c>
      <c r="B528" s="31">
        <v>42567.681990740741</v>
      </c>
      <c r="C528">
        <v>991</v>
      </c>
      <c r="D528">
        <f t="shared" si="17"/>
        <v>1007</v>
      </c>
      <c r="E528">
        <f t="shared" si="16"/>
        <v>256</v>
      </c>
    </row>
    <row r="529" spans="1:5" x14ac:dyDescent="0.25">
      <c r="A529" s="1" t="s">
        <v>0</v>
      </c>
      <c r="B529" s="31">
        <v>42567.682002314818</v>
      </c>
      <c r="C529">
        <v>1007</v>
      </c>
      <c r="D529">
        <f t="shared" si="17"/>
        <v>994</v>
      </c>
      <c r="E529">
        <f t="shared" si="16"/>
        <v>169</v>
      </c>
    </row>
    <row r="530" spans="1:5" x14ac:dyDescent="0.25">
      <c r="A530" s="1" t="s">
        <v>0</v>
      </c>
      <c r="B530" s="31">
        <v>42567.682013888887</v>
      </c>
      <c r="C530">
        <v>994</v>
      </c>
      <c r="D530">
        <f t="shared" si="17"/>
        <v>969</v>
      </c>
      <c r="E530">
        <f t="shared" si="16"/>
        <v>625</v>
      </c>
    </row>
    <row r="531" spans="1:5" x14ac:dyDescent="0.25">
      <c r="A531" s="1" t="s">
        <v>0</v>
      </c>
      <c r="B531" s="31">
        <v>42567.682025462964</v>
      </c>
      <c r="C531">
        <v>969</v>
      </c>
      <c r="D531">
        <f t="shared" si="17"/>
        <v>1002</v>
      </c>
      <c r="E531">
        <f t="shared" si="16"/>
        <v>1089</v>
      </c>
    </row>
    <row r="532" spans="1:5" x14ac:dyDescent="0.25">
      <c r="A532" s="1" t="s">
        <v>0</v>
      </c>
      <c r="B532" s="31">
        <v>42567.682037037041</v>
      </c>
      <c r="C532">
        <v>1002</v>
      </c>
      <c r="D532">
        <f t="shared" si="17"/>
        <v>1002</v>
      </c>
      <c r="E532">
        <f t="shared" si="16"/>
        <v>0</v>
      </c>
    </row>
    <row r="533" spans="1:5" x14ac:dyDescent="0.25">
      <c r="A533" s="1" t="s">
        <v>0</v>
      </c>
      <c r="B533" s="31">
        <v>42567.682037037041</v>
      </c>
      <c r="C533">
        <v>1002</v>
      </c>
      <c r="D533">
        <f t="shared" si="17"/>
        <v>997</v>
      </c>
      <c r="E533">
        <f t="shared" si="16"/>
        <v>25</v>
      </c>
    </row>
    <row r="534" spans="1:5" x14ac:dyDescent="0.25">
      <c r="A534" s="1" t="s">
        <v>0</v>
      </c>
      <c r="B534" s="31">
        <v>42567.682037037041</v>
      </c>
      <c r="C534">
        <v>997</v>
      </c>
      <c r="D534">
        <f t="shared" si="17"/>
        <v>984</v>
      </c>
      <c r="E534">
        <f t="shared" si="16"/>
        <v>169</v>
      </c>
    </row>
    <row r="535" spans="1:5" x14ac:dyDescent="0.25">
      <c r="A535" s="1" t="s">
        <v>0</v>
      </c>
      <c r="B535" s="31">
        <v>42567.68204861111</v>
      </c>
      <c r="C535">
        <v>984</v>
      </c>
      <c r="D535">
        <f t="shared" si="17"/>
        <v>999</v>
      </c>
      <c r="E535">
        <f t="shared" si="16"/>
        <v>225</v>
      </c>
    </row>
    <row r="536" spans="1:5" x14ac:dyDescent="0.25">
      <c r="A536" s="1" t="s">
        <v>0</v>
      </c>
      <c r="B536" s="31">
        <v>42567.682060185187</v>
      </c>
      <c r="C536">
        <v>999</v>
      </c>
      <c r="D536">
        <f t="shared" si="17"/>
        <v>1033</v>
      </c>
      <c r="E536">
        <f t="shared" si="16"/>
        <v>1156</v>
      </c>
    </row>
    <row r="537" spans="1:5" x14ac:dyDescent="0.25">
      <c r="A537" s="1" t="s">
        <v>0</v>
      </c>
      <c r="B537" s="31">
        <v>42567.682071759256</v>
      </c>
      <c r="C537">
        <v>1033</v>
      </c>
      <c r="D537">
        <f t="shared" si="17"/>
        <v>1006</v>
      </c>
      <c r="E537">
        <f t="shared" si="16"/>
        <v>729</v>
      </c>
    </row>
    <row r="538" spans="1:5" x14ac:dyDescent="0.25">
      <c r="A538" s="1" t="s">
        <v>0</v>
      </c>
      <c r="B538" s="31">
        <v>42567.682083333333</v>
      </c>
      <c r="C538">
        <v>1006</v>
      </c>
      <c r="D538">
        <f t="shared" si="17"/>
        <v>948</v>
      </c>
      <c r="E538">
        <f t="shared" si="16"/>
        <v>3364</v>
      </c>
    </row>
    <row r="539" spans="1:5" x14ac:dyDescent="0.25">
      <c r="A539" s="1" t="s">
        <v>0</v>
      </c>
      <c r="B539" s="31">
        <v>42567.682118055556</v>
      </c>
      <c r="C539">
        <v>948</v>
      </c>
      <c r="D539">
        <f t="shared" si="17"/>
        <v>912</v>
      </c>
      <c r="E539">
        <f t="shared" si="16"/>
        <v>1296</v>
      </c>
    </row>
    <row r="540" spans="1:5" x14ac:dyDescent="0.25">
      <c r="A540" s="1" t="s">
        <v>0</v>
      </c>
      <c r="B540" s="31">
        <v>42567.682118055556</v>
      </c>
      <c r="C540">
        <v>912</v>
      </c>
      <c r="D540">
        <f t="shared" si="17"/>
        <v>921</v>
      </c>
      <c r="E540">
        <f t="shared" si="16"/>
        <v>81</v>
      </c>
    </row>
    <row r="541" spans="1:5" x14ac:dyDescent="0.25">
      <c r="A541" s="1" t="s">
        <v>0</v>
      </c>
      <c r="B541" s="31">
        <v>42567.682118055556</v>
      </c>
      <c r="C541">
        <v>921</v>
      </c>
      <c r="D541">
        <f t="shared" si="17"/>
        <v>930</v>
      </c>
      <c r="E541">
        <f t="shared" si="16"/>
        <v>81</v>
      </c>
    </row>
    <row r="542" spans="1:5" x14ac:dyDescent="0.25">
      <c r="A542" s="1" t="s">
        <v>0</v>
      </c>
      <c r="B542" s="31">
        <v>42567.682129629633</v>
      </c>
      <c r="C542">
        <v>930</v>
      </c>
      <c r="D542">
        <f t="shared" si="17"/>
        <v>939</v>
      </c>
      <c r="E542">
        <f t="shared" si="16"/>
        <v>81</v>
      </c>
    </row>
    <row r="543" spans="1:5" x14ac:dyDescent="0.25">
      <c r="A543" s="1" t="s">
        <v>0</v>
      </c>
      <c r="B543" s="31">
        <v>42567.682141203702</v>
      </c>
      <c r="C543">
        <v>939</v>
      </c>
      <c r="D543">
        <f t="shared" si="17"/>
        <v>948</v>
      </c>
      <c r="E543">
        <f t="shared" si="16"/>
        <v>81</v>
      </c>
    </row>
    <row r="544" spans="1:5" x14ac:dyDescent="0.25">
      <c r="A544" s="1" t="s">
        <v>0</v>
      </c>
      <c r="B544" s="31">
        <v>42567.682152777779</v>
      </c>
      <c r="C544">
        <v>948</v>
      </c>
      <c r="D544">
        <f t="shared" si="17"/>
        <v>925</v>
      </c>
      <c r="E544">
        <f t="shared" si="16"/>
        <v>529</v>
      </c>
    </row>
    <row r="545" spans="1:5" x14ac:dyDescent="0.25">
      <c r="A545" s="1" t="s">
        <v>0</v>
      </c>
      <c r="B545" s="31">
        <v>42567.682164351849</v>
      </c>
      <c r="C545">
        <v>925</v>
      </c>
      <c r="D545">
        <f t="shared" si="17"/>
        <v>905</v>
      </c>
      <c r="E545">
        <f t="shared" si="16"/>
        <v>400</v>
      </c>
    </row>
    <row r="546" spans="1:5" x14ac:dyDescent="0.25">
      <c r="A546" s="1" t="s">
        <v>0</v>
      </c>
      <c r="B546" s="31">
        <v>42567.682175925926</v>
      </c>
      <c r="C546">
        <v>905</v>
      </c>
      <c r="D546">
        <f t="shared" si="17"/>
        <v>878</v>
      </c>
      <c r="E546">
        <f t="shared" si="16"/>
        <v>729</v>
      </c>
    </row>
    <row r="547" spans="1:5" x14ac:dyDescent="0.25">
      <c r="A547" s="1" t="s">
        <v>0</v>
      </c>
      <c r="B547" s="31">
        <v>42567.682187500002</v>
      </c>
      <c r="C547">
        <v>878</v>
      </c>
      <c r="D547">
        <f t="shared" si="17"/>
        <v>879</v>
      </c>
      <c r="E547">
        <f t="shared" si="16"/>
        <v>1</v>
      </c>
    </row>
    <row r="548" spans="1:5" x14ac:dyDescent="0.25">
      <c r="A548" s="1" t="s">
        <v>0</v>
      </c>
      <c r="B548" s="31">
        <v>42567.682199074072</v>
      </c>
      <c r="C548">
        <v>879</v>
      </c>
      <c r="D548">
        <f t="shared" si="17"/>
        <v>879</v>
      </c>
      <c r="E548">
        <f t="shared" si="16"/>
        <v>0</v>
      </c>
    </row>
    <row r="549" spans="1:5" x14ac:dyDescent="0.25">
      <c r="A549" s="1" t="s">
        <v>0</v>
      </c>
      <c r="B549" s="31">
        <v>42567.682199074072</v>
      </c>
      <c r="C549">
        <v>879</v>
      </c>
      <c r="D549">
        <f t="shared" si="17"/>
        <v>873</v>
      </c>
      <c r="E549">
        <f t="shared" si="16"/>
        <v>36</v>
      </c>
    </row>
    <row r="550" spans="1:5" x14ac:dyDescent="0.25">
      <c r="A550" s="1" t="s">
        <v>0</v>
      </c>
      <c r="B550" s="31">
        <v>42567.682199074072</v>
      </c>
      <c r="C550">
        <v>873</v>
      </c>
      <c r="D550">
        <f t="shared" si="17"/>
        <v>874</v>
      </c>
      <c r="E550">
        <f t="shared" si="16"/>
        <v>1</v>
      </c>
    </row>
    <row r="551" spans="1:5" x14ac:dyDescent="0.25">
      <c r="A551" s="1" t="s">
        <v>0</v>
      </c>
      <c r="B551" s="31">
        <v>42567.682210648149</v>
      </c>
      <c r="C551">
        <v>874</v>
      </c>
      <c r="D551">
        <f t="shared" si="17"/>
        <v>894</v>
      </c>
      <c r="E551">
        <f t="shared" si="16"/>
        <v>400</v>
      </c>
    </row>
    <row r="552" spans="1:5" x14ac:dyDescent="0.25">
      <c r="A552" s="1" t="s">
        <v>0</v>
      </c>
      <c r="B552" s="31">
        <v>42567.682233796295</v>
      </c>
      <c r="C552">
        <v>894</v>
      </c>
      <c r="D552">
        <f t="shared" si="17"/>
        <v>911</v>
      </c>
      <c r="E552">
        <f t="shared" si="16"/>
        <v>289</v>
      </c>
    </row>
    <row r="553" spans="1:5" x14ac:dyDescent="0.25">
      <c r="A553" s="1" t="s">
        <v>0</v>
      </c>
      <c r="B553" s="31">
        <v>42567.682245370372</v>
      </c>
      <c r="C553">
        <v>911</v>
      </c>
      <c r="D553">
        <f t="shared" si="17"/>
        <v>947</v>
      </c>
      <c r="E553">
        <f t="shared" si="16"/>
        <v>1296</v>
      </c>
    </row>
    <row r="554" spans="1:5" x14ac:dyDescent="0.25">
      <c r="A554" s="1" t="s">
        <v>0</v>
      </c>
      <c r="B554" s="31">
        <v>42567.682256944441</v>
      </c>
      <c r="C554">
        <v>947</v>
      </c>
      <c r="D554">
        <f t="shared" si="17"/>
        <v>935</v>
      </c>
      <c r="E554">
        <f t="shared" si="16"/>
        <v>144</v>
      </c>
    </row>
    <row r="555" spans="1:5" x14ac:dyDescent="0.25">
      <c r="A555" s="1" t="s">
        <v>0</v>
      </c>
      <c r="B555" s="31">
        <v>42567.682268518518</v>
      </c>
      <c r="C555">
        <v>935</v>
      </c>
      <c r="D555">
        <f t="shared" si="17"/>
        <v>963</v>
      </c>
      <c r="E555">
        <f t="shared" si="16"/>
        <v>784</v>
      </c>
    </row>
    <row r="556" spans="1:5" x14ac:dyDescent="0.25">
      <c r="A556" s="1" t="s">
        <v>0</v>
      </c>
      <c r="B556" s="31">
        <v>42567.682280092595</v>
      </c>
      <c r="C556">
        <v>963</v>
      </c>
      <c r="D556">
        <f t="shared" si="17"/>
        <v>1000</v>
      </c>
      <c r="E556">
        <f t="shared" si="16"/>
        <v>1369</v>
      </c>
    </row>
    <row r="557" spans="1:5" x14ac:dyDescent="0.25">
      <c r="A557" s="1" t="s">
        <v>0</v>
      </c>
      <c r="B557" s="31">
        <v>42567.682291666664</v>
      </c>
      <c r="C557">
        <v>1000</v>
      </c>
      <c r="D557">
        <f t="shared" si="17"/>
        <v>1004</v>
      </c>
      <c r="E557">
        <f t="shared" si="16"/>
        <v>16</v>
      </c>
    </row>
    <row r="558" spans="1:5" x14ac:dyDescent="0.25">
      <c r="A558" s="1" t="s">
        <v>0</v>
      </c>
      <c r="B558" s="31">
        <v>42567.682303240741</v>
      </c>
      <c r="C558">
        <v>1004</v>
      </c>
      <c r="D558">
        <f t="shared" si="17"/>
        <v>999</v>
      </c>
      <c r="E558">
        <f t="shared" si="16"/>
        <v>25</v>
      </c>
    </row>
    <row r="559" spans="1:5" x14ac:dyDescent="0.25">
      <c r="A559" s="1" t="s">
        <v>0</v>
      </c>
      <c r="B559" s="31">
        <v>42567.682314814818</v>
      </c>
      <c r="C559">
        <v>999</v>
      </c>
      <c r="D559">
        <f t="shared" si="17"/>
        <v>974</v>
      </c>
      <c r="E559">
        <f t="shared" si="16"/>
        <v>625</v>
      </c>
    </row>
    <row r="560" spans="1:5" x14ac:dyDescent="0.25">
      <c r="A560" s="1" t="s">
        <v>0</v>
      </c>
      <c r="B560" s="31">
        <v>42567.682326388887</v>
      </c>
      <c r="C560">
        <v>974</v>
      </c>
      <c r="D560">
        <f t="shared" si="17"/>
        <v>962</v>
      </c>
      <c r="E560">
        <f t="shared" si="16"/>
        <v>144</v>
      </c>
    </row>
    <row r="561" spans="1:5" x14ac:dyDescent="0.25">
      <c r="A561" s="1" t="s">
        <v>0</v>
      </c>
      <c r="B561" s="31">
        <v>42567.682337962964</v>
      </c>
      <c r="C561">
        <v>962</v>
      </c>
      <c r="D561">
        <f t="shared" si="17"/>
        <v>974</v>
      </c>
      <c r="E561">
        <f t="shared" si="16"/>
        <v>144</v>
      </c>
    </row>
    <row r="562" spans="1:5" x14ac:dyDescent="0.25">
      <c r="A562" s="1" t="s">
        <v>0</v>
      </c>
      <c r="B562" s="31">
        <v>42567.682349537034</v>
      </c>
      <c r="C562">
        <v>974</v>
      </c>
      <c r="D562">
        <f t="shared" si="17"/>
        <v>998</v>
      </c>
      <c r="E562">
        <f t="shared" si="16"/>
        <v>576</v>
      </c>
    </row>
    <row r="563" spans="1:5" x14ac:dyDescent="0.25">
      <c r="A563" s="1" t="s">
        <v>0</v>
      </c>
      <c r="B563" s="31">
        <v>42567.68236111111</v>
      </c>
      <c r="C563">
        <v>998</v>
      </c>
      <c r="D563">
        <f t="shared" si="17"/>
        <v>1007</v>
      </c>
      <c r="E563">
        <f t="shared" si="16"/>
        <v>81</v>
      </c>
    </row>
    <row r="564" spans="1:5" x14ac:dyDescent="0.25">
      <c r="A564" s="1" t="s">
        <v>0</v>
      </c>
      <c r="B564" s="31">
        <v>42567.682372685187</v>
      </c>
      <c r="C564">
        <v>1007</v>
      </c>
      <c r="D564">
        <f t="shared" si="17"/>
        <v>1007</v>
      </c>
      <c r="E564">
        <f t="shared" si="16"/>
        <v>0</v>
      </c>
    </row>
    <row r="565" spans="1:5" x14ac:dyDescent="0.25">
      <c r="A565" s="1" t="s">
        <v>0</v>
      </c>
      <c r="B565" s="31">
        <v>42567.682372685187</v>
      </c>
      <c r="C565">
        <v>1007</v>
      </c>
      <c r="D565">
        <f t="shared" si="17"/>
        <v>972</v>
      </c>
      <c r="E565">
        <f t="shared" si="16"/>
        <v>1225</v>
      </c>
    </row>
    <row r="566" spans="1:5" x14ac:dyDescent="0.25">
      <c r="A566" s="1" t="s">
        <v>0</v>
      </c>
      <c r="B566" s="31">
        <v>42567.682372685187</v>
      </c>
      <c r="C566">
        <v>972</v>
      </c>
      <c r="D566">
        <f t="shared" si="17"/>
        <v>951</v>
      </c>
      <c r="E566">
        <f t="shared" si="16"/>
        <v>441</v>
      </c>
    </row>
    <row r="567" spans="1:5" x14ac:dyDescent="0.25">
      <c r="A567" s="1" t="s">
        <v>0</v>
      </c>
      <c r="B567" s="31">
        <v>42567.682395833333</v>
      </c>
      <c r="C567">
        <v>951</v>
      </c>
      <c r="D567">
        <f t="shared" si="17"/>
        <v>951</v>
      </c>
      <c r="E567">
        <f t="shared" si="16"/>
        <v>0</v>
      </c>
    </row>
    <row r="568" spans="1:5" x14ac:dyDescent="0.25">
      <c r="A568" s="1" t="s">
        <v>0</v>
      </c>
      <c r="B568" s="31">
        <v>42567.682395833333</v>
      </c>
      <c r="C568">
        <v>951</v>
      </c>
      <c r="D568">
        <f t="shared" si="17"/>
        <v>954</v>
      </c>
      <c r="E568">
        <f t="shared" si="16"/>
        <v>9</v>
      </c>
    </row>
    <row r="569" spans="1:5" x14ac:dyDescent="0.25">
      <c r="A569" s="1" t="s">
        <v>0</v>
      </c>
      <c r="B569" s="31">
        <v>42567.68240740741</v>
      </c>
      <c r="C569">
        <v>954</v>
      </c>
      <c r="D569">
        <f t="shared" si="17"/>
        <v>992</v>
      </c>
      <c r="E569">
        <f t="shared" si="16"/>
        <v>1444</v>
      </c>
    </row>
    <row r="570" spans="1:5" x14ac:dyDescent="0.25">
      <c r="A570" s="1" t="s">
        <v>0</v>
      </c>
      <c r="B570" s="31">
        <v>42567.68241898148</v>
      </c>
      <c r="C570">
        <v>992</v>
      </c>
      <c r="D570">
        <f t="shared" si="17"/>
        <v>985</v>
      </c>
      <c r="E570">
        <f t="shared" si="16"/>
        <v>49</v>
      </c>
    </row>
    <row r="571" spans="1:5" x14ac:dyDescent="0.25">
      <c r="A571" s="1" t="s">
        <v>0</v>
      </c>
      <c r="B571" s="31">
        <v>42567.682430555556</v>
      </c>
      <c r="C571">
        <v>985</v>
      </c>
      <c r="D571">
        <f t="shared" si="17"/>
        <v>986</v>
      </c>
      <c r="E571">
        <f t="shared" si="16"/>
        <v>1</v>
      </c>
    </row>
    <row r="572" spans="1:5" x14ac:dyDescent="0.25">
      <c r="A572" s="1" t="s">
        <v>0</v>
      </c>
      <c r="B572" s="31">
        <v>42567.682442129626</v>
      </c>
      <c r="C572">
        <v>986</v>
      </c>
      <c r="D572">
        <f t="shared" si="17"/>
        <v>976</v>
      </c>
      <c r="E572">
        <f t="shared" si="16"/>
        <v>100</v>
      </c>
    </row>
    <row r="573" spans="1:5" x14ac:dyDescent="0.25">
      <c r="A573" s="1" t="s">
        <v>0</v>
      </c>
      <c r="B573" s="31">
        <v>42567.682453703703</v>
      </c>
      <c r="C573">
        <v>976</v>
      </c>
      <c r="D573">
        <f t="shared" si="17"/>
        <v>947</v>
      </c>
      <c r="E573">
        <f t="shared" si="16"/>
        <v>841</v>
      </c>
    </row>
    <row r="574" spans="1:5" x14ac:dyDescent="0.25">
      <c r="A574" s="1" t="s">
        <v>0</v>
      </c>
      <c r="B574" s="31">
        <v>42567.68246527778</v>
      </c>
      <c r="C574">
        <v>947</v>
      </c>
      <c r="D574">
        <f t="shared" si="17"/>
        <v>943</v>
      </c>
      <c r="E574">
        <f t="shared" si="16"/>
        <v>16</v>
      </c>
    </row>
    <row r="575" spans="1:5" x14ac:dyDescent="0.25">
      <c r="A575" s="1" t="s">
        <v>0</v>
      </c>
      <c r="B575" s="31">
        <v>42567.682476851849</v>
      </c>
      <c r="C575">
        <v>943</v>
      </c>
      <c r="D575">
        <f t="shared" si="17"/>
        <v>960</v>
      </c>
      <c r="E575">
        <f t="shared" si="16"/>
        <v>289</v>
      </c>
    </row>
    <row r="576" spans="1:5" x14ac:dyDescent="0.25">
      <c r="A576" s="1" t="s">
        <v>0</v>
      </c>
      <c r="B576" s="31">
        <v>42567.682488425926</v>
      </c>
      <c r="C576">
        <v>960</v>
      </c>
      <c r="D576">
        <f t="shared" si="17"/>
        <v>976</v>
      </c>
      <c r="E576">
        <f t="shared" si="16"/>
        <v>256</v>
      </c>
    </row>
    <row r="577" spans="1:5" x14ac:dyDescent="0.25">
      <c r="A577" s="1" t="s">
        <v>0</v>
      </c>
      <c r="B577" s="31">
        <v>42567.682500000003</v>
      </c>
      <c r="C577">
        <v>976</v>
      </c>
      <c r="D577">
        <f t="shared" si="17"/>
        <v>963</v>
      </c>
      <c r="E577">
        <f t="shared" si="16"/>
        <v>169</v>
      </c>
    </row>
    <row r="578" spans="1:5" x14ac:dyDescent="0.25">
      <c r="A578" s="1" t="s">
        <v>0</v>
      </c>
      <c r="B578" s="31">
        <v>42567.682511574072</v>
      </c>
      <c r="C578">
        <v>963</v>
      </c>
      <c r="D578">
        <f t="shared" si="17"/>
        <v>931</v>
      </c>
      <c r="E578">
        <f t="shared" ref="E578:E641" si="18">(D578-C578)^2</f>
        <v>1024</v>
      </c>
    </row>
    <row r="579" spans="1:5" x14ac:dyDescent="0.25">
      <c r="A579" s="1" t="s">
        <v>0</v>
      </c>
      <c r="B579" s="31">
        <v>42567.682523148149</v>
      </c>
      <c r="C579">
        <v>931</v>
      </c>
      <c r="D579">
        <f t="shared" ref="D579:D642" si="19">C580</f>
        <v>931</v>
      </c>
      <c r="E579">
        <f t="shared" si="18"/>
        <v>0</v>
      </c>
    </row>
    <row r="580" spans="1:5" x14ac:dyDescent="0.25">
      <c r="A580" s="1" t="s">
        <v>0</v>
      </c>
      <c r="B580" s="31">
        <v>42567.682534722226</v>
      </c>
      <c r="C580">
        <v>931</v>
      </c>
      <c r="D580">
        <f t="shared" si="19"/>
        <v>942</v>
      </c>
      <c r="E580">
        <f t="shared" si="18"/>
        <v>121</v>
      </c>
    </row>
    <row r="581" spans="1:5" x14ac:dyDescent="0.25">
      <c r="A581" s="1" t="s">
        <v>0</v>
      </c>
      <c r="B581" s="31">
        <v>42567.682546296295</v>
      </c>
      <c r="C581">
        <v>942</v>
      </c>
      <c r="D581">
        <f t="shared" si="19"/>
        <v>942</v>
      </c>
      <c r="E581">
        <f t="shared" si="18"/>
        <v>0</v>
      </c>
    </row>
    <row r="582" spans="1:5" x14ac:dyDescent="0.25">
      <c r="A582" s="1" t="s">
        <v>0</v>
      </c>
      <c r="B582" s="31">
        <v>42567.682546296295</v>
      </c>
      <c r="C582">
        <v>942</v>
      </c>
      <c r="D582">
        <f t="shared" si="19"/>
        <v>940</v>
      </c>
      <c r="E582">
        <f t="shared" si="18"/>
        <v>4</v>
      </c>
    </row>
    <row r="583" spans="1:5" x14ac:dyDescent="0.25">
      <c r="A583" s="1" t="s">
        <v>0</v>
      </c>
      <c r="B583" s="31">
        <v>42567.682546296295</v>
      </c>
      <c r="C583">
        <v>940</v>
      </c>
      <c r="D583">
        <f t="shared" si="19"/>
        <v>905</v>
      </c>
      <c r="E583">
        <f t="shared" si="18"/>
        <v>1225</v>
      </c>
    </row>
    <row r="584" spans="1:5" x14ac:dyDescent="0.25">
      <c r="A584" s="1" t="s">
        <v>0</v>
      </c>
      <c r="B584" s="31">
        <v>42567.682557870372</v>
      </c>
      <c r="C584">
        <v>905</v>
      </c>
      <c r="D584">
        <f t="shared" si="19"/>
        <v>899</v>
      </c>
      <c r="E584">
        <f t="shared" si="18"/>
        <v>36</v>
      </c>
    </row>
    <row r="585" spans="1:5" x14ac:dyDescent="0.25">
      <c r="A585" s="1" t="s">
        <v>0</v>
      </c>
      <c r="B585" s="31">
        <v>42567.682569444441</v>
      </c>
      <c r="C585">
        <v>899</v>
      </c>
      <c r="D585">
        <f t="shared" si="19"/>
        <v>909</v>
      </c>
      <c r="E585">
        <f t="shared" si="18"/>
        <v>100</v>
      </c>
    </row>
    <row r="586" spans="1:5" x14ac:dyDescent="0.25">
      <c r="A586" s="1" t="s">
        <v>0</v>
      </c>
      <c r="B586" s="31">
        <v>42567.682581018518</v>
      </c>
      <c r="C586">
        <v>909</v>
      </c>
      <c r="D586">
        <f t="shared" si="19"/>
        <v>913</v>
      </c>
      <c r="E586">
        <f t="shared" si="18"/>
        <v>16</v>
      </c>
    </row>
    <row r="587" spans="1:5" x14ac:dyDescent="0.25">
      <c r="A587" s="1" t="s">
        <v>0</v>
      </c>
      <c r="B587" s="31">
        <v>42567.682592592595</v>
      </c>
      <c r="C587">
        <v>913</v>
      </c>
      <c r="D587">
        <f t="shared" si="19"/>
        <v>912</v>
      </c>
      <c r="E587">
        <f t="shared" si="18"/>
        <v>1</v>
      </c>
    </row>
    <row r="588" spans="1:5" x14ac:dyDescent="0.25">
      <c r="A588" s="1" t="s">
        <v>0</v>
      </c>
      <c r="B588" s="31">
        <v>42567.682604166665</v>
      </c>
      <c r="C588">
        <v>912</v>
      </c>
      <c r="D588">
        <f t="shared" si="19"/>
        <v>902</v>
      </c>
      <c r="E588">
        <f t="shared" si="18"/>
        <v>100</v>
      </c>
    </row>
    <row r="589" spans="1:5" x14ac:dyDescent="0.25">
      <c r="A589" s="1" t="s">
        <v>0</v>
      </c>
      <c r="B589" s="31">
        <v>42567.682615740741</v>
      </c>
      <c r="C589">
        <v>902</v>
      </c>
      <c r="D589">
        <f t="shared" si="19"/>
        <v>929</v>
      </c>
      <c r="E589">
        <f t="shared" si="18"/>
        <v>729</v>
      </c>
    </row>
    <row r="590" spans="1:5" x14ac:dyDescent="0.25">
      <c r="A590" s="1" t="s">
        <v>0</v>
      </c>
      <c r="B590" s="31">
        <v>42567.682627314818</v>
      </c>
      <c r="C590">
        <v>929</v>
      </c>
      <c r="D590">
        <f t="shared" si="19"/>
        <v>955</v>
      </c>
      <c r="E590">
        <f t="shared" si="18"/>
        <v>676</v>
      </c>
    </row>
    <row r="591" spans="1:5" x14ac:dyDescent="0.25">
      <c r="A591" s="1" t="s">
        <v>0</v>
      </c>
      <c r="B591" s="31">
        <v>42567.682638888888</v>
      </c>
      <c r="C591">
        <v>955</v>
      </c>
      <c r="D591">
        <f t="shared" si="19"/>
        <v>921</v>
      </c>
      <c r="E591">
        <f t="shared" si="18"/>
        <v>1156</v>
      </c>
    </row>
    <row r="592" spans="1:5" x14ac:dyDescent="0.25">
      <c r="A592" s="1" t="s">
        <v>0</v>
      </c>
      <c r="B592" s="31">
        <v>42567.682650462964</v>
      </c>
      <c r="C592">
        <v>921</v>
      </c>
      <c r="D592">
        <f t="shared" si="19"/>
        <v>921</v>
      </c>
      <c r="E592">
        <f t="shared" si="18"/>
        <v>0</v>
      </c>
    </row>
    <row r="593" spans="1:5" x14ac:dyDescent="0.25">
      <c r="A593" s="1" t="s">
        <v>0</v>
      </c>
      <c r="B593" s="31">
        <v>42567.682650462964</v>
      </c>
      <c r="C593">
        <v>921</v>
      </c>
      <c r="D593">
        <f t="shared" si="19"/>
        <v>894</v>
      </c>
      <c r="E593">
        <f t="shared" si="18"/>
        <v>729</v>
      </c>
    </row>
    <row r="594" spans="1:5" x14ac:dyDescent="0.25">
      <c r="A594" s="1" t="s">
        <v>0</v>
      </c>
      <c r="B594" s="31">
        <v>42567.682650462964</v>
      </c>
      <c r="C594">
        <v>894</v>
      </c>
      <c r="D594">
        <f t="shared" si="19"/>
        <v>901</v>
      </c>
      <c r="E594">
        <f t="shared" si="18"/>
        <v>49</v>
      </c>
    </row>
    <row r="595" spans="1:5" x14ac:dyDescent="0.25">
      <c r="A595" s="1" t="s">
        <v>0</v>
      </c>
      <c r="B595" s="31">
        <v>42567.682662037034</v>
      </c>
      <c r="C595">
        <v>901</v>
      </c>
      <c r="D595">
        <f t="shared" si="19"/>
        <v>909</v>
      </c>
      <c r="E595">
        <f t="shared" si="18"/>
        <v>64</v>
      </c>
    </row>
    <row r="596" spans="1:5" x14ac:dyDescent="0.25">
      <c r="A596" s="1" t="s">
        <v>0</v>
      </c>
      <c r="B596" s="31">
        <v>42567.682673611111</v>
      </c>
      <c r="C596">
        <v>909</v>
      </c>
      <c r="D596">
        <f t="shared" si="19"/>
        <v>916</v>
      </c>
      <c r="E596">
        <f t="shared" si="18"/>
        <v>49</v>
      </c>
    </row>
    <row r="597" spans="1:5" x14ac:dyDescent="0.25">
      <c r="A597" s="1" t="s">
        <v>0</v>
      </c>
      <c r="B597" s="31">
        <v>42567.682685185187</v>
      </c>
      <c r="C597">
        <v>916</v>
      </c>
      <c r="D597">
        <f t="shared" si="19"/>
        <v>924</v>
      </c>
      <c r="E597">
        <f t="shared" si="18"/>
        <v>64</v>
      </c>
    </row>
    <row r="598" spans="1:5" x14ac:dyDescent="0.25">
      <c r="A598" s="1" t="s">
        <v>0</v>
      </c>
      <c r="B598" s="31">
        <v>42567.682696759257</v>
      </c>
      <c r="C598">
        <v>924</v>
      </c>
      <c r="D598">
        <f t="shared" si="19"/>
        <v>931</v>
      </c>
      <c r="E598">
        <f t="shared" si="18"/>
        <v>49</v>
      </c>
    </row>
    <row r="599" spans="1:5" x14ac:dyDescent="0.25">
      <c r="A599" s="1" t="s">
        <v>0</v>
      </c>
      <c r="B599" s="31">
        <v>42567.682708333334</v>
      </c>
      <c r="C599">
        <v>931</v>
      </c>
      <c r="D599">
        <f t="shared" si="19"/>
        <v>938</v>
      </c>
      <c r="E599">
        <f t="shared" si="18"/>
        <v>49</v>
      </c>
    </row>
    <row r="600" spans="1:5" x14ac:dyDescent="0.25">
      <c r="A600" s="1" t="s">
        <v>0</v>
      </c>
      <c r="B600" s="31">
        <v>42567.682719907411</v>
      </c>
      <c r="C600">
        <v>938</v>
      </c>
      <c r="D600">
        <f t="shared" si="19"/>
        <v>924</v>
      </c>
      <c r="E600">
        <f t="shared" si="18"/>
        <v>196</v>
      </c>
    </row>
    <row r="601" spans="1:5" x14ac:dyDescent="0.25">
      <c r="A601" s="1" t="s">
        <v>0</v>
      </c>
      <c r="B601" s="31">
        <v>42567.68273148148</v>
      </c>
      <c r="C601">
        <v>924</v>
      </c>
      <c r="D601">
        <f t="shared" si="19"/>
        <v>893</v>
      </c>
      <c r="E601">
        <f t="shared" si="18"/>
        <v>961</v>
      </c>
    </row>
    <row r="602" spans="1:5" x14ac:dyDescent="0.25">
      <c r="A602" s="1" t="s">
        <v>0</v>
      </c>
      <c r="B602" s="31">
        <v>42567.682743055557</v>
      </c>
      <c r="C602">
        <v>893</v>
      </c>
      <c r="D602">
        <f t="shared" si="19"/>
        <v>876</v>
      </c>
      <c r="E602">
        <f t="shared" si="18"/>
        <v>289</v>
      </c>
    </row>
    <row r="603" spans="1:5" x14ac:dyDescent="0.25">
      <c r="A603" s="1" t="s">
        <v>0</v>
      </c>
      <c r="B603" s="31">
        <v>42567.682754629626</v>
      </c>
      <c r="C603">
        <v>876</v>
      </c>
      <c r="D603">
        <f t="shared" si="19"/>
        <v>863</v>
      </c>
      <c r="E603">
        <f t="shared" si="18"/>
        <v>169</v>
      </c>
    </row>
    <row r="604" spans="1:5" x14ac:dyDescent="0.25">
      <c r="A604" s="1" t="s">
        <v>0</v>
      </c>
      <c r="B604" s="31">
        <v>42567.682766203703</v>
      </c>
      <c r="C604">
        <v>863</v>
      </c>
      <c r="D604">
        <f t="shared" si="19"/>
        <v>863</v>
      </c>
      <c r="E604">
        <f t="shared" si="18"/>
        <v>0</v>
      </c>
    </row>
    <row r="605" spans="1:5" x14ac:dyDescent="0.25">
      <c r="A605" s="1" t="s">
        <v>0</v>
      </c>
      <c r="B605" s="31">
        <v>42567.682766203703</v>
      </c>
      <c r="C605">
        <v>863</v>
      </c>
      <c r="D605">
        <f t="shared" si="19"/>
        <v>850</v>
      </c>
      <c r="E605">
        <f t="shared" si="18"/>
        <v>169</v>
      </c>
    </row>
    <row r="606" spans="1:5" x14ac:dyDescent="0.25">
      <c r="A606" s="1" t="s">
        <v>0</v>
      </c>
      <c r="B606" s="31">
        <v>42567.682766203703</v>
      </c>
      <c r="C606">
        <v>850</v>
      </c>
      <c r="D606">
        <f t="shared" si="19"/>
        <v>835</v>
      </c>
      <c r="E606">
        <f t="shared" si="18"/>
        <v>225</v>
      </c>
    </row>
    <row r="607" spans="1:5" x14ac:dyDescent="0.25">
      <c r="A607" s="1" t="s">
        <v>0</v>
      </c>
      <c r="B607" s="31">
        <v>42567.68277777778</v>
      </c>
      <c r="C607">
        <v>835</v>
      </c>
      <c r="D607">
        <f t="shared" si="19"/>
        <v>841</v>
      </c>
      <c r="E607">
        <f t="shared" si="18"/>
        <v>36</v>
      </c>
    </row>
    <row r="608" spans="1:5" x14ac:dyDescent="0.25">
      <c r="A608" s="1" t="s">
        <v>0</v>
      </c>
      <c r="B608" s="31">
        <v>42567.682789351849</v>
      </c>
      <c r="C608">
        <v>841</v>
      </c>
      <c r="D608">
        <f t="shared" si="19"/>
        <v>854</v>
      </c>
      <c r="E608">
        <f t="shared" si="18"/>
        <v>169</v>
      </c>
    </row>
    <row r="609" spans="1:5" x14ac:dyDescent="0.25">
      <c r="A609" s="1" t="s">
        <v>0</v>
      </c>
      <c r="B609" s="31">
        <v>42567.682800925926</v>
      </c>
      <c r="C609">
        <v>854</v>
      </c>
      <c r="D609">
        <f t="shared" si="19"/>
        <v>865</v>
      </c>
      <c r="E609">
        <f t="shared" si="18"/>
        <v>121</v>
      </c>
    </row>
    <row r="610" spans="1:5" x14ac:dyDescent="0.25">
      <c r="A610" s="1" t="s">
        <v>0</v>
      </c>
      <c r="B610" s="31">
        <v>42567.682812500003</v>
      </c>
      <c r="C610">
        <v>865</v>
      </c>
      <c r="D610">
        <f t="shared" si="19"/>
        <v>877</v>
      </c>
      <c r="E610">
        <f t="shared" si="18"/>
        <v>144</v>
      </c>
    </row>
    <row r="611" spans="1:5" x14ac:dyDescent="0.25">
      <c r="A611" s="1" t="s">
        <v>0</v>
      </c>
      <c r="B611" s="31">
        <v>42567.682824074072</v>
      </c>
      <c r="C611">
        <v>877</v>
      </c>
      <c r="D611">
        <f t="shared" si="19"/>
        <v>904</v>
      </c>
      <c r="E611">
        <f t="shared" si="18"/>
        <v>729</v>
      </c>
    </row>
    <row r="612" spans="1:5" x14ac:dyDescent="0.25">
      <c r="A612" s="1" t="s">
        <v>0</v>
      </c>
      <c r="B612" s="31">
        <v>42567.682835648149</v>
      </c>
      <c r="C612">
        <v>904</v>
      </c>
      <c r="D612">
        <f t="shared" si="19"/>
        <v>904</v>
      </c>
      <c r="E612">
        <f t="shared" si="18"/>
        <v>0</v>
      </c>
    </row>
    <row r="613" spans="1:5" x14ac:dyDescent="0.25">
      <c r="A613" s="1" t="s">
        <v>0</v>
      </c>
      <c r="B613" s="31">
        <v>42567.682835648149</v>
      </c>
      <c r="C613">
        <v>904</v>
      </c>
      <c r="D613">
        <f t="shared" si="19"/>
        <v>922</v>
      </c>
      <c r="E613">
        <f t="shared" si="18"/>
        <v>324</v>
      </c>
    </row>
    <row r="614" spans="1:5" x14ac:dyDescent="0.25">
      <c r="A614" s="1" t="s">
        <v>0</v>
      </c>
      <c r="B614" s="31">
        <v>42567.682835648149</v>
      </c>
      <c r="C614">
        <v>922</v>
      </c>
      <c r="D614">
        <f t="shared" si="19"/>
        <v>951</v>
      </c>
      <c r="E614">
        <f t="shared" si="18"/>
        <v>841</v>
      </c>
    </row>
    <row r="615" spans="1:5" x14ac:dyDescent="0.25">
      <c r="A615" s="1" t="s">
        <v>0</v>
      </c>
      <c r="B615" s="31">
        <v>42567.682847222219</v>
      </c>
      <c r="C615">
        <v>951</v>
      </c>
      <c r="D615">
        <f t="shared" si="19"/>
        <v>976</v>
      </c>
      <c r="E615">
        <f t="shared" si="18"/>
        <v>625</v>
      </c>
    </row>
    <row r="616" spans="1:5" x14ac:dyDescent="0.25">
      <c r="A616" s="1" t="s">
        <v>0</v>
      </c>
      <c r="B616" s="31">
        <v>42567.682858796295</v>
      </c>
      <c r="C616">
        <v>976</v>
      </c>
      <c r="D616">
        <f t="shared" si="19"/>
        <v>973</v>
      </c>
      <c r="E616">
        <f t="shared" si="18"/>
        <v>9</v>
      </c>
    </row>
    <row r="617" spans="1:5" x14ac:dyDescent="0.25">
      <c r="A617" s="1" t="s">
        <v>0</v>
      </c>
      <c r="B617" s="31">
        <v>42567.682870370372</v>
      </c>
      <c r="C617">
        <v>973</v>
      </c>
      <c r="D617">
        <f t="shared" si="19"/>
        <v>973</v>
      </c>
      <c r="E617">
        <f t="shared" si="18"/>
        <v>0</v>
      </c>
    </row>
    <row r="618" spans="1:5" x14ac:dyDescent="0.25">
      <c r="A618" s="1" t="s">
        <v>0</v>
      </c>
      <c r="B618" s="31">
        <v>42567.682881944442</v>
      </c>
      <c r="C618">
        <v>973</v>
      </c>
      <c r="D618">
        <f t="shared" si="19"/>
        <v>974</v>
      </c>
      <c r="E618">
        <f t="shared" si="18"/>
        <v>1</v>
      </c>
    </row>
    <row r="619" spans="1:5" x14ac:dyDescent="0.25">
      <c r="A619" s="1" t="s">
        <v>0</v>
      </c>
      <c r="B619" s="31">
        <v>42567.682893518519</v>
      </c>
      <c r="C619">
        <v>974</v>
      </c>
      <c r="D619">
        <f t="shared" si="19"/>
        <v>952</v>
      </c>
      <c r="E619">
        <f t="shared" si="18"/>
        <v>484</v>
      </c>
    </row>
    <row r="620" spans="1:5" x14ac:dyDescent="0.25">
      <c r="A620" s="1" t="s">
        <v>0</v>
      </c>
      <c r="B620" s="31">
        <v>42567.682905092595</v>
      </c>
      <c r="C620">
        <v>952</v>
      </c>
      <c r="D620">
        <f t="shared" si="19"/>
        <v>969</v>
      </c>
      <c r="E620">
        <f t="shared" si="18"/>
        <v>289</v>
      </c>
    </row>
    <row r="621" spans="1:5" x14ac:dyDescent="0.25">
      <c r="A621" s="1" t="s">
        <v>0</v>
      </c>
      <c r="B621" s="31">
        <v>42567.682916666665</v>
      </c>
      <c r="C621">
        <v>969</v>
      </c>
      <c r="D621">
        <f t="shared" si="19"/>
        <v>968</v>
      </c>
      <c r="E621">
        <f t="shared" si="18"/>
        <v>1</v>
      </c>
    </row>
    <row r="622" spans="1:5" x14ac:dyDescent="0.25">
      <c r="A622" s="1" t="s">
        <v>0</v>
      </c>
      <c r="B622" s="31">
        <v>42567.682928240742</v>
      </c>
      <c r="C622">
        <v>968</v>
      </c>
      <c r="D622">
        <f t="shared" si="19"/>
        <v>950</v>
      </c>
      <c r="E622">
        <f t="shared" si="18"/>
        <v>324</v>
      </c>
    </row>
    <row r="623" spans="1:5" x14ac:dyDescent="0.25">
      <c r="A623" s="1" t="s">
        <v>0</v>
      </c>
      <c r="B623" s="31">
        <v>42567.682939814818</v>
      </c>
      <c r="C623">
        <v>950</v>
      </c>
      <c r="D623">
        <f t="shared" si="19"/>
        <v>937</v>
      </c>
      <c r="E623">
        <f t="shared" si="18"/>
        <v>169</v>
      </c>
    </row>
    <row r="624" spans="1:5" x14ac:dyDescent="0.25">
      <c r="A624" s="1" t="s">
        <v>0</v>
      </c>
      <c r="B624" s="31">
        <v>42567.682951388888</v>
      </c>
      <c r="C624">
        <v>937</v>
      </c>
      <c r="D624">
        <f t="shared" si="19"/>
        <v>915</v>
      </c>
      <c r="E624">
        <f t="shared" si="18"/>
        <v>484</v>
      </c>
    </row>
    <row r="625" spans="1:5" x14ac:dyDescent="0.25">
      <c r="A625" s="1" t="s">
        <v>0</v>
      </c>
      <c r="B625" s="31">
        <v>42567.682962962965</v>
      </c>
      <c r="C625">
        <v>915</v>
      </c>
      <c r="D625">
        <f t="shared" si="19"/>
        <v>913</v>
      </c>
      <c r="E625">
        <f t="shared" si="18"/>
        <v>4</v>
      </c>
    </row>
    <row r="626" spans="1:5" x14ac:dyDescent="0.25">
      <c r="A626" s="1" t="s">
        <v>0</v>
      </c>
      <c r="B626" s="31">
        <v>42567.682962962965</v>
      </c>
      <c r="C626">
        <v>913</v>
      </c>
      <c r="D626">
        <f t="shared" si="19"/>
        <v>913</v>
      </c>
      <c r="E626">
        <f t="shared" si="18"/>
        <v>0</v>
      </c>
    </row>
    <row r="627" spans="1:5" x14ac:dyDescent="0.25">
      <c r="A627" s="1" t="s">
        <v>0</v>
      </c>
      <c r="B627" s="31">
        <v>42567.682974537034</v>
      </c>
      <c r="C627">
        <v>913</v>
      </c>
      <c r="D627">
        <f t="shared" si="19"/>
        <v>913</v>
      </c>
      <c r="E627">
        <f t="shared" si="18"/>
        <v>0</v>
      </c>
    </row>
    <row r="628" spans="1:5" x14ac:dyDescent="0.25">
      <c r="A628" s="1" t="s">
        <v>0</v>
      </c>
      <c r="B628" s="31">
        <v>42567.682974537034</v>
      </c>
      <c r="C628">
        <v>913</v>
      </c>
      <c r="D628">
        <f t="shared" si="19"/>
        <v>917</v>
      </c>
      <c r="E628">
        <f t="shared" si="18"/>
        <v>16</v>
      </c>
    </row>
    <row r="629" spans="1:5" x14ac:dyDescent="0.25">
      <c r="A629" s="1" t="s">
        <v>0</v>
      </c>
      <c r="B629" s="31">
        <v>42567.682974537034</v>
      </c>
      <c r="C629">
        <v>917</v>
      </c>
      <c r="D629">
        <f t="shared" si="19"/>
        <v>896</v>
      </c>
      <c r="E629">
        <f t="shared" si="18"/>
        <v>441</v>
      </c>
    </row>
    <row r="630" spans="1:5" x14ac:dyDescent="0.25">
      <c r="A630" s="1" t="s">
        <v>0</v>
      </c>
      <c r="B630" s="31">
        <v>42567.682997685188</v>
      </c>
      <c r="C630">
        <v>896</v>
      </c>
      <c r="D630">
        <f t="shared" si="19"/>
        <v>925</v>
      </c>
      <c r="E630">
        <f t="shared" si="18"/>
        <v>841</v>
      </c>
    </row>
    <row r="631" spans="1:5" x14ac:dyDescent="0.25">
      <c r="A631" s="1" t="s">
        <v>0</v>
      </c>
      <c r="B631" s="31">
        <v>42567.682997685188</v>
      </c>
      <c r="C631">
        <v>925</v>
      </c>
      <c r="D631">
        <f t="shared" si="19"/>
        <v>915</v>
      </c>
      <c r="E631">
        <f t="shared" si="18"/>
        <v>100</v>
      </c>
    </row>
    <row r="632" spans="1:5" x14ac:dyDescent="0.25">
      <c r="A632" s="1" t="s">
        <v>0</v>
      </c>
      <c r="B632" s="31">
        <v>42567.683020833334</v>
      </c>
      <c r="C632">
        <v>915</v>
      </c>
      <c r="D632">
        <f t="shared" si="19"/>
        <v>910</v>
      </c>
      <c r="E632">
        <f t="shared" si="18"/>
        <v>25</v>
      </c>
    </row>
    <row r="633" spans="1:5" x14ac:dyDescent="0.25">
      <c r="A633" s="1" t="s">
        <v>0</v>
      </c>
      <c r="B633" s="31">
        <v>42567.683020833334</v>
      </c>
      <c r="C633">
        <v>910</v>
      </c>
      <c r="D633">
        <f t="shared" si="19"/>
        <v>937</v>
      </c>
      <c r="E633">
        <f t="shared" si="18"/>
        <v>729</v>
      </c>
    </row>
    <row r="634" spans="1:5" x14ac:dyDescent="0.25">
      <c r="A634" s="1" t="s">
        <v>0</v>
      </c>
      <c r="B634" s="31">
        <v>42567.683032407411</v>
      </c>
      <c r="C634">
        <v>937</v>
      </c>
      <c r="D634">
        <f t="shared" si="19"/>
        <v>950</v>
      </c>
      <c r="E634">
        <f t="shared" si="18"/>
        <v>169</v>
      </c>
    </row>
    <row r="635" spans="1:5" x14ac:dyDescent="0.25">
      <c r="A635" s="1" t="s">
        <v>0</v>
      </c>
      <c r="B635" s="31">
        <v>42567.68304398148</v>
      </c>
      <c r="C635">
        <v>950</v>
      </c>
      <c r="D635">
        <f t="shared" si="19"/>
        <v>954</v>
      </c>
      <c r="E635">
        <f t="shared" si="18"/>
        <v>16</v>
      </c>
    </row>
    <row r="636" spans="1:5" x14ac:dyDescent="0.25">
      <c r="A636" s="1" t="s">
        <v>0</v>
      </c>
      <c r="B636" s="31">
        <v>42567.683055555557</v>
      </c>
      <c r="C636">
        <v>954</v>
      </c>
      <c r="D636">
        <f t="shared" si="19"/>
        <v>937</v>
      </c>
      <c r="E636">
        <f t="shared" si="18"/>
        <v>289</v>
      </c>
    </row>
    <row r="637" spans="1:5" x14ac:dyDescent="0.25">
      <c r="A637" s="1" t="s">
        <v>0</v>
      </c>
      <c r="B637" s="31">
        <v>42567.683067129627</v>
      </c>
      <c r="C637">
        <v>937</v>
      </c>
      <c r="D637">
        <f t="shared" si="19"/>
        <v>904</v>
      </c>
      <c r="E637">
        <f t="shared" si="18"/>
        <v>1089</v>
      </c>
    </row>
    <row r="638" spans="1:5" x14ac:dyDescent="0.25">
      <c r="A638" s="1" t="s">
        <v>0</v>
      </c>
      <c r="B638" s="31">
        <v>42567.683078703703</v>
      </c>
      <c r="C638">
        <v>904</v>
      </c>
      <c r="D638">
        <f t="shared" si="19"/>
        <v>904</v>
      </c>
      <c r="E638">
        <f t="shared" si="18"/>
        <v>0</v>
      </c>
    </row>
    <row r="639" spans="1:5" x14ac:dyDescent="0.25">
      <c r="A639" s="1" t="s">
        <v>0</v>
      </c>
      <c r="B639" s="31">
        <v>42567.683078703703</v>
      </c>
      <c r="C639">
        <v>904</v>
      </c>
      <c r="D639">
        <f t="shared" si="19"/>
        <v>877</v>
      </c>
      <c r="E639">
        <f t="shared" si="18"/>
        <v>729</v>
      </c>
    </row>
    <row r="640" spans="1:5" x14ac:dyDescent="0.25">
      <c r="A640" s="1" t="s">
        <v>0</v>
      </c>
      <c r="B640" s="31">
        <v>42567.683078703703</v>
      </c>
      <c r="C640">
        <v>877</v>
      </c>
      <c r="D640">
        <f t="shared" si="19"/>
        <v>885</v>
      </c>
      <c r="E640">
        <f t="shared" si="18"/>
        <v>64</v>
      </c>
    </row>
    <row r="641" spans="1:5" x14ac:dyDescent="0.25">
      <c r="A641" s="1" t="s">
        <v>0</v>
      </c>
      <c r="B641" s="31">
        <v>42567.68309027778</v>
      </c>
      <c r="C641">
        <v>885</v>
      </c>
      <c r="D641">
        <f t="shared" si="19"/>
        <v>893</v>
      </c>
      <c r="E641">
        <f t="shared" si="18"/>
        <v>64</v>
      </c>
    </row>
    <row r="642" spans="1:5" x14ac:dyDescent="0.25">
      <c r="A642" s="1" t="s">
        <v>0</v>
      </c>
      <c r="B642" s="31">
        <v>42567.68310185185</v>
      </c>
      <c r="C642">
        <v>893</v>
      </c>
      <c r="D642">
        <f t="shared" si="19"/>
        <v>901</v>
      </c>
      <c r="E642">
        <f t="shared" ref="E642:E705" si="20">(D642-C642)^2</f>
        <v>64</v>
      </c>
    </row>
    <row r="643" spans="1:5" x14ac:dyDescent="0.25">
      <c r="A643" s="1" t="s">
        <v>0</v>
      </c>
      <c r="B643" s="31">
        <v>42567.683113425926</v>
      </c>
      <c r="C643">
        <v>901</v>
      </c>
      <c r="D643">
        <f t="shared" ref="D643:D706" si="21">C644</f>
        <v>909</v>
      </c>
      <c r="E643">
        <f t="shared" si="20"/>
        <v>64</v>
      </c>
    </row>
    <row r="644" spans="1:5" x14ac:dyDescent="0.25">
      <c r="A644" s="1" t="s">
        <v>0</v>
      </c>
      <c r="B644" s="31">
        <v>42567.683125000003</v>
      </c>
      <c r="C644">
        <v>909</v>
      </c>
      <c r="D644">
        <f t="shared" si="21"/>
        <v>918</v>
      </c>
      <c r="E644">
        <f t="shared" si="20"/>
        <v>81</v>
      </c>
    </row>
    <row r="645" spans="1:5" x14ac:dyDescent="0.25">
      <c r="A645" s="1" t="s">
        <v>0</v>
      </c>
      <c r="B645" s="31">
        <v>42567.683136574073</v>
      </c>
      <c r="C645">
        <v>918</v>
      </c>
      <c r="D645">
        <f t="shared" si="21"/>
        <v>906</v>
      </c>
      <c r="E645">
        <f t="shared" si="20"/>
        <v>144</v>
      </c>
    </row>
    <row r="646" spans="1:5" x14ac:dyDescent="0.25">
      <c r="A646" s="1" t="s">
        <v>0</v>
      </c>
      <c r="B646" s="31">
        <v>42567.683148148149</v>
      </c>
      <c r="C646">
        <v>906</v>
      </c>
      <c r="D646">
        <f t="shared" si="21"/>
        <v>901</v>
      </c>
      <c r="E646">
        <f t="shared" si="20"/>
        <v>25</v>
      </c>
    </row>
    <row r="647" spans="1:5" x14ac:dyDescent="0.25">
      <c r="A647" s="1" t="s">
        <v>0</v>
      </c>
      <c r="B647" s="31">
        <v>42567.683159722219</v>
      </c>
      <c r="C647">
        <v>901</v>
      </c>
      <c r="D647">
        <f t="shared" si="21"/>
        <v>870</v>
      </c>
      <c r="E647">
        <f t="shared" si="20"/>
        <v>961</v>
      </c>
    </row>
    <row r="648" spans="1:5" x14ac:dyDescent="0.25">
      <c r="A648" s="1" t="s">
        <v>0</v>
      </c>
      <c r="B648" s="31">
        <v>42567.683171296296</v>
      </c>
      <c r="C648">
        <v>870</v>
      </c>
      <c r="D648">
        <f t="shared" si="21"/>
        <v>852</v>
      </c>
      <c r="E648">
        <f t="shared" si="20"/>
        <v>324</v>
      </c>
    </row>
    <row r="649" spans="1:5" x14ac:dyDescent="0.25">
      <c r="A649" s="1" t="s">
        <v>0</v>
      </c>
      <c r="B649" s="31">
        <v>42567.683182870373</v>
      </c>
      <c r="C649">
        <v>852</v>
      </c>
      <c r="D649">
        <f t="shared" si="21"/>
        <v>852</v>
      </c>
      <c r="E649">
        <f t="shared" si="20"/>
        <v>0</v>
      </c>
    </row>
    <row r="650" spans="1:5" x14ac:dyDescent="0.25">
      <c r="A650" s="1" t="s">
        <v>0</v>
      </c>
      <c r="B650" s="31">
        <v>42567.683182870373</v>
      </c>
      <c r="C650">
        <v>852</v>
      </c>
      <c r="D650">
        <f t="shared" si="21"/>
        <v>840</v>
      </c>
      <c r="E650">
        <f t="shared" si="20"/>
        <v>144</v>
      </c>
    </row>
    <row r="651" spans="1:5" x14ac:dyDescent="0.25">
      <c r="A651" s="1" t="s">
        <v>0</v>
      </c>
      <c r="B651" s="31">
        <v>42567.683182870373</v>
      </c>
      <c r="C651">
        <v>840</v>
      </c>
      <c r="D651">
        <f t="shared" si="21"/>
        <v>838</v>
      </c>
      <c r="E651">
        <f t="shared" si="20"/>
        <v>4</v>
      </c>
    </row>
    <row r="652" spans="1:5" x14ac:dyDescent="0.25">
      <c r="A652" s="1" t="s">
        <v>0</v>
      </c>
      <c r="B652" s="31">
        <v>42567.683194444442</v>
      </c>
      <c r="C652">
        <v>838</v>
      </c>
      <c r="D652">
        <f t="shared" si="21"/>
        <v>835</v>
      </c>
      <c r="E652">
        <f t="shared" si="20"/>
        <v>9</v>
      </c>
    </row>
    <row r="653" spans="1:5" x14ac:dyDescent="0.25">
      <c r="A653" s="1" t="s">
        <v>0</v>
      </c>
      <c r="B653" s="31">
        <v>42567.683206018519</v>
      </c>
      <c r="C653">
        <v>835</v>
      </c>
      <c r="D653">
        <f t="shared" si="21"/>
        <v>831</v>
      </c>
      <c r="E653">
        <f t="shared" si="20"/>
        <v>16</v>
      </c>
    </row>
    <row r="654" spans="1:5" x14ac:dyDescent="0.25">
      <c r="A654" s="1" t="s">
        <v>0</v>
      </c>
      <c r="B654" s="31">
        <v>42567.683217592596</v>
      </c>
      <c r="C654">
        <v>831</v>
      </c>
      <c r="D654">
        <f t="shared" si="21"/>
        <v>859</v>
      </c>
      <c r="E654">
        <f t="shared" si="20"/>
        <v>784</v>
      </c>
    </row>
    <row r="655" spans="1:5" x14ac:dyDescent="0.25">
      <c r="A655" s="1" t="s">
        <v>0</v>
      </c>
      <c r="B655" s="31">
        <v>42567.683229166665</v>
      </c>
      <c r="C655">
        <v>859</v>
      </c>
      <c r="D655">
        <f t="shared" si="21"/>
        <v>891</v>
      </c>
      <c r="E655">
        <f t="shared" si="20"/>
        <v>1024</v>
      </c>
    </row>
    <row r="656" spans="1:5" x14ac:dyDescent="0.25">
      <c r="A656" s="1" t="s">
        <v>0</v>
      </c>
      <c r="B656" s="31">
        <v>42567.683240740742</v>
      </c>
      <c r="C656">
        <v>891</v>
      </c>
      <c r="D656">
        <f t="shared" si="21"/>
        <v>891</v>
      </c>
      <c r="E656">
        <f t="shared" si="20"/>
        <v>0</v>
      </c>
    </row>
    <row r="657" spans="1:5" x14ac:dyDescent="0.25">
      <c r="A657" s="1" t="s">
        <v>0</v>
      </c>
      <c r="B657" s="31">
        <v>42567.683240740742</v>
      </c>
      <c r="C657">
        <v>891</v>
      </c>
      <c r="D657">
        <f t="shared" si="21"/>
        <v>948</v>
      </c>
      <c r="E657">
        <f t="shared" si="20"/>
        <v>3249</v>
      </c>
    </row>
    <row r="658" spans="1:5" x14ac:dyDescent="0.25">
      <c r="A658" s="1" t="s">
        <v>0</v>
      </c>
      <c r="B658" s="31">
        <v>42567.683240740742</v>
      </c>
      <c r="C658">
        <v>948</v>
      </c>
      <c r="D658">
        <f t="shared" si="21"/>
        <v>955</v>
      </c>
      <c r="E658">
        <f t="shared" si="20"/>
        <v>49</v>
      </c>
    </row>
    <row r="659" spans="1:5" x14ac:dyDescent="0.25">
      <c r="A659" s="1" t="s">
        <v>0</v>
      </c>
      <c r="B659" s="31">
        <v>42567.683252314811</v>
      </c>
      <c r="C659">
        <v>955</v>
      </c>
      <c r="D659">
        <f t="shared" si="21"/>
        <v>953</v>
      </c>
      <c r="E659">
        <f t="shared" si="20"/>
        <v>4</v>
      </c>
    </row>
    <row r="660" spans="1:5" x14ac:dyDescent="0.25">
      <c r="A660" s="1" t="s">
        <v>0</v>
      </c>
      <c r="B660" s="31">
        <v>42567.683263888888</v>
      </c>
      <c r="C660">
        <v>953</v>
      </c>
      <c r="D660">
        <f t="shared" si="21"/>
        <v>975</v>
      </c>
      <c r="E660">
        <f t="shared" si="20"/>
        <v>484</v>
      </c>
    </row>
    <row r="661" spans="1:5" x14ac:dyDescent="0.25">
      <c r="A661" s="1" t="s">
        <v>0</v>
      </c>
      <c r="B661" s="31">
        <v>42567.683275462965</v>
      </c>
      <c r="C661">
        <v>975</v>
      </c>
      <c r="D661">
        <f t="shared" si="21"/>
        <v>974</v>
      </c>
      <c r="E661">
        <f t="shared" si="20"/>
        <v>1</v>
      </c>
    </row>
    <row r="662" spans="1:5" x14ac:dyDescent="0.25">
      <c r="A662" s="1" t="s">
        <v>0</v>
      </c>
      <c r="B662" s="31">
        <v>42567.683287037034</v>
      </c>
      <c r="C662">
        <v>974</v>
      </c>
      <c r="D662">
        <f t="shared" si="21"/>
        <v>991</v>
      </c>
      <c r="E662">
        <f t="shared" si="20"/>
        <v>289</v>
      </c>
    </row>
    <row r="663" spans="1:5" x14ac:dyDescent="0.25">
      <c r="A663" s="1" t="s">
        <v>0</v>
      </c>
      <c r="B663" s="31">
        <v>42567.683298611111</v>
      </c>
      <c r="C663">
        <v>991</v>
      </c>
      <c r="D663">
        <f t="shared" si="21"/>
        <v>999</v>
      </c>
      <c r="E663">
        <f t="shared" si="20"/>
        <v>64</v>
      </c>
    </row>
    <row r="664" spans="1:5" x14ac:dyDescent="0.25">
      <c r="A664" s="1" t="s">
        <v>0</v>
      </c>
      <c r="B664" s="31">
        <v>42567.683310185188</v>
      </c>
      <c r="C664">
        <v>999</v>
      </c>
      <c r="D664">
        <f t="shared" si="21"/>
        <v>996</v>
      </c>
      <c r="E664">
        <f t="shared" si="20"/>
        <v>9</v>
      </c>
    </row>
    <row r="665" spans="1:5" x14ac:dyDescent="0.25">
      <c r="A665" s="1" t="s">
        <v>0</v>
      </c>
      <c r="B665" s="31">
        <v>42567.683321759258</v>
      </c>
      <c r="C665">
        <v>996</v>
      </c>
      <c r="D665">
        <f t="shared" si="21"/>
        <v>1014</v>
      </c>
      <c r="E665">
        <f t="shared" si="20"/>
        <v>324</v>
      </c>
    </row>
    <row r="666" spans="1:5" x14ac:dyDescent="0.25">
      <c r="A666" s="1" t="s">
        <v>0</v>
      </c>
      <c r="B666" s="31">
        <v>42567.683333333334</v>
      </c>
      <c r="C666">
        <v>1014</v>
      </c>
      <c r="D666">
        <f t="shared" si="21"/>
        <v>986</v>
      </c>
      <c r="E666">
        <f t="shared" si="20"/>
        <v>784</v>
      </c>
    </row>
    <row r="667" spans="1:5" x14ac:dyDescent="0.25">
      <c r="A667" s="1" t="s">
        <v>0</v>
      </c>
      <c r="B667" s="31">
        <v>42567.683344907404</v>
      </c>
      <c r="C667">
        <v>986</v>
      </c>
      <c r="D667">
        <f t="shared" si="21"/>
        <v>956</v>
      </c>
      <c r="E667">
        <f t="shared" si="20"/>
        <v>900</v>
      </c>
    </row>
    <row r="668" spans="1:5" x14ac:dyDescent="0.25">
      <c r="A668" s="1" t="s">
        <v>0</v>
      </c>
      <c r="B668" s="31">
        <v>42567.683356481481</v>
      </c>
      <c r="C668">
        <v>956</v>
      </c>
      <c r="D668">
        <f t="shared" si="21"/>
        <v>926</v>
      </c>
      <c r="E668">
        <f t="shared" si="20"/>
        <v>900</v>
      </c>
    </row>
    <row r="669" spans="1:5" x14ac:dyDescent="0.25">
      <c r="A669" s="1" t="s">
        <v>0</v>
      </c>
      <c r="B669" s="31">
        <v>42567.683368055557</v>
      </c>
      <c r="C669">
        <v>926</v>
      </c>
      <c r="D669">
        <f t="shared" si="21"/>
        <v>903</v>
      </c>
      <c r="E669">
        <f t="shared" si="20"/>
        <v>529</v>
      </c>
    </row>
    <row r="670" spans="1:5" x14ac:dyDescent="0.25">
      <c r="A670" s="1" t="s">
        <v>0</v>
      </c>
      <c r="B670" s="31">
        <v>42567.683379629627</v>
      </c>
      <c r="C670">
        <v>903</v>
      </c>
      <c r="D670">
        <f t="shared" si="21"/>
        <v>882</v>
      </c>
      <c r="E670">
        <f t="shared" si="20"/>
        <v>441</v>
      </c>
    </row>
    <row r="671" spans="1:5" x14ac:dyDescent="0.25">
      <c r="A671" s="1" t="s">
        <v>0</v>
      </c>
      <c r="B671" s="31">
        <v>42567.683391203704</v>
      </c>
      <c r="C671">
        <v>882</v>
      </c>
      <c r="D671">
        <f t="shared" si="21"/>
        <v>895</v>
      </c>
      <c r="E671">
        <f t="shared" si="20"/>
        <v>169</v>
      </c>
    </row>
    <row r="672" spans="1:5" x14ac:dyDescent="0.25">
      <c r="A672" s="1" t="s">
        <v>0</v>
      </c>
      <c r="B672" s="31">
        <v>42567.68340277778</v>
      </c>
      <c r="C672">
        <v>895</v>
      </c>
      <c r="D672">
        <f t="shared" si="21"/>
        <v>895</v>
      </c>
      <c r="E672">
        <f t="shared" si="20"/>
        <v>0</v>
      </c>
    </row>
    <row r="673" spans="1:5" x14ac:dyDescent="0.25">
      <c r="A673" s="1" t="s">
        <v>0</v>
      </c>
      <c r="B673" s="31">
        <v>42567.68340277778</v>
      </c>
      <c r="C673">
        <v>895</v>
      </c>
      <c r="D673">
        <f t="shared" si="21"/>
        <v>920</v>
      </c>
      <c r="E673">
        <f t="shared" si="20"/>
        <v>625</v>
      </c>
    </row>
    <row r="674" spans="1:5" x14ac:dyDescent="0.25">
      <c r="A674" s="1" t="s">
        <v>0</v>
      </c>
      <c r="B674" s="31">
        <v>42567.68340277778</v>
      </c>
      <c r="C674">
        <v>920</v>
      </c>
      <c r="D674">
        <f t="shared" si="21"/>
        <v>958</v>
      </c>
      <c r="E674">
        <f t="shared" si="20"/>
        <v>1444</v>
      </c>
    </row>
    <row r="675" spans="1:5" x14ac:dyDescent="0.25">
      <c r="A675" s="1" t="s">
        <v>0</v>
      </c>
      <c r="B675" s="31">
        <v>42567.68341435185</v>
      </c>
      <c r="C675">
        <v>958</v>
      </c>
      <c r="D675">
        <f t="shared" si="21"/>
        <v>981</v>
      </c>
      <c r="E675">
        <f t="shared" si="20"/>
        <v>529</v>
      </c>
    </row>
    <row r="676" spans="1:5" x14ac:dyDescent="0.25">
      <c r="A676" s="1" t="s">
        <v>0</v>
      </c>
      <c r="B676" s="31">
        <v>42567.683425925927</v>
      </c>
      <c r="C676">
        <v>981</v>
      </c>
      <c r="D676">
        <f t="shared" si="21"/>
        <v>962</v>
      </c>
      <c r="E676">
        <f t="shared" si="20"/>
        <v>361</v>
      </c>
    </row>
    <row r="677" spans="1:5" x14ac:dyDescent="0.25">
      <c r="A677" s="1" t="s">
        <v>0</v>
      </c>
      <c r="B677" s="31">
        <v>42567.683437500003</v>
      </c>
      <c r="C677">
        <v>962</v>
      </c>
      <c r="D677">
        <f t="shared" si="21"/>
        <v>974</v>
      </c>
      <c r="E677">
        <f t="shared" si="20"/>
        <v>144</v>
      </c>
    </row>
    <row r="678" spans="1:5" x14ac:dyDescent="0.25">
      <c r="A678" s="1" t="s">
        <v>0</v>
      </c>
      <c r="B678" s="31">
        <v>42567.683449074073</v>
      </c>
      <c r="C678">
        <v>974</v>
      </c>
      <c r="D678">
        <f t="shared" si="21"/>
        <v>990</v>
      </c>
      <c r="E678">
        <f t="shared" si="20"/>
        <v>256</v>
      </c>
    </row>
    <row r="679" spans="1:5" x14ac:dyDescent="0.25">
      <c r="A679" s="1" t="s">
        <v>0</v>
      </c>
      <c r="B679" s="31">
        <v>42567.68346064815</v>
      </c>
      <c r="C679">
        <v>990</v>
      </c>
      <c r="D679">
        <f t="shared" si="21"/>
        <v>954</v>
      </c>
      <c r="E679">
        <f t="shared" si="20"/>
        <v>1296</v>
      </c>
    </row>
    <row r="680" spans="1:5" x14ac:dyDescent="0.25">
      <c r="A680" s="1" t="s">
        <v>0</v>
      </c>
      <c r="B680" s="31">
        <v>42567.683472222219</v>
      </c>
      <c r="C680">
        <v>954</v>
      </c>
      <c r="D680">
        <f t="shared" si="21"/>
        <v>937</v>
      </c>
      <c r="E680">
        <f t="shared" si="20"/>
        <v>289</v>
      </c>
    </row>
    <row r="681" spans="1:5" x14ac:dyDescent="0.25">
      <c r="A681" s="1" t="s">
        <v>0</v>
      </c>
      <c r="B681" s="31">
        <v>42567.683483796296</v>
      </c>
      <c r="C681">
        <v>937</v>
      </c>
      <c r="D681">
        <f t="shared" si="21"/>
        <v>948</v>
      </c>
      <c r="E681">
        <f t="shared" si="20"/>
        <v>121</v>
      </c>
    </row>
    <row r="682" spans="1:5" x14ac:dyDescent="0.25">
      <c r="A682" s="1" t="s">
        <v>0</v>
      </c>
      <c r="B682" s="31">
        <v>42567.683495370373</v>
      </c>
      <c r="C682">
        <v>948</v>
      </c>
      <c r="D682">
        <f t="shared" si="21"/>
        <v>957</v>
      </c>
      <c r="E682">
        <f t="shared" si="20"/>
        <v>81</v>
      </c>
    </row>
    <row r="683" spans="1:5" x14ac:dyDescent="0.25">
      <c r="A683" s="1" t="s">
        <v>0</v>
      </c>
      <c r="B683" s="31">
        <v>42567.683506944442</v>
      </c>
      <c r="C683">
        <v>957</v>
      </c>
      <c r="D683">
        <f t="shared" si="21"/>
        <v>927</v>
      </c>
      <c r="E683">
        <f t="shared" si="20"/>
        <v>900</v>
      </c>
    </row>
    <row r="684" spans="1:5" x14ac:dyDescent="0.25">
      <c r="A684" s="1" t="s">
        <v>0</v>
      </c>
      <c r="B684" s="31">
        <v>42567.683518518519</v>
      </c>
      <c r="C684">
        <v>927</v>
      </c>
      <c r="D684">
        <f t="shared" si="21"/>
        <v>921</v>
      </c>
      <c r="E684">
        <f t="shared" si="20"/>
        <v>36</v>
      </c>
    </row>
    <row r="685" spans="1:5" x14ac:dyDescent="0.25">
      <c r="A685" s="1" t="s">
        <v>0</v>
      </c>
      <c r="B685" s="31">
        <v>42567.683530092596</v>
      </c>
      <c r="C685">
        <v>921</v>
      </c>
      <c r="D685">
        <f t="shared" si="21"/>
        <v>931</v>
      </c>
      <c r="E685">
        <f t="shared" si="20"/>
        <v>100</v>
      </c>
    </row>
    <row r="686" spans="1:5" x14ac:dyDescent="0.25">
      <c r="A686" s="1" t="s">
        <v>0</v>
      </c>
      <c r="B686" s="31">
        <v>42567.683541666665</v>
      </c>
      <c r="C686">
        <v>931</v>
      </c>
      <c r="D686">
        <f t="shared" si="21"/>
        <v>926</v>
      </c>
      <c r="E686">
        <f t="shared" si="20"/>
        <v>25</v>
      </c>
    </row>
    <row r="687" spans="1:5" x14ac:dyDescent="0.25">
      <c r="A687" s="1" t="s">
        <v>0</v>
      </c>
      <c r="B687" s="31">
        <v>42567.683553240742</v>
      </c>
      <c r="C687">
        <v>926</v>
      </c>
      <c r="D687">
        <f t="shared" si="21"/>
        <v>926</v>
      </c>
      <c r="E687">
        <f t="shared" si="20"/>
        <v>0</v>
      </c>
    </row>
    <row r="688" spans="1:5" x14ac:dyDescent="0.25">
      <c r="A688" s="1" t="s">
        <v>0</v>
      </c>
      <c r="B688" s="31">
        <v>42567.683553240742</v>
      </c>
      <c r="C688">
        <v>926</v>
      </c>
      <c r="D688">
        <f t="shared" si="21"/>
        <v>909</v>
      </c>
      <c r="E688">
        <f t="shared" si="20"/>
        <v>289</v>
      </c>
    </row>
    <row r="689" spans="1:5" x14ac:dyDescent="0.25">
      <c r="A689" s="1" t="s">
        <v>0</v>
      </c>
      <c r="B689" s="31">
        <v>42567.683553240742</v>
      </c>
      <c r="C689">
        <v>909</v>
      </c>
      <c r="D689">
        <f t="shared" si="21"/>
        <v>905</v>
      </c>
      <c r="E689">
        <f t="shared" si="20"/>
        <v>16</v>
      </c>
    </row>
    <row r="690" spans="1:5" x14ac:dyDescent="0.25">
      <c r="A690" s="1" t="s">
        <v>0</v>
      </c>
      <c r="B690" s="31">
        <v>42567.683564814812</v>
      </c>
      <c r="C690">
        <v>905</v>
      </c>
      <c r="D690">
        <f t="shared" si="21"/>
        <v>941</v>
      </c>
      <c r="E690">
        <f t="shared" si="20"/>
        <v>1296</v>
      </c>
    </row>
    <row r="691" spans="1:5" x14ac:dyDescent="0.25">
      <c r="A691" s="1" t="s">
        <v>0</v>
      </c>
      <c r="B691" s="31">
        <v>42567.683576388888</v>
      </c>
      <c r="C691">
        <v>941</v>
      </c>
      <c r="D691">
        <f t="shared" si="21"/>
        <v>949</v>
      </c>
      <c r="E691">
        <f t="shared" si="20"/>
        <v>64</v>
      </c>
    </row>
    <row r="692" spans="1:5" x14ac:dyDescent="0.25">
      <c r="A692" s="1" t="s">
        <v>0</v>
      </c>
      <c r="B692" s="31">
        <v>42567.683587962965</v>
      </c>
      <c r="C692">
        <v>949</v>
      </c>
      <c r="D692">
        <f t="shared" si="21"/>
        <v>948</v>
      </c>
      <c r="E692">
        <f t="shared" si="20"/>
        <v>1</v>
      </c>
    </row>
    <row r="693" spans="1:5" x14ac:dyDescent="0.25">
      <c r="A693" s="1" t="s">
        <v>0</v>
      </c>
      <c r="B693" s="31">
        <v>42567.683599537035</v>
      </c>
      <c r="C693">
        <v>948</v>
      </c>
      <c r="D693">
        <f t="shared" si="21"/>
        <v>958</v>
      </c>
      <c r="E693">
        <f t="shared" si="20"/>
        <v>100</v>
      </c>
    </row>
    <row r="694" spans="1:5" x14ac:dyDescent="0.25">
      <c r="A694" s="1" t="s">
        <v>0</v>
      </c>
      <c r="B694" s="31">
        <v>42567.683611111112</v>
      </c>
      <c r="C694">
        <v>958</v>
      </c>
      <c r="D694">
        <f t="shared" si="21"/>
        <v>968</v>
      </c>
      <c r="E694">
        <f t="shared" si="20"/>
        <v>100</v>
      </c>
    </row>
    <row r="695" spans="1:5" ht="14.25" customHeight="1" x14ac:dyDescent="0.25">
      <c r="A695" s="1" t="s">
        <v>0</v>
      </c>
      <c r="B695" s="31">
        <v>42567.683622685188</v>
      </c>
      <c r="C695">
        <v>968</v>
      </c>
      <c r="D695">
        <f t="shared" si="21"/>
        <v>959</v>
      </c>
      <c r="E695">
        <f t="shared" si="20"/>
        <v>81</v>
      </c>
    </row>
    <row r="696" spans="1:5" x14ac:dyDescent="0.25">
      <c r="A696" s="1" t="s">
        <v>0</v>
      </c>
      <c r="B696" s="31">
        <v>42567.683634259258</v>
      </c>
      <c r="C696">
        <v>959</v>
      </c>
      <c r="D696">
        <f t="shared" si="21"/>
        <v>949</v>
      </c>
      <c r="E696">
        <f t="shared" si="20"/>
        <v>100</v>
      </c>
    </row>
    <row r="697" spans="1:5" x14ac:dyDescent="0.25">
      <c r="A697" s="1" t="s">
        <v>0</v>
      </c>
      <c r="B697" s="31">
        <v>42567.683645833335</v>
      </c>
      <c r="C697">
        <v>949</v>
      </c>
      <c r="D697">
        <f t="shared" si="21"/>
        <v>936</v>
      </c>
      <c r="E697">
        <f t="shared" si="20"/>
        <v>169</v>
      </c>
    </row>
    <row r="698" spans="1:5" x14ac:dyDescent="0.25">
      <c r="A698" s="1" t="s">
        <v>0</v>
      </c>
      <c r="B698" s="31">
        <v>42567.683657407404</v>
      </c>
      <c r="C698">
        <v>936</v>
      </c>
      <c r="D698">
        <f t="shared" si="21"/>
        <v>916</v>
      </c>
      <c r="E698">
        <f t="shared" si="20"/>
        <v>400</v>
      </c>
    </row>
    <row r="699" spans="1:5" x14ac:dyDescent="0.25">
      <c r="A699" s="1" t="s">
        <v>0</v>
      </c>
      <c r="B699" s="31">
        <v>42567.683668981481</v>
      </c>
      <c r="C699">
        <v>916</v>
      </c>
      <c r="D699">
        <f t="shared" si="21"/>
        <v>912</v>
      </c>
      <c r="E699">
        <f t="shared" si="20"/>
        <v>16</v>
      </c>
    </row>
    <row r="700" spans="1:5" x14ac:dyDescent="0.25">
      <c r="A700" s="1" t="s">
        <v>0</v>
      </c>
      <c r="B700" s="31">
        <v>42567.683680555558</v>
      </c>
      <c r="C700">
        <v>912</v>
      </c>
      <c r="D700">
        <f t="shared" si="21"/>
        <v>912</v>
      </c>
      <c r="E700">
        <f t="shared" si="20"/>
        <v>0</v>
      </c>
    </row>
    <row r="701" spans="1:5" x14ac:dyDescent="0.25">
      <c r="A701" s="1" t="s">
        <v>0</v>
      </c>
      <c r="B701" s="31">
        <v>42567.683680555558</v>
      </c>
      <c r="C701">
        <v>912</v>
      </c>
      <c r="D701">
        <f t="shared" si="21"/>
        <v>920</v>
      </c>
      <c r="E701">
        <f t="shared" si="20"/>
        <v>64</v>
      </c>
    </row>
    <row r="702" spans="1:5" x14ac:dyDescent="0.25">
      <c r="A702" s="1" t="s">
        <v>0</v>
      </c>
      <c r="B702" s="31">
        <v>42567.683680555558</v>
      </c>
      <c r="C702">
        <v>920</v>
      </c>
      <c r="D702">
        <f t="shared" si="21"/>
        <v>902</v>
      </c>
      <c r="E702">
        <f t="shared" si="20"/>
        <v>324</v>
      </c>
    </row>
    <row r="703" spans="1:5" x14ac:dyDescent="0.25">
      <c r="A703" s="1" t="s">
        <v>0</v>
      </c>
      <c r="B703" s="31">
        <v>42567.683692129627</v>
      </c>
      <c r="C703">
        <v>902</v>
      </c>
      <c r="D703">
        <f t="shared" si="21"/>
        <v>900</v>
      </c>
      <c r="E703">
        <f t="shared" si="20"/>
        <v>4</v>
      </c>
    </row>
    <row r="704" spans="1:5" x14ac:dyDescent="0.25">
      <c r="A704" s="1" t="s">
        <v>0</v>
      </c>
      <c r="B704" s="31">
        <v>42567.683703703704</v>
      </c>
      <c r="C704">
        <v>900</v>
      </c>
      <c r="D704">
        <f t="shared" si="21"/>
        <v>903</v>
      </c>
      <c r="E704">
        <f t="shared" si="20"/>
        <v>9</v>
      </c>
    </row>
    <row r="705" spans="1:5" x14ac:dyDescent="0.25">
      <c r="A705" s="1" t="s">
        <v>0</v>
      </c>
      <c r="B705" s="31">
        <v>42567.683715277781</v>
      </c>
      <c r="C705">
        <v>903</v>
      </c>
      <c r="D705">
        <f t="shared" si="21"/>
        <v>921</v>
      </c>
      <c r="E705">
        <f t="shared" si="20"/>
        <v>324</v>
      </c>
    </row>
    <row r="706" spans="1:5" x14ac:dyDescent="0.25">
      <c r="A706" s="1" t="s">
        <v>0</v>
      </c>
      <c r="B706" s="31">
        <v>42567.68372685185</v>
      </c>
      <c r="C706">
        <v>921</v>
      </c>
      <c r="D706">
        <f t="shared" si="21"/>
        <v>934</v>
      </c>
      <c r="E706">
        <f t="shared" ref="E706:E768" si="22">(D706-C706)^2</f>
        <v>169</v>
      </c>
    </row>
    <row r="707" spans="1:5" x14ac:dyDescent="0.25">
      <c r="A707" s="1" t="s">
        <v>0</v>
      </c>
      <c r="B707" s="31">
        <v>42567.683738425927</v>
      </c>
      <c r="C707">
        <v>934</v>
      </c>
      <c r="D707">
        <f t="shared" ref="D707:D769" si="23">C708</f>
        <v>925</v>
      </c>
      <c r="E707">
        <f t="shared" si="22"/>
        <v>81</v>
      </c>
    </row>
    <row r="708" spans="1:5" x14ac:dyDescent="0.25">
      <c r="A708" s="1" t="s">
        <v>0</v>
      </c>
      <c r="B708" s="31">
        <v>42567.683749999997</v>
      </c>
      <c r="C708">
        <v>925</v>
      </c>
      <c r="D708">
        <f t="shared" si="23"/>
        <v>914</v>
      </c>
      <c r="E708">
        <f t="shared" si="22"/>
        <v>121</v>
      </c>
    </row>
    <row r="709" spans="1:5" x14ac:dyDescent="0.25">
      <c r="A709" s="1" t="s">
        <v>0</v>
      </c>
      <c r="B709" s="31">
        <v>42567.683761574073</v>
      </c>
      <c r="C709">
        <v>914</v>
      </c>
      <c r="D709">
        <f t="shared" si="23"/>
        <v>926</v>
      </c>
      <c r="E709">
        <f t="shared" si="22"/>
        <v>144</v>
      </c>
    </row>
    <row r="710" spans="1:5" x14ac:dyDescent="0.25">
      <c r="A710" s="1" t="s">
        <v>0</v>
      </c>
      <c r="B710" s="31">
        <v>42567.68377314815</v>
      </c>
      <c r="C710">
        <v>926</v>
      </c>
      <c r="D710">
        <f t="shared" si="23"/>
        <v>926</v>
      </c>
      <c r="E710">
        <f t="shared" si="22"/>
        <v>0</v>
      </c>
    </row>
    <row r="711" spans="1:5" x14ac:dyDescent="0.25">
      <c r="A711" s="1" t="s">
        <v>0</v>
      </c>
      <c r="B711" s="31">
        <v>42567.68377314815</v>
      </c>
      <c r="C711">
        <v>926</v>
      </c>
      <c r="D711">
        <f t="shared" si="23"/>
        <v>910</v>
      </c>
      <c r="E711">
        <f t="shared" si="22"/>
        <v>256</v>
      </c>
    </row>
    <row r="712" spans="1:5" x14ac:dyDescent="0.25">
      <c r="A712" s="1" t="s">
        <v>0</v>
      </c>
      <c r="B712" s="31">
        <v>42567.68377314815</v>
      </c>
      <c r="C712">
        <v>910</v>
      </c>
      <c r="D712">
        <f t="shared" si="23"/>
        <v>888</v>
      </c>
      <c r="E712">
        <f t="shared" si="22"/>
        <v>484</v>
      </c>
    </row>
    <row r="713" spans="1:5" x14ac:dyDescent="0.25">
      <c r="A713" s="1" t="s">
        <v>0</v>
      </c>
      <c r="B713" s="31">
        <v>42567.68378472222</v>
      </c>
      <c r="C713">
        <v>888</v>
      </c>
      <c r="D713">
        <f t="shared" si="23"/>
        <v>881</v>
      </c>
      <c r="E713">
        <f t="shared" si="22"/>
        <v>49</v>
      </c>
    </row>
    <row r="714" spans="1:5" x14ac:dyDescent="0.25">
      <c r="A714" s="1" t="s">
        <v>0</v>
      </c>
      <c r="B714" s="31">
        <v>42567.683796296296</v>
      </c>
      <c r="C714">
        <v>881</v>
      </c>
      <c r="D714">
        <f t="shared" si="23"/>
        <v>886</v>
      </c>
      <c r="E714">
        <f t="shared" si="22"/>
        <v>25</v>
      </c>
    </row>
    <row r="715" spans="1:5" x14ac:dyDescent="0.25">
      <c r="A715" s="1" t="s">
        <v>0</v>
      </c>
      <c r="B715" s="31">
        <v>42567.683807870373</v>
      </c>
      <c r="C715">
        <v>886</v>
      </c>
      <c r="D715">
        <f t="shared" si="23"/>
        <v>880</v>
      </c>
      <c r="E715">
        <f t="shared" si="22"/>
        <v>36</v>
      </c>
    </row>
    <row r="716" spans="1:5" x14ac:dyDescent="0.25">
      <c r="A716" s="1" t="s">
        <v>0</v>
      </c>
      <c r="B716" s="31">
        <v>42567.683819444443</v>
      </c>
      <c r="C716">
        <v>880</v>
      </c>
      <c r="D716">
        <f t="shared" si="23"/>
        <v>866</v>
      </c>
      <c r="E716">
        <f t="shared" si="22"/>
        <v>196</v>
      </c>
    </row>
    <row r="717" spans="1:5" x14ac:dyDescent="0.25">
      <c r="A717" s="1" t="s">
        <v>0</v>
      </c>
      <c r="B717" s="31">
        <v>42567.683831018519</v>
      </c>
      <c r="C717">
        <v>866</v>
      </c>
      <c r="D717">
        <f t="shared" si="23"/>
        <v>867</v>
      </c>
      <c r="E717">
        <f t="shared" si="22"/>
        <v>1</v>
      </c>
    </row>
    <row r="718" spans="1:5" x14ac:dyDescent="0.25">
      <c r="A718" s="1" t="s">
        <v>0</v>
      </c>
      <c r="B718" s="31">
        <v>42567.683842592596</v>
      </c>
      <c r="C718">
        <v>867</v>
      </c>
      <c r="D718">
        <f t="shared" si="23"/>
        <v>867</v>
      </c>
      <c r="E718">
        <f t="shared" si="22"/>
        <v>0</v>
      </c>
    </row>
    <row r="719" spans="1:5" x14ac:dyDescent="0.25">
      <c r="A719" s="1" t="s">
        <v>0</v>
      </c>
      <c r="B719" s="31">
        <v>42567.683842592596</v>
      </c>
      <c r="C719">
        <v>867</v>
      </c>
      <c r="D719">
        <f t="shared" si="23"/>
        <v>884</v>
      </c>
      <c r="E719">
        <f t="shared" si="22"/>
        <v>289</v>
      </c>
    </row>
    <row r="720" spans="1:5" x14ac:dyDescent="0.25">
      <c r="A720" s="1" t="s">
        <v>0</v>
      </c>
      <c r="B720" s="31">
        <v>42567.683842592596</v>
      </c>
      <c r="C720">
        <v>884</v>
      </c>
      <c r="D720">
        <f t="shared" si="23"/>
        <v>890</v>
      </c>
      <c r="E720">
        <f t="shared" si="22"/>
        <v>36</v>
      </c>
    </row>
    <row r="721" spans="1:5" x14ac:dyDescent="0.25">
      <c r="A721" s="1" t="s">
        <v>0</v>
      </c>
      <c r="B721" s="31">
        <v>42567.683854166666</v>
      </c>
      <c r="C721">
        <v>890</v>
      </c>
      <c r="D721">
        <f t="shared" si="23"/>
        <v>895</v>
      </c>
      <c r="E721">
        <f t="shared" si="22"/>
        <v>25</v>
      </c>
    </row>
    <row r="722" spans="1:5" x14ac:dyDescent="0.25">
      <c r="A722" s="1" t="s">
        <v>0</v>
      </c>
      <c r="B722" s="31">
        <v>42567.683865740742</v>
      </c>
      <c r="C722">
        <v>895</v>
      </c>
      <c r="D722">
        <f t="shared" si="23"/>
        <v>922</v>
      </c>
      <c r="E722">
        <f t="shared" si="22"/>
        <v>729</v>
      </c>
    </row>
    <row r="723" spans="1:5" x14ac:dyDescent="0.25">
      <c r="A723" s="1" t="s">
        <v>0</v>
      </c>
      <c r="B723" s="31">
        <v>42567.683877314812</v>
      </c>
      <c r="C723">
        <v>922</v>
      </c>
      <c r="D723">
        <f t="shared" si="23"/>
        <v>910</v>
      </c>
      <c r="E723">
        <f t="shared" si="22"/>
        <v>144</v>
      </c>
    </row>
    <row r="724" spans="1:5" x14ac:dyDescent="0.25">
      <c r="A724" s="1" t="s">
        <v>0</v>
      </c>
      <c r="B724" s="31">
        <v>42567.683888888889</v>
      </c>
      <c r="C724">
        <v>910</v>
      </c>
      <c r="D724">
        <f t="shared" si="23"/>
        <v>906</v>
      </c>
      <c r="E724">
        <f t="shared" si="22"/>
        <v>16</v>
      </c>
    </row>
    <row r="725" spans="1:5" x14ac:dyDescent="0.25">
      <c r="A725" s="1" t="s">
        <v>0</v>
      </c>
      <c r="B725" s="31">
        <v>42567.683900462966</v>
      </c>
      <c r="C725">
        <v>906</v>
      </c>
      <c r="D725">
        <f t="shared" si="23"/>
        <v>920</v>
      </c>
      <c r="E725">
        <f t="shared" si="22"/>
        <v>196</v>
      </c>
    </row>
    <row r="726" spans="1:5" x14ac:dyDescent="0.25">
      <c r="A726" s="1" t="s">
        <v>0</v>
      </c>
      <c r="B726" s="31">
        <v>42567.683912037035</v>
      </c>
      <c r="C726">
        <v>920</v>
      </c>
      <c r="D726">
        <f t="shared" si="23"/>
        <v>917</v>
      </c>
      <c r="E726">
        <f t="shared" si="22"/>
        <v>9</v>
      </c>
    </row>
    <row r="727" spans="1:5" x14ac:dyDescent="0.25">
      <c r="A727" s="1" t="s">
        <v>0</v>
      </c>
      <c r="B727" s="31">
        <v>42567.683923611112</v>
      </c>
      <c r="C727">
        <v>917</v>
      </c>
      <c r="D727">
        <f t="shared" si="23"/>
        <v>896</v>
      </c>
      <c r="E727">
        <f t="shared" si="22"/>
        <v>441</v>
      </c>
    </row>
    <row r="728" spans="1:5" x14ac:dyDescent="0.25">
      <c r="A728" s="1" t="s">
        <v>0</v>
      </c>
      <c r="B728" s="31">
        <v>42567.683935185189</v>
      </c>
      <c r="C728">
        <v>896</v>
      </c>
      <c r="D728">
        <f t="shared" si="23"/>
        <v>896</v>
      </c>
      <c r="E728">
        <f t="shared" si="22"/>
        <v>0</v>
      </c>
    </row>
    <row r="729" spans="1:5" x14ac:dyDescent="0.25">
      <c r="A729" s="1" t="s">
        <v>0</v>
      </c>
      <c r="B729" s="31">
        <v>42567.683935185189</v>
      </c>
      <c r="C729">
        <v>896</v>
      </c>
      <c r="D729">
        <f t="shared" si="23"/>
        <v>904</v>
      </c>
      <c r="E729">
        <f t="shared" si="22"/>
        <v>64</v>
      </c>
    </row>
    <row r="730" spans="1:5" x14ac:dyDescent="0.25">
      <c r="A730" s="1" t="s">
        <v>0</v>
      </c>
      <c r="B730" s="31">
        <v>42567.683935185189</v>
      </c>
      <c r="C730">
        <v>904</v>
      </c>
      <c r="D730">
        <f t="shared" si="23"/>
        <v>927</v>
      </c>
      <c r="E730">
        <f t="shared" si="22"/>
        <v>529</v>
      </c>
    </row>
    <row r="731" spans="1:5" x14ac:dyDescent="0.25">
      <c r="A731" s="1" t="s">
        <v>0</v>
      </c>
      <c r="B731" s="31">
        <v>42567.683946759258</v>
      </c>
      <c r="C731">
        <v>927</v>
      </c>
      <c r="D731">
        <f t="shared" si="23"/>
        <v>907</v>
      </c>
      <c r="E731">
        <f t="shared" si="22"/>
        <v>400</v>
      </c>
    </row>
    <row r="732" spans="1:5" x14ac:dyDescent="0.25">
      <c r="A732" s="1" t="s">
        <v>0</v>
      </c>
      <c r="B732" s="31">
        <v>42567.683958333335</v>
      </c>
      <c r="C732">
        <v>907</v>
      </c>
      <c r="D732">
        <f t="shared" si="23"/>
        <v>895</v>
      </c>
      <c r="E732">
        <f t="shared" si="22"/>
        <v>144</v>
      </c>
    </row>
    <row r="733" spans="1:5" x14ac:dyDescent="0.25">
      <c r="A733" s="1" t="s">
        <v>0</v>
      </c>
      <c r="B733" s="31">
        <v>42567.683969907404</v>
      </c>
      <c r="C733">
        <v>895</v>
      </c>
      <c r="D733">
        <f t="shared" si="23"/>
        <v>908</v>
      </c>
      <c r="E733">
        <f t="shared" si="22"/>
        <v>169</v>
      </c>
    </row>
    <row r="734" spans="1:5" x14ac:dyDescent="0.25">
      <c r="A734" s="1" t="s">
        <v>0</v>
      </c>
      <c r="B734" s="31">
        <v>42567.683981481481</v>
      </c>
      <c r="C734">
        <v>908</v>
      </c>
      <c r="D734">
        <f t="shared" si="23"/>
        <v>898</v>
      </c>
      <c r="E734">
        <f t="shared" si="22"/>
        <v>100</v>
      </c>
    </row>
    <row r="735" spans="1:5" x14ac:dyDescent="0.25">
      <c r="A735" s="1" t="s">
        <v>0</v>
      </c>
      <c r="B735" s="31">
        <v>42567.683993055558</v>
      </c>
      <c r="C735">
        <v>898</v>
      </c>
      <c r="D735">
        <f t="shared" si="23"/>
        <v>903</v>
      </c>
      <c r="E735">
        <f t="shared" si="22"/>
        <v>25</v>
      </c>
    </row>
    <row r="736" spans="1:5" x14ac:dyDescent="0.25">
      <c r="A736" s="1" t="s">
        <v>9</v>
      </c>
      <c r="B736" s="31">
        <v>42567.684004629627</v>
      </c>
      <c r="C736">
        <v>903</v>
      </c>
      <c r="D736">
        <f t="shared" si="23"/>
        <v>917</v>
      </c>
      <c r="E736">
        <f t="shared" si="22"/>
        <v>196</v>
      </c>
    </row>
    <row r="737" spans="1:5" x14ac:dyDescent="0.25">
      <c r="A737" s="1" t="s">
        <v>9</v>
      </c>
      <c r="B737" s="31">
        <v>42567.684016203704</v>
      </c>
      <c r="C737">
        <v>917</v>
      </c>
      <c r="D737">
        <f t="shared" si="23"/>
        <v>940</v>
      </c>
      <c r="E737">
        <f t="shared" si="22"/>
        <v>529</v>
      </c>
    </row>
    <row r="738" spans="1:5" x14ac:dyDescent="0.25">
      <c r="A738" s="1" t="s">
        <v>9</v>
      </c>
      <c r="B738" s="31">
        <v>42567.684027777781</v>
      </c>
      <c r="C738">
        <v>940</v>
      </c>
      <c r="D738">
        <f t="shared" si="23"/>
        <v>940</v>
      </c>
      <c r="E738">
        <f t="shared" si="22"/>
        <v>0</v>
      </c>
    </row>
    <row r="739" spans="1:5" x14ac:dyDescent="0.25">
      <c r="A739" s="1" t="s">
        <v>9</v>
      </c>
      <c r="B739" s="31">
        <v>42567.684027777781</v>
      </c>
      <c r="C739">
        <v>940</v>
      </c>
      <c r="D739">
        <f t="shared" si="23"/>
        <v>956</v>
      </c>
      <c r="E739">
        <f t="shared" si="22"/>
        <v>256</v>
      </c>
    </row>
    <row r="740" spans="1:5" x14ac:dyDescent="0.25">
      <c r="A740" s="1" t="s">
        <v>9</v>
      </c>
      <c r="B740" s="31">
        <v>42567.684027777781</v>
      </c>
      <c r="C740">
        <v>956</v>
      </c>
      <c r="D740">
        <f t="shared" si="23"/>
        <v>957</v>
      </c>
      <c r="E740">
        <f t="shared" si="22"/>
        <v>1</v>
      </c>
    </row>
    <row r="741" spans="1:5" x14ac:dyDescent="0.25">
      <c r="A741" s="1" t="s">
        <v>9</v>
      </c>
      <c r="B741" s="31">
        <v>42567.684039351851</v>
      </c>
      <c r="C741">
        <v>957</v>
      </c>
      <c r="D741">
        <f t="shared" si="23"/>
        <v>971</v>
      </c>
      <c r="E741">
        <f t="shared" si="22"/>
        <v>196</v>
      </c>
    </row>
    <row r="742" spans="1:5" x14ac:dyDescent="0.25">
      <c r="A742" s="1" t="s">
        <v>9</v>
      </c>
      <c r="B742" s="31">
        <v>42567.684050925927</v>
      </c>
      <c r="C742">
        <v>971</v>
      </c>
      <c r="D742">
        <f t="shared" si="23"/>
        <v>1009</v>
      </c>
      <c r="E742">
        <f t="shared" si="22"/>
        <v>1444</v>
      </c>
    </row>
    <row r="743" spans="1:5" x14ac:dyDescent="0.25">
      <c r="A743" s="1" t="s">
        <v>9</v>
      </c>
      <c r="B743" s="31">
        <v>42567.684062499997</v>
      </c>
      <c r="C743">
        <v>1009</v>
      </c>
      <c r="D743">
        <f t="shared" si="23"/>
        <v>989</v>
      </c>
      <c r="E743">
        <f t="shared" si="22"/>
        <v>400</v>
      </c>
    </row>
    <row r="744" spans="1:5" x14ac:dyDescent="0.25">
      <c r="A744" s="1" t="s">
        <v>9</v>
      </c>
      <c r="B744" s="31">
        <v>42567.684074074074</v>
      </c>
      <c r="C744">
        <v>989</v>
      </c>
      <c r="D744">
        <f t="shared" si="23"/>
        <v>976</v>
      </c>
      <c r="E744">
        <f t="shared" si="22"/>
        <v>169</v>
      </c>
    </row>
    <row r="745" spans="1:5" x14ac:dyDescent="0.25">
      <c r="A745" s="1" t="s">
        <v>9</v>
      </c>
      <c r="B745" s="31">
        <v>42567.68408564815</v>
      </c>
      <c r="C745">
        <v>976</v>
      </c>
      <c r="D745">
        <f t="shared" si="23"/>
        <v>992</v>
      </c>
      <c r="E745">
        <f t="shared" si="22"/>
        <v>256</v>
      </c>
    </row>
    <row r="746" spans="1:5" x14ac:dyDescent="0.25">
      <c r="A746" s="1" t="s">
        <v>9</v>
      </c>
      <c r="B746" s="31">
        <v>42567.68409722222</v>
      </c>
      <c r="C746">
        <v>992</v>
      </c>
      <c r="D746">
        <f t="shared" si="23"/>
        <v>988</v>
      </c>
      <c r="E746">
        <f t="shared" si="22"/>
        <v>16</v>
      </c>
    </row>
    <row r="747" spans="1:5" x14ac:dyDescent="0.25">
      <c r="A747" s="1" t="s">
        <v>9</v>
      </c>
      <c r="B747" s="31">
        <v>42567.684108796297</v>
      </c>
      <c r="C747">
        <v>988</v>
      </c>
      <c r="D747">
        <f t="shared" si="23"/>
        <v>959</v>
      </c>
      <c r="E747">
        <f t="shared" si="22"/>
        <v>841</v>
      </c>
    </row>
    <row r="748" spans="1:5" x14ac:dyDescent="0.25">
      <c r="A748" s="1" t="s">
        <v>9</v>
      </c>
      <c r="B748" s="31">
        <v>42567.684120370373</v>
      </c>
      <c r="C748">
        <v>959</v>
      </c>
      <c r="D748">
        <f t="shared" si="23"/>
        <v>958</v>
      </c>
      <c r="E748">
        <f t="shared" si="22"/>
        <v>1</v>
      </c>
    </row>
    <row r="749" spans="1:5" x14ac:dyDescent="0.25">
      <c r="A749" s="1" t="s">
        <v>9</v>
      </c>
      <c r="B749" s="31">
        <v>42567.684131944443</v>
      </c>
      <c r="C749">
        <v>958</v>
      </c>
      <c r="D749">
        <f t="shared" si="23"/>
        <v>950</v>
      </c>
      <c r="E749">
        <f t="shared" si="22"/>
        <v>64</v>
      </c>
    </row>
    <row r="750" spans="1:5" x14ac:dyDescent="0.25">
      <c r="A750" s="1" t="s">
        <v>9</v>
      </c>
      <c r="B750" s="31">
        <v>42567.68414351852</v>
      </c>
      <c r="C750">
        <v>950</v>
      </c>
      <c r="D750">
        <f t="shared" si="23"/>
        <v>929</v>
      </c>
      <c r="E750">
        <f t="shared" si="22"/>
        <v>441</v>
      </c>
    </row>
    <row r="751" spans="1:5" x14ac:dyDescent="0.25">
      <c r="A751" s="1" t="s">
        <v>9</v>
      </c>
      <c r="B751" s="31">
        <v>42567.684155092589</v>
      </c>
      <c r="C751">
        <v>929</v>
      </c>
      <c r="D751">
        <f t="shared" si="23"/>
        <v>912</v>
      </c>
      <c r="E751">
        <f t="shared" si="22"/>
        <v>289</v>
      </c>
    </row>
    <row r="752" spans="1:5" x14ac:dyDescent="0.25">
      <c r="A752" s="1" t="s">
        <v>9</v>
      </c>
      <c r="B752" s="31">
        <v>42567.684166666666</v>
      </c>
      <c r="C752">
        <v>912</v>
      </c>
      <c r="D752">
        <f t="shared" si="23"/>
        <v>915</v>
      </c>
      <c r="E752">
        <f t="shared" si="22"/>
        <v>9</v>
      </c>
    </row>
    <row r="753" spans="1:5" x14ac:dyDescent="0.25">
      <c r="A753" s="1" t="s">
        <v>9</v>
      </c>
      <c r="B753" s="31">
        <v>42567.684178240743</v>
      </c>
      <c r="C753">
        <v>915</v>
      </c>
      <c r="D753">
        <f t="shared" si="23"/>
        <v>952</v>
      </c>
      <c r="E753">
        <f t="shared" si="22"/>
        <v>1369</v>
      </c>
    </row>
    <row r="754" spans="1:5" x14ac:dyDescent="0.25">
      <c r="A754" s="1" t="s">
        <v>9</v>
      </c>
      <c r="B754" s="31">
        <v>42567.684189814812</v>
      </c>
      <c r="C754">
        <v>952</v>
      </c>
      <c r="D754">
        <f t="shared" si="23"/>
        <v>967</v>
      </c>
      <c r="E754">
        <f t="shared" si="22"/>
        <v>225</v>
      </c>
    </row>
    <row r="755" spans="1:5" x14ac:dyDescent="0.25">
      <c r="A755" s="1" t="s">
        <v>9</v>
      </c>
      <c r="B755" s="31">
        <v>42567.684201388889</v>
      </c>
      <c r="C755">
        <v>967</v>
      </c>
      <c r="D755">
        <f t="shared" si="23"/>
        <v>967</v>
      </c>
      <c r="E755">
        <f t="shared" si="22"/>
        <v>0</v>
      </c>
    </row>
    <row r="756" spans="1:5" x14ac:dyDescent="0.25">
      <c r="A756" s="1" t="s">
        <v>9</v>
      </c>
      <c r="B756" s="31">
        <v>42567.684201388889</v>
      </c>
      <c r="C756">
        <v>967</v>
      </c>
      <c r="D756">
        <f t="shared" si="23"/>
        <v>957</v>
      </c>
      <c r="E756">
        <f t="shared" si="22"/>
        <v>100</v>
      </c>
    </row>
    <row r="757" spans="1:5" x14ac:dyDescent="0.25">
      <c r="A757" s="1" t="s">
        <v>9</v>
      </c>
      <c r="B757" s="31">
        <v>42567.684201388889</v>
      </c>
      <c r="C757">
        <v>957</v>
      </c>
      <c r="D757">
        <f t="shared" si="23"/>
        <v>936</v>
      </c>
      <c r="E757">
        <f t="shared" si="22"/>
        <v>441</v>
      </c>
    </row>
    <row r="758" spans="1:5" x14ac:dyDescent="0.25">
      <c r="A758" s="1" t="s">
        <v>9</v>
      </c>
      <c r="B758" s="31">
        <v>42567.684212962966</v>
      </c>
      <c r="C758">
        <v>936</v>
      </c>
      <c r="D758">
        <f t="shared" si="23"/>
        <v>952</v>
      </c>
      <c r="E758">
        <f t="shared" si="22"/>
        <v>256</v>
      </c>
    </row>
    <row r="759" spans="1:5" x14ac:dyDescent="0.25">
      <c r="A759" s="1" t="s">
        <v>9</v>
      </c>
      <c r="B759" s="31">
        <v>42567.684224537035</v>
      </c>
      <c r="C759">
        <v>952</v>
      </c>
      <c r="D759">
        <f t="shared" si="23"/>
        <v>961</v>
      </c>
      <c r="E759">
        <f t="shared" si="22"/>
        <v>81</v>
      </c>
    </row>
    <row r="760" spans="1:5" x14ac:dyDescent="0.25">
      <c r="A760" s="1" t="s">
        <v>9</v>
      </c>
      <c r="B760" s="31">
        <v>42567.684236111112</v>
      </c>
      <c r="C760">
        <v>961</v>
      </c>
      <c r="D760">
        <f t="shared" si="23"/>
        <v>946</v>
      </c>
      <c r="E760">
        <f t="shared" si="22"/>
        <v>225</v>
      </c>
    </row>
    <row r="761" spans="1:5" x14ac:dyDescent="0.25">
      <c r="A761" s="1" t="s">
        <v>9</v>
      </c>
      <c r="B761" s="31">
        <v>42567.684247685182</v>
      </c>
      <c r="C761">
        <v>946</v>
      </c>
      <c r="D761">
        <f t="shared" si="23"/>
        <v>929</v>
      </c>
      <c r="E761">
        <f t="shared" si="22"/>
        <v>289</v>
      </c>
    </row>
    <row r="762" spans="1:5" x14ac:dyDescent="0.25">
      <c r="A762" s="1" t="s">
        <v>9</v>
      </c>
      <c r="B762" s="31">
        <v>42567.684259259258</v>
      </c>
      <c r="C762">
        <v>929</v>
      </c>
      <c r="D762">
        <f t="shared" si="23"/>
        <v>909</v>
      </c>
      <c r="E762">
        <f t="shared" si="22"/>
        <v>400</v>
      </c>
    </row>
    <row r="763" spans="1:5" x14ac:dyDescent="0.25">
      <c r="A763" s="1" t="s">
        <v>9</v>
      </c>
      <c r="B763" s="31">
        <v>42567.684270833335</v>
      </c>
      <c r="C763">
        <v>909</v>
      </c>
      <c r="D763">
        <f t="shared" si="23"/>
        <v>913</v>
      </c>
      <c r="E763">
        <f t="shared" si="22"/>
        <v>16</v>
      </c>
    </row>
    <row r="764" spans="1:5" x14ac:dyDescent="0.25">
      <c r="A764" s="1" t="s">
        <v>9</v>
      </c>
      <c r="B764" s="31">
        <v>42567.684282407405</v>
      </c>
      <c r="C764">
        <v>913</v>
      </c>
      <c r="D764">
        <f t="shared" si="23"/>
        <v>952</v>
      </c>
      <c r="E764">
        <f t="shared" si="22"/>
        <v>1521</v>
      </c>
    </row>
    <row r="765" spans="1:5" x14ac:dyDescent="0.25">
      <c r="A765" s="1" t="s">
        <v>9</v>
      </c>
      <c r="B765" s="31">
        <v>42567.684293981481</v>
      </c>
      <c r="C765">
        <v>952</v>
      </c>
      <c r="D765">
        <f t="shared" si="23"/>
        <v>949</v>
      </c>
      <c r="E765">
        <f t="shared" si="22"/>
        <v>9</v>
      </c>
    </row>
    <row r="766" spans="1:5" x14ac:dyDescent="0.25">
      <c r="A766" s="1" t="s">
        <v>9</v>
      </c>
      <c r="B766" s="31">
        <v>42567.684305555558</v>
      </c>
      <c r="C766">
        <v>949</v>
      </c>
      <c r="D766">
        <f t="shared" si="23"/>
        <v>924</v>
      </c>
      <c r="E766">
        <f t="shared" si="22"/>
        <v>625</v>
      </c>
    </row>
    <row r="767" spans="1:5" x14ac:dyDescent="0.25">
      <c r="A767" s="1" t="s">
        <v>9</v>
      </c>
      <c r="B767" s="31">
        <v>42567.684317129628</v>
      </c>
      <c r="C767">
        <v>924</v>
      </c>
      <c r="D767">
        <f t="shared" si="23"/>
        <v>930</v>
      </c>
      <c r="E767">
        <f t="shared" si="22"/>
        <v>36</v>
      </c>
    </row>
    <row r="768" spans="1:5" x14ac:dyDescent="0.25">
      <c r="A768" s="1" t="s">
        <v>9</v>
      </c>
      <c r="B768" s="31">
        <v>42567.684328703705</v>
      </c>
      <c r="C768">
        <v>930</v>
      </c>
      <c r="D768">
        <f t="shared" si="23"/>
        <v>930</v>
      </c>
      <c r="E768">
        <f t="shared" si="22"/>
        <v>0</v>
      </c>
    </row>
    <row r="769" spans="1:5" x14ac:dyDescent="0.25">
      <c r="A769" s="1" t="s">
        <v>9</v>
      </c>
      <c r="B769" s="31">
        <v>42567.684328703705</v>
      </c>
      <c r="C769">
        <v>930</v>
      </c>
      <c r="D769">
        <f t="shared" si="23"/>
        <v>937</v>
      </c>
      <c r="E769">
        <f t="shared" ref="E769:E832" si="24">(D769-C769)^2</f>
        <v>49</v>
      </c>
    </row>
    <row r="770" spans="1:5" x14ac:dyDescent="0.25">
      <c r="A770" s="1" t="s">
        <v>9</v>
      </c>
      <c r="B770" s="31">
        <v>42567.684328703705</v>
      </c>
      <c r="C770">
        <v>937</v>
      </c>
      <c r="D770">
        <f t="shared" ref="D770:D829" si="25">C771</f>
        <v>936</v>
      </c>
      <c r="E770">
        <f t="shared" si="24"/>
        <v>1</v>
      </c>
    </row>
    <row r="771" spans="1:5" x14ac:dyDescent="0.25">
      <c r="A771" s="1" t="s">
        <v>9</v>
      </c>
      <c r="B771" s="31">
        <v>42567.684340277781</v>
      </c>
      <c r="C771">
        <v>936</v>
      </c>
      <c r="D771">
        <f t="shared" si="25"/>
        <v>938</v>
      </c>
      <c r="E771">
        <f t="shared" si="24"/>
        <v>4</v>
      </c>
    </row>
    <row r="772" spans="1:5" x14ac:dyDescent="0.25">
      <c r="A772" s="1" t="s">
        <v>9</v>
      </c>
      <c r="B772" s="31">
        <v>42567.684351851851</v>
      </c>
      <c r="C772">
        <v>938</v>
      </c>
      <c r="D772">
        <f t="shared" si="25"/>
        <v>915</v>
      </c>
      <c r="E772">
        <f t="shared" si="24"/>
        <v>529</v>
      </c>
    </row>
    <row r="773" spans="1:5" x14ac:dyDescent="0.25">
      <c r="A773" s="1" t="s">
        <v>9</v>
      </c>
      <c r="B773" s="31">
        <v>42567.684363425928</v>
      </c>
      <c r="C773">
        <v>915</v>
      </c>
      <c r="D773">
        <f t="shared" si="25"/>
        <v>903</v>
      </c>
      <c r="E773">
        <f t="shared" si="24"/>
        <v>144</v>
      </c>
    </row>
    <row r="774" spans="1:5" x14ac:dyDescent="0.25">
      <c r="A774" s="1" t="s">
        <v>9</v>
      </c>
      <c r="B774" s="31">
        <v>42567.684386574074</v>
      </c>
      <c r="C774">
        <v>903</v>
      </c>
      <c r="D774">
        <f t="shared" si="25"/>
        <v>911</v>
      </c>
      <c r="E774">
        <f t="shared" si="24"/>
        <v>64</v>
      </c>
    </row>
    <row r="775" spans="1:5" x14ac:dyDescent="0.25">
      <c r="A775" s="1" t="s">
        <v>9</v>
      </c>
      <c r="B775" s="31">
        <v>42567.684386574074</v>
      </c>
      <c r="C775">
        <v>911</v>
      </c>
      <c r="D775">
        <f t="shared" si="25"/>
        <v>923</v>
      </c>
      <c r="E775">
        <f t="shared" si="24"/>
        <v>144</v>
      </c>
    </row>
    <row r="776" spans="1:5" x14ac:dyDescent="0.25">
      <c r="A776" s="1" t="s">
        <v>9</v>
      </c>
      <c r="B776" s="31">
        <v>42567.684398148151</v>
      </c>
      <c r="C776">
        <v>923</v>
      </c>
      <c r="D776">
        <f t="shared" si="25"/>
        <v>925</v>
      </c>
      <c r="E776">
        <f t="shared" si="24"/>
        <v>4</v>
      </c>
    </row>
    <row r="777" spans="1:5" x14ac:dyDescent="0.25">
      <c r="A777" s="1" t="s">
        <v>9</v>
      </c>
      <c r="B777" s="31">
        <v>42567.68440972222</v>
      </c>
      <c r="C777">
        <v>925</v>
      </c>
      <c r="D777">
        <f t="shared" si="25"/>
        <v>917</v>
      </c>
      <c r="E777">
        <f t="shared" si="24"/>
        <v>64</v>
      </c>
    </row>
    <row r="778" spans="1:5" x14ac:dyDescent="0.25">
      <c r="A778" s="1" t="s">
        <v>9</v>
      </c>
      <c r="B778" s="31">
        <v>42567.684421296297</v>
      </c>
      <c r="C778">
        <v>917</v>
      </c>
      <c r="D778">
        <f t="shared" si="25"/>
        <v>923</v>
      </c>
      <c r="E778">
        <f t="shared" si="24"/>
        <v>36</v>
      </c>
    </row>
    <row r="779" spans="1:5" x14ac:dyDescent="0.25">
      <c r="A779" s="1" t="s">
        <v>9</v>
      </c>
      <c r="B779" s="31">
        <v>42567.684432870374</v>
      </c>
      <c r="C779">
        <v>923</v>
      </c>
      <c r="D779">
        <f t="shared" si="25"/>
        <v>923</v>
      </c>
      <c r="E779">
        <f t="shared" si="24"/>
        <v>0</v>
      </c>
    </row>
    <row r="780" spans="1:5" x14ac:dyDescent="0.25">
      <c r="A780" s="1" t="s">
        <v>9</v>
      </c>
      <c r="B780" s="31">
        <v>42567.684432870374</v>
      </c>
      <c r="C780">
        <v>923</v>
      </c>
      <c r="D780">
        <f t="shared" si="25"/>
        <v>938</v>
      </c>
      <c r="E780">
        <f t="shared" si="24"/>
        <v>225</v>
      </c>
    </row>
    <row r="781" spans="1:5" x14ac:dyDescent="0.25">
      <c r="A781" s="1" t="s">
        <v>9</v>
      </c>
      <c r="B781" s="31">
        <v>42567.684432870374</v>
      </c>
      <c r="C781">
        <v>938</v>
      </c>
      <c r="D781">
        <f t="shared" si="25"/>
        <v>910</v>
      </c>
      <c r="E781">
        <f t="shared" si="24"/>
        <v>784</v>
      </c>
    </row>
    <row r="782" spans="1:5" x14ac:dyDescent="0.25">
      <c r="A782" s="1" t="s">
        <v>9</v>
      </c>
      <c r="B782" s="31">
        <v>42567.684444444443</v>
      </c>
      <c r="C782">
        <v>910</v>
      </c>
      <c r="D782">
        <f t="shared" si="25"/>
        <v>899</v>
      </c>
      <c r="E782">
        <f t="shared" si="24"/>
        <v>121</v>
      </c>
    </row>
    <row r="783" spans="1:5" x14ac:dyDescent="0.25">
      <c r="A783" s="1" t="s">
        <v>9</v>
      </c>
      <c r="B783" s="31">
        <v>42567.68445601852</v>
      </c>
      <c r="C783">
        <v>899</v>
      </c>
      <c r="D783">
        <f t="shared" si="25"/>
        <v>905</v>
      </c>
      <c r="E783">
        <f t="shared" si="24"/>
        <v>36</v>
      </c>
    </row>
    <row r="784" spans="1:5" x14ac:dyDescent="0.25">
      <c r="A784" s="1" t="s">
        <v>9</v>
      </c>
      <c r="B784" s="31">
        <v>42567.684467592589</v>
      </c>
      <c r="C784">
        <v>905</v>
      </c>
      <c r="D784">
        <f t="shared" si="25"/>
        <v>910</v>
      </c>
      <c r="E784">
        <f t="shared" si="24"/>
        <v>25</v>
      </c>
    </row>
    <row r="785" spans="1:5" x14ac:dyDescent="0.25">
      <c r="A785" s="1" t="s">
        <v>9</v>
      </c>
      <c r="B785" s="31">
        <v>42567.684479166666</v>
      </c>
      <c r="C785">
        <v>910</v>
      </c>
      <c r="D785">
        <f t="shared" si="25"/>
        <v>930</v>
      </c>
      <c r="E785">
        <f t="shared" si="24"/>
        <v>400</v>
      </c>
    </row>
    <row r="786" spans="1:5" x14ac:dyDescent="0.25">
      <c r="A786" s="1" t="s">
        <v>9</v>
      </c>
      <c r="B786" s="31">
        <v>42567.684490740743</v>
      </c>
      <c r="C786">
        <v>930</v>
      </c>
      <c r="D786">
        <f t="shared" si="25"/>
        <v>951</v>
      </c>
      <c r="E786">
        <f t="shared" si="24"/>
        <v>441</v>
      </c>
    </row>
    <row r="787" spans="1:5" x14ac:dyDescent="0.25">
      <c r="A787" s="1" t="s">
        <v>9</v>
      </c>
      <c r="B787" s="31">
        <v>42567.684502314813</v>
      </c>
      <c r="C787">
        <v>951</v>
      </c>
      <c r="D787">
        <f t="shared" si="25"/>
        <v>982</v>
      </c>
      <c r="E787">
        <f t="shared" si="24"/>
        <v>961</v>
      </c>
    </row>
    <row r="788" spans="1:5" x14ac:dyDescent="0.25">
      <c r="A788" s="1" t="s">
        <v>9</v>
      </c>
      <c r="B788" s="31">
        <v>42567.684525462966</v>
      </c>
      <c r="C788">
        <v>982</v>
      </c>
      <c r="D788">
        <f t="shared" si="25"/>
        <v>951</v>
      </c>
      <c r="E788">
        <f t="shared" si="24"/>
        <v>961</v>
      </c>
    </row>
    <row r="789" spans="1:5" x14ac:dyDescent="0.25">
      <c r="A789" s="1" t="s">
        <v>9</v>
      </c>
      <c r="B789" s="31">
        <v>42567.684537037036</v>
      </c>
      <c r="C789">
        <v>951</v>
      </c>
      <c r="D789">
        <f t="shared" si="25"/>
        <v>940</v>
      </c>
      <c r="E789">
        <f t="shared" si="24"/>
        <v>121</v>
      </c>
    </row>
    <row r="790" spans="1:5" x14ac:dyDescent="0.25">
      <c r="A790" s="1" t="s">
        <v>9</v>
      </c>
      <c r="B790" s="31">
        <v>42567.684548611112</v>
      </c>
      <c r="C790">
        <v>940</v>
      </c>
      <c r="D790">
        <f t="shared" si="25"/>
        <v>945</v>
      </c>
      <c r="E790">
        <f t="shared" si="24"/>
        <v>25</v>
      </c>
    </row>
    <row r="791" spans="1:5" x14ac:dyDescent="0.25">
      <c r="A791" s="1" t="s">
        <v>9</v>
      </c>
      <c r="B791" s="31">
        <v>42567.684560185182</v>
      </c>
      <c r="C791">
        <v>945</v>
      </c>
      <c r="D791">
        <f t="shared" si="25"/>
        <v>983</v>
      </c>
      <c r="E791">
        <f t="shared" si="24"/>
        <v>1444</v>
      </c>
    </row>
    <row r="792" spans="1:5" x14ac:dyDescent="0.25">
      <c r="A792" s="1" t="s">
        <v>9</v>
      </c>
      <c r="B792" s="31">
        <v>42567.684571759259</v>
      </c>
      <c r="C792">
        <v>983</v>
      </c>
      <c r="D792">
        <f t="shared" si="25"/>
        <v>992</v>
      </c>
      <c r="E792">
        <f t="shared" si="24"/>
        <v>81</v>
      </c>
    </row>
    <row r="793" spans="1:5" x14ac:dyDescent="0.25">
      <c r="A793" s="1" t="s">
        <v>9</v>
      </c>
      <c r="B793" s="31">
        <v>42567.684583333335</v>
      </c>
      <c r="C793">
        <v>992</v>
      </c>
      <c r="D793">
        <f t="shared" si="25"/>
        <v>992</v>
      </c>
      <c r="E793">
        <f t="shared" si="24"/>
        <v>0</v>
      </c>
    </row>
    <row r="794" spans="1:5" x14ac:dyDescent="0.25">
      <c r="A794" s="1" t="s">
        <v>9</v>
      </c>
      <c r="B794" s="31">
        <v>42567.684583333335</v>
      </c>
      <c r="C794">
        <v>992</v>
      </c>
      <c r="D794">
        <f t="shared" si="25"/>
        <v>974</v>
      </c>
      <c r="E794">
        <f t="shared" si="24"/>
        <v>324</v>
      </c>
    </row>
    <row r="795" spans="1:5" x14ac:dyDescent="0.25">
      <c r="A795" s="1" t="s">
        <v>9</v>
      </c>
      <c r="B795" s="31">
        <v>42567.684583333335</v>
      </c>
      <c r="C795">
        <v>974</v>
      </c>
      <c r="D795">
        <f t="shared" si="25"/>
        <v>964</v>
      </c>
      <c r="E795">
        <f t="shared" si="24"/>
        <v>100</v>
      </c>
    </row>
    <row r="796" spans="1:5" x14ac:dyDescent="0.25">
      <c r="A796" s="1" t="s">
        <v>9</v>
      </c>
      <c r="B796" s="31">
        <v>42567.684594907405</v>
      </c>
      <c r="C796">
        <v>964</v>
      </c>
      <c r="D796">
        <f t="shared" si="25"/>
        <v>985</v>
      </c>
      <c r="E796">
        <f t="shared" si="24"/>
        <v>441</v>
      </c>
    </row>
    <row r="797" spans="1:5" x14ac:dyDescent="0.25">
      <c r="A797" s="1" t="s">
        <v>9</v>
      </c>
      <c r="B797" s="31">
        <v>42567.684606481482</v>
      </c>
      <c r="C797">
        <v>985</v>
      </c>
      <c r="D797">
        <f t="shared" si="25"/>
        <v>975</v>
      </c>
      <c r="E797">
        <f t="shared" si="24"/>
        <v>100</v>
      </c>
    </row>
    <row r="798" spans="1:5" x14ac:dyDescent="0.25">
      <c r="A798" s="1" t="s">
        <v>9</v>
      </c>
      <c r="B798" s="31">
        <v>42567.684618055559</v>
      </c>
      <c r="C798">
        <v>975</v>
      </c>
      <c r="D798">
        <f t="shared" si="25"/>
        <v>941</v>
      </c>
      <c r="E798">
        <f t="shared" si="24"/>
        <v>1156</v>
      </c>
    </row>
    <row r="799" spans="1:5" x14ac:dyDescent="0.25">
      <c r="A799" s="1" t="s">
        <v>9</v>
      </c>
      <c r="B799" s="31">
        <v>42567.684629629628</v>
      </c>
      <c r="C799">
        <v>941</v>
      </c>
      <c r="D799">
        <f t="shared" si="25"/>
        <v>945</v>
      </c>
      <c r="E799">
        <f t="shared" si="24"/>
        <v>16</v>
      </c>
    </row>
    <row r="800" spans="1:5" x14ac:dyDescent="0.25">
      <c r="A800" s="1" t="s">
        <v>9</v>
      </c>
      <c r="B800" s="31">
        <v>42567.684641203705</v>
      </c>
      <c r="C800">
        <v>945</v>
      </c>
      <c r="D800">
        <f t="shared" si="25"/>
        <v>964</v>
      </c>
      <c r="E800">
        <f t="shared" si="24"/>
        <v>361</v>
      </c>
    </row>
    <row r="801" spans="1:5" x14ac:dyDescent="0.25">
      <c r="A801" s="1" t="s">
        <v>9</v>
      </c>
      <c r="B801" s="31">
        <v>42567.684652777774</v>
      </c>
      <c r="C801">
        <v>964</v>
      </c>
      <c r="D801">
        <f t="shared" si="25"/>
        <v>994</v>
      </c>
      <c r="E801">
        <f t="shared" si="24"/>
        <v>900</v>
      </c>
    </row>
    <row r="802" spans="1:5" x14ac:dyDescent="0.25">
      <c r="A802" s="1" t="s">
        <v>9</v>
      </c>
      <c r="B802" s="31">
        <v>42567.684664351851</v>
      </c>
      <c r="C802">
        <v>994</v>
      </c>
      <c r="D802">
        <f t="shared" si="25"/>
        <v>1027</v>
      </c>
      <c r="E802">
        <f t="shared" si="24"/>
        <v>1089</v>
      </c>
    </row>
    <row r="803" spans="1:5" x14ac:dyDescent="0.25">
      <c r="A803" s="1" t="s">
        <v>9</v>
      </c>
      <c r="B803" s="31">
        <v>42567.684675925928</v>
      </c>
      <c r="C803">
        <v>1027</v>
      </c>
      <c r="D803">
        <f t="shared" si="25"/>
        <v>1015</v>
      </c>
      <c r="E803">
        <f t="shared" si="24"/>
        <v>144</v>
      </c>
    </row>
    <row r="804" spans="1:5" x14ac:dyDescent="0.25">
      <c r="A804" s="1" t="s">
        <v>9</v>
      </c>
      <c r="B804" s="31">
        <v>42567.684687499997</v>
      </c>
      <c r="C804">
        <v>1015</v>
      </c>
      <c r="D804">
        <f t="shared" si="25"/>
        <v>1016</v>
      </c>
      <c r="E804">
        <f t="shared" si="24"/>
        <v>1</v>
      </c>
    </row>
    <row r="805" spans="1:5" x14ac:dyDescent="0.25">
      <c r="A805" s="1" t="s">
        <v>9</v>
      </c>
      <c r="B805" s="31">
        <v>42567.684699074074</v>
      </c>
      <c r="C805">
        <v>1016</v>
      </c>
      <c r="D805">
        <f t="shared" si="25"/>
        <v>1015</v>
      </c>
      <c r="E805">
        <f t="shared" si="24"/>
        <v>1</v>
      </c>
    </row>
    <row r="806" spans="1:5" x14ac:dyDescent="0.25">
      <c r="A806" s="1" t="s">
        <v>9</v>
      </c>
      <c r="B806" s="31">
        <v>42567.684710648151</v>
      </c>
      <c r="C806">
        <v>1015</v>
      </c>
      <c r="D806">
        <f t="shared" si="25"/>
        <v>1031</v>
      </c>
      <c r="E806">
        <f t="shared" si="24"/>
        <v>256</v>
      </c>
    </row>
    <row r="807" spans="1:5" x14ac:dyDescent="0.25">
      <c r="A807" s="1" t="s">
        <v>9</v>
      </c>
      <c r="B807" s="31">
        <v>42567.68472222222</v>
      </c>
      <c r="C807">
        <v>1031</v>
      </c>
      <c r="D807">
        <f t="shared" si="25"/>
        <v>983</v>
      </c>
      <c r="E807">
        <f t="shared" si="24"/>
        <v>2304</v>
      </c>
    </row>
    <row r="808" spans="1:5" x14ac:dyDescent="0.25">
      <c r="A808" s="1" t="s">
        <v>9</v>
      </c>
      <c r="B808" s="31">
        <v>42567.684733796297</v>
      </c>
      <c r="C808">
        <v>983</v>
      </c>
      <c r="D808">
        <f t="shared" si="25"/>
        <v>965</v>
      </c>
      <c r="E808">
        <f t="shared" si="24"/>
        <v>324</v>
      </c>
    </row>
    <row r="809" spans="1:5" x14ac:dyDescent="0.25">
      <c r="A809" s="1" t="s">
        <v>9</v>
      </c>
      <c r="B809" s="31">
        <v>42567.684745370374</v>
      </c>
      <c r="C809">
        <v>965</v>
      </c>
      <c r="D809">
        <f t="shared" si="25"/>
        <v>979</v>
      </c>
      <c r="E809">
        <f t="shared" si="24"/>
        <v>196</v>
      </c>
    </row>
    <row r="810" spans="1:5" x14ac:dyDescent="0.25">
      <c r="A810" s="1" t="s">
        <v>9</v>
      </c>
      <c r="B810" s="31">
        <v>42567.684756944444</v>
      </c>
      <c r="C810">
        <v>979</v>
      </c>
      <c r="D810">
        <f t="shared" si="25"/>
        <v>998</v>
      </c>
      <c r="E810">
        <f t="shared" si="24"/>
        <v>361</v>
      </c>
    </row>
    <row r="811" spans="1:5" x14ac:dyDescent="0.25">
      <c r="A811" s="1" t="s">
        <v>9</v>
      </c>
      <c r="B811" s="31">
        <v>42567.68476851852</v>
      </c>
      <c r="C811">
        <v>998</v>
      </c>
      <c r="D811">
        <f t="shared" si="25"/>
        <v>994</v>
      </c>
      <c r="E811">
        <f t="shared" si="24"/>
        <v>16</v>
      </c>
    </row>
    <row r="812" spans="1:5" x14ac:dyDescent="0.25">
      <c r="A812" s="1" t="s">
        <v>9</v>
      </c>
      <c r="B812" s="31">
        <v>42567.68478009259</v>
      </c>
      <c r="C812">
        <v>994</v>
      </c>
      <c r="D812">
        <f t="shared" si="25"/>
        <v>965</v>
      </c>
      <c r="E812">
        <f t="shared" si="24"/>
        <v>841</v>
      </c>
    </row>
    <row r="813" spans="1:5" x14ac:dyDescent="0.25">
      <c r="A813" s="1" t="s">
        <v>9</v>
      </c>
      <c r="B813" s="31">
        <v>42567.684791666667</v>
      </c>
      <c r="C813">
        <v>965</v>
      </c>
      <c r="D813">
        <f t="shared" si="25"/>
        <v>949</v>
      </c>
      <c r="E813">
        <f t="shared" si="24"/>
        <v>256</v>
      </c>
    </row>
    <row r="814" spans="1:5" x14ac:dyDescent="0.25">
      <c r="A814" s="1" t="s">
        <v>9</v>
      </c>
      <c r="B814" s="31">
        <v>42567.684803240743</v>
      </c>
      <c r="C814">
        <v>949</v>
      </c>
      <c r="D814">
        <f t="shared" si="25"/>
        <v>945</v>
      </c>
      <c r="E814">
        <f t="shared" si="24"/>
        <v>16</v>
      </c>
    </row>
    <row r="815" spans="1:5" x14ac:dyDescent="0.25">
      <c r="A815" s="1" t="s">
        <v>9</v>
      </c>
      <c r="B815" s="31">
        <v>42567.684814814813</v>
      </c>
      <c r="C815">
        <v>945</v>
      </c>
      <c r="D815">
        <f t="shared" si="25"/>
        <v>977</v>
      </c>
      <c r="E815">
        <f t="shared" si="24"/>
        <v>1024</v>
      </c>
    </row>
    <row r="816" spans="1:5" x14ac:dyDescent="0.25">
      <c r="A816" s="1" t="s">
        <v>9</v>
      </c>
      <c r="B816" s="31">
        <v>42567.68482638889</v>
      </c>
      <c r="C816">
        <v>977</v>
      </c>
      <c r="D816">
        <f t="shared" si="25"/>
        <v>987</v>
      </c>
      <c r="E816">
        <f t="shared" si="24"/>
        <v>100</v>
      </c>
    </row>
    <row r="817" spans="1:5" x14ac:dyDescent="0.25">
      <c r="A817" s="1" t="s">
        <v>9</v>
      </c>
      <c r="B817" s="31">
        <v>42567.684837962966</v>
      </c>
      <c r="C817">
        <v>987</v>
      </c>
      <c r="D817">
        <f t="shared" si="25"/>
        <v>966</v>
      </c>
      <c r="E817">
        <f t="shared" si="24"/>
        <v>441</v>
      </c>
    </row>
    <row r="818" spans="1:5" x14ac:dyDescent="0.25">
      <c r="A818" s="1" t="s">
        <v>9</v>
      </c>
      <c r="B818" s="31">
        <v>42567.684849537036</v>
      </c>
      <c r="C818">
        <v>966</v>
      </c>
      <c r="D818">
        <f t="shared" si="25"/>
        <v>966</v>
      </c>
      <c r="E818">
        <f t="shared" si="24"/>
        <v>0</v>
      </c>
    </row>
    <row r="819" spans="1:5" x14ac:dyDescent="0.25">
      <c r="A819" s="1" t="s">
        <v>9</v>
      </c>
      <c r="B819" s="31">
        <v>42567.684849537036</v>
      </c>
      <c r="C819">
        <v>966</v>
      </c>
      <c r="D819">
        <f t="shared" si="25"/>
        <v>958</v>
      </c>
      <c r="E819">
        <f t="shared" si="24"/>
        <v>64</v>
      </c>
    </row>
    <row r="820" spans="1:5" x14ac:dyDescent="0.25">
      <c r="A820" s="1" t="s">
        <v>9</v>
      </c>
      <c r="B820" s="31">
        <v>42567.684849537036</v>
      </c>
      <c r="C820">
        <v>958</v>
      </c>
      <c r="D820">
        <f t="shared" si="25"/>
        <v>935</v>
      </c>
      <c r="E820">
        <f t="shared" si="24"/>
        <v>529</v>
      </c>
    </row>
    <row r="821" spans="1:5" x14ac:dyDescent="0.25">
      <c r="A821" s="1" t="s">
        <v>9</v>
      </c>
      <c r="B821" s="31">
        <v>42567.684861111113</v>
      </c>
      <c r="C821">
        <v>935</v>
      </c>
      <c r="D821">
        <f t="shared" si="25"/>
        <v>923</v>
      </c>
      <c r="E821">
        <f t="shared" si="24"/>
        <v>144</v>
      </c>
    </row>
    <row r="822" spans="1:5" x14ac:dyDescent="0.25">
      <c r="A822" s="1" t="s">
        <v>9</v>
      </c>
      <c r="B822" s="31">
        <v>42567.684872685182</v>
      </c>
      <c r="C822">
        <v>923</v>
      </c>
      <c r="D822">
        <f t="shared" si="25"/>
        <v>926</v>
      </c>
      <c r="E822">
        <f t="shared" si="24"/>
        <v>9</v>
      </c>
    </row>
    <row r="823" spans="1:5" x14ac:dyDescent="0.25">
      <c r="A823" s="1" t="s">
        <v>9</v>
      </c>
      <c r="B823" s="31">
        <v>42567.684884259259</v>
      </c>
      <c r="C823">
        <v>926</v>
      </c>
      <c r="D823">
        <f t="shared" si="25"/>
        <v>954</v>
      </c>
      <c r="E823">
        <f t="shared" si="24"/>
        <v>784</v>
      </c>
    </row>
    <row r="824" spans="1:5" x14ac:dyDescent="0.25">
      <c r="A824" s="1" t="s">
        <v>9</v>
      </c>
      <c r="B824" s="31">
        <v>42567.684895833336</v>
      </c>
      <c r="C824">
        <v>954</v>
      </c>
      <c r="D824">
        <f t="shared" si="25"/>
        <v>963</v>
      </c>
      <c r="E824">
        <f t="shared" si="24"/>
        <v>81</v>
      </c>
    </row>
    <row r="825" spans="1:5" x14ac:dyDescent="0.25">
      <c r="A825" s="1" t="s">
        <v>9</v>
      </c>
      <c r="B825" s="31">
        <v>42567.684907407405</v>
      </c>
      <c r="C825">
        <v>963</v>
      </c>
      <c r="D825">
        <f t="shared" si="25"/>
        <v>965</v>
      </c>
      <c r="E825">
        <f t="shared" si="24"/>
        <v>4</v>
      </c>
    </row>
    <row r="826" spans="1:5" x14ac:dyDescent="0.25">
      <c r="A826" s="1" t="s">
        <v>9</v>
      </c>
      <c r="B826" s="31">
        <v>42567.684918981482</v>
      </c>
      <c r="C826">
        <v>965</v>
      </c>
      <c r="D826">
        <f t="shared" si="25"/>
        <v>946</v>
      </c>
      <c r="E826">
        <f t="shared" si="24"/>
        <v>361</v>
      </c>
    </row>
    <row r="827" spans="1:5" x14ac:dyDescent="0.25">
      <c r="A827" s="1" t="s">
        <v>9</v>
      </c>
      <c r="B827" s="31">
        <v>42567.684930555559</v>
      </c>
      <c r="C827">
        <v>946</v>
      </c>
      <c r="D827">
        <f t="shared" si="25"/>
        <v>941</v>
      </c>
      <c r="E827">
        <f t="shared" si="24"/>
        <v>25</v>
      </c>
    </row>
    <row r="828" spans="1:5" x14ac:dyDescent="0.25">
      <c r="A828" s="1" t="s">
        <v>9</v>
      </c>
      <c r="B828" s="31">
        <v>42567.684942129628</v>
      </c>
      <c r="C828">
        <v>941</v>
      </c>
      <c r="D828">
        <f t="shared" si="25"/>
        <v>938</v>
      </c>
      <c r="E828">
        <f t="shared" si="24"/>
        <v>9</v>
      </c>
    </row>
    <row r="829" spans="1:5" x14ac:dyDescent="0.25">
      <c r="A829" s="1" t="s">
        <v>9</v>
      </c>
      <c r="B829" s="31">
        <v>42567.684953703705</v>
      </c>
      <c r="C829">
        <v>938</v>
      </c>
      <c r="D829">
        <f t="shared" si="25"/>
        <v>924</v>
      </c>
      <c r="E829">
        <f t="shared" si="24"/>
        <v>196</v>
      </c>
    </row>
    <row r="830" spans="1:5" x14ac:dyDescent="0.25">
      <c r="A830" s="1" t="s">
        <v>9</v>
      </c>
      <c r="B830" s="31">
        <v>42567.684965277775</v>
      </c>
      <c r="C830">
        <v>924</v>
      </c>
      <c r="D830">
        <f>C831</f>
        <v>914</v>
      </c>
      <c r="E830">
        <f t="shared" si="24"/>
        <v>100</v>
      </c>
    </row>
    <row r="831" spans="1:5" x14ac:dyDescent="0.25">
      <c r="A831" s="1" t="s">
        <v>9</v>
      </c>
      <c r="B831" s="31">
        <v>42567.684976851851</v>
      </c>
      <c r="C831">
        <v>914</v>
      </c>
      <c r="D831">
        <f>C832</f>
        <v>914</v>
      </c>
      <c r="E831">
        <f t="shared" si="24"/>
        <v>0</v>
      </c>
    </row>
    <row r="832" spans="1:5" x14ac:dyDescent="0.25">
      <c r="A832" s="1" t="s">
        <v>9</v>
      </c>
      <c r="B832" s="31">
        <v>42567.684976851851</v>
      </c>
      <c r="C832">
        <v>914</v>
      </c>
      <c r="D832">
        <f>C833</f>
        <v>906</v>
      </c>
      <c r="E832">
        <f t="shared" si="24"/>
        <v>64</v>
      </c>
    </row>
    <row r="833" spans="1:5" x14ac:dyDescent="0.25">
      <c r="A833" s="1" t="s">
        <v>9</v>
      </c>
      <c r="B833" s="31">
        <v>42567.684976851851</v>
      </c>
      <c r="C833">
        <v>906</v>
      </c>
      <c r="D833">
        <f>C834</f>
        <v>911</v>
      </c>
      <c r="E833">
        <f t="shared" ref="E833:E896" si="26">(D833-C833)^2</f>
        <v>25</v>
      </c>
    </row>
    <row r="834" spans="1:5" x14ac:dyDescent="0.25">
      <c r="A834" s="1" t="s">
        <v>9</v>
      </c>
      <c r="B834" s="31">
        <v>42567.684988425928</v>
      </c>
      <c r="C834">
        <v>911</v>
      </c>
      <c r="D834">
        <f>C835</f>
        <v>955</v>
      </c>
      <c r="E834">
        <f t="shared" si="26"/>
        <v>1936</v>
      </c>
    </row>
    <row r="835" spans="1:5" x14ac:dyDescent="0.25">
      <c r="A835" s="1" t="s">
        <v>9</v>
      </c>
      <c r="B835" s="31">
        <v>42567.684999999998</v>
      </c>
      <c r="C835">
        <v>955</v>
      </c>
      <c r="D835">
        <f t="shared" ref="D835:D898" si="27">C836</f>
        <v>985</v>
      </c>
      <c r="E835">
        <f t="shared" si="26"/>
        <v>900</v>
      </c>
    </row>
    <row r="836" spans="1:5" x14ac:dyDescent="0.25">
      <c r="A836" s="1" t="s">
        <v>9</v>
      </c>
      <c r="B836" s="31">
        <v>42567.685011574074</v>
      </c>
      <c r="C836">
        <v>985</v>
      </c>
      <c r="D836">
        <f t="shared" si="27"/>
        <v>1002</v>
      </c>
      <c r="E836">
        <f t="shared" si="26"/>
        <v>289</v>
      </c>
    </row>
    <row r="837" spans="1:5" x14ac:dyDescent="0.25">
      <c r="A837" s="1" t="s">
        <v>9</v>
      </c>
      <c r="B837" s="31">
        <v>42567.685023148151</v>
      </c>
      <c r="C837">
        <v>1002</v>
      </c>
      <c r="D837">
        <f t="shared" si="27"/>
        <v>1012</v>
      </c>
      <c r="E837">
        <f t="shared" si="26"/>
        <v>100</v>
      </c>
    </row>
    <row r="838" spans="1:5" x14ac:dyDescent="0.25">
      <c r="A838" s="1" t="s">
        <v>9</v>
      </c>
      <c r="B838" s="31">
        <v>42567.685034722221</v>
      </c>
      <c r="C838">
        <v>1012</v>
      </c>
      <c r="D838">
        <f t="shared" si="27"/>
        <v>978</v>
      </c>
      <c r="E838">
        <f t="shared" si="26"/>
        <v>1156</v>
      </c>
    </row>
    <row r="839" spans="1:5" x14ac:dyDescent="0.25">
      <c r="A839" s="1" t="s">
        <v>9</v>
      </c>
      <c r="B839" s="31">
        <v>42567.685046296298</v>
      </c>
      <c r="C839">
        <v>978</v>
      </c>
      <c r="D839">
        <f t="shared" si="27"/>
        <v>956</v>
      </c>
      <c r="E839">
        <f t="shared" si="26"/>
        <v>484</v>
      </c>
    </row>
    <row r="840" spans="1:5" x14ac:dyDescent="0.25">
      <c r="A840" s="1" t="s">
        <v>9</v>
      </c>
      <c r="B840" s="31">
        <v>42567.685057870367</v>
      </c>
      <c r="C840">
        <v>956</v>
      </c>
      <c r="D840">
        <f t="shared" si="27"/>
        <v>928</v>
      </c>
      <c r="E840">
        <f t="shared" si="26"/>
        <v>784</v>
      </c>
    </row>
    <row r="841" spans="1:5" x14ac:dyDescent="0.25">
      <c r="A841" s="1" t="s">
        <v>9</v>
      </c>
      <c r="B841" s="31">
        <v>42567.685069444444</v>
      </c>
      <c r="C841">
        <v>928</v>
      </c>
      <c r="D841">
        <f t="shared" si="27"/>
        <v>910</v>
      </c>
      <c r="E841">
        <f t="shared" si="26"/>
        <v>324</v>
      </c>
    </row>
    <row r="842" spans="1:5" x14ac:dyDescent="0.25">
      <c r="A842" s="1" t="s">
        <v>9</v>
      </c>
      <c r="B842" s="31">
        <v>42567.685081018521</v>
      </c>
      <c r="C842">
        <v>910</v>
      </c>
      <c r="D842">
        <f t="shared" si="27"/>
        <v>882</v>
      </c>
      <c r="E842">
        <f t="shared" si="26"/>
        <v>784</v>
      </c>
    </row>
    <row r="843" spans="1:5" x14ac:dyDescent="0.25">
      <c r="A843" s="1" t="s">
        <v>9</v>
      </c>
      <c r="B843" s="31">
        <v>42567.68509259259</v>
      </c>
      <c r="C843">
        <v>882</v>
      </c>
      <c r="D843">
        <f t="shared" si="27"/>
        <v>878</v>
      </c>
      <c r="E843">
        <f t="shared" si="26"/>
        <v>16</v>
      </c>
    </row>
    <row r="844" spans="1:5" x14ac:dyDescent="0.25">
      <c r="A844" s="1" t="s">
        <v>9</v>
      </c>
      <c r="B844" s="31">
        <v>42567.685104166667</v>
      </c>
      <c r="C844">
        <v>878</v>
      </c>
      <c r="D844">
        <f t="shared" si="27"/>
        <v>878</v>
      </c>
      <c r="E844">
        <f t="shared" si="26"/>
        <v>0</v>
      </c>
    </row>
    <row r="845" spans="1:5" x14ac:dyDescent="0.25">
      <c r="A845" s="1" t="s">
        <v>9</v>
      </c>
      <c r="B845" s="31">
        <v>42567.685104166667</v>
      </c>
      <c r="C845">
        <v>878</v>
      </c>
      <c r="D845">
        <f t="shared" si="27"/>
        <v>875</v>
      </c>
      <c r="E845">
        <f t="shared" si="26"/>
        <v>9</v>
      </c>
    </row>
    <row r="846" spans="1:5" x14ac:dyDescent="0.25">
      <c r="A846" s="1" t="s">
        <v>9</v>
      </c>
      <c r="B846" s="31">
        <v>42567.685104166667</v>
      </c>
      <c r="C846">
        <v>875</v>
      </c>
      <c r="D846">
        <f t="shared" si="27"/>
        <v>903</v>
      </c>
      <c r="E846">
        <f t="shared" si="26"/>
        <v>784</v>
      </c>
    </row>
    <row r="847" spans="1:5" x14ac:dyDescent="0.25">
      <c r="A847" s="1" t="s">
        <v>9</v>
      </c>
      <c r="B847" s="31">
        <v>42567.685115740744</v>
      </c>
      <c r="C847">
        <v>903</v>
      </c>
      <c r="D847">
        <f t="shared" si="27"/>
        <v>991</v>
      </c>
      <c r="E847">
        <f t="shared" si="26"/>
        <v>7744</v>
      </c>
    </row>
    <row r="848" spans="1:5" x14ac:dyDescent="0.25">
      <c r="A848" s="1" t="s">
        <v>9</v>
      </c>
      <c r="B848" s="31">
        <v>42567.685127314813</v>
      </c>
      <c r="C848">
        <v>991</v>
      </c>
      <c r="D848">
        <f t="shared" si="27"/>
        <v>1082</v>
      </c>
      <c r="E848">
        <f t="shared" si="26"/>
        <v>8281</v>
      </c>
    </row>
    <row r="849" spans="1:5" x14ac:dyDescent="0.25">
      <c r="A849" s="1" t="s">
        <v>9</v>
      </c>
      <c r="B849" s="31">
        <v>42567.68513888889</v>
      </c>
      <c r="C849">
        <v>1082</v>
      </c>
      <c r="D849">
        <f t="shared" si="27"/>
        <v>1125</v>
      </c>
      <c r="E849">
        <f t="shared" si="26"/>
        <v>1849</v>
      </c>
    </row>
    <row r="850" spans="1:5" x14ac:dyDescent="0.25">
      <c r="A850" s="1" t="s">
        <v>9</v>
      </c>
      <c r="B850" s="31">
        <v>42567.685150462959</v>
      </c>
      <c r="C850">
        <v>1125</v>
      </c>
      <c r="D850">
        <f t="shared" si="27"/>
        <v>1076</v>
      </c>
      <c r="E850">
        <f t="shared" si="26"/>
        <v>2401</v>
      </c>
    </row>
    <row r="851" spans="1:5" x14ac:dyDescent="0.25">
      <c r="A851" s="1" t="s">
        <v>9</v>
      </c>
      <c r="B851" s="31">
        <v>42567.685162037036</v>
      </c>
      <c r="C851">
        <v>1076</v>
      </c>
      <c r="D851">
        <f t="shared" si="27"/>
        <v>1041</v>
      </c>
      <c r="E851">
        <f t="shared" si="26"/>
        <v>1225</v>
      </c>
    </row>
    <row r="852" spans="1:5" x14ac:dyDescent="0.25">
      <c r="A852" s="1" t="s">
        <v>9</v>
      </c>
      <c r="B852" s="31">
        <v>42567.685173611113</v>
      </c>
      <c r="C852">
        <v>1041</v>
      </c>
      <c r="D852">
        <f t="shared" si="27"/>
        <v>1022</v>
      </c>
      <c r="E852">
        <f t="shared" si="26"/>
        <v>361</v>
      </c>
    </row>
    <row r="853" spans="1:5" x14ac:dyDescent="0.25">
      <c r="A853" s="1" t="s">
        <v>9</v>
      </c>
      <c r="B853" s="31">
        <v>42567.685185185182</v>
      </c>
      <c r="C853">
        <v>1022</v>
      </c>
      <c r="D853">
        <f t="shared" si="27"/>
        <v>1011</v>
      </c>
      <c r="E853">
        <f t="shared" si="26"/>
        <v>121</v>
      </c>
    </row>
    <row r="854" spans="1:5" x14ac:dyDescent="0.25">
      <c r="A854" s="1" t="s">
        <v>9</v>
      </c>
      <c r="B854" s="31">
        <v>42567.685196759259</v>
      </c>
      <c r="C854">
        <v>1011</v>
      </c>
      <c r="D854">
        <f t="shared" si="27"/>
        <v>952</v>
      </c>
      <c r="E854">
        <f t="shared" si="26"/>
        <v>3481</v>
      </c>
    </row>
    <row r="855" spans="1:5" x14ac:dyDescent="0.25">
      <c r="A855" s="1" t="s">
        <v>9</v>
      </c>
      <c r="B855" s="31">
        <v>42567.685208333336</v>
      </c>
      <c r="C855">
        <v>952</v>
      </c>
      <c r="D855">
        <f t="shared" si="27"/>
        <v>927</v>
      </c>
      <c r="E855">
        <f t="shared" si="26"/>
        <v>625</v>
      </c>
    </row>
    <row r="856" spans="1:5" x14ac:dyDescent="0.25">
      <c r="A856" s="1" t="s">
        <v>9</v>
      </c>
      <c r="B856" s="31">
        <v>42567.685219907406</v>
      </c>
      <c r="C856">
        <v>927</v>
      </c>
      <c r="D856">
        <f t="shared" si="27"/>
        <v>910</v>
      </c>
      <c r="E856">
        <f t="shared" si="26"/>
        <v>289</v>
      </c>
    </row>
    <row r="857" spans="1:5" x14ac:dyDescent="0.25">
      <c r="A857" s="1" t="s">
        <v>9</v>
      </c>
      <c r="B857" s="31">
        <v>42567.685231481482</v>
      </c>
      <c r="C857">
        <v>910</v>
      </c>
      <c r="D857">
        <f t="shared" si="27"/>
        <v>903</v>
      </c>
      <c r="E857">
        <f t="shared" si="26"/>
        <v>49</v>
      </c>
    </row>
    <row r="858" spans="1:5" x14ac:dyDescent="0.25">
      <c r="A858" s="1" t="s">
        <v>9</v>
      </c>
      <c r="B858" s="31">
        <v>42567.685243055559</v>
      </c>
      <c r="C858">
        <v>903</v>
      </c>
      <c r="D858">
        <f t="shared" si="27"/>
        <v>919</v>
      </c>
      <c r="E858">
        <f t="shared" si="26"/>
        <v>256</v>
      </c>
    </row>
    <row r="859" spans="1:5" x14ac:dyDescent="0.25">
      <c r="A859" s="1" t="s">
        <v>9</v>
      </c>
      <c r="B859" s="31">
        <v>42567.685254629629</v>
      </c>
      <c r="C859">
        <v>919</v>
      </c>
      <c r="D859">
        <f t="shared" si="27"/>
        <v>968</v>
      </c>
      <c r="E859">
        <f t="shared" si="26"/>
        <v>2401</v>
      </c>
    </row>
    <row r="860" spans="1:5" x14ac:dyDescent="0.25">
      <c r="A860" s="1" t="s">
        <v>9</v>
      </c>
      <c r="B860" s="31">
        <v>42567.685266203705</v>
      </c>
      <c r="C860">
        <v>968</v>
      </c>
      <c r="D860">
        <f t="shared" si="27"/>
        <v>1000</v>
      </c>
      <c r="E860">
        <f t="shared" si="26"/>
        <v>1024</v>
      </c>
    </row>
    <row r="861" spans="1:5" x14ac:dyDescent="0.25">
      <c r="A861" s="1" t="s">
        <v>9</v>
      </c>
      <c r="B861" s="31">
        <v>42567.685277777775</v>
      </c>
      <c r="C861">
        <v>1000</v>
      </c>
      <c r="D861">
        <f t="shared" si="27"/>
        <v>994</v>
      </c>
      <c r="E861">
        <f t="shared" si="26"/>
        <v>36</v>
      </c>
    </row>
    <row r="862" spans="1:5" x14ac:dyDescent="0.25">
      <c r="A862" s="1" t="s">
        <v>9</v>
      </c>
      <c r="B862" s="31">
        <v>42567.685289351852</v>
      </c>
      <c r="C862">
        <v>994</v>
      </c>
      <c r="D862">
        <f t="shared" si="27"/>
        <v>1005</v>
      </c>
      <c r="E862">
        <f t="shared" si="26"/>
        <v>121</v>
      </c>
    </row>
    <row r="863" spans="1:5" x14ac:dyDescent="0.25">
      <c r="A863" s="1" t="s">
        <v>9</v>
      </c>
      <c r="B863" s="31">
        <v>42567.685300925928</v>
      </c>
      <c r="C863">
        <v>1005</v>
      </c>
      <c r="D863">
        <f t="shared" si="27"/>
        <v>981</v>
      </c>
      <c r="E863">
        <f t="shared" si="26"/>
        <v>576</v>
      </c>
    </row>
    <row r="864" spans="1:5" x14ac:dyDescent="0.25">
      <c r="A864" s="1" t="s">
        <v>9</v>
      </c>
      <c r="B864" s="31">
        <v>42567.685312499998</v>
      </c>
      <c r="C864">
        <v>981</v>
      </c>
      <c r="D864">
        <f t="shared" si="27"/>
        <v>965</v>
      </c>
      <c r="E864">
        <f t="shared" si="26"/>
        <v>256</v>
      </c>
    </row>
    <row r="865" spans="1:5" x14ac:dyDescent="0.25">
      <c r="A865" s="1" t="s">
        <v>9</v>
      </c>
      <c r="B865" s="31">
        <v>42567.685324074075</v>
      </c>
      <c r="C865">
        <v>965</v>
      </c>
      <c r="D865">
        <f t="shared" si="27"/>
        <v>951</v>
      </c>
      <c r="E865">
        <f t="shared" si="26"/>
        <v>196</v>
      </c>
    </row>
    <row r="866" spans="1:5" x14ac:dyDescent="0.25">
      <c r="A866" s="1" t="s">
        <v>9</v>
      </c>
      <c r="B866" s="31">
        <v>42567.685324074075</v>
      </c>
      <c r="C866">
        <v>951</v>
      </c>
      <c r="D866">
        <f t="shared" si="27"/>
        <v>927</v>
      </c>
      <c r="E866">
        <f t="shared" si="26"/>
        <v>576</v>
      </c>
    </row>
    <row r="867" spans="1:5" x14ac:dyDescent="0.25">
      <c r="A867" s="1" t="s">
        <v>9</v>
      </c>
      <c r="B867" s="31">
        <v>42567.685335648152</v>
      </c>
      <c r="C867">
        <v>927</v>
      </c>
      <c r="D867">
        <f t="shared" si="27"/>
        <v>927</v>
      </c>
      <c r="E867">
        <f t="shared" si="26"/>
        <v>0</v>
      </c>
    </row>
    <row r="868" spans="1:5" x14ac:dyDescent="0.25">
      <c r="A868" s="1" t="s">
        <v>9</v>
      </c>
      <c r="B868" s="31">
        <v>42567.685335648152</v>
      </c>
      <c r="C868">
        <v>927</v>
      </c>
      <c r="D868">
        <f t="shared" si="27"/>
        <v>919</v>
      </c>
      <c r="E868">
        <f t="shared" si="26"/>
        <v>64</v>
      </c>
    </row>
    <row r="869" spans="1:5" x14ac:dyDescent="0.25">
      <c r="A869" s="1" t="s">
        <v>9</v>
      </c>
      <c r="B869" s="31">
        <v>42567.685335648152</v>
      </c>
      <c r="C869">
        <v>919</v>
      </c>
      <c r="D869">
        <f t="shared" si="27"/>
        <v>912</v>
      </c>
      <c r="E869">
        <f t="shared" si="26"/>
        <v>49</v>
      </c>
    </row>
    <row r="870" spans="1:5" x14ac:dyDescent="0.25">
      <c r="A870" s="1" t="s">
        <v>9</v>
      </c>
      <c r="B870" s="31">
        <v>42567.685347222221</v>
      </c>
      <c r="C870">
        <v>912</v>
      </c>
      <c r="D870">
        <f t="shared" si="27"/>
        <v>932</v>
      </c>
      <c r="E870">
        <f t="shared" si="26"/>
        <v>400</v>
      </c>
    </row>
    <row r="871" spans="1:5" x14ac:dyDescent="0.25">
      <c r="A871" s="1" t="s">
        <v>9</v>
      </c>
      <c r="B871" s="31">
        <v>42567.685358796298</v>
      </c>
      <c r="C871">
        <v>932</v>
      </c>
      <c r="D871">
        <f t="shared" si="27"/>
        <v>980</v>
      </c>
      <c r="E871">
        <f t="shared" si="26"/>
        <v>2304</v>
      </c>
    </row>
    <row r="872" spans="1:5" x14ac:dyDescent="0.25">
      <c r="A872" s="1" t="s">
        <v>9</v>
      </c>
      <c r="B872" s="31">
        <v>42567.685370370367</v>
      </c>
      <c r="C872">
        <v>980</v>
      </c>
      <c r="D872">
        <f t="shared" si="27"/>
        <v>1034</v>
      </c>
      <c r="E872">
        <f t="shared" si="26"/>
        <v>2916</v>
      </c>
    </row>
    <row r="873" spans="1:5" x14ac:dyDescent="0.25">
      <c r="A873" s="1" t="s">
        <v>9</v>
      </c>
      <c r="B873" s="31">
        <v>42567.685381944444</v>
      </c>
      <c r="C873">
        <v>1034</v>
      </c>
      <c r="D873">
        <f t="shared" si="27"/>
        <v>1062</v>
      </c>
      <c r="E873">
        <f t="shared" si="26"/>
        <v>784</v>
      </c>
    </row>
    <row r="874" spans="1:5" x14ac:dyDescent="0.25">
      <c r="A874" s="1" t="s">
        <v>9</v>
      </c>
      <c r="B874" s="31">
        <v>42567.685393518521</v>
      </c>
      <c r="C874">
        <v>1062</v>
      </c>
      <c r="D874">
        <f t="shared" si="27"/>
        <v>1033</v>
      </c>
      <c r="E874">
        <f t="shared" si="26"/>
        <v>841</v>
      </c>
    </row>
    <row r="875" spans="1:5" x14ac:dyDescent="0.25">
      <c r="A875" s="1" t="s">
        <v>9</v>
      </c>
      <c r="B875" s="31">
        <v>42567.68540509259</v>
      </c>
      <c r="C875">
        <v>1033</v>
      </c>
      <c r="D875">
        <f t="shared" si="27"/>
        <v>1002</v>
      </c>
      <c r="E875">
        <f t="shared" si="26"/>
        <v>961</v>
      </c>
    </row>
    <row r="876" spans="1:5" x14ac:dyDescent="0.25">
      <c r="A876" s="1" t="s">
        <v>9</v>
      </c>
      <c r="B876" s="31">
        <v>42567.685416666667</v>
      </c>
      <c r="C876">
        <v>1002</v>
      </c>
      <c r="D876">
        <f t="shared" si="27"/>
        <v>985</v>
      </c>
      <c r="E876">
        <f t="shared" si="26"/>
        <v>289</v>
      </c>
    </row>
    <row r="877" spans="1:5" x14ac:dyDescent="0.25">
      <c r="A877" s="1" t="s">
        <v>9</v>
      </c>
      <c r="B877" s="31">
        <v>42567.685428240744</v>
      </c>
      <c r="C877">
        <v>985</v>
      </c>
      <c r="D877">
        <f t="shared" si="27"/>
        <v>951</v>
      </c>
      <c r="E877">
        <f t="shared" si="26"/>
        <v>1156</v>
      </c>
    </row>
    <row r="878" spans="1:5" x14ac:dyDescent="0.25">
      <c r="A878" s="1" t="s">
        <v>9</v>
      </c>
      <c r="B878" s="31">
        <v>42567.685439814813</v>
      </c>
      <c r="C878">
        <v>951</v>
      </c>
      <c r="D878">
        <f t="shared" si="27"/>
        <v>923</v>
      </c>
      <c r="E878">
        <f t="shared" si="26"/>
        <v>784</v>
      </c>
    </row>
    <row r="879" spans="1:5" x14ac:dyDescent="0.25">
      <c r="A879" s="1" t="s">
        <v>9</v>
      </c>
      <c r="B879" s="31">
        <v>42567.68545138889</v>
      </c>
      <c r="C879">
        <v>923</v>
      </c>
      <c r="D879">
        <f t="shared" si="27"/>
        <v>909</v>
      </c>
      <c r="E879">
        <f t="shared" si="26"/>
        <v>196</v>
      </c>
    </row>
    <row r="880" spans="1:5" x14ac:dyDescent="0.25">
      <c r="A880" s="1" t="s">
        <v>9</v>
      </c>
      <c r="B880" s="31">
        <v>42567.68546296296</v>
      </c>
      <c r="C880">
        <v>909</v>
      </c>
      <c r="D880">
        <f t="shared" si="27"/>
        <v>905</v>
      </c>
      <c r="E880">
        <f t="shared" si="26"/>
        <v>16</v>
      </c>
    </row>
    <row r="881" spans="1:5" x14ac:dyDescent="0.25">
      <c r="A881" s="1" t="s">
        <v>9</v>
      </c>
      <c r="B881" s="31">
        <v>42567.685474537036</v>
      </c>
      <c r="C881">
        <v>905</v>
      </c>
      <c r="D881">
        <f t="shared" si="27"/>
        <v>937</v>
      </c>
      <c r="E881">
        <f t="shared" si="26"/>
        <v>1024</v>
      </c>
    </row>
    <row r="882" spans="1:5" x14ac:dyDescent="0.25">
      <c r="A882" s="1" t="s">
        <v>9</v>
      </c>
      <c r="B882" s="31">
        <v>42567.685486111113</v>
      </c>
      <c r="C882">
        <v>937</v>
      </c>
      <c r="D882">
        <f t="shared" si="27"/>
        <v>1009</v>
      </c>
      <c r="E882">
        <f t="shared" si="26"/>
        <v>5184</v>
      </c>
    </row>
    <row r="883" spans="1:5" x14ac:dyDescent="0.25">
      <c r="A883" s="1" t="s">
        <v>9</v>
      </c>
      <c r="B883" s="31">
        <v>42567.685497685183</v>
      </c>
      <c r="C883">
        <v>1009</v>
      </c>
      <c r="D883">
        <f t="shared" si="27"/>
        <v>1048</v>
      </c>
      <c r="E883">
        <f t="shared" si="26"/>
        <v>1521</v>
      </c>
    </row>
    <row r="884" spans="1:5" x14ac:dyDescent="0.25">
      <c r="A884" s="1" t="s">
        <v>9</v>
      </c>
      <c r="B884" s="31">
        <v>42567.68550925926</v>
      </c>
      <c r="C884">
        <v>1048</v>
      </c>
      <c r="D884">
        <f t="shared" si="27"/>
        <v>1030</v>
      </c>
      <c r="E884">
        <f t="shared" si="26"/>
        <v>324</v>
      </c>
    </row>
    <row r="885" spans="1:5" x14ac:dyDescent="0.25">
      <c r="A885" s="1" t="s">
        <v>9</v>
      </c>
      <c r="B885" s="31">
        <v>42567.685520833336</v>
      </c>
      <c r="C885">
        <v>1030</v>
      </c>
      <c r="D885">
        <f t="shared" si="27"/>
        <v>1012</v>
      </c>
      <c r="E885">
        <f t="shared" si="26"/>
        <v>324</v>
      </c>
    </row>
    <row r="886" spans="1:5" x14ac:dyDescent="0.25">
      <c r="A886" s="1" t="s">
        <v>9</v>
      </c>
      <c r="B886" s="31">
        <v>42567.685532407406</v>
      </c>
      <c r="C886">
        <v>1012</v>
      </c>
      <c r="D886">
        <f t="shared" si="27"/>
        <v>1009</v>
      </c>
      <c r="E886">
        <f t="shared" si="26"/>
        <v>9</v>
      </c>
    </row>
    <row r="887" spans="1:5" x14ac:dyDescent="0.25">
      <c r="A887" s="1" t="s">
        <v>9</v>
      </c>
      <c r="B887" s="31">
        <v>42567.685543981483</v>
      </c>
      <c r="C887">
        <v>1009</v>
      </c>
      <c r="D887">
        <f t="shared" si="27"/>
        <v>996</v>
      </c>
      <c r="E887">
        <f t="shared" si="26"/>
        <v>169</v>
      </c>
    </row>
    <row r="888" spans="1:5" x14ac:dyDescent="0.25">
      <c r="A888" s="1" t="s">
        <v>9</v>
      </c>
      <c r="B888" s="31">
        <v>42567.685555555552</v>
      </c>
      <c r="C888">
        <v>996</v>
      </c>
      <c r="D888">
        <f t="shared" si="27"/>
        <v>979</v>
      </c>
      <c r="E888">
        <f t="shared" si="26"/>
        <v>289</v>
      </c>
    </row>
    <row r="889" spans="1:5" x14ac:dyDescent="0.25">
      <c r="A889" s="1" t="s">
        <v>9</v>
      </c>
      <c r="B889" s="31">
        <v>42567.685567129629</v>
      </c>
      <c r="C889">
        <v>979</v>
      </c>
      <c r="D889">
        <f t="shared" si="27"/>
        <v>934</v>
      </c>
      <c r="E889">
        <f t="shared" si="26"/>
        <v>2025</v>
      </c>
    </row>
    <row r="890" spans="1:5" x14ac:dyDescent="0.25">
      <c r="A890" s="1" t="s">
        <v>9</v>
      </c>
      <c r="B890" s="31">
        <v>42567.685578703706</v>
      </c>
      <c r="C890">
        <v>934</v>
      </c>
      <c r="D890">
        <f t="shared" si="27"/>
        <v>934</v>
      </c>
      <c r="E890">
        <f t="shared" si="26"/>
        <v>0</v>
      </c>
    </row>
    <row r="891" spans="1:5" x14ac:dyDescent="0.25">
      <c r="A891" s="1" t="s">
        <v>9</v>
      </c>
      <c r="B891" s="31">
        <v>42567.685578703706</v>
      </c>
      <c r="C891">
        <v>934</v>
      </c>
      <c r="D891">
        <f t="shared" si="27"/>
        <v>917</v>
      </c>
      <c r="E891">
        <f t="shared" si="26"/>
        <v>289</v>
      </c>
    </row>
    <row r="892" spans="1:5" x14ac:dyDescent="0.25">
      <c r="A892" s="1" t="s">
        <v>9</v>
      </c>
      <c r="B892" s="31">
        <v>42567.685578703706</v>
      </c>
      <c r="C892">
        <v>917</v>
      </c>
      <c r="D892">
        <f t="shared" si="27"/>
        <v>908</v>
      </c>
      <c r="E892">
        <f t="shared" si="26"/>
        <v>81</v>
      </c>
    </row>
    <row r="893" spans="1:5" x14ac:dyDescent="0.25">
      <c r="A893" s="1" t="s">
        <v>9</v>
      </c>
      <c r="B893" s="31">
        <v>42567.685590277775</v>
      </c>
      <c r="C893">
        <v>908</v>
      </c>
      <c r="D893">
        <f t="shared" si="27"/>
        <v>931</v>
      </c>
      <c r="E893">
        <f t="shared" si="26"/>
        <v>529</v>
      </c>
    </row>
    <row r="894" spans="1:5" x14ac:dyDescent="0.25">
      <c r="A894" s="1" t="s">
        <v>9</v>
      </c>
      <c r="B894" s="31">
        <v>42567.685601851852</v>
      </c>
      <c r="C894">
        <v>931</v>
      </c>
      <c r="D894">
        <f t="shared" si="27"/>
        <v>988</v>
      </c>
      <c r="E894">
        <f t="shared" si="26"/>
        <v>3249</v>
      </c>
    </row>
    <row r="895" spans="1:5" x14ac:dyDescent="0.25">
      <c r="A895" s="1" t="s">
        <v>9</v>
      </c>
      <c r="B895" s="31">
        <v>42567.685613425929</v>
      </c>
      <c r="C895">
        <v>988</v>
      </c>
      <c r="D895">
        <f t="shared" si="27"/>
        <v>1052</v>
      </c>
      <c r="E895">
        <f t="shared" si="26"/>
        <v>4096</v>
      </c>
    </row>
    <row r="896" spans="1:5" x14ac:dyDescent="0.25">
      <c r="A896" s="1" t="s">
        <v>9</v>
      </c>
      <c r="B896" s="31">
        <v>42567.685624999998</v>
      </c>
      <c r="C896">
        <v>1052</v>
      </c>
      <c r="D896">
        <f t="shared" si="27"/>
        <v>1061</v>
      </c>
      <c r="E896">
        <f t="shared" si="26"/>
        <v>81</v>
      </c>
    </row>
    <row r="897" spans="1:5" x14ac:dyDescent="0.25">
      <c r="A897" s="1" t="s">
        <v>9</v>
      </c>
      <c r="B897" s="31">
        <v>42567.685636574075</v>
      </c>
      <c r="C897">
        <v>1061</v>
      </c>
      <c r="D897">
        <f t="shared" si="27"/>
        <v>1032</v>
      </c>
      <c r="E897">
        <f t="shared" ref="E897:E960" si="28">(D897-C897)^2</f>
        <v>841</v>
      </c>
    </row>
    <row r="898" spans="1:5" x14ac:dyDescent="0.25">
      <c r="A898" s="1" t="s">
        <v>9</v>
      </c>
      <c r="B898" s="31">
        <v>42567.685648148145</v>
      </c>
      <c r="C898">
        <v>1032</v>
      </c>
      <c r="D898">
        <f t="shared" si="27"/>
        <v>1018</v>
      </c>
      <c r="E898">
        <f t="shared" si="28"/>
        <v>196</v>
      </c>
    </row>
    <row r="899" spans="1:5" x14ac:dyDescent="0.25">
      <c r="A899" s="1" t="s">
        <v>9</v>
      </c>
      <c r="B899" s="31">
        <v>42567.685659722221</v>
      </c>
      <c r="C899">
        <v>1018</v>
      </c>
      <c r="D899">
        <f t="shared" ref="D899:D962" si="29">C900</f>
        <v>1008</v>
      </c>
      <c r="E899">
        <f t="shared" si="28"/>
        <v>100</v>
      </c>
    </row>
    <row r="900" spans="1:5" x14ac:dyDescent="0.25">
      <c r="A900" s="1" t="s">
        <v>9</v>
      </c>
      <c r="B900" s="31">
        <v>42567.685671296298</v>
      </c>
      <c r="C900">
        <v>1008</v>
      </c>
      <c r="D900">
        <f t="shared" si="29"/>
        <v>1004</v>
      </c>
      <c r="E900">
        <f t="shared" si="28"/>
        <v>16</v>
      </c>
    </row>
    <row r="901" spans="1:5" x14ac:dyDescent="0.25">
      <c r="A901" s="1" t="s">
        <v>9</v>
      </c>
      <c r="B901" s="31">
        <v>42567.685682870368</v>
      </c>
      <c r="C901">
        <v>1004</v>
      </c>
      <c r="D901">
        <f t="shared" si="29"/>
        <v>972</v>
      </c>
      <c r="E901">
        <f t="shared" si="28"/>
        <v>1024</v>
      </c>
    </row>
    <row r="902" spans="1:5" x14ac:dyDescent="0.25">
      <c r="A902" s="1" t="s">
        <v>9</v>
      </c>
      <c r="B902" s="31">
        <v>42567.685694444444</v>
      </c>
      <c r="C902">
        <v>972</v>
      </c>
      <c r="D902">
        <f t="shared" si="29"/>
        <v>940</v>
      </c>
      <c r="E902">
        <f t="shared" si="28"/>
        <v>1024</v>
      </c>
    </row>
    <row r="903" spans="1:5" x14ac:dyDescent="0.25">
      <c r="A903" s="1" t="s">
        <v>9</v>
      </c>
      <c r="B903" s="31">
        <v>42567.685706018521</v>
      </c>
      <c r="C903">
        <v>940</v>
      </c>
      <c r="D903">
        <f t="shared" si="29"/>
        <v>921</v>
      </c>
      <c r="E903">
        <f t="shared" si="28"/>
        <v>361</v>
      </c>
    </row>
    <row r="904" spans="1:5" x14ac:dyDescent="0.25">
      <c r="A904" s="1" t="s">
        <v>9</v>
      </c>
      <c r="B904" s="31">
        <v>42567.685717592591</v>
      </c>
      <c r="C904">
        <v>921</v>
      </c>
      <c r="D904">
        <f t="shared" si="29"/>
        <v>918</v>
      </c>
      <c r="E904">
        <f t="shared" si="28"/>
        <v>9</v>
      </c>
    </row>
    <row r="905" spans="1:5" x14ac:dyDescent="0.25">
      <c r="A905" s="1" t="s">
        <v>9</v>
      </c>
      <c r="B905" s="31">
        <v>42567.685729166667</v>
      </c>
      <c r="C905">
        <v>918</v>
      </c>
      <c r="D905">
        <f t="shared" si="29"/>
        <v>943</v>
      </c>
      <c r="E905">
        <f t="shared" si="28"/>
        <v>625</v>
      </c>
    </row>
    <row r="906" spans="1:5" x14ac:dyDescent="0.25">
      <c r="A906" s="1" t="s">
        <v>9</v>
      </c>
      <c r="B906" s="31">
        <v>42567.685740740744</v>
      </c>
      <c r="C906">
        <v>943</v>
      </c>
      <c r="D906">
        <f t="shared" si="29"/>
        <v>998</v>
      </c>
      <c r="E906">
        <f t="shared" si="28"/>
        <v>3025</v>
      </c>
    </row>
    <row r="907" spans="1:5" x14ac:dyDescent="0.25">
      <c r="A907" s="1" t="s">
        <v>9</v>
      </c>
      <c r="B907" s="31">
        <v>42567.685752314814</v>
      </c>
      <c r="C907">
        <v>998</v>
      </c>
      <c r="D907">
        <f t="shared" si="29"/>
        <v>1024</v>
      </c>
      <c r="E907">
        <f t="shared" si="28"/>
        <v>676</v>
      </c>
    </row>
    <row r="908" spans="1:5" x14ac:dyDescent="0.25">
      <c r="A908" s="1" t="s">
        <v>9</v>
      </c>
      <c r="B908" s="31">
        <v>42567.685763888891</v>
      </c>
      <c r="C908">
        <v>1024</v>
      </c>
      <c r="D908">
        <f t="shared" si="29"/>
        <v>1035</v>
      </c>
      <c r="E908">
        <f t="shared" si="28"/>
        <v>121</v>
      </c>
    </row>
    <row r="909" spans="1:5" x14ac:dyDescent="0.25">
      <c r="A909" s="1" t="s">
        <v>9</v>
      </c>
      <c r="B909" s="31">
        <v>42567.68577546296</v>
      </c>
      <c r="C909">
        <v>1035</v>
      </c>
      <c r="D909">
        <f t="shared" si="29"/>
        <v>1020</v>
      </c>
      <c r="E909">
        <f t="shared" si="28"/>
        <v>225</v>
      </c>
    </row>
    <row r="910" spans="1:5" x14ac:dyDescent="0.25">
      <c r="A910" s="1" t="s">
        <v>9</v>
      </c>
      <c r="B910" s="31">
        <v>42567.685787037037</v>
      </c>
      <c r="C910">
        <v>1020</v>
      </c>
      <c r="D910">
        <f t="shared" si="29"/>
        <v>1009</v>
      </c>
      <c r="E910">
        <f t="shared" si="28"/>
        <v>121</v>
      </c>
    </row>
    <row r="911" spans="1:5" x14ac:dyDescent="0.25">
      <c r="A911" s="1" t="s">
        <v>9</v>
      </c>
      <c r="B911" s="31">
        <v>42567.685798611114</v>
      </c>
      <c r="C911">
        <v>1009</v>
      </c>
      <c r="D911">
        <f t="shared" si="29"/>
        <v>997</v>
      </c>
      <c r="E911">
        <f t="shared" si="28"/>
        <v>144</v>
      </c>
    </row>
    <row r="912" spans="1:5" x14ac:dyDescent="0.25">
      <c r="A912" s="1" t="s">
        <v>9</v>
      </c>
      <c r="B912" s="31">
        <v>42567.685810185183</v>
      </c>
      <c r="C912">
        <v>997</v>
      </c>
      <c r="D912">
        <f t="shared" si="29"/>
        <v>971</v>
      </c>
      <c r="E912">
        <f t="shared" si="28"/>
        <v>676</v>
      </c>
    </row>
    <row r="913" spans="1:5" x14ac:dyDescent="0.25">
      <c r="A913" s="1" t="s">
        <v>9</v>
      </c>
      <c r="B913" s="31">
        <v>42567.68582175926</v>
      </c>
      <c r="C913">
        <v>971</v>
      </c>
      <c r="D913">
        <f t="shared" si="29"/>
        <v>942</v>
      </c>
      <c r="E913">
        <f t="shared" si="28"/>
        <v>841</v>
      </c>
    </row>
    <row r="914" spans="1:5" x14ac:dyDescent="0.25">
      <c r="A914" s="1" t="s">
        <v>9</v>
      </c>
      <c r="B914" s="31">
        <v>42567.685833333337</v>
      </c>
      <c r="C914">
        <v>942</v>
      </c>
      <c r="D914">
        <f t="shared" si="29"/>
        <v>919</v>
      </c>
      <c r="E914">
        <f t="shared" si="28"/>
        <v>529</v>
      </c>
    </row>
    <row r="915" spans="1:5" x14ac:dyDescent="0.25">
      <c r="A915" s="1" t="s">
        <v>9</v>
      </c>
      <c r="B915" s="31">
        <v>42567.685844907406</v>
      </c>
      <c r="C915">
        <v>919</v>
      </c>
      <c r="D915">
        <f t="shared" si="29"/>
        <v>919</v>
      </c>
      <c r="E915">
        <f t="shared" si="28"/>
        <v>0</v>
      </c>
    </row>
    <row r="916" spans="1:5" x14ac:dyDescent="0.25">
      <c r="A916" s="1" t="s">
        <v>9</v>
      </c>
      <c r="B916" s="31">
        <v>42567.685844907406</v>
      </c>
      <c r="C916">
        <v>919</v>
      </c>
      <c r="D916">
        <f t="shared" si="29"/>
        <v>910</v>
      </c>
      <c r="E916">
        <f t="shared" si="28"/>
        <v>81</v>
      </c>
    </row>
    <row r="917" spans="1:5" x14ac:dyDescent="0.25">
      <c r="A917" s="1" t="s">
        <v>9</v>
      </c>
      <c r="B917" s="31">
        <v>42567.685844907406</v>
      </c>
      <c r="C917">
        <v>910</v>
      </c>
      <c r="D917">
        <f t="shared" si="29"/>
        <v>943</v>
      </c>
      <c r="E917">
        <f t="shared" si="28"/>
        <v>1089</v>
      </c>
    </row>
    <row r="918" spans="1:5" x14ac:dyDescent="0.25">
      <c r="A918" s="1" t="s">
        <v>9</v>
      </c>
      <c r="B918" s="31">
        <v>42567.685856481483</v>
      </c>
      <c r="C918">
        <v>943</v>
      </c>
      <c r="D918">
        <f t="shared" si="29"/>
        <v>1003</v>
      </c>
      <c r="E918">
        <f t="shared" si="28"/>
        <v>3600</v>
      </c>
    </row>
    <row r="919" spans="1:5" x14ac:dyDescent="0.25">
      <c r="A919" s="1" t="s">
        <v>9</v>
      </c>
      <c r="B919" s="31">
        <v>42567.685868055552</v>
      </c>
      <c r="C919">
        <v>1003</v>
      </c>
      <c r="D919">
        <f t="shared" si="29"/>
        <v>1012</v>
      </c>
      <c r="E919">
        <f t="shared" si="28"/>
        <v>81</v>
      </c>
    </row>
    <row r="920" spans="1:5" x14ac:dyDescent="0.25">
      <c r="A920" s="1" t="s">
        <v>9</v>
      </c>
      <c r="B920" s="31">
        <v>42567.685879629629</v>
      </c>
      <c r="C920">
        <v>1012</v>
      </c>
      <c r="D920">
        <f t="shared" si="29"/>
        <v>1005</v>
      </c>
      <c r="E920">
        <f t="shared" si="28"/>
        <v>49</v>
      </c>
    </row>
    <row r="921" spans="1:5" x14ac:dyDescent="0.25">
      <c r="A921" s="1" t="s">
        <v>9</v>
      </c>
      <c r="B921" s="31">
        <v>42567.685891203706</v>
      </c>
      <c r="C921">
        <v>1005</v>
      </c>
      <c r="D921">
        <f t="shared" si="29"/>
        <v>994</v>
      </c>
      <c r="E921">
        <f t="shared" si="28"/>
        <v>121</v>
      </c>
    </row>
    <row r="922" spans="1:5" x14ac:dyDescent="0.25">
      <c r="A922" s="1" t="s">
        <v>9</v>
      </c>
      <c r="B922" s="31">
        <v>42567.685902777775</v>
      </c>
      <c r="C922">
        <v>994</v>
      </c>
      <c r="D922">
        <f t="shared" si="29"/>
        <v>988</v>
      </c>
      <c r="E922">
        <f t="shared" si="28"/>
        <v>36</v>
      </c>
    </row>
    <row r="923" spans="1:5" x14ac:dyDescent="0.25">
      <c r="A923" s="1" t="s">
        <v>9</v>
      </c>
      <c r="B923" s="31">
        <v>42567.685914351852</v>
      </c>
      <c r="C923">
        <v>988</v>
      </c>
      <c r="D923">
        <f t="shared" si="29"/>
        <v>984</v>
      </c>
      <c r="E923">
        <f t="shared" si="28"/>
        <v>16</v>
      </c>
    </row>
    <row r="924" spans="1:5" x14ac:dyDescent="0.25">
      <c r="A924" s="1" t="s">
        <v>9</v>
      </c>
      <c r="B924" s="31">
        <v>42567.685925925929</v>
      </c>
      <c r="C924">
        <v>984</v>
      </c>
      <c r="D924">
        <f t="shared" si="29"/>
        <v>972</v>
      </c>
      <c r="E924">
        <f t="shared" si="28"/>
        <v>144</v>
      </c>
    </row>
    <row r="925" spans="1:5" x14ac:dyDescent="0.25">
      <c r="A925" s="1" t="s">
        <v>9</v>
      </c>
      <c r="B925" s="31">
        <v>42567.685937499999</v>
      </c>
      <c r="C925">
        <v>972</v>
      </c>
      <c r="D925">
        <f t="shared" si="29"/>
        <v>944</v>
      </c>
      <c r="E925">
        <f t="shared" si="28"/>
        <v>784</v>
      </c>
    </row>
    <row r="926" spans="1:5" x14ac:dyDescent="0.25">
      <c r="A926" s="1" t="s">
        <v>9</v>
      </c>
      <c r="B926" s="31">
        <v>42567.685949074075</v>
      </c>
      <c r="C926">
        <v>944</v>
      </c>
      <c r="D926">
        <f t="shared" si="29"/>
        <v>918</v>
      </c>
      <c r="E926">
        <f t="shared" si="28"/>
        <v>676</v>
      </c>
    </row>
    <row r="927" spans="1:5" x14ac:dyDescent="0.25">
      <c r="A927" s="1" t="s">
        <v>9</v>
      </c>
      <c r="B927" s="31">
        <v>42567.685960648145</v>
      </c>
      <c r="C927">
        <v>918</v>
      </c>
      <c r="D927">
        <f t="shared" si="29"/>
        <v>911</v>
      </c>
      <c r="E927">
        <f t="shared" si="28"/>
        <v>49</v>
      </c>
    </row>
    <row r="928" spans="1:5" x14ac:dyDescent="0.25">
      <c r="A928" s="1" t="s">
        <v>9</v>
      </c>
      <c r="B928" s="31">
        <v>42567.685972222222</v>
      </c>
      <c r="C928">
        <v>911</v>
      </c>
      <c r="D928">
        <f t="shared" si="29"/>
        <v>926</v>
      </c>
      <c r="E928">
        <f t="shared" si="28"/>
        <v>225</v>
      </c>
    </row>
    <row r="929" spans="1:5" x14ac:dyDescent="0.25">
      <c r="A929" s="1" t="s">
        <v>9</v>
      </c>
      <c r="B929" s="31">
        <v>42567.685983796298</v>
      </c>
      <c r="C929">
        <v>926</v>
      </c>
      <c r="D929">
        <f t="shared" si="29"/>
        <v>1002</v>
      </c>
      <c r="E929">
        <f t="shared" si="28"/>
        <v>5776</v>
      </c>
    </row>
    <row r="930" spans="1:5" x14ac:dyDescent="0.25">
      <c r="A930" s="1" t="s">
        <v>9</v>
      </c>
      <c r="B930" s="31">
        <v>42567.685995370368</v>
      </c>
      <c r="C930">
        <v>1002</v>
      </c>
      <c r="D930">
        <f t="shared" si="29"/>
        <v>1032</v>
      </c>
      <c r="E930">
        <f t="shared" si="28"/>
        <v>900</v>
      </c>
    </row>
    <row r="931" spans="1:5" x14ac:dyDescent="0.25">
      <c r="A931" s="1" t="s">
        <v>9</v>
      </c>
      <c r="B931" s="31">
        <v>42567.686006944445</v>
      </c>
      <c r="C931">
        <v>1032</v>
      </c>
      <c r="D931">
        <f t="shared" si="29"/>
        <v>1016</v>
      </c>
      <c r="E931">
        <f t="shared" si="28"/>
        <v>256</v>
      </c>
    </row>
    <row r="932" spans="1:5" x14ac:dyDescent="0.25">
      <c r="A932" s="1" t="s">
        <v>9</v>
      </c>
      <c r="B932" s="31">
        <v>42567.686018518521</v>
      </c>
      <c r="C932">
        <v>1016</v>
      </c>
      <c r="D932">
        <f t="shared" si="29"/>
        <v>1009</v>
      </c>
      <c r="E932">
        <f t="shared" si="28"/>
        <v>49</v>
      </c>
    </row>
    <row r="933" spans="1:5" x14ac:dyDescent="0.25">
      <c r="A933" s="1" t="s">
        <v>9</v>
      </c>
      <c r="B933" s="31">
        <v>42567.686030092591</v>
      </c>
      <c r="C933">
        <v>1009</v>
      </c>
      <c r="D933">
        <f t="shared" si="29"/>
        <v>1022</v>
      </c>
      <c r="E933">
        <f t="shared" si="28"/>
        <v>169</v>
      </c>
    </row>
    <row r="934" spans="1:5" x14ac:dyDescent="0.25">
      <c r="A934" s="1" t="s">
        <v>9</v>
      </c>
      <c r="B934" s="31">
        <v>42567.686041666668</v>
      </c>
      <c r="C934">
        <v>1022</v>
      </c>
      <c r="D934">
        <f t="shared" si="29"/>
        <v>1010</v>
      </c>
      <c r="E934">
        <f t="shared" si="28"/>
        <v>144</v>
      </c>
    </row>
    <row r="935" spans="1:5" x14ac:dyDescent="0.25">
      <c r="A935" s="1" t="s">
        <v>9</v>
      </c>
      <c r="B935" s="31">
        <v>42567.686053240737</v>
      </c>
      <c r="C935">
        <v>1010</v>
      </c>
      <c r="D935">
        <f t="shared" si="29"/>
        <v>967</v>
      </c>
      <c r="E935">
        <f t="shared" si="28"/>
        <v>1849</v>
      </c>
    </row>
    <row r="936" spans="1:5" x14ac:dyDescent="0.25">
      <c r="A936" s="1" t="s">
        <v>9</v>
      </c>
      <c r="B936" s="31">
        <v>42567.686064814814</v>
      </c>
      <c r="C936">
        <v>967</v>
      </c>
      <c r="D936">
        <f t="shared" si="29"/>
        <v>947</v>
      </c>
      <c r="E936">
        <f t="shared" si="28"/>
        <v>400</v>
      </c>
    </row>
    <row r="937" spans="1:5" x14ac:dyDescent="0.25">
      <c r="A937" s="1" t="s">
        <v>9</v>
      </c>
      <c r="B937" s="31">
        <v>42567.686076388891</v>
      </c>
      <c r="C937">
        <v>947</v>
      </c>
      <c r="D937">
        <f t="shared" si="29"/>
        <v>947</v>
      </c>
      <c r="E937">
        <f t="shared" si="28"/>
        <v>0</v>
      </c>
    </row>
    <row r="938" spans="1:5" x14ac:dyDescent="0.25">
      <c r="A938" s="1" t="s">
        <v>9</v>
      </c>
      <c r="B938" s="31">
        <v>42567.686076388891</v>
      </c>
      <c r="C938">
        <v>947</v>
      </c>
      <c r="D938">
        <f t="shared" si="29"/>
        <v>930</v>
      </c>
      <c r="E938">
        <f t="shared" si="28"/>
        <v>289</v>
      </c>
    </row>
    <row r="939" spans="1:5" x14ac:dyDescent="0.25">
      <c r="A939" s="1" t="s">
        <v>9</v>
      </c>
      <c r="B939" s="31">
        <v>42567.686076388891</v>
      </c>
      <c r="C939">
        <v>930</v>
      </c>
      <c r="D939">
        <f t="shared" si="29"/>
        <v>924</v>
      </c>
      <c r="E939">
        <f t="shared" si="28"/>
        <v>36</v>
      </c>
    </row>
    <row r="940" spans="1:5" x14ac:dyDescent="0.25">
      <c r="A940" s="1" t="s">
        <v>9</v>
      </c>
      <c r="B940" s="31">
        <v>42567.68608796296</v>
      </c>
      <c r="C940">
        <v>924</v>
      </c>
      <c r="D940">
        <f t="shared" si="29"/>
        <v>941</v>
      </c>
      <c r="E940">
        <f t="shared" si="28"/>
        <v>289</v>
      </c>
    </row>
    <row r="941" spans="1:5" x14ac:dyDescent="0.25">
      <c r="A941" s="1" t="s">
        <v>9</v>
      </c>
      <c r="B941" s="31">
        <v>42567.686099537037</v>
      </c>
      <c r="C941">
        <v>941</v>
      </c>
      <c r="D941">
        <f t="shared" si="29"/>
        <v>980</v>
      </c>
      <c r="E941">
        <f t="shared" si="28"/>
        <v>1521</v>
      </c>
    </row>
    <row r="942" spans="1:5" x14ac:dyDescent="0.25">
      <c r="A942" s="1" t="s">
        <v>9</v>
      </c>
      <c r="B942" s="31">
        <v>42567.686111111114</v>
      </c>
      <c r="C942">
        <v>980</v>
      </c>
      <c r="D942">
        <f t="shared" si="29"/>
        <v>1037</v>
      </c>
      <c r="E942">
        <f t="shared" si="28"/>
        <v>3249</v>
      </c>
    </row>
    <row r="943" spans="1:5" x14ac:dyDescent="0.25">
      <c r="A943" s="1" t="s">
        <v>9</v>
      </c>
      <c r="B943" s="31">
        <v>42567.686122685183</v>
      </c>
      <c r="C943">
        <v>1037</v>
      </c>
      <c r="D943">
        <f t="shared" si="29"/>
        <v>1024</v>
      </c>
      <c r="E943">
        <f t="shared" si="28"/>
        <v>169</v>
      </c>
    </row>
    <row r="944" spans="1:5" x14ac:dyDescent="0.25">
      <c r="A944" s="1" t="s">
        <v>9</v>
      </c>
      <c r="B944" s="31">
        <v>42567.68613425926</v>
      </c>
      <c r="C944">
        <v>1024</v>
      </c>
      <c r="D944">
        <f t="shared" si="29"/>
        <v>1021</v>
      </c>
      <c r="E944">
        <f t="shared" si="28"/>
        <v>9</v>
      </c>
    </row>
    <row r="945" spans="1:5" x14ac:dyDescent="0.25">
      <c r="A945" s="1" t="s">
        <v>9</v>
      </c>
      <c r="B945" s="31">
        <v>42567.686145833337</v>
      </c>
      <c r="C945">
        <v>1021</v>
      </c>
      <c r="D945">
        <f t="shared" si="29"/>
        <v>1018</v>
      </c>
      <c r="E945">
        <f t="shared" si="28"/>
        <v>9</v>
      </c>
    </row>
    <row r="946" spans="1:5" x14ac:dyDescent="0.25">
      <c r="A946" s="1" t="s">
        <v>9</v>
      </c>
      <c r="B946" s="31">
        <v>42567.686157407406</v>
      </c>
      <c r="C946">
        <v>1018</v>
      </c>
      <c r="D946">
        <f t="shared" si="29"/>
        <v>1011</v>
      </c>
      <c r="E946">
        <f t="shared" si="28"/>
        <v>49</v>
      </c>
    </row>
    <row r="947" spans="1:5" x14ac:dyDescent="0.25">
      <c r="A947" s="1" t="s">
        <v>9</v>
      </c>
      <c r="B947" s="31">
        <v>42567.686168981483</v>
      </c>
      <c r="C947">
        <v>1011</v>
      </c>
      <c r="D947">
        <f t="shared" si="29"/>
        <v>1000</v>
      </c>
      <c r="E947">
        <f t="shared" si="28"/>
        <v>121</v>
      </c>
    </row>
    <row r="948" spans="1:5" x14ac:dyDescent="0.25">
      <c r="A948" s="1" t="s">
        <v>9</v>
      </c>
      <c r="B948" s="31">
        <v>42567.686180555553</v>
      </c>
      <c r="C948">
        <v>1000</v>
      </c>
      <c r="D948">
        <f t="shared" si="29"/>
        <v>982</v>
      </c>
      <c r="E948">
        <f t="shared" si="28"/>
        <v>324</v>
      </c>
    </row>
    <row r="949" spans="1:5" x14ac:dyDescent="0.25">
      <c r="A949" s="1" t="s">
        <v>9</v>
      </c>
      <c r="B949" s="31">
        <v>42567.686192129629</v>
      </c>
      <c r="C949">
        <v>982</v>
      </c>
      <c r="D949">
        <f t="shared" si="29"/>
        <v>961</v>
      </c>
      <c r="E949">
        <f t="shared" si="28"/>
        <v>441</v>
      </c>
    </row>
    <row r="950" spans="1:5" x14ac:dyDescent="0.25">
      <c r="A950" s="1" t="s">
        <v>9</v>
      </c>
      <c r="B950" s="31">
        <v>42567.686203703706</v>
      </c>
      <c r="C950">
        <v>961</v>
      </c>
      <c r="D950">
        <f t="shared" si="29"/>
        <v>934</v>
      </c>
      <c r="E950">
        <f t="shared" si="28"/>
        <v>729</v>
      </c>
    </row>
    <row r="951" spans="1:5" x14ac:dyDescent="0.25">
      <c r="A951" s="1" t="s">
        <v>9</v>
      </c>
      <c r="B951" s="31">
        <v>42567.686215277776</v>
      </c>
      <c r="C951">
        <v>934</v>
      </c>
      <c r="D951">
        <f t="shared" si="29"/>
        <v>912</v>
      </c>
      <c r="E951">
        <f t="shared" si="28"/>
        <v>484</v>
      </c>
    </row>
    <row r="952" spans="1:5" x14ac:dyDescent="0.25">
      <c r="A952" s="1" t="s">
        <v>9</v>
      </c>
      <c r="B952" s="31">
        <v>42567.686226851853</v>
      </c>
      <c r="C952">
        <v>912</v>
      </c>
      <c r="D952">
        <f t="shared" si="29"/>
        <v>910</v>
      </c>
      <c r="E952">
        <f t="shared" si="28"/>
        <v>4</v>
      </c>
    </row>
    <row r="953" spans="1:5" x14ac:dyDescent="0.25">
      <c r="A953" s="1" t="s">
        <v>9</v>
      </c>
      <c r="B953" s="31">
        <v>42567.686238425929</v>
      </c>
      <c r="C953">
        <v>910</v>
      </c>
      <c r="D953">
        <f t="shared" si="29"/>
        <v>965</v>
      </c>
      <c r="E953">
        <f t="shared" si="28"/>
        <v>3025</v>
      </c>
    </row>
    <row r="954" spans="1:5" x14ac:dyDescent="0.25">
      <c r="A954" s="1" t="s">
        <v>9</v>
      </c>
      <c r="B954" s="31">
        <v>42567.686249999999</v>
      </c>
      <c r="C954">
        <v>965</v>
      </c>
      <c r="D954">
        <f t="shared" si="29"/>
        <v>1050</v>
      </c>
      <c r="E954">
        <f t="shared" si="28"/>
        <v>7225</v>
      </c>
    </row>
    <row r="955" spans="1:5" x14ac:dyDescent="0.25">
      <c r="A955" s="1" t="s">
        <v>9</v>
      </c>
      <c r="B955" s="31">
        <v>42567.686261574076</v>
      </c>
      <c r="C955">
        <v>1050</v>
      </c>
      <c r="D955">
        <f t="shared" si="29"/>
        <v>1070</v>
      </c>
      <c r="E955">
        <f t="shared" si="28"/>
        <v>400</v>
      </c>
    </row>
    <row r="956" spans="1:5" x14ac:dyDescent="0.25">
      <c r="A956" s="1" t="s">
        <v>9</v>
      </c>
      <c r="B956" s="31">
        <v>42567.686273148145</v>
      </c>
      <c r="C956">
        <v>1070</v>
      </c>
      <c r="D956">
        <f t="shared" si="29"/>
        <v>1028</v>
      </c>
      <c r="E956">
        <f t="shared" si="28"/>
        <v>1764</v>
      </c>
    </row>
    <row r="957" spans="1:5" x14ac:dyDescent="0.25">
      <c r="A957" s="1" t="s">
        <v>9</v>
      </c>
      <c r="B957" s="31">
        <v>42567.686284722222</v>
      </c>
      <c r="C957">
        <v>1028</v>
      </c>
      <c r="D957">
        <f t="shared" si="29"/>
        <v>1020</v>
      </c>
      <c r="E957">
        <f t="shared" si="28"/>
        <v>64</v>
      </c>
    </row>
    <row r="958" spans="1:5" x14ac:dyDescent="0.25">
      <c r="A958" s="1" t="s">
        <v>9</v>
      </c>
      <c r="B958" s="31">
        <v>42567.686296296299</v>
      </c>
      <c r="C958">
        <v>1020</v>
      </c>
      <c r="D958">
        <f t="shared" si="29"/>
        <v>1016</v>
      </c>
      <c r="E958">
        <f t="shared" si="28"/>
        <v>16</v>
      </c>
    </row>
    <row r="959" spans="1:5" x14ac:dyDescent="0.25">
      <c r="A959" s="1" t="s">
        <v>9</v>
      </c>
      <c r="B959" s="31">
        <v>42567.686307870368</v>
      </c>
      <c r="C959">
        <v>1016</v>
      </c>
      <c r="D959">
        <f t="shared" si="29"/>
        <v>995</v>
      </c>
      <c r="E959">
        <f t="shared" si="28"/>
        <v>441</v>
      </c>
    </row>
    <row r="960" spans="1:5" x14ac:dyDescent="0.25">
      <c r="A960" s="1" t="s">
        <v>9</v>
      </c>
      <c r="B960" s="31">
        <v>42567.686319444445</v>
      </c>
      <c r="C960">
        <v>995</v>
      </c>
      <c r="D960">
        <f t="shared" si="29"/>
        <v>959</v>
      </c>
      <c r="E960">
        <f t="shared" si="28"/>
        <v>1296</v>
      </c>
    </row>
    <row r="961" spans="1:5" x14ac:dyDescent="0.25">
      <c r="A961" s="1" t="s">
        <v>9</v>
      </c>
      <c r="B961" s="31">
        <v>42567.686331018522</v>
      </c>
      <c r="C961">
        <v>959</v>
      </c>
      <c r="D961">
        <f t="shared" si="29"/>
        <v>927</v>
      </c>
      <c r="E961">
        <f t="shared" ref="E961:E1024" si="30">(D961-C961)^2</f>
        <v>1024</v>
      </c>
    </row>
    <row r="962" spans="1:5" x14ac:dyDescent="0.25">
      <c r="A962" s="1" t="s">
        <v>9</v>
      </c>
      <c r="B962" s="31">
        <v>42567.686342592591</v>
      </c>
      <c r="C962">
        <v>927</v>
      </c>
      <c r="D962">
        <f t="shared" si="29"/>
        <v>929</v>
      </c>
      <c r="E962">
        <f t="shared" si="30"/>
        <v>4</v>
      </c>
    </row>
    <row r="963" spans="1:5" x14ac:dyDescent="0.25">
      <c r="A963" s="1" t="s">
        <v>9</v>
      </c>
      <c r="B963" s="31">
        <v>42567.686354166668</v>
      </c>
      <c r="C963">
        <v>929</v>
      </c>
      <c r="D963">
        <f t="shared" ref="D963:D1026" si="31">C964</f>
        <v>929</v>
      </c>
      <c r="E963">
        <f t="shared" si="30"/>
        <v>0</v>
      </c>
    </row>
    <row r="964" spans="1:5" x14ac:dyDescent="0.25">
      <c r="A964" s="1" t="s">
        <v>9</v>
      </c>
      <c r="B964" s="31">
        <v>42567.686354166668</v>
      </c>
      <c r="C964">
        <v>929</v>
      </c>
      <c r="D964">
        <f t="shared" si="31"/>
        <v>966</v>
      </c>
      <c r="E964">
        <f t="shared" si="30"/>
        <v>1369</v>
      </c>
    </row>
    <row r="965" spans="1:5" x14ac:dyDescent="0.25">
      <c r="A965" s="1" t="s">
        <v>9</v>
      </c>
      <c r="B965" s="31">
        <v>42567.686354166668</v>
      </c>
      <c r="C965">
        <v>966</v>
      </c>
      <c r="D965">
        <f t="shared" si="31"/>
        <v>986</v>
      </c>
      <c r="E965">
        <f t="shared" si="30"/>
        <v>400</v>
      </c>
    </row>
    <row r="966" spans="1:5" x14ac:dyDescent="0.25">
      <c r="A966" s="1" t="s">
        <v>9</v>
      </c>
      <c r="B966" s="31">
        <v>42567.686365740738</v>
      </c>
      <c r="C966">
        <v>986</v>
      </c>
      <c r="D966">
        <f t="shared" si="31"/>
        <v>1003</v>
      </c>
      <c r="E966">
        <f t="shared" si="30"/>
        <v>289</v>
      </c>
    </row>
    <row r="967" spans="1:5" x14ac:dyDescent="0.25">
      <c r="A967" s="1" t="s">
        <v>9</v>
      </c>
      <c r="B967" s="31">
        <v>42567.686377314814</v>
      </c>
      <c r="C967">
        <v>1003</v>
      </c>
      <c r="D967">
        <f t="shared" si="31"/>
        <v>1028</v>
      </c>
      <c r="E967">
        <f t="shared" si="30"/>
        <v>625</v>
      </c>
    </row>
    <row r="968" spans="1:5" x14ac:dyDescent="0.25">
      <c r="A968" s="1" t="s">
        <v>9</v>
      </c>
      <c r="B968" s="31">
        <v>42567.686388888891</v>
      </c>
      <c r="C968">
        <v>1028</v>
      </c>
      <c r="D968">
        <f t="shared" si="31"/>
        <v>1010</v>
      </c>
      <c r="E968">
        <f t="shared" si="30"/>
        <v>324</v>
      </c>
    </row>
    <row r="969" spans="1:5" x14ac:dyDescent="0.25">
      <c r="A969" s="1" t="s">
        <v>9</v>
      </c>
      <c r="B969" s="31">
        <v>42567.686400462961</v>
      </c>
      <c r="C969">
        <v>1010</v>
      </c>
      <c r="D969">
        <f t="shared" si="31"/>
        <v>1001</v>
      </c>
      <c r="E969">
        <f t="shared" si="30"/>
        <v>81</v>
      </c>
    </row>
    <row r="970" spans="1:5" x14ac:dyDescent="0.25">
      <c r="A970" s="1" t="s">
        <v>9</v>
      </c>
      <c r="B970" s="31">
        <v>42567.686412037037</v>
      </c>
      <c r="C970">
        <v>1001</v>
      </c>
      <c r="D970">
        <f t="shared" si="31"/>
        <v>977</v>
      </c>
      <c r="E970">
        <f t="shared" si="30"/>
        <v>576</v>
      </c>
    </row>
    <row r="971" spans="1:5" x14ac:dyDescent="0.25">
      <c r="A971" s="1" t="s">
        <v>9</v>
      </c>
      <c r="B971" s="31">
        <v>42567.686423611114</v>
      </c>
      <c r="C971">
        <v>977</v>
      </c>
      <c r="D971">
        <f t="shared" si="31"/>
        <v>947</v>
      </c>
      <c r="E971">
        <f t="shared" si="30"/>
        <v>900</v>
      </c>
    </row>
    <row r="972" spans="1:5" x14ac:dyDescent="0.25">
      <c r="A972" s="1" t="s">
        <v>9</v>
      </c>
      <c r="B972" s="31">
        <v>42567.686435185184</v>
      </c>
      <c r="C972">
        <v>947</v>
      </c>
      <c r="D972">
        <f t="shared" si="31"/>
        <v>937</v>
      </c>
      <c r="E972">
        <f t="shared" si="30"/>
        <v>100</v>
      </c>
    </row>
    <row r="973" spans="1:5" x14ac:dyDescent="0.25">
      <c r="A973" s="1" t="s">
        <v>9</v>
      </c>
      <c r="B973" s="31">
        <v>42567.68644675926</v>
      </c>
      <c r="C973">
        <v>937</v>
      </c>
      <c r="D973">
        <f t="shared" si="31"/>
        <v>950</v>
      </c>
      <c r="E973">
        <f t="shared" si="30"/>
        <v>169</v>
      </c>
    </row>
    <row r="974" spans="1:5" x14ac:dyDescent="0.25">
      <c r="A974" s="1" t="s">
        <v>9</v>
      </c>
      <c r="B974" s="31">
        <v>42567.68645833333</v>
      </c>
      <c r="C974">
        <v>950</v>
      </c>
      <c r="D974">
        <f t="shared" si="31"/>
        <v>990</v>
      </c>
      <c r="E974">
        <f t="shared" si="30"/>
        <v>1600</v>
      </c>
    </row>
    <row r="975" spans="1:5" x14ac:dyDescent="0.25">
      <c r="A975" s="1" t="s">
        <v>9</v>
      </c>
      <c r="B975" s="31">
        <v>42567.686469907407</v>
      </c>
      <c r="C975">
        <v>990</v>
      </c>
      <c r="D975">
        <f t="shared" si="31"/>
        <v>1019</v>
      </c>
      <c r="E975">
        <f t="shared" si="30"/>
        <v>841</v>
      </c>
    </row>
    <row r="976" spans="1:5" x14ac:dyDescent="0.25">
      <c r="A976" s="1" t="s">
        <v>9</v>
      </c>
      <c r="B976" s="31">
        <v>42567.686481481483</v>
      </c>
      <c r="C976">
        <v>1019</v>
      </c>
      <c r="D976">
        <f t="shared" si="31"/>
        <v>1010</v>
      </c>
      <c r="E976">
        <f t="shared" si="30"/>
        <v>81</v>
      </c>
    </row>
    <row r="977" spans="1:5" x14ac:dyDescent="0.25">
      <c r="A977" s="1" t="s">
        <v>9</v>
      </c>
      <c r="B977" s="31">
        <v>42567.686493055553</v>
      </c>
      <c r="C977">
        <v>1010</v>
      </c>
      <c r="D977">
        <f t="shared" si="31"/>
        <v>1014</v>
      </c>
      <c r="E977">
        <f t="shared" si="30"/>
        <v>16</v>
      </c>
    </row>
    <row r="978" spans="1:5" x14ac:dyDescent="0.25">
      <c r="A978" s="1" t="s">
        <v>9</v>
      </c>
      <c r="B978" s="31">
        <v>42567.68650462963</v>
      </c>
      <c r="C978">
        <v>1014</v>
      </c>
      <c r="D978">
        <f t="shared" si="31"/>
        <v>1017</v>
      </c>
      <c r="E978">
        <f t="shared" si="30"/>
        <v>9</v>
      </c>
    </row>
    <row r="979" spans="1:5" x14ac:dyDescent="0.25">
      <c r="A979" s="1" t="s">
        <v>9</v>
      </c>
      <c r="B979" s="31">
        <v>42567.686516203707</v>
      </c>
      <c r="C979">
        <v>1017</v>
      </c>
      <c r="D979">
        <f t="shared" si="31"/>
        <v>994</v>
      </c>
      <c r="E979">
        <f t="shared" si="30"/>
        <v>529</v>
      </c>
    </row>
    <row r="980" spans="1:5" x14ac:dyDescent="0.25">
      <c r="A980" s="1" t="s">
        <v>9</v>
      </c>
      <c r="B980" s="31">
        <v>42567.686527777776</v>
      </c>
      <c r="C980">
        <v>994</v>
      </c>
      <c r="D980">
        <f t="shared" si="31"/>
        <v>969</v>
      </c>
      <c r="E980">
        <f t="shared" si="30"/>
        <v>625</v>
      </c>
    </row>
    <row r="981" spans="1:5" x14ac:dyDescent="0.25">
      <c r="A981" s="1" t="s">
        <v>9</v>
      </c>
      <c r="B981" s="31">
        <v>42567.686539351853</v>
      </c>
      <c r="C981">
        <v>969</v>
      </c>
      <c r="D981">
        <f t="shared" si="31"/>
        <v>942</v>
      </c>
      <c r="E981">
        <f t="shared" si="30"/>
        <v>729</v>
      </c>
    </row>
    <row r="982" spans="1:5" x14ac:dyDescent="0.25">
      <c r="A982" s="1" t="s">
        <v>9</v>
      </c>
      <c r="B982" s="31">
        <v>42567.686550925922</v>
      </c>
      <c r="C982">
        <v>942</v>
      </c>
      <c r="D982">
        <f t="shared" si="31"/>
        <v>939</v>
      </c>
      <c r="E982">
        <f t="shared" si="30"/>
        <v>9</v>
      </c>
    </row>
    <row r="983" spans="1:5" x14ac:dyDescent="0.25">
      <c r="A983" s="1" t="s">
        <v>9</v>
      </c>
      <c r="B983" s="31">
        <v>42567.686562499999</v>
      </c>
      <c r="C983">
        <v>939</v>
      </c>
      <c r="D983">
        <f t="shared" si="31"/>
        <v>985</v>
      </c>
      <c r="E983">
        <f t="shared" si="30"/>
        <v>2116</v>
      </c>
    </row>
    <row r="984" spans="1:5" x14ac:dyDescent="0.25">
      <c r="A984" s="1" t="s">
        <v>9</v>
      </c>
      <c r="B984" s="31">
        <v>42567.686574074076</v>
      </c>
      <c r="C984">
        <v>985</v>
      </c>
      <c r="D984">
        <f t="shared" si="31"/>
        <v>1029</v>
      </c>
      <c r="E984">
        <f t="shared" si="30"/>
        <v>1936</v>
      </c>
    </row>
    <row r="985" spans="1:5" x14ac:dyDescent="0.25">
      <c r="A985" s="1" t="s">
        <v>9</v>
      </c>
      <c r="B985" s="31">
        <v>42567.686585648145</v>
      </c>
      <c r="C985">
        <v>1029</v>
      </c>
      <c r="D985">
        <f t="shared" si="31"/>
        <v>1046</v>
      </c>
      <c r="E985">
        <f t="shared" si="30"/>
        <v>289</v>
      </c>
    </row>
    <row r="986" spans="1:5" x14ac:dyDescent="0.25">
      <c r="A986" s="1" t="s">
        <v>9</v>
      </c>
      <c r="B986" s="31">
        <v>42567.686597222222</v>
      </c>
      <c r="C986">
        <v>1046</v>
      </c>
      <c r="D986">
        <f t="shared" si="31"/>
        <v>1045</v>
      </c>
      <c r="E986">
        <f t="shared" si="30"/>
        <v>1</v>
      </c>
    </row>
    <row r="987" spans="1:5" x14ac:dyDescent="0.25">
      <c r="A987" s="1" t="s">
        <v>9</v>
      </c>
      <c r="B987" s="31">
        <v>42567.686608796299</v>
      </c>
      <c r="C987">
        <v>1045</v>
      </c>
      <c r="D987">
        <f t="shared" si="31"/>
        <v>1042</v>
      </c>
      <c r="E987">
        <f t="shared" si="30"/>
        <v>9</v>
      </c>
    </row>
    <row r="988" spans="1:5" x14ac:dyDescent="0.25">
      <c r="A988" s="1" t="s">
        <v>9</v>
      </c>
      <c r="B988" s="31">
        <v>42567.686620370368</v>
      </c>
      <c r="C988">
        <v>1042</v>
      </c>
      <c r="D988">
        <f t="shared" si="31"/>
        <v>1002</v>
      </c>
      <c r="E988">
        <f t="shared" si="30"/>
        <v>1600</v>
      </c>
    </row>
    <row r="989" spans="1:5" x14ac:dyDescent="0.25">
      <c r="A989" s="1" t="s">
        <v>9</v>
      </c>
      <c r="B989" s="31">
        <v>42567.686631944445</v>
      </c>
      <c r="C989">
        <v>1002</v>
      </c>
      <c r="D989">
        <f t="shared" si="31"/>
        <v>962</v>
      </c>
      <c r="E989">
        <f t="shared" si="30"/>
        <v>1600</v>
      </c>
    </row>
    <row r="990" spans="1:5" x14ac:dyDescent="0.25">
      <c r="A990" s="1" t="s">
        <v>9</v>
      </c>
      <c r="B990" s="31">
        <v>42567.686643518522</v>
      </c>
      <c r="C990">
        <v>962</v>
      </c>
      <c r="D990">
        <f t="shared" si="31"/>
        <v>940</v>
      </c>
      <c r="E990">
        <f t="shared" si="30"/>
        <v>484</v>
      </c>
    </row>
    <row r="991" spans="1:5" x14ac:dyDescent="0.25">
      <c r="A991" s="1" t="s">
        <v>9</v>
      </c>
      <c r="B991" s="31">
        <v>42567.686655092592</v>
      </c>
      <c r="C991">
        <v>940</v>
      </c>
      <c r="D991">
        <f t="shared" si="31"/>
        <v>937</v>
      </c>
      <c r="E991">
        <f t="shared" si="30"/>
        <v>9</v>
      </c>
    </row>
    <row r="992" spans="1:5" x14ac:dyDescent="0.25">
      <c r="A992" s="1" t="s">
        <v>9</v>
      </c>
      <c r="B992" s="31">
        <v>42567.686666666668</v>
      </c>
      <c r="C992">
        <v>937</v>
      </c>
      <c r="D992">
        <f t="shared" si="31"/>
        <v>965</v>
      </c>
      <c r="E992">
        <f t="shared" si="30"/>
        <v>784</v>
      </c>
    </row>
    <row r="993" spans="1:5" x14ac:dyDescent="0.25">
      <c r="A993" s="1" t="s">
        <v>9</v>
      </c>
      <c r="B993" s="31">
        <v>42567.686678240738</v>
      </c>
      <c r="C993">
        <v>965</v>
      </c>
      <c r="D993">
        <f t="shared" si="31"/>
        <v>1041</v>
      </c>
      <c r="E993">
        <f t="shared" si="30"/>
        <v>5776</v>
      </c>
    </row>
    <row r="994" spans="1:5" x14ac:dyDescent="0.25">
      <c r="A994" s="1" t="s">
        <v>9</v>
      </c>
      <c r="B994" s="31">
        <v>42567.686689814815</v>
      </c>
      <c r="C994">
        <v>1041</v>
      </c>
      <c r="D994">
        <f t="shared" si="31"/>
        <v>1048</v>
      </c>
      <c r="E994">
        <f t="shared" si="30"/>
        <v>49</v>
      </c>
    </row>
    <row r="995" spans="1:5" x14ac:dyDescent="0.25">
      <c r="A995" s="1" t="s">
        <v>9</v>
      </c>
      <c r="B995" s="31">
        <v>42567.686701388891</v>
      </c>
      <c r="C995">
        <v>1048</v>
      </c>
      <c r="D995">
        <f t="shared" si="31"/>
        <v>1070</v>
      </c>
      <c r="E995">
        <f t="shared" si="30"/>
        <v>484</v>
      </c>
    </row>
    <row r="996" spans="1:5" x14ac:dyDescent="0.25">
      <c r="A996" s="1" t="s">
        <v>9</v>
      </c>
      <c r="B996" s="31">
        <v>42567.686712962961</v>
      </c>
      <c r="C996">
        <v>1070</v>
      </c>
      <c r="D996">
        <f t="shared" si="31"/>
        <v>1098</v>
      </c>
      <c r="E996">
        <f t="shared" si="30"/>
        <v>784</v>
      </c>
    </row>
    <row r="997" spans="1:5" x14ac:dyDescent="0.25">
      <c r="A997" s="1" t="s">
        <v>9</v>
      </c>
      <c r="B997" s="31">
        <v>42567.686724537038</v>
      </c>
      <c r="C997">
        <v>1098</v>
      </c>
      <c r="D997">
        <f t="shared" si="31"/>
        <v>1101</v>
      </c>
      <c r="E997">
        <f t="shared" si="30"/>
        <v>9</v>
      </c>
    </row>
    <row r="998" spans="1:5" x14ac:dyDescent="0.25">
      <c r="A998" s="1" t="s">
        <v>9</v>
      </c>
      <c r="B998" s="31">
        <v>42567.686736111114</v>
      </c>
      <c r="C998">
        <v>1101</v>
      </c>
      <c r="D998">
        <f t="shared" si="31"/>
        <v>1038</v>
      </c>
      <c r="E998">
        <f t="shared" si="30"/>
        <v>3969</v>
      </c>
    </row>
    <row r="999" spans="1:5" x14ac:dyDescent="0.25">
      <c r="A999" s="1" t="s">
        <v>9</v>
      </c>
      <c r="B999" s="31">
        <v>42567.686759259261</v>
      </c>
      <c r="C999">
        <v>1038</v>
      </c>
      <c r="D999">
        <f t="shared" si="31"/>
        <v>982</v>
      </c>
      <c r="E999">
        <f t="shared" si="30"/>
        <v>3136</v>
      </c>
    </row>
    <row r="1000" spans="1:5" x14ac:dyDescent="0.25">
      <c r="A1000" s="1" t="s">
        <v>9</v>
      </c>
      <c r="B1000" s="31">
        <v>42567.68677083333</v>
      </c>
      <c r="C1000">
        <v>982</v>
      </c>
      <c r="D1000">
        <f t="shared" si="31"/>
        <v>968</v>
      </c>
      <c r="E1000">
        <f t="shared" si="30"/>
        <v>196</v>
      </c>
    </row>
    <row r="1001" spans="1:5" x14ac:dyDescent="0.25">
      <c r="A1001" s="1" t="s">
        <v>9</v>
      </c>
      <c r="B1001" s="31">
        <v>42567.686782407407</v>
      </c>
      <c r="C1001">
        <v>968</v>
      </c>
      <c r="D1001">
        <f t="shared" si="31"/>
        <v>976</v>
      </c>
      <c r="E1001">
        <f t="shared" si="30"/>
        <v>64</v>
      </c>
    </row>
    <row r="1002" spans="1:5" x14ac:dyDescent="0.25">
      <c r="A1002" s="1" t="s">
        <v>9</v>
      </c>
      <c r="B1002" s="31">
        <v>42567.686793981484</v>
      </c>
      <c r="C1002">
        <v>976</v>
      </c>
      <c r="D1002">
        <f t="shared" si="31"/>
        <v>1020</v>
      </c>
      <c r="E1002">
        <f t="shared" si="30"/>
        <v>1936</v>
      </c>
    </row>
    <row r="1003" spans="1:5" x14ac:dyDescent="0.25">
      <c r="A1003" s="1" t="s">
        <v>9</v>
      </c>
      <c r="B1003" s="31">
        <v>42567.686805555553</v>
      </c>
      <c r="C1003">
        <v>1020</v>
      </c>
      <c r="D1003">
        <f t="shared" si="31"/>
        <v>1045</v>
      </c>
      <c r="E1003">
        <f t="shared" si="30"/>
        <v>625</v>
      </c>
    </row>
    <row r="1004" spans="1:5" x14ac:dyDescent="0.25">
      <c r="A1004" s="1" t="s">
        <v>9</v>
      </c>
      <c r="B1004" s="31">
        <v>42567.68681712963</v>
      </c>
      <c r="C1004">
        <v>1045</v>
      </c>
      <c r="D1004">
        <f t="shared" si="31"/>
        <v>1034</v>
      </c>
      <c r="E1004">
        <f t="shared" si="30"/>
        <v>121</v>
      </c>
    </row>
    <row r="1005" spans="1:5" x14ac:dyDescent="0.25">
      <c r="A1005" s="1" t="s">
        <v>9</v>
      </c>
      <c r="B1005" s="31">
        <v>42567.686828703707</v>
      </c>
      <c r="C1005">
        <v>1034</v>
      </c>
      <c r="D1005">
        <f t="shared" si="31"/>
        <v>1048</v>
      </c>
      <c r="E1005">
        <f t="shared" si="30"/>
        <v>196</v>
      </c>
    </row>
    <row r="1006" spans="1:5" x14ac:dyDescent="0.25">
      <c r="A1006" s="1" t="s">
        <v>9</v>
      </c>
      <c r="B1006" s="31">
        <v>42567.686840277776</v>
      </c>
      <c r="C1006">
        <v>1048</v>
      </c>
      <c r="D1006">
        <f t="shared" si="31"/>
        <v>1043</v>
      </c>
      <c r="E1006">
        <f t="shared" si="30"/>
        <v>25</v>
      </c>
    </row>
    <row r="1007" spans="1:5" x14ac:dyDescent="0.25">
      <c r="A1007" s="1" t="s">
        <v>9</v>
      </c>
      <c r="B1007" s="31">
        <v>42567.686851851853</v>
      </c>
      <c r="C1007">
        <v>1043</v>
      </c>
      <c r="D1007">
        <f t="shared" si="31"/>
        <v>1023</v>
      </c>
      <c r="E1007">
        <f t="shared" si="30"/>
        <v>400</v>
      </c>
    </row>
    <row r="1008" spans="1:5" x14ac:dyDescent="0.25">
      <c r="A1008" s="1" t="s">
        <v>9</v>
      </c>
      <c r="B1008" s="31">
        <v>42567.686863425923</v>
      </c>
      <c r="C1008">
        <v>1023</v>
      </c>
      <c r="D1008">
        <f t="shared" si="31"/>
        <v>981</v>
      </c>
      <c r="E1008">
        <f t="shared" si="30"/>
        <v>1764</v>
      </c>
    </row>
    <row r="1009" spans="1:5" x14ac:dyDescent="0.25">
      <c r="A1009" s="1" t="s">
        <v>9</v>
      </c>
      <c r="B1009" s="31">
        <v>42567.686874999999</v>
      </c>
      <c r="C1009">
        <v>981</v>
      </c>
      <c r="D1009">
        <f t="shared" si="31"/>
        <v>961</v>
      </c>
      <c r="E1009">
        <f t="shared" si="30"/>
        <v>400</v>
      </c>
    </row>
    <row r="1010" spans="1:5" x14ac:dyDescent="0.25">
      <c r="A1010" s="1" t="s">
        <v>9</v>
      </c>
      <c r="B1010" s="31">
        <v>42567.686886574076</v>
      </c>
      <c r="C1010">
        <v>961</v>
      </c>
      <c r="D1010">
        <f t="shared" si="31"/>
        <v>957</v>
      </c>
      <c r="E1010">
        <f t="shared" si="30"/>
        <v>16</v>
      </c>
    </row>
    <row r="1011" spans="1:5" x14ac:dyDescent="0.25">
      <c r="A1011" s="1" t="s">
        <v>9</v>
      </c>
      <c r="B1011" s="31">
        <v>42567.686898148146</v>
      </c>
      <c r="C1011">
        <v>957</v>
      </c>
      <c r="D1011">
        <f t="shared" si="31"/>
        <v>957</v>
      </c>
      <c r="E1011">
        <f t="shared" si="30"/>
        <v>0</v>
      </c>
    </row>
    <row r="1012" spans="1:5" x14ac:dyDescent="0.25">
      <c r="A1012" s="1" t="s">
        <v>9</v>
      </c>
      <c r="B1012" s="31">
        <v>42567.686898148146</v>
      </c>
      <c r="C1012">
        <v>957</v>
      </c>
      <c r="D1012">
        <f t="shared" si="31"/>
        <v>991</v>
      </c>
      <c r="E1012">
        <f t="shared" si="30"/>
        <v>1156</v>
      </c>
    </row>
    <row r="1013" spans="1:5" x14ac:dyDescent="0.25">
      <c r="A1013" s="1" t="s">
        <v>9</v>
      </c>
      <c r="B1013" s="31">
        <v>42567.686898148146</v>
      </c>
      <c r="C1013">
        <v>991</v>
      </c>
      <c r="D1013">
        <f t="shared" si="31"/>
        <v>1026</v>
      </c>
      <c r="E1013">
        <f t="shared" si="30"/>
        <v>1225</v>
      </c>
    </row>
    <row r="1014" spans="1:5" x14ac:dyDescent="0.25">
      <c r="A1014" s="1" t="s">
        <v>9</v>
      </c>
      <c r="B1014" s="31">
        <v>42567.686909722222</v>
      </c>
      <c r="C1014">
        <v>1026</v>
      </c>
      <c r="D1014">
        <f t="shared" si="31"/>
        <v>1034</v>
      </c>
      <c r="E1014">
        <f t="shared" si="30"/>
        <v>64</v>
      </c>
    </row>
    <row r="1015" spans="1:5" x14ac:dyDescent="0.25">
      <c r="A1015" s="1" t="s">
        <v>9</v>
      </c>
      <c r="B1015" s="31">
        <v>42567.686932870369</v>
      </c>
      <c r="C1015">
        <v>1034</v>
      </c>
      <c r="D1015">
        <f t="shared" si="31"/>
        <v>1040</v>
      </c>
      <c r="E1015">
        <f t="shared" si="30"/>
        <v>36</v>
      </c>
    </row>
    <row r="1016" spans="1:5" x14ac:dyDescent="0.25">
      <c r="A1016" s="1" t="s">
        <v>9</v>
      </c>
      <c r="B1016" s="31">
        <v>42567.686944444446</v>
      </c>
      <c r="C1016">
        <v>1040</v>
      </c>
      <c r="D1016">
        <f t="shared" si="31"/>
        <v>1025</v>
      </c>
      <c r="E1016">
        <f t="shared" si="30"/>
        <v>225</v>
      </c>
    </row>
    <row r="1017" spans="1:5" x14ac:dyDescent="0.25">
      <c r="A1017" s="1" t="s">
        <v>9</v>
      </c>
      <c r="B1017" s="31">
        <v>42567.686956018515</v>
      </c>
      <c r="C1017">
        <v>1025</v>
      </c>
      <c r="D1017">
        <f t="shared" si="31"/>
        <v>1001</v>
      </c>
      <c r="E1017">
        <f t="shared" si="30"/>
        <v>576</v>
      </c>
    </row>
    <row r="1018" spans="1:5" x14ac:dyDescent="0.25">
      <c r="A1018" s="1" t="s">
        <v>9</v>
      </c>
      <c r="B1018" s="31">
        <v>42567.686967592592</v>
      </c>
      <c r="C1018">
        <v>1001</v>
      </c>
      <c r="D1018">
        <f t="shared" si="31"/>
        <v>1001</v>
      </c>
      <c r="E1018">
        <f t="shared" si="30"/>
        <v>0</v>
      </c>
    </row>
    <row r="1019" spans="1:5" x14ac:dyDescent="0.25">
      <c r="A1019" s="1" t="s">
        <v>9</v>
      </c>
      <c r="B1019" s="31">
        <v>42567.686967592592</v>
      </c>
      <c r="C1019">
        <v>1001</v>
      </c>
      <c r="D1019">
        <f t="shared" si="31"/>
        <v>976</v>
      </c>
      <c r="E1019">
        <f t="shared" si="30"/>
        <v>625</v>
      </c>
    </row>
    <row r="1020" spans="1:5" x14ac:dyDescent="0.25">
      <c r="A1020" s="1" t="s">
        <v>9</v>
      </c>
      <c r="B1020" s="31">
        <v>42567.686967592592</v>
      </c>
      <c r="C1020">
        <v>976</v>
      </c>
      <c r="D1020">
        <f t="shared" si="31"/>
        <v>952</v>
      </c>
      <c r="E1020">
        <f t="shared" si="30"/>
        <v>576</v>
      </c>
    </row>
    <row r="1021" spans="1:5" x14ac:dyDescent="0.25">
      <c r="A1021" s="1" t="s">
        <v>9</v>
      </c>
      <c r="B1021" s="31">
        <v>42567.686979166669</v>
      </c>
      <c r="C1021">
        <v>952</v>
      </c>
      <c r="D1021">
        <f t="shared" si="31"/>
        <v>943</v>
      </c>
      <c r="E1021">
        <f t="shared" si="30"/>
        <v>81</v>
      </c>
    </row>
    <row r="1022" spans="1:5" x14ac:dyDescent="0.25">
      <c r="A1022" s="1" t="s">
        <v>9</v>
      </c>
      <c r="B1022" s="31">
        <v>42567.686990740738</v>
      </c>
      <c r="C1022">
        <v>943</v>
      </c>
      <c r="D1022">
        <f t="shared" si="31"/>
        <v>960</v>
      </c>
      <c r="E1022">
        <f t="shared" si="30"/>
        <v>289</v>
      </c>
    </row>
    <row r="1023" spans="1:5" x14ac:dyDescent="0.25">
      <c r="A1023" s="1" t="s">
        <v>9</v>
      </c>
      <c r="B1023" s="31">
        <v>42567.687002314815</v>
      </c>
      <c r="C1023">
        <v>960</v>
      </c>
      <c r="D1023">
        <f t="shared" si="31"/>
        <v>959</v>
      </c>
      <c r="E1023">
        <f t="shared" si="30"/>
        <v>1</v>
      </c>
    </row>
    <row r="1024" spans="1:5" x14ac:dyDescent="0.25">
      <c r="A1024" s="1" t="s">
        <v>9</v>
      </c>
      <c r="B1024" s="31">
        <v>42567.687013888892</v>
      </c>
      <c r="C1024">
        <v>959</v>
      </c>
      <c r="D1024">
        <f t="shared" si="31"/>
        <v>985</v>
      </c>
      <c r="E1024">
        <f t="shared" si="30"/>
        <v>676</v>
      </c>
    </row>
    <row r="1025" spans="1:5" x14ac:dyDescent="0.25">
      <c r="A1025" s="1" t="s">
        <v>9</v>
      </c>
      <c r="B1025" s="31">
        <v>42567.687025462961</v>
      </c>
      <c r="C1025">
        <v>985</v>
      </c>
      <c r="D1025">
        <f t="shared" si="31"/>
        <v>987</v>
      </c>
      <c r="E1025">
        <f t="shared" ref="E1025:E1088" si="32">(D1025-C1025)^2</f>
        <v>4</v>
      </c>
    </row>
    <row r="1026" spans="1:5" x14ac:dyDescent="0.25">
      <c r="A1026" s="1" t="s">
        <v>9</v>
      </c>
      <c r="B1026" s="31">
        <v>42567.687037037038</v>
      </c>
      <c r="C1026">
        <v>987</v>
      </c>
      <c r="D1026">
        <f t="shared" si="31"/>
        <v>988</v>
      </c>
      <c r="E1026">
        <f t="shared" si="32"/>
        <v>1</v>
      </c>
    </row>
    <row r="1027" spans="1:5" x14ac:dyDescent="0.25">
      <c r="A1027" s="1" t="s">
        <v>9</v>
      </c>
      <c r="B1027" s="31">
        <v>42567.687048611115</v>
      </c>
      <c r="C1027">
        <v>988</v>
      </c>
      <c r="D1027">
        <f t="shared" ref="D1027:D1090" si="33">C1028</f>
        <v>966</v>
      </c>
      <c r="E1027">
        <f t="shared" si="32"/>
        <v>484</v>
      </c>
    </row>
    <row r="1028" spans="1:5" x14ac:dyDescent="0.25">
      <c r="A1028" s="1" t="s">
        <v>9</v>
      </c>
      <c r="B1028" s="31">
        <v>42567.687060185184</v>
      </c>
      <c r="C1028">
        <v>966</v>
      </c>
      <c r="D1028">
        <f t="shared" si="33"/>
        <v>938</v>
      </c>
      <c r="E1028">
        <f t="shared" si="32"/>
        <v>784</v>
      </c>
    </row>
    <row r="1029" spans="1:5" x14ac:dyDescent="0.25">
      <c r="A1029" s="1" t="s">
        <v>9</v>
      </c>
      <c r="B1029" s="31">
        <v>42567.687071759261</v>
      </c>
      <c r="C1029">
        <v>938</v>
      </c>
      <c r="D1029">
        <f t="shared" si="33"/>
        <v>934</v>
      </c>
      <c r="E1029">
        <f t="shared" si="32"/>
        <v>16</v>
      </c>
    </row>
    <row r="1030" spans="1:5" x14ac:dyDescent="0.25">
      <c r="A1030" s="1" t="s">
        <v>9</v>
      </c>
      <c r="B1030" s="31">
        <v>42567.687083333331</v>
      </c>
      <c r="C1030">
        <v>934</v>
      </c>
      <c r="D1030">
        <f t="shared" si="33"/>
        <v>977</v>
      </c>
      <c r="E1030">
        <f t="shared" si="32"/>
        <v>1849</v>
      </c>
    </row>
    <row r="1031" spans="1:5" x14ac:dyDescent="0.25">
      <c r="A1031" s="1" t="s">
        <v>9</v>
      </c>
      <c r="B1031" s="31">
        <v>42567.687094907407</v>
      </c>
      <c r="C1031">
        <v>977</v>
      </c>
      <c r="D1031">
        <f t="shared" si="33"/>
        <v>1008</v>
      </c>
      <c r="E1031">
        <f t="shared" si="32"/>
        <v>961</v>
      </c>
    </row>
    <row r="1032" spans="1:5" x14ac:dyDescent="0.25">
      <c r="A1032" s="1" t="s">
        <v>9</v>
      </c>
      <c r="B1032" s="31">
        <v>42567.687106481484</v>
      </c>
      <c r="C1032">
        <v>1008</v>
      </c>
      <c r="D1032">
        <f t="shared" si="33"/>
        <v>1024</v>
      </c>
      <c r="E1032">
        <f t="shared" si="32"/>
        <v>256</v>
      </c>
    </row>
    <row r="1033" spans="1:5" x14ac:dyDescent="0.25">
      <c r="A1033" s="1" t="s">
        <v>9</v>
      </c>
      <c r="B1033" s="31">
        <v>42567.687118055554</v>
      </c>
      <c r="C1033">
        <v>1024</v>
      </c>
      <c r="D1033">
        <f t="shared" si="33"/>
        <v>1004</v>
      </c>
      <c r="E1033">
        <f t="shared" si="32"/>
        <v>400</v>
      </c>
    </row>
    <row r="1034" spans="1:5" x14ac:dyDescent="0.25">
      <c r="A1034" s="1" t="s">
        <v>9</v>
      </c>
      <c r="B1034" s="31">
        <v>42567.68712962963</v>
      </c>
      <c r="C1034">
        <v>1004</v>
      </c>
      <c r="D1034">
        <f t="shared" si="33"/>
        <v>998</v>
      </c>
      <c r="E1034">
        <f t="shared" si="32"/>
        <v>36</v>
      </c>
    </row>
    <row r="1035" spans="1:5" x14ac:dyDescent="0.25">
      <c r="A1035" s="1" t="s">
        <v>9</v>
      </c>
      <c r="B1035" s="31">
        <v>42567.687141203707</v>
      </c>
      <c r="C1035">
        <v>998</v>
      </c>
      <c r="D1035">
        <f t="shared" si="33"/>
        <v>1008</v>
      </c>
      <c r="E1035">
        <f t="shared" si="32"/>
        <v>100</v>
      </c>
    </row>
    <row r="1036" spans="1:5" x14ac:dyDescent="0.25">
      <c r="A1036" s="1" t="s">
        <v>9</v>
      </c>
      <c r="B1036" s="31">
        <v>42567.687152777777</v>
      </c>
      <c r="C1036">
        <v>1008</v>
      </c>
      <c r="D1036">
        <f t="shared" si="33"/>
        <v>982</v>
      </c>
      <c r="E1036">
        <f t="shared" si="32"/>
        <v>676</v>
      </c>
    </row>
    <row r="1037" spans="1:5" x14ac:dyDescent="0.25">
      <c r="A1037" s="1" t="s">
        <v>9</v>
      </c>
      <c r="B1037" s="31">
        <v>42567.687164351853</v>
      </c>
      <c r="C1037">
        <v>982</v>
      </c>
      <c r="D1037">
        <f t="shared" si="33"/>
        <v>953</v>
      </c>
      <c r="E1037">
        <f t="shared" si="32"/>
        <v>841</v>
      </c>
    </row>
    <row r="1038" spans="1:5" x14ac:dyDescent="0.25">
      <c r="A1038" s="1" t="s">
        <v>9</v>
      </c>
      <c r="B1038" s="31">
        <v>42567.687175925923</v>
      </c>
      <c r="C1038">
        <v>953</v>
      </c>
      <c r="D1038">
        <f t="shared" si="33"/>
        <v>929</v>
      </c>
      <c r="E1038">
        <f t="shared" si="32"/>
        <v>576</v>
      </c>
    </row>
    <row r="1039" spans="1:5" x14ac:dyDescent="0.25">
      <c r="A1039" s="1" t="s">
        <v>9</v>
      </c>
      <c r="B1039" s="31">
        <v>42567.6871875</v>
      </c>
      <c r="C1039">
        <v>929</v>
      </c>
      <c r="D1039">
        <f t="shared" si="33"/>
        <v>929</v>
      </c>
      <c r="E1039">
        <f t="shared" si="32"/>
        <v>0</v>
      </c>
    </row>
    <row r="1040" spans="1:5" x14ac:dyDescent="0.25">
      <c r="A1040" s="1" t="s">
        <v>9</v>
      </c>
      <c r="B1040" s="31">
        <v>42567.6871875</v>
      </c>
      <c r="C1040">
        <v>929</v>
      </c>
      <c r="D1040">
        <f t="shared" si="33"/>
        <v>961</v>
      </c>
      <c r="E1040">
        <f t="shared" si="32"/>
        <v>1024</v>
      </c>
    </row>
    <row r="1041" spans="1:5" x14ac:dyDescent="0.25">
      <c r="A1041" s="1" t="s">
        <v>9</v>
      </c>
      <c r="B1041" s="31">
        <v>42567.6871875</v>
      </c>
      <c r="C1041">
        <v>961</v>
      </c>
      <c r="D1041">
        <f t="shared" si="33"/>
        <v>1020</v>
      </c>
      <c r="E1041">
        <f t="shared" si="32"/>
        <v>3481</v>
      </c>
    </row>
    <row r="1042" spans="1:5" x14ac:dyDescent="0.25">
      <c r="A1042" s="1" t="s">
        <v>9</v>
      </c>
      <c r="B1042" s="31">
        <v>42567.687199074076</v>
      </c>
      <c r="C1042">
        <v>1020</v>
      </c>
      <c r="D1042">
        <f t="shared" si="33"/>
        <v>1037</v>
      </c>
      <c r="E1042">
        <f t="shared" si="32"/>
        <v>289</v>
      </c>
    </row>
    <row r="1043" spans="1:5" x14ac:dyDescent="0.25">
      <c r="A1043" s="1" t="s">
        <v>9</v>
      </c>
      <c r="B1043" s="31">
        <v>42567.687210648146</v>
      </c>
      <c r="C1043">
        <v>1037</v>
      </c>
      <c r="D1043">
        <f t="shared" si="33"/>
        <v>1039</v>
      </c>
      <c r="E1043">
        <f t="shared" si="32"/>
        <v>4</v>
      </c>
    </row>
    <row r="1044" spans="1:5" x14ac:dyDescent="0.25">
      <c r="A1044" s="1" t="s">
        <v>9</v>
      </c>
      <c r="B1044" s="31">
        <v>42567.687222222223</v>
      </c>
      <c r="C1044">
        <v>1039</v>
      </c>
      <c r="D1044">
        <f t="shared" si="33"/>
        <v>1005</v>
      </c>
      <c r="E1044">
        <f t="shared" si="32"/>
        <v>1156</v>
      </c>
    </row>
    <row r="1045" spans="1:5" x14ac:dyDescent="0.25">
      <c r="A1045" s="1" t="s">
        <v>9</v>
      </c>
      <c r="B1045" s="31">
        <v>42567.6872337963</v>
      </c>
      <c r="C1045">
        <v>1005</v>
      </c>
      <c r="D1045">
        <f t="shared" si="33"/>
        <v>981</v>
      </c>
      <c r="E1045">
        <f t="shared" si="32"/>
        <v>576</v>
      </c>
    </row>
    <row r="1046" spans="1:5" x14ac:dyDescent="0.25">
      <c r="A1046" s="1" t="s">
        <v>9</v>
      </c>
      <c r="B1046" s="31">
        <v>42567.687245370369</v>
      </c>
      <c r="C1046">
        <v>981</v>
      </c>
      <c r="D1046">
        <f t="shared" si="33"/>
        <v>950</v>
      </c>
      <c r="E1046">
        <f t="shared" si="32"/>
        <v>961</v>
      </c>
    </row>
    <row r="1047" spans="1:5" x14ac:dyDescent="0.25">
      <c r="A1047" s="1" t="s">
        <v>9</v>
      </c>
      <c r="B1047" s="31">
        <v>42567.687256944446</v>
      </c>
      <c r="C1047">
        <v>950</v>
      </c>
      <c r="D1047">
        <f t="shared" si="33"/>
        <v>931</v>
      </c>
      <c r="E1047">
        <f t="shared" si="32"/>
        <v>361</v>
      </c>
    </row>
    <row r="1048" spans="1:5" x14ac:dyDescent="0.25">
      <c r="A1048" s="1" t="s">
        <v>9</v>
      </c>
      <c r="B1048" s="31">
        <v>42567.687268518515</v>
      </c>
      <c r="C1048">
        <v>931</v>
      </c>
      <c r="D1048">
        <f t="shared" si="33"/>
        <v>922</v>
      </c>
      <c r="E1048">
        <f t="shared" si="32"/>
        <v>81</v>
      </c>
    </row>
    <row r="1049" spans="1:5" x14ac:dyDescent="0.25">
      <c r="A1049" s="1" t="s">
        <v>9</v>
      </c>
      <c r="B1049" s="31">
        <v>42567.687280092592</v>
      </c>
      <c r="C1049">
        <v>922</v>
      </c>
      <c r="D1049">
        <f t="shared" si="33"/>
        <v>912</v>
      </c>
      <c r="E1049">
        <f t="shared" si="32"/>
        <v>100</v>
      </c>
    </row>
    <row r="1050" spans="1:5" x14ac:dyDescent="0.25">
      <c r="A1050" s="1" t="s">
        <v>9</v>
      </c>
      <c r="B1050" s="31">
        <v>42567.687291666669</v>
      </c>
      <c r="C1050">
        <v>912</v>
      </c>
      <c r="D1050">
        <f t="shared" si="33"/>
        <v>936</v>
      </c>
      <c r="E1050">
        <f t="shared" si="32"/>
        <v>576</v>
      </c>
    </row>
    <row r="1051" spans="1:5" x14ac:dyDescent="0.25">
      <c r="A1051" s="1" t="s">
        <v>9</v>
      </c>
      <c r="B1051" s="31">
        <v>42567.687303240738</v>
      </c>
      <c r="C1051">
        <v>936</v>
      </c>
      <c r="D1051">
        <f t="shared" si="33"/>
        <v>985</v>
      </c>
      <c r="E1051">
        <f t="shared" si="32"/>
        <v>2401</v>
      </c>
    </row>
    <row r="1052" spans="1:5" x14ac:dyDescent="0.25">
      <c r="A1052" s="1" t="s">
        <v>9</v>
      </c>
      <c r="B1052" s="31">
        <v>42567.687314814815</v>
      </c>
      <c r="C1052">
        <v>985</v>
      </c>
      <c r="D1052">
        <f t="shared" si="33"/>
        <v>1019</v>
      </c>
      <c r="E1052">
        <f t="shared" si="32"/>
        <v>1156</v>
      </c>
    </row>
    <row r="1053" spans="1:5" x14ac:dyDescent="0.25">
      <c r="A1053" s="1" t="s">
        <v>9</v>
      </c>
      <c r="B1053" s="31">
        <v>42567.687326388892</v>
      </c>
      <c r="C1053">
        <v>1019</v>
      </c>
      <c r="D1053">
        <f t="shared" si="33"/>
        <v>1056</v>
      </c>
      <c r="E1053">
        <f t="shared" si="32"/>
        <v>1369</v>
      </c>
    </row>
    <row r="1054" spans="1:5" x14ac:dyDescent="0.25">
      <c r="A1054" s="1" t="s">
        <v>9</v>
      </c>
      <c r="B1054" s="31">
        <v>42567.687337962961</v>
      </c>
      <c r="C1054">
        <v>1056</v>
      </c>
      <c r="D1054">
        <f t="shared" si="33"/>
        <v>1035</v>
      </c>
      <c r="E1054">
        <f t="shared" si="32"/>
        <v>441</v>
      </c>
    </row>
    <row r="1055" spans="1:5" x14ac:dyDescent="0.25">
      <c r="A1055" s="1" t="s">
        <v>9</v>
      </c>
      <c r="B1055" s="31">
        <v>42567.687349537038</v>
      </c>
      <c r="C1055">
        <v>1035</v>
      </c>
      <c r="D1055">
        <f t="shared" si="33"/>
        <v>1018</v>
      </c>
      <c r="E1055">
        <f t="shared" si="32"/>
        <v>289</v>
      </c>
    </row>
    <row r="1056" spans="1:5" x14ac:dyDescent="0.25">
      <c r="A1056" s="1" t="s">
        <v>9</v>
      </c>
      <c r="B1056" s="31">
        <v>42567.687361111108</v>
      </c>
      <c r="C1056">
        <v>1018</v>
      </c>
      <c r="D1056">
        <f t="shared" si="33"/>
        <v>1017</v>
      </c>
      <c r="E1056">
        <f t="shared" si="32"/>
        <v>1</v>
      </c>
    </row>
    <row r="1057" spans="1:5" x14ac:dyDescent="0.25">
      <c r="A1057" s="1" t="s">
        <v>9</v>
      </c>
      <c r="B1057" s="31">
        <v>42567.687372685185</v>
      </c>
      <c r="C1057">
        <v>1017</v>
      </c>
      <c r="D1057">
        <f t="shared" si="33"/>
        <v>1003</v>
      </c>
      <c r="E1057">
        <f t="shared" si="32"/>
        <v>196</v>
      </c>
    </row>
    <row r="1058" spans="1:5" x14ac:dyDescent="0.25">
      <c r="A1058" s="1" t="s">
        <v>9</v>
      </c>
      <c r="B1058" s="31">
        <v>42567.687384259261</v>
      </c>
      <c r="C1058">
        <v>1003</v>
      </c>
      <c r="D1058">
        <f t="shared" si="33"/>
        <v>976</v>
      </c>
      <c r="E1058">
        <f t="shared" si="32"/>
        <v>729</v>
      </c>
    </row>
    <row r="1059" spans="1:5" x14ac:dyDescent="0.25">
      <c r="A1059" s="1" t="s">
        <v>9</v>
      </c>
      <c r="B1059" s="31">
        <v>42567.687395833331</v>
      </c>
      <c r="C1059">
        <v>976</v>
      </c>
      <c r="D1059">
        <f t="shared" si="33"/>
        <v>943</v>
      </c>
      <c r="E1059">
        <f t="shared" si="32"/>
        <v>1089</v>
      </c>
    </row>
    <row r="1060" spans="1:5" x14ac:dyDescent="0.25">
      <c r="A1060" s="1" t="s">
        <v>9</v>
      </c>
      <c r="B1060" s="31">
        <v>42567.687407407408</v>
      </c>
      <c r="C1060">
        <v>943</v>
      </c>
      <c r="D1060">
        <f t="shared" si="33"/>
        <v>953</v>
      </c>
      <c r="E1060">
        <f t="shared" si="32"/>
        <v>100</v>
      </c>
    </row>
    <row r="1061" spans="1:5" x14ac:dyDescent="0.25">
      <c r="A1061" s="1" t="s">
        <v>9</v>
      </c>
      <c r="B1061" s="31">
        <v>42567.687418981484</v>
      </c>
      <c r="C1061">
        <v>953</v>
      </c>
      <c r="D1061">
        <f t="shared" si="33"/>
        <v>982</v>
      </c>
      <c r="E1061">
        <f t="shared" si="32"/>
        <v>841</v>
      </c>
    </row>
    <row r="1062" spans="1:5" x14ac:dyDescent="0.25">
      <c r="A1062" s="1" t="s">
        <v>9</v>
      </c>
      <c r="B1062" s="31">
        <v>42567.687430555554</v>
      </c>
      <c r="C1062">
        <v>982</v>
      </c>
      <c r="D1062">
        <f t="shared" si="33"/>
        <v>1029</v>
      </c>
      <c r="E1062">
        <f t="shared" si="32"/>
        <v>2209</v>
      </c>
    </row>
    <row r="1063" spans="1:5" x14ac:dyDescent="0.25">
      <c r="A1063" s="1" t="s">
        <v>9</v>
      </c>
      <c r="B1063" s="31">
        <v>42567.687442129631</v>
      </c>
      <c r="C1063">
        <v>1029</v>
      </c>
      <c r="D1063">
        <f t="shared" si="33"/>
        <v>1100</v>
      </c>
      <c r="E1063">
        <f t="shared" si="32"/>
        <v>5041</v>
      </c>
    </row>
    <row r="1064" spans="1:5" x14ac:dyDescent="0.25">
      <c r="A1064" s="1" t="s">
        <v>9</v>
      </c>
      <c r="B1064" s="31">
        <v>42567.6874537037</v>
      </c>
      <c r="C1064">
        <v>1100</v>
      </c>
      <c r="D1064">
        <f t="shared" si="33"/>
        <v>1094</v>
      </c>
      <c r="E1064">
        <f t="shared" si="32"/>
        <v>36</v>
      </c>
    </row>
    <row r="1065" spans="1:5" x14ac:dyDescent="0.25">
      <c r="A1065" s="1" t="s">
        <v>9</v>
      </c>
      <c r="B1065" s="31">
        <v>42567.687465277777</v>
      </c>
      <c r="C1065">
        <v>1094</v>
      </c>
      <c r="D1065">
        <f t="shared" si="33"/>
        <v>1060</v>
      </c>
      <c r="E1065">
        <f t="shared" si="32"/>
        <v>1156</v>
      </c>
    </row>
    <row r="1066" spans="1:5" x14ac:dyDescent="0.25">
      <c r="A1066" s="1" t="s">
        <v>9</v>
      </c>
      <c r="B1066" s="31">
        <v>42567.687476851854</v>
      </c>
      <c r="C1066">
        <v>1060</v>
      </c>
      <c r="D1066">
        <f t="shared" si="33"/>
        <v>0</v>
      </c>
      <c r="E1066">
        <f t="shared" si="32"/>
        <v>1123600</v>
      </c>
    </row>
    <row r="1067" spans="1:5" x14ac:dyDescent="0.25">
      <c r="A1067" s="1" t="s">
        <v>9</v>
      </c>
      <c r="D1067">
        <f t="shared" si="33"/>
        <v>0</v>
      </c>
      <c r="E1067">
        <f t="shared" si="32"/>
        <v>0</v>
      </c>
    </row>
    <row r="1068" spans="1:5" x14ac:dyDescent="0.25">
      <c r="A1068" s="1" t="s">
        <v>9</v>
      </c>
      <c r="D1068">
        <f t="shared" si="33"/>
        <v>0</v>
      </c>
      <c r="E1068">
        <f t="shared" si="32"/>
        <v>0</v>
      </c>
    </row>
    <row r="1069" spans="1:5" x14ac:dyDescent="0.25">
      <c r="A1069" s="1" t="s">
        <v>9</v>
      </c>
      <c r="D1069">
        <f t="shared" si="33"/>
        <v>0</v>
      </c>
      <c r="E1069">
        <f t="shared" si="32"/>
        <v>0</v>
      </c>
    </row>
    <row r="1070" spans="1:5" x14ac:dyDescent="0.25">
      <c r="A1070" s="1" t="s">
        <v>9</v>
      </c>
      <c r="D1070">
        <f t="shared" si="33"/>
        <v>0</v>
      </c>
      <c r="E1070">
        <f t="shared" si="32"/>
        <v>0</v>
      </c>
    </row>
    <row r="1071" spans="1:5" x14ac:dyDescent="0.25">
      <c r="A1071" s="1" t="s">
        <v>9</v>
      </c>
      <c r="D1071">
        <f t="shared" si="33"/>
        <v>0</v>
      </c>
      <c r="E1071">
        <f t="shared" si="32"/>
        <v>0</v>
      </c>
    </row>
    <row r="1072" spans="1:5" x14ac:dyDescent="0.25">
      <c r="A1072" s="1" t="s">
        <v>9</v>
      </c>
      <c r="D1072">
        <f t="shared" si="33"/>
        <v>0</v>
      </c>
      <c r="E1072">
        <f t="shared" si="32"/>
        <v>0</v>
      </c>
    </row>
    <row r="1073" spans="1:5" x14ac:dyDescent="0.25">
      <c r="A1073" s="1" t="s">
        <v>9</v>
      </c>
      <c r="D1073">
        <f t="shared" si="33"/>
        <v>0</v>
      </c>
      <c r="E1073">
        <f t="shared" si="32"/>
        <v>0</v>
      </c>
    </row>
    <row r="1074" spans="1:5" x14ac:dyDescent="0.25">
      <c r="A1074" s="1" t="s">
        <v>9</v>
      </c>
      <c r="D1074">
        <f t="shared" si="33"/>
        <v>0</v>
      </c>
      <c r="E1074">
        <f t="shared" si="32"/>
        <v>0</v>
      </c>
    </row>
    <row r="1075" spans="1:5" x14ac:dyDescent="0.25">
      <c r="A1075" s="1" t="s">
        <v>9</v>
      </c>
      <c r="D1075">
        <f t="shared" si="33"/>
        <v>0</v>
      </c>
      <c r="E1075">
        <f t="shared" si="32"/>
        <v>0</v>
      </c>
    </row>
    <row r="1076" spans="1:5" x14ac:dyDescent="0.25">
      <c r="A1076" s="1" t="s">
        <v>9</v>
      </c>
      <c r="D1076">
        <f t="shared" si="33"/>
        <v>0</v>
      </c>
      <c r="E1076">
        <f t="shared" si="32"/>
        <v>0</v>
      </c>
    </row>
    <row r="1077" spans="1:5" x14ac:dyDescent="0.25">
      <c r="A1077" s="1" t="s">
        <v>9</v>
      </c>
      <c r="D1077">
        <f t="shared" si="33"/>
        <v>0</v>
      </c>
      <c r="E1077">
        <f t="shared" si="32"/>
        <v>0</v>
      </c>
    </row>
    <row r="1078" spans="1:5" x14ac:dyDescent="0.25">
      <c r="A1078" s="1" t="s">
        <v>9</v>
      </c>
      <c r="D1078">
        <f t="shared" si="33"/>
        <v>0</v>
      </c>
      <c r="E1078">
        <f t="shared" si="32"/>
        <v>0</v>
      </c>
    </row>
    <row r="1079" spans="1:5" x14ac:dyDescent="0.25">
      <c r="A1079" s="1" t="s">
        <v>9</v>
      </c>
      <c r="D1079">
        <f t="shared" si="33"/>
        <v>0</v>
      </c>
      <c r="E1079">
        <f t="shared" si="32"/>
        <v>0</v>
      </c>
    </row>
    <row r="1080" spans="1:5" x14ac:dyDescent="0.25">
      <c r="A1080" s="1" t="s">
        <v>9</v>
      </c>
      <c r="D1080">
        <f t="shared" si="33"/>
        <v>0</v>
      </c>
      <c r="E1080">
        <f t="shared" si="32"/>
        <v>0</v>
      </c>
    </row>
    <row r="1081" spans="1:5" x14ac:dyDescent="0.25">
      <c r="A1081" s="1" t="s">
        <v>9</v>
      </c>
      <c r="D1081">
        <f t="shared" si="33"/>
        <v>0</v>
      </c>
      <c r="E1081">
        <f t="shared" si="32"/>
        <v>0</v>
      </c>
    </row>
    <row r="1082" spans="1:5" x14ac:dyDescent="0.25">
      <c r="A1082" s="1" t="s">
        <v>9</v>
      </c>
      <c r="D1082">
        <f t="shared" si="33"/>
        <v>0</v>
      </c>
      <c r="E1082">
        <f t="shared" si="32"/>
        <v>0</v>
      </c>
    </row>
    <row r="1083" spans="1:5" x14ac:dyDescent="0.25">
      <c r="A1083" s="1" t="s">
        <v>9</v>
      </c>
      <c r="D1083">
        <f t="shared" si="33"/>
        <v>0</v>
      </c>
      <c r="E1083">
        <f t="shared" si="32"/>
        <v>0</v>
      </c>
    </row>
    <row r="1084" spans="1:5" x14ac:dyDescent="0.25">
      <c r="A1084" s="1" t="s">
        <v>9</v>
      </c>
      <c r="D1084">
        <f t="shared" si="33"/>
        <v>0</v>
      </c>
      <c r="E1084">
        <f t="shared" si="32"/>
        <v>0</v>
      </c>
    </row>
    <row r="1085" spans="1:5" x14ac:dyDescent="0.25">
      <c r="A1085" s="1" t="s">
        <v>9</v>
      </c>
      <c r="D1085">
        <f t="shared" si="33"/>
        <v>0</v>
      </c>
      <c r="E1085">
        <f t="shared" si="32"/>
        <v>0</v>
      </c>
    </row>
    <row r="1086" spans="1:5" x14ac:dyDescent="0.25">
      <c r="A1086" s="1" t="s">
        <v>9</v>
      </c>
      <c r="D1086">
        <f t="shared" si="33"/>
        <v>0</v>
      </c>
      <c r="E1086">
        <f t="shared" si="32"/>
        <v>0</v>
      </c>
    </row>
    <row r="1087" spans="1:5" x14ac:dyDescent="0.25">
      <c r="A1087" s="1" t="s">
        <v>9</v>
      </c>
      <c r="D1087">
        <f t="shared" si="33"/>
        <v>0</v>
      </c>
      <c r="E1087">
        <f t="shared" si="32"/>
        <v>0</v>
      </c>
    </row>
    <row r="1088" spans="1:5" x14ac:dyDescent="0.25">
      <c r="A1088" s="1" t="s">
        <v>9</v>
      </c>
      <c r="D1088">
        <f t="shared" si="33"/>
        <v>0</v>
      </c>
      <c r="E1088">
        <f t="shared" si="32"/>
        <v>0</v>
      </c>
    </row>
    <row r="1089" spans="1:5" x14ac:dyDescent="0.25">
      <c r="A1089" s="1" t="s">
        <v>9</v>
      </c>
      <c r="D1089">
        <f t="shared" si="33"/>
        <v>0</v>
      </c>
      <c r="E1089">
        <f t="shared" ref="E1089:E1152" si="34">(D1089-C1089)^2</f>
        <v>0</v>
      </c>
    </row>
    <row r="1090" spans="1:5" x14ac:dyDescent="0.25">
      <c r="A1090" s="1" t="s">
        <v>9</v>
      </c>
      <c r="D1090">
        <f t="shared" si="33"/>
        <v>0</v>
      </c>
      <c r="E1090">
        <f t="shared" si="34"/>
        <v>0</v>
      </c>
    </row>
    <row r="1091" spans="1:5" x14ac:dyDescent="0.25">
      <c r="A1091" s="1" t="s">
        <v>9</v>
      </c>
      <c r="D1091">
        <f t="shared" ref="D1091:D1154" si="35">C1092</f>
        <v>0</v>
      </c>
      <c r="E1091">
        <f t="shared" si="34"/>
        <v>0</v>
      </c>
    </row>
    <row r="1092" spans="1:5" x14ac:dyDescent="0.25">
      <c r="A1092" s="1" t="s">
        <v>9</v>
      </c>
      <c r="D1092">
        <f t="shared" si="35"/>
        <v>0</v>
      </c>
      <c r="E1092">
        <f t="shared" si="34"/>
        <v>0</v>
      </c>
    </row>
    <row r="1093" spans="1:5" x14ac:dyDescent="0.25">
      <c r="A1093" s="1" t="s">
        <v>9</v>
      </c>
      <c r="D1093">
        <f t="shared" si="35"/>
        <v>0</v>
      </c>
      <c r="E1093">
        <f t="shared" si="34"/>
        <v>0</v>
      </c>
    </row>
    <row r="1094" spans="1:5" x14ac:dyDescent="0.25">
      <c r="A1094" s="1" t="s">
        <v>9</v>
      </c>
      <c r="D1094">
        <f t="shared" si="35"/>
        <v>0</v>
      </c>
      <c r="E1094">
        <f t="shared" si="34"/>
        <v>0</v>
      </c>
    </row>
    <row r="1095" spans="1:5" x14ac:dyDescent="0.25">
      <c r="A1095" s="1" t="s">
        <v>9</v>
      </c>
      <c r="D1095">
        <f t="shared" si="35"/>
        <v>0</v>
      </c>
      <c r="E1095">
        <f t="shared" si="34"/>
        <v>0</v>
      </c>
    </row>
    <row r="1096" spans="1:5" x14ac:dyDescent="0.25">
      <c r="A1096" s="1" t="s">
        <v>9</v>
      </c>
      <c r="D1096">
        <f t="shared" si="35"/>
        <v>0</v>
      </c>
      <c r="E1096">
        <f t="shared" si="34"/>
        <v>0</v>
      </c>
    </row>
    <row r="1097" spans="1:5" x14ac:dyDescent="0.25">
      <c r="A1097" s="1" t="s">
        <v>9</v>
      </c>
      <c r="D1097">
        <f t="shared" si="35"/>
        <v>0</v>
      </c>
      <c r="E1097">
        <f t="shared" si="34"/>
        <v>0</v>
      </c>
    </row>
    <row r="1098" spans="1:5" x14ac:dyDescent="0.25">
      <c r="A1098" s="1" t="s">
        <v>9</v>
      </c>
      <c r="D1098">
        <f t="shared" si="35"/>
        <v>0</v>
      </c>
      <c r="E1098">
        <f t="shared" si="34"/>
        <v>0</v>
      </c>
    </row>
    <row r="1099" spans="1:5" x14ac:dyDescent="0.25">
      <c r="A1099" s="1" t="s">
        <v>9</v>
      </c>
      <c r="D1099">
        <f t="shared" si="35"/>
        <v>0</v>
      </c>
      <c r="E1099">
        <f t="shared" si="34"/>
        <v>0</v>
      </c>
    </row>
    <row r="1100" spans="1:5" x14ac:dyDescent="0.25">
      <c r="A1100" s="1" t="s">
        <v>9</v>
      </c>
      <c r="D1100">
        <f t="shared" si="35"/>
        <v>0</v>
      </c>
      <c r="E1100">
        <f t="shared" si="34"/>
        <v>0</v>
      </c>
    </row>
    <row r="1101" spans="1:5" x14ac:dyDescent="0.25">
      <c r="A1101" s="1" t="s">
        <v>9</v>
      </c>
      <c r="D1101">
        <f t="shared" si="35"/>
        <v>0</v>
      </c>
      <c r="E1101">
        <f t="shared" si="34"/>
        <v>0</v>
      </c>
    </row>
    <row r="1102" spans="1:5" x14ac:dyDescent="0.25">
      <c r="A1102" s="1" t="s">
        <v>9</v>
      </c>
      <c r="D1102">
        <f t="shared" si="35"/>
        <v>0</v>
      </c>
      <c r="E1102">
        <f t="shared" si="34"/>
        <v>0</v>
      </c>
    </row>
    <row r="1103" spans="1:5" x14ac:dyDescent="0.25">
      <c r="A1103" s="1" t="s">
        <v>9</v>
      </c>
      <c r="D1103">
        <f t="shared" si="35"/>
        <v>0</v>
      </c>
      <c r="E1103">
        <f t="shared" si="34"/>
        <v>0</v>
      </c>
    </row>
    <row r="1104" spans="1:5" x14ac:dyDescent="0.25">
      <c r="A1104" s="1" t="s">
        <v>9</v>
      </c>
      <c r="D1104">
        <f t="shared" si="35"/>
        <v>0</v>
      </c>
      <c r="E1104">
        <f t="shared" si="34"/>
        <v>0</v>
      </c>
    </row>
    <row r="1105" spans="1:5" x14ac:dyDescent="0.25">
      <c r="A1105" s="1" t="s">
        <v>9</v>
      </c>
      <c r="D1105">
        <f t="shared" si="35"/>
        <v>0</v>
      </c>
      <c r="E1105">
        <f t="shared" si="34"/>
        <v>0</v>
      </c>
    </row>
    <row r="1106" spans="1:5" x14ac:dyDescent="0.25">
      <c r="A1106" s="1" t="s">
        <v>9</v>
      </c>
      <c r="D1106">
        <f t="shared" si="35"/>
        <v>0</v>
      </c>
      <c r="E1106">
        <f t="shared" si="34"/>
        <v>0</v>
      </c>
    </row>
    <row r="1107" spans="1:5" x14ac:dyDescent="0.25">
      <c r="A1107" s="1" t="s">
        <v>9</v>
      </c>
      <c r="D1107">
        <f t="shared" si="35"/>
        <v>0</v>
      </c>
      <c r="E1107">
        <f t="shared" si="34"/>
        <v>0</v>
      </c>
    </row>
    <row r="1108" spans="1:5" x14ac:dyDescent="0.25">
      <c r="A1108" s="1" t="s">
        <v>9</v>
      </c>
      <c r="D1108">
        <f t="shared" si="35"/>
        <v>0</v>
      </c>
      <c r="E1108">
        <f t="shared" si="34"/>
        <v>0</v>
      </c>
    </row>
    <row r="1109" spans="1:5" x14ac:dyDescent="0.25">
      <c r="A1109" s="1" t="s">
        <v>9</v>
      </c>
      <c r="D1109">
        <f t="shared" si="35"/>
        <v>0</v>
      </c>
      <c r="E1109">
        <f t="shared" si="34"/>
        <v>0</v>
      </c>
    </row>
    <row r="1110" spans="1:5" x14ac:dyDescent="0.25">
      <c r="A1110" s="1" t="s">
        <v>9</v>
      </c>
      <c r="D1110">
        <f t="shared" si="35"/>
        <v>0</v>
      </c>
      <c r="E1110">
        <f t="shared" si="34"/>
        <v>0</v>
      </c>
    </row>
    <row r="1111" spans="1:5" x14ac:dyDescent="0.25">
      <c r="A1111" s="1" t="s">
        <v>9</v>
      </c>
      <c r="D1111">
        <f t="shared" si="35"/>
        <v>0</v>
      </c>
      <c r="E1111">
        <f t="shared" si="34"/>
        <v>0</v>
      </c>
    </row>
    <row r="1112" spans="1:5" x14ac:dyDescent="0.25">
      <c r="A1112" s="1" t="s">
        <v>9</v>
      </c>
      <c r="D1112">
        <f t="shared" si="35"/>
        <v>0</v>
      </c>
      <c r="E1112">
        <f t="shared" si="34"/>
        <v>0</v>
      </c>
    </row>
    <row r="1113" spans="1:5" x14ac:dyDescent="0.25">
      <c r="A1113" s="1" t="s">
        <v>9</v>
      </c>
      <c r="D1113">
        <f t="shared" si="35"/>
        <v>0</v>
      </c>
      <c r="E1113">
        <f t="shared" si="34"/>
        <v>0</v>
      </c>
    </row>
    <row r="1114" spans="1:5" x14ac:dyDescent="0.25">
      <c r="A1114" s="1" t="s">
        <v>9</v>
      </c>
      <c r="D1114">
        <f t="shared" si="35"/>
        <v>0</v>
      </c>
      <c r="E1114">
        <f t="shared" si="34"/>
        <v>0</v>
      </c>
    </row>
    <row r="1115" spans="1:5" x14ac:dyDescent="0.25">
      <c r="A1115" s="1" t="s">
        <v>9</v>
      </c>
      <c r="D1115">
        <f t="shared" si="35"/>
        <v>0</v>
      </c>
      <c r="E1115">
        <f t="shared" si="34"/>
        <v>0</v>
      </c>
    </row>
    <row r="1116" spans="1:5" x14ac:dyDescent="0.25">
      <c r="A1116" s="1" t="s">
        <v>9</v>
      </c>
      <c r="D1116">
        <f t="shared" si="35"/>
        <v>0</v>
      </c>
      <c r="E1116">
        <f t="shared" si="34"/>
        <v>0</v>
      </c>
    </row>
    <row r="1117" spans="1:5" x14ac:dyDescent="0.25">
      <c r="A1117" s="1" t="s">
        <v>9</v>
      </c>
      <c r="D1117">
        <f t="shared" si="35"/>
        <v>0</v>
      </c>
      <c r="E1117">
        <f t="shared" si="34"/>
        <v>0</v>
      </c>
    </row>
    <row r="1118" spans="1:5" x14ac:dyDescent="0.25">
      <c r="A1118" s="1" t="s">
        <v>9</v>
      </c>
      <c r="D1118">
        <f t="shared" si="35"/>
        <v>0</v>
      </c>
      <c r="E1118">
        <f t="shared" si="34"/>
        <v>0</v>
      </c>
    </row>
    <row r="1119" spans="1:5" x14ac:dyDescent="0.25">
      <c r="A1119" s="1" t="s">
        <v>9</v>
      </c>
      <c r="D1119">
        <f t="shared" si="35"/>
        <v>0</v>
      </c>
      <c r="E1119">
        <f t="shared" si="34"/>
        <v>0</v>
      </c>
    </row>
    <row r="1120" spans="1:5" x14ac:dyDescent="0.25">
      <c r="A1120" s="1" t="s">
        <v>9</v>
      </c>
      <c r="D1120">
        <f t="shared" si="35"/>
        <v>0</v>
      </c>
      <c r="E1120">
        <f t="shared" si="34"/>
        <v>0</v>
      </c>
    </row>
    <row r="1121" spans="1:5" x14ac:dyDescent="0.25">
      <c r="A1121" s="1" t="s">
        <v>9</v>
      </c>
      <c r="D1121">
        <f t="shared" si="35"/>
        <v>0</v>
      </c>
      <c r="E1121">
        <f t="shared" si="34"/>
        <v>0</v>
      </c>
    </row>
    <row r="1122" spans="1:5" x14ac:dyDescent="0.25">
      <c r="A1122" s="1" t="s">
        <v>9</v>
      </c>
      <c r="D1122">
        <f t="shared" si="35"/>
        <v>0</v>
      </c>
      <c r="E1122">
        <f t="shared" si="34"/>
        <v>0</v>
      </c>
    </row>
    <row r="1123" spans="1:5" x14ac:dyDescent="0.25">
      <c r="A1123" s="1" t="s">
        <v>9</v>
      </c>
      <c r="D1123">
        <f t="shared" si="35"/>
        <v>0</v>
      </c>
      <c r="E1123">
        <f t="shared" si="34"/>
        <v>0</v>
      </c>
    </row>
    <row r="1124" spans="1:5" x14ac:dyDescent="0.25">
      <c r="A1124" s="1" t="s">
        <v>9</v>
      </c>
      <c r="D1124">
        <f t="shared" si="35"/>
        <v>0</v>
      </c>
      <c r="E1124">
        <f t="shared" si="34"/>
        <v>0</v>
      </c>
    </row>
    <row r="1125" spans="1:5" x14ac:dyDescent="0.25">
      <c r="A1125" s="1" t="s">
        <v>9</v>
      </c>
      <c r="D1125">
        <f t="shared" si="35"/>
        <v>0</v>
      </c>
      <c r="E1125">
        <f t="shared" si="34"/>
        <v>0</v>
      </c>
    </row>
    <row r="1126" spans="1:5" x14ac:dyDescent="0.25">
      <c r="A1126" s="1" t="s">
        <v>9</v>
      </c>
      <c r="D1126">
        <f t="shared" si="35"/>
        <v>0</v>
      </c>
      <c r="E1126">
        <f t="shared" si="34"/>
        <v>0</v>
      </c>
    </row>
    <row r="1127" spans="1:5" x14ac:dyDescent="0.25">
      <c r="A1127" s="1" t="s">
        <v>9</v>
      </c>
      <c r="D1127">
        <f t="shared" si="35"/>
        <v>0</v>
      </c>
      <c r="E1127">
        <f t="shared" si="34"/>
        <v>0</v>
      </c>
    </row>
    <row r="1128" spans="1:5" x14ac:dyDescent="0.25">
      <c r="A1128" s="1" t="s">
        <v>9</v>
      </c>
      <c r="D1128">
        <f t="shared" si="35"/>
        <v>0</v>
      </c>
      <c r="E1128">
        <f t="shared" si="34"/>
        <v>0</v>
      </c>
    </row>
    <row r="1129" spans="1:5" x14ac:dyDescent="0.25">
      <c r="A1129" s="1" t="s">
        <v>9</v>
      </c>
      <c r="D1129">
        <f t="shared" si="35"/>
        <v>0</v>
      </c>
      <c r="E1129">
        <f t="shared" si="34"/>
        <v>0</v>
      </c>
    </row>
    <row r="1130" spans="1:5" x14ac:dyDescent="0.25">
      <c r="A1130" s="1" t="s">
        <v>9</v>
      </c>
      <c r="D1130">
        <f t="shared" si="35"/>
        <v>0</v>
      </c>
      <c r="E1130">
        <f t="shared" si="34"/>
        <v>0</v>
      </c>
    </row>
    <row r="1131" spans="1:5" x14ac:dyDescent="0.25">
      <c r="A1131" s="1" t="s">
        <v>9</v>
      </c>
      <c r="D1131">
        <f t="shared" si="35"/>
        <v>0</v>
      </c>
      <c r="E1131">
        <f t="shared" si="34"/>
        <v>0</v>
      </c>
    </row>
    <row r="1132" spans="1:5" x14ac:dyDescent="0.25">
      <c r="A1132" s="1" t="s">
        <v>9</v>
      </c>
      <c r="D1132">
        <f t="shared" si="35"/>
        <v>0</v>
      </c>
      <c r="E1132">
        <f t="shared" si="34"/>
        <v>0</v>
      </c>
    </row>
    <row r="1133" spans="1:5" x14ac:dyDescent="0.25">
      <c r="A1133" s="1" t="s">
        <v>9</v>
      </c>
      <c r="D1133">
        <f t="shared" si="35"/>
        <v>0</v>
      </c>
      <c r="E1133">
        <f t="shared" si="34"/>
        <v>0</v>
      </c>
    </row>
    <row r="1134" spans="1:5" x14ac:dyDescent="0.25">
      <c r="A1134" s="1" t="s">
        <v>9</v>
      </c>
      <c r="D1134">
        <f t="shared" si="35"/>
        <v>0</v>
      </c>
      <c r="E1134">
        <f t="shared" si="34"/>
        <v>0</v>
      </c>
    </row>
    <row r="1135" spans="1:5" x14ac:dyDescent="0.25">
      <c r="A1135" s="1" t="s">
        <v>9</v>
      </c>
      <c r="D1135">
        <f t="shared" si="35"/>
        <v>0</v>
      </c>
      <c r="E1135">
        <f t="shared" si="34"/>
        <v>0</v>
      </c>
    </row>
    <row r="1136" spans="1:5" x14ac:dyDescent="0.25">
      <c r="A1136" s="1" t="s">
        <v>9</v>
      </c>
      <c r="D1136">
        <f t="shared" si="35"/>
        <v>0</v>
      </c>
      <c r="E1136">
        <f t="shared" si="34"/>
        <v>0</v>
      </c>
    </row>
    <row r="1137" spans="1:5" x14ac:dyDescent="0.25">
      <c r="A1137" s="1" t="s">
        <v>9</v>
      </c>
      <c r="D1137">
        <f t="shared" si="35"/>
        <v>0</v>
      </c>
      <c r="E1137">
        <f t="shared" si="34"/>
        <v>0</v>
      </c>
    </row>
    <row r="1138" spans="1:5" x14ac:dyDescent="0.25">
      <c r="A1138" s="1" t="s">
        <v>9</v>
      </c>
      <c r="D1138">
        <f t="shared" si="35"/>
        <v>0</v>
      </c>
      <c r="E1138">
        <f t="shared" si="34"/>
        <v>0</v>
      </c>
    </row>
    <row r="1139" spans="1:5" x14ac:dyDescent="0.25">
      <c r="A1139" s="1" t="s">
        <v>9</v>
      </c>
      <c r="D1139">
        <f t="shared" si="35"/>
        <v>0</v>
      </c>
      <c r="E1139">
        <f t="shared" si="34"/>
        <v>0</v>
      </c>
    </row>
    <row r="1140" spans="1:5" x14ac:dyDescent="0.25">
      <c r="A1140" s="1" t="s">
        <v>9</v>
      </c>
      <c r="D1140">
        <f t="shared" si="35"/>
        <v>0</v>
      </c>
      <c r="E1140">
        <f t="shared" si="34"/>
        <v>0</v>
      </c>
    </row>
    <row r="1141" spans="1:5" x14ac:dyDescent="0.25">
      <c r="A1141" s="1" t="s">
        <v>9</v>
      </c>
      <c r="D1141">
        <f t="shared" si="35"/>
        <v>0</v>
      </c>
      <c r="E1141">
        <f t="shared" si="34"/>
        <v>0</v>
      </c>
    </row>
    <row r="1142" spans="1:5" x14ac:dyDescent="0.25">
      <c r="A1142" s="1" t="s">
        <v>9</v>
      </c>
      <c r="D1142">
        <f t="shared" si="35"/>
        <v>0</v>
      </c>
      <c r="E1142">
        <f t="shared" si="34"/>
        <v>0</v>
      </c>
    </row>
    <row r="1143" spans="1:5" x14ac:dyDescent="0.25">
      <c r="A1143" s="1" t="s">
        <v>9</v>
      </c>
      <c r="D1143">
        <f t="shared" si="35"/>
        <v>0</v>
      </c>
      <c r="E1143">
        <f t="shared" si="34"/>
        <v>0</v>
      </c>
    </row>
    <row r="1144" spans="1:5" x14ac:dyDescent="0.25">
      <c r="A1144" s="1" t="s">
        <v>9</v>
      </c>
      <c r="D1144">
        <f t="shared" si="35"/>
        <v>0</v>
      </c>
      <c r="E1144">
        <f t="shared" si="34"/>
        <v>0</v>
      </c>
    </row>
    <row r="1145" spans="1:5" x14ac:dyDescent="0.25">
      <c r="A1145" s="1" t="s">
        <v>9</v>
      </c>
      <c r="D1145">
        <f t="shared" si="35"/>
        <v>0</v>
      </c>
      <c r="E1145">
        <f t="shared" si="34"/>
        <v>0</v>
      </c>
    </row>
    <row r="1146" spans="1:5" x14ac:dyDescent="0.25">
      <c r="A1146" s="1" t="s">
        <v>9</v>
      </c>
      <c r="D1146">
        <f t="shared" si="35"/>
        <v>0</v>
      </c>
      <c r="E1146">
        <f t="shared" si="34"/>
        <v>0</v>
      </c>
    </row>
    <row r="1147" spans="1:5" x14ac:dyDescent="0.25">
      <c r="A1147" s="1" t="s">
        <v>9</v>
      </c>
      <c r="D1147">
        <f t="shared" si="35"/>
        <v>0</v>
      </c>
      <c r="E1147">
        <f t="shared" si="34"/>
        <v>0</v>
      </c>
    </row>
    <row r="1148" spans="1:5" x14ac:dyDescent="0.25">
      <c r="A1148" s="1" t="s">
        <v>9</v>
      </c>
      <c r="D1148">
        <f t="shared" si="35"/>
        <v>0</v>
      </c>
      <c r="E1148">
        <f t="shared" si="34"/>
        <v>0</v>
      </c>
    </row>
    <row r="1149" spans="1:5" x14ac:dyDescent="0.25">
      <c r="A1149" s="1" t="s">
        <v>9</v>
      </c>
      <c r="D1149">
        <f t="shared" si="35"/>
        <v>0</v>
      </c>
      <c r="E1149">
        <f t="shared" si="34"/>
        <v>0</v>
      </c>
    </row>
    <row r="1150" spans="1:5" x14ac:dyDescent="0.25">
      <c r="A1150" s="1" t="s">
        <v>9</v>
      </c>
      <c r="D1150">
        <f t="shared" si="35"/>
        <v>0</v>
      </c>
      <c r="E1150">
        <f t="shared" si="34"/>
        <v>0</v>
      </c>
    </row>
    <row r="1151" spans="1:5" x14ac:dyDescent="0.25">
      <c r="A1151" s="1" t="s">
        <v>9</v>
      </c>
      <c r="D1151">
        <f t="shared" si="35"/>
        <v>0</v>
      </c>
      <c r="E1151">
        <f t="shared" si="34"/>
        <v>0</v>
      </c>
    </row>
    <row r="1152" spans="1:5" x14ac:dyDescent="0.25">
      <c r="A1152" s="1" t="s">
        <v>9</v>
      </c>
      <c r="D1152">
        <f t="shared" si="35"/>
        <v>0</v>
      </c>
      <c r="E1152">
        <f t="shared" si="34"/>
        <v>0</v>
      </c>
    </row>
    <row r="1153" spans="1:5" x14ac:dyDescent="0.25">
      <c r="A1153" s="1" t="s">
        <v>9</v>
      </c>
      <c r="D1153">
        <f t="shared" si="35"/>
        <v>0</v>
      </c>
      <c r="E1153">
        <f t="shared" ref="E1153:E1200" si="36">(D1153-C1153)^2</f>
        <v>0</v>
      </c>
    </row>
    <row r="1154" spans="1:5" x14ac:dyDescent="0.25">
      <c r="A1154" s="1" t="s">
        <v>9</v>
      </c>
      <c r="D1154">
        <f t="shared" si="35"/>
        <v>0</v>
      </c>
      <c r="E1154">
        <f t="shared" si="36"/>
        <v>0</v>
      </c>
    </row>
    <row r="1155" spans="1:5" x14ac:dyDescent="0.25">
      <c r="A1155" s="1" t="s">
        <v>9</v>
      </c>
      <c r="D1155">
        <f t="shared" ref="D1155:D1200" si="37">C1156</f>
        <v>0</v>
      </c>
      <c r="E1155">
        <f t="shared" si="36"/>
        <v>0</v>
      </c>
    </row>
    <row r="1156" spans="1:5" x14ac:dyDescent="0.25">
      <c r="A1156" s="1" t="s">
        <v>9</v>
      </c>
      <c r="D1156">
        <f t="shared" si="37"/>
        <v>0</v>
      </c>
      <c r="E1156">
        <f t="shared" si="36"/>
        <v>0</v>
      </c>
    </row>
    <row r="1157" spans="1:5" x14ac:dyDescent="0.25">
      <c r="A1157" s="1" t="s">
        <v>9</v>
      </c>
      <c r="D1157">
        <f t="shared" si="37"/>
        <v>0</v>
      </c>
      <c r="E1157">
        <f t="shared" si="36"/>
        <v>0</v>
      </c>
    </row>
    <row r="1158" spans="1:5" x14ac:dyDescent="0.25">
      <c r="A1158" s="1" t="s">
        <v>9</v>
      </c>
      <c r="D1158">
        <f t="shared" si="37"/>
        <v>0</v>
      </c>
      <c r="E1158">
        <f t="shared" si="36"/>
        <v>0</v>
      </c>
    </row>
    <row r="1159" spans="1:5" x14ac:dyDescent="0.25">
      <c r="A1159" s="1" t="s">
        <v>9</v>
      </c>
      <c r="D1159">
        <f t="shared" si="37"/>
        <v>0</v>
      </c>
      <c r="E1159">
        <f t="shared" si="36"/>
        <v>0</v>
      </c>
    </row>
    <row r="1160" spans="1:5" x14ac:dyDescent="0.25">
      <c r="A1160" s="1" t="s">
        <v>9</v>
      </c>
      <c r="D1160">
        <f t="shared" si="37"/>
        <v>0</v>
      </c>
      <c r="E1160">
        <f t="shared" si="36"/>
        <v>0</v>
      </c>
    </row>
    <row r="1161" spans="1:5" x14ac:dyDescent="0.25">
      <c r="A1161" s="1" t="s">
        <v>9</v>
      </c>
      <c r="D1161">
        <f t="shared" si="37"/>
        <v>0</v>
      </c>
      <c r="E1161">
        <f t="shared" si="36"/>
        <v>0</v>
      </c>
    </row>
    <row r="1162" spans="1:5" x14ac:dyDescent="0.25">
      <c r="A1162" s="1" t="s">
        <v>9</v>
      </c>
      <c r="D1162">
        <f t="shared" si="37"/>
        <v>0</v>
      </c>
      <c r="E1162">
        <f t="shared" si="36"/>
        <v>0</v>
      </c>
    </row>
    <row r="1163" spans="1:5" x14ac:dyDescent="0.25">
      <c r="A1163" s="1" t="s">
        <v>9</v>
      </c>
      <c r="D1163">
        <f t="shared" si="37"/>
        <v>0</v>
      </c>
      <c r="E1163">
        <f t="shared" si="36"/>
        <v>0</v>
      </c>
    </row>
    <row r="1164" spans="1:5" x14ac:dyDescent="0.25">
      <c r="A1164" s="1" t="s">
        <v>9</v>
      </c>
      <c r="D1164">
        <f t="shared" si="37"/>
        <v>0</v>
      </c>
      <c r="E1164">
        <f t="shared" si="36"/>
        <v>0</v>
      </c>
    </row>
    <row r="1165" spans="1:5" x14ac:dyDescent="0.25">
      <c r="A1165" s="1" t="s">
        <v>9</v>
      </c>
      <c r="D1165">
        <f t="shared" si="37"/>
        <v>0</v>
      </c>
      <c r="E1165">
        <f t="shared" si="36"/>
        <v>0</v>
      </c>
    </row>
    <row r="1166" spans="1:5" x14ac:dyDescent="0.25">
      <c r="A1166" s="1" t="s">
        <v>9</v>
      </c>
      <c r="D1166">
        <f t="shared" si="37"/>
        <v>0</v>
      </c>
      <c r="E1166">
        <f t="shared" si="36"/>
        <v>0</v>
      </c>
    </row>
    <row r="1167" spans="1:5" x14ac:dyDescent="0.25">
      <c r="A1167" s="1" t="s">
        <v>9</v>
      </c>
      <c r="D1167">
        <f t="shared" si="37"/>
        <v>0</v>
      </c>
      <c r="E1167">
        <f t="shared" si="36"/>
        <v>0</v>
      </c>
    </row>
    <row r="1168" spans="1:5" x14ac:dyDescent="0.25">
      <c r="A1168" s="1" t="s">
        <v>9</v>
      </c>
      <c r="D1168">
        <f t="shared" si="37"/>
        <v>0</v>
      </c>
      <c r="E1168">
        <f t="shared" si="36"/>
        <v>0</v>
      </c>
    </row>
    <row r="1169" spans="1:5" x14ac:dyDescent="0.25">
      <c r="A1169" s="1" t="s">
        <v>9</v>
      </c>
      <c r="D1169">
        <f t="shared" si="37"/>
        <v>0</v>
      </c>
      <c r="E1169">
        <f t="shared" si="36"/>
        <v>0</v>
      </c>
    </row>
    <row r="1170" spans="1:5" x14ac:dyDescent="0.25">
      <c r="A1170" s="1" t="s">
        <v>9</v>
      </c>
      <c r="D1170">
        <f t="shared" si="37"/>
        <v>0</v>
      </c>
      <c r="E1170">
        <f t="shared" si="36"/>
        <v>0</v>
      </c>
    </row>
    <row r="1171" spans="1:5" x14ac:dyDescent="0.25">
      <c r="A1171" s="1" t="s">
        <v>9</v>
      </c>
      <c r="D1171">
        <f t="shared" si="37"/>
        <v>0</v>
      </c>
      <c r="E1171">
        <f t="shared" si="36"/>
        <v>0</v>
      </c>
    </row>
    <row r="1172" spans="1:5" x14ac:dyDescent="0.25">
      <c r="A1172" s="1" t="s">
        <v>9</v>
      </c>
      <c r="D1172">
        <f t="shared" si="37"/>
        <v>0</v>
      </c>
      <c r="E1172">
        <f t="shared" si="36"/>
        <v>0</v>
      </c>
    </row>
    <row r="1173" spans="1:5" x14ac:dyDescent="0.25">
      <c r="A1173" s="1" t="s">
        <v>9</v>
      </c>
      <c r="D1173">
        <f t="shared" si="37"/>
        <v>0</v>
      </c>
      <c r="E1173">
        <f t="shared" si="36"/>
        <v>0</v>
      </c>
    </row>
    <row r="1174" spans="1:5" x14ac:dyDescent="0.25">
      <c r="A1174" s="1" t="s">
        <v>9</v>
      </c>
      <c r="D1174">
        <f t="shared" si="37"/>
        <v>0</v>
      </c>
      <c r="E1174">
        <f t="shared" si="36"/>
        <v>0</v>
      </c>
    </row>
    <row r="1175" spans="1:5" x14ac:dyDescent="0.25">
      <c r="A1175" s="1" t="s">
        <v>9</v>
      </c>
      <c r="D1175">
        <f t="shared" si="37"/>
        <v>0</v>
      </c>
      <c r="E1175">
        <f t="shared" si="36"/>
        <v>0</v>
      </c>
    </row>
    <row r="1176" spans="1:5" x14ac:dyDescent="0.25">
      <c r="A1176" s="1" t="s">
        <v>9</v>
      </c>
      <c r="D1176">
        <f t="shared" si="37"/>
        <v>0</v>
      </c>
      <c r="E1176">
        <f t="shared" si="36"/>
        <v>0</v>
      </c>
    </row>
    <row r="1177" spans="1:5" x14ac:dyDescent="0.25">
      <c r="A1177" s="1" t="s">
        <v>9</v>
      </c>
      <c r="D1177">
        <f t="shared" si="37"/>
        <v>0</v>
      </c>
      <c r="E1177">
        <f t="shared" si="36"/>
        <v>0</v>
      </c>
    </row>
    <row r="1178" spans="1:5" x14ac:dyDescent="0.25">
      <c r="A1178" s="1" t="s">
        <v>9</v>
      </c>
      <c r="D1178">
        <f t="shared" si="37"/>
        <v>0</v>
      </c>
      <c r="E1178">
        <f t="shared" si="36"/>
        <v>0</v>
      </c>
    </row>
    <row r="1179" spans="1:5" x14ac:dyDescent="0.25">
      <c r="A1179" s="1" t="s">
        <v>9</v>
      </c>
      <c r="D1179">
        <f t="shared" si="37"/>
        <v>0</v>
      </c>
      <c r="E1179">
        <f t="shared" si="36"/>
        <v>0</v>
      </c>
    </row>
    <row r="1180" spans="1:5" x14ac:dyDescent="0.25">
      <c r="A1180" s="1" t="s">
        <v>9</v>
      </c>
      <c r="D1180">
        <f t="shared" si="37"/>
        <v>0</v>
      </c>
      <c r="E1180">
        <f t="shared" si="36"/>
        <v>0</v>
      </c>
    </row>
    <row r="1181" spans="1:5" x14ac:dyDescent="0.25">
      <c r="A1181" s="1" t="s">
        <v>9</v>
      </c>
      <c r="D1181">
        <f t="shared" si="37"/>
        <v>0</v>
      </c>
      <c r="E1181">
        <f t="shared" si="36"/>
        <v>0</v>
      </c>
    </row>
    <row r="1182" spans="1:5" x14ac:dyDescent="0.25">
      <c r="A1182" s="1" t="s">
        <v>9</v>
      </c>
      <c r="D1182">
        <f t="shared" si="37"/>
        <v>0</v>
      </c>
      <c r="E1182">
        <f t="shared" si="36"/>
        <v>0</v>
      </c>
    </row>
    <row r="1183" spans="1:5" x14ac:dyDescent="0.25">
      <c r="A1183" s="1" t="s">
        <v>9</v>
      </c>
      <c r="D1183">
        <f t="shared" si="37"/>
        <v>0</v>
      </c>
      <c r="E1183">
        <f t="shared" si="36"/>
        <v>0</v>
      </c>
    </row>
    <row r="1184" spans="1:5" x14ac:dyDescent="0.25">
      <c r="A1184" s="1" t="s">
        <v>9</v>
      </c>
      <c r="D1184">
        <f t="shared" si="37"/>
        <v>0</v>
      </c>
      <c r="E1184">
        <f t="shared" si="36"/>
        <v>0</v>
      </c>
    </row>
    <row r="1185" spans="1:5" x14ac:dyDescent="0.25">
      <c r="A1185" s="1" t="s">
        <v>9</v>
      </c>
      <c r="D1185">
        <f t="shared" si="37"/>
        <v>0</v>
      </c>
      <c r="E1185">
        <f t="shared" si="36"/>
        <v>0</v>
      </c>
    </row>
    <row r="1186" spans="1:5" x14ac:dyDescent="0.25">
      <c r="A1186" s="1" t="s">
        <v>9</v>
      </c>
      <c r="D1186">
        <f t="shared" si="37"/>
        <v>0</v>
      </c>
      <c r="E1186">
        <f t="shared" si="36"/>
        <v>0</v>
      </c>
    </row>
    <row r="1187" spans="1:5" x14ac:dyDescent="0.25">
      <c r="A1187" s="1" t="s">
        <v>9</v>
      </c>
      <c r="D1187">
        <f t="shared" si="37"/>
        <v>0</v>
      </c>
      <c r="E1187">
        <f t="shared" si="36"/>
        <v>0</v>
      </c>
    </row>
    <row r="1188" spans="1:5" x14ac:dyDescent="0.25">
      <c r="A1188" s="1" t="s">
        <v>9</v>
      </c>
      <c r="D1188">
        <f t="shared" si="37"/>
        <v>0</v>
      </c>
      <c r="E1188">
        <f t="shared" si="36"/>
        <v>0</v>
      </c>
    </row>
    <row r="1189" spans="1:5" x14ac:dyDescent="0.25">
      <c r="A1189" s="1" t="s">
        <v>9</v>
      </c>
      <c r="D1189">
        <f t="shared" si="37"/>
        <v>0</v>
      </c>
      <c r="E1189">
        <f t="shared" si="36"/>
        <v>0</v>
      </c>
    </row>
    <row r="1190" spans="1:5" x14ac:dyDescent="0.25">
      <c r="A1190" s="1" t="s">
        <v>9</v>
      </c>
      <c r="D1190">
        <f t="shared" si="37"/>
        <v>0</v>
      </c>
      <c r="E1190">
        <f t="shared" si="36"/>
        <v>0</v>
      </c>
    </row>
    <row r="1191" spans="1:5" x14ac:dyDescent="0.25">
      <c r="A1191" s="1" t="s">
        <v>9</v>
      </c>
      <c r="D1191">
        <f t="shared" si="37"/>
        <v>0</v>
      </c>
      <c r="E1191">
        <f t="shared" si="36"/>
        <v>0</v>
      </c>
    </row>
    <row r="1192" spans="1:5" x14ac:dyDescent="0.25">
      <c r="A1192" s="1" t="s">
        <v>9</v>
      </c>
      <c r="D1192">
        <f t="shared" si="37"/>
        <v>0</v>
      </c>
      <c r="E1192">
        <f t="shared" si="36"/>
        <v>0</v>
      </c>
    </row>
    <row r="1193" spans="1:5" x14ac:dyDescent="0.25">
      <c r="A1193" s="1" t="s">
        <v>9</v>
      </c>
      <c r="D1193">
        <f t="shared" si="37"/>
        <v>0</v>
      </c>
      <c r="E1193">
        <f t="shared" si="36"/>
        <v>0</v>
      </c>
    </row>
    <row r="1194" spans="1:5" x14ac:dyDescent="0.25">
      <c r="A1194" s="1" t="s">
        <v>9</v>
      </c>
      <c r="D1194">
        <f t="shared" si="37"/>
        <v>0</v>
      </c>
      <c r="E1194">
        <f t="shared" si="36"/>
        <v>0</v>
      </c>
    </row>
    <row r="1195" spans="1:5" x14ac:dyDescent="0.25">
      <c r="A1195" s="1" t="s">
        <v>9</v>
      </c>
      <c r="D1195">
        <f t="shared" si="37"/>
        <v>0</v>
      </c>
      <c r="E1195">
        <f t="shared" si="36"/>
        <v>0</v>
      </c>
    </row>
    <row r="1196" spans="1:5" x14ac:dyDescent="0.25">
      <c r="A1196" s="1" t="s">
        <v>9</v>
      </c>
      <c r="D1196">
        <f t="shared" si="37"/>
        <v>0</v>
      </c>
      <c r="E1196">
        <f t="shared" si="36"/>
        <v>0</v>
      </c>
    </row>
    <row r="1197" spans="1:5" x14ac:dyDescent="0.25">
      <c r="A1197" s="1" t="s">
        <v>9</v>
      </c>
      <c r="D1197">
        <f t="shared" si="37"/>
        <v>0</v>
      </c>
      <c r="E1197">
        <f t="shared" si="36"/>
        <v>0</v>
      </c>
    </row>
    <row r="1198" spans="1:5" x14ac:dyDescent="0.25">
      <c r="A1198" s="1" t="s">
        <v>9</v>
      </c>
      <c r="D1198">
        <f t="shared" si="37"/>
        <v>0</v>
      </c>
      <c r="E1198">
        <f t="shared" si="36"/>
        <v>0</v>
      </c>
    </row>
    <row r="1199" spans="1:5" x14ac:dyDescent="0.25">
      <c r="A1199" s="1" t="s">
        <v>9</v>
      </c>
      <c r="D1199">
        <f t="shared" si="37"/>
        <v>0</v>
      </c>
      <c r="E1199">
        <f t="shared" si="36"/>
        <v>0</v>
      </c>
    </row>
    <row r="1200" spans="1:5" x14ac:dyDescent="0.25">
      <c r="A1200" s="1" t="s">
        <v>9</v>
      </c>
      <c r="D1200">
        <f t="shared" si="37"/>
        <v>0</v>
      </c>
      <c r="E1200">
        <f t="shared" si="36"/>
        <v>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9"/>
  <sheetViews>
    <sheetView workbookViewId="0">
      <selection activeCell="J10" sqref="J10"/>
    </sheetView>
  </sheetViews>
  <sheetFormatPr baseColWidth="10" defaultRowHeight="15" x14ac:dyDescent="0.25"/>
  <cols>
    <col min="1" max="1" width="11.42578125" style="1"/>
    <col min="2" max="2" width="9.28515625" style="31" customWidth="1"/>
    <col min="3" max="4" width="9.42578125" customWidth="1"/>
    <col min="5" max="6" width="15.28515625" customWidth="1"/>
    <col min="7" max="7" width="14.5703125" customWidth="1"/>
    <col min="15" max="15" width="16.85546875" bestFit="1" customWidth="1"/>
  </cols>
  <sheetData>
    <row r="1" spans="1:18" ht="15.75" thickBot="1" x14ac:dyDescent="0.3"/>
    <row r="2" spans="1:18" ht="15.75" thickBot="1" x14ac:dyDescent="0.3">
      <c r="B2" s="32" t="s">
        <v>8</v>
      </c>
      <c r="C2" s="4" t="s">
        <v>1</v>
      </c>
      <c r="D2" s="4" t="s">
        <v>2</v>
      </c>
      <c r="E2" s="4" t="s">
        <v>3</v>
      </c>
      <c r="F2" s="4"/>
      <c r="G2" s="12" t="s">
        <v>49</v>
      </c>
      <c r="H2" s="20" t="s">
        <v>10</v>
      </c>
      <c r="I2" s="11" t="s">
        <v>11</v>
      </c>
      <c r="J2" s="11" t="s">
        <v>13</v>
      </c>
      <c r="K2" s="29" t="s">
        <v>15</v>
      </c>
      <c r="L2" s="25" t="s">
        <v>4</v>
      </c>
      <c r="N2" s="5"/>
      <c r="Q2" s="4"/>
      <c r="R2" s="4"/>
    </row>
    <row r="3" spans="1:18" x14ac:dyDescent="0.25">
      <c r="A3" s="1" t="s">
        <v>5</v>
      </c>
      <c r="B3" s="31">
        <v>42569.727268518516</v>
      </c>
      <c r="C3">
        <v>832</v>
      </c>
      <c r="D3">
        <f>C4</f>
        <v>816</v>
      </c>
      <c r="E3">
        <f t="shared" ref="E3:E66" si="0">(D3-C3)^2</f>
        <v>256</v>
      </c>
      <c r="G3" s="9" t="s">
        <v>5</v>
      </c>
      <c r="H3" s="27">
        <v>3</v>
      </c>
      <c r="I3" s="28">
        <v>549</v>
      </c>
      <c r="J3" s="8">
        <f>I3-H3</f>
        <v>546</v>
      </c>
      <c r="K3" s="28">
        <f>SUM(MR_5_5!E3:E549)</f>
        <v>469694</v>
      </c>
      <c r="L3" s="13">
        <f>SQRT((1/(J3-1))*K3)</f>
        <v>29.356836566820501</v>
      </c>
      <c r="N3" s="7"/>
    </row>
    <row r="4" spans="1:18" x14ac:dyDescent="0.25">
      <c r="A4" s="1" t="s">
        <v>5</v>
      </c>
      <c r="B4" s="31">
        <v>42569.727280092593</v>
      </c>
      <c r="C4">
        <v>816</v>
      </c>
      <c r="D4">
        <f t="shared" ref="D4:D67" si="1">C5</f>
        <v>816</v>
      </c>
      <c r="E4">
        <f t="shared" si="0"/>
        <v>0</v>
      </c>
      <c r="G4" s="9" t="s">
        <v>12</v>
      </c>
      <c r="H4" s="21">
        <v>554</v>
      </c>
      <c r="I4" s="16">
        <v>888</v>
      </c>
      <c r="J4" s="5">
        <f>I4-H4</f>
        <v>334</v>
      </c>
      <c r="K4" s="16">
        <f>SUM(MR_5_5!E554:E888)</f>
        <v>185574</v>
      </c>
      <c r="L4" s="14">
        <f>SQRT((1/(J4-1))*K4)</f>
        <v>23.60676342236011</v>
      </c>
      <c r="N4" s="7"/>
    </row>
    <row r="5" spans="1:18" ht="15.75" thickBot="1" x14ac:dyDescent="0.3">
      <c r="A5" s="1" t="s">
        <v>5</v>
      </c>
      <c r="B5" s="31">
        <v>42569.727280092593</v>
      </c>
      <c r="C5">
        <v>816</v>
      </c>
      <c r="D5">
        <f t="shared" si="1"/>
        <v>809</v>
      </c>
      <c r="E5">
        <f t="shared" si="0"/>
        <v>49</v>
      </c>
      <c r="G5" s="10" t="s">
        <v>7</v>
      </c>
      <c r="H5" s="22">
        <v>894</v>
      </c>
      <c r="I5" s="23">
        <v>1216</v>
      </c>
      <c r="J5" s="26">
        <f>I5-H5</f>
        <v>322</v>
      </c>
      <c r="K5" s="23">
        <f>SUM(MR_5_5!E894:E1216)</f>
        <v>236813</v>
      </c>
      <c r="L5" s="15">
        <f>SQRT((1/(J5-1))*K5)</f>
        <v>27.1612813116799</v>
      </c>
      <c r="N5" s="7"/>
    </row>
    <row r="6" spans="1:18" x14ac:dyDescent="0.25">
      <c r="A6" s="1" t="s">
        <v>5</v>
      </c>
      <c r="B6" s="31">
        <v>42569.727280092593</v>
      </c>
      <c r="C6">
        <v>809</v>
      </c>
      <c r="D6">
        <f t="shared" si="1"/>
        <v>819</v>
      </c>
      <c r="E6">
        <f t="shared" si="0"/>
        <v>100</v>
      </c>
      <c r="G6" s="6"/>
      <c r="H6" s="6"/>
      <c r="N6" s="7"/>
    </row>
    <row r="7" spans="1:18" x14ac:dyDescent="0.25">
      <c r="A7" s="1" t="s">
        <v>5</v>
      </c>
      <c r="B7" s="31">
        <v>42569.72729166667</v>
      </c>
      <c r="C7">
        <v>819</v>
      </c>
      <c r="D7">
        <f t="shared" si="1"/>
        <v>852</v>
      </c>
      <c r="E7">
        <f t="shared" si="0"/>
        <v>1089</v>
      </c>
      <c r="F7" s="6"/>
      <c r="G7" s="7"/>
      <c r="H7" s="6"/>
      <c r="I7" s="6"/>
      <c r="J7" s="6"/>
      <c r="K7" s="6"/>
      <c r="M7" s="6"/>
      <c r="N7" s="7"/>
    </row>
    <row r="8" spans="1:18" x14ac:dyDescent="0.25">
      <c r="A8" s="1" t="s">
        <v>5</v>
      </c>
      <c r="B8" s="31">
        <v>42569.727303240739</v>
      </c>
      <c r="C8">
        <v>852</v>
      </c>
      <c r="D8">
        <f t="shared" si="1"/>
        <v>940</v>
      </c>
      <c r="E8">
        <f t="shared" si="0"/>
        <v>7744</v>
      </c>
      <c r="F8" s="6"/>
      <c r="G8" s="7"/>
      <c r="H8" s="7"/>
      <c r="I8" s="7"/>
      <c r="J8" s="7"/>
      <c r="K8" s="6"/>
      <c r="M8" s="6"/>
      <c r="N8" s="7"/>
    </row>
    <row r="9" spans="1:18" x14ac:dyDescent="0.25">
      <c r="A9" s="1" t="s">
        <v>5</v>
      </c>
      <c r="B9" s="31">
        <v>42569.727314814816</v>
      </c>
      <c r="C9">
        <v>940</v>
      </c>
      <c r="D9">
        <f t="shared" si="1"/>
        <v>976</v>
      </c>
      <c r="E9">
        <f t="shared" si="0"/>
        <v>1296</v>
      </c>
      <c r="F9" s="6"/>
      <c r="G9" s="16"/>
      <c r="H9" s="16"/>
      <c r="I9" s="16"/>
      <c r="J9" s="5"/>
      <c r="K9" s="6"/>
      <c r="M9" s="6"/>
      <c r="N9" s="6"/>
    </row>
    <row r="10" spans="1:18" x14ac:dyDescent="0.25">
      <c r="A10" s="1" t="s">
        <v>5</v>
      </c>
      <c r="B10" s="31">
        <v>42569.727326388886</v>
      </c>
      <c r="C10">
        <v>976</v>
      </c>
      <c r="D10">
        <f t="shared" si="1"/>
        <v>951</v>
      </c>
      <c r="E10">
        <f t="shared" si="0"/>
        <v>625</v>
      </c>
      <c r="F10" s="6"/>
      <c r="G10" s="16"/>
      <c r="H10" s="16"/>
      <c r="I10" s="16"/>
      <c r="J10" s="5"/>
      <c r="K10" s="6"/>
      <c r="M10" s="6"/>
      <c r="N10" s="6"/>
    </row>
    <row r="11" spans="1:18" x14ac:dyDescent="0.25">
      <c r="A11" s="1" t="s">
        <v>5</v>
      </c>
      <c r="B11" s="31">
        <v>42569.727337962962</v>
      </c>
      <c r="C11">
        <v>951</v>
      </c>
      <c r="D11">
        <f t="shared" si="1"/>
        <v>953</v>
      </c>
      <c r="E11">
        <f t="shared" si="0"/>
        <v>4</v>
      </c>
      <c r="F11" s="6"/>
      <c r="G11" s="16"/>
      <c r="H11" s="16"/>
      <c r="I11" s="16"/>
      <c r="J11" s="5"/>
      <c r="K11" s="6"/>
    </row>
    <row r="12" spans="1:18" x14ac:dyDescent="0.25">
      <c r="A12" s="1" t="s">
        <v>5</v>
      </c>
      <c r="B12" s="31">
        <v>42569.727349537039</v>
      </c>
      <c r="C12">
        <v>953</v>
      </c>
      <c r="D12">
        <f t="shared" si="1"/>
        <v>919</v>
      </c>
      <c r="E12">
        <f t="shared" si="0"/>
        <v>1156</v>
      </c>
      <c r="F12" s="6"/>
      <c r="G12" s="6"/>
      <c r="H12" s="6"/>
      <c r="I12" s="6"/>
      <c r="J12" s="6"/>
      <c r="K12" s="6"/>
    </row>
    <row r="13" spans="1:18" x14ac:dyDescent="0.25">
      <c r="A13" s="1" t="s">
        <v>5</v>
      </c>
      <c r="B13" s="31">
        <v>42569.727361111109</v>
      </c>
      <c r="C13">
        <v>919</v>
      </c>
      <c r="D13">
        <f t="shared" si="1"/>
        <v>887</v>
      </c>
      <c r="E13">
        <f t="shared" si="0"/>
        <v>1024</v>
      </c>
    </row>
    <row r="14" spans="1:18" x14ac:dyDescent="0.25">
      <c r="A14" s="1" t="s">
        <v>5</v>
      </c>
      <c r="B14" s="31">
        <v>42569.727372685185</v>
      </c>
      <c r="C14">
        <v>887</v>
      </c>
      <c r="D14">
        <f t="shared" si="1"/>
        <v>887</v>
      </c>
      <c r="E14">
        <f t="shared" si="0"/>
        <v>0</v>
      </c>
    </row>
    <row r="15" spans="1:18" x14ac:dyDescent="0.25">
      <c r="A15" s="1" t="s">
        <v>5</v>
      </c>
      <c r="B15" s="31">
        <v>42569.727372685185</v>
      </c>
      <c r="C15">
        <v>887</v>
      </c>
      <c r="D15">
        <f t="shared" si="1"/>
        <v>875</v>
      </c>
      <c r="E15">
        <f t="shared" si="0"/>
        <v>144</v>
      </c>
    </row>
    <row r="16" spans="1:18" x14ac:dyDescent="0.25">
      <c r="A16" s="1" t="s">
        <v>5</v>
      </c>
      <c r="B16" s="31">
        <v>42569.727372685185</v>
      </c>
      <c r="C16">
        <v>875</v>
      </c>
      <c r="D16">
        <f t="shared" si="1"/>
        <v>818</v>
      </c>
      <c r="E16">
        <f t="shared" si="0"/>
        <v>3249</v>
      </c>
    </row>
    <row r="17" spans="1:5" x14ac:dyDescent="0.25">
      <c r="A17" s="1" t="s">
        <v>5</v>
      </c>
      <c r="B17" s="31">
        <v>42569.727384259262</v>
      </c>
      <c r="C17">
        <v>818</v>
      </c>
      <c r="D17">
        <f t="shared" si="1"/>
        <v>815</v>
      </c>
      <c r="E17">
        <f t="shared" si="0"/>
        <v>9</v>
      </c>
    </row>
    <row r="18" spans="1:5" x14ac:dyDescent="0.25">
      <c r="A18" s="1" t="s">
        <v>5</v>
      </c>
      <c r="B18" s="31">
        <v>42569.727395833332</v>
      </c>
      <c r="C18">
        <v>815</v>
      </c>
      <c r="D18">
        <f t="shared" si="1"/>
        <v>826</v>
      </c>
      <c r="E18">
        <f t="shared" si="0"/>
        <v>121</v>
      </c>
    </row>
    <row r="19" spans="1:5" x14ac:dyDescent="0.25">
      <c r="A19" s="1" t="s">
        <v>5</v>
      </c>
      <c r="B19" s="31">
        <v>42569.727407407408</v>
      </c>
      <c r="C19">
        <v>826</v>
      </c>
      <c r="D19">
        <f t="shared" si="1"/>
        <v>835</v>
      </c>
      <c r="E19">
        <f t="shared" si="0"/>
        <v>81</v>
      </c>
    </row>
    <row r="20" spans="1:5" x14ac:dyDescent="0.25">
      <c r="A20" s="1" t="s">
        <v>5</v>
      </c>
      <c r="B20" s="31">
        <v>42569.727418981478</v>
      </c>
      <c r="C20">
        <v>835</v>
      </c>
      <c r="D20">
        <f t="shared" si="1"/>
        <v>835</v>
      </c>
      <c r="E20">
        <f t="shared" si="0"/>
        <v>0</v>
      </c>
    </row>
    <row r="21" spans="1:5" x14ac:dyDescent="0.25">
      <c r="A21" s="1" t="s">
        <v>5</v>
      </c>
      <c r="B21" s="31">
        <v>42569.727418981478</v>
      </c>
      <c r="C21">
        <v>835</v>
      </c>
      <c r="D21">
        <f t="shared" si="1"/>
        <v>854</v>
      </c>
      <c r="E21">
        <f t="shared" si="0"/>
        <v>361</v>
      </c>
    </row>
    <row r="22" spans="1:5" x14ac:dyDescent="0.25">
      <c r="A22" s="1" t="s">
        <v>5</v>
      </c>
      <c r="B22" s="31">
        <v>42569.727418981478</v>
      </c>
      <c r="C22">
        <v>854</v>
      </c>
      <c r="D22">
        <f t="shared" si="1"/>
        <v>854</v>
      </c>
      <c r="E22">
        <f t="shared" si="0"/>
        <v>0</v>
      </c>
    </row>
    <row r="23" spans="1:5" x14ac:dyDescent="0.25">
      <c r="A23" s="1" t="s">
        <v>5</v>
      </c>
      <c r="B23" s="31">
        <v>42569.727430555555</v>
      </c>
      <c r="C23">
        <v>854</v>
      </c>
      <c r="D23">
        <f t="shared" si="1"/>
        <v>848</v>
      </c>
      <c r="E23">
        <f t="shared" si="0"/>
        <v>36</v>
      </c>
    </row>
    <row r="24" spans="1:5" x14ac:dyDescent="0.25">
      <c r="A24" s="1" t="s">
        <v>5</v>
      </c>
      <c r="B24" s="31">
        <v>42569.727442129632</v>
      </c>
      <c r="C24">
        <v>848</v>
      </c>
      <c r="D24">
        <f t="shared" si="1"/>
        <v>822</v>
      </c>
      <c r="E24">
        <f t="shared" si="0"/>
        <v>676</v>
      </c>
    </row>
    <row r="25" spans="1:5" x14ac:dyDescent="0.25">
      <c r="A25" s="1" t="s">
        <v>5</v>
      </c>
      <c r="B25" s="31">
        <v>42569.727453703701</v>
      </c>
      <c r="C25">
        <v>822</v>
      </c>
      <c r="D25">
        <f t="shared" si="1"/>
        <v>785</v>
      </c>
      <c r="E25">
        <f t="shared" si="0"/>
        <v>1369</v>
      </c>
    </row>
    <row r="26" spans="1:5" x14ac:dyDescent="0.25">
      <c r="A26" s="1" t="s">
        <v>5</v>
      </c>
      <c r="B26" s="31">
        <v>42569.727465277778</v>
      </c>
      <c r="C26">
        <v>785</v>
      </c>
      <c r="D26">
        <f t="shared" si="1"/>
        <v>785</v>
      </c>
      <c r="E26">
        <f t="shared" si="0"/>
        <v>0</v>
      </c>
    </row>
    <row r="27" spans="1:5" x14ac:dyDescent="0.25">
      <c r="A27" s="1" t="s">
        <v>5</v>
      </c>
      <c r="B27" s="31">
        <v>42569.727465277778</v>
      </c>
      <c r="C27">
        <v>785</v>
      </c>
      <c r="D27">
        <f t="shared" si="1"/>
        <v>758</v>
      </c>
      <c r="E27">
        <f t="shared" si="0"/>
        <v>729</v>
      </c>
    </row>
    <row r="28" spans="1:5" x14ac:dyDescent="0.25">
      <c r="A28" s="1" t="s">
        <v>5</v>
      </c>
      <c r="B28" s="31">
        <v>42569.727465277778</v>
      </c>
      <c r="C28">
        <v>758</v>
      </c>
      <c r="D28">
        <f t="shared" si="1"/>
        <v>731</v>
      </c>
      <c r="E28">
        <f t="shared" si="0"/>
        <v>729</v>
      </c>
    </row>
    <row r="29" spans="1:5" x14ac:dyDescent="0.25">
      <c r="A29" s="1" t="s">
        <v>5</v>
      </c>
      <c r="B29" s="31">
        <v>42569.727476851855</v>
      </c>
      <c r="C29">
        <v>731</v>
      </c>
      <c r="D29">
        <f t="shared" si="1"/>
        <v>695</v>
      </c>
      <c r="E29">
        <f t="shared" si="0"/>
        <v>1296</v>
      </c>
    </row>
    <row r="30" spans="1:5" x14ac:dyDescent="0.25">
      <c r="A30" s="1" t="s">
        <v>5</v>
      </c>
      <c r="B30" s="31">
        <v>42569.727488425924</v>
      </c>
      <c r="C30">
        <v>695</v>
      </c>
      <c r="D30">
        <f t="shared" si="1"/>
        <v>695</v>
      </c>
      <c r="E30">
        <f t="shared" si="0"/>
        <v>0</v>
      </c>
    </row>
    <row r="31" spans="1:5" x14ac:dyDescent="0.25">
      <c r="A31" s="1" t="s">
        <v>5</v>
      </c>
      <c r="B31" s="31">
        <v>42569.727488425924</v>
      </c>
      <c r="C31">
        <v>695</v>
      </c>
      <c r="D31">
        <f t="shared" si="1"/>
        <v>696</v>
      </c>
      <c r="E31">
        <f t="shared" si="0"/>
        <v>1</v>
      </c>
    </row>
    <row r="32" spans="1:5" x14ac:dyDescent="0.25">
      <c r="A32" s="1" t="s">
        <v>5</v>
      </c>
      <c r="B32" s="31">
        <v>42569.727488425924</v>
      </c>
      <c r="C32">
        <v>696</v>
      </c>
      <c r="D32">
        <f t="shared" si="1"/>
        <v>749</v>
      </c>
      <c r="E32">
        <f t="shared" si="0"/>
        <v>2809</v>
      </c>
    </row>
    <row r="33" spans="1:5" x14ac:dyDescent="0.25">
      <c r="A33" s="1" t="s">
        <v>5</v>
      </c>
      <c r="B33" s="31">
        <v>42569.727500000001</v>
      </c>
      <c r="C33">
        <v>749</v>
      </c>
      <c r="D33">
        <f t="shared" si="1"/>
        <v>802</v>
      </c>
      <c r="E33">
        <f t="shared" si="0"/>
        <v>2809</v>
      </c>
    </row>
    <row r="34" spans="1:5" x14ac:dyDescent="0.25">
      <c r="A34" s="1" t="s">
        <v>5</v>
      </c>
      <c r="B34" s="31">
        <v>42569.727511574078</v>
      </c>
      <c r="C34">
        <v>802</v>
      </c>
      <c r="D34">
        <f t="shared" si="1"/>
        <v>855</v>
      </c>
      <c r="E34">
        <f t="shared" si="0"/>
        <v>2809</v>
      </c>
    </row>
    <row r="35" spans="1:5" x14ac:dyDescent="0.25">
      <c r="A35" s="1" t="s">
        <v>5</v>
      </c>
      <c r="B35" s="31">
        <v>42569.727523148147</v>
      </c>
      <c r="C35">
        <v>855</v>
      </c>
      <c r="D35">
        <f t="shared" si="1"/>
        <v>908</v>
      </c>
      <c r="E35">
        <f t="shared" si="0"/>
        <v>2809</v>
      </c>
    </row>
    <row r="36" spans="1:5" x14ac:dyDescent="0.25">
      <c r="A36" s="1" t="s">
        <v>5</v>
      </c>
      <c r="B36" s="31">
        <v>42569.727534722224</v>
      </c>
      <c r="C36">
        <v>908</v>
      </c>
      <c r="D36">
        <f t="shared" si="1"/>
        <v>961</v>
      </c>
      <c r="E36">
        <f t="shared" si="0"/>
        <v>2809</v>
      </c>
    </row>
    <row r="37" spans="1:5" x14ac:dyDescent="0.25">
      <c r="A37" s="1" t="s">
        <v>5</v>
      </c>
      <c r="B37" s="31">
        <v>42569.727546296293</v>
      </c>
      <c r="C37">
        <v>961</v>
      </c>
      <c r="D37">
        <f t="shared" si="1"/>
        <v>1030</v>
      </c>
      <c r="E37">
        <f t="shared" si="0"/>
        <v>4761</v>
      </c>
    </row>
    <row r="38" spans="1:5" x14ac:dyDescent="0.25">
      <c r="A38" s="1" t="s">
        <v>5</v>
      </c>
      <c r="B38" s="31">
        <v>42569.72755787037</v>
      </c>
      <c r="C38">
        <v>1030</v>
      </c>
      <c r="D38">
        <f t="shared" si="1"/>
        <v>1038</v>
      </c>
      <c r="E38">
        <f t="shared" si="0"/>
        <v>64</v>
      </c>
    </row>
    <row r="39" spans="1:5" x14ac:dyDescent="0.25">
      <c r="A39" s="1" t="s">
        <v>5</v>
      </c>
      <c r="B39" s="31">
        <v>42569.727569444447</v>
      </c>
      <c r="C39">
        <v>1038</v>
      </c>
      <c r="D39">
        <f t="shared" si="1"/>
        <v>1010</v>
      </c>
      <c r="E39">
        <f t="shared" si="0"/>
        <v>784</v>
      </c>
    </row>
    <row r="40" spans="1:5" x14ac:dyDescent="0.25">
      <c r="A40" s="1" t="s">
        <v>5</v>
      </c>
      <c r="B40" s="31">
        <v>42569.727581018517</v>
      </c>
      <c r="C40">
        <v>1010</v>
      </c>
      <c r="D40">
        <f t="shared" si="1"/>
        <v>970</v>
      </c>
      <c r="E40">
        <f t="shared" si="0"/>
        <v>1600</v>
      </c>
    </row>
    <row r="41" spans="1:5" x14ac:dyDescent="0.25">
      <c r="A41" s="1" t="s">
        <v>5</v>
      </c>
      <c r="B41" s="31">
        <v>42569.727592592593</v>
      </c>
      <c r="C41">
        <v>970</v>
      </c>
      <c r="D41">
        <f t="shared" si="1"/>
        <v>977</v>
      </c>
      <c r="E41">
        <f t="shared" si="0"/>
        <v>49</v>
      </c>
    </row>
    <row r="42" spans="1:5" x14ac:dyDescent="0.25">
      <c r="A42" s="1" t="s">
        <v>5</v>
      </c>
      <c r="B42" s="31">
        <v>42569.72760416667</v>
      </c>
      <c r="C42">
        <v>977</v>
      </c>
      <c r="D42">
        <f t="shared" si="1"/>
        <v>926</v>
      </c>
      <c r="E42">
        <f t="shared" si="0"/>
        <v>2601</v>
      </c>
    </row>
    <row r="43" spans="1:5" x14ac:dyDescent="0.25">
      <c r="A43" s="1" t="s">
        <v>5</v>
      </c>
      <c r="B43" s="31">
        <v>42569.72761574074</v>
      </c>
      <c r="C43">
        <v>926</v>
      </c>
      <c r="D43">
        <f t="shared" si="1"/>
        <v>966</v>
      </c>
      <c r="E43">
        <f t="shared" si="0"/>
        <v>1600</v>
      </c>
    </row>
    <row r="44" spans="1:5" x14ac:dyDescent="0.25">
      <c r="A44" s="1" t="s">
        <v>5</v>
      </c>
      <c r="B44" s="31">
        <v>42569.727627314816</v>
      </c>
      <c r="C44">
        <v>966</v>
      </c>
      <c r="D44">
        <f t="shared" si="1"/>
        <v>946</v>
      </c>
      <c r="E44">
        <f t="shared" si="0"/>
        <v>400</v>
      </c>
    </row>
    <row r="45" spans="1:5" x14ac:dyDescent="0.25">
      <c r="A45" s="1" t="s">
        <v>5</v>
      </c>
      <c r="B45" s="31">
        <v>42569.727638888886</v>
      </c>
      <c r="C45">
        <v>946</v>
      </c>
      <c r="D45">
        <f t="shared" si="1"/>
        <v>946</v>
      </c>
      <c r="E45">
        <f t="shared" si="0"/>
        <v>0</v>
      </c>
    </row>
    <row r="46" spans="1:5" x14ac:dyDescent="0.25">
      <c r="A46" s="1" t="s">
        <v>5</v>
      </c>
      <c r="B46" s="31">
        <v>42569.727638888886</v>
      </c>
      <c r="C46">
        <v>946</v>
      </c>
      <c r="D46">
        <f t="shared" si="1"/>
        <v>890</v>
      </c>
      <c r="E46">
        <f t="shared" si="0"/>
        <v>3136</v>
      </c>
    </row>
    <row r="47" spans="1:5" x14ac:dyDescent="0.25">
      <c r="A47" s="1" t="s">
        <v>5</v>
      </c>
      <c r="B47" s="31">
        <v>42569.727638888886</v>
      </c>
      <c r="C47">
        <v>890</v>
      </c>
      <c r="D47">
        <f t="shared" si="1"/>
        <v>915</v>
      </c>
      <c r="E47">
        <f t="shared" si="0"/>
        <v>625</v>
      </c>
    </row>
    <row r="48" spans="1:5" x14ac:dyDescent="0.25">
      <c r="A48" s="1" t="s">
        <v>5</v>
      </c>
      <c r="B48" s="31">
        <v>42569.727650462963</v>
      </c>
      <c r="C48">
        <v>915</v>
      </c>
      <c r="D48">
        <f t="shared" si="1"/>
        <v>925</v>
      </c>
      <c r="E48">
        <f t="shared" si="0"/>
        <v>100</v>
      </c>
    </row>
    <row r="49" spans="1:5" x14ac:dyDescent="0.25">
      <c r="A49" s="1" t="s">
        <v>5</v>
      </c>
      <c r="B49" s="31">
        <v>42569.727662037039</v>
      </c>
      <c r="C49">
        <v>925</v>
      </c>
      <c r="D49">
        <f t="shared" si="1"/>
        <v>921</v>
      </c>
      <c r="E49">
        <f t="shared" si="0"/>
        <v>16</v>
      </c>
    </row>
    <row r="50" spans="1:5" x14ac:dyDescent="0.25">
      <c r="A50" s="1" t="s">
        <v>5</v>
      </c>
      <c r="B50" s="31">
        <v>42569.727673611109</v>
      </c>
      <c r="C50">
        <v>921</v>
      </c>
      <c r="D50">
        <f t="shared" si="1"/>
        <v>909</v>
      </c>
      <c r="E50">
        <f t="shared" si="0"/>
        <v>144</v>
      </c>
    </row>
    <row r="51" spans="1:5" x14ac:dyDescent="0.25">
      <c r="A51" s="1" t="s">
        <v>5</v>
      </c>
      <c r="B51" s="31">
        <v>42569.727685185186</v>
      </c>
      <c r="C51">
        <v>909</v>
      </c>
      <c r="D51">
        <f t="shared" si="1"/>
        <v>933</v>
      </c>
      <c r="E51">
        <f t="shared" si="0"/>
        <v>576</v>
      </c>
    </row>
    <row r="52" spans="1:5" x14ac:dyDescent="0.25">
      <c r="A52" s="1" t="s">
        <v>5</v>
      </c>
      <c r="B52" s="31">
        <v>42569.727719907409</v>
      </c>
      <c r="C52">
        <v>933</v>
      </c>
      <c r="D52">
        <f t="shared" si="1"/>
        <v>926</v>
      </c>
      <c r="E52">
        <f t="shared" si="0"/>
        <v>49</v>
      </c>
    </row>
    <row r="53" spans="1:5" x14ac:dyDescent="0.25">
      <c r="A53" s="1" t="s">
        <v>5</v>
      </c>
      <c r="B53" s="31">
        <v>42569.727731481478</v>
      </c>
      <c r="C53">
        <v>926</v>
      </c>
      <c r="D53">
        <f t="shared" si="1"/>
        <v>892</v>
      </c>
      <c r="E53">
        <f t="shared" si="0"/>
        <v>1156</v>
      </c>
    </row>
    <row r="54" spans="1:5" x14ac:dyDescent="0.25">
      <c r="A54" s="1" t="s">
        <v>5</v>
      </c>
      <c r="B54" s="31">
        <v>42569.727743055555</v>
      </c>
      <c r="C54">
        <v>892</v>
      </c>
      <c r="D54">
        <f t="shared" si="1"/>
        <v>881</v>
      </c>
      <c r="E54">
        <f t="shared" si="0"/>
        <v>121</v>
      </c>
    </row>
    <row r="55" spans="1:5" x14ac:dyDescent="0.25">
      <c r="A55" s="1" t="s">
        <v>5</v>
      </c>
      <c r="B55" s="31">
        <v>42569.727754629632</v>
      </c>
      <c r="C55">
        <v>881</v>
      </c>
      <c r="D55">
        <f t="shared" si="1"/>
        <v>881</v>
      </c>
      <c r="E55">
        <f t="shared" si="0"/>
        <v>0</v>
      </c>
    </row>
    <row r="56" spans="1:5" x14ac:dyDescent="0.25">
      <c r="A56" s="1" t="s">
        <v>5</v>
      </c>
      <c r="B56" s="31">
        <v>42569.727754629632</v>
      </c>
      <c r="C56">
        <v>881</v>
      </c>
      <c r="D56">
        <f t="shared" si="1"/>
        <v>867</v>
      </c>
      <c r="E56">
        <f t="shared" si="0"/>
        <v>196</v>
      </c>
    </row>
    <row r="57" spans="1:5" x14ac:dyDescent="0.25">
      <c r="A57" s="1" t="s">
        <v>5</v>
      </c>
      <c r="B57" s="31">
        <v>42569.727754629632</v>
      </c>
      <c r="C57">
        <v>867</v>
      </c>
      <c r="D57">
        <f t="shared" si="1"/>
        <v>847</v>
      </c>
      <c r="E57">
        <f t="shared" si="0"/>
        <v>400</v>
      </c>
    </row>
    <row r="58" spans="1:5" x14ac:dyDescent="0.25">
      <c r="A58" s="1" t="s">
        <v>5</v>
      </c>
      <c r="B58" s="31">
        <v>42569.727766203701</v>
      </c>
      <c r="C58">
        <v>847</v>
      </c>
      <c r="D58">
        <f t="shared" si="1"/>
        <v>807</v>
      </c>
      <c r="E58">
        <f t="shared" si="0"/>
        <v>1600</v>
      </c>
    </row>
    <row r="59" spans="1:5" x14ac:dyDescent="0.25">
      <c r="A59" s="1" t="s">
        <v>5</v>
      </c>
      <c r="B59" s="31">
        <v>42569.727777777778</v>
      </c>
      <c r="C59">
        <v>807</v>
      </c>
      <c r="D59">
        <f t="shared" si="1"/>
        <v>825</v>
      </c>
      <c r="E59">
        <f t="shared" si="0"/>
        <v>324</v>
      </c>
    </row>
    <row r="60" spans="1:5" x14ac:dyDescent="0.25">
      <c r="A60" s="1" t="s">
        <v>5</v>
      </c>
      <c r="B60" s="31">
        <v>42569.727789351855</v>
      </c>
      <c r="C60">
        <v>825</v>
      </c>
      <c r="D60">
        <f t="shared" si="1"/>
        <v>825</v>
      </c>
      <c r="E60">
        <f t="shared" si="0"/>
        <v>0</v>
      </c>
    </row>
    <row r="61" spans="1:5" x14ac:dyDescent="0.25">
      <c r="A61" s="1" t="s">
        <v>5</v>
      </c>
      <c r="B61" s="31">
        <v>42569.727800925924</v>
      </c>
      <c r="C61">
        <v>825</v>
      </c>
      <c r="D61">
        <f t="shared" si="1"/>
        <v>825</v>
      </c>
      <c r="E61">
        <f t="shared" si="0"/>
        <v>0</v>
      </c>
    </row>
    <row r="62" spans="1:5" x14ac:dyDescent="0.25">
      <c r="A62" s="1" t="s">
        <v>5</v>
      </c>
      <c r="B62" s="31">
        <v>42569.727800925924</v>
      </c>
      <c r="C62">
        <v>825</v>
      </c>
      <c r="D62">
        <f t="shared" si="1"/>
        <v>822</v>
      </c>
      <c r="E62">
        <f t="shared" si="0"/>
        <v>9</v>
      </c>
    </row>
    <row r="63" spans="1:5" x14ac:dyDescent="0.25">
      <c r="A63" s="1" t="s">
        <v>5</v>
      </c>
      <c r="B63" s="31">
        <v>42569.727800925924</v>
      </c>
      <c r="C63">
        <v>822</v>
      </c>
      <c r="D63">
        <f t="shared" si="1"/>
        <v>809</v>
      </c>
      <c r="E63">
        <f t="shared" si="0"/>
        <v>169</v>
      </c>
    </row>
    <row r="64" spans="1:5" x14ac:dyDescent="0.25">
      <c r="A64" s="1" t="s">
        <v>5</v>
      </c>
      <c r="B64" s="31">
        <v>42569.727812500001</v>
      </c>
      <c r="C64">
        <v>809</v>
      </c>
      <c r="D64">
        <f t="shared" si="1"/>
        <v>804</v>
      </c>
      <c r="E64">
        <f t="shared" si="0"/>
        <v>25</v>
      </c>
    </row>
    <row r="65" spans="1:5" x14ac:dyDescent="0.25">
      <c r="A65" s="1" t="s">
        <v>5</v>
      </c>
      <c r="B65" s="31">
        <v>42569.727824074071</v>
      </c>
      <c r="C65">
        <v>804</v>
      </c>
      <c r="D65">
        <f t="shared" si="1"/>
        <v>823</v>
      </c>
      <c r="E65">
        <f t="shared" si="0"/>
        <v>361</v>
      </c>
    </row>
    <row r="66" spans="1:5" x14ac:dyDescent="0.25">
      <c r="A66" s="1" t="s">
        <v>5</v>
      </c>
      <c r="B66" s="31">
        <v>42569.727835648147</v>
      </c>
      <c r="C66">
        <v>823</v>
      </c>
      <c r="D66">
        <f t="shared" si="1"/>
        <v>816</v>
      </c>
      <c r="E66">
        <f t="shared" si="0"/>
        <v>49</v>
      </c>
    </row>
    <row r="67" spans="1:5" x14ac:dyDescent="0.25">
      <c r="A67" s="1" t="s">
        <v>5</v>
      </c>
      <c r="B67" s="31">
        <v>42569.727847222224</v>
      </c>
      <c r="C67">
        <v>816</v>
      </c>
      <c r="D67">
        <f t="shared" si="1"/>
        <v>816</v>
      </c>
      <c r="E67">
        <f t="shared" ref="E67:E130" si="2">(D67-C67)^2</f>
        <v>0</v>
      </c>
    </row>
    <row r="68" spans="1:5" x14ac:dyDescent="0.25">
      <c r="A68" s="1" t="s">
        <v>5</v>
      </c>
      <c r="B68" s="31">
        <v>42569.727847222224</v>
      </c>
      <c r="C68">
        <v>816</v>
      </c>
      <c r="D68">
        <f t="shared" ref="D68:D131" si="3">C69</f>
        <v>816</v>
      </c>
      <c r="E68">
        <f t="shared" si="2"/>
        <v>0</v>
      </c>
    </row>
    <row r="69" spans="1:5" x14ac:dyDescent="0.25">
      <c r="A69" s="1" t="s">
        <v>5</v>
      </c>
      <c r="B69" s="31">
        <v>42569.727847222224</v>
      </c>
      <c r="C69">
        <v>816</v>
      </c>
      <c r="D69">
        <f t="shared" si="3"/>
        <v>828</v>
      </c>
      <c r="E69">
        <f t="shared" si="2"/>
        <v>144</v>
      </c>
    </row>
    <row r="70" spans="1:5" x14ac:dyDescent="0.25">
      <c r="A70" s="1" t="s">
        <v>5</v>
      </c>
      <c r="B70" s="31">
        <v>42569.727858796294</v>
      </c>
      <c r="C70">
        <v>828</v>
      </c>
      <c r="D70">
        <f t="shared" si="3"/>
        <v>815</v>
      </c>
      <c r="E70">
        <f t="shared" si="2"/>
        <v>169</v>
      </c>
    </row>
    <row r="71" spans="1:5" x14ac:dyDescent="0.25">
      <c r="A71" s="1" t="s">
        <v>5</v>
      </c>
      <c r="B71" s="31">
        <v>42569.727870370371</v>
      </c>
      <c r="C71">
        <v>815</v>
      </c>
      <c r="D71">
        <f t="shared" si="3"/>
        <v>807</v>
      </c>
      <c r="E71">
        <f t="shared" si="2"/>
        <v>64</v>
      </c>
    </row>
    <row r="72" spans="1:5" x14ac:dyDescent="0.25">
      <c r="A72" s="1" t="s">
        <v>5</v>
      </c>
      <c r="B72" s="31">
        <v>42569.727881944447</v>
      </c>
      <c r="C72">
        <v>807</v>
      </c>
      <c r="D72">
        <f t="shared" si="3"/>
        <v>788</v>
      </c>
      <c r="E72">
        <f t="shared" si="2"/>
        <v>361</v>
      </c>
    </row>
    <row r="73" spans="1:5" x14ac:dyDescent="0.25">
      <c r="A73" s="1" t="s">
        <v>5</v>
      </c>
      <c r="B73" s="31">
        <v>42569.727893518517</v>
      </c>
      <c r="C73">
        <v>788</v>
      </c>
      <c r="D73">
        <f t="shared" si="3"/>
        <v>788</v>
      </c>
      <c r="E73">
        <f t="shared" si="2"/>
        <v>0</v>
      </c>
    </row>
    <row r="74" spans="1:5" x14ac:dyDescent="0.25">
      <c r="A74" s="1" t="s">
        <v>5</v>
      </c>
      <c r="B74" s="31">
        <v>42569.727893518517</v>
      </c>
      <c r="C74">
        <v>788</v>
      </c>
      <c r="D74">
        <f t="shared" si="3"/>
        <v>797</v>
      </c>
      <c r="E74">
        <f t="shared" si="2"/>
        <v>81</v>
      </c>
    </row>
    <row r="75" spans="1:5" x14ac:dyDescent="0.25">
      <c r="A75" s="1" t="s">
        <v>5</v>
      </c>
      <c r="B75" s="31">
        <v>42569.727893518517</v>
      </c>
      <c r="C75">
        <v>797</v>
      </c>
      <c r="D75">
        <f t="shared" si="3"/>
        <v>803</v>
      </c>
      <c r="E75">
        <f t="shared" si="2"/>
        <v>36</v>
      </c>
    </row>
    <row r="76" spans="1:5" x14ac:dyDescent="0.25">
      <c r="A76" s="1" t="s">
        <v>5</v>
      </c>
      <c r="B76" s="31">
        <v>42569.727905092594</v>
      </c>
      <c r="C76">
        <v>803</v>
      </c>
      <c r="D76">
        <f t="shared" si="3"/>
        <v>820</v>
      </c>
      <c r="E76">
        <f t="shared" si="2"/>
        <v>289</v>
      </c>
    </row>
    <row r="77" spans="1:5" x14ac:dyDescent="0.25">
      <c r="A77" s="1" t="s">
        <v>5</v>
      </c>
      <c r="B77" s="31">
        <v>42569.727916666663</v>
      </c>
      <c r="C77">
        <v>820</v>
      </c>
      <c r="D77">
        <f t="shared" si="3"/>
        <v>831</v>
      </c>
      <c r="E77">
        <f t="shared" si="2"/>
        <v>121</v>
      </c>
    </row>
    <row r="78" spans="1:5" x14ac:dyDescent="0.25">
      <c r="A78" s="1" t="s">
        <v>5</v>
      </c>
      <c r="B78" s="31">
        <v>42569.72792824074</v>
      </c>
      <c r="C78">
        <v>831</v>
      </c>
      <c r="D78">
        <f t="shared" si="3"/>
        <v>838</v>
      </c>
      <c r="E78">
        <f t="shared" si="2"/>
        <v>49</v>
      </c>
    </row>
    <row r="79" spans="1:5" x14ac:dyDescent="0.25">
      <c r="A79" s="1" t="s">
        <v>5</v>
      </c>
      <c r="B79" s="31">
        <v>42569.727939814817</v>
      </c>
      <c r="C79">
        <v>838</v>
      </c>
      <c r="D79">
        <f t="shared" si="3"/>
        <v>838</v>
      </c>
      <c r="E79">
        <f t="shared" si="2"/>
        <v>0</v>
      </c>
    </row>
    <row r="80" spans="1:5" x14ac:dyDescent="0.25">
      <c r="A80" s="1" t="s">
        <v>5</v>
      </c>
      <c r="B80" s="31">
        <v>42569.727939814817</v>
      </c>
      <c r="C80">
        <v>838</v>
      </c>
      <c r="D80">
        <f t="shared" si="3"/>
        <v>882</v>
      </c>
      <c r="E80">
        <f t="shared" si="2"/>
        <v>1936</v>
      </c>
    </row>
    <row r="81" spans="1:5" x14ac:dyDescent="0.25">
      <c r="A81" s="1" t="s">
        <v>5</v>
      </c>
      <c r="B81" s="31">
        <v>42569.727939814817</v>
      </c>
      <c r="C81">
        <v>882</v>
      </c>
      <c r="D81">
        <f t="shared" si="3"/>
        <v>896</v>
      </c>
      <c r="E81">
        <f t="shared" si="2"/>
        <v>196</v>
      </c>
    </row>
    <row r="82" spans="1:5" x14ac:dyDescent="0.25">
      <c r="A82" s="1" t="s">
        <v>5</v>
      </c>
      <c r="B82" s="31">
        <v>42569.727951388886</v>
      </c>
      <c r="C82">
        <v>896</v>
      </c>
      <c r="D82">
        <f t="shared" si="3"/>
        <v>881</v>
      </c>
      <c r="E82">
        <f t="shared" si="2"/>
        <v>225</v>
      </c>
    </row>
    <row r="83" spans="1:5" x14ac:dyDescent="0.25">
      <c r="A83" s="1" t="s">
        <v>5</v>
      </c>
      <c r="B83" s="31">
        <v>42569.727962962963</v>
      </c>
      <c r="C83">
        <v>881</v>
      </c>
      <c r="D83">
        <f t="shared" si="3"/>
        <v>835</v>
      </c>
      <c r="E83">
        <f t="shared" si="2"/>
        <v>2116</v>
      </c>
    </row>
    <row r="84" spans="1:5" x14ac:dyDescent="0.25">
      <c r="A84" s="1" t="s">
        <v>5</v>
      </c>
      <c r="B84" s="31">
        <v>42569.72797453704</v>
      </c>
      <c r="C84">
        <v>835</v>
      </c>
      <c r="D84">
        <f t="shared" si="3"/>
        <v>833</v>
      </c>
      <c r="E84">
        <f t="shared" si="2"/>
        <v>4</v>
      </c>
    </row>
    <row r="85" spans="1:5" x14ac:dyDescent="0.25">
      <c r="A85" s="1" t="s">
        <v>5</v>
      </c>
      <c r="B85" s="31">
        <v>42569.727986111109</v>
      </c>
      <c r="C85">
        <v>833</v>
      </c>
      <c r="D85">
        <f t="shared" si="3"/>
        <v>817</v>
      </c>
      <c r="E85">
        <f t="shared" si="2"/>
        <v>256</v>
      </c>
    </row>
    <row r="86" spans="1:5" x14ac:dyDescent="0.25">
      <c r="A86" s="1" t="s">
        <v>5</v>
      </c>
      <c r="B86" s="31">
        <v>42569.727997685186</v>
      </c>
      <c r="C86">
        <v>817</v>
      </c>
      <c r="D86">
        <f t="shared" si="3"/>
        <v>817</v>
      </c>
      <c r="E86">
        <f t="shared" si="2"/>
        <v>0</v>
      </c>
    </row>
    <row r="87" spans="1:5" x14ac:dyDescent="0.25">
      <c r="A87" s="1" t="s">
        <v>5</v>
      </c>
      <c r="B87" s="31">
        <v>42569.727997685186</v>
      </c>
      <c r="C87">
        <v>817</v>
      </c>
      <c r="D87">
        <f t="shared" si="3"/>
        <v>785</v>
      </c>
      <c r="E87">
        <f t="shared" si="2"/>
        <v>1024</v>
      </c>
    </row>
    <row r="88" spans="1:5" x14ac:dyDescent="0.25">
      <c r="A88" s="1" t="s">
        <v>5</v>
      </c>
      <c r="B88" s="31">
        <v>42569.727997685186</v>
      </c>
      <c r="C88">
        <v>785</v>
      </c>
      <c r="D88">
        <f t="shared" si="3"/>
        <v>750</v>
      </c>
      <c r="E88">
        <f t="shared" si="2"/>
        <v>1225</v>
      </c>
    </row>
    <row r="89" spans="1:5" x14ac:dyDescent="0.25">
      <c r="A89" s="1" t="s">
        <v>5</v>
      </c>
      <c r="B89" s="31">
        <v>42569.727997685186</v>
      </c>
      <c r="C89">
        <v>750</v>
      </c>
      <c r="D89">
        <f t="shared" si="3"/>
        <v>787</v>
      </c>
      <c r="E89">
        <f t="shared" si="2"/>
        <v>1369</v>
      </c>
    </row>
    <row r="90" spans="1:5" x14ac:dyDescent="0.25">
      <c r="A90" s="1" t="s">
        <v>5</v>
      </c>
      <c r="B90" s="31">
        <v>42569.728009259263</v>
      </c>
      <c r="C90">
        <v>787</v>
      </c>
      <c r="D90">
        <f t="shared" si="3"/>
        <v>780</v>
      </c>
      <c r="E90">
        <f t="shared" si="2"/>
        <v>49</v>
      </c>
    </row>
    <row r="91" spans="1:5" x14ac:dyDescent="0.25">
      <c r="A91" s="1" t="s">
        <v>5</v>
      </c>
      <c r="B91" s="31">
        <v>42569.728020833332</v>
      </c>
      <c r="C91">
        <v>780</v>
      </c>
      <c r="D91">
        <f t="shared" si="3"/>
        <v>780</v>
      </c>
      <c r="E91">
        <f t="shared" si="2"/>
        <v>0</v>
      </c>
    </row>
    <row r="92" spans="1:5" x14ac:dyDescent="0.25">
      <c r="A92" s="1" t="s">
        <v>5</v>
      </c>
      <c r="B92" s="31">
        <v>42569.728020833332</v>
      </c>
      <c r="C92">
        <v>780</v>
      </c>
      <c r="D92">
        <f t="shared" si="3"/>
        <v>774</v>
      </c>
      <c r="E92">
        <f t="shared" si="2"/>
        <v>36</v>
      </c>
    </row>
    <row r="93" spans="1:5" x14ac:dyDescent="0.25">
      <c r="A93" s="1" t="s">
        <v>5</v>
      </c>
      <c r="B93" s="31">
        <v>42569.728020833332</v>
      </c>
      <c r="C93">
        <v>774</v>
      </c>
      <c r="D93">
        <f t="shared" si="3"/>
        <v>778</v>
      </c>
      <c r="E93">
        <f t="shared" si="2"/>
        <v>16</v>
      </c>
    </row>
    <row r="94" spans="1:5" x14ac:dyDescent="0.25">
      <c r="A94" s="1" t="s">
        <v>5</v>
      </c>
      <c r="B94" s="31">
        <v>42569.728032407409</v>
      </c>
      <c r="C94">
        <v>778</v>
      </c>
      <c r="D94">
        <f t="shared" si="3"/>
        <v>762</v>
      </c>
      <c r="E94">
        <f t="shared" si="2"/>
        <v>256</v>
      </c>
    </row>
    <row r="95" spans="1:5" x14ac:dyDescent="0.25">
      <c r="A95" s="1" t="s">
        <v>5</v>
      </c>
      <c r="B95" s="31">
        <v>42569.728043981479</v>
      </c>
      <c r="C95">
        <v>762</v>
      </c>
      <c r="D95">
        <f t="shared" si="3"/>
        <v>761</v>
      </c>
      <c r="E95">
        <f t="shared" si="2"/>
        <v>1</v>
      </c>
    </row>
    <row r="96" spans="1:5" x14ac:dyDescent="0.25">
      <c r="A96" s="1" t="s">
        <v>5</v>
      </c>
      <c r="B96" s="31">
        <v>42569.728055555555</v>
      </c>
      <c r="C96">
        <v>761</v>
      </c>
      <c r="D96">
        <f t="shared" si="3"/>
        <v>761</v>
      </c>
      <c r="E96">
        <f t="shared" si="2"/>
        <v>0</v>
      </c>
    </row>
    <row r="97" spans="1:5" x14ac:dyDescent="0.25">
      <c r="A97" s="1" t="s">
        <v>5</v>
      </c>
      <c r="B97" s="31">
        <v>42569.728055555555</v>
      </c>
      <c r="C97">
        <v>761</v>
      </c>
      <c r="D97">
        <f t="shared" si="3"/>
        <v>762</v>
      </c>
      <c r="E97">
        <f t="shared" si="2"/>
        <v>1</v>
      </c>
    </row>
    <row r="98" spans="1:5" x14ac:dyDescent="0.25">
      <c r="A98" s="1" t="s">
        <v>5</v>
      </c>
      <c r="B98" s="31">
        <v>42569.728055555555</v>
      </c>
      <c r="C98">
        <v>762</v>
      </c>
      <c r="D98">
        <f t="shared" si="3"/>
        <v>752</v>
      </c>
      <c r="E98">
        <f t="shared" si="2"/>
        <v>100</v>
      </c>
    </row>
    <row r="99" spans="1:5" x14ac:dyDescent="0.25">
      <c r="A99" s="1" t="s">
        <v>5</v>
      </c>
      <c r="B99" s="31">
        <v>42569.728067129632</v>
      </c>
      <c r="C99">
        <v>752</v>
      </c>
      <c r="D99">
        <f t="shared" si="3"/>
        <v>749</v>
      </c>
      <c r="E99">
        <f t="shared" si="2"/>
        <v>9</v>
      </c>
    </row>
    <row r="100" spans="1:5" x14ac:dyDescent="0.25">
      <c r="A100" s="1" t="s">
        <v>5</v>
      </c>
      <c r="B100" s="31">
        <v>42569.728078703702</v>
      </c>
      <c r="C100">
        <v>749</v>
      </c>
      <c r="D100">
        <f t="shared" si="3"/>
        <v>793</v>
      </c>
      <c r="E100">
        <f t="shared" si="2"/>
        <v>1936</v>
      </c>
    </row>
    <row r="101" spans="1:5" x14ac:dyDescent="0.25">
      <c r="A101" s="1" t="s">
        <v>5</v>
      </c>
      <c r="B101" s="31">
        <v>42569.728090277778</v>
      </c>
      <c r="C101">
        <v>793</v>
      </c>
      <c r="D101">
        <f t="shared" si="3"/>
        <v>793</v>
      </c>
      <c r="E101">
        <f t="shared" si="2"/>
        <v>0</v>
      </c>
    </row>
    <row r="102" spans="1:5" x14ac:dyDescent="0.25">
      <c r="A102" s="1" t="s">
        <v>5</v>
      </c>
      <c r="B102" s="31">
        <v>42569.728090277778</v>
      </c>
      <c r="C102">
        <v>793</v>
      </c>
      <c r="D102">
        <f t="shared" si="3"/>
        <v>800</v>
      </c>
      <c r="E102">
        <f t="shared" si="2"/>
        <v>49</v>
      </c>
    </row>
    <row r="103" spans="1:5" x14ac:dyDescent="0.25">
      <c r="A103" s="1" t="s">
        <v>5</v>
      </c>
      <c r="B103" s="31">
        <v>42569.728090277778</v>
      </c>
      <c r="C103">
        <v>800</v>
      </c>
      <c r="D103">
        <f t="shared" si="3"/>
        <v>811</v>
      </c>
      <c r="E103">
        <f t="shared" si="2"/>
        <v>121</v>
      </c>
    </row>
    <row r="104" spans="1:5" x14ac:dyDescent="0.25">
      <c r="A104" s="1" t="s">
        <v>5</v>
      </c>
      <c r="B104" s="31">
        <v>42569.728101851855</v>
      </c>
      <c r="C104">
        <v>811</v>
      </c>
      <c r="D104">
        <f t="shared" si="3"/>
        <v>842</v>
      </c>
      <c r="E104">
        <f t="shared" si="2"/>
        <v>961</v>
      </c>
    </row>
    <row r="105" spans="1:5" x14ac:dyDescent="0.25">
      <c r="A105" s="1" t="s">
        <v>5</v>
      </c>
      <c r="B105" s="31">
        <v>42569.728113425925</v>
      </c>
      <c r="C105">
        <v>842</v>
      </c>
      <c r="D105">
        <f t="shared" si="3"/>
        <v>883</v>
      </c>
      <c r="E105">
        <f t="shared" si="2"/>
        <v>1681</v>
      </c>
    </row>
    <row r="106" spans="1:5" x14ac:dyDescent="0.25">
      <c r="A106" s="1" t="s">
        <v>5</v>
      </c>
      <c r="B106" s="31">
        <v>42569.728125000001</v>
      </c>
      <c r="C106">
        <v>883</v>
      </c>
      <c r="D106">
        <f t="shared" si="3"/>
        <v>918</v>
      </c>
      <c r="E106">
        <f t="shared" si="2"/>
        <v>1225</v>
      </c>
    </row>
    <row r="107" spans="1:5" x14ac:dyDescent="0.25">
      <c r="A107" s="1" t="s">
        <v>5</v>
      </c>
      <c r="B107" s="31">
        <v>42569.728136574071</v>
      </c>
      <c r="C107">
        <v>918</v>
      </c>
      <c r="D107">
        <f t="shared" si="3"/>
        <v>896</v>
      </c>
      <c r="E107">
        <f t="shared" si="2"/>
        <v>484</v>
      </c>
    </row>
    <row r="108" spans="1:5" x14ac:dyDescent="0.25">
      <c r="A108" s="1" t="s">
        <v>5</v>
      </c>
      <c r="B108" s="31">
        <v>42569.728148148148</v>
      </c>
      <c r="C108">
        <v>896</v>
      </c>
      <c r="D108">
        <f t="shared" si="3"/>
        <v>896</v>
      </c>
      <c r="E108">
        <f t="shared" si="2"/>
        <v>0</v>
      </c>
    </row>
    <row r="109" spans="1:5" x14ac:dyDescent="0.25">
      <c r="A109" s="1" t="s">
        <v>5</v>
      </c>
      <c r="B109" s="31">
        <v>42569.728148148148</v>
      </c>
      <c r="C109">
        <v>896</v>
      </c>
      <c r="D109">
        <f t="shared" si="3"/>
        <v>890</v>
      </c>
      <c r="E109">
        <f t="shared" si="2"/>
        <v>36</v>
      </c>
    </row>
    <row r="110" spans="1:5" x14ac:dyDescent="0.25">
      <c r="A110" s="1" t="s">
        <v>5</v>
      </c>
      <c r="B110" s="31">
        <v>42569.728148148148</v>
      </c>
      <c r="C110">
        <v>890</v>
      </c>
      <c r="D110">
        <f t="shared" si="3"/>
        <v>915</v>
      </c>
      <c r="E110">
        <f t="shared" si="2"/>
        <v>625</v>
      </c>
    </row>
    <row r="111" spans="1:5" x14ac:dyDescent="0.25">
      <c r="A111" s="1" t="s">
        <v>5</v>
      </c>
      <c r="B111" s="31">
        <v>42569.728159722225</v>
      </c>
      <c r="C111">
        <v>915</v>
      </c>
      <c r="D111">
        <f t="shared" si="3"/>
        <v>942</v>
      </c>
      <c r="E111">
        <f t="shared" si="2"/>
        <v>729</v>
      </c>
    </row>
    <row r="112" spans="1:5" x14ac:dyDescent="0.25">
      <c r="A112" s="1" t="s">
        <v>5</v>
      </c>
      <c r="B112" s="31">
        <v>42569.728171296294</v>
      </c>
      <c r="C112">
        <v>942</v>
      </c>
      <c r="D112">
        <f t="shared" si="3"/>
        <v>906</v>
      </c>
      <c r="E112">
        <f t="shared" si="2"/>
        <v>1296</v>
      </c>
    </row>
    <row r="113" spans="1:5" x14ac:dyDescent="0.25">
      <c r="A113" s="1" t="s">
        <v>5</v>
      </c>
      <c r="B113" s="31">
        <v>42569.728182870371</v>
      </c>
      <c r="C113">
        <v>906</v>
      </c>
      <c r="D113">
        <f t="shared" si="3"/>
        <v>922</v>
      </c>
      <c r="E113">
        <f t="shared" si="2"/>
        <v>256</v>
      </c>
    </row>
    <row r="114" spans="1:5" x14ac:dyDescent="0.25">
      <c r="A114" s="1" t="s">
        <v>5</v>
      </c>
      <c r="B114" s="31">
        <v>42569.728194444448</v>
      </c>
      <c r="C114">
        <v>922</v>
      </c>
      <c r="D114">
        <f t="shared" si="3"/>
        <v>894</v>
      </c>
      <c r="E114">
        <f t="shared" si="2"/>
        <v>784</v>
      </c>
    </row>
    <row r="115" spans="1:5" x14ac:dyDescent="0.25">
      <c r="A115" s="1" t="s">
        <v>5</v>
      </c>
      <c r="B115" s="31">
        <v>42569.728206018517</v>
      </c>
      <c r="C115">
        <v>894</v>
      </c>
      <c r="D115">
        <f t="shared" si="3"/>
        <v>871</v>
      </c>
      <c r="E115">
        <f t="shared" si="2"/>
        <v>529</v>
      </c>
    </row>
    <row r="116" spans="1:5" x14ac:dyDescent="0.25">
      <c r="A116" s="1" t="s">
        <v>5</v>
      </c>
      <c r="B116" s="31">
        <v>42569.728217592594</v>
      </c>
      <c r="C116">
        <v>871</v>
      </c>
      <c r="D116">
        <f t="shared" si="3"/>
        <v>857</v>
      </c>
      <c r="E116">
        <f t="shared" si="2"/>
        <v>196</v>
      </c>
    </row>
    <row r="117" spans="1:5" x14ac:dyDescent="0.25">
      <c r="A117" s="1" t="s">
        <v>5</v>
      </c>
      <c r="B117" s="31">
        <v>42569.728229166663</v>
      </c>
      <c r="C117">
        <v>857</v>
      </c>
      <c r="D117">
        <f t="shared" si="3"/>
        <v>857</v>
      </c>
      <c r="E117">
        <f t="shared" si="2"/>
        <v>0</v>
      </c>
    </row>
    <row r="118" spans="1:5" x14ac:dyDescent="0.25">
      <c r="A118" s="1" t="s">
        <v>5</v>
      </c>
      <c r="B118" s="31">
        <v>42569.728229166663</v>
      </c>
      <c r="C118">
        <v>857</v>
      </c>
      <c r="D118">
        <f t="shared" si="3"/>
        <v>860</v>
      </c>
      <c r="E118">
        <f t="shared" si="2"/>
        <v>9</v>
      </c>
    </row>
    <row r="119" spans="1:5" x14ac:dyDescent="0.25">
      <c r="A119" s="1" t="s">
        <v>5</v>
      </c>
      <c r="B119" s="31">
        <v>42569.728229166663</v>
      </c>
      <c r="C119">
        <v>860</v>
      </c>
      <c r="D119">
        <f t="shared" si="3"/>
        <v>897</v>
      </c>
      <c r="E119">
        <f t="shared" si="2"/>
        <v>1369</v>
      </c>
    </row>
    <row r="120" spans="1:5" x14ac:dyDescent="0.25">
      <c r="A120" s="1" t="s">
        <v>5</v>
      </c>
      <c r="B120" s="31">
        <v>42569.72824074074</v>
      </c>
      <c r="C120">
        <v>897</v>
      </c>
      <c r="D120">
        <f t="shared" si="3"/>
        <v>892</v>
      </c>
      <c r="E120">
        <f t="shared" si="2"/>
        <v>25</v>
      </c>
    </row>
    <row r="121" spans="1:5" x14ac:dyDescent="0.25">
      <c r="A121" s="1" t="s">
        <v>5</v>
      </c>
      <c r="B121" s="31">
        <v>42569.728252314817</v>
      </c>
      <c r="C121">
        <v>892</v>
      </c>
      <c r="D121">
        <f t="shared" si="3"/>
        <v>912</v>
      </c>
      <c r="E121">
        <f t="shared" si="2"/>
        <v>400</v>
      </c>
    </row>
    <row r="122" spans="1:5" x14ac:dyDescent="0.25">
      <c r="A122" s="1" t="s">
        <v>5</v>
      </c>
      <c r="B122" s="31">
        <v>42569.728263888886</v>
      </c>
      <c r="C122">
        <v>912</v>
      </c>
      <c r="D122">
        <f t="shared" si="3"/>
        <v>938</v>
      </c>
      <c r="E122">
        <f t="shared" si="2"/>
        <v>676</v>
      </c>
    </row>
    <row r="123" spans="1:5" x14ac:dyDescent="0.25">
      <c r="A123" s="1" t="s">
        <v>5</v>
      </c>
      <c r="B123" s="31">
        <v>42569.72828703704</v>
      </c>
      <c r="C123">
        <v>938</v>
      </c>
      <c r="D123">
        <f t="shared" si="3"/>
        <v>957</v>
      </c>
      <c r="E123">
        <f t="shared" si="2"/>
        <v>361</v>
      </c>
    </row>
    <row r="124" spans="1:5" x14ac:dyDescent="0.25">
      <c r="A124" s="1" t="s">
        <v>5</v>
      </c>
      <c r="B124" s="31">
        <v>42569.72828703704</v>
      </c>
      <c r="C124">
        <v>957</v>
      </c>
      <c r="D124">
        <f t="shared" si="3"/>
        <v>925</v>
      </c>
      <c r="E124">
        <f t="shared" si="2"/>
        <v>1024</v>
      </c>
    </row>
    <row r="125" spans="1:5" x14ac:dyDescent="0.25">
      <c r="A125" s="1" t="s">
        <v>5</v>
      </c>
      <c r="B125" s="31">
        <v>42569.728298611109</v>
      </c>
      <c r="C125">
        <v>925</v>
      </c>
      <c r="D125">
        <f t="shared" si="3"/>
        <v>962</v>
      </c>
      <c r="E125">
        <f t="shared" si="2"/>
        <v>1369</v>
      </c>
    </row>
    <row r="126" spans="1:5" x14ac:dyDescent="0.25">
      <c r="A126" s="1" t="s">
        <v>5</v>
      </c>
      <c r="B126" s="31">
        <v>42569.728310185186</v>
      </c>
      <c r="C126">
        <v>962</v>
      </c>
      <c r="D126">
        <f t="shared" si="3"/>
        <v>986</v>
      </c>
      <c r="E126">
        <f t="shared" si="2"/>
        <v>576</v>
      </c>
    </row>
    <row r="127" spans="1:5" x14ac:dyDescent="0.25">
      <c r="A127" s="1" t="s">
        <v>5</v>
      </c>
      <c r="B127" s="31">
        <v>42569.728321759256</v>
      </c>
      <c r="C127">
        <v>986</v>
      </c>
      <c r="D127">
        <f t="shared" si="3"/>
        <v>938</v>
      </c>
      <c r="E127">
        <f t="shared" si="2"/>
        <v>2304</v>
      </c>
    </row>
    <row r="128" spans="1:5" x14ac:dyDescent="0.25">
      <c r="A128" s="1" t="s">
        <v>5</v>
      </c>
      <c r="B128" s="31">
        <v>42569.728333333333</v>
      </c>
      <c r="C128">
        <v>938</v>
      </c>
      <c r="D128">
        <f t="shared" si="3"/>
        <v>949</v>
      </c>
      <c r="E128">
        <f t="shared" si="2"/>
        <v>121</v>
      </c>
    </row>
    <row r="129" spans="1:5" x14ac:dyDescent="0.25">
      <c r="A129" s="1" t="s">
        <v>5</v>
      </c>
      <c r="B129" s="31">
        <v>42569.728344907409</v>
      </c>
      <c r="C129">
        <v>949</v>
      </c>
      <c r="D129">
        <f t="shared" si="3"/>
        <v>1002</v>
      </c>
      <c r="E129">
        <f t="shared" si="2"/>
        <v>2809</v>
      </c>
    </row>
    <row r="130" spans="1:5" x14ac:dyDescent="0.25">
      <c r="A130" s="1" t="s">
        <v>5</v>
      </c>
      <c r="B130" s="31">
        <v>42569.728356481479</v>
      </c>
      <c r="C130">
        <v>1002</v>
      </c>
      <c r="D130">
        <f t="shared" si="3"/>
        <v>1016</v>
      </c>
      <c r="E130">
        <f t="shared" si="2"/>
        <v>196</v>
      </c>
    </row>
    <row r="131" spans="1:5" x14ac:dyDescent="0.25">
      <c r="A131" s="1" t="s">
        <v>5</v>
      </c>
      <c r="B131" s="31">
        <v>42569.728368055556</v>
      </c>
      <c r="C131">
        <v>1016</v>
      </c>
      <c r="D131">
        <f t="shared" si="3"/>
        <v>1016</v>
      </c>
      <c r="E131">
        <f t="shared" ref="E131:E194" si="4">(D131-C131)^2</f>
        <v>0</v>
      </c>
    </row>
    <row r="132" spans="1:5" x14ac:dyDescent="0.25">
      <c r="A132" s="1" t="s">
        <v>5</v>
      </c>
      <c r="B132" s="31">
        <v>42569.728368055556</v>
      </c>
      <c r="C132">
        <v>1016</v>
      </c>
      <c r="D132">
        <f t="shared" ref="D132:D195" si="5">C133</f>
        <v>955</v>
      </c>
      <c r="E132">
        <f t="shared" si="4"/>
        <v>3721</v>
      </c>
    </row>
    <row r="133" spans="1:5" x14ac:dyDescent="0.25">
      <c r="A133" s="1" t="s">
        <v>5</v>
      </c>
      <c r="B133" s="31">
        <v>42569.728368055556</v>
      </c>
      <c r="C133">
        <v>955</v>
      </c>
      <c r="D133">
        <f t="shared" si="5"/>
        <v>990</v>
      </c>
      <c r="E133">
        <f t="shared" si="4"/>
        <v>1225</v>
      </c>
    </row>
    <row r="134" spans="1:5" x14ac:dyDescent="0.25">
      <c r="A134" s="1" t="s">
        <v>5</v>
      </c>
      <c r="B134" s="31">
        <v>42569.728379629632</v>
      </c>
      <c r="C134">
        <v>990</v>
      </c>
      <c r="D134">
        <f t="shared" si="5"/>
        <v>959</v>
      </c>
      <c r="E134">
        <f t="shared" si="4"/>
        <v>961</v>
      </c>
    </row>
    <row r="135" spans="1:5" x14ac:dyDescent="0.25">
      <c r="A135" s="1" t="s">
        <v>5</v>
      </c>
      <c r="B135" s="31">
        <v>42569.728391203702</v>
      </c>
      <c r="C135">
        <v>959</v>
      </c>
      <c r="D135">
        <f t="shared" si="5"/>
        <v>902</v>
      </c>
      <c r="E135">
        <f t="shared" si="4"/>
        <v>3249</v>
      </c>
    </row>
    <row r="136" spans="1:5" x14ac:dyDescent="0.25">
      <c r="A136" s="1" t="s">
        <v>5</v>
      </c>
      <c r="B136" s="31">
        <v>42569.728402777779</v>
      </c>
      <c r="C136">
        <v>902</v>
      </c>
      <c r="D136">
        <f t="shared" si="5"/>
        <v>922</v>
      </c>
      <c r="E136">
        <f t="shared" si="4"/>
        <v>400</v>
      </c>
    </row>
    <row r="137" spans="1:5" x14ac:dyDescent="0.25">
      <c r="A137" s="1" t="s">
        <v>5</v>
      </c>
      <c r="B137" s="31">
        <v>42569.728414351855</v>
      </c>
      <c r="C137">
        <v>922</v>
      </c>
      <c r="D137">
        <f t="shared" si="5"/>
        <v>867</v>
      </c>
      <c r="E137">
        <f t="shared" si="4"/>
        <v>3025</v>
      </c>
    </row>
    <row r="138" spans="1:5" x14ac:dyDescent="0.25">
      <c r="A138" s="1" t="s">
        <v>5</v>
      </c>
      <c r="B138" s="31">
        <v>42569.728425925925</v>
      </c>
      <c r="C138">
        <v>867</v>
      </c>
      <c r="D138">
        <f t="shared" si="5"/>
        <v>882</v>
      </c>
      <c r="E138">
        <f t="shared" si="4"/>
        <v>225</v>
      </c>
    </row>
    <row r="139" spans="1:5" x14ac:dyDescent="0.25">
      <c r="A139" s="1" t="s">
        <v>5</v>
      </c>
      <c r="B139" s="31">
        <v>42569.728437500002</v>
      </c>
      <c r="C139">
        <v>882</v>
      </c>
      <c r="D139">
        <f t="shared" si="5"/>
        <v>868</v>
      </c>
      <c r="E139">
        <f t="shared" si="4"/>
        <v>196</v>
      </c>
    </row>
    <row r="140" spans="1:5" x14ac:dyDescent="0.25">
      <c r="A140" s="1" t="s">
        <v>5</v>
      </c>
      <c r="B140" s="31">
        <v>42569.728449074071</v>
      </c>
      <c r="C140">
        <v>868</v>
      </c>
      <c r="D140">
        <f t="shared" si="5"/>
        <v>830</v>
      </c>
      <c r="E140">
        <f t="shared" si="4"/>
        <v>1444</v>
      </c>
    </row>
    <row r="141" spans="1:5" x14ac:dyDescent="0.25">
      <c r="A141" s="1" t="s">
        <v>5</v>
      </c>
      <c r="B141" s="31">
        <v>42569.728460648148</v>
      </c>
      <c r="C141">
        <v>830</v>
      </c>
      <c r="D141">
        <f t="shared" si="5"/>
        <v>830</v>
      </c>
      <c r="E141">
        <f t="shared" si="4"/>
        <v>0</v>
      </c>
    </row>
    <row r="142" spans="1:5" x14ac:dyDescent="0.25">
      <c r="A142" s="1" t="s">
        <v>5</v>
      </c>
      <c r="B142" s="31">
        <v>42569.728460648148</v>
      </c>
      <c r="C142">
        <v>830</v>
      </c>
      <c r="D142">
        <f t="shared" si="5"/>
        <v>836</v>
      </c>
      <c r="E142">
        <f t="shared" si="4"/>
        <v>36</v>
      </c>
    </row>
    <row r="143" spans="1:5" x14ac:dyDescent="0.25">
      <c r="A143" s="1" t="s">
        <v>5</v>
      </c>
      <c r="B143" s="31">
        <v>42569.728460648148</v>
      </c>
      <c r="C143">
        <v>836</v>
      </c>
      <c r="D143">
        <f t="shared" si="5"/>
        <v>836</v>
      </c>
      <c r="E143">
        <f t="shared" si="4"/>
        <v>0</v>
      </c>
    </row>
    <row r="144" spans="1:5" x14ac:dyDescent="0.25">
      <c r="A144" s="1" t="s">
        <v>5</v>
      </c>
      <c r="B144" s="31">
        <v>42569.728472222225</v>
      </c>
      <c r="C144">
        <v>836</v>
      </c>
      <c r="D144">
        <f t="shared" si="5"/>
        <v>823</v>
      </c>
      <c r="E144">
        <f t="shared" si="4"/>
        <v>169</v>
      </c>
    </row>
    <row r="145" spans="1:5" x14ac:dyDescent="0.25">
      <c r="A145" s="1" t="s">
        <v>5</v>
      </c>
      <c r="B145" s="31">
        <v>42569.728483796294</v>
      </c>
      <c r="C145">
        <v>823</v>
      </c>
      <c r="D145">
        <f t="shared" si="5"/>
        <v>828</v>
      </c>
      <c r="E145">
        <f t="shared" si="4"/>
        <v>25</v>
      </c>
    </row>
    <row r="146" spans="1:5" x14ac:dyDescent="0.25">
      <c r="A146" s="1" t="s">
        <v>5</v>
      </c>
      <c r="B146" s="31">
        <v>42569.728495370371</v>
      </c>
      <c r="C146">
        <v>828</v>
      </c>
      <c r="D146">
        <f t="shared" si="5"/>
        <v>855</v>
      </c>
      <c r="E146">
        <f t="shared" si="4"/>
        <v>729</v>
      </c>
    </row>
    <row r="147" spans="1:5" x14ac:dyDescent="0.25">
      <c r="A147" s="1" t="s">
        <v>5</v>
      </c>
      <c r="B147" s="31">
        <v>42569.728506944448</v>
      </c>
      <c r="C147">
        <v>855</v>
      </c>
      <c r="D147">
        <f t="shared" si="5"/>
        <v>855</v>
      </c>
      <c r="E147">
        <f t="shared" si="4"/>
        <v>0</v>
      </c>
    </row>
    <row r="148" spans="1:5" x14ac:dyDescent="0.25">
      <c r="A148" s="1" t="s">
        <v>5</v>
      </c>
      <c r="B148" s="31">
        <v>42569.728506944448</v>
      </c>
      <c r="C148">
        <v>855</v>
      </c>
      <c r="D148">
        <f t="shared" si="5"/>
        <v>866</v>
      </c>
      <c r="E148">
        <f t="shared" si="4"/>
        <v>121</v>
      </c>
    </row>
    <row r="149" spans="1:5" x14ac:dyDescent="0.25">
      <c r="A149" s="1" t="s">
        <v>5</v>
      </c>
      <c r="B149" s="31">
        <v>42569.728506944448</v>
      </c>
      <c r="C149">
        <v>866</v>
      </c>
      <c r="D149">
        <f t="shared" si="5"/>
        <v>851</v>
      </c>
      <c r="E149">
        <f t="shared" si="4"/>
        <v>225</v>
      </c>
    </row>
    <row r="150" spans="1:5" x14ac:dyDescent="0.25">
      <c r="A150" s="1" t="s">
        <v>5</v>
      </c>
      <c r="B150" s="31">
        <v>42569.728518518517</v>
      </c>
      <c r="C150">
        <v>851</v>
      </c>
      <c r="D150">
        <f t="shared" si="5"/>
        <v>865</v>
      </c>
      <c r="E150">
        <f t="shared" si="4"/>
        <v>196</v>
      </c>
    </row>
    <row r="151" spans="1:5" x14ac:dyDescent="0.25">
      <c r="A151" s="1" t="s">
        <v>5</v>
      </c>
      <c r="B151" s="31">
        <v>42569.728530092594</v>
      </c>
      <c r="C151">
        <v>865</v>
      </c>
      <c r="D151">
        <f t="shared" si="5"/>
        <v>904</v>
      </c>
      <c r="E151">
        <f t="shared" si="4"/>
        <v>1521</v>
      </c>
    </row>
    <row r="152" spans="1:5" x14ac:dyDescent="0.25">
      <c r="A152" s="1" t="s">
        <v>5</v>
      </c>
      <c r="B152" s="31">
        <v>42569.728541666664</v>
      </c>
      <c r="C152">
        <v>904</v>
      </c>
      <c r="D152">
        <f t="shared" si="5"/>
        <v>926</v>
      </c>
      <c r="E152">
        <f t="shared" si="4"/>
        <v>484</v>
      </c>
    </row>
    <row r="153" spans="1:5" x14ac:dyDescent="0.25">
      <c r="A153" s="1" t="s">
        <v>5</v>
      </c>
      <c r="B153" s="31">
        <v>42569.72855324074</v>
      </c>
      <c r="C153">
        <v>926</v>
      </c>
      <c r="D153">
        <f t="shared" si="5"/>
        <v>893</v>
      </c>
      <c r="E153">
        <f t="shared" si="4"/>
        <v>1089</v>
      </c>
    </row>
    <row r="154" spans="1:5" x14ac:dyDescent="0.25">
      <c r="A154" s="1" t="s">
        <v>5</v>
      </c>
      <c r="B154" s="31">
        <v>42569.728564814817</v>
      </c>
      <c r="C154">
        <v>893</v>
      </c>
      <c r="D154">
        <f t="shared" si="5"/>
        <v>915</v>
      </c>
      <c r="E154">
        <f t="shared" si="4"/>
        <v>484</v>
      </c>
    </row>
    <row r="155" spans="1:5" x14ac:dyDescent="0.25">
      <c r="A155" s="1" t="s">
        <v>5</v>
      </c>
      <c r="B155" s="31">
        <v>42569.728576388887</v>
      </c>
      <c r="C155">
        <v>915</v>
      </c>
      <c r="D155">
        <f t="shared" si="5"/>
        <v>938</v>
      </c>
      <c r="E155">
        <f t="shared" si="4"/>
        <v>529</v>
      </c>
    </row>
    <row r="156" spans="1:5" x14ac:dyDescent="0.25">
      <c r="A156" s="1" t="s">
        <v>5</v>
      </c>
      <c r="B156" s="31">
        <v>42569.728587962964</v>
      </c>
      <c r="C156">
        <v>938</v>
      </c>
      <c r="D156">
        <f t="shared" si="5"/>
        <v>938</v>
      </c>
      <c r="E156">
        <f t="shared" si="4"/>
        <v>0</v>
      </c>
    </row>
    <row r="157" spans="1:5" x14ac:dyDescent="0.25">
      <c r="A157" s="1" t="s">
        <v>5</v>
      </c>
      <c r="B157" s="31">
        <v>42569.728587962964</v>
      </c>
      <c r="C157">
        <v>938</v>
      </c>
      <c r="D157">
        <f t="shared" si="5"/>
        <v>907</v>
      </c>
      <c r="E157">
        <f t="shared" si="4"/>
        <v>961</v>
      </c>
    </row>
    <row r="158" spans="1:5" x14ac:dyDescent="0.25">
      <c r="A158" s="1" t="s">
        <v>5</v>
      </c>
      <c r="B158" s="31">
        <v>42569.728587962964</v>
      </c>
      <c r="C158">
        <v>907</v>
      </c>
      <c r="D158">
        <f t="shared" si="5"/>
        <v>907</v>
      </c>
      <c r="E158">
        <f t="shared" si="4"/>
        <v>0</v>
      </c>
    </row>
    <row r="159" spans="1:5" x14ac:dyDescent="0.25">
      <c r="A159" s="1" t="s">
        <v>5</v>
      </c>
      <c r="B159" s="31">
        <v>42569.72859953704</v>
      </c>
      <c r="C159">
        <v>907</v>
      </c>
      <c r="D159">
        <f t="shared" si="5"/>
        <v>946</v>
      </c>
      <c r="E159">
        <f t="shared" si="4"/>
        <v>1521</v>
      </c>
    </row>
    <row r="160" spans="1:5" x14ac:dyDescent="0.25">
      <c r="A160" s="1" t="s">
        <v>5</v>
      </c>
      <c r="B160" s="31">
        <v>42569.72861111111</v>
      </c>
      <c r="C160">
        <v>946</v>
      </c>
      <c r="D160">
        <f t="shared" si="5"/>
        <v>921</v>
      </c>
      <c r="E160">
        <f t="shared" si="4"/>
        <v>625</v>
      </c>
    </row>
    <row r="161" spans="1:5" x14ac:dyDescent="0.25">
      <c r="A161" s="1" t="s">
        <v>5</v>
      </c>
      <c r="B161" s="31">
        <v>42569.728622685187</v>
      </c>
      <c r="C161">
        <v>921</v>
      </c>
      <c r="D161">
        <f t="shared" si="5"/>
        <v>913</v>
      </c>
      <c r="E161">
        <f t="shared" si="4"/>
        <v>64</v>
      </c>
    </row>
    <row r="162" spans="1:5" x14ac:dyDescent="0.25">
      <c r="A162" s="1" t="s">
        <v>5</v>
      </c>
      <c r="B162" s="31">
        <v>42569.728634259256</v>
      </c>
      <c r="C162">
        <v>913</v>
      </c>
      <c r="D162">
        <f t="shared" si="5"/>
        <v>942</v>
      </c>
      <c r="E162">
        <f t="shared" si="4"/>
        <v>841</v>
      </c>
    </row>
    <row r="163" spans="1:5" x14ac:dyDescent="0.25">
      <c r="A163" s="1" t="s">
        <v>5</v>
      </c>
      <c r="B163" s="31">
        <v>42569.728645833333</v>
      </c>
      <c r="C163">
        <v>942</v>
      </c>
      <c r="D163">
        <f t="shared" si="5"/>
        <v>951</v>
      </c>
      <c r="E163">
        <f t="shared" si="4"/>
        <v>81</v>
      </c>
    </row>
    <row r="164" spans="1:5" x14ac:dyDescent="0.25">
      <c r="A164" s="1" t="s">
        <v>5</v>
      </c>
      <c r="B164" s="31">
        <v>42569.72865740741</v>
      </c>
      <c r="C164">
        <v>951</v>
      </c>
      <c r="D164">
        <f t="shared" si="5"/>
        <v>924</v>
      </c>
      <c r="E164">
        <f t="shared" si="4"/>
        <v>729</v>
      </c>
    </row>
    <row r="165" spans="1:5" x14ac:dyDescent="0.25">
      <c r="A165" s="1" t="s">
        <v>5</v>
      </c>
      <c r="B165" s="31">
        <v>42569.728668981479</v>
      </c>
      <c r="C165">
        <v>924</v>
      </c>
      <c r="D165">
        <f t="shared" si="5"/>
        <v>910</v>
      </c>
      <c r="E165">
        <f t="shared" si="4"/>
        <v>196</v>
      </c>
    </row>
    <row r="166" spans="1:5" x14ac:dyDescent="0.25">
      <c r="A166" s="1" t="s">
        <v>5</v>
      </c>
      <c r="B166" s="31">
        <v>42569.728680555556</v>
      </c>
      <c r="C166">
        <v>910</v>
      </c>
      <c r="D166">
        <f t="shared" si="5"/>
        <v>953</v>
      </c>
      <c r="E166">
        <f t="shared" si="4"/>
        <v>1849</v>
      </c>
    </row>
    <row r="167" spans="1:5" x14ac:dyDescent="0.25">
      <c r="A167" s="1" t="s">
        <v>5</v>
      </c>
      <c r="B167" s="31">
        <v>42569.728692129633</v>
      </c>
      <c r="C167">
        <v>953</v>
      </c>
      <c r="D167">
        <f t="shared" si="5"/>
        <v>908</v>
      </c>
      <c r="E167">
        <f t="shared" si="4"/>
        <v>2025</v>
      </c>
    </row>
    <row r="168" spans="1:5" x14ac:dyDescent="0.25">
      <c r="A168" s="1" t="s">
        <v>5</v>
      </c>
      <c r="B168" s="31">
        <v>42569.728703703702</v>
      </c>
      <c r="C168">
        <v>908</v>
      </c>
      <c r="D168">
        <f t="shared" si="5"/>
        <v>908</v>
      </c>
      <c r="E168">
        <f t="shared" si="4"/>
        <v>0</v>
      </c>
    </row>
    <row r="169" spans="1:5" x14ac:dyDescent="0.25">
      <c r="A169" s="1" t="s">
        <v>5</v>
      </c>
      <c r="B169" s="31">
        <v>42569.728703703702</v>
      </c>
      <c r="C169">
        <v>908</v>
      </c>
      <c r="D169">
        <f t="shared" si="5"/>
        <v>900</v>
      </c>
      <c r="E169">
        <f t="shared" si="4"/>
        <v>64</v>
      </c>
    </row>
    <row r="170" spans="1:5" x14ac:dyDescent="0.25">
      <c r="A170" s="1" t="s">
        <v>5</v>
      </c>
      <c r="B170" s="31">
        <v>42569.728703703702</v>
      </c>
      <c r="C170">
        <v>900</v>
      </c>
      <c r="D170">
        <f t="shared" si="5"/>
        <v>919</v>
      </c>
      <c r="E170">
        <f t="shared" si="4"/>
        <v>361</v>
      </c>
    </row>
    <row r="171" spans="1:5" x14ac:dyDescent="0.25">
      <c r="A171" s="1" t="s">
        <v>5</v>
      </c>
      <c r="B171" s="31">
        <v>42569.728715277779</v>
      </c>
      <c r="C171">
        <v>919</v>
      </c>
      <c r="D171">
        <f t="shared" si="5"/>
        <v>909</v>
      </c>
      <c r="E171">
        <f t="shared" si="4"/>
        <v>100</v>
      </c>
    </row>
    <row r="172" spans="1:5" x14ac:dyDescent="0.25">
      <c r="A172" s="1" t="s">
        <v>5</v>
      </c>
      <c r="B172" s="31">
        <v>42569.728726851848</v>
      </c>
      <c r="C172">
        <v>909</v>
      </c>
      <c r="D172">
        <f t="shared" si="5"/>
        <v>881</v>
      </c>
      <c r="E172">
        <f t="shared" si="4"/>
        <v>784</v>
      </c>
    </row>
    <row r="173" spans="1:5" x14ac:dyDescent="0.25">
      <c r="A173" s="1" t="s">
        <v>5</v>
      </c>
      <c r="B173" s="31">
        <v>42569.728738425925</v>
      </c>
      <c r="C173">
        <v>881</v>
      </c>
      <c r="D173">
        <f t="shared" si="5"/>
        <v>893</v>
      </c>
      <c r="E173">
        <f t="shared" si="4"/>
        <v>144</v>
      </c>
    </row>
    <row r="174" spans="1:5" x14ac:dyDescent="0.25">
      <c r="A174" s="1" t="s">
        <v>5</v>
      </c>
      <c r="B174" s="31">
        <v>42569.728750000002</v>
      </c>
      <c r="C174">
        <v>893</v>
      </c>
      <c r="D174">
        <f t="shared" si="5"/>
        <v>928</v>
      </c>
      <c r="E174">
        <f t="shared" si="4"/>
        <v>1225</v>
      </c>
    </row>
    <row r="175" spans="1:5" x14ac:dyDescent="0.25">
      <c r="A175" s="1" t="s">
        <v>5</v>
      </c>
      <c r="B175" s="31">
        <v>42569.728761574072</v>
      </c>
      <c r="C175">
        <v>928</v>
      </c>
      <c r="D175">
        <f t="shared" si="5"/>
        <v>898</v>
      </c>
      <c r="E175">
        <f t="shared" si="4"/>
        <v>900</v>
      </c>
    </row>
    <row r="176" spans="1:5" x14ac:dyDescent="0.25">
      <c r="A176" s="1" t="s">
        <v>5</v>
      </c>
      <c r="B176" s="31">
        <v>42569.728773148148</v>
      </c>
      <c r="C176">
        <v>898</v>
      </c>
      <c r="D176">
        <f t="shared" si="5"/>
        <v>883</v>
      </c>
      <c r="E176">
        <f t="shared" si="4"/>
        <v>225</v>
      </c>
    </row>
    <row r="177" spans="1:5" x14ac:dyDescent="0.25">
      <c r="A177" s="1" t="s">
        <v>5</v>
      </c>
      <c r="B177" s="31">
        <v>42569.728784722225</v>
      </c>
      <c r="C177">
        <v>883</v>
      </c>
      <c r="D177">
        <f t="shared" si="5"/>
        <v>883</v>
      </c>
      <c r="E177">
        <f t="shared" si="4"/>
        <v>0</v>
      </c>
    </row>
    <row r="178" spans="1:5" x14ac:dyDescent="0.25">
      <c r="A178" s="1" t="s">
        <v>5</v>
      </c>
      <c r="B178" s="31">
        <v>42569.728784722225</v>
      </c>
      <c r="C178">
        <v>883</v>
      </c>
      <c r="D178">
        <f t="shared" si="5"/>
        <v>927</v>
      </c>
      <c r="E178">
        <f t="shared" si="4"/>
        <v>1936</v>
      </c>
    </row>
    <row r="179" spans="1:5" x14ac:dyDescent="0.25">
      <c r="A179" s="1" t="s">
        <v>5</v>
      </c>
      <c r="B179" s="31">
        <v>42569.728784722225</v>
      </c>
      <c r="C179">
        <v>927</v>
      </c>
      <c r="D179">
        <f t="shared" si="5"/>
        <v>934</v>
      </c>
      <c r="E179">
        <f t="shared" si="4"/>
        <v>49</v>
      </c>
    </row>
    <row r="180" spans="1:5" x14ac:dyDescent="0.25">
      <c r="A180" s="1" t="s">
        <v>5</v>
      </c>
      <c r="B180" s="31">
        <v>42569.728796296295</v>
      </c>
      <c r="C180">
        <v>934</v>
      </c>
      <c r="D180">
        <f t="shared" si="5"/>
        <v>927</v>
      </c>
      <c r="E180">
        <f t="shared" si="4"/>
        <v>49</v>
      </c>
    </row>
    <row r="181" spans="1:5" x14ac:dyDescent="0.25">
      <c r="A181" s="1" t="s">
        <v>5</v>
      </c>
      <c r="B181" s="31">
        <v>42569.728807870371</v>
      </c>
      <c r="C181">
        <v>927</v>
      </c>
      <c r="D181">
        <f t="shared" si="5"/>
        <v>940</v>
      </c>
      <c r="E181">
        <f t="shared" si="4"/>
        <v>169</v>
      </c>
    </row>
    <row r="182" spans="1:5" x14ac:dyDescent="0.25">
      <c r="A182" s="1" t="s">
        <v>5</v>
      </c>
      <c r="B182" s="31">
        <v>42569.728819444441</v>
      </c>
      <c r="C182">
        <v>940</v>
      </c>
      <c r="D182">
        <f t="shared" si="5"/>
        <v>985</v>
      </c>
      <c r="E182">
        <f t="shared" si="4"/>
        <v>2025</v>
      </c>
    </row>
    <row r="183" spans="1:5" x14ac:dyDescent="0.25">
      <c r="A183" s="1" t="s">
        <v>5</v>
      </c>
      <c r="B183" s="31">
        <v>42569.728831018518</v>
      </c>
      <c r="C183">
        <v>985</v>
      </c>
      <c r="D183">
        <f t="shared" si="5"/>
        <v>975</v>
      </c>
      <c r="E183">
        <f t="shared" si="4"/>
        <v>100</v>
      </c>
    </row>
    <row r="184" spans="1:5" x14ac:dyDescent="0.25">
      <c r="A184" s="1" t="s">
        <v>5</v>
      </c>
      <c r="B184" s="31">
        <v>42569.728842592594</v>
      </c>
      <c r="C184">
        <v>975</v>
      </c>
      <c r="D184">
        <f t="shared" si="5"/>
        <v>962</v>
      </c>
      <c r="E184">
        <f t="shared" si="4"/>
        <v>169</v>
      </c>
    </row>
    <row r="185" spans="1:5" x14ac:dyDescent="0.25">
      <c r="A185" s="1" t="s">
        <v>5</v>
      </c>
      <c r="B185" s="31">
        <v>42569.728854166664</v>
      </c>
      <c r="C185">
        <v>962</v>
      </c>
      <c r="D185">
        <f t="shared" si="5"/>
        <v>997</v>
      </c>
      <c r="E185">
        <f t="shared" si="4"/>
        <v>1225</v>
      </c>
    </row>
    <row r="186" spans="1:5" x14ac:dyDescent="0.25">
      <c r="A186" s="1" t="s">
        <v>5</v>
      </c>
      <c r="B186" s="31">
        <v>42569.728865740741</v>
      </c>
      <c r="C186">
        <v>997</v>
      </c>
      <c r="D186">
        <f t="shared" si="5"/>
        <v>1005</v>
      </c>
      <c r="E186">
        <f t="shared" si="4"/>
        <v>64</v>
      </c>
    </row>
    <row r="187" spans="1:5" x14ac:dyDescent="0.25">
      <c r="A187" s="1" t="s">
        <v>5</v>
      </c>
      <c r="B187" s="31">
        <v>42569.728877314818</v>
      </c>
      <c r="C187">
        <v>1005</v>
      </c>
      <c r="D187">
        <f t="shared" si="5"/>
        <v>955</v>
      </c>
      <c r="E187">
        <f t="shared" si="4"/>
        <v>2500</v>
      </c>
    </row>
    <row r="188" spans="1:5" x14ac:dyDescent="0.25">
      <c r="A188" s="1" t="s">
        <v>5</v>
      </c>
      <c r="B188" s="31">
        <v>42569.728888888887</v>
      </c>
      <c r="C188">
        <v>955</v>
      </c>
      <c r="D188">
        <f t="shared" si="5"/>
        <v>968</v>
      </c>
      <c r="E188">
        <f t="shared" si="4"/>
        <v>169</v>
      </c>
    </row>
    <row r="189" spans="1:5" x14ac:dyDescent="0.25">
      <c r="A189" s="1" t="s">
        <v>5</v>
      </c>
      <c r="B189" s="31">
        <v>42569.728900462964</v>
      </c>
      <c r="C189">
        <v>968</v>
      </c>
      <c r="D189">
        <f t="shared" si="5"/>
        <v>962</v>
      </c>
      <c r="E189">
        <f t="shared" si="4"/>
        <v>36</v>
      </c>
    </row>
    <row r="190" spans="1:5" x14ac:dyDescent="0.25">
      <c r="A190" s="1" t="s">
        <v>5</v>
      </c>
      <c r="B190" s="31">
        <v>42569.728912037041</v>
      </c>
      <c r="C190">
        <v>962</v>
      </c>
      <c r="D190">
        <f t="shared" si="5"/>
        <v>930</v>
      </c>
      <c r="E190">
        <f t="shared" si="4"/>
        <v>1024</v>
      </c>
    </row>
    <row r="191" spans="1:5" x14ac:dyDescent="0.25">
      <c r="A191" s="1" t="s">
        <v>5</v>
      </c>
      <c r="B191" s="31">
        <v>42569.72892361111</v>
      </c>
      <c r="C191">
        <v>930</v>
      </c>
      <c r="D191">
        <f t="shared" si="5"/>
        <v>941</v>
      </c>
      <c r="E191">
        <f t="shared" si="4"/>
        <v>121</v>
      </c>
    </row>
    <row r="192" spans="1:5" x14ac:dyDescent="0.25">
      <c r="A192" s="1" t="s">
        <v>5</v>
      </c>
      <c r="B192" s="31">
        <v>42569.728935185187</v>
      </c>
      <c r="C192">
        <v>941</v>
      </c>
      <c r="D192">
        <f t="shared" si="5"/>
        <v>951</v>
      </c>
      <c r="E192">
        <f t="shared" si="4"/>
        <v>100</v>
      </c>
    </row>
    <row r="193" spans="1:5" x14ac:dyDescent="0.25">
      <c r="A193" s="1" t="s">
        <v>5</v>
      </c>
      <c r="B193" s="31">
        <v>42569.728946759256</v>
      </c>
      <c r="C193">
        <v>951</v>
      </c>
      <c r="D193">
        <f t="shared" si="5"/>
        <v>951</v>
      </c>
      <c r="E193">
        <f t="shared" si="4"/>
        <v>0</v>
      </c>
    </row>
    <row r="194" spans="1:5" x14ac:dyDescent="0.25">
      <c r="A194" s="1" t="s">
        <v>5</v>
      </c>
      <c r="B194" s="31">
        <v>42569.728946759256</v>
      </c>
      <c r="C194">
        <v>951</v>
      </c>
      <c r="D194">
        <f t="shared" si="5"/>
        <v>898</v>
      </c>
      <c r="E194">
        <f t="shared" si="4"/>
        <v>2809</v>
      </c>
    </row>
    <row r="195" spans="1:5" x14ac:dyDescent="0.25">
      <c r="A195" s="1" t="s">
        <v>5</v>
      </c>
      <c r="B195" s="31">
        <v>42569.728946759256</v>
      </c>
      <c r="C195">
        <v>898</v>
      </c>
      <c r="D195">
        <f t="shared" si="5"/>
        <v>888</v>
      </c>
      <c r="E195">
        <f t="shared" ref="E195:E258" si="6">(D195-C195)^2</f>
        <v>100</v>
      </c>
    </row>
    <row r="196" spans="1:5" x14ac:dyDescent="0.25">
      <c r="A196" s="1" t="s">
        <v>5</v>
      </c>
      <c r="B196" s="31">
        <v>42569.728958333333</v>
      </c>
      <c r="C196">
        <v>888</v>
      </c>
      <c r="D196">
        <f t="shared" ref="D196:D259" si="7">C197</f>
        <v>907</v>
      </c>
      <c r="E196">
        <f t="shared" si="6"/>
        <v>361</v>
      </c>
    </row>
    <row r="197" spans="1:5" x14ac:dyDescent="0.25">
      <c r="A197" s="1" t="s">
        <v>5</v>
      </c>
      <c r="B197" s="31">
        <v>42569.72896990741</v>
      </c>
      <c r="C197">
        <v>907</v>
      </c>
      <c r="D197">
        <f t="shared" si="7"/>
        <v>913</v>
      </c>
      <c r="E197">
        <f t="shared" si="6"/>
        <v>36</v>
      </c>
    </row>
    <row r="198" spans="1:5" x14ac:dyDescent="0.25">
      <c r="A198" s="1" t="s">
        <v>5</v>
      </c>
      <c r="B198" s="31">
        <v>42569.728981481479</v>
      </c>
      <c r="C198">
        <v>913</v>
      </c>
      <c r="D198">
        <f t="shared" si="7"/>
        <v>874</v>
      </c>
      <c r="E198">
        <f t="shared" si="6"/>
        <v>1521</v>
      </c>
    </row>
    <row r="199" spans="1:5" x14ac:dyDescent="0.25">
      <c r="A199" s="1" t="s">
        <v>5</v>
      </c>
      <c r="B199" s="31">
        <v>42569.728993055556</v>
      </c>
      <c r="C199">
        <v>874</v>
      </c>
      <c r="D199">
        <f t="shared" si="7"/>
        <v>871</v>
      </c>
      <c r="E199">
        <f t="shared" si="6"/>
        <v>9</v>
      </c>
    </row>
    <row r="200" spans="1:5" x14ac:dyDescent="0.25">
      <c r="A200" s="1" t="s">
        <v>5</v>
      </c>
      <c r="B200" s="31">
        <v>42569.729004629633</v>
      </c>
      <c r="C200">
        <v>871</v>
      </c>
      <c r="D200">
        <f t="shared" si="7"/>
        <v>884</v>
      </c>
      <c r="E200">
        <f t="shared" si="6"/>
        <v>169</v>
      </c>
    </row>
    <row r="201" spans="1:5" x14ac:dyDescent="0.25">
      <c r="A201" s="1" t="s">
        <v>5</v>
      </c>
      <c r="B201" s="31">
        <v>42569.729016203702</v>
      </c>
      <c r="C201">
        <v>884</v>
      </c>
      <c r="D201">
        <f t="shared" si="7"/>
        <v>895</v>
      </c>
      <c r="E201">
        <f t="shared" si="6"/>
        <v>121</v>
      </c>
    </row>
    <row r="202" spans="1:5" x14ac:dyDescent="0.25">
      <c r="A202" s="1" t="s">
        <v>5</v>
      </c>
      <c r="B202" s="31">
        <v>42569.729027777779</v>
      </c>
      <c r="C202">
        <v>895</v>
      </c>
      <c r="D202">
        <f t="shared" si="7"/>
        <v>895</v>
      </c>
      <c r="E202">
        <f t="shared" si="6"/>
        <v>0</v>
      </c>
    </row>
    <row r="203" spans="1:5" x14ac:dyDescent="0.25">
      <c r="A203" s="1" t="s">
        <v>5</v>
      </c>
      <c r="B203" s="31">
        <v>42569.729027777779</v>
      </c>
      <c r="C203">
        <v>895</v>
      </c>
      <c r="D203">
        <f t="shared" si="7"/>
        <v>877</v>
      </c>
      <c r="E203">
        <f t="shared" si="6"/>
        <v>324</v>
      </c>
    </row>
    <row r="204" spans="1:5" x14ac:dyDescent="0.25">
      <c r="A204" s="1" t="s">
        <v>5</v>
      </c>
      <c r="B204" s="31">
        <v>42569.729027777779</v>
      </c>
      <c r="C204">
        <v>877</v>
      </c>
      <c r="D204">
        <f t="shared" si="7"/>
        <v>878</v>
      </c>
      <c r="E204">
        <f t="shared" si="6"/>
        <v>1</v>
      </c>
    </row>
    <row r="205" spans="1:5" x14ac:dyDescent="0.25">
      <c r="A205" s="1" t="s">
        <v>5</v>
      </c>
      <c r="B205" s="31">
        <v>42569.729039351849</v>
      </c>
      <c r="C205">
        <v>878</v>
      </c>
      <c r="D205">
        <f t="shared" si="7"/>
        <v>915</v>
      </c>
      <c r="E205">
        <f t="shared" si="6"/>
        <v>1369</v>
      </c>
    </row>
    <row r="206" spans="1:5" x14ac:dyDescent="0.25">
      <c r="A206" s="1" t="s">
        <v>5</v>
      </c>
      <c r="B206" s="31">
        <v>42569.729050925926</v>
      </c>
      <c r="C206">
        <v>915</v>
      </c>
      <c r="D206">
        <f t="shared" si="7"/>
        <v>929</v>
      </c>
      <c r="E206">
        <f t="shared" si="6"/>
        <v>196</v>
      </c>
    </row>
    <row r="207" spans="1:5" x14ac:dyDescent="0.25">
      <c r="A207" s="1" t="s">
        <v>5</v>
      </c>
      <c r="B207" s="31">
        <v>42569.729062500002</v>
      </c>
      <c r="C207">
        <v>929</v>
      </c>
      <c r="D207">
        <f t="shared" si="7"/>
        <v>913</v>
      </c>
      <c r="E207">
        <f t="shared" si="6"/>
        <v>256</v>
      </c>
    </row>
    <row r="208" spans="1:5" x14ac:dyDescent="0.25">
      <c r="A208" s="1" t="s">
        <v>5</v>
      </c>
      <c r="B208" s="31">
        <v>42569.729074074072</v>
      </c>
      <c r="C208">
        <v>913</v>
      </c>
      <c r="D208">
        <f t="shared" si="7"/>
        <v>933</v>
      </c>
      <c r="E208">
        <f t="shared" si="6"/>
        <v>400</v>
      </c>
    </row>
    <row r="209" spans="1:5" x14ac:dyDescent="0.25">
      <c r="A209" s="1" t="s">
        <v>5</v>
      </c>
      <c r="B209" s="31">
        <v>42569.729085648149</v>
      </c>
      <c r="C209">
        <v>933</v>
      </c>
      <c r="D209">
        <f t="shared" si="7"/>
        <v>940</v>
      </c>
      <c r="E209">
        <f t="shared" si="6"/>
        <v>49</v>
      </c>
    </row>
    <row r="210" spans="1:5" x14ac:dyDescent="0.25">
      <c r="A210" s="1" t="s">
        <v>5</v>
      </c>
      <c r="B210" s="31">
        <v>42569.729097222225</v>
      </c>
      <c r="C210">
        <v>940</v>
      </c>
      <c r="D210">
        <f t="shared" si="7"/>
        <v>892</v>
      </c>
      <c r="E210">
        <f t="shared" si="6"/>
        <v>2304</v>
      </c>
    </row>
    <row r="211" spans="1:5" x14ac:dyDescent="0.25">
      <c r="A211" s="1" t="s">
        <v>5</v>
      </c>
      <c r="B211" s="31">
        <v>42569.729108796295</v>
      </c>
      <c r="C211">
        <v>892</v>
      </c>
      <c r="D211">
        <f t="shared" si="7"/>
        <v>870</v>
      </c>
      <c r="E211">
        <f t="shared" si="6"/>
        <v>484</v>
      </c>
    </row>
    <row r="212" spans="1:5" x14ac:dyDescent="0.25">
      <c r="A212" s="1" t="s">
        <v>5</v>
      </c>
      <c r="B212" s="31">
        <v>42569.729120370372</v>
      </c>
      <c r="C212">
        <v>870</v>
      </c>
      <c r="D212">
        <f t="shared" si="7"/>
        <v>870</v>
      </c>
      <c r="E212">
        <f t="shared" si="6"/>
        <v>0</v>
      </c>
    </row>
    <row r="213" spans="1:5" x14ac:dyDescent="0.25">
      <c r="A213" s="1" t="s">
        <v>5</v>
      </c>
      <c r="B213" s="31">
        <v>42569.729120370372</v>
      </c>
      <c r="C213">
        <v>870</v>
      </c>
      <c r="D213">
        <f t="shared" si="7"/>
        <v>877</v>
      </c>
      <c r="E213">
        <f t="shared" si="6"/>
        <v>49</v>
      </c>
    </row>
    <row r="214" spans="1:5" x14ac:dyDescent="0.25">
      <c r="A214" s="1" t="s">
        <v>5</v>
      </c>
      <c r="B214" s="31">
        <v>42569.729120370372</v>
      </c>
      <c r="C214">
        <v>877</v>
      </c>
      <c r="D214">
        <f t="shared" si="7"/>
        <v>904</v>
      </c>
      <c r="E214">
        <f t="shared" si="6"/>
        <v>729</v>
      </c>
    </row>
    <row r="215" spans="1:5" x14ac:dyDescent="0.25">
      <c r="A215" s="1" t="s">
        <v>5</v>
      </c>
      <c r="B215" s="31">
        <v>42569.729131944441</v>
      </c>
      <c r="C215">
        <v>904</v>
      </c>
      <c r="D215">
        <f t="shared" si="7"/>
        <v>936</v>
      </c>
      <c r="E215">
        <f t="shared" si="6"/>
        <v>1024</v>
      </c>
    </row>
    <row r="216" spans="1:5" x14ac:dyDescent="0.25">
      <c r="A216" s="1" t="s">
        <v>5</v>
      </c>
      <c r="B216" s="31">
        <v>42569.729143518518</v>
      </c>
      <c r="C216">
        <v>936</v>
      </c>
      <c r="D216">
        <f t="shared" si="7"/>
        <v>907</v>
      </c>
      <c r="E216">
        <f t="shared" si="6"/>
        <v>841</v>
      </c>
    </row>
    <row r="217" spans="1:5" x14ac:dyDescent="0.25">
      <c r="A217" s="1" t="s">
        <v>5</v>
      </c>
      <c r="B217" s="31">
        <v>42569.729155092595</v>
      </c>
      <c r="C217">
        <v>907</v>
      </c>
      <c r="D217">
        <f t="shared" si="7"/>
        <v>878</v>
      </c>
      <c r="E217">
        <f t="shared" si="6"/>
        <v>841</v>
      </c>
    </row>
    <row r="218" spans="1:5" x14ac:dyDescent="0.25">
      <c r="A218" s="1" t="s">
        <v>5</v>
      </c>
      <c r="B218" s="31">
        <v>42569.729166666664</v>
      </c>
      <c r="C218">
        <v>878</v>
      </c>
      <c r="D218">
        <f t="shared" si="7"/>
        <v>864</v>
      </c>
      <c r="E218">
        <f t="shared" si="6"/>
        <v>196</v>
      </c>
    </row>
    <row r="219" spans="1:5" x14ac:dyDescent="0.25">
      <c r="A219" s="1" t="s">
        <v>5</v>
      </c>
      <c r="B219" s="31">
        <v>42569.729178240741</v>
      </c>
      <c r="C219">
        <v>864</v>
      </c>
      <c r="D219">
        <f t="shared" si="7"/>
        <v>905</v>
      </c>
      <c r="E219">
        <f t="shared" si="6"/>
        <v>1681</v>
      </c>
    </row>
    <row r="220" spans="1:5" x14ac:dyDescent="0.25">
      <c r="A220" s="1" t="s">
        <v>5</v>
      </c>
      <c r="B220" s="31">
        <v>42569.729189814818</v>
      </c>
      <c r="C220">
        <v>905</v>
      </c>
      <c r="D220">
        <f t="shared" si="7"/>
        <v>949</v>
      </c>
      <c r="E220">
        <f t="shared" si="6"/>
        <v>1936</v>
      </c>
    </row>
    <row r="221" spans="1:5" x14ac:dyDescent="0.25">
      <c r="A221" s="1" t="s">
        <v>5</v>
      </c>
      <c r="B221" s="31">
        <v>42569.729201388887</v>
      </c>
      <c r="C221">
        <v>949</v>
      </c>
      <c r="D221">
        <f t="shared" si="7"/>
        <v>957</v>
      </c>
      <c r="E221">
        <f t="shared" si="6"/>
        <v>64</v>
      </c>
    </row>
    <row r="222" spans="1:5" x14ac:dyDescent="0.25">
      <c r="A222" s="1" t="s">
        <v>5</v>
      </c>
      <c r="B222" s="31">
        <v>42569.729212962964</v>
      </c>
      <c r="C222">
        <v>957</v>
      </c>
      <c r="D222">
        <f t="shared" si="7"/>
        <v>957</v>
      </c>
      <c r="E222">
        <f t="shared" si="6"/>
        <v>0</v>
      </c>
    </row>
    <row r="223" spans="1:5" x14ac:dyDescent="0.25">
      <c r="A223" s="1" t="s">
        <v>5</v>
      </c>
      <c r="B223" s="31">
        <v>42569.729212962964</v>
      </c>
      <c r="C223">
        <v>957</v>
      </c>
      <c r="D223">
        <f t="shared" si="7"/>
        <v>966</v>
      </c>
      <c r="E223">
        <f t="shared" si="6"/>
        <v>81</v>
      </c>
    </row>
    <row r="224" spans="1:5" x14ac:dyDescent="0.25">
      <c r="A224" s="1" t="s">
        <v>5</v>
      </c>
      <c r="B224" s="31">
        <v>42569.729212962964</v>
      </c>
      <c r="C224">
        <v>966</v>
      </c>
      <c r="D224">
        <f t="shared" si="7"/>
        <v>974</v>
      </c>
      <c r="E224">
        <f t="shared" si="6"/>
        <v>64</v>
      </c>
    </row>
    <row r="225" spans="1:5" x14ac:dyDescent="0.25">
      <c r="A225" s="1" t="s">
        <v>5</v>
      </c>
      <c r="B225" s="31">
        <v>42569.729224537034</v>
      </c>
      <c r="C225">
        <v>974</v>
      </c>
      <c r="D225">
        <f t="shared" si="7"/>
        <v>930</v>
      </c>
      <c r="E225">
        <f t="shared" si="6"/>
        <v>1936</v>
      </c>
    </row>
    <row r="226" spans="1:5" x14ac:dyDescent="0.25">
      <c r="A226" s="1" t="s">
        <v>5</v>
      </c>
      <c r="B226" s="31">
        <v>42569.72923611111</v>
      </c>
      <c r="C226">
        <v>930</v>
      </c>
      <c r="D226">
        <f t="shared" si="7"/>
        <v>886</v>
      </c>
      <c r="E226">
        <f t="shared" si="6"/>
        <v>1936</v>
      </c>
    </row>
    <row r="227" spans="1:5" x14ac:dyDescent="0.25">
      <c r="A227" s="1" t="s">
        <v>5</v>
      </c>
      <c r="B227" s="31">
        <v>42569.729247685187</v>
      </c>
      <c r="C227">
        <v>886</v>
      </c>
      <c r="D227">
        <f t="shared" si="7"/>
        <v>854</v>
      </c>
      <c r="E227">
        <f t="shared" si="6"/>
        <v>1024</v>
      </c>
    </row>
    <row r="228" spans="1:5" x14ac:dyDescent="0.25">
      <c r="A228" s="1" t="s">
        <v>5</v>
      </c>
      <c r="B228" s="31">
        <v>42569.729259259257</v>
      </c>
      <c r="C228">
        <v>854</v>
      </c>
      <c r="D228">
        <f t="shared" si="7"/>
        <v>837</v>
      </c>
      <c r="E228">
        <f t="shared" si="6"/>
        <v>289</v>
      </c>
    </row>
    <row r="229" spans="1:5" x14ac:dyDescent="0.25">
      <c r="A229" s="1" t="s">
        <v>5</v>
      </c>
      <c r="B229" s="31">
        <v>42569.729270833333</v>
      </c>
      <c r="C229">
        <v>837</v>
      </c>
      <c r="D229">
        <f t="shared" si="7"/>
        <v>837</v>
      </c>
      <c r="E229">
        <f t="shared" si="6"/>
        <v>0</v>
      </c>
    </row>
    <row r="230" spans="1:5" x14ac:dyDescent="0.25">
      <c r="A230" s="1" t="s">
        <v>5</v>
      </c>
      <c r="B230" s="31">
        <v>42569.72928240741</v>
      </c>
      <c r="C230">
        <v>837</v>
      </c>
      <c r="D230">
        <f t="shared" si="7"/>
        <v>837</v>
      </c>
      <c r="E230">
        <f t="shared" si="6"/>
        <v>0</v>
      </c>
    </row>
    <row r="231" spans="1:5" x14ac:dyDescent="0.25">
      <c r="A231" s="1" t="s">
        <v>5</v>
      </c>
      <c r="B231" s="31">
        <v>42569.72928240741</v>
      </c>
      <c r="C231">
        <v>837</v>
      </c>
      <c r="D231">
        <f t="shared" si="7"/>
        <v>837</v>
      </c>
      <c r="E231">
        <f t="shared" si="6"/>
        <v>0</v>
      </c>
    </row>
    <row r="232" spans="1:5" x14ac:dyDescent="0.25">
      <c r="A232" s="1" t="s">
        <v>5</v>
      </c>
      <c r="B232" s="31">
        <v>42569.72928240741</v>
      </c>
      <c r="C232">
        <v>837</v>
      </c>
      <c r="D232">
        <f t="shared" si="7"/>
        <v>879</v>
      </c>
      <c r="E232">
        <f t="shared" si="6"/>
        <v>1764</v>
      </c>
    </row>
    <row r="233" spans="1:5" x14ac:dyDescent="0.25">
      <c r="A233" s="1" t="s">
        <v>5</v>
      </c>
      <c r="B233" s="31">
        <v>42569.72929398148</v>
      </c>
      <c r="C233">
        <v>879</v>
      </c>
      <c r="D233">
        <f t="shared" si="7"/>
        <v>890</v>
      </c>
      <c r="E233">
        <f t="shared" si="6"/>
        <v>121</v>
      </c>
    </row>
    <row r="234" spans="1:5" x14ac:dyDescent="0.25">
      <c r="A234" s="1" t="s">
        <v>5</v>
      </c>
      <c r="B234" s="31">
        <v>42569.729305555556</v>
      </c>
      <c r="C234">
        <v>890</v>
      </c>
      <c r="D234">
        <f t="shared" si="7"/>
        <v>871</v>
      </c>
      <c r="E234">
        <f t="shared" si="6"/>
        <v>361</v>
      </c>
    </row>
    <row r="235" spans="1:5" x14ac:dyDescent="0.25">
      <c r="A235" s="1" t="s">
        <v>5</v>
      </c>
      <c r="B235" s="31">
        <v>42569.729317129626</v>
      </c>
      <c r="C235">
        <v>871</v>
      </c>
      <c r="D235">
        <f t="shared" si="7"/>
        <v>866</v>
      </c>
      <c r="E235">
        <f t="shared" si="6"/>
        <v>25</v>
      </c>
    </row>
    <row r="236" spans="1:5" x14ac:dyDescent="0.25">
      <c r="A236" s="1" t="s">
        <v>5</v>
      </c>
      <c r="B236" s="31">
        <v>42569.729328703703</v>
      </c>
      <c r="C236">
        <v>866</v>
      </c>
      <c r="D236">
        <f t="shared" si="7"/>
        <v>843</v>
      </c>
      <c r="E236">
        <f t="shared" si="6"/>
        <v>529</v>
      </c>
    </row>
    <row r="237" spans="1:5" x14ac:dyDescent="0.25">
      <c r="A237" s="1" t="s">
        <v>5</v>
      </c>
      <c r="B237" s="31">
        <v>42569.72934027778</v>
      </c>
      <c r="C237">
        <v>843</v>
      </c>
      <c r="D237">
        <f t="shared" si="7"/>
        <v>865</v>
      </c>
      <c r="E237">
        <f t="shared" si="6"/>
        <v>484</v>
      </c>
    </row>
    <row r="238" spans="1:5" x14ac:dyDescent="0.25">
      <c r="A238" s="1" t="s">
        <v>5</v>
      </c>
      <c r="B238" s="31">
        <v>42569.729351851849</v>
      </c>
      <c r="C238">
        <v>865</v>
      </c>
      <c r="D238">
        <f t="shared" si="7"/>
        <v>865</v>
      </c>
      <c r="E238">
        <f t="shared" si="6"/>
        <v>0</v>
      </c>
    </row>
    <row r="239" spans="1:5" x14ac:dyDescent="0.25">
      <c r="A239" s="1" t="s">
        <v>5</v>
      </c>
      <c r="B239" s="31">
        <v>42569.729351851849</v>
      </c>
      <c r="C239">
        <v>865</v>
      </c>
      <c r="D239">
        <f t="shared" si="7"/>
        <v>871</v>
      </c>
      <c r="E239">
        <f t="shared" si="6"/>
        <v>36</v>
      </c>
    </row>
    <row r="240" spans="1:5" x14ac:dyDescent="0.25">
      <c r="A240" s="1" t="s">
        <v>5</v>
      </c>
      <c r="B240" s="31">
        <v>42569.729351851849</v>
      </c>
      <c r="C240">
        <v>871</v>
      </c>
      <c r="D240">
        <f t="shared" si="7"/>
        <v>861</v>
      </c>
      <c r="E240">
        <f t="shared" si="6"/>
        <v>100</v>
      </c>
    </row>
    <row r="241" spans="1:5" x14ac:dyDescent="0.25">
      <c r="A241" s="1" t="s">
        <v>5</v>
      </c>
      <c r="B241" s="31">
        <v>42569.729363425926</v>
      </c>
      <c r="C241">
        <v>861</v>
      </c>
      <c r="D241">
        <f t="shared" si="7"/>
        <v>854</v>
      </c>
      <c r="E241">
        <f t="shared" si="6"/>
        <v>49</v>
      </c>
    </row>
    <row r="242" spans="1:5" x14ac:dyDescent="0.25">
      <c r="A242" s="1" t="s">
        <v>5</v>
      </c>
      <c r="B242" s="31">
        <v>42569.729375000003</v>
      </c>
      <c r="C242">
        <v>854</v>
      </c>
      <c r="D242">
        <f t="shared" si="7"/>
        <v>917</v>
      </c>
      <c r="E242">
        <f t="shared" si="6"/>
        <v>3969</v>
      </c>
    </row>
    <row r="243" spans="1:5" x14ac:dyDescent="0.25">
      <c r="A243" s="1" t="s">
        <v>5</v>
      </c>
      <c r="B243" s="31">
        <v>42569.729386574072</v>
      </c>
      <c r="C243">
        <v>917</v>
      </c>
      <c r="D243">
        <f t="shared" si="7"/>
        <v>980</v>
      </c>
      <c r="E243">
        <f t="shared" si="6"/>
        <v>3969</v>
      </c>
    </row>
    <row r="244" spans="1:5" x14ac:dyDescent="0.25">
      <c r="A244" s="1" t="s">
        <v>5</v>
      </c>
      <c r="B244" s="31">
        <v>42569.729398148149</v>
      </c>
      <c r="C244">
        <v>980</v>
      </c>
      <c r="D244">
        <f t="shared" si="7"/>
        <v>1043</v>
      </c>
      <c r="E244">
        <f t="shared" si="6"/>
        <v>3969</v>
      </c>
    </row>
    <row r="245" spans="1:5" x14ac:dyDescent="0.25">
      <c r="A245" s="1" t="s">
        <v>5</v>
      </c>
      <c r="B245" s="31">
        <v>42569.729409722226</v>
      </c>
      <c r="C245">
        <v>1043</v>
      </c>
      <c r="D245">
        <f t="shared" si="7"/>
        <v>1106</v>
      </c>
      <c r="E245">
        <f t="shared" si="6"/>
        <v>3969</v>
      </c>
    </row>
    <row r="246" spans="1:5" x14ac:dyDescent="0.25">
      <c r="A246" s="1" t="s">
        <v>5</v>
      </c>
      <c r="B246" s="31">
        <v>42569.729421296295</v>
      </c>
      <c r="C246">
        <v>1106</v>
      </c>
      <c r="D246">
        <f t="shared" si="7"/>
        <v>1096</v>
      </c>
      <c r="E246">
        <f t="shared" si="6"/>
        <v>100</v>
      </c>
    </row>
    <row r="247" spans="1:5" x14ac:dyDescent="0.25">
      <c r="A247" s="1" t="s">
        <v>5</v>
      </c>
      <c r="B247" s="31">
        <v>42569.729432870372</v>
      </c>
      <c r="C247">
        <v>1096</v>
      </c>
      <c r="D247">
        <f t="shared" si="7"/>
        <v>1046</v>
      </c>
      <c r="E247">
        <f t="shared" si="6"/>
        <v>2500</v>
      </c>
    </row>
    <row r="248" spans="1:5" x14ac:dyDescent="0.25">
      <c r="A248" s="1" t="s">
        <v>5</v>
      </c>
      <c r="B248" s="31">
        <v>42569.729444444441</v>
      </c>
      <c r="C248">
        <v>1046</v>
      </c>
      <c r="D248">
        <f t="shared" si="7"/>
        <v>1073</v>
      </c>
      <c r="E248">
        <f t="shared" si="6"/>
        <v>729</v>
      </c>
    </row>
    <row r="249" spans="1:5" x14ac:dyDescent="0.25">
      <c r="A249" s="1" t="s">
        <v>5</v>
      </c>
      <c r="B249" s="31">
        <v>42569.729456018518</v>
      </c>
      <c r="C249">
        <v>1073</v>
      </c>
      <c r="D249">
        <f t="shared" si="7"/>
        <v>1049</v>
      </c>
      <c r="E249">
        <f t="shared" si="6"/>
        <v>576</v>
      </c>
    </row>
    <row r="250" spans="1:5" x14ac:dyDescent="0.25">
      <c r="A250" s="1" t="s">
        <v>5</v>
      </c>
      <c r="B250" s="31">
        <v>42569.729467592595</v>
      </c>
      <c r="C250">
        <v>1049</v>
      </c>
      <c r="D250">
        <f t="shared" si="7"/>
        <v>997</v>
      </c>
      <c r="E250">
        <f t="shared" si="6"/>
        <v>2704</v>
      </c>
    </row>
    <row r="251" spans="1:5" x14ac:dyDescent="0.25">
      <c r="A251" s="1" t="s">
        <v>5</v>
      </c>
      <c r="B251" s="31">
        <v>42569.729479166665</v>
      </c>
      <c r="C251">
        <v>997</v>
      </c>
      <c r="D251">
        <f t="shared" si="7"/>
        <v>936</v>
      </c>
      <c r="E251">
        <f t="shared" si="6"/>
        <v>3721</v>
      </c>
    </row>
    <row r="252" spans="1:5" x14ac:dyDescent="0.25">
      <c r="A252" s="1" t="s">
        <v>5</v>
      </c>
      <c r="B252" s="31">
        <v>42569.729490740741</v>
      </c>
      <c r="C252">
        <v>936</v>
      </c>
      <c r="D252">
        <f t="shared" si="7"/>
        <v>905</v>
      </c>
      <c r="E252">
        <f t="shared" si="6"/>
        <v>961</v>
      </c>
    </row>
    <row r="253" spans="1:5" x14ac:dyDescent="0.25">
      <c r="A253" s="1" t="s">
        <v>5</v>
      </c>
      <c r="B253" s="31">
        <v>42569.729502314818</v>
      </c>
      <c r="C253">
        <v>905</v>
      </c>
      <c r="D253">
        <f t="shared" si="7"/>
        <v>945</v>
      </c>
      <c r="E253">
        <f t="shared" si="6"/>
        <v>1600</v>
      </c>
    </row>
    <row r="254" spans="1:5" x14ac:dyDescent="0.25">
      <c r="A254" s="1" t="s">
        <v>5</v>
      </c>
      <c r="B254" s="31">
        <v>42569.729513888888</v>
      </c>
      <c r="C254">
        <v>945</v>
      </c>
      <c r="D254">
        <f t="shared" si="7"/>
        <v>1006</v>
      </c>
      <c r="E254">
        <f t="shared" si="6"/>
        <v>3721</v>
      </c>
    </row>
    <row r="255" spans="1:5" x14ac:dyDescent="0.25">
      <c r="A255" s="1" t="s">
        <v>5</v>
      </c>
      <c r="B255" s="31">
        <v>42569.729525462964</v>
      </c>
      <c r="C255">
        <v>1006</v>
      </c>
      <c r="D255">
        <f t="shared" si="7"/>
        <v>1044</v>
      </c>
      <c r="E255">
        <f t="shared" si="6"/>
        <v>1444</v>
      </c>
    </row>
    <row r="256" spans="1:5" x14ac:dyDescent="0.25">
      <c r="A256" s="1" t="s">
        <v>5</v>
      </c>
      <c r="B256" s="31">
        <v>42569.729537037034</v>
      </c>
      <c r="C256">
        <v>1044</v>
      </c>
      <c r="D256">
        <f t="shared" si="7"/>
        <v>1099</v>
      </c>
      <c r="E256">
        <f t="shared" si="6"/>
        <v>3025</v>
      </c>
    </row>
    <row r="257" spans="1:5" x14ac:dyDescent="0.25">
      <c r="A257" s="1" t="s">
        <v>5</v>
      </c>
      <c r="B257" s="31">
        <v>42569.729548611111</v>
      </c>
      <c r="C257">
        <v>1099</v>
      </c>
      <c r="D257">
        <f t="shared" si="7"/>
        <v>1108</v>
      </c>
      <c r="E257">
        <f t="shared" si="6"/>
        <v>81</v>
      </c>
    </row>
    <row r="258" spans="1:5" x14ac:dyDescent="0.25">
      <c r="A258" s="1" t="s">
        <v>5</v>
      </c>
      <c r="B258" s="31">
        <v>42569.729560185187</v>
      </c>
      <c r="C258">
        <v>1108</v>
      </c>
      <c r="D258">
        <f t="shared" si="7"/>
        <v>1102</v>
      </c>
      <c r="E258">
        <f t="shared" si="6"/>
        <v>36</v>
      </c>
    </row>
    <row r="259" spans="1:5" x14ac:dyDescent="0.25">
      <c r="A259" s="1" t="s">
        <v>5</v>
      </c>
      <c r="B259" s="31">
        <v>42569.729571759257</v>
      </c>
      <c r="C259">
        <v>1102</v>
      </c>
      <c r="D259">
        <f t="shared" si="7"/>
        <v>1128</v>
      </c>
      <c r="E259">
        <f t="shared" ref="E259:E322" si="8">(D259-C259)^2</f>
        <v>676</v>
      </c>
    </row>
    <row r="260" spans="1:5" x14ac:dyDescent="0.25">
      <c r="A260" s="1" t="s">
        <v>5</v>
      </c>
      <c r="B260" s="31">
        <v>42569.729583333334</v>
      </c>
      <c r="C260">
        <v>1128</v>
      </c>
      <c r="D260">
        <f t="shared" ref="D260:D323" si="9">C261</f>
        <v>1191</v>
      </c>
      <c r="E260">
        <f t="shared" si="8"/>
        <v>3969</v>
      </c>
    </row>
    <row r="261" spans="1:5" x14ac:dyDescent="0.25">
      <c r="A261" s="1" t="s">
        <v>5</v>
      </c>
      <c r="B261" s="31">
        <v>42569.729594907411</v>
      </c>
      <c r="C261">
        <v>1191</v>
      </c>
      <c r="D261">
        <f t="shared" si="9"/>
        <v>1092</v>
      </c>
      <c r="E261">
        <f t="shared" si="8"/>
        <v>9801</v>
      </c>
    </row>
    <row r="262" spans="1:5" x14ac:dyDescent="0.25">
      <c r="A262" s="1" t="s">
        <v>5</v>
      </c>
      <c r="B262" s="31">
        <v>42569.72960648148</v>
      </c>
      <c r="C262">
        <v>1092</v>
      </c>
      <c r="D262">
        <f t="shared" si="9"/>
        <v>1018</v>
      </c>
      <c r="E262">
        <f t="shared" si="8"/>
        <v>5476</v>
      </c>
    </row>
    <row r="263" spans="1:5" x14ac:dyDescent="0.25">
      <c r="A263" s="1" t="s">
        <v>5</v>
      </c>
      <c r="B263" s="31">
        <v>42569.729618055557</v>
      </c>
      <c r="C263">
        <v>1018</v>
      </c>
      <c r="D263">
        <f t="shared" si="9"/>
        <v>1031</v>
      </c>
      <c r="E263">
        <f t="shared" si="8"/>
        <v>169</v>
      </c>
    </row>
    <row r="264" spans="1:5" x14ac:dyDescent="0.25">
      <c r="A264" s="1" t="s">
        <v>5</v>
      </c>
      <c r="B264" s="31">
        <v>42569.729629629626</v>
      </c>
      <c r="C264">
        <v>1031</v>
      </c>
      <c r="D264">
        <f t="shared" si="9"/>
        <v>1104</v>
      </c>
      <c r="E264">
        <f t="shared" si="8"/>
        <v>5329</v>
      </c>
    </row>
    <row r="265" spans="1:5" x14ac:dyDescent="0.25">
      <c r="A265" s="1" t="s">
        <v>5</v>
      </c>
      <c r="B265" s="31">
        <v>42569.72965277778</v>
      </c>
      <c r="C265">
        <v>1104</v>
      </c>
      <c r="D265">
        <f t="shared" si="9"/>
        <v>1068</v>
      </c>
      <c r="E265">
        <f t="shared" si="8"/>
        <v>1296</v>
      </c>
    </row>
    <row r="266" spans="1:5" x14ac:dyDescent="0.25">
      <c r="A266" s="1" t="s">
        <v>5</v>
      </c>
      <c r="B266" s="31">
        <v>42569.729664351849</v>
      </c>
      <c r="C266">
        <v>1068</v>
      </c>
      <c r="D266">
        <f t="shared" si="9"/>
        <v>1041</v>
      </c>
      <c r="E266">
        <f t="shared" si="8"/>
        <v>729</v>
      </c>
    </row>
    <row r="267" spans="1:5" x14ac:dyDescent="0.25">
      <c r="A267" s="1" t="s">
        <v>5</v>
      </c>
      <c r="B267" s="31">
        <v>42569.729675925926</v>
      </c>
      <c r="C267">
        <v>1041</v>
      </c>
      <c r="D267">
        <f t="shared" si="9"/>
        <v>991</v>
      </c>
      <c r="E267">
        <f t="shared" si="8"/>
        <v>2500</v>
      </c>
    </row>
    <row r="268" spans="1:5" x14ac:dyDescent="0.25">
      <c r="A268" s="1" t="s">
        <v>5</v>
      </c>
      <c r="B268" s="31">
        <v>42569.729687500003</v>
      </c>
      <c r="C268">
        <v>991</v>
      </c>
      <c r="D268">
        <f t="shared" si="9"/>
        <v>963</v>
      </c>
      <c r="E268">
        <f t="shared" si="8"/>
        <v>784</v>
      </c>
    </row>
    <row r="269" spans="1:5" x14ac:dyDescent="0.25">
      <c r="A269" s="1" t="s">
        <v>5</v>
      </c>
      <c r="B269" s="31">
        <v>42569.729699074072</v>
      </c>
      <c r="C269">
        <v>963</v>
      </c>
      <c r="D269">
        <f t="shared" si="9"/>
        <v>963</v>
      </c>
      <c r="E269">
        <f t="shared" si="8"/>
        <v>0</v>
      </c>
    </row>
    <row r="270" spans="1:5" x14ac:dyDescent="0.25">
      <c r="A270" s="1" t="s">
        <v>5</v>
      </c>
      <c r="B270" s="31">
        <v>42569.729699074072</v>
      </c>
      <c r="C270">
        <v>963</v>
      </c>
      <c r="D270">
        <f t="shared" si="9"/>
        <v>996</v>
      </c>
      <c r="E270">
        <f t="shared" si="8"/>
        <v>1089</v>
      </c>
    </row>
    <row r="271" spans="1:5" x14ac:dyDescent="0.25">
      <c r="A271" s="1" t="s">
        <v>5</v>
      </c>
      <c r="B271" s="31">
        <v>42569.729699074072</v>
      </c>
      <c r="C271">
        <v>996</v>
      </c>
      <c r="D271">
        <f t="shared" si="9"/>
        <v>1059</v>
      </c>
      <c r="E271">
        <f t="shared" si="8"/>
        <v>3969</v>
      </c>
    </row>
    <row r="272" spans="1:5" x14ac:dyDescent="0.25">
      <c r="A272" s="1" t="s">
        <v>5</v>
      </c>
      <c r="B272" s="31">
        <v>42569.729722222219</v>
      </c>
      <c r="C272">
        <v>1059</v>
      </c>
      <c r="D272">
        <f t="shared" si="9"/>
        <v>1075</v>
      </c>
      <c r="E272">
        <f t="shared" si="8"/>
        <v>256</v>
      </c>
    </row>
    <row r="273" spans="1:5" x14ac:dyDescent="0.25">
      <c r="A273" s="1" t="s">
        <v>5</v>
      </c>
      <c r="B273" s="31">
        <v>42569.729733796295</v>
      </c>
      <c r="C273">
        <v>1075</v>
      </c>
      <c r="D273">
        <f t="shared" si="9"/>
        <v>1038</v>
      </c>
      <c r="E273">
        <f t="shared" si="8"/>
        <v>1369</v>
      </c>
    </row>
    <row r="274" spans="1:5" x14ac:dyDescent="0.25">
      <c r="A274" s="1" t="s">
        <v>5</v>
      </c>
      <c r="B274" s="31">
        <v>42569.729745370372</v>
      </c>
      <c r="C274">
        <v>1038</v>
      </c>
      <c r="D274">
        <f t="shared" si="9"/>
        <v>1062</v>
      </c>
      <c r="E274">
        <f t="shared" si="8"/>
        <v>576</v>
      </c>
    </row>
    <row r="275" spans="1:5" x14ac:dyDescent="0.25">
      <c r="A275" s="1" t="s">
        <v>5</v>
      </c>
      <c r="B275" s="31">
        <v>42569.729756944442</v>
      </c>
      <c r="C275">
        <v>1062</v>
      </c>
      <c r="D275">
        <f t="shared" si="9"/>
        <v>1012</v>
      </c>
      <c r="E275">
        <f t="shared" si="8"/>
        <v>2500</v>
      </c>
    </row>
    <row r="276" spans="1:5" x14ac:dyDescent="0.25">
      <c r="A276" s="1" t="s">
        <v>5</v>
      </c>
      <c r="B276" s="31">
        <v>42569.729768518519</v>
      </c>
      <c r="C276">
        <v>1012</v>
      </c>
      <c r="D276">
        <f t="shared" si="9"/>
        <v>940</v>
      </c>
      <c r="E276">
        <f t="shared" si="8"/>
        <v>5184</v>
      </c>
    </row>
    <row r="277" spans="1:5" x14ac:dyDescent="0.25">
      <c r="A277" s="1" t="s">
        <v>5</v>
      </c>
      <c r="B277" s="31">
        <v>42569.729780092595</v>
      </c>
      <c r="C277">
        <v>940</v>
      </c>
      <c r="D277">
        <f t="shared" si="9"/>
        <v>940</v>
      </c>
      <c r="E277">
        <f t="shared" si="8"/>
        <v>0</v>
      </c>
    </row>
    <row r="278" spans="1:5" x14ac:dyDescent="0.25">
      <c r="A278" s="1" t="s">
        <v>5</v>
      </c>
      <c r="B278" s="31">
        <v>42569.729780092595</v>
      </c>
      <c r="C278">
        <v>940</v>
      </c>
      <c r="D278">
        <f t="shared" si="9"/>
        <v>917</v>
      </c>
      <c r="E278">
        <f t="shared" si="8"/>
        <v>529</v>
      </c>
    </row>
    <row r="279" spans="1:5" x14ac:dyDescent="0.25">
      <c r="A279" s="1" t="s">
        <v>5</v>
      </c>
      <c r="B279" s="31">
        <v>42569.729780092595</v>
      </c>
      <c r="C279">
        <v>917</v>
      </c>
      <c r="D279">
        <f t="shared" si="9"/>
        <v>997</v>
      </c>
      <c r="E279">
        <f t="shared" si="8"/>
        <v>6400</v>
      </c>
    </row>
    <row r="280" spans="1:5" x14ac:dyDescent="0.25">
      <c r="A280" s="1" t="s">
        <v>5</v>
      </c>
      <c r="B280" s="31">
        <v>42569.729791666665</v>
      </c>
      <c r="C280">
        <v>997</v>
      </c>
      <c r="D280">
        <f t="shared" si="9"/>
        <v>1047</v>
      </c>
      <c r="E280">
        <f t="shared" si="8"/>
        <v>2500</v>
      </c>
    </row>
    <row r="281" spans="1:5" x14ac:dyDescent="0.25">
      <c r="A281" s="1" t="s">
        <v>5</v>
      </c>
      <c r="B281" s="31">
        <v>42569.729803240742</v>
      </c>
      <c r="C281">
        <v>1047</v>
      </c>
      <c r="D281">
        <f t="shared" si="9"/>
        <v>1022</v>
      </c>
      <c r="E281">
        <f t="shared" si="8"/>
        <v>625</v>
      </c>
    </row>
    <row r="282" spans="1:5" x14ac:dyDescent="0.25">
      <c r="A282" s="1" t="s">
        <v>5</v>
      </c>
      <c r="B282" s="31">
        <v>42569.729814814818</v>
      </c>
      <c r="C282">
        <v>1022</v>
      </c>
      <c r="D282">
        <f t="shared" si="9"/>
        <v>1059</v>
      </c>
      <c r="E282">
        <f t="shared" si="8"/>
        <v>1369</v>
      </c>
    </row>
    <row r="283" spans="1:5" x14ac:dyDescent="0.25">
      <c r="A283" s="1" t="s">
        <v>5</v>
      </c>
      <c r="B283" s="31">
        <v>42569.729826388888</v>
      </c>
      <c r="C283">
        <v>1059</v>
      </c>
      <c r="D283">
        <f t="shared" si="9"/>
        <v>1054</v>
      </c>
      <c r="E283">
        <f t="shared" si="8"/>
        <v>25</v>
      </c>
    </row>
    <row r="284" spans="1:5" x14ac:dyDescent="0.25">
      <c r="A284" s="1" t="s">
        <v>5</v>
      </c>
      <c r="B284" s="31">
        <v>42569.729837962965</v>
      </c>
      <c r="C284">
        <v>1054</v>
      </c>
      <c r="D284">
        <f t="shared" si="9"/>
        <v>1042</v>
      </c>
      <c r="E284">
        <f t="shared" si="8"/>
        <v>144</v>
      </c>
    </row>
    <row r="285" spans="1:5" x14ac:dyDescent="0.25">
      <c r="A285" s="1" t="s">
        <v>5</v>
      </c>
      <c r="B285" s="31">
        <v>42569.729861111111</v>
      </c>
      <c r="C285">
        <v>1042</v>
      </c>
      <c r="D285">
        <f t="shared" si="9"/>
        <v>1016</v>
      </c>
      <c r="E285">
        <f t="shared" si="8"/>
        <v>676</v>
      </c>
    </row>
    <row r="286" spans="1:5" x14ac:dyDescent="0.25">
      <c r="A286" s="1" t="s">
        <v>5</v>
      </c>
      <c r="B286" s="31">
        <v>42569.729872685188</v>
      </c>
      <c r="C286">
        <v>1016</v>
      </c>
      <c r="D286">
        <f t="shared" si="9"/>
        <v>1056</v>
      </c>
      <c r="E286">
        <f t="shared" si="8"/>
        <v>1600</v>
      </c>
    </row>
    <row r="287" spans="1:5" x14ac:dyDescent="0.25">
      <c r="A287" s="1" t="s">
        <v>5</v>
      </c>
      <c r="B287" s="31">
        <v>42569.729884259257</v>
      </c>
      <c r="C287">
        <v>1056</v>
      </c>
      <c r="D287">
        <f t="shared" si="9"/>
        <v>1061</v>
      </c>
      <c r="E287">
        <f t="shared" si="8"/>
        <v>25</v>
      </c>
    </row>
    <row r="288" spans="1:5" x14ac:dyDescent="0.25">
      <c r="A288" s="1" t="s">
        <v>5</v>
      </c>
      <c r="B288" s="31">
        <v>42569.729895833334</v>
      </c>
      <c r="C288">
        <v>1061</v>
      </c>
      <c r="D288">
        <f t="shared" si="9"/>
        <v>990</v>
      </c>
      <c r="E288">
        <f t="shared" si="8"/>
        <v>5041</v>
      </c>
    </row>
    <row r="289" spans="1:5" x14ac:dyDescent="0.25">
      <c r="A289" s="1" t="s">
        <v>5</v>
      </c>
      <c r="B289" s="31">
        <v>42569.729907407411</v>
      </c>
      <c r="C289">
        <v>990</v>
      </c>
      <c r="D289">
        <f t="shared" si="9"/>
        <v>990</v>
      </c>
      <c r="E289">
        <f t="shared" si="8"/>
        <v>0</v>
      </c>
    </row>
    <row r="290" spans="1:5" x14ac:dyDescent="0.25">
      <c r="A290" s="1" t="s">
        <v>5</v>
      </c>
      <c r="B290" s="31">
        <v>42569.729907407411</v>
      </c>
      <c r="C290">
        <v>990</v>
      </c>
      <c r="D290">
        <f t="shared" si="9"/>
        <v>945</v>
      </c>
      <c r="E290">
        <f t="shared" si="8"/>
        <v>2025</v>
      </c>
    </row>
    <row r="291" spans="1:5" x14ac:dyDescent="0.25">
      <c r="A291" s="1" t="s">
        <v>5</v>
      </c>
      <c r="B291" s="31">
        <v>42569.729907407411</v>
      </c>
      <c r="C291">
        <v>945</v>
      </c>
      <c r="D291">
        <f t="shared" si="9"/>
        <v>952</v>
      </c>
      <c r="E291">
        <f t="shared" si="8"/>
        <v>49</v>
      </c>
    </row>
    <row r="292" spans="1:5" x14ac:dyDescent="0.25">
      <c r="A292" s="1" t="s">
        <v>5</v>
      </c>
      <c r="B292" s="31">
        <v>42569.72991898148</v>
      </c>
      <c r="C292">
        <v>952</v>
      </c>
      <c r="D292">
        <f t="shared" si="9"/>
        <v>1013</v>
      </c>
      <c r="E292">
        <f t="shared" si="8"/>
        <v>3721</v>
      </c>
    </row>
    <row r="293" spans="1:5" x14ac:dyDescent="0.25">
      <c r="A293" s="1" t="s">
        <v>5</v>
      </c>
      <c r="B293" s="31">
        <v>42569.729930555557</v>
      </c>
      <c r="C293">
        <v>1013</v>
      </c>
      <c r="D293">
        <f t="shared" si="9"/>
        <v>998</v>
      </c>
      <c r="E293">
        <f t="shared" si="8"/>
        <v>225</v>
      </c>
    </row>
    <row r="294" spans="1:5" x14ac:dyDescent="0.25">
      <c r="A294" s="1" t="s">
        <v>5</v>
      </c>
      <c r="B294" s="31">
        <v>42569.729942129627</v>
      </c>
      <c r="C294">
        <v>998</v>
      </c>
      <c r="D294">
        <f t="shared" si="9"/>
        <v>993</v>
      </c>
      <c r="E294">
        <f t="shared" si="8"/>
        <v>25</v>
      </c>
    </row>
    <row r="295" spans="1:5" x14ac:dyDescent="0.25">
      <c r="A295" s="1" t="s">
        <v>5</v>
      </c>
      <c r="B295" s="31">
        <v>42569.729953703703</v>
      </c>
      <c r="C295">
        <v>993</v>
      </c>
      <c r="D295">
        <f t="shared" si="9"/>
        <v>1031</v>
      </c>
      <c r="E295">
        <f t="shared" si="8"/>
        <v>1444</v>
      </c>
    </row>
    <row r="296" spans="1:5" x14ac:dyDescent="0.25">
      <c r="A296" s="1" t="s">
        <v>5</v>
      </c>
      <c r="B296" s="31">
        <v>42569.72996527778</v>
      </c>
      <c r="C296">
        <v>1031</v>
      </c>
      <c r="D296">
        <f t="shared" si="9"/>
        <v>1004</v>
      </c>
      <c r="E296">
        <f t="shared" si="8"/>
        <v>729</v>
      </c>
    </row>
    <row r="297" spans="1:5" x14ac:dyDescent="0.25">
      <c r="A297" s="1" t="s">
        <v>5</v>
      </c>
      <c r="B297" s="31">
        <v>42569.72997685185</v>
      </c>
      <c r="C297">
        <v>1004</v>
      </c>
      <c r="D297">
        <f t="shared" si="9"/>
        <v>964</v>
      </c>
      <c r="E297">
        <f t="shared" si="8"/>
        <v>1600</v>
      </c>
    </row>
    <row r="298" spans="1:5" x14ac:dyDescent="0.25">
      <c r="A298" s="1" t="s">
        <v>5</v>
      </c>
      <c r="B298" s="31">
        <v>42569.729988425926</v>
      </c>
      <c r="C298">
        <v>964</v>
      </c>
      <c r="D298">
        <f t="shared" si="9"/>
        <v>977</v>
      </c>
      <c r="E298">
        <f t="shared" si="8"/>
        <v>169</v>
      </c>
    </row>
    <row r="299" spans="1:5" x14ac:dyDescent="0.25">
      <c r="A299" s="1" t="s">
        <v>5</v>
      </c>
      <c r="B299" s="31">
        <v>42569.73</v>
      </c>
      <c r="C299">
        <v>977</v>
      </c>
      <c r="D299">
        <f t="shared" si="9"/>
        <v>985</v>
      </c>
      <c r="E299">
        <f t="shared" si="8"/>
        <v>64</v>
      </c>
    </row>
    <row r="300" spans="1:5" x14ac:dyDescent="0.25">
      <c r="A300" s="1" t="s">
        <v>5</v>
      </c>
      <c r="B300" s="31">
        <v>42569.730011574073</v>
      </c>
      <c r="C300">
        <v>985</v>
      </c>
      <c r="D300">
        <f t="shared" si="9"/>
        <v>961</v>
      </c>
      <c r="E300">
        <f t="shared" si="8"/>
        <v>576</v>
      </c>
    </row>
    <row r="301" spans="1:5" x14ac:dyDescent="0.25">
      <c r="A301" s="1" t="s">
        <v>5</v>
      </c>
      <c r="B301" s="31">
        <v>42569.730023148149</v>
      </c>
      <c r="C301">
        <v>961</v>
      </c>
      <c r="D301">
        <f t="shared" si="9"/>
        <v>956</v>
      </c>
      <c r="E301">
        <f t="shared" si="8"/>
        <v>25</v>
      </c>
    </row>
    <row r="302" spans="1:5" x14ac:dyDescent="0.25">
      <c r="A302" s="1" t="s">
        <v>5</v>
      </c>
      <c r="B302" s="31">
        <v>42569.730034722219</v>
      </c>
      <c r="C302">
        <v>956</v>
      </c>
      <c r="D302">
        <f t="shared" si="9"/>
        <v>987</v>
      </c>
      <c r="E302">
        <f t="shared" si="8"/>
        <v>961</v>
      </c>
    </row>
    <row r="303" spans="1:5" x14ac:dyDescent="0.25">
      <c r="A303" s="1" t="s">
        <v>5</v>
      </c>
      <c r="B303" s="31">
        <v>42569.730046296296</v>
      </c>
      <c r="C303">
        <v>987</v>
      </c>
      <c r="D303">
        <f t="shared" si="9"/>
        <v>1000</v>
      </c>
      <c r="E303">
        <f t="shared" si="8"/>
        <v>169</v>
      </c>
    </row>
    <row r="304" spans="1:5" x14ac:dyDescent="0.25">
      <c r="A304" s="1" t="s">
        <v>5</v>
      </c>
      <c r="B304" s="31">
        <v>42569.730057870373</v>
      </c>
      <c r="C304">
        <v>1000</v>
      </c>
      <c r="D304">
        <f t="shared" si="9"/>
        <v>985</v>
      </c>
      <c r="E304">
        <f t="shared" si="8"/>
        <v>225</v>
      </c>
    </row>
    <row r="305" spans="1:5" x14ac:dyDescent="0.25">
      <c r="A305" s="1" t="s">
        <v>5</v>
      </c>
      <c r="B305" s="31">
        <v>42569.730069444442</v>
      </c>
      <c r="C305">
        <v>985</v>
      </c>
      <c r="D305">
        <f t="shared" si="9"/>
        <v>997</v>
      </c>
      <c r="E305">
        <f t="shared" si="8"/>
        <v>144</v>
      </c>
    </row>
    <row r="306" spans="1:5" x14ac:dyDescent="0.25">
      <c r="A306" s="1" t="s">
        <v>5</v>
      </c>
      <c r="B306" s="31">
        <v>42569.730081018519</v>
      </c>
      <c r="C306">
        <v>997</v>
      </c>
      <c r="D306">
        <f t="shared" si="9"/>
        <v>1005</v>
      </c>
      <c r="E306">
        <f t="shared" si="8"/>
        <v>64</v>
      </c>
    </row>
    <row r="307" spans="1:5" x14ac:dyDescent="0.25">
      <c r="A307" s="1" t="s">
        <v>5</v>
      </c>
      <c r="B307" s="31">
        <v>42569.730092592596</v>
      </c>
      <c r="C307">
        <v>1005</v>
      </c>
      <c r="D307">
        <f t="shared" si="9"/>
        <v>978</v>
      </c>
      <c r="E307">
        <f t="shared" si="8"/>
        <v>729</v>
      </c>
    </row>
    <row r="308" spans="1:5" x14ac:dyDescent="0.25">
      <c r="A308" s="1" t="s">
        <v>5</v>
      </c>
      <c r="B308" s="31">
        <v>42569.730104166665</v>
      </c>
      <c r="C308">
        <v>978</v>
      </c>
      <c r="D308">
        <f t="shared" si="9"/>
        <v>950</v>
      </c>
      <c r="E308">
        <f t="shared" si="8"/>
        <v>784</v>
      </c>
    </row>
    <row r="309" spans="1:5" x14ac:dyDescent="0.25">
      <c r="A309" s="1" t="s">
        <v>5</v>
      </c>
      <c r="B309" s="31">
        <v>42569.730115740742</v>
      </c>
      <c r="C309">
        <v>950</v>
      </c>
      <c r="D309">
        <f t="shared" si="9"/>
        <v>982</v>
      </c>
      <c r="E309">
        <f t="shared" si="8"/>
        <v>1024</v>
      </c>
    </row>
    <row r="310" spans="1:5" x14ac:dyDescent="0.25">
      <c r="A310" s="1" t="s">
        <v>5</v>
      </c>
      <c r="B310" s="31">
        <v>42569.730127314811</v>
      </c>
      <c r="C310">
        <v>982</v>
      </c>
      <c r="D310">
        <f t="shared" si="9"/>
        <v>981</v>
      </c>
      <c r="E310">
        <f t="shared" si="8"/>
        <v>1</v>
      </c>
    </row>
    <row r="311" spans="1:5" x14ac:dyDescent="0.25">
      <c r="A311" s="1" t="s">
        <v>5</v>
      </c>
      <c r="B311" s="31">
        <v>42569.730138888888</v>
      </c>
      <c r="C311">
        <v>981</v>
      </c>
      <c r="D311">
        <f t="shared" si="9"/>
        <v>938</v>
      </c>
      <c r="E311">
        <f t="shared" si="8"/>
        <v>1849</v>
      </c>
    </row>
    <row r="312" spans="1:5" x14ac:dyDescent="0.25">
      <c r="A312" s="1" t="s">
        <v>5</v>
      </c>
      <c r="B312" s="31">
        <v>42569.730150462965</v>
      </c>
      <c r="C312">
        <v>938</v>
      </c>
      <c r="D312">
        <f t="shared" si="9"/>
        <v>950</v>
      </c>
      <c r="E312">
        <f t="shared" si="8"/>
        <v>144</v>
      </c>
    </row>
    <row r="313" spans="1:5" x14ac:dyDescent="0.25">
      <c r="A313" s="1" t="s">
        <v>5</v>
      </c>
      <c r="B313" s="31">
        <v>42569.730162037034</v>
      </c>
      <c r="C313">
        <v>950</v>
      </c>
      <c r="D313">
        <f t="shared" si="9"/>
        <v>950</v>
      </c>
      <c r="E313">
        <f t="shared" si="8"/>
        <v>0</v>
      </c>
    </row>
    <row r="314" spans="1:5" x14ac:dyDescent="0.25">
      <c r="A314" s="1" t="s">
        <v>5</v>
      </c>
      <c r="B314" s="31">
        <v>42569.730162037034</v>
      </c>
      <c r="C314">
        <v>950</v>
      </c>
      <c r="D314">
        <f t="shared" si="9"/>
        <v>959</v>
      </c>
      <c r="E314">
        <f t="shared" si="8"/>
        <v>81</v>
      </c>
    </row>
    <row r="315" spans="1:5" x14ac:dyDescent="0.25">
      <c r="A315" s="1" t="s">
        <v>5</v>
      </c>
      <c r="B315" s="31">
        <v>42569.730162037034</v>
      </c>
      <c r="C315">
        <v>959</v>
      </c>
      <c r="D315">
        <f t="shared" si="9"/>
        <v>929</v>
      </c>
      <c r="E315">
        <f t="shared" si="8"/>
        <v>900</v>
      </c>
    </row>
    <row r="316" spans="1:5" x14ac:dyDescent="0.25">
      <c r="A316" s="1" t="s">
        <v>5</v>
      </c>
      <c r="B316" s="31">
        <v>42569.730173611111</v>
      </c>
      <c r="C316">
        <v>929</v>
      </c>
      <c r="D316">
        <f t="shared" si="9"/>
        <v>934</v>
      </c>
      <c r="E316">
        <f t="shared" si="8"/>
        <v>25</v>
      </c>
    </row>
    <row r="317" spans="1:5" x14ac:dyDescent="0.25">
      <c r="A317" s="1" t="s">
        <v>5</v>
      </c>
      <c r="B317" s="31">
        <v>42569.730185185188</v>
      </c>
      <c r="C317">
        <v>934</v>
      </c>
      <c r="D317">
        <f t="shared" si="9"/>
        <v>972</v>
      </c>
      <c r="E317">
        <f t="shared" si="8"/>
        <v>1444</v>
      </c>
    </row>
    <row r="318" spans="1:5" x14ac:dyDescent="0.25">
      <c r="A318" s="1" t="s">
        <v>5</v>
      </c>
      <c r="B318" s="31">
        <v>42569.730196759258</v>
      </c>
      <c r="C318">
        <v>972</v>
      </c>
      <c r="D318">
        <f t="shared" si="9"/>
        <v>1002</v>
      </c>
      <c r="E318">
        <f t="shared" si="8"/>
        <v>900</v>
      </c>
    </row>
    <row r="319" spans="1:5" x14ac:dyDescent="0.25">
      <c r="A319" s="1" t="s">
        <v>5</v>
      </c>
      <c r="B319" s="31">
        <v>42569.730208333334</v>
      </c>
      <c r="C319">
        <v>1002</v>
      </c>
      <c r="D319">
        <f t="shared" si="9"/>
        <v>997</v>
      </c>
      <c r="E319">
        <f t="shared" si="8"/>
        <v>25</v>
      </c>
    </row>
    <row r="320" spans="1:5" x14ac:dyDescent="0.25">
      <c r="A320" s="1" t="s">
        <v>5</v>
      </c>
      <c r="B320" s="31">
        <v>42569.730219907404</v>
      </c>
      <c r="C320">
        <v>997</v>
      </c>
      <c r="D320">
        <f t="shared" si="9"/>
        <v>982</v>
      </c>
      <c r="E320">
        <f t="shared" si="8"/>
        <v>225</v>
      </c>
    </row>
    <row r="321" spans="1:5" x14ac:dyDescent="0.25">
      <c r="A321" s="1" t="s">
        <v>5</v>
      </c>
      <c r="B321" s="31">
        <v>42569.730231481481</v>
      </c>
      <c r="C321">
        <v>982</v>
      </c>
      <c r="D321">
        <f t="shared" si="9"/>
        <v>970</v>
      </c>
      <c r="E321">
        <f t="shared" si="8"/>
        <v>144</v>
      </c>
    </row>
    <row r="322" spans="1:5" x14ac:dyDescent="0.25">
      <c r="A322" s="1" t="s">
        <v>5</v>
      </c>
      <c r="B322" s="31">
        <v>42569.730243055557</v>
      </c>
      <c r="C322">
        <v>970</v>
      </c>
      <c r="D322">
        <f t="shared" si="9"/>
        <v>1019</v>
      </c>
      <c r="E322">
        <f t="shared" si="8"/>
        <v>2401</v>
      </c>
    </row>
    <row r="323" spans="1:5" x14ac:dyDescent="0.25">
      <c r="A323" s="1" t="s">
        <v>5</v>
      </c>
      <c r="B323" s="31">
        <v>42569.730254629627</v>
      </c>
      <c r="C323">
        <v>1019</v>
      </c>
      <c r="D323">
        <f t="shared" si="9"/>
        <v>1017</v>
      </c>
      <c r="E323">
        <f t="shared" ref="E323:E386" si="10">(D323-C323)^2</f>
        <v>4</v>
      </c>
    </row>
    <row r="324" spans="1:5" x14ac:dyDescent="0.25">
      <c r="A324" s="1" t="s">
        <v>5</v>
      </c>
      <c r="B324" s="31">
        <v>42569.730266203704</v>
      </c>
      <c r="C324">
        <v>1017</v>
      </c>
      <c r="D324">
        <f t="shared" ref="D324:D387" si="11">C325</f>
        <v>987</v>
      </c>
      <c r="E324">
        <f t="shared" si="10"/>
        <v>900</v>
      </c>
    </row>
    <row r="325" spans="1:5" x14ac:dyDescent="0.25">
      <c r="A325" s="1" t="s">
        <v>5</v>
      </c>
      <c r="B325" s="31">
        <v>42569.73028935185</v>
      </c>
      <c r="C325">
        <v>987</v>
      </c>
      <c r="D325">
        <f t="shared" si="11"/>
        <v>1004</v>
      </c>
      <c r="E325">
        <f t="shared" si="10"/>
        <v>289</v>
      </c>
    </row>
    <row r="326" spans="1:5" x14ac:dyDescent="0.25">
      <c r="A326" s="1" t="s">
        <v>5</v>
      </c>
      <c r="B326" s="31">
        <v>42569.73028935185</v>
      </c>
      <c r="C326">
        <v>1004</v>
      </c>
      <c r="D326">
        <f t="shared" si="11"/>
        <v>970</v>
      </c>
      <c r="E326">
        <f t="shared" si="10"/>
        <v>1156</v>
      </c>
    </row>
    <row r="327" spans="1:5" x14ac:dyDescent="0.25">
      <c r="A327" s="1" t="s">
        <v>5</v>
      </c>
      <c r="B327" s="31">
        <v>42569.730300925927</v>
      </c>
      <c r="C327">
        <v>970</v>
      </c>
      <c r="D327">
        <f t="shared" si="11"/>
        <v>944</v>
      </c>
      <c r="E327">
        <f t="shared" si="10"/>
        <v>676</v>
      </c>
    </row>
    <row r="328" spans="1:5" x14ac:dyDescent="0.25">
      <c r="A328" s="1" t="s">
        <v>5</v>
      </c>
      <c r="B328" s="31">
        <v>42569.730312500003</v>
      </c>
      <c r="C328">
        <v>944</v>
      </c>
      <c r="D328">
        <f t="shared" si="11"/>
        <v>923</v>
      </c>
      <c r="E328">
        <f t="shared" si="10"/>
        <v>441</v>
      </c>
    </row>
    <row r="329" spans="1:5" x14ac:dyDescent="0.25">
      <c r="A329" s="1" t="s">
        <v>5</v>
      </c>
      <c r="B329" s="31">
        <v>42569.730324074073</v>
      </c>
      <c r="C329">
        <v>923</v>
      </c>
      <c r="D329">
        <f t="shared" si="11"/>
        <v>921</v>
      </c>
      <c r="E329">
        <f t="shared" si="10"/>
        <v>4</v>
      </c>
    </row>
    <row r="330" spans="1:5" x14ac:dyDescent="0.25">
      <c r="A330" s="1" t="s">
        <v>5</v>
      </c>
      <c r="B330" s="31">
        <v>42569.73033564815</v>
      </c>
      <c r="C330">
        <v>921</v>
      </c>
      <c r="D330">
        <f t="shared" si="11"/>
        <v>985</v>
      </c>
      <c r="E330">
        <f t="shared" si="10"/>
        <v>4096</v>
      </c>
    </row>
    <row r="331" spans="1:5" x14ac:dyDescent="0.25">
      <c r="A331" s="1" t="s">
        <v>5</v>
      </c>
      <c r="B331" s="31">
        <v>42569.730347222219</v>
      </c>
      <c r="C331">
        <v>985</v>
      </c>
      <c r="D331">
        <f t="shared" si="11"/>
        <v>1035</v>
      </c>
      <c r="E331">
        <f t="shared" si="10"/>
        <v>2500</v>
      </c>
    </row>
    <row r="332" spans="1:5" x14ac:dyDescent="0.25">
      <c r="A332" s="1" t="s">
        <v>5</v>
      </c>
      <c r="B332" s="31">
        <v>42569.730358796296</v>
      </c>
      <c r="C332">
        <v>1035</v>
      </c>
      <c r="D332">
        <f t="shared" si="11"/>
        <v>1034</v>
      </c>
      <c r="E332">
        <f t="shared" si="10"/>
        <v>1</v>
      </c>
    </row>
    <row r="333" spans="1:5" x14ac:dyDescent="0.25">
      <c r="A333" s="1" t="s">
        <v>5</v>
      </c>
      <c r="B333" s="31">
        <v>42569.730370370373</v>
      </c>
      <c r="C333">
        <v>1034</v>
      </c>
      <c r="D333">
        <f t="shared" si="11"/>
        <v>985</v>
      </c>
      <c r="E333">
        <f t="shared" si="10"/>
        <v>2401</v>
      </c>
    </row>
    <row r="334" spans="1:5" x14ac:dyDescent="0.25">
      <c r="A334" s="1" t="s">
        <v>5</v>
      </c>
      <c r="B334" s="31">
        <v>42569.730381944442</v>
      </c>
      <c r="C334">
        <v>985</v>
      </c>
      <c r="D334">
        <f t="shared" si="11"/>
        <v>955</v>
      </c>
      <c r="E334">
        <f t="shared" si="10"/>
        <v>900</v>
      </c>
    </row>
    <row r="335" spans="1:5" x14ac:dyDescent="0.25">
      <c r="A335" s="1" t="s">
        <v>5</v>
      </c>
      <c r="B335" s="31">
        <v>42569.730393518519</v>
      </c>
      <c r="C335">
        <v>955</v>
      </c>
      <c r="D335">
        <f t="shared" si="11"/>
        <v>1005</v>
      </c>
      <c r="E335">
        <f t="shared" si="10"/>
        <v>2500</v>
      </c>
    </row>
    <row r="336" spans="1:5" x14ac:dyDescent="0.25">
      <c r="A336" s="1" t="s">
        <v>5</v>
      </c>
      <c r="B336" s="31">
        <v>42569.730405092596</v>
      </c>
      <c r="C336">
        <v>1005</v>
      </c>
      <c r="D336">
        <f t="shared" si="11"/>
        <v>1031</v>
      </c>
      <c r="E336">
        <f t="shared" si="10"/>
        <v>676</v>
      </c>
    </row>
    <row r="337" spans="1:5" x14ac:dyDescent="0.25">
      <c r="A337" s="1" t="s">
        <v>5</v>
      </c>
      <c r="B337" s="31">
        <v>42569.730416666665</v>
      </c>
      <c r="C337">
        <v>1031</v>
      </c>
      <c r="D337">
        <f t="shared" si="11"/>
        <v>1006</v>
      </c>
      <c r="E337">
        <f t="shared" si="10"/>
        <v>625</v>
      </c>
    </row>
    <row r="338" spans="1:5" x14ac:dyDescent="0.25">
      <c r="A338" s="1" t="s">
        <v>5</v>
      </c>
      <c r="B338" s="31">
        <v>42569.730428240742</v>
      </c>
      <c r="C338">
        <v>1006</v>
      </c>
      <c r="D338">
        <f t="shared" si="11"/>
        <v>1019</v>
      </c>
      <c r="E338">
        <f t="shared" si="10"/>
        <v>169</v>
      </c>
    </row>
    <row r="339" spans="1:5" x14ac:dyDescent="0.25">
      <c r="A339" s="1" t="s">
        <v>5</v>
      </c>
      <c r="B339" s="31">
        <v>42569.730439814812</v>
      </c>
      <c r="C339">
        <v>1019</v>
      </c>
      <c r="D339">
        <f t="shared" si="11"/>
        <v>1045</v>
      </c>
      <c r="E339">
        <f t="shared" si="10"/>
        <v>676</v>
      </c>
    </row>
    <row r="340" spans="1:5" x14ac:dyDescent="0.25">
      <c r="A340" s="1" t="s">
        <v>5</v>
      </c>
      <c r="B340" s="31">
        <v>42569.730451388888</v>
      </c>
      <c r="C340">
        <v>1045</v>
      </c>
      <c r="D340">
        <f t="shared" si="11"/>
        <v>1004</v>
      </c>
      <c r="E340">
        <f t="shared" si="10"/>
        <v>1681</v>
      </c>
    </row>
    <row r="341" spans="1:5" x14ac:dyDescent="0.25">
      <c r="A341" s="1" t="s">
        <v>5</v>
      </c>
      <c r="B341" s="31">
        <v>42569.730462962965</v>
      </c>
      <c r="C341">
        <v>1004</v>
      </c>
      <c r="D341">
        <f t="shared" si="11"/>
        <v>980</v>
      </c>
      <c r="E341">
        <f t="shared" si="10"/>
        <v>576</v>
      </c>
    </row>
    <row r="342" spans="1:5" x14ac:dyDescent="0.25">
      <c r="A342" s="1" t="s">
        <v>5</v>
      </c>
      <c r="B342" s="31">
        <v>42569.730474537035</v>
      </c>
      <c r="C342">
        <v>980</v>
      </c>
      <c r="D342">
        <f t="shared" si="11"/>
        <v>980</v>
      </c>
      <c r="E342">
        <f t="shared" si="10"/>
        <v>0</v>
      </c>
    </row>
    <row r="343" spans="1:5" x14ac:dyDescent="0.25">
      <c r="A343" s="1" t="s">
        <v>5</v>
      </c>
      <c r="B343" s="31">
        <v>42569.730474537035</v>
      </c>
      <c r="C343">
        <v>980</v>
      </c>
      <c r="D343">
        <f t="shared" si="11"/>
        <v>1013</v>
      </c>
      <c r="E343">
        <f t="shared" si="10"/>
        <v>1089</v>
      </c>
    </row>
    <row r="344" spans="1:5" x14ac:dyDescent="0.25">
      <c r="A344" s="1" t="s">
        <v>5</v>
      </c>
      <c r="B344" s="31">
        <v>42569.730474537035</v>
      </c>
      <c r="C344">
        <v>1013</v>
      </c>
      <c r="D344">
        <f t="shared" si="11"/>
        <v>1007</v>
      </c>
      <c r="E344">
        <f t="shared" si="10"/>
        <v>36</v>
      </c>
    </row>
    <row r="345" spans="1:5" x14ac:dyDescent="0.25">
      <c r="A345" s="1" t="s">
        <v>5</v>
      </c>
      <c r="B345" s="31">
        <v>42569.730486111112</v>
      </c>
      <c r="C345">
        <v>1007</v>
      </c>
      <c r="D345">
        <f t="shared" si="11"/>
        <v>953</v>
      </c>
      <c r="E345">
        <f t="shared" si="10"/>
        <v>2916</v>
      </c>
    </row>
    <row r="346" spans="1:5" x14ac:dyDescent="0.25">
      <c r="A346" s="1" t="s">
        <v>5</v>
      </c>
      <c r="B346" s="31">
        <v>42569.730497685188</v>
      </c>
      <c r="C346">
        <v>953</v>
      </c>
      <c r="D346">
        <f t="shared" si="11"/>
        <v>959</v>
      </c>
      <c r="E346">
        <f t="shared" si="10"/>
        <v>36</v>
      </c>
    </row>
    <row r="347" spans="1:5" x14ac:dyDescent="0.25">
      <c r="A347" s="1" t="s">
        <v>5</v>
      </c>
      <c r="B347" s="31">
        <v>42569.730509259258</v>
      </c>
      <c r="C347">
        <v>959</v>
      </c>
      <c r="D347">
        <f t="shared" si="11"/>
        <v>978</v>
      </c>
      <c r="E347">
        <f t="shared" si="10"/>
        <v>361</v>
      </c>
    </row>
    <row r="348" spans="1:5" x14ac:dyDescent="0.25">
      <c r="A348" s="1" t="s">
        <v>5</v>
      </c>
      <c r="B348" s="31">
        <v>42569.730520833335</v>
      </c>
      <c r="C348">
        <v>978</v>
      </c>
      <c r="D348">
        <f t="shared" si="11"/>
        <v>967</v>
      </c>
      <c r="E348">
        <f t="shared" si="10"/>
        <v>121</v>
      </c>
    </row>
    <row r="349" spans="1:5" x14ac:dyDescent="0.25">
      <c r="A349" s="1" t="s">
        <v>5</v>
      </c>
      <c r="B349" s="31">
        <v>42569.730532407404</v>
      </c>
      <c r="C349">
        <v>967</v>
      </c>
      <c r="D349">
        <f t="shared" si="11"/>
        <v>987</v>
      </c>
      <c r="E349">
        <f t="shared" si="10"/>
        <v>400</v>
      </c>
    </row>
    <row r="350" spans="1:5" x14ac:dyDescent="0.25">
      <c r="A350" s="1" t="s">
        <v>5</v>
      </c>
      <c r="B350" s="31">
        <v>42569.730543981481</v>
      </c>
      <c r="C350">
        <v>987</v>
      </c>
      <c r="D350">
        <f t="shared" si="11"/>
        <v>1078</v>
      </c>
      <c r="E350">
        <f t="shared" si="10"/>
        <v>8281</v>
      </c>
    </row>
    <row r="351" spans="1:5" x14ac:dyDescent="0.25">
      <c r="A351" s="1" t="s">
        <v>5</v>
      </c>
      <c r="B351" s="31">
        <v>42569.730555555558</v>
      </c>
      <c r="C351">
        <v>1078</v>
      </c>
      <c r="D351">
        <f t="shared" si="11"/>
        <v>1118</v>
      </c>
      <c r="E351">
        <f t="shared" si="10"/>
        <v>1600</v>
      </c>
    </row>
    <row r="352" spans="1:5" x14ac:dyDescent="0.25">
      <c r="A352" s="1" t="s">
        <v>5</v>
      </c>
      <c r="B352" s="31">
        <v>42569.730567129627</v>
      </c>
      <c r="C352">
        <v>1118</v>
      </c>
      <c r="D352">
        <f t="shared" si="11"/>
        <v>1062</v>
      </c>
      <c r="E352">
        <f t="shared" si="10"/>
        <v>3136</v>
      </c>
    </row>
    <row r="353" spans="1:5" x14ac:dyDescent="0.25">
      <c r="A353" s="1" t="s">
        <v>5</v>
      </c>
      <c r="B353" s="31">
        <v>42569.730578703704</v>
      </c>
      <c r="C353">
        <v>1062</v>
      </c>
      <c r="D353">
        <f t="shared" si="11"/>
        <v>1087</v>
      </c>
      <c r="E353">
        <f t="shared" si="10"/>
        <v>625</v>
      </c>
    </row>
    <row r="354" spans="1:5" x14ac:dyDescent="0.25">
      <c r="A354" s="1" t="s">
        <v>5</v>
      </c>
      <c r="B354" s="31">
        <v>42569.730590277781</v>
      </c>
      <c r="C354">
        <v>1087</v>
      </c>
      <c r="D354">
        <f t="shared" si="11"/>
        <v>1095</v>
      </c>
      <c r="E354">
        <f t="shared" si="10"/>
        <v>64</v>
      </c>
    </row>
    <row r="355" spans="1:5" x14ac:dyDescent="0.25">
      <c r="A355" s="1" t="s">
        <v>5</v>
      </c>
      <c r="B355" s="31">
        <v>42569.730613425927</v>
      </c>
      <c r="C355">
        <v>1095</v>
      </c>
      <c r="D355">
        <f t="shared" si="11"/>
        <v>1007</v>
      </c>
      <c r="E355">
        <f t="shared" si="10"/>
        <v>7744</v>
      </c>
    </row>
    <row r="356" spans="1:5" x14ac:dyDescent="0.25">
      <c r="A356" s="1" t="s">
        <v>5</v>
      </c>
      <c r="B356" s="31">
        <v>42569.730624999997</v>
      </c>
      <c r="C356">
        <v>1007</v>
      </c>
      <c r="D356">
        <f t="shared" si="11"/>
        <v>1007</v>
      </c>
      <c r="E356">
        <f t="shared" si="10"/>
        <v>0</v>
      </c>
    </row>
    <row r="357" spans="1:5" x14ac:dyDescent="0.25">
      <c r="A357" s="1" t="s">
        <v>5</v>
      </c>
      <c r="B357" s="31">
        <v>42569.730624999997</v>
      </c>
      <c r="C357">
        <v>1007</v>
      </c>
      <c r="D357">
        <f t="shared" si="11"/>
        <v>1002</v>
      </c>
      <c r="E357">
        <f t="shared" si="10"/>
        <v>25</v>
      </c>
    </row>
    <row r="358" spans="1:5" x14ac:dyDescent="0.25">
      <c r="A358" s="1" t="s">
        <v>5</v>
      </c>
      <c r="B358" s="31">
        <v>42569.730624999997</v>
      </c>
      <c r="C358">
        <v>1002</v>
      </c>
      <c r="D358">
        <f t="shared" si="11"/>
        <v>1004</v>
      </c>
      <c r="E358">
        <f t="shared" si="10"/>
        <v>4</v>
      </c>
    </row>
    <row r="359" spans="1:5" x14ac:dyDescent="0.25">
      <c r="A359" s="1" t="s">
        <v>5</v>
      </c>
      <c r="B359" s="31">
        <v>42569.730636574073</v>
      </c>
      <c r="C359">
        <v>1004</v>
      </c>
      <c r="D359">
        <f t="shared" si="11"/>
        <v>984</v>
      </c>
      <c r="E359">
        <f t="shared" si="10"/>
        <v>400</v>
      </c>
    </row>
    <row r="360" spans="1:5" x14ac:dyDescent="0.25">
      <c r="A360" s="1" t="s">
        <v>5</v>
      </c>
      <c r="B360" s="31">
        <v>42569.73064814815</v>
      </c>
      <c r="C360">
        <v>984</v>
      </c>
      <c r="D360">
        <f t="shared" si="11"/>
        <v>959</v>
      </c>
      <c r="E360">
        <f t="shared" si="10"/>
        <v>625</v>
      </c>
    </row>
    <row r="361" spans="1:5" x14ac:dyDescent="0.25">
      <c r="A361" s="1" t="s">
        <v>5</v>
      </c>
      <c r="B361" s="31">
        <v>42569.73065972222</v>
      </c>
      <c r="C361">
        <v>959</v>
      </c>
      <c r="D361">
        <f t="shared" si="11"/>
        <v>989</v>
      </c>
      <c r="E361">
        <f t="shared" si="10"/>
        <v>900</v>
      </c>
    </row>
    <row r="362" spans="1:5" x14ac:dyDescent="0.25">
      <c r="A362" s="1" t="s">
        <v>5</v>
      </c>
      <c r="B362" s="31">
        <v>42569.730671296296</v>
      </c>
      <c r="C362">
        <v>989</v>
      </c>
      <c r="D362">
        <f t="shared" si="11"/>
        <v>982</v>
      </c>
      <c r="E362">
        <f t="shared" si="10"/>
        <v>49</v>
      </c>
    </row>
    <row r="363" spans="1:5" x14ac:dyDescent="0.25">
      <c r="A363" s="1" t="s">
        <v>5</v>
      </c>
      <c r="B363" s="31">
        <v>42569.730682870373</v>
      </c>
      <c r="C363">
        <v>982</v>
      </c>
      <c r="D363">
        <f t="shared" si="11"/>
        <v>947</v>
      </c>
      <c r="E363">
        <f t="shared" si="10"/>
        <v>1225</v>
      </c>
    </row>
    <row r="364" spans="1:5" x14ac:dyDescent="0.25">
      <c r="A364" s="1" t="s">
        <v>5</v>
      </c>
      <c r="B364" s="31">
        <v>42569.730694444443</v>
      </c>
      <c r="C364">
        <v>947</v>
      </c>
      <c r="D364">
        <f t="shared" si="11"/>
        <v>965</v>
      </c>
      <c r="E364">
        <f t="shared" si="10"/>
        <v>324</v>
      </c>
    </row>
    <row r="365" spans="1:5" x14ac:dyDescent="0.25">
      <c r="A365" s="1" t="s">
        <v>5</v>
      </c>
      <c r="B365" s="31">
        <v>42569.730706018519</v>
      </c>
      <c r="C365">
        <v>965</v>
      </c>
      <c r="D365">
        <f t="shared" si="11"/>
        <v>986</v>
      </c>
      <c r="E365">
        <f t="shared" si="10"/>
        <v>441</v>
      </c>
    </row>
    <row r="366" spans="1:5" x14ac:dyDescent="0.25">
      <c r="A366" s="1" t="s">
        <v>5</v>
      </c>
      <c r="B366" s="31">
        <v>42569.730717592596</v>
      </c>
      <c r="C366">
        <v>986</v>
      </c>
      <c r="D366">
        <f t="shared" si="11"/>
        <v>994</v>
      </c>
      <c r="E366">
        <f t="shared" si="10"/>
        <v>64</v>
      </c>
    </row>
    <row r="367" spans="1:5" x14ac:dyDescent="0.25">
      <c r="A367" s="1" t="s">
        <v>5</v>
      </c>
      <c r="B367" s="31">
        <v>42569.730729166666</v>
      </c>
      <c r="C367">
        <v>994</v>
      </c>
      <c r="D367">
        <f t="shared" si="11"/>
        <v>997</v>
      </c>
      <c r="E367">
        <f t="shared" si="10"/>
        <v>9</v>
      </c>
    </row>
    <row r="368" spans="1:5" x14ac:dyDescent="0.25">
      <c r="A368" s="1" t="s">
        <v>5</v>
      </c>
      <c r="B368" s="31">
        <v>42569.730740740742</v>
      </c>
      <c r="C368">
        <v>997</v>
      </c>
      <c r="D368">
        <f t="shared" si="11"/>
        <v>1044</v>
      </c>
      <c r="E368">
        <f t="shared" si="10"/>
        <v>2209</v>
      </c>
    </row>
    <row r="369" spans="1:5" x14ac:dyDescent="0.25">
      <c r="A369" s="1" t="s">
        <v>5</v>
      </c>
      <c r="B369" s="31">
        <v>42569.730752314812</v>
      </c>
      <c r="C369">
        <v>1044</v>
      </c>
      <c r="D369">
        <f t="shared" si="11"/>
        <v>1009</v>
      </c>
      <c r="E369">
        <f t="shared" si="10"/>
        <v>1225</v>
      </c>
    </row>
    <row r="370" spans="1:5" x14ac:dyDescent="0.25">
      <c r="A370" s="1" t="s">
        <v>5</v>
      </c>
      <c r="B370" s="31">
        <v>42569.730763888889</v>
      </c>
      <c r="C370">
        <v>1009</v>
      </c>
      <c r="D370">
        <f t="shared" si="11"/>
        <v>1002</v>
      </c>
      <c r="E370">
        <f t="shared" si="10"/>
        <v>49</v>
      </c>
    </row>
    <row r="371" spans="1:5" x14ac:dyDescent="0.25">
      <c r="A371" s="1" t="s">
        <v>5</v>
      </c>
      <c r="B371" s="31">
        <v>42569.730775462966</v>
      </c>
      <c r="C371">
        <v>1002</v>
      </c>
      <c r="D371">
        <f t="shared" si="11"/>
        <v>1042</v>
      </c>
      <c r="E371">
        <f t="shared" si="10"/>
        <v>1600</v>
      </c>
    </row>
    <row r="372" spans="1:5" x14ac:dyDescent="0.25">
      <c r="A372" s="1" t="s">
        <v>5</v>
      </c>
      <c r="B372" s="31">
        <v>42569.730787037035</v>
      </c>
      <c r="C372">
        <v>1042</v>
      </c>
      <c r="D372">
        <f t="shared" si="11"/>
        <v>1003</v>
      </c>
      <c r="E372">
        <f t="shared" si="10"/>
        <v>1521</v>
      </c>
    </row>
    <row r="373" spans="1:5" x14ac:dyDescent="0.25">
      <c r="A373" s="1" t="s">
        <v>5</v>
      </c>
      <c r="B373" s="31">
        <v>42569.730798611112</v>
      </c>
      <c r="C373">
        <v>1003</v>
      </c>
      <c r="D373">
        <f t="shared" si="11"/>
        <v>968</v>
      </c>
      <c r="E373">
        <f t="shared" si="10"/>
        <v>1225</v>
      </c>
    </row>
    <row r="374" spans="1:5" x14ac:dyDescent="0.25">
      <c r="A374" s="1" t="s">
        <v>5</v>
      </c>
      <c r="B374" s="31">
        <v>42569.730810185189</v>
      </c>
      <c r="C374">
        <v>968</v>
      </c>
      <c r="D374">
        <f t="shared" si="11"/>
        <v>938</v>
      </c>
      <c r="E374">
        <f t="shared" si="10"/>
        <v>900</v>
      </c>
    </row>
    <row r="375" spans="1:5" x14ac:dyDescent="0.25">
      <c r="A375" s="1" t="s">
        <v>5</v>
      </c>
      <c r="B375" s="31">
        <v>42569.730821759258</v>
      </c>
      <c r="C375">
        <v>938</v>
      </c>
      <c r="D375">
        <f t="shared" si="11"/>
        <v>934</v>
      </c>
      <c r="E375">
        <f t="shared" si="10"/>
        <v>16</v>
      </c>
    </row>
    <row r="376" spans="1:5" x14ac:dyDescent="0.25">
      <c r="A376" s="1" t="s">
        <v>5</v>
      </c>
      <c r="B376" s="31">
        <v>42569.730833333335</v>
      </c>
      <c r="C376">
        <v>934</v>
      </c>
      <c r="D376">
        <f t="shared" si="11"/>
        <v>964</v>
      </c>
      <c r="E376">
        <f t="shared" si="10"/>
        <v>900</v>
      </c>
    </row>
    <row r="377" spans="1:5" x14ac:dyDescent="0.25">
      <c r="A377" s="1" t="s">
        <v>5</v>
      </c>
      <c r="B377" s="31">
        <v>42569.730844907404</v>
      </c>
      <c r="C377">
        <v>964</v>
      </c>
      <c r="D377">
        <f t="shared" si="11"/>
        <v>976</v>
      </c>
      <c r="E377">
        <f t="shared" si="10"/>
        <v>144</v>
      </c>
    </row>
    <row r="378" spans="1:5" x14ac:dyDescent="0.25">
      <c r="A378" s="1" t="s">
        <v>5</v>
      </c>
      <c r="B378" s="31">
        <v>42569.730856481481</v>
      </c>
      <c r="C378">
        <v>976</v>
      </c>
      <c r="D378">
        <f t="shared" si="11"/>
        <v>949</v>
      </c>
      <c r="E378">
        <f t="shared" si="10"/>
        <v>729</v>
      </c>
    </row>
    <row r="379" spans="1:5" x14ac:dyDescent="0.25">
      <c r="A379" s="1" t="s">
        <v>5</v>
      </c>
      <c r="B379" s="31">
        <v>42569.730868055558</v>
      </c>
      <c r="C379">
        <v>949</v>
      </c>
      <c r="D379">
        <f t="shared" si="11"/>
        <v>945</v>
      </c>
      <c r="E379">
        <f t="shared" si="10"/>
        <v>16</v>
      </c>
    </row>
    <row r="380" spans="1:5" x14ac:dyDescent="0.25">
      <c r="A380" s="1" t="s">
        <v>5</v>
      </c>
      <c r="B380" s="31">
        <v>42569.730879629627</v>
      </c>
      <c r="C380">
        <v>945</v>
      </c>
      <c r="D380">
        <f t="shared" si="11"/>
        <v>945</v>
      </c>
      <c r="E380">
        <f t="shared" si="10"/>
        <v>0</v>
      </c>
    </row>
    <row r="381" spans="1:5" x14ac:dyDescent="0.25">
      <c r="A381" s="1" t="s">
        <v>5</v>
      </c>
      <c r="B381" s="31">
        <v>42569.730879629627</v>
      </c>
      <c r="C381">
        <v>945</v>
      </c>
      <c r="D381">
        <f t="shared" si="11"/>
        <v>943</v>
      </c>
      <c r="E381">
        <f t="shared" si="10"/>
        <v>4</v>
      </c>
    </row>
    <row r="382" spans="1:5" x14ac:dyDescent="0.25">
      <c r="A382" s="1" t="s">
        <v>5</v>
      </c>
      <c r="B382" s="31">
        <v>42569.730879629627</v>
      </c>
      <c r="C382">
        <v>943</v>
      </c>
      <c r="D382">
        <f t="shared" si="11"/>
        <v>945</v>
      </c>
      <c r="E382">
        <f t="shared" si="10"/>
        <v>4</v>
      </c>
    </row>
    <row r="383" spans="1:5" x14ac:dyDescent="0.25">
      <c r="A383" s="1" t="s">
        <v>5</v>
      </c>
      <c r="B383" s="31">
        <v>42569.730891203704</v>
      </c>
      <c r="C383">
        <v>945</v>
      </c>
      <c r="D383">
        <f t="shared" si="11"/>
        <v>936</v>
      </c>
      <c r="E383">
        <f t="shared" si="10"/>
        <v>81</v>
      </c>
    </row>
    <row r="384" spans="1:5" x14ac:dyDescent="0.25">
      <c r="A384" s="1" t="s">
        <v>5</v>
      </c>
      <c r="B384" s="31">
        <v>42569.730902777781</v>
      </c>
      <c r="C384">
        <v>936</v>
      </c>
      <c r="D384">
        <f t="shared" si="11"/>
        <v>956</v>
      </c>
      <c r="E384">
        <f t="shared" si="10"/>
        <v>400</v>
      </c>
    </row>
    <row r="385" spans="1:5" x14ac:dyDescent="0.25">
      <c r="A385" s="1" t="s">
        <v>5</v>
      </c>
      <c r="B385" s="31">
        <v>42569.730914351851</v>
      </c>
      <c r="C385">
        <v>956</v>
      </c>
      <c r="D385">
        <f t="shared" si="11"/>
        <v>978</v>
      </c>
      <c r="E385">
        <f t="shared" si="10"/>
        <v>484</v>
      </c>
    </row>
    <row r="386" spans="1:5" x14ac:dyDescent="0.25">
      <c r="A386" s="1" t="s">
        <v>5</v>
      </c>
      <c r="B386" s="31">
        <v>42569.730925925927</v>
      </c>
      <c r="C386">
        <v>978</v>
      </c>
      <c r="D386">
        <f t="shared" si="11"/>
        <v>951</v>
      </c>
      <c r="E386">
        <f t="shared" si="10"/>
        <v>729</v>
      </c>
    </row>
    <row r="387" spans="1:5" x14ac:dyDescent="0.25">
      <c r="A387" s="1" t="s">
        <v>5</v>
      </c>
      <c r="B387" s="31">
        <v>42569.730937499997</v>
      </c>
      <c r="C387">
        <v>951</v>
      </c>
      <c r="D387">
        <f t="shared" si="11"/>
        <v>929</v>
      </c>
      <c r="E387">
        <f t="shared" ref="E387:E450" si="12">(D387-C387)^2</f>
        <v>484</v>
      </c>
    </row>
    <row r="388" spans="1:5" x14ac:dyDescent="0.25">
      <c r="A388" s="1" t="s">
        <v>5</v>
      </c>
      <c r="B388" s="31">
        <v>42569.730949074074</v>
      </c>
      <c r="C388">
        <v>929</v>
      </c>
      <c r="D388">
        <f t="shared" ref="D388:D451" si="13">C389</f>
        <v>926</v>
      </c>
      <c r="E388">
        <f t="shared" si="12"/>
        <v>9</v>
      </c>
    </row>
    <row r="389" spans="1:5" x14ac:dyDescent="0.25">
      <c r="A389" s="1" t="s">
        <v>5</v>
      </c>
      <c r="B389" s="31">
        <v>42569.73096064815</v>
      </c>
      <c r="C389">
        <v>926</v>
      </c>
      <c r="D389">
        <f t="shared" si="13"/>
        <v>979</v>
      </c>
      <c r="E389">
        <f t="shared" si="12"/>
        <v>2809</v>
      </c>
    </row>
    <row r="390" spans="1:5" x14ac:dyDescent="0.25">
      <c r="A390" s="1" t="s">
        <v>5</v>
      </c>
      <c r="B390" s="31">
        <v>42569.73097222222</v>
      </c>
      <c r="C390">
        <v>979</v>
      </c>
      <c r="D390">
        <f t="shared" si="13"/>
        <v>982</v>
      </c>
      <c r="E390">
        <f t="shared" si="12"/>
        <v>9</v>
      </c>
    </row>
    <row r="391" spans="1:5" x14ac:dyDescent="0.25">
      <c r="A391" s="1" t="s">
        <v>5</v>
      </c>
      <c r="B391" s="31">
        <v>42569.730983796297</v>
      </c>
      <c r="C391">
        <v>982</v>
      </c>
      <c r="D391">
        <f t="shared" si="13"/>
        <v>972</v>
      </c>
      <c r="E391">
        <f t="shared" si="12"/>
        <v>100</v>
      </c>
    </row>
    <row r="392" spans="1:5" x14ac:dyDescent="0.25">
      <c r="A392" s="1" t="s">
        <v>5</v>
      </c>
      <c r="B392" s="31">
        <v>42569.730995370373</v>
      </c>
      <c r="C392">
        <v>972</v>
      </c>
      <c r="D392">
        <f t="shared" si="13"/>
        <v>962</v>
      </c>
      <c r="E392">
        <f t="shared" si="12"/>
        <v>100</v>
      </c>
    </row>
    <row r="393" spans="1:5" x14ac:dyDescent="0.25">
      <c r="A393" s="1" t="s">
        <v>5</v>
      </c>
      <c r="B393" s="31">
        <v>42569.731006944443</v>
      </c>
      <c r="C393">
        <v>962</v>
      </c>
      <c r="D393">
        <f t="shared" si="13"/>
        <v>926</v>
      </c>
      <c r="E393">
        <f t="shared" si="12"/>
        <v>1296</v>
      </c>
    </row>
    <row r="394" spans="1:5" x14ac:dyDescent="0.25">
      <c r="A394" s="1" t="s">
        <v>5</v>
      </c>
      <c r="B394" s="31">
        <v>42569.73101851852</v>
      </c>
      <c r="C394">
        <v>926</v>
      </c>
      <c r="D394">
        <f t="shared" si="13"/>
        <v>916</v>
      </c>
      <c r="E394">
        <f t="shared" si="12"/>
        <v>100</v>
      </c>
    </row>
    <row r="395" spans="1:5" x14ac:dyDescent="0.25">
      <c r="A395" s="1" t="s">
        <v>5</v>
      </c>
      <c r="B395" s="31">
        <v>42569.731030092589</v>
      </c>
      <c r="C395">
        <v>916</v>
      </c>
      <c r="D395">
        <f t="shared" si="13"/>
        <v>916</v>
      </c>
      <c r="E395">
        <f t="shared" si="12"/>
        <v>0</v>
      </c>
    </row>
    <row r="396" spans="1:5" x14ac:dyDescent="0.25">
      <c r="A396" s="1" t="s">
        <v>5</v>
      </c>
      <c r="B396" s="31">
        <v>42569.731030092589</v>
      </c>
      <c r="C396">
        <v>916</v>
      </c>
      <c r="D396">
        <f t="shared" si="13"/>
        <v>948</v>
      </c>
      <c r="E396">
        <f t="shared" si="12"/>
        <v>1024</v>
      </c>
    </row>
    <row r="397" spans="1:5" x14ac:dyDescent="0.25">
      <c r="A397" s="1" t="s">
        <v>5</v>
      </c>
      <c r="B397" s="31">
        <v>42569.731030092589</v>
      </c>
      <c r="C397">
        <v>948</v>
      </c>
      <c r="D397">
        <f t="shared" si="13"/>
        <v>998</v>
      </c>
      <c r="E397">
        <f t="shared" si="12"/>
        <v>2500</v>
      </c>
    </row>
    <row r="398" spans="1:5" x14ac:dyDescent="0.25">
      <c r="A398" s="1" t="s">
        <v>5</v>
      </c>
      <c r="B398" s="31">
        <v>42569.731041666666</v>
      </c>
      <c r="C398">
        <v>998</v>
      </c>
      <c r="D398">
        <f t="shared" si="13"/>
        <v>1030</v>
      </c>
      <c r="E398">
        <f t="shared" si="12"/>
        <v>1024</v>
      </c>
    </row>
    <row r="399" spans="1:5" x14ac:dyDescent="0.25">
      <c r="A399" s="1" t="s">
        <v>5</v>
      </c>
      <c r="B399" s="31">
        <v>42569.731053240743</v>
      </c>
      <c r="C399">
        <v>1030</v>
      </c>
      <c r="D399">
        <f t="shared" si="13"/>
        <v>1031</v>
      </c>
      <c r="E399">
        <f t="shared" si="12"/>
        <v>1</v>
      </c>
    </row>
    <row r="400" spans="1:5" x14ac:dyDescent="0.25">
      <c r="A400" s="1" t="s">
        <v>5</v>
      </c>
      <c r="B400" s="31">
        <v>42569.731064814812</v>
      </c>
      <c r="C400">
        <v>1031</v>
      </c>
      <c r="D400">
        <f t="shared" si="13"/>
        <v>1002</v>
      </c>
      <c r="E400">
        <f t="shared" si="12"/>
        <v>841</v>
      </c>
    </row>
    <row r="401" spans="1:5" x14ac:dyDescent="0.25">
      <c r="A401" s="1" t="s">
        <v>5</v>
      </c>
      <c r="B401" s="31">
        <v>42569.731076388889</v>
      </c>
      <c r="C401">
        <v>1002</v>
      </c>
      <c r="D401">
        <f t="shared" si="13"/>
        <v>1003</v>
      </c>
      <c r="E401">
        <f t="shared" si="12"/>
        <v>1</v>
      </c>
    </row>
    <row r="402" spans="1:5" x14ac:dyDescent="0.25">
      <c r="A402" s="1" t="s">
        <v>5</v>
      </c>
      <c r="B402" s="31">
        <v>42569.731087962966</v>
      </c>
      <c r="C402">
        <v>1003</v>
      </c>
      <c r="D402">
        <f t="shared" si="13"/>
        <v>1051</v>
      </c>
      <c r="E402">
        <f t="shared" si="12"/>
        <v>2304</v>
      </c>
    </row>
    <row r="403" spans="1:5" x14ac:dyDescent="0.25">
      <c r="A403" s="1" t="s">
        <v>5</v>
      </c>
      <c r="B403" s="31">
        <v>42569.731099537035</v>
      </c>
      <c r="C403">
        <v>1051</v>
      </c>
      <c r="D403">
        <f t="shared" si="13"/>
        <v>1082</v>
      </c>
      <c r="E403">
        <f t="shared" si="12"/>
        <v>961</v>
      </c>
    </row>
    <row r="404" spans="1:5" x14ac:dyDescent="0.25">
      <c r="A404" s="1" t="s">
        <v>5</v>
      </c>
      <c r="B404" s="31">
        <v>42569.731111111112</v>
      </c>
      <c r="C404">
        <v>1082</v>
      </c>
      <c r="D404">
        <f t="shared" si="13"/>
        <v>1061</v>
      </c>
      <c r="E404">
        <f t="shared" si="12"/>
        <v>441</v>
      </c>
    </row>
    <row r="405" spans="1:5" x14ac:dyDescent="0.25">
      <c r="A405" s="1" t="s">
        <v>5</v>
      </c>
      <c r="B405" s="31">
        <v>42569.731134259258</v>
      </c>
      <c r="C405">
        <v>1061</v>
      </c>
      <c r="D405">
        <f t="shared" si="13"/>
        <v>1019</v>
      </c>
      <c r="E405">
        <f t="shared" si="12"/>
        <v>1764</v>
      </c>
    </row>
    <row r="406" spans="1:5" x14ac:dyDescent="0.25">
      <c r="A406" s="1" t="s">
        <v>5</v>
      </c>
      <c r="B406" s="31">
        <v>42569.731145833335</v>
      </c>
      <c r="C406">
        <v>1019</v>
      </c>
      <c r="D406">
        <f t="shared" si="13"/>
        <v>1019</v>
      </c>
      <c r="E406">
        <f t="shared" si="12"/>
        <v>0</v>
      </c>
    </row>
    <row r="407" spans="1:5" x14ac:dyDescent="0.25">
      <c r="A407" s="1" t="s">
        <v>5</v>
      </c>
      <c r="B407" s="31">
        <v>42569.731145833335</v>
      </c>
      <c r="C407">
        <v>1019</v>
      </c>
      <c r="D407">
        <f t="shared" si="13"/>
        <v>972</v>
      </c>
      <c r="E407">
        <f t="shared" si="12"/>
        <v>2209</v>
      </c>
    </row>
    <row r="408" spans="1:5" x14ac:dyDescent="0.25">
      <c r="A408" s="1" t="s">
        <v>5</v>
      </c>
      <c r="B408" s="31">
        <v>42569.731145833335</v>
      </c>
      <c r="C408">
        <v>972</v>
      </c>
      <c r="D408">
        <f t="shared" si="13"/>
        <v>974</v>
      </c>
      <c r="E408">
        <f t="shared" si="12"/>
        <v>4</v>
      </c>
    </row>
    <row r="409" spans="1:5" x14ac:dyDescent="0.25">
      <c r="A409" s="1" t="s">
        <v>5</v>
      </c>
      <c r="B409" s="31">
        <v>42569.731157407405</v>
      </c>
      <c r="C409">
        <v>974</v>
      </c>
      <c r="D409">
        <f t="shared" si="13"/>
        <v>1036</v>
      </c>
      <c r="E409">
        <f t="shared" si="12"/>
        <v>3844</v>
      </c>
    </row>
    <row r="410" spans="1:5" x14ac:dyDescent="0.25">
      <c r="A410" s="1" t="s">
        <v>5</v>
      </c>
      <c r="B410" s="31">
        <v>42569.731168981481</v>
      </c>
      <c r="C410">
        <v>1036</v>
      </c>
      <c r="D410">
        <f t="shared" si="13"/>
        <v>1087</v>
      </c>
      <c r="E410">
        <f t="shared" si="12"/>
        <v>2601</v>
      </c>
    </row>
    <row r="411" spans="1:5" x14ac:dyDescent="0.25">
      <c r="A411" s="1" t="s">
        <v>5</v>
      </c>
      <c r="B411" s="31">
        <v>42569.731180555558</v>
      </c>
      <c r="C411">
        <v>1087</v>
      </c>
      <c r="D411">
        <f t="shared" si="13"/>
        <v>1057</v>
      </c>
      <c r="E411">
        <f t="shared" si="12"/>
        <v>900</v>
      </c>
    </row>
    <row r="412" spans="1:5" x14ac:dyDescent="0.25">
      <c r="A412" s="1" t="s">
        <v>5</v>
      </c>
      <c r="B412" s="31">
        <v>42569.731203703705</v>
      </c>
      <c r="C412">
        <v>1057</v>
      </c>
      <c r="D412">
        <f t="shared" si="13"/>
        <v>1004</v>
      </c>
      <c r="E412">
        <f t="shared" si="12"/>
        <v>2809</v>
      </c>
    </row>
    <row r="413" spans="1:5" x14ac:dyDescent="0.25">
      <c r="A413" s="1" t="s">
        <v>5</v>
      </c>
      <c r="B413" s="31">
        <v>42569.731215277781</v>
      </c>
      <c r="C413">
        <v>1004</v>
      </c>
      <c r="D413">
        <f t="shared" si="13"/>
        <v>1004</v>
      </c>
      <c r="E413">
        <f t="shared" si="12"/>
        <v>0</v>
      </c>
    </row>
    <row r="414" spans="1:5" x14ac:dyDescent="0.25">
      <c r="A414" s="1" t="s">
        <v>5</v>
      </c>
      <c r="B414" s="31">
        <v>42569.731215277781</v>
      </c>
      <c r="C414">
        <v>1004</v>
      </c>
      <c r="D414">
        <f t="shared" si="13"/>
        <v>1000</v>
      </c>
      <c r="E414">
        <f t="shared" si="12"/>
        <v>16</v>
      </c>
    </row>
    <row r="415" spans="1:5" x14ac:dyDescent="0.25">
      <c r="A415" s="1" t="s">
        <v>5</v>
      </c>
      <c r="B415" s="31">
        <v>42569.731215277781</v>
      </c>
      <c r="C415">
        <v>1000</v>
      </c>
      <c r="D415">
        <f t="shared" si="13"/>
        <v>1022</v>
      </c>
      <c r="E415">
        <f t="shared" si="12"/>
        <v>484</v>
      </c>
    </row>
    <row r="416" spans="1:5" x14ac:dyDescent="0.25">
      <c r="A416" s="1" t="s">
        <v>5</v>
      </c>
      <c r="B416" s="31">
        <v>42569.731226851851</v>
      </c>
      <c r="C416">
        <v>1022</v>
      </c>
      <c r="D416">
        <f t="shared" si="13"/>
        <v>1026</v>
      </c>
      <c r="E416">
        <f t="shared" si="12"/>
        <v>16</v>
      </c>
    </row>
    <row r="417" spans="1:5" x14ac:dyDescent="0.25">
      <c r="A417" s="1" t="s">
        <v>5</v>
      </c>
      <c r="B417" s="31">
        <v>42569.731238425928</v>
      </c>
      <c r="C417">
        <v>1026</v>
      </c>
      <c r="D417">
        <f t="shared" si="13"/>
        <v>996</v>
      </c>
      <c r="E417">
        <f t="shared" si="12"/>
        <v>900</v>
      </c>
    </row>
    <row r="418" spans="1:5" x14ac:dyDescent="0.25">
      <c r="A418" s="1" t="s">
        <v>5</v>
      </c>
      <c r="B418" s="31">
        <v>42569.731249999997</v>
      </c>
      <c r="C418">
        <v>996</v>
      </c>
      <c r="D418">
        <f t="shared" si="13"/>
        <v>958</v>
      </c>
      <c r="E418">
        <f t="shared" si="12"/>
        <v>1444</v>
      </c>
    </row>
    <row r="419" spans="1:5" x14ac:dyDescent="0.25">
      <c r="A419" s="1" t="s">
        <v>5</v>
      </c>
      <c r="B419" s="31">
        <v>42569.731261574074</v>
      </c>
      <c r="C419">
        <v>958</v>
      </c>
      <c r="D419">
        <f t="shared" si="13"/>
        <v>944</v>
      </c>
      <c r="E419">
        <f t="shared" si="12"/>
        <v>196</v>
      </c>
    </row>
    <row r="420" spans="1:5" x14ac:dyDescent="0.25">
      <c r="A420" s="1" t="s">
        <v>5</v>
      </c>
      <c r="B420" s="31">
        <v>42569.731273148151</v>
      </c>
      <c r="C420">
        <v>944</v>
      </c>
      <c r="D420">
        <f t="shared" si="13"/>
        <v>983</v>
      </c>
      <c r="E420">
        <f t="shared" si="12"/>
        <v>1521</v>
      </c>
    </row>
    <row r="421" spans="1:5" x14ac:dyDescent="0.25">
      <c r="A421" s="1" t="s">
        <v>5</v>
      </c>
      <c r="B421" s="31">
        <v>42569.73128472222</v>
      </c>
      <c r="C421">
        <v>983</v>
      </c>
      <c r="D421">
        <f t="shared" si="13"/>
        <v>1067</v>
      </c>
      <c r="E421">
        <f t="shared" si="12"/>
        <v>7056</v>
      </c>
    </row>
    <row r="422" spans="1:5" x14ac:dyDescent="0.25">
      <c r="A422" s="1" t="s">
        <v>5</v>
      </c>
      <c r="B422" s="31">
        <v>42569.731296296297</v>
      </c>
      <c r="C422">
        <v>1067</v>
      </c>
      <c r="D422">
        <f t="shared" si="13"/>
        <v>1053</v>
      </c>
      <c r="E422">
        <f t="shared" si="12"/>
        <v>196</v>
      </c>
    </row>
    <row r="423" spans="1:5" x14ac:dyDescent="0.25">
      <c r="A423" s="1" t="s">
        <v>5</v>
      </c>
      <c r="B423" s="31">
        <v>42569.731307870374</v>
      </c>
      <c r="C423">
        <v>1053</v>
      </c>
      <c r="D423">
        <f t="shared" si="13"/>
        <v>1034</v>
      </c>
      <c r="E423">
        <f t="shared" si="12"/>
        <v>361</v>
      </c>
    </row>
    <row r="424" spans="1:5" x14ac:dyDescent="0.25">
      <c r="A424" s="1" t="s">
        <v>5</v>
      </c>
      <c r="B424" s="31">
        <v>42569.731319444443</v>
      </c>
      <c r="C424">
        <v>1034</v>
      </c>
      <c r="D424">
        <f t="shared" si="13"/>
        <v>991</v>
      </c>
      <c r="E424">
        <f t="shared" si="12"/>
        <v>1849</v>
      </c>
    </row>
    <row r="425" spans="1:5" x14ac:dyDescent="0.25">
      <c r="A425" s="1" t="s">
        <v>5</v>
      </c>
      <c r="B425" s="31">
        <v>42569.73133101852</v>
      </c>
      <c r="C425">
        <v>991</v>
      </c>
      <c r="D425">
        <f t="shared" si="13"/>
        <v>975</v>
      </c>
      <c r="E425">
        <f t="shared" si="12"/>
        <v>256</v>
      </c>
    </row>
    <row r="426" spans="1:5" x14ac:dyDescent="0.25">
      <c r="A426" s="1" t="s">
        <v>5</v>
      </c>
      <c r="B426" s="31">
        <v>42569.731342592589</v>
      </c>
      <c r="C426">
        <v>975</v>
      </c>
      <c r="D426">
        <f t="shared" si="13"/>
        <v>970</v>
      </c>
      <c r="E426">
        <f t="shared" si="12"/>
        <v>25</v>
      </c>
    </row>
    <row r="427" spans="1:5" x14ac:dyDescent="0.25">
      <c r="A427" s="1" t="s">
        <v>5</v>
      </c>
      <c r="B427" s="31">
        <v>42569.731354166666</v>
      </c>
      <c r="C427">
        <v>970</v>
      </c>
      <c r="D427">
        <f t="shared" si="13"/>
        <v>983</v>
      </c>
      <c r="E427">
        <f t="shared" si="12"/>
        <v>169</v>
      </c>
    </row>
    <row r="428" spans="1:5" x14ac:dyDescent="0.25">
      <c r="A428" s="1" t="s">
        <v>5</v>
      </c>
      <c r="B428" s="31">
        <v>42569.731365740743</v>
      </c>
      <c r="C428">
        <v>983</v>
      </c>
      <c r="D428">
        <f t="shared" si="13"/>
        <v>973</v>
      </c>
      <c r="E428">
        <f t="shared" si="12"/>
        <v>100</v>
      </c>
    </row>
    <row r="429" spans="1:5" x14ac:dyDescent="0.25">
      <c r="A429" s="1" t="s">
        <v>5</v>
      </c>
      <c r="B429" s="31">
        <v>42569.731377314813</v>
      </c>
      <c r="C429">
        <v>973</v>
      </c>
      <c r="D429">
        <f t="shared" si="13"/>
        <v>962</v>
      </c>
      <c r="E429">
        <f t="shared" si="12"/>
        <v>121</v>
      </c>
    </row>
    <row r="430" spans="1:5" x14ac:dyDescent="0.25">
      <c r="A430" s="1" t="s">
        <v>5</v>
      </c>
      <c r="B430" s="31">
        <v>42569.731388888889</v>
      </c>
      <c r="C430">
        <v>962</v>
      </c>
      <c r="D430">
        <f t="shared" si="13"/>
        <v>982</v>
      </c>
      <c r="E430">
        <f t="shared" si="12"/>
        <v>400</v>
      </c>
    </row>
    <row r="431" spans="1:5" x14ac:dyDescent="0.25">
      <c r="A431" s="1" t="s">
        <v>5</v>
      </c>
      <c r="B431" s="31">
        <v>42569.731400462966</v>
      </c>
      <c r="C431">
        <v>982</v>
      </c>
      <c r="D431">
        <f t="shared" si="13"/>
        <v>1012</v>
      </c>
      <c r="E431">
        <f t="shared" si="12"/>
        <v>900</v>
      </c>
    </row>
    <row r="432" spans="1:5" x14ac:dyDescent="0.25">
      <c r="A432" s="1" t="s">
        <v>5</v>
      </c>
      <c r="B432" s="31">
        <v>42569.731412037036</v>
      </c>
      <c r="C432">
        <v>1012</v>
      </c>
      <c r="D432">
        <f t="shared" si="13"/>
        <v>985</v>
      </c>
      <c r="E432">
        <f t="shared" si="12"/>
        <v>729</v>
      </c>
    </row>
    <row r="433" spans="1:5" x14ac:dyDescent="0.25">
      <c r="A433" s="1" t="s">
        <v>5</v>
      </c>
      <c r="B433" s="31">
        <v>42569.731412037036</v>
      </c>
      <c r="C433">
        <v>985</v>
      </c>
      <c r="D433">
        <f t="shared" si="13"/>
        <v>969</v>
      </c>
      <c r="E433">
        <f t="shared" si="12"/>
        <v>256</v>
      </c>
    </row>
    <row r="434" spans="1:5" x14ac:dyDescent="0.25">
      <c r="A434" s="1" t="s">
        <v>5</v>
      </c>
      <c r="B434" s="31">
        <v>42569.731435185182</v>
      </c>
      <c r="C434">
        <v>969</v>
      </c>
      <c r="D434">
        <f t="shared" si="13"/>
        <v>984</v>
      </c>
      <c r="E434">
        <f t="shared" si="12"/>
        <v>225</v>
      </c>
    </row>
    <row r="435" spans="1:5" x14ac:dyDescent="0.25">
      <c r="A435" s="1" t="s">
        <v>5</v>
      </c>
      <c r="B435" s="31">
        <v>42569.731435185182</v>
      </c>
      <c r="C435">
        <v>984</v>
      </c>
      <c r="D435">
        <f t="shared" si="13"/>
        <v>957</v>
      </c>
      <c r="E435">
        <f t="shared" si="12"/>
        <v>729</v>
      </c>
    </row>
    <row r="436" spans="1:5" x14ac:dyDescent="0.25">
      <c r="A436" s="1" t="s">
        <v>5</v>
      </c>
      <c r="B436" s="31">
        <v>42569.731458333335</v>
      </c>
      <c r="C436">
        <v>957</v>
      </c>
      <c r="D436">
        <f t="shared" si="13"/>
        <v>945</v>
      </c>
      <c r="E436">
        <f t="shared" si="12"/>
        <v>144</v>
      </c>
    </row>
    <row r="437" spans="1:5" x14ac:dyDescent="0.25">
      <c r="A437" s="1" t="s">
        <v>5</v>
      </c>
      <c r="B437" s="31">
        <v>42569.731458333335</v>
      </c>
      <c r="C437">
        <v>945</v>
      </c>
      <c r="D437">
        <f t="shared" si="13"/>
        <v>984</v>
      </c>
      <c r="E437">
        <f t="shared" si="12"/>
        <v>1521</v>
      </c>
    </row>
    <row r="438" spans="1:5" x14ac:dyDescent="0.25">
      <c r="A438" s="1" t="s">
        <v>5</v>
      </c>
      <c r="B438" s="31">
        <v>42569.731469907405</v>
      </c>
      <c r="C438">
        <v>984</v>
      </c>
      <c r="D438">
        <f t="shared" si="13"/>
        <v>992</v>
      </c>
      <c r="E438">
        <f t="shared" si="12"/>
        <v>64</v>
      </c>
    </row>
    <row r="439" spans="1:5" x14ac:dyDescent="0.25">
      <c r="A439" s="1" t="s">
        <v>5</v>
      </c>
      <c r="B439" s="31">
        <v>42569.731481481482</v>
      </c>
      <c r="C439">
        <v>992</v>
      </c>
      <c r="D439">
        <f t="shared" si="13"/>
        <v>964</v>
      </c>
      <c r="E439">
        <f t="shared" si="12"/>
        <v>784</v>
      </c>
    </row>
    <row r="440" spans="1:5" x14ac:dyDescent="0.25">
      <c r="A440" s="1" t="s">
        <v>5</v>
      </c>
      <c r="B440" s="31">
        <v>42569.731493055559</v>
      </c>
      <c r="C440">
        <v>964</v>
      </c>
      <c r="D440">
        <f t="shared" si="13"/>
        <v>972</v>
      </c>
      <c r="E440">
        <f t="shared" si="12"/>
        <v>64</v>
      </c>
    </row>
    <row r="441" spans="1:5" x14ac:dyDescent="0.25">
      <c r="A441" s="1" t="s">
        <v>5</v>
      </c>
      <c r="B441" s="31">
        <v>42569.731504629628</v>
      </c>
      <c r="C441">
        <v>972</v>
      </c>
      <c r="D441">
        <f t="shared" si="13"/>
        <v>998</v>
      </c>
      <c r="E441">
        <f t="shared" si="12"/>
        <v>676</v>
      </c>
    </row>
    <row r="442" spans="1:5" x14ac:dyDescent="0.25">
      <c r="A442" s="1" t="s">
        <v>5</v>
      </c>
      <c r="B442" s="31">
        <v>42569.731516203705</v>
      </c>
      <c r="C442">
        <v>998</v>
      </c>
      <c r="D442">
        <f t="shared" si="13"/>
        <v>998</v>
      </c>
      <c r="E442">
        <f t="shared" si="12"/>
        <v>0</v>
      </c>
    </row>
    <row r="443" spans="1:5" x14ac:dyDescent="0.25">
      <c r="A443" s="1" t="s">
        <v>5</v>
      </c>
      <c r="B443" s="31">
        <v>42569.731516203705</v>
      </c>
      <c r="C443">
        <v>998</v>
      </c>
      <c r="D443">
        <f t="shared" si="13"/>
        <v>972</v>
      </c>
      <c r="E443">
        <f t="shared" si="12"/>
        <v>676</v>
      </c>
    </row>
    <row r="444" spans="1:5" x14ac:dyDescent="0.25">
      <c r="A444" s="1" t="s">
        <v>5</v>
      </c>
      <c r="B444" s="31">
        <v>42569.731516203705</v>
      </c>
      <c r="C444">
        <v>972</v>
      </c>
      <c r="D444">
        <f t="shared" si="13"/>
        <v>1004</v>
      </c>
      <c r="E444">
        <f t="shared" si="12"/>
        <v>1024</v>
      </c>
    </row>
    <row r="445" spans="1:5" x14ac:dyDescent="0.25">
      <c r="A445" s="1" t="s">
        <v>5</v>
      </c>
      <c r="B445" s="31">
        <v>42569.731527777774</v>
      </c>
      <c r="C445">
        <v>1004</v>
      </c>
      <c r="D445">
        <f t="shared" si="13"/>
        <v>1036</v>
      </c>
      <c r="E445">
        <f t="shared" si="12"/>
        <v>1024</v>
      </c>
    </row>
    <row r="446" spans="1:5" x14ac:dyDescent="0.25">
      <c r="A446" s="1" t="s">
        <v>5</v>
      </c>
      <c r="B446" s="31">
        <v>42569.731539351851</v>
      </c>
      <c r="C446">
        <v>1036</v>
      </c>
      <c r="D446">
        <f t="shared" si="13"/>
        <v>963</v>
      </c>
      <c r="E446">
        <f t="shared" si="12"/>
        <v>5329</v>
      </c>
    </row>
    <row r="447" spans="1:5" x14ac:dyDescent="0.25">
      <c r="A447" s="1" t="s">
        <v>5</v>
      </c>
      <c r="B447" s="31">
        <v>42569.731550925928</v>
      </c>
      <c r="C447">
        <v>963</v>
      </c>
      <c r="D447">
        <f t="shared" si="13"/>
        <v>939</v>
      </c>
      <c r="E447">
        <f t="shared" si="12"/>
        <v>576</v>
      </c>
    </row>
    <row r="448" spans="1:5" x14ac:dyDescent="0.25">
      <c r="A448" s="1" t="s">
        <v>5</v>
      </c>
      <c r="B448" s="31">
        <v>42569.731562499997</v>
      </c>
      <c r="C448">
        <v>939</v>
      </c>
      <c r="D448">
        <f t="shared" si="13"/>
        <v>968</v>
      </c>
      <c r="E448">
        <f t="shared" si="12"/>
        <v>841</v>
      </c>
    </row>
    <row r="449" spans="1:5" x14ac:dyDescent="0.25">
      <c r="A449" s="1" t="s">
        <v>5</v>
      </c>
      <c r="B449" s="31">
        <v>42569.731574074074</v>
      </c>
      <c r="C449">
        <v>968</v>
      </c>
      <c r="D449">
        <f t="shared" si="13"/>
        <v>977</v>
      </c>
      <c r="E449">
        <f t="shared" si="12"/>
        <v>81</v>
      </c>
    </row>
    <row r="450" spans="1:5" x14ac:dyDescent="0.25">
      <c r="A450" s="1" t="s">
        <v>5</v>
      </c>
      <c r="B450" s="31">
        <v>42569.731585648151</v>
      </c>
      <c r="C450">
        <v>977</v>
      </c>
      <c r="D450">
        <f t="shared" si="13"/>
        <v>949</v>
      </c>
      <c r="E450">
        <f t="shared" si="12"/>
        <v>784</v>
      </c>
    </row>
    <row r="451" spans="1:5" x14ac:dyDescent="0.25">
      <c r="A451" s="1" t="s">
        <v>5</v>
      </c>
      <c r="B451" s="31">
        <v>42569.73159722222</v>
      </c>
      <c r="C451">
        <v>949</v>
      </c>
      <c r="D451">
        <f t="shared" si="13"/>
        <v>935</v>
      </c>
      <c r="E451">
        <f t="shared" ref="E451:E514" si="14">(D451-C451)^2</f>
        <v>196</v>
      </c>
    </row>
    <row r="452" spans="1:5" x14ac:dyDescent="0.25">
      <c r="A452" s="1" t="s">
        <v>5</v>
      </c>
      <c r="B452" s="31">
        <v>42569.731608796297</v>
      </c>
      <c r="C452">
        <v>935</v>
      </c>
      <c r="D452">
        <f t="shared" ref="D452:D515" si="15">C453</f>
        <v>977</v>
      </c>
      <c r="E452">
        <f t="shared" si="14"/>
        <v>1764</v>
      </c>
    </row>
    <row r="453" spans="1:5" x14ac:dyDescent="0.25">
      <c r="A453" s="1" t="s">
        <v>5</v>
      </c>
      <c r="B453" s="31">
        <v>42569.731620370374</v>
      </c>
      <c r="C453">
        <v>977</v>
      </c>
      <c r="D453">
        <f t="shared" si="15"/>
        <v>999</v>
      </c>
      <c r="E453">
        <f t="shared" si="14"/>
        <v>484</v>
      </c>
    </row>
    <row r="454" spans="1:5" x14ac:dyDescent="0.25">
      <c r="A454" s="1" t="s">
        <v>5</v>
      </c>
      <c r="B454" s="31">
        <v>42569.731631944444</v>
      </c>
      <c r="C454">
        <v>999</v>
      </c>
      <c r="D454">
        <f t="shared" si="15"/>
        <v>984</v>
      </c>
      <c r="E454">
        <f t="shared" si="14"/>
        <v>225</v>
      </c>
    </row>
    <row r="455" spans="1:5" x14ac:dyDescent="0.25">
      <c r="A455" s="1" t="s">
        <v>5</v>
      </c>
      <c r="B455" s="31">
        <v>42569.73164351852</v>
      </c>
      <c r="C455">
        <v>984</v>
      </c>
      <c r="D455">
        <f t="shared" si="15"/>
        <v>995</v>
      </c>
      <c r="E455">
        <f t="shared" si="14"/>
        <v>121</v>
      </c>
    </row>
    <row r="456" spans="1:5" x14ac:dyDescent="0.25">
      <c r="A456" s="1" t="s">
        <v>5</v>
      </c>
      <c r="B456" s="31">
        <v>42569.73165509259</v>
      </c>
      <c r="C456">
        <v>995</v>
      </c>
      <c r="D456">
        <f t="shared" si="15"/>
        <v>1002</v>
      </c>
      <c r="E456">
        <f t="shared" si="14"/>
        <v>49</v>
      </c>
    </row>
    <row r="457" spans="1:5" x14ac:dyDescent="0.25">
      <c r="A457" s="1" t="s">
        <v>5</v>
      </c>
      <c r="B457" s="31">
        <v>42569.731666666667</v>
      </c>
      <c r="C457">
        <v>1002</v>
      </c>
      <c r="D457">
        <f t="shared" si="15"/>
        <v>951</v>
      </c>
      <c r="E457">
        <f t="shared" si="14"/>
        <v>2601</v>
      </c>
    </row>
    <row r="458" spans="1:5" x14ac:dyDescent="0.25">
      <c r="A458" s="1" t="s">
        <v>5</v>
      </c>
      <c r="B458" s="31">
        <v>42569.731678240743</v>
      </c>
      <c r="C458">
        <v>951</v>
      </c>
      <c r="D458">
        <f t="shared" si="15"/>
        <v>937</v>
      </c>
      <c r="E458">
        <f t="shared" si="14"/>
        <v>196</v>
      </c>
    </row>
    <row r="459" spans="1:5" x14ac:dyDescent="0.25">
      <c r="A459" s="1" t="s">
        <v>5</v>
      </c>
      <c r="B459" s="31">
        <v>42569.731689814813</v>
      </c>
      <c r="C459">
        <v>937</v>
      </c>
      <c r="D459">
        <f t="shared" si="15"/>
        <v>968</v>
      </c>
      <c r="E459">
        <f t="shared" si="14"/>
        <v>961</v>
      </c>
    </row>
    <row r="460" spans="1:5" x14ac:dyDescent="0.25">
      <c r="A460" s="1" t="s">
        <v>5</v>
      </c>
      <c r="B460" s="31">
        <v>42569.73170138889</v>
      </c>
      <c r="C460">
        <v>968</v>
      </c>
      <c r="D460">
        <f t="shared" si="15"/>
        <v>976</v>
      </c>
      <c r="E460">
        <f t="shared" si="14"/>
        <v>64</v>
      </c>
    </row>
    <row r="461" spans="1:5" x14ac:dyDescent="0.25">
      <c r="A461" s="1" t="s">
        <v>5</v>
      </c>
      <c r="B461" s="31">
        <v>42569.731712962966</v>
      </c>
      <c r="C461">
        <v>976</v>
      </c>
      <c r="D461">
        <f t="shared" si="15"/>
        <v>958</v>
      </c>
      <c r="E461">
        <f t="shared" si="14"/>
        <v>324</v>
      </c>
    </row>
    <row r="462" spans="1:5" x14ac:dyDescent="0.25">
      <c r="A462" s="1" t="s">
        <v>5</v>
      </c>
      <c r="B462" s="31">
        <v>42569.731724537036</v>
      </c>
      <c r="C462">
        <v>958</v>
      </c>
      <c r="D462">
        <f t="shared" si="15"/>
        <v>977</v>
      </c>
      <c r="E462">
        <f t="shared" si="14"/>
        <v>361</v>
      </c>
    </row>
    <row r="463" spans="1:5" x14ac:dyDescent="0.25">
      <c r="A463" s="1" t="s">
        <v>5</v>
      </c>
      <c r="B463" s="31">
        <v>42569.731736111113</v>
      </c>
      <c r="C463">
        <v>977</v>
      </c>
      <c r="D463">
        <f t="shared" si="15"/>
        <v>1005</v>
      </c>
      <c r="E463">
        <f t="shared" si="14"/>
        <v>784</v>
      </c>
    </row>
    <row r="464" spans="1:5" x14ac:dyDescent="0.25">
      <c r="A464" s="1" t="s">
        <v>5</v>
      </c>
      <c r="B464" s="31">
        <v>42569.731747685182</v>
      </c>
      <c r="C464">
        <v>1005</v>
      </c>
      <c r="D464">
        <f t="shared" si="15"/>
        <v>1005</v>
      </c>
      <c r="E464">
        <f t="shared" si="14"/>
        <v>0</v>
      </c>
    </row>
    <row r="465" spans="1:5" x14ac:dyDescent="0.25">
      <c r="A465" s="1" t="s">
        <v>5</v>
      </c>
      <c r="B465" s="31">
        <v>42569.731747685182</v>
      </c>
      <c r="C465">
        <v>1005</v>
      </c>
      <c r="D465">
        <f t="shared" si="15"/>
        <v>962</v>
      </c>
      <c r="E465">
        <f t="shared" si="14"/>
        <v>1849</v>
      </c>
    </row>
    <row r="466" spans="1:5" x14ac:dyDescent="0.25">
      <c r="A466" s="1" t="s">
        <v>5</v>
      </c>
      <c r="B466" s="31">
        <v>42569.731747685182</v>
      </c>
      <c r="C466">
        <v>962</v>
      </c>
      <c r="D466">
        <f t="shared" si="15"/>
        <v>941</v>
      </c>
      <c r="E466">
        <f t="shared" si="14"/>
        <v>441</v>
      </c>
    </row>
    <row r="467" spans="1:5" x14ac:dyDescent="0.25">
      <c r="A467" s="1" t="s">
        <v>5</v>
      </c>
      <c r="B467" s="31">
        <v>42569.731759259259</v>
      </c>
      <c r="C467">
        <v>941</v>
      </c>
      <c r="D467">
        <f t="shared" si="15"/>
        <v>983</v>
      </c>
      <c r="E467">
        <f t="shared" si="14"/>
        <v>1764</v>
      </c>
    </row>
    <row r="468" spans="1:5" x14ac:dyDescent="0.25">
      <c r="A468" s="1" t="s">
        <v>5</v>
      </c>
      <c r="B468" s="31">
        <v>42569.731770833336</v>
      </c>
      <c r="C468">
        <v>983</v>
      </c>
      <c r="D468">
        <f t="shared" si="15"/>
        <v>1030</v>
      </c>
      <c r="E468">
        <f t="shared" si="14"/>
        <v>2209</v>
      </c>
    </row>
    <row r="469" spans="1:5" x14ac:dyDescent="0.25">
      <c r="A469" s="1" t="s">
        <v>5</v>
      </c>
      <c r="B469" s="31">
        <v>42569.731782407405</v>
      </c>
      <c r="C469">
        <v>1030</v>
      </c>
      <c r="D469">
        <f t="shared" si="15"/>
        <v>1008</v>
      </c>
      <c r="E469">
        <f t="shared" si="14"/>
        <v>484</v>
      </c>
    </row>
    <row r="470" spans="1:5" x14ac:dyDescent="0.25">
      <c r="A470" s="1" t="s">
        <v>5</v>
      </c>
      <c r="B470" s="31">
        <v>42569.731793981482</v>
      </c>
      <c r="C470">
        <v>1008</v>
      </c>
      <c r="D470">
        <f t="shared" si="15"/>
        <v>968</v>
      </c>
      <c r="E470">
        <f t="shared" si="14"/>
        <v>1600</v>
      </c>
    </row>
    <row r="471" spans="1:5" x14ac:dyDescent="0.25">
      <c r="A471" s="1" t="s">
        <v>5</v>
      </c>
      <c r="B471" s="31">
        <v>42569.731805555559</v>
      </c>
      <c r="C471">
        <v>968</v>
      </c>
      <c r="D471">
        <f t="shared" si="15"/>
        <v>926</v>
      </c>
      <c r="E471">
        <f t="shared" si="14"/>
        <v>1764</v>
      </c>
    </row>
    <row r="472" spans="1:5" x14ac:dyDescent="0.25">
      <c r="A472" s="1" t="s">
        <v>5</v>
      </c>
      <c r="B472" s="31">
        <v>42569.731817129628</v>
      </c>
      <c r="C472">
        <v>926</v>
      </c>
      <c r="D472">
        <f t="shared" si="15"/>
        <v>933</v>
      </c>
      <c r="E472">
        <f t="shared" si="14"/>
        <v>49</v>
      </c>
    </row>
    <row r="473" spans="1:5" x14ac:dyDescent="0.25">
      <c r="A473" s="1" t="s">
        <v>5</v>
      </c>
      <c r="B473" s="31">
        <v>42569.731828703705</v>
      </c>
      <c r="C473">
        <v>933</v>
      </c>
      <c r="D473">
        <f t="shared" si="15"/>
        <v>954</v>
      </c>
      <c r="E473">
        <f t="shared" si="14"/>
        <v>441</v>
      </c>
    </row>
    <row r="474" spans="1:5" x14ac:dyDescent="0.25">
      <c r="A474" s="1" t="s">
        <v>5</v>
      </c>
      <c r="B474" s="31">
        <v>42569.731840277775</v>
      </c>
      <c r="C474">
        <v>954</v>
      </c>
      <c r="D474">
        <f t="shared" si="15"/>
        <v>929</v>
      </c>
      <c r="E474">
        <f t="shared" si="14"/>
        <v>625</v>
      </c>
    </row>
    <row r="475" spans="1:5" x14ac:dyDescent="0.25">
      <c r="A475" s="1" t="s">
        <v>5</v>
      </c>
      <c r="B475" s="31">
        <v>42569.731851851851</v>
      </c>
      <c r="C475">
        <v>929</v>
      </c>
      <c r="D475">
        <f t="shared" si="15"/>
        <v>913</v>
      </c>
      <c r="E475">
        <f t="shared" si="14"/>
        <v>256</v>
      </c>
    </row>
    <row r="476" spans="1:5" x14ac:dyDescent="0.25">
      <c r="A476" s="1" t="s">
        <v>5</v>
      </c>
      <c r="B476" s="31">
        <v>42569.731863425928</v>
      </c>
      <c r="C476">
        <v>913</v>
      </c>
      <c r="D476">
        <f t="shared" si="15"/>
        <v>939</v>
      </c>
      <c r="E476">
        <f t="shared" si="14"/>
        <v>676</v>
      </c>
    </row>
    <row r="477" spans="1:5" x14ac:dyDescent="0.25">
      <c r="A477" s="1" t="s">
        <v>5</v>
      </c>
      <c r="B477" s="31">
        <v>42569.731874999998</v>
      </c>
      <c r="C477">
        <v>939</v>
      </c>
      <c r="D477">
        <f t="shared" si="15"/>
        <v>962</v>
      </c>
      <c r="E477">
        <f t="shared" si="14"/>
        <v>529</v>
      </c>
    </row>
    <row r="478" spans="1:5" x14ac:dyDescent="0.25">
      <c r="A478" s="1" t="s">
        <v>5</v>
      </c>
      <c r="B478" s="31">
        <v>42569.731886574074</v>
      </c>
      <c r="C478">
        <v>962</v>
      </c>
      <c r="D478">
        <f t="shared" si="15"/>
        <v>948</v>
      </c>
      <c r="E478">
        <f t="shared" si="14"/>
        <v>196</v>
      </c>
    </row>
    <row r="479" spans="1:5" x14ac:dyDescent="0.25">
      <c r="A479" s="1" t="s">
        <v>5</v>
      </c>
      <c r="B479" s="31">
        <v>42569.731898148151</v>
      </c>
      <c r="C479">
        <v>948</v>
      </c>
      <c r="D479">
        <f t="shared" si="15"/>
        <v>943</v>
      </c>
      <c r="E479">
        <f t="shared" si="14"/>
        <v>25</v>
      </c>
    </row>
    <row r="480" spans="1:5" x14ac:dyDescent="0.25">
      <c r="A480" s="1" t="s">
        <v>5</v>
      </c>
      <c r="B480" s="31">
        <v>42569.731909722221</v>
      </c>
      <c r="C480">
        <v>943</v>
      </c>
      <c r="D480">
        <f t="shared" si="15"/>
        <v>943</v>
      </c>
      <c r="E480">
        <f t="shared" si="14"/>
        <v>0</v>
      </c>
    </row>
    <row r="481" spans="1:5" x14ac:dyDescent="0.25">
      <c r="A481" s="1" t="s">
        <v>5</v>
      </c>
      <c r="B481" s="31">
        <v>42569.731909722221</v>
      </c>
      <c r="C481">
        <v>943</v>
      </c>
      <c r="D481">
        <f t="shared" si="15"/>
        <v>936</v>
      </c>
      <c r="E481">
        <f t="shared" si="14"/>
        <v>49</v>
      </c>
    </row>
    <row r="482" spans="1:5" x14ac:dyDescent="0.25">
      <c r="A482" s="1" t="s">
        <v>5</v>
      </c>
      <c r="B482" s="31">
        <v>42569.731909722221</v>
      </c>
      <c r="C482">
        <v>936</v>
      </c>
      <c r="D482">
        <f t="shared" si="15"/>
        <v>906</v>
      </c>
      <c r="E482">
        <f t="shared" si="14"/>
        <v>900</v>
      </c>
    </row>
    <row r="483" spans="1:5" x14ac:dyDescent="0.25">
      <c r="A483" s="1" t="s">
        <v>5</v>
      </c>
      <c r="B483" s="31">
        <v>42569.731921296298</v>
      </c>
      <c r="C483">
        <v>906</v>
      </c>
      <c r="D483">
        <f t="shared" si="15"/>
        <v>900</v>
      </c>
      <c r="E483">
        <f t="shared" si="14"/>
        <v>36</v>
      </c>
    </row>
    <row r="484" spans="1:5" x14ac:dyDescent="0.25">
      <c r="A484" s="1" t="s">
        <v>5</v>
      </c>
      <c r="B484" s="31">
        <v>42569.731932870367</v>
      </c>
      <c r="C484">
        <v>900</v>
      </c>
      <c r="D484">
        <f t="shared" si="15"/>
        <v>922</v>
      </c>
      <c r="E484">
        <f t="shared" si="14"/>
        <v>484</v>
      </c>
    </row>
    <row r="485" spans="1:5" x14ac:dyDescent="0.25">
      <c r="A485" s="1" t="s">
        <v>5</v>
      </c>
      <c r="B485" s="31">
        <v>42569.731944444444</v>
      </c>
      <c r="C485">
        <v>922</v>
      </c>
      <c r="D485">
        <f t="shared" si="15"/>
        <v>938</v>
      </c>
      <c r="E485">
        <f t="shared" si="14"/>
        <v>256</v>
      </c>
    </row>
    <row r="486" spans="1:5" x14ac:dyDescent="0.25">
      <c r="A486" s="1" t="s">
        <v>5</v>
      </c>
      <c r="B486" s="31">
        <v>42569.731956018521</v>
      </c>
      <c r="C486">
        <v>938</v>
      </c>
      <c r="D486">
        <f t="shared" si="15"/>
        <v>925</v>
      </c>
      <c r="E486">
        <f t="shared" si="14"/>
        <v>169</v>
      </c>
    </row>
    <row r="487" spans="1:5" x14ac:dyDescent="0.25">
      <c r="A487" s="1" t="s">
        <v>5</v>
      </c>
      <c r="B487" s="31">
        <v>42569.73196759259</v>
      </c>
      <c r="C487">
        <v>925</v>
      </c>
      <c r="D487">
        <f t="shared" si="15"/>
        <v>933</v>
      </c>
      <c r="E487">
        <f t="shared" si="14"/>
        <v>64</v>
      </c>
    </row>
    <row r="488" spans="1:5" x14ac:dyDescent="0.25">
      <c r="A488" s="1" t="s">
        <v>5</v>
      </c>
      <c r="B488" s="31">
        <v>42569.731979166667</v>
      </c>
      <c r="C488">
        <v>933</v>
      </c>
      <c r="D488">
        <f t="shared" si="15"/>
        <v>969</v>
      </c>
      <c r="E488">
        <f t="shared" si="14"/>
        <v>1296</v>
      </c>
    </row>
    <row r="489" spans="1:5" x14ac:dyDescent="0.25">
      <c r="A489" s="1" t="s">
        <v>5</v>
      </c>
      <c r="B489" s="31">
        <v>42569.731990740744</v>
      </c>
      <c r="C489">
        <v>969</v>
      </c>
      <c r="D489">
        <f t="shared" si="15"/>
        <v>949</v>
      </c>
      <c r="E489">
        <f t="shared" si="14"/>
        <v>400</v>
      </c>
    </row>
    <row r="490" spans="1:5" x14ac:dyDescent="0.25">
      <c r="A490" s="1" t="s">
        <v>5</v>
      </c>
      <c r="B490" s="31">
        <v>42569.732002314813</v>
      </c>
      <c r="C490">
        <v>949</v>
      </c>
      <c r="D490">
        <f t="shared" si="15"/>
        <v>961</v>
      </c>
      <c r="E490">
        <f t="shared" si="14"/>
        <v>144</v>
      </c>
    </row>
    <row r="491" spans="1:5" x14ac:dyDescent="0.25">
      <c r="A491" s="1" t="s">
        <v>5</v>
      </c>
      <c r="B491" s="31">
        <v>42569.73201388889</v>
      </c>
      <c r="C491">
        <v>961</v>
      </c>
      <c r="D491">
        <f t="shared" si="15"/>
        <v>996</v>
      </c>
      <c r="E491">
        <f t="shared" si="14"/>
        <v>1225</v>
      </c>
    </row>
    <row r="492" spans="1:5" x14ac:dyDescent="0.25">
      <c r="A492" s="1" t="s">
        <v>5</v>
      </c>
      <c r="B492" s="31">
        <v>42569.732025462959</v>
      </c>
      <c r="C492">
        <v>996</v>
      </c>
      <c r="D492">
        <f t="shared" si="15"/>
        <v>993</v>
      </c>
      <c r="E492">
        <f t="shared" si="14"/>
        <v>9</v>
      </c>
    </row>
    <row r="493" spans="1:5" x14ac:dyDescent="0.25">
      <c r="A493" s="1" t="s">
        <v>5</v>
      </c>
      <c r="B493" s="31">
        <v>42569.732037037036</v>
      </c>
      <c r="C493">
        <v>993</v>
      </c>
      <c r="D493">
        <f t="shared" si="15"/>
        <v>977</v>
      </c>
      <c r="E493">
        <f t="shared" si="14"/>
        <v>256</v>
      </c>
    </row>
    <row r="494" spans="1:5" x14ac:dyDescent="0.25">
      <c r="A494" s="1" t="s">
        <v>5</v>
      </c>
      <c r="B494" s="31">
        <v>42569.732048611113</v>
      </c>
      <c r="C494">
        <v>977</v>
      </c>
      <c r="D494">
        <f t="shared" si="15"/>
        <v>1010</v>
      </c>
      <c r="E494">
        <f t="shared" si="14"/>
        <v>1089</v>
      </c>
    </row>
    <row r="495" spans="1:5" x14ac:dyDescent="0.25">
      <c r="A495" s="1" t="s">
        <v>5</v>
      </c>
      <c r="B495" s="31">
        <v>42569.732060185182</v>
      </c>
      <c r="C495">
        <v>1010</v>
      </c>
      <c r="D495">
        <f t="shared" si="15"/>
        <v>1010</v>
      </c>
      <c r="E495">
        <f t="shared" si="14"/>
        <v>0</v>
      </c>
    </row>
    <row r="496" spans="1:5" x14ac:dyDescent="0.25">
      <c r="A496" s="1" t="s">
        <v>5</v>
      </c>
      <c r="B496" s="31">
        <v>42569.732060185182</v>
      </c>
      <c r="C496">
        <v>1010</v>
      </c>
      <c r="D496">
        <f t="shared" si="15"/>
        <v>986</v>
      </c>
      <c r="E496">
        <f t="shared" si="14"/>
        <v>576</v>
      </c>
    </row>
    <row r="497" spans="1:5" x14ac:dyDescent="0.25">
      <c r="A497" s="1" t="s">
        <v>5</v>
      </c>
      <c r="B497" s="31">
        <v>42569.732060185182</v>
      </c>
      <c r="C497">
        <v>986</v>
      </c>
      <c r="D497">
        <f t="shared" si="15"/>
        <v>961</v>
      </c>
      <c r="E497">
        <f t="shared" si="14"/>
        <v>625</v>
      </c>
    </row>
    <row r="498" spans="1:5" x14ac:dyDescent="0.25">
      <c r="A498" s="1" t="s">
        <v>5</v>
      </c>
      <c r="B498" s="31">
        <v>42569.732071759259</v>
      </c>
      <c r="C498">
        <v>961</v>
      </c>
      <c r="D498">
        <f t="shared" si="15"/>
        <v>977</v>
      </c>
      <c r="E498">
        <f t="shared" si="14"/>
        <v>256</v>
      </c>
    </row>
    <row r="499" spans="1:5" x14ac:dyDescent="0.25">
      <c r="A499" s="1" t="s">
        <v>5</v>
      </c>
      <c r="B499" s="31">
        <v>42569.732083333336</v>
      </c>
      <c r="C499">
        <v>977</v>
      </c>
      <c r="D499">
        <f t="shared" si="15"/>
        <v>974</v>
      </c>
      <c r="E499">
        <f t="shared" si="14"/>
        <v>9</v>
      </c>
    </row>
    <row r="500" spans="1:5" x14ac:dyDescent="0.25">
      <c r="A500" s="1" t="s">
        <v>5</v>
      </c>
      <c r="B500" s="31">
        <v>42569.732106481482</v>
      </c>
      <c r="C500">
        <v>974</v>
      </c>
      <c r="D500">
        <f t="shared" si="15"/>
        <v>968</v>
      </c>
      <c r="E500">
        <f t="shared" si="14"/>
        <v>36</v>
      </c>
    </row>
    <row r="501" spans="1:5" x14ac:dyDescent="0.25">
      <c r="A501" s="1" t="s">
        <v>5</v>
      </c>
      <c r="B501" s="31">
        <v>42569.732118055559</v>
      </c>
      <c r="C501">
        <v>968</v>
      </c>
      <c r="D501">
        <f t="shared" si="15"/>
        <v>968</v>
      </c>
      <c r="E501">
        <f t="shared" si="14"/>
        <v>0</v>
      </c>
    </row>
    <row r="502" spans="1:5" x14ac:dyDescent="0.25">
      <c r="A502" s="1" t="s">
        <v>5</v>
      </c>
      <c r="B502" s="31">
        <v>42569.732129629629</v>
      </c>
      <c r="C502">
        <v>968</v>
      </c>
      <c r="D502">
        <f t="shared" si="15"/>
        <v>997</v>
      </c>
      <c r="E502">
        <f t="shared" si="14"/>
        <v>841</v>
      </c>
    </row>
    <row r="503" spans="1:5" x14ac:dyDescent="0.25">
      <c r="A503" s="1" t="s">
        <v>5</v>
      </c>
      <c r="B503" s="31">
        <v>42569.732141203705</v>
      </c>
      <c r="C503">
        <v>997</v>
      </c>
      <c r="D503">
        <f t="shared" si="15"/>
        <v>955</v>
      </c>
      <c r="E503">
        <f t="shared" si="14"/>
        <v>1764</v>
      </c>
    </row>
    <row r="504" spans="1:5" x14ac:dyDescent="0.25">
      <c r="A504" s="1" t="s">
        <v>5</v>
      </c>
      <c r="B504" s="31">
        <v>42569.732152777775</v>
      </c>
      <c r="C504">
        <v>955</v>
      </c>
      <c r="D504">
        <f t="shared" si="15"/>
        <v>945</v>
      </c>
      <c r="E504">
        <f t="shared" si="14"/>
        <v>100</v>
      </c>
    </row>
    <row r="505" spans="1:5" x14ac:dyDescent="0.25">
      <c r="A505" s="1" t="s">
        <v>5</v>
      </c>
      <c r="B505" s="31">
        <v>42569.732164351852</v>
      </c>
      <c r="C505">
        <v>945</v>
      </c>
      <c r="D505">
        <f t="shared" si="15"/>
        <v>953</v>
      </c>
      <c r="E505">
        <f t="shared" si="14"/>
        <v>64</v>
      </c>
    </row>
    <row r="506" spans="1:5" x14ac:dyDescent="0.25">
      <c r="A506" s="1" t="s">
        <v>5</v>
      </c>
      <c r="B506" s="31">
        <v>42569.732175925928</v>
      </c>
      <c r="C506">
        <v>953</v>
      </c>
      <c r="D506">
        <f t="shared" si="15"/>
        <v>955</v>
      </c>
      <c r="E506">
        <f t="shared" si="14"/>
        <v>4</v>
      </c>
    </row>
    <row r="507" spans="1:5" x14ac:dyDescent="0.25">
      <c r="A507" s="1" t="s">
        <v>5</v>
      </c>
      <c r="B507" s="31">
        <v>42569.732187499998</v>
      </c>
      <c r="C507">
        <v>955</v>
      </c>
      <c r="D507">
        <f t="shared" si="15"/>
        <v>959</v>
      </c>
      <c r="E507">
        <f t="shared" si="14"/>
        <v>16</v>
      </c>
    </row>
    <row r="508" spans="1:5" x14ac:dyDescent="0.25">
      <c r="A508" s="1" t="s">
        <v>5</v>
      </c>
      <c r="B508" s="31">
        <v>42569.732199074075</v>
      </c>
      <c r="C508">
        <v>959</v>
      </c>
      <c r="D508">
        <f t="shared" si="15"/>
        <v>1013</v>
      </c>
      <c r="E508">
        <f t="shared" si="14"/>
        <v>2916</v>
      </c>
    </row>
    <row r="509" spans="1:5" x14ac:dyDescent="0.25">
      <c r="A509" s="1" t="s">
        <v>5</v>
      </c>
      <c r="B509" s="31">
        <v>42569.732210648152</v>
      </c>
      <c r="C509">
        <v>1013</v>
      </c>
      <c r="D509">
        <f t="shared" si="15"/>
        <v>1026</v>
      </c>
      <c r="E509">
        <f t="shared" si="14"/>
        <v>169</v>
      </c>
    </row>
    <row r="510" spans="1:5" x14ac:dyDescent="0.25">
      <c r="A510" s="1" t="s">
        <v>5</v>
      </c>
      <c r="B510" s="31">
        <v>42569.732222222221</v>
      </c>
      <c r="C510">
        <v>1026</v>
      </c>
      <c r="D510">
        <f t="shared" si="15"/>
        <v>993</v>
      </c>
      <c r="E510">
        <f t="shared" si="14"/>
        <v>1089</v>
      </c>
    </row>
    <row r="511" spans="1:5" x14ac:dyDescent="0.25">
      <c r="A511" s="1" t="s">
        <v>5</v>
      </c>
      <c r="B511" s="31">
        <v>42569.732233796298</v>
      </c>
      <c r="C511">
        <v>993</v>
      </c>
      <c r="D511">
        <f t="shared" si="15"/>
        <v>1035</v>
      </c>
      <c r="E511">
        <f t="shared" si="14"/>
        <v>1764</v>
      </c>
    </row>
    <row r="512" spans="1:5" x14ac:dyDescent="0.25">
      <c r="A512" s="1" t="s">
        <v>5</v>
      </c>
      <c r="B512" s="31">
        <v>42569.732245370367</v>
      </c>
      <c r="C512">
        <v>1035</v>
      </c>
      <c r="D512">
        <f t="shared" si="15"/>
        <v>1008</v>
      </c>
      <c r="E512">
        <f t="shared" si="14"/>
        <v>729</v>
      </c>
    </row>
    <row r="513" spans="1:5" x14ac:dyDescent="0.25">
      <c r="A513" s="1" t="s">
        <v>5</v>
      </c>
      <c r="B513" s="31">
        <v>42569.732256944444</v>
      </c>
      <c r="C513">
        <v>1008</v>
      </c>
      <c r="D513">
        <f t="shared" si="15"/>
        <v>986</v>
      </c>
      <c r="E513">
        <f t="shared" si="14"/>
        <v>484</v>
      </c>
    </row>
    <row r="514" spans="1:5" x14ac:dyDescent="0.25">
      <c r="A514" s="1" t="s">
        <v>5</v>
      </c>
      <c r="B514" s="31">
        <v>42569.732268518521</v>
      </c>
      <c r="C514">
        <v>986</v>
      </c>
      <c r="D514">
        <f t="shared" si="15"/>
        <v>990</v>
      </c>
      <c r="E514">
        <f t="shared" si="14"/>
        <v>16</v>
      </c>
    </row>
    <row r="515" spans="1:5" x14ac:dyDescent="0.25">
      <c r="A515" s="1" t="s">
        <v>5</v>
      </c>
      <c r="B515" s="31">
        <v>42569.73228009259</v>
      </c>
      <c r="C515">
        <v>990</v>
      </c>
      <c r="D515">
        <f t="shared" si="15"/>
        <v>992</v>
      </c>
      <c r="E515">
        <f t="shared" ref="E515:E578" si="16">(D515-C515)^2</f>
        <v>4</v>
      </c>
    </row>
    <row r="516" spans="1:5" x14ac:dyDescent="0.25">
      <c r="A516" s="1" t="s">
        <v>5</v>
      </c>
      <c r="B516" s="31">
        <v>42569.732291666667</v>
      </c>
      <c r="C516">
        <v>992</v>
      </c>
      <c r="D516">
        <f t="shared" ref="D516:D579" si="17">C517</f>
        <v>982</v>
      </c>
      <c r="E516">
        <f t="shared" si="16"/>
        <v>100</v>
      </c>
    </row>
    <row r="517" spans="1:5" x14ac:dyDescent="0.25">
      <c r="A517" s="1" t="s">
        <v>5</v>
      </c>
      <c r="B517" s="31">
        <v>42569.732303240744</v>
      </c>
      <c r="C517">
        <v>982</v>
      </c>
      <c r="D517">
        <f t="shared" si="17"/>
        <v>1009</v>
      </c>
      <c r="E517">
        <f t="shared" si="16"/>
        <v>729</v>
      </c>
    </row>
    <row r="518" spans="1:5" x14ac:dyDescent="0.25">
      <c r="A518" s="1" t="s">
        <v>5</v>
      </c>
      <c r="B518" s="31">
        <v>42569.732314814813</v>
      </c>
      <c r="C518">
        <v>1009</v>
      </c>
      <c r="D518">
        <f t="shared" si="17"/>
        <v>1014</v>
      </c>
      <c r="E518">
        <f t="shared" si="16"/>
        <v>25</v>
      </c>
    </row>
    <row r="519" spans="1:5" x14ac:dyDescent="0.25">
      <c r="A519" s="1" t="s">
        <v>5</v>
      </c>
      <c r="B519" s="31">
        <v>42569.73232638889</v>
      </c>
      <c r="C519">
        <v>1014</v>
      </c>
      <c r="D519">
        <f t="shared" si="17"/>
        <v>983</v>
      </c>
      <c r="E519">
        <f t="shared" si="16"/>
        <v>961</v>
      </c>
    </row>
    <row r="520" spans="1:5" x14ac:dyDescent="0.25">
      <c r="A520" s="1" t="s">
        <v>5</v>
      </c>
      <c r="B520" s="31">
        <v>42569.73233796296</v>
      </c>
      <c r="C520">
        <v>983</v>
      </c>
      <c r="D520">
        <f t="shared" si="17"/>
        <v>996</v>
      </c>
      <c r="E520">
        <f t="shared" si="16"/>
        <v>169</v>
      </c>
    </row>
    <row r="521" spans="1:5" x14ac:dyDescent="0.25">
      <c r="A521" s="1" t="s">
        <v>5</v>
      </c>
      <c r="B521" s="31">
        <v>42569.732349537036</v>
      </c>
      <c r="C521">
        <v>996</v>
      </c>
      <c r="D521">
        <f t="shared" si="17"/>
        <v>986</v>
      </c>
      <c r="E521">
        <f t="shared" si="16"/>
        <v>100</v>
      </c>
    </row>
    <row r="522" spans="1:5" x14ac:dyDescent="0.25">
      <c r="A522" s="1" t="s">
        <v>5</v>
      </c>
      <c r="B522" s="31">
        <v>42569.732361111113</v>
      </c>
      <c r="C522">
        <v>986</v>
      </c>
      <c r="D522">
        <f t="shared" si="17"/>
        <v>986</v>
      </c>
      <c r="E522">
        <f t="shared" si="16"/>
        <v>0</v>
      </c>
    </row>
    <row r="523" spans="1:5" x14ac:dyDescent="0.25">
      <c r="A523" s="1" t="s">
        <v>5</v>
      </c>
      <c r="B523" s="31">
        <v>42569.732361111113</v>
      </c>
      <c r="C523">
        <v>986</v>
      </c>
      <c r="D523">
        <f t="shared" si="17"/>
        <v>971</v>
      </c>
      <c r="E523">
        <f t="shared" si="16"/>
        <v>225</v>
      </c>
    </row>
    <row r="524" spans="1:5" x14ac:dyDescent="0.25">
      <c r="A524" s="1" t="s">
        <v>5</v>
      </c>
      <c r="B524" s="31">
        <v>42569.732361111113</v>
      </c>
      <c r="C524">
        <v>971</v>
      </c>
      <c r="D524">
        <f t="shared" si="17"/>
        <v>978</v>
      </c>
      <c r="E524">
        <f t="shared" si="16"/>
        <v>49</v>
      </c>
    </row>
    <row r="525" spans="1:5" x14ac:dyDescent="0.25">
      <c r="A525" s="1" t="s">
        <v>5</v>
      </c>
      <c r="B525" s="31">
        <v>42569.732372685183</v>
      </c>
      <c r="C525">
        <v>978</v>
      </c>
      <c r="D525">
        <f t="shared" si="17"/>
        <v>969</v>
      </c>
      <c r="E525">
        <f t="shared" si="16"/>
        <v>81</v>
      </c>
    </row>
    <row r="526" spans="1:5" x14ac:dyDescent="0.25">
      <c r="A526" s="1" t="s">
        <v>5</v>
      </c>
      <c r="B526" s="31">
        <v>42569.73238425926</v>
      </c>
      <c r="C526">
        <v>969</v>
      </c>
      <c r="D526">
        <f t="shared" si="17"/>
        <v>951</v>
      </c>
      <c r="E526">
        <f t="shared" si="16"/>
        <v>324</v>
      </c>
    </row>
    <row r="527" spans="1:5" x14ac:dyDescent="0.25">
      <c r="A527" s="1" t="s">
        <v>5</v>
      </c>
      <c r="B527" s="31">
        <v>42569.732395833336</v>
      </c>
      <c r="C527">
        <v>951</v>
      </c>
      <c r="D527">
        <f t="shared" si="17"/>
        <v>990</v>
      </c>
      <c r="E527">
        <f t="shared" si="16"/>
        <v>1521</v>
      </c>
    </row>
    <row r="528" spans="1:5" x14ac:dyDescent="0.25">
      <c r="A528" s="1" t="s">
        <v>5</v>
      </c>
      <c r="B528" s="31">
        <v>42569.732407407406</v>
      </c>
      <c r="C528">
        <v>990</v>
      </c>
      <c r="D528">
        <f t="shared" si="17"/>
        <v>959</v>
      </c>
      <c r="E528">
        <f t="shared" si="16"/>
        <v>961</v>
      </c>
    </row>
    <row r="529" spans="1:5" x14ac:dyDescent="0.25">
      <c r="A529" s="1" t="s">
        <v>5</v>
      </c>
      <c r="B529" s="31">
        <v>42569.732418981483</v>
      </c>
      <c r="C529">
        <v>959</v>
      </c>
      <c r="D529">
        <f t="shared" si="17"/>
        <v>930</v>
      </c>
      <c r="E529">
        <f t="shared" si="16"/>
        <v>841</v>
      </c>
    </row>
    <row r="530" spans="1:5" x14ac:dyDescent="0.25">
      <c r="A530" s="1" t="s">
        <v>5</v>
      </c>
      <c r="B530" s="31">
        <v>42569.732430555552</v>
      </c>
      <c r="C530">
        <v>930</v>
      </c>
      <c r="D530">
        <f t="shared" si="17"/>
        <v>930</v>
      </c>
      <c r="E530">
        <f t="shared" si="16"/>
        <v>0</v>
      </c>
    </row>
    <row r="531" spans="1:5" x14ac:dyDescent="0.25">
      <c r="A531" s="1" t="s">
        <v>5</v>
      </c>
      <c r="B531" s="31">
        <v>42569.732442129629</v>
      </c>
      <c r="C531">
        <v>930</v>
      </c>
      <c r="D531">
        <f t="shared" si="17"/>
        <v>921</v>
      </c>
      <c r="E531">
        <f t="shared" si="16"/>
        <v>81</v>
      </c>
    </row>
    <row r="532" spans="1:5" x14ac:dyDescent="0.25">
      <c r="A532" s="1" t="s">
        <v>5</v>
      </c>
      <c r="B532" s="31">
        <v>42569.732453703706</v>
      </c>
      <c r="C532">
        <v>921</v>
      </c>
      <c r="D532">
        <f t="shared" si="17"/>
        <v>938</v>
      </c>
      <c r="E532">
        <f t="shared" si="16"/>
        <v>289</v>
      </c>
    </row>
    <row r="533" spans="1:5" x14ac:dyDescent="0.25">
      <c r="A533" s="1" t="s">
        <v>5</v>
      </c>
      <c r="B533" s="31">
        <v>42569.732465277775</v>
      </c>
      <c r="C533">
        <v>938</v>
      </c>
      <c r="D533">
        <f t="shared" si="17"/>
        <v>987</v>
      </c>
      <c r="E533">
        <f t="shared" si="16"/>
        <v>2401</v>
      </c>
    </row>
    <row r="534" spans="1:5" x14ac:dyDescent="0.25">
      <c r="A534" s="1" t="s">
        <v>5</v>
      </c>
      <c r="B534" s="31">
        <v>42569.732476851852</v>
      </c>
      <c r="C534">
        <v>987</v>
      </c>
      <c r="D534">
        <f t="shared" si="17"/>
        <v>1035</v>
      </c>
      <c r="E534">
        <f t="shared" si="16"/>
        <v>2304</v>
      </c>
    </row>
    <row r="535" spans="1:5" x14ac:dyDescent="0.25">
      <c r="A535" s="1" t="s">
        <v>5</v>
      </c>
      <c r="B535" s="31">
        <v>42569.732488425929</v>
      </c>
      <c r="C535">
        <v>1035</v>
      </c>
      <c r="D535">
        <f t="shared" si="17"/>
        <v>1021</v>
      </c>
      <c r="E535">
        <f t="shared" si="16"/>
        <v>196</v>
      </c>
    </row>
    <row r="536" spans="1:5" x14ac:dyDescent="0.25">
      <c r="A536" s="1" t="s">
        <v>5</v>
      </c>
      <c r="B536" s="31">
        <v>42569.732499999998</v>
      </c>
      <c r="C536">
        <v>1021</v>
      </c>
      <c r="D536">
        <f t="shared" si="17"/>
        <v>1074</v>
      </c>
      <c r="E536">
        <f t="shared" si="16"/>
        <v>2809</v>
      </c>
    </row>
    <row r="537" spans="1:5" x14ac:dyDescent="0.25">
      <c r="A537" s="1" t="s">
        <v>5</v>
      </c>
      <c r="B537" s="31">
        <v>42569.732511574075</v>
      </c>
      <c r="C537">
        <v>1074</v>
      </c>
      <c r="D537">
        <f t="shared" si="17"/>
        <v>1087</v>
      </c>
      <c r="E537">
        <f t="shared" si="16"/>
        <v>169</v>
      </c>
    </row>
    <row r="538" spans="1:5" x14ac:dyDescent="0.25">
      <c r="A538" s="1" t="s">
        <v>5</v>
      </c>
      <c r="B538" s="31">
        <v>42569.732523148145</v>
      </c>
      <c r="C538">
        <v>1087</v>
      </c>
      <c r="D538">
        <f t="shared" si="17"/>
        <v>1033</v>
      </c>
      <c r="E538">
        <f t="shared" si="16"/>
        <v>2916</v>
      </c>
    </row>
    <row r="539" spans="1:5" x14ac:dyDescent="0.25">
      <c r="A539" s="1" t="s">
        <v>5</v>
      </c>
      <c r="B539" s="31">
        <v>42569.732534722221</v>
      </c>
      <c r="C539">
        <v>1033</v>
      </c>
      <c r="D539">
        <f t="shared" si="17"/>
        <v>1047</v>
      </c>
      <c r="E539">
        <f t="shared" si="16"/>
        <v>196</v>
      </c>
    </row>
    <row r="540" spans="1:5" x14ac:dyDescent="0.25">
      <c r="A540" s="1" t="s">
        <v>5</v>
      </c>
      <c r="B540" s="31">
        <v>42569.732546296298</v>
      </c>
      <c r="C540">
        <v>1047</v>
      </c>
      <c r="D540">
        <f t="shared" si="17"/>
        <v>1037</v>
      </c>
      <c r="E540">
        <f t="shared" si="16"/>
        <v>100</v>
      </c>
    </row>
    <row r="541" spans="1:5" x14ac:dyDescent="0.25">
      <c r="A541" s="1" t="s">
        <v>5</v>
      </c>
      <c r="B541" s="31">
        <v>42569.732557870368</v>
      </c>
      <c r="C541">
        <v>1037</v>
      </c>
      <c r="D541">
        <f t="shared" si="17"/>
        <v>998</v>
      </c>
      <c r="E541">
        <f t="shared" si="16"/>
        <v>1521</v>
      </c>
    </row>
    <row r="542" spans="1:5" x14ac:dyDescent="0.25">
      <c r="A542" s="1" t="s">
        <v>5</v>
      </c>
      <c r="B542" s="31">
        <v>42569.732569444444</v>
      </c>
      <c r="C542">
        <v>998</v>
      </c>
      <c r="D542">
        <f t="shared" si="17"/>
        <v>1004</v>
      </c>
      <c r="E542">
        <f t="shared" si="16"/>
        <v>36</v>
      </c>
    </row>
    <row r="543" spans="1:5" x14ac:dyDescent="0.25">
      <c r="A543" s="1" t="s">
        <v>5</v>
      </c>
      <c r="B543" s="31">
        <v>42569.732581018521</v>
      </c>
      <c r="C543">
        <v>1004</v>
      </c>
      <c r="D543">
        <f t="shared" si="17"/>
        <v>966</v>
      </c>
      <c r="E543">
        <f t="shared" si="16"/>
        <v>1444</v>
      </c>
    </row>
    <row r="544" spans="1:5" x14ac:dyDescent="0.25">
      <c r="A544" s="1" t="s">
        <v>5</v>
      </c>
      <c r="B544" s="31">
        <v>42569.732592592591</v>
      </c>
      <c r="C544">
        <v>966</v>
      </c>
      <c r="D544">
        <f t="shared" si="17"/>
        <v>951</v>
      </c>
      <c r="E544">
        <f t="shared" si="16"/>
        <v>225</v>
      </c>
    </row>
    <row r="545" spans="1:5" x14ac:dyDescent="0.25">
      <c r="A545" s="1" t="s">
        <v>5</v>
      </c>
      <c r="B545" s="31">
        <v>42569.732604166667</v>
      </c>
      <c r="C545">
        <v>951</v>
      </c>
      <c r="D545">
        <f t="shared" si="17"/>
        <v>973</v>
      </c>
      <c r="E545">
        <f t="shared" si="16"/>
        <v>484</v>
      </c>
    </row>
    <row r="546" spans="1:5" x14ac:dyDescent="0.25">
      <c r="A546" s="1" t="s">
        <v>5</v>
      </c>
      <c r="B546" s="31">
        <v>42569.732615740744</v>
      </c>
      <c r="C546">
        <v>973</v>
      </c>
      <c r="D546">
        <f t="shared" si="17"/>
        <v>989</v>
      </c>
      <c r="E546">
        <f t="shared" si="16"/>
        <v>256</v>
      </c>
    </row>
    <row r="547" spans="1:5" x14ac:dyDescent="0.25">
      <c r="A547" s="1" t="s">
        <v>5</v>
      </c>
      <c r="B547" s="31">
        <v>42569.732627314814</v>
      </c>
      <c r="C547">
        <v>989</v>
      </c>
      <c r="D547">
        <f t="shared" si="17"/>
        <v>965</v>
      </c>
      <c r="E547">
        <f t="shared" si="16"/>
        <v>576</v>
      </c>
    </row>
    <row r="548" spans="1:5" x14ac:dyDescent="0.25">
      <c r="A548" s="1" t="s">
        <v>5</v>
      </c>
      <c r="B548" s="31">
        <v>42569.732638888891</v>
      </c>
      <c r="C548">
        <v>965</v>
      </c>
      <c r="D548">
        <f t="shared" si="17"/>
        <v>972</v>
      </c>
      <c r="E548">
        <f t="shared" si="16"/>
        <v>49</v>
      </c>
    </row>
    <row r="549" spans="1:5" x14ac:dyDescent="0.25">
      <c r="A549" s="1" t="s">
        <v>5</v>
      </c>
      <c r="B549" s="31">
        <v>42569.73265046296</v>
      </c>
      <c r="C549">
        <v>972</v>
      </c>
      <c r="D549">
        <f t="shared" si="17"/>
        <v>1026</v>
      </c>
      <c r="E549">
        <f t="shared" si="16"/>
        <v>2916</v>
      </c>
    </row>
    <row r="550" spans="1:5" x14ac:dyDescent="0.25">
      <c r="A550" s="1" t="s">
        <v>5</v>
      </c>
      <c r="B550" s="31">
        <v>42569.732662037037</v>
      </c>
      <c r="C550">
        <v>1026</v>
      </c>
      <c r="D550">
        <f t="shared" si="17"/>
        <v>996</v>
      </c>
      <c r="E550">
        <f t="shared" si="16"/>
        <v>900</v>
      </c>
    </row>
    <row r="551" spans="1:5" x14ac:dyDescent="0.25">
      <c r="A551" s="1" t="s">
        <v>5</v>
      </c>
      <c r="B551" s="31">
        <v>42569.732673611114</v>
      </c>
      <c r="C551">
        <v>996</v>
      </c>
      <c r="D551">
        <f t="shared" si="17"/>
        <v>0</v>
      </c>
      <c r="E551">
        <f t="shared" si="16"/>
        <v>992016</v>
      </c>
    </row>
    <row r="552" spans="1:5" x14ac:dyDescent="0.25">
      <c r="A552" s="1" t="s">
        <v>0</v>
      </c>
      <c r="B552" s="31" t="s">
        <v>50</v>
      </c>
      <c r="D552">
        <f t="shared" si="17"/>
        <v>955</v>
      </c>
      <c r="E552">
        <f t="shared" si="16"/>
        <v>912025</v>
      </c>
    </row>
    <row r="553" spans="1:5" x14ac:dyDescent="0.25">
      <c r="A553" s="1" t="s">
        <v>0</v>
      </c>
      <c r="B553" s="31">
        <v>42569.732685185183</v>
      </c>
      <c r="C553">
        <v>955</v>
      </c>
      <c r="D553">
        <f t="shared" si="17"/>
        <v>955</v>
      </c>
      <c r="E553">
        <f t="shared" si="16"/>
        <v>0</v>
      </c>
    </row>
    <row r="554" spans="1:5" x14ac:dyDescent="0.25">
      <c r="A554" s="1" t="s">
        <v>0</v>
      </c>
      <c r="B554" s="31">
        <v>42569.732685185183</v>
      </c>
      <c r="C554">
        <v>955</v>
      </c>
      <c r="D554">
        <f t="shared" si="17"/>
        <v>974</v>
      </c>
      <c r="E554">
        <f t="shared" si="16"/>
        <v>361</v>
      </c>
    </row>
    <row r="555" spans="1:5" x14ac:dyDescent="0.25">
      <c r="A555" s="1" t="s">
        <v>0</v>
      </c>
      <c r="B555" s="31">
        <v>42569.732685185183</v>
      </c>
      <c r="C555">
        <v>974</v>
      </c>
      <c r="D555">
        <f t="shared" si="17"/>
        <v>992</v>
      </c>
      <c r="E555">
        <f t="shared" si="16"/>
        <v>324</v>
      </c>
    </row>
    <row r="556" spans="1:5" x14ac:dyDescent="0.25">
      <c r="A556" s="1" t="s">
        <v>0</v>
      </c>
      <c r="B556" s="31">
        <v>42569.73269675926</v>
      </c>
      <c r="C556">
        <v>992</v>
      </c>
      <c r="D556">
        <f t="shared" si="17"/>
        <v>966</v>
      </c>
      <c r="E556">
        <f t="shared" si="16"/>
        <v>676</v>
      </c>
    </row>
    <row r="557" spans="1:5" x14ac:dyDescent="0.25">
      <c r="A557" s="1" t="s">
        <v>0</v>
      </c>
      <c r="B557" s="31">
        <v>42569.732708333337</v>
      </c>
      <c r="C557">
        <v>966</v>
      </c>
      <c r="D557">
        <f t="shared" si="17"/>
        <v>969</v>
      </c>
      <c r="E557">
        <f t="shared" si="16"/>
        <v>9</v>
      </c>
    </row>
    <row r="558" spans="1:5" x14ac:dyDescent="0.25">
      <c r="A558" s="1" t="s">
        <v>0</v>
      </c>
      <c r="B558" s="31">
        <v>42569.732719907406</v>
      </c>
      <c r="C558">
        <v>969</v>
      </c>
      <c r="D558">
        <f t="shared" si="17"/>
        <v>970</v>
      </c>
      <c r="E558">
        <f t="shared" si="16"/>
        <v>1</v>
      </c>
    </row>
    <row r="559" spans="1:5" x14ac:dyDescent="0.25">
      <c r="A559" s="1" t="s">
        <v>0</v>
      </c>
      <c r="B559" s="31">
        <v>42569.732731481483</v>
      </c>
      <c r="C559">
        <v>970</v>
      </c>
      <c r="D559">
        <f t="shared" si="17"/>
        <v>942</v>
      </c>
      <c r="E559">
        <f t="shared" si="16"/>
        <v>784</v>
      </c>
    </row>
    <row r="560" spans="1:5" x14ac:dyDescent="0.25">
      <c r="A560" s="1" t="s">
        <v>0</v>
      </c>
      <c r="B560" s="31">
        <v>42569.732743055552</v>
      </c>
      <c r="C560">
        <v>942</v>
      </c>
      <c r="D560">
        <f t="shared" si="17"/>
        <v>941</v>
      </c>
      <c r="E560">
        <f t="shared" si="16"/>
        <v>1</v>
      </c>
    </row>
    <row r="561" spans="1:5" x14ac:dyDescent="0.25">
      <c r="A561" s="1" t="s">
        <v>0</v>
      </c>
      <c r="B561" s="31">
        <v>42569.732754629629</v>
      </c>
      <c r="C561">
        <v>941</v>
      </c>
      <c r="D561">
        <f t="shared" si="17"/>
        <v>943</v>
      </c>
      <c r="E561">
        <f t="shared" si="16"/>
        <v>4</v>
      </c>
    </row>
    <row r="562" spans="1:5" x14ac:dyDescent="0.25">
      <c r="A562" s="1" t="s">
        <v>0</v>
      </c>
      <c r="B562" s="31">
        <v>42569.732766203706</v>
      </c>
      <c r="C562">
        <v>943</v>
      </c>
      <c r="D562">
        <f t="shared" si="17"/>
        <v>911</v>
      </c>
      <c r="E562">
        <f t="shared" si="16"/>
        <v>1024</v>
      </c>
    </row>
    <row r="563" spans="1:5" x14ac:dyDescent="0.25">
      <c r="A563" s="1" t="s">
        <v>0</v>
      </c>
      <c r="B563" s="31">
        <v>42569.732777777775</v>
      </c>
      <c r="C563">
        <v>911</v>
      </c>
      <c r="D563">
        <f t="shared" si="17"/>
        <v>909</v>
      </c>
      <c r="E563">
        <f t="shared" si="16"/>
        <v>4</v>
      </c>
    </row>
    <row r="564" spans="1:5" x14ac:dyDescent="0.25">
      <c r="A564" s="1" t="s">
        <v>0</v>
      </c>
      <c r="B564" s="31">
        <v>42569.732789351852</v>
      </c>
      <c r="C564">
        <v>909</v>
      </c>
      <c r="D564">
        <f t="shared" si="17"/>
        <v>942</v>
      </c>
      <c r="E564">
        <f t="shared" si="16"/>
        <v>1089</v>
      </c>
    </row>
    <row r="565" spans="1:5" x14ac:dyDescent="0.25">
      <c r="A565" s="1" t="s">
        <v>0</v>
      </c>
      <c r="B565" s="31">
        <v>42569.732800925929</v>
      </c>
      <c r="C565">
        <v>942</v>
      </c>
      <c r="D565">
        <f t="shared" si="17"/>
        <v>940</v>
      </c>
      <c r="E565">
        <f t="shared" si="16"/>
        <v>4</v>
      </c>
    </row>
    <row r="566" spans="1:5" x14ac:dyDescent="0.25">
      <c r="A566" s="1" t="s">
        <v>0</v>
      </c>
      <c r="B566" s="31">
        <v>42569.732812499999</v>
      </c>
      <c r="C566">
        <v>940</v>
      </c>
      <c r="D566">
        <f t="shared" si="17"/>
        <v>918</v>
      </c>
      <c r="E566">
        <f t="shared" si="16"/>
        <v>484</v>
      </c>
    </row>
    <row r="567" spans="1:5" x14ac:dyDescent="0.25">
      <c r="A567" s="1" t="s">
        <v>0</v>
      </c>
      <c r="B567" s="31">
        <v>42569.732824074075</v>
      </c>
      <c r="C567">
        <v>918</v>
      </c>
      <c r="D567">
        <f t="shared" si="17"/>
        <v>918</v>
      </c>
      <c r="E567">
        <f t="shared" si="16"/>
        <v>0</v>
      </c>
    </row>
    <row r="568" spans="1:5" x14ac:dyDescent="0.25">
      <c r="A568" s="1" t="s">
        <v>0</v>
      </c>
      <c r="B568" s="31">
        <v>42569.732824074075</v>
      </c>
      <c r="C568">
        <v>918</v>
      </c>
      <c r="D568">
        <f t="shared" si="17"/>
        <v>938</v>
      </c>
      <c r="E568">
        <f t="shared" si="16"/>
        <v>400</v>
      </c>
    </row>
    <row r="569" spans="1:5" x14ac:dyDescent="0.25">
      <c r="A569" s="1" t="s">
        <v>0</v>
      </c>
      <c r="B569" s="31">
        <v>42569.732824074075</v>
      </c>
      <c r="C569">
        <v>938</v>
      </c>
      <c r="D569">
        <f t="shared" si="17"/>
        <v>933</v>
      </c>
      <c r="E569">
        <f t="shared" si="16"/>
        <v>25</v>
      </c>
    </row>
    <row r="570" spans="1:5" x14ac:dyDescent="0.25">
      <c r="A570" s="1" t="s">
        <v>0</v>
      </c>
      <c r="B570" s="31">
        <v>42569.732835648145</v>
      </c>
      <c r="C570">
        <v>933</v>
      </c>
      <c r="D570">
        <f t="shared" si="17"/>
        <v>903</v>
      </c>
      <c r="E570">
        <f t="shared" si="16"/>
        <v>900</v>
      </c>
    </row>
    <row r="571" spans="1:5" x14ac:dyDescent="0.25">
      <c r="A571" s="1" t="s">
        <v>0</v>
      </c>
      <c r="B571" s="31">
        <v>42569.732847222222</v>
      </c>
      <c r="C571">
        <v>903</v>
      </c>
      <c r="D571">
        <f t="shared" si="17"/>
        <v>917</v>
      </c>
      <c r="E571">
        <f t="shared" si="16"/>
        <v>196</v>
      </c>
    </row>
    <row r="572" spans="1:5" x14ac:dyDescent="0.25">
      <c r="A572" s="1" t="s">
        <v>0</v>
      </c>
      <c r="B572" s="31">
        <v>42569.732858796298</v>
      </c>
      <c r="C572">
        <v>917</v>
      </c>
      <c r="D572">
        <f t="shared" si="17"/>
        <v>966</v>
      </c>
      <c r="E572">
        <f t="shared" si="16"/>
        <v>2401</v>
      </c>
    </row>
    <row r="573" spans="1:5" x14ac:dyDescent="0.25">
      <c r="A573" s="1" t="s">
        <v>0</v>
      </c>
      <c r="B573" s="31">
        <v>42569.732870370368</v>
      </c>
      <c r="C573">
        <v>966</v>
      </c>
      <c r="D573">
        <f t="shared" si="17"/>
        <v>978</v>
      </c>
      <c r="E573">
        <f t="shared" si="16"/>
        <v>144</v>
      </c>
    </row>
    <row r="574" spans="1:5" x14ac:dyDescent="0.25">
      <c r="A574" s="1" t="s">
        <v>0</v>
      </c>
      <c r="B574" s="31">
        <v>42569.732881944445</v>
      </c>
      <c r="C574">
        <v>978</v>
      </c>
      <c r="D574">
        <f t="shared" si="17"/>
        <v>988</v>
      </c>
      <c r="E574">
        <f t="shared" si="16"/>
        <v>100</v>
      </c>
    </row>
    <row r="575" spans="1:5" x14ac:dyDescent="0.25">
      <c r="A575" s="1" t="s">
        <v>0</v>
      </c>
      <c r="B575" s="31">
        <v>42569.732893518521</v>
      </c>
      <c r="C575">
        <v>988</v>
      </c>
      <c r="D575">
        <f t="shared" si="17"/>
        <v>1032</v>
      </c>
      <c r="E575">
        <f t="shared" si="16"/>
        <v>1936</v>
      </c>
    </row>
    <row r="576" spans="1:5" x14ac:dyDescent="0.25">
      <c r="A576" s="1" t="s">
        <v>0</v>
      </c>
      <c r="B576" s="31">
        <v>42569.732905092591</v>
      </c>
      <c r="C576">
        <v>1032</v>
      </c>
      <c r="D576">
        <f t="shared" si="17"/>
        <v>1048</v>
      </c>
      <c r="E576">
        <f t="shared" si="16"/>
        <v>256</v>
      </c>
    </row>
    <row r="577" spans="1:5" x14ac:dyDescent="0.25">
      <c r="A577" s="1" t="s">
        <v>0</v>
      </c>
      <c r="B577" s="31">
        <v>42569.732916666668</v>
      </c>
      <c r="C577">
        <v>1048</v>
      </c>
      <c r="D577">
        <f t="shared" si="17"/>
        <v>995</v>
      </c>
      <c r="E577">
        <f t="shared" si="16"/>
        <v>2809</v>
      </c>
    </row>
    <row r="578" spans="1:5" x14ac:dyDescent="0.25">
      <c r="A578" s="1" t="s">
        <v>0</v>
      </c>
      <c r="B578" s="31">
        <v>42569.732928240737</v>
      </c>
      <c r="C578">
        <v>995</v>
      </c>
      <c r="D578">
        <f t="shared" si="17"/>
        <v>944</v>
      </c>
      <c r="E578">
        <f t="shared" si="16"/>
        <v>2601</v>
      </c>
    </row>
    <row r="579" spans="1:5" x14ac:dyDescent="0.25">
      <c r="A579" s="1" t="s">
        <v>0</v>
      </c>
      <c r="B579" s="31">
        <v>42569.732939814814</v>
      </c>
      <c r="C579">
        <v>944</v>
      </c>
      <c r="D579">
        <f t="shared" si="17"/>
        <v>951</v>
      </c>
      <c r="E579">
        <f t="shared" ref="E579:E642" si="18">(D579-C579)^2</f>
        <v>49</v>
      </c>
    </row>
    <row r="580" spans="1:5" x14ac:dyDescent="0.25">
      <c r="A580" s="1" t="s">
        <v>0</v>
      </c>
      <c r="B580" s="31">
        <v>42569.732951388891</v>
      </c>
      <c r="C580">
        <v>951</v>
      </c>
      <c r="D580">
        <f t="shared" ref="D580:D643" si="19">C581</f>
        <v>940</v>
      </c>
      <c r="E580">
        <f t="shared" si="18"/>
        <v>121</v>
      </c>
    </row>
    <row r="581" spans="1:5" x14ac:dyDescent="0.25">
      <c r="A581" s="1" t="s">
        <v>0</v>
      </c>
      <c r="B581" s="31">
        <v>42569.73296296296</v>
      </c>
      <c r="C581">
        <v>940</v>
      </c>
      <c r="D581">
        <f t="shared" si="19"/>
        <v>933</v>
      </c>
      <c r="E581">
        <f t="shared" si="18"/>
        <v>49</v>
      </c>
    </row>
    <row r="582" spans="1:5" x14ac:dyDescent="0.25">
      <c r="A582" s="1" t="s">
        <v>0</v>
      </c>
      <c r="B582" s="31">
        <v>42569.732974537037</v>
      </c>
      <c r="C582">
        <v>933</v>
      </c>
      <c r="D582">
        <f t="shared" si="19"/>
        <v>911</v>
      </c>
      <c r="E582">
        <f t="shared" si="18"/>
        <v>484</v>
      </c>
    </row>
    <row r="583" spans="1:5" x14ac:dyDescent="0.25">
      <c r="A583" s="1" t="s">
        <v>0</v>
      </c>
      <c r="B583" s="31">
        <v>42569.732986111114</v>
      </c>
      <c r="C583">
        <v>911</v>
      </c>
      <c r="D583">
        <f t="shared" si="19"/>
        <v>911</v>
      </c>
      <c r="E583">
        <f t="shared" si="18"/>
        <v>0</v>
      </c>
    </row>
    <row r="584" spans="1:5" x14ac:dyDescent="0.25">
      <c r="A584" s="1" t="s">
        <v>0</v>
      </c>
      <c r="B584" s="31">
        <v>42569.732986111114</v>
      </c>
      <c r="C584">
        <v>911</v>
      </c>
      <c r="D584">
        <f t="shared" si="19"/>
        <v>917</v>
      </c>
      <c r="E584">
        <f t="shared" si="18"/>
        <v>36</v>
      </c>
    </row>
    <row r="585" spans="1:5" x14ac:dyDescent="0.25">
      <c r="A585" s="1" t="s">
        <v>0</v>
      </c>
      <c r="B585" s="31">
        <v>42569.732986111114</v>
      </c>
      <c r="C585">
        <v>917</v>
      </c>
      <c r="D585">
        <f t="shared" si="19"/>
        <v>945</v>
      </c>
      <c r="E585">
        <f t="shared" si="18"/>
        <v>784</v>
      </c>
    </row>
    <row r="586" spans="1:5" x14ac:dyDescent="0.25">
      <c r="A586" s="1" t="s">
        <v>0</v>
      </c>
      <c r="B586" s="31">
        <v>42569.732997685183</v>
      </c>
      <c r="C586">
        <v>945</v>
      </c>
      <c r="D586">
        <f t="shared" si="19"/>
        <v>966</v>
      </c>
      <c r="E586">
        <f t="shared" si="18"/>
        <v>441</v>
      </c>
    </row>
    <row r="587" spans="1:5" x14ac:dyDescent="0.25">
      <c r="A587" s="1" t="s">
        <v>0</v>
      </c>
      <c r="B587" s="31">
        <v>42569.73300925926</v>
      </c>
      <c r="C587">
        <v>966</v>
      </c>
      <c r="D587">
        <f t="shared" si="19"/>
        <v>958</v>
      </c>
      <c r="E587">
        <f t="shared" si="18"/>
        <v>64</v>
      </c>
    </row>
    <row r="588" spans="1:5" x14ac:dyDescent="0.25">
      <c r="A588" s="1" t="s">
        <v>0</v>
      </c>
      <c r="B588" s="31">
        <v>42569.733020833337</v>
      </c>
      <c r="C588">
        <v>958</v>
      </c>
      <c r="D588">
        <f t="shared" si="19"/>
        <v>952</v>
      </c>
      <c r="E588">
        <f t="shared" si="18"/>
        <v>36</v>
      </c>
    </row>
    <row r="589" spans="1:5" x14ac:dyDescent="0.25">
      <c r="A589" s="1" t="s">
        <v>0</v>
      </c>
      <c r="B589" s="31">
        <v>42569.733032407406</v>
      </c>
      <c r="C589">
        <v>952</v>
      </c>
      <c r="D589">
        <f t="shared" si="19"/>
        <v>924</v>
      </c>
      <c r="E589">
        <f t="shared" si="18"/>
        <v>784</v>
      </c>
    </row>
    <row r="590" spans="1:5" x14ac:dyDescent="0.25">
      <c r="A590" s="1" t="s">
        <v>0</v>
      </c>
      <c r="B590" s="31">
        <v>42569.733043981483</v>
      </c>
      <c r="C590">
        <v>924</v>
      </c>
      <c r="D590">
        <f t="shared" si="19"/>
        <v>902</v>
      </c>
      <c r="E590">
        <f t="shared" si="18"/>
        <v>484</v>
      </c>
    </row>
    <row r="591" spans="1:5" x14ac:dyDescent="0.25">
      <c r="A591" s="1" t="s">
        <v>0</v>
      </c>
      <c r="B591" s="31">
        <v>42569.733055555553</v>
      </c>
      <c r="C591">
        <v>902</v>
      </c>
      <c r="D591">
        <f t="shared" si="19"/>
        <v>899</v>
      </c>
      <c r="E591">
        <f t="shared" si="18"/>
        <v>9</v>
      </c>
    </row>
    <row r="592" spans="1:5" x14ac:dyDescent="0.25">
      <c r="A592" s="1" t="s">
        <v>0</v>
      </c>
      <c r="B592" s="31">
        <v>42569.733067129629</v>
      </c>
      <c r="C592">
        <v>899</v>
      </c>
      <c r="D592">
        <f t="shared" si="19"/>
        <v>900</v>
      </c>
      <c r="E592">
        <f t="shared" si="18"/>
        <v>1</v>
      </c>
    </row>
    <row r="593" spans="1:5" x14ac:dyDescent="0.25">
      <c r="A593" s="1" t="s">
        <v>0</v>
      </c>
      <c r="B593" s="31">
        <v>42569.733078703706</v>
      </c>
      <c r="C593">
        <v>900</v>
      </c>
      <c r="D593">
        <f t="shared" si="19"/>
        <v>921</v>
      </c>
      <c r="E593">
        <f t="shared" si="18"/>
        <v>441</v>
      </c>
    </row>
    <row r="594" spans="1:5" x14ac:dyDescent="0.25">
      <c r="A594" s="1" t="s">
        <v>0</v>
      </c>
      <c r="B594" s="31">
        <v>42569.733090277776</v>
      </c>
      <c r="C594">
        <v>921</v>
      </c>
      <c r="D594">
        <f t="shared" si="19"/>
        <v>963</v>
      </c>
      <c r="E594">
        <f t="shared" si="18"/>
        <v>1764</v>
      </c>
    </row>
    <row r="595" spans="1:5" x14ac:dyDescent="0.25">
      <c r="A595" s="1" t="s">
        <v>0</v>
      </c>
      <c r="B595" s="31">
        <v>42569.733101851853</v>
      </c>
      <c r="C595">
        <v>963</v>
      </c>
      <c r="D595">
        <f t="shared" si="19"/>
        <v>961</v>
      </c>
      <c r="E595">
        <f t="shared" si="18"/>
        <v>4</v>
      </c>
    </row>
    <row r="596" spans="1:5" x14ac:dyDescent="0.25">
      <c r="A596" s="1" t="s">
        <v>0</v>
      </c>
      <c r="B596" s="31">
        <v>42569.733113425929</v>
      </c>
      <c r="C596">
        <v>961</v>
      </c>
      <c r="D596">
        <f t="shared" si="19"/>
        <v>961</v>
      </c>
      <c r="E596">
        <f t="shared" si="18"/>
        <v>0</v>
      </c>
    </row>
    <row r="597" spans="1:5" x14ac:dyDescent="0.25">
      <c r="A597" s="1" t="s">
        <v>0</v>
      </c>
      <c r="B597" s="31">
        <v>42569.733113425929</v>
      </c>
      <c r="C597">
        <v>961</v>
      </c>
      <c r="D597">
        <f t="shared" si="19"/>
        <v>936</v>
      </c>
      <c r="E597">
        <f t="shared" si="18"/>
        <v>625</v>
      </c>
    </row>
    <row r="598" spans="1:5" x14ac:dyDescent="0.25">
      <c r="A598" s="1" t="s">
        <v>0</v>
      </c>
      <c r="B598" s="31">
        <v>42569.733113425929</v>
      </c>
      <c r="C598">
        <v>936</v>
      </c>
      <c r="D598">
        <f t="shared" si="19"/>
        <v>933</v>
      </c>
      <c r="E598">
        <f t="shared" si="18"/>
        <v>9</v>
      </c>
    </row>
    <row r="599" spans="1:5" x14ac:dyDescent="0.25">
      <c r="A599" s="1" t="s">
        <v>0</v>
      </c>
      <c r="B599" s="31">
        <v>42569.733124999999</v>
      </c>
      <c r="C599">
        <v>933</v>
      </c>
      <c r="D599">
        <f t="shared" si="19"/>
        <v>948</v>
      </c>
      <c r="E599">
        <f t="shared" si="18"/>
        <v>225</v>
      </c>
    </row>
    <row r="600" spans="1:5" x14ac:dyDescent="0.25">
      <c r="A600" s="1" t="s">
        <v>0</v>
      </c>
      <c r="B600" s="31">
        <v>42569.733136574076</v>
      </c>
      <c r="C600">
        <v>948</v>
      </c>
      <c r="D600">
        <f t="shared" si="19"/>
        <v>960</v>
      </c>
      <c r="E600">
        <f t="shared" si="18"/>
        <v>144</v>
      </c>
    </row>
    <row r="601" spans="1:5" x14ac:dyDescent="0.25">
      <c r="A601" s="1" t="s">
        <v>0</v>
      </c>
      <c r="B601" s="31">
        <v>42569.733148148145</v>
      </c>
      <c r="C601">
        <v>960</v>
      </c>
      <c r="D601">
        <f t="shared" si="19"/>
        <v>943</v>
      </c>
      <c r="E601">
        <f t="shared" si="18"/>
        <v>289</v>
      </c>
    </row>
    <row r="602" spans="1:5" x14ac:dyDescent="0.25">
      <c r="A602" s="1" t="s">
        <v>0</v>
      </c>
      <c r="B602" s="31">
        <v>42569.733159722222</v>
      </c>
      <c r="C602">
        <v>943</v>
      </c>
      <c r="D602">
        <f t="shared" si="19"/>
        <v>943</v>
      </c>
      <c r="E602">
        <f t="shared" si="18"/>
        <v>0</v>
      </c>
    </row>
    <row r="603" spans="1:5" x14ac:dyDescent="0.25">
      <c r="A603" s="1" t="s">
        <v>0</v>
      </c>
      <c r="B603" s="31">
        <v>42569.733171296299</v>
      </c>
      <c r="C603">
        <v>943</v>
      </c>
      <c r="D603">
        <f t="shared" si="19"/>
        <v>972</v>
      </c>
      <c r="E603">
        <f t="shared" si="18"/>
        <v>841</v>
      </c>
    </row>
    <row r="604" spans="1:5" x14ac:dyDescent="0.25">
      <c r="A604" s="1" t="s">
        <v>0</v>
      </c>
      <c r="B604" s="31">
        <v>42569.733182870368</v>
      </c>
      <c r="C604">
        <v>972</v>
      </c>
      <c r="D604">
        <f t="shared" si="19"/>
        <v>973</v>
      </c>
      <c r="E604">
        <f t="shared" si="18"/>
        <v>1</v>
      </c>
    </row>
    <row r="605" spans="1:5" x14ac:dyDescent="0.25">
      <c r="A605" s="1" t="s">
        <v>0</v>
      </c>
      <c r="B605" s="31">
        <v>42569.733194444445</v>
      </c>
      <c r="C605">
        <v>973</v>
      </c>
      <c r="D605">
        <f t="shared" si="19"/>
        <v>966</v>
      </c>
      <c r="E605">
        <f t="shared" si="18"/>
        <v>49</v>
      </c>
    </row>
    <row r="606" spans="1:5" x14ac:dyDescent="0.25">
      <c r="A606" s="1" t="s">
        <v>0</v>
      </c>
      <c r="B606" s="31">
        <v>42569.733206018522</v>
      </c>
      <c r="C606">
        <v>966</v>
      </c>
      <c r="D606">
        <f t="shared" si="19"/>
        <v>949</v>
      </c>
      <c r="E606">
        <f t="shared" si="18"/>
        <v>289</v>
      </c>
    </row>
    <row r="607" spans="1:5" x14ac:dyDescent="0.25">
      <c r="A607" s="1" t="s">
        <v>0</v>
      </c>
      <c r="B607" s="31">
        <v>42569.733217592591</v>
      </c>
      <c r="C607">
        <v>949</v>
      </c>
      <c r="D607">
        <f t="shared" si="19"/>
        <v>948</v>
      </c>
      <c r="E607">
        <f t="shared" si="18"/>
        <v>1</v>
      </c>
    </row>
    <row r="608" spans="1:5" x14ac:dyDescent="0.25">
      <c r="A608" s="1" t="s">
        <v>0</v>
      </c>
      <c r="B608" s="31">
        <v>42569.733229166668</v>
      </c>
      <c r="C608">
        <v>948</v>
      </c>
      <c r="D608">
        <f t="shared" si="19"/>
        <v>978</v>
      </c>
      <c r="E608">
        <f t="shared" si="18"/>
        <v>900</v>
      </c>
    </row>
    <row r="609" spans="1:5" x14ac:dyDescent="0.25">
      <c r="A609" s="1" t="s">
        <v>0</v>
      </c>
      <c r="B609" s="31">
        <v>42569.733240740738</v>
      </c>
      <c r="C609">
        <v>978</v>
      </c>
      <c r="D609">
        <f t="shared" si="19"/>
        <v>1009</v>
      </c>
      <c r="E609">
        <f t="shared" si="18"/>
        <v>961</v>
      </c>
    </row>
    <row r="610" spans="1:5" x14ac:dyDescent="0.25">
      <c r="A610" s="1" t="s">
        <v>0</v>
      </c>
      <c r="B610" s="31">
        <v>42569.733252314814</v>
      </c>
      <c r="C610">
        <v>1009</v>
      </c>
      <c r="D610">
        <f t="shared" si="19"/>
        <v>994</v>
      </c>
      <c r="E610">
        <f t="shared" si="18"/>
        <v>225</v>
      </c>
    </row>
    <row r="611" spans="1:5" x14ac:dyDescent="0.25">
      <c r="A611" s="1" t="s">
        <v>0</v>
      </c>
      <c r="B611" s="31">
        <v>42569.733263888891</v>
      </c>
      <c r="C611">
        <v>994</v>
      </c>
      <c r="D611">
        <f t="shared" si="19"/>
        <v>957</v>
      </c>
      <c r="E611">
        <f t="shared" si="18"/>
        <v>1369</v>
      </c>
    </row>
    <row r="612" spans="1:5" x14ac:dyDescent="0.25">
      <c r="A612" s="1" t="s">
        <v>0</v>
      </c>
      <c r="B612" s="31">
        <v>42569.733275462961</v>
      </c>
      <c r="C612">
        <v>957</v>
      </c>
      <c r="D612">
        <f t="shared" si="19"/>
        <v>956</v>
      </c>
      <c r="E612">
        <f t="shared" si="18"/>
        <v>1</v>
      </c>
    </row>
    <row r="613" spans="1:5" x14ac:dyDescent="0.25">
      <c r="A613" s="1" t="s">
        <v>0</v>
      </c>
      <c r="B613" s="31">
        <v>42569.733287037037</v>
      </c>
      <c r="C613">
        <v>956</v>
      </c>
      <c r="D613">
        <f t="shared" si="19"/>
        <v>956</v>
      </c>
      <c r="E613">
        <f t="shared" si="18"/>
        <v>0</v>
      </c>
    </row>
    <row r="614" spans="1:5" x14ac:dyDescent="0.25">
      <c r="A614" s="1" t="s">
        <v>0</v>
      </c>
      <c r="B614" s="31">
        <v>42569.733287037037</v>
      </c>
      <c r="C614">
        <v>956</v>
      </c>
      <c r="D614">
        <f t="shared" si="19"/>
        <v>969</v>
      </c>
      <c r="E614">
        <f t="shared" si="18"/>
        <v>169</v>
      </c>
    </row>
    <row r="615" spans="1:5" x14ac:dyDescent="0.25">
      <c r="A615" s="1" t="s">
        <v>0</v>
      </c>
      <c r="B615" s="31">
        <v>42569.733287037037</v>
      </c>
      <c r="C615">
        <v>969</v>
      </c>
      <c r="D615">
        <f t="shared" si="19"/>
        <v>983</v>
      </c>
      <c r="E615">
        <f t="shared" si="18"/>
        <v>196</v>
      </c>
    </row>
    <row r="616" spans="1:5" x14ac:dyDescent="0.25">
      <c r="A616" s="1" t="s">
        <v>0</v>
      </c>
      <c r="B616" s="31">
        <v>42569.733298611114</v>
      </c>
      <c r="C616">
        <v>983</v>
      </c>
      <c r="D616">
        <f t="shared" si="19"/>
        <v>968</v>
      </c>
      <c r="E616">
        <f t="shared" si="18"/>
        <v>225</v>
      </c>
    </row>
    <row r="617" spans="1:5" x14ac:dyDescent="0.25">
      <c r="A617" s="1" t="s">
        <v>0</v>
      </c>
      <c r="B617" s="31">
        <v>42569.733310185184</v>
      </c>
      <c r="C617">
        <v>968</v>
      </c>
      <c r="D617">
        <f t="shared" si="19"/>
        <v>942</v>
      </c>
      <c r="E617">
        <f t="shared" si="18"/>
        <v>676</v>
      </c>
    </row>
    <row r="618" spans="1:5" x14ac:dyDescent="0.25">
      <c r="A618" s="1" t="s">
        <v>0</v>
      </c>
      <c r="B618" s="31">
        <v>42569.73332175926</v>
      </c>
      <c r="C618">
        <v>942</v>
      </c>
      <c r="D618">
        <f t="shared" si="19"/>
        <v>923</v>
      </c>
      <c r="E618">
        <f t="shared" si="18"/>
        <v>361</v>
      </c>
    </row>
    <row r="619" spans="1:5" x14ac:dyDescent="0.25">
      <c r="A619" s="1" t="s">
        <v>0</v>
      </c>
      <c r="B619" s="31">
        <v>42569.73333333333</v>
      </c>
      <c r="C619">
        <v>923</v>
      </c>
      <c r="D619">
        <f t="shared" si="19"/>
        <v>939</v>
      </c>
      <c r="E619">
        <f t="shared" si="18"/>
        <v>256</v>
      </c>
    </row>
    <row r="620" spans="1:5" x14ac:dyDescent="0.25">
      <c r="A620" s="1" t="s">
        <v>0</v>
      </c>
      <c r="B620" s="31">
        <v>42569.733344907407</v>
      </c>
      <c r="C620">
        <v>939</v>
      </c>
      <c r="D620">
        <f t="shared" si="19"/>
        <v>967</v>
      </c>
      <c r="E620">
        <f t="shared" si="18"/>
        <v>784</v>
      </c>
    </row>
    <row r="621" spans="1:5" x14ac:dyDescent="0.25">
      <c r="A621" s="1" t="s">
        <v>0</v>
      </c>
      <c r="B621" s="31">
        <v>42569.733356481483</v>
      </c>
      <c r="C621">
        <v>967</v>
      </c>
      <c r="D621">
        <f t="shared" si="19"/>
        <v>1009</v>
      </c>
      <c r="E621">
        <f t="shared" si="18"/>
        <v>1764</v>
      </c>
    </row>
    <row r="622" spans="1:5" x14ac:dyDescent="0.25">
      <c r="A622" s="1" t="s">
        <v>0</v>
      </c>
      <c r="B622" s="31">
        <v>42569.733368055553</v>
      </c>
      <c r="C622">
        <v>1009</v>
      </c>
      <c r="D622">
        <f t="shared" si="19"/>
        <v>1015</v>
      </c>
      <c r="E622">
        <f t="shared" si="18"/>
        <v>36</v>
      </c>
    </row>
    <row r="623" spans="1:5" x14ac:dyDescent="0.25">
      <c r="A623" s="1" t="s">
        <v>0</v>
      </c>
      <c r="B623" s="31">
        <v>42569.73337962963</v>
      </c>
      <c r="C623">
        <v>1015</v>
      </c>
      <c r="D623">
        <f t="shared" si="19"/>
        <v>993</v>
      </c>
      <c r="E623">
        <f t="shared" si="18"/>
        <v>484</v>
      </c>
    </row>
    <row r="624" spans="1:5" x14ac:dyDescent="0.25">
      <c r="A624" s="1" t="s">
        <v>0</v>
      </c>
      <c r="B624" s="31">
        <v>42569.733391203707</v>
      </c>
      <c r="C624">
        <v>993</v>
      </c>
      <c r="D624">
        <f t="shared" si="19"/>
        <v>1010</v>
      </c>
      <c r="E624">
        <f t="shared" si="18"/>
        <v>289</v>
      </c>
    </row>
    <row r="625" spans="1:5" x14ac:dyDescent="0.25">
      <c r="A625" s="1" t="s">
        <v>0</v>
      </c>
      <c r="B625" s="31">
        <v>42569.733402777776</v>
      </c>
      <c r="C625">
        <v>1010</v>
      </c>
      <c r="D625">
        <f t="shared" si="19"/>
        <v>983</v>
      </c>
      <c r="E625">
        <f t="shared" si="18"/>
        <v>729</v>
      </c>
    </row>
    <row r="626" spans="1:5" x14ac:dyDescent="0.25">
      <c r="A626" s="1" t="s">
        <v>0</v>
      </c>
      <c r="B626" s="31">
        <v>42569.733414351853</v>
      </c>
      <c r="C626">
        <v>983</v>
      </c>
      <c r="D626">
        <f t="shared" si="19"/>
        <v>968</v>
      </c>
      <c r="E626">
        <f t="shared" si="18"/>
        <v>225</v>
      </c>
    </row>
    <row r="627" spans="1:5" x14ac:dyDescent="0.25">
      <c r="A627" s="1" t="s">
        <v>0</v>
      </c>
      <c r="B627" s="31">
        <v>42569.733425925922</v>
      </c>
      <c r="C627">
        <v>968</v>
      </c>
      <c r="D627">
        <f t="shared" si="19"/>
        <v>952</v>
      </c>
      <c r="E627">
        <f t="shared" si="18"/>
        <v>256</v>
      </c>
    </row>
    <row r="628" spans="1:5" x14ac:dyDescent="0.25">
      <c r="A628" s="1" t="s">
        <v>0</v>
      </c>
      <c r="B628" s="31">
        <v>42569.733437499999</v>
      </c>
      <c r="C628">
        <v>952</v>
      </c>
      <c r="D628">
        <f t="shared" si="19"/>
        <v>917</v>
      </c>
      <c r="E628">
        <f t="shared" si="18"/>
        <v>1225</v>
      </c>
    </row>
    <row r="629" spans="1:5" x14ac:dyDescent="0.25">
      <c r="A629" s="1" t="s">
        <v>0</v>
      </c>
      <c r="B629" s="31">
        <v>42569.733449074076</v>
      </c>
      <c r="C629">
        <v>917</v>
      </c>
      <c r="D629">
        <f t="shared" si="19"/>
        <v>904</v>
      </c>
      <c r="E629">
        <f t="shared" si="18"/>
        <v>169</v>
      </c>
    </row>
    <row r="630" spans="1:5" x14ac:dyDescent="0.25">
      <c r="A630" s="1" t="s">
        <v>0</v>
      </c>
      <c r="B630" s="31">
        <v>42569.733460648145</v>
      </c>
      <c r="C630">
        <v>904</v>
      </c>
      <c r="D630">
        <f t="shared" si="19"/>
        <v>932</v>
      </c>
      <c r="E630">
        <f t="shared" si="18"/>
        <v>784</v>
      </c>
    </row>
    <row r="631" spans="1:5" x14ac:dyDescent="0.25">
      <c r="A631" s="1" t="s">
        <v>0</v>
      </c>
      <c r="B631" s="31">
        <v>42569.733472222222</v>
      </c>
      <c r="C631">
        <v>932</v>
      </c>
      <c r="D631">
        <f t="shared" si="19"/>
        <v>932</v>
      </c>
      <c r="E631">
        <f t="shared" si="18"/>
        <v>0</v>
      </c>
    </row>
    <row r="632" spans="1:5" x14ac:dyDescent="0.25">
      <c r="A632" s="1" t="s">
        <v>0</v>
      </c>
      <c r="B632" s="31">
        <v>42569.733472222222</v>
      </c>
      <c r="C632">
        <v>932</v>
      </c>
      <c r="D632">
        <f t="shared" si="19"/>
        <v>958</v>
      </c>
      <c r="E632">
        <f t="shared" si="18"/>
        <v>676</v>
      </c>
    </row>
    <row r="633" spans="1:5" x14ac:dyDescent="0.25">
      <c r="A633" s="1" t="s">
        <v>0</v>
      </c>
      <c r="B633" s="31">
        <v>42569.733472222222</v>
      </c>
      <c r="C633">
        <v>958</v>
      </c>
      <c r="D633">
        <f t="shared" si="19"/>
        <v>977</v>
      </c>
      <c r="E633">
        <f t="shared" si="18"/>
        <v>361</v>
      </c>
    </row>
    <row r="634" spans="1:5" x14ac:dyDescent="0.25">
      <c r="A634" s="1" t="s">
        <v>0</v>
      </c>
      <c r="B634" s="31">
        <v>42569.733483796299</v>
      </c>
      <c r="C634">
        <v>977</v>
      </c>
      <c r="D634">
        <f t="shared" si="19"/>
        <v>961</v>
      </c>
      <c r="E634">
        <f t="shared" si="18"/>
        <v>256</v>
      </c>
    </row>
    <row r="635" spans="1:5" x14ac:dyDescent="0.25">
      <c r="A635" s="1" t="s">
        <v>0</v>
      </c>
      <c r="B635" s="31">
        <v>42569.733495370368</v>
      </c>
      <c r="C635">
        <v>961</v>
      </c>
      <c r="D635">
        <f t="shared" si="19"/>
        <v>933</v>
      </c>
      <c r="E635">
        <f t="shared" si="18"/>
        <v>784</v>
      </c>
    </row>
    <row r="636" spans="1:5" x14ac:dyDescent="0.25">
      <c r="A636" s="1" t="s">
        <v>0</v>
      </c>
      <c r="B636" s="31">
        <v>42569.733506944445</v>
      </c>
      <c r="C636">
        <v>933</v>
      </c>
      <c r="D636">
        <f t="shared" si="19"/>
        <v>914</v>
      </c>
      <c r="E636">
        <f t="shared" si="18"/>
        <v>361</v>
      </c>
    </row>
    <row r="637" spans="1:5" x14ac:dyDescent="0.25">
      <c r="A637" s="1" t="s">
        <v>0</v>
      </c>
      <c r="B637" s="31">
        <v>42569.733518518522</v>
      </c>
      <c r="C637">
        <v>914</v>
      </c>
      <c r="D637">
        <f t="shared" si="19"/>
        <v>955</v>
      </c>
      <c r="E637">
        <f t="shared" si="18"/>
        <v>1681</v>
      </c>
    </row>
    <row r="638" spans="1:5" x14ac:dyDescent="0.25">
      <c r="A638" s="1" t="s">
        <v>0</v>
      </c>
      <c r="B638" s="31">
        <v>42569.733530092592</v>
      </c>
      <c r="C638">
        <v>955</v>
      </c>
      <c r="D638">
        <f t="shared" si="19"/>
        <v>1015</v>
      </c>
      <c r="E638">
        <f t="shared" si="18"/>
        <v>3600</v>
      </c>
    </row>
    <row r="639" spans="1:5" x14ac:dyDescent="0.25">
      <c r="A639" s="1" t="s">
        <v>0</v>
      </c>
      <c r="B639" s="31">
        <v>42569.733541666668</v>
      </c>
      <c r="C639">
        <v>1015</v>
      </c>
      <c r="D639">
        <f t="shared" si="19"/>
        <v>994</v>
      </c>
      <c r="E639">
        <f t="shared" si="18"/>
        <v>441</v>
      </c>
    </row>
    <row r="640" spans="1:5" x14ac:dyDescent="0.25">
      <c r="A640" s="1" t="s">
        <v>0</v>
      </c>
      <c r="B640" s="31">
        <v>42569.733553240738</v>
      </c>
      <c r="C640">
        <v>994</v>
      </c>
      <c r="D640">
        <f t="shared" si="19"/>
        <v>981</v>
      </c>
      <c r="E640">
        <f t="shared" si="18"/>
        <v>169</v>
      </c>
    </row>
    <row r="641" spans="1:5" x14ac:dyDescent="0.25">
      <c r="A641" s="1" t="s">
        <v>0</v>
      </c>
      <c r="B641" s="31">
        <v>42569.733564814815</v>
      </c>
      <c r="C641">
        <v>981</v>
      </c>
      <c r="D641">
        <f t="shared" si="19"/>
        <v>968</v>
      </c>
      <c r="E641">
        <f t="shared" si="18"/>
        <v>169</v>
      </c>
    </row>
    <row r="642" spans="1:5" x14ac:dyDescent="0.25">
      <c r="A642" s="1" t="s">
        <v>0</v>
      </c>
      <c r="B642" s="31">
        <v>42569.733576388891</v>
      </c>
      <c r="C642">
        <v>968</v>
      </c>
      <c r="D642">
        <f t="shared" si="19"/>
        <v>980</v>
      </c>
      <c r="E642">
        <f t="shared" si="18"/>
        <v>144</v>
      </c>
    </row>
    <row r="643" spans="1:5" x14ac:dyDescent="0.25">
      <c r="A643" s="1" t="s">
        <v>0</v>
      </c>
      <c r="B643" s="31">
        <v>42569.733587962961</v>
      </c>
      <c r="C643">
        <v>980</v>
      </c>
      <c r="D643">
        <f t="shared" si="19"/>
        <v>976</v>
      </c>
      <c r="E643">
        <f t="shared" ref="E643:E706" si="20">(D643-C643)^2</f>
        <v>16</v>
      </c>
    </row>
    <row r="644" spans="1:5" x14ac:dyDescent="0.25">
      <c r="A644" s="1" t="s">
        <v>0</v>
      </c>
      <c r="B644" s="31">
        <v>42569.733599537038</v>
      </c>
      <c r="C644">
        <v>976</v>
      </c>
      <c r="D644">
        <f t="shared" ref="D644:D707" si="21">C645</f>
        <v>944</v>
      </c>
      <c r="E644">
        <f t="shared" si="20"/>
        <v>1024</v>
      </c>
    </row>
    <row r="645" spans="1:5" x14ac:dyDescent="0.25">
      <c r="A645" s="1" t="s">
        <v>0</v>
      </c>
      <c r="B645" s="31">
        <v>42569.733611111114</v>
      </c>
      <c r="C645">
        <v>944</v>
      </c>
      <c r="D645">
        <f t="shared" si="21"/>
        <v>917</v>
      </c>
      <c r="E645">
        <f t="shared" si="20"/>
        <v>729</v>
      </c>
    </row>
    <row r="646" spans="1:5" x14ac:dyDescent="0.25">
      <c r="A646" s="1" t="s">
        <v>0</v>
      </c>
      <c r="B646" s="31">
        <v>42569.733622685184</v>
      </c>
      <c r="C646">
        <v>917</v>
      </c>
      <c r="D646">
        <f t="shared" si="21"/>
        <v>915</v>
      </c>
      <c r="E646">
        <f t="shared" si="20"/>
        <v>4</v>
      </c>
    </row>
    <row r="647" spans="1:5" x14ac:dyDescent="0.25">
      <c r="A647" s="1" t="s">
        <v>0</v>
      </c>
      <c r="B647" s="31">
        <v>42569.733634259261</v>
      </c>
      <c r="C647">
        <v>915</v>
      </c>
      <c r="D647">
        <f t="shared" si="21"/>
        <v>915</v>
      </c>
      <c r="E647">
        <f t="shared" si="20"/>
        <v>0</v>
      </c>
    </row>
    <row r="648" spans="1:5" x14ac:dyDescent="0.25">
      <c r="A648" s="1" t="s">
        <v>0</v>
      </c>
      <c r="B648" s="31">
        <v>42569.733634259261</v>
      </c>
      <c r="C648">
        <v>915</v>
      </c>
      <c r="D648">
        <f t="shared" si="21"/>
        <v>940</v>
      </c>
      <c r="E648">
        <f t="shared" si="20"/>
        <v>625</v>
      </c>
    </row>
    <row r="649" spans="1:5" x14ac:dyDescent="0.25">
      <c r="A649" s="1" t="s">
        <v>0</v>
      </c>
      <c r="B649" s="31">
        <v>42569.733634259261</v>
      </c>
      <c r="C649">
        <v>940</v>
      </c>
      <c r="D649">
        <f t="shared" si="21"/>
        <v>951</v>
      </c>
      <c r="E649">
        <f t="shared" si="20"/>
        <v>121</v>
      </c>
    </row>
    <row r="650" spans="1:5" x14ac:dyDescent="0.25">
      <c r="A650" s="1" t="s">
        <v>0</v>
      </c>
      <c r="B650" s="31">
        <v>42569.73364583333</v>
      </c>
      <c r="C650">
        <v>951</v>
      </c>
      <c r="D650">
        <f t="shared" si="21"/>
        <v>956</v>
      </c>
      <c r="E650">
        <f t="shared" si="20"/>
        <v>25</v>
      </c>
    </row>
    <row r="651" spans="1:5" x14ac:dyDescent="0.25">
      <c r="A651" s="1" t="s">
        <v>0</v>
      </c>
      <c r="B651" s="31">
        <v>42569.733657407407</v>
      </c>
      <c r="C651">
        <v>956</v>
      </c>
      <c r="D651">
        <f t="shared" si="21"/>
        <v>989</v>
      </c>
      <c r="E651">
        <f t="shared" si="20"/>
        <v>1089</v>
      </c>
    </row>
    <row r="652" spans="1:5" x14ac:dyDescent="0.25">
      <c r="A652" s="1" t="s">
        <v>0</v>
      </c>
      <c r="B652" s="31">
        <v>42569.733668981484</v>
      </c>
      <c r="C652">
        <v>989</v>
      </c>
      <c r="D652">
        <f t="shared" si="21"/>
        <v>1022</v>
      </c>
      <c r="E652">
        <f t="shared" si="20"/>
        <v>1089</v>
      </c>
    </row>
    <row r="653" spans="1:5" x14ac:dyDescent="0.25">
      <c r="A653" s="1" t="s">
        <v>0</v>
      </c>
      <c r="B653" s="31">
        <v>42569.733680555553</v>
      </c>
      <c r="C653">
        <v>1022</v>
      </c>
      <c r="D653">
        <f t="shared" si="21"/>
        <v>1000</v>
      </c>
      <c r="E653">
        <f t="shared" si="20"/>
        <v>484</v>
      </c>
    </row>
    <row r="654" spans="1:5" x14ac:dyDescent="0.25">
      <c r="A654" s="1" t="s">
        <v>0</v>
      </c>
      <c r="B654" s="31">
        <v>42569.73369212963</v>
      </c>
      <c r="C654">
        <v>1000</v>
      </c>
      <c r="D654">
        <f t="shared" si="21"/>
        <v>977</v>
      </c>
      <c r="E654">
        <f t="shared" si="20"/>
        <v>529</v>
      </c>
    </row>
    <row r="655" spans="1:5" x14ac:dyDescent="0.25">
      <c r="A655" s="1" t="s">
        <v>0</v>
      </c>
      <c r="B655" s="31">
        <v>42569.733703703707</v>
      </c>
      <c r="C655">
        <v>977</v>
      </c>
      <c r="D655">
        <f t="shared" si="21"/>
        <v>982</v>
      </c>
      <c r="E655">
        <f t="shared" si="20"/>
        <v>25</v>
      </c>
    </row>
    <row r="656" spans="1:5" x14ac:dyDescent="0.25">
      <c r="A656" s="1" t="s">
        <v>0</v>
      </c>
      <c r="B656" s="31">
        <v>42569.733703703707</v>
      </c>
      <c r="C656">
        <v>982</v>
      </c>
      <c r="D656">
        <f t="shared" si="21"/>
        <v>1008</v>
      </c>
      <c r="E656">
        <f t="shared" si="20"/>
        <v>676</v>
      </c>
    </row>
    <row r="657" spans="1:5" x14ac:dyDescent="0.25">
      <c r="A657" s="1" t="s">
        <v>0</v>
      </c>
      <c r="B657" s="31">
        <v>42569.733715277776</v>
      </c>
      <c r="C657">
        <v>1008</v>
      </c>
      <c r="D657">
        <f t="shared" si="21"/>
        <v>1009</v>
      </c>
      <c r="E657">
        <f t="shared" si="20"/>
        <v>1</v>
      </c>
    </row>
    <row r="658" spans="1:5" x14ac:dyDescent="0.25">
      <c r="A658" s="1" t="s">
        <v>0</v>
      </c>
      <c r="B658" s="31">
        <v>42569.733726851853</v>
      </c>
      <c r="C658">
        <v>1009</v>
      </c>
      <c r="D658">
        <f t="shared" si="21"/>
        <v>996</v>
      </c>
      <c r="E658">
        <f t="shared" si="20"/>
        <v>169</v>
      </c>
    </row>
    <row r="659" spans="1:5" x14ac:dyDescent="0.25">
      <c r="A659" s="1" t="s">
        <v>0</v>
      </c>
      <c r="B659" s="31">
        <v>42569.733749999999</v>
      </c>
      <c r="C659">
        <v>996</v>
      </c>
      <c r="D659">
        <f t="shared" si="21"/>
        <v>1018</v>
      </c>
      <c r="E659">
        <f t="shared" si="20"/>
        <v>484</v>
      </c>
    </row>
    <row r="660" spans="1:5" x14ac:dyDescent="0.25">
      <c r="A660" s="1" t="s">
        <v>0</v>
      </c>
      <c r="B660" s="31">
        <v>42569.733749999999</v>
      </c>
      <c r="C660">
        <v>1018</v>
      </c>
      <c r="D660">
        <f t="shared" si="21"/>
        <v>1017</v>
      </c>
      <c r="E660">
        <f t="shared" si="20"/>
        <v>1</v>
      </c>
    </row>
    <row r="661" spans="1:5" x14ac:dyDescent="0.25">
      <c r="A661" s="1" t="s">
        <v>0</v>
      </c>
      <c r="B661" s="31">
        <v>42569.733761574076</v>
      </c>
      <c r="C661">
        <v>1017</v>
      </c>
      <c r="D661">
        <f t="shared" si="21"/>
        <v>992</v>
      </c>
      <c r="E661">
        <f t="shared" si="20"/>
        <v>625</v>
      </c>
    </row>
    <row r="662" spans="1:5" x14ac:dyDescent="0.25">
      <c r="A662" s="1" t="s">
        <v>0</v>
      </c>
      <c r="B662" s="31">
        <v>42569.733773148146</v>
      </c>
      <c r="C662">
        <v>992</v>
      </c>
      <c r="D662">
        <f t="shared" si="21"/>
        <v>971</v>
      </c>
      <c r="E662">
        <f t="shared" si="20"/>
        <v>441</v>
      </c>
    </row>
    <row r="663" spans="1:5" x14ac:dyDescent="0.25">
      <c r="A663" s="1" t="s">
        <v>0</v>
      </c>
      <c r="B663" s="31">
        <v>42569.733784722222</v>
      </c>
      <c r="C663">
        <v>971</v>
      </c>
      <c r="D663">
        <f t="shared" si="21"/>
        <v>1055</v>
      </c>
      <c r="E663">
        <f t="shared" si="20"/>
        <v>7056</v>
      </c>
    </row>
    <row r="664" spans="1:5" x14ac:dyDescent="0.25">
      <c r="A664" s="1" t="s">
        <v>0</v>
      </c>
      <c r="B664" s="31">
        <v>42569.733796296299</v>
      </c>
      <c r="C664">
        <v>1055</v>
      </c>
      <c r="D664">
        <f t="shared" si="21"/>
        <v>1064</v>
      </c>
      <c r="E664">
        <f t="shared" si="20"/>
        <v>81</v>
      </c>
    </row>
    <row r="665" spans="1:5" x14ac:dyDescent="0.25">
      <c r="A665" s="1" t="s">
        <v>0</v>
      </c>
      <c r="B665" s="31">
        <v>42569.733807870369</v>
      </c>
      <c r="C665">
        <v>1064</v>
      </c>
      <c r="D665">
        <f t="shared" si="21"/>
        <v>1023</v>
      </c>
      <c r="E665">
        <f t="shared" si="20"/>
        <v>1681</v>
      </c>
    </row>
    <row r="666" spans="1:5" x14ac:dyDescent="0.25">
      <c r="A666" s="1" t="s">
        <v>0</v>
      </c>
      <c r="B666" s="31">
        <v>42569.733819444446</v>
      </c>
      <c r="C666">
        <v>1023</v>
      </c>
      <c r="D666">
        <f t="shared" si="21"/>
        <v>1025</v>
      </c>
      <c r="E666">
        <f t="shared" si="20"/>
        <v>4</v>
      </c>
    </row>
    <row r="667" spans="1:5" x14ac:dyDescent="0.25">
      <c r="A667" s="1" t="s">
        <v>0</v>
      </c>
      <c r="B667" s="31">
        <v>42569.733831018515</v>
      </c>
      <c r="C667">
        <v>1025</v>
      </c>
      <c r="D667">
        <f t="shared" si="21"/>
        <v>1056</v>
      </c>
      <c r="E667">
        <f t="shared" si="20"/>
        <v>961</v>
      </c>
    </row>
    <row r="668" spans="1:5" x14ac:dyDescent="0.25">
      <c r="A668" s="1" t="s">
        <v>0</v>
      </c>
      <c r="B668" s="31">
        <v>42569.733842592592</v>
      </c>
      <c r="C668">
        <v>1056</v>
      </c>
      <c r="D668">
        <f t="shared" si="21"/>
        <v>1021</v>
      </c>
      <c r="E668">
        <f t="shared" si="20"/>
        <v>1225</v>
      </c>
    </row>
    <row r="669" spans="1:5" x14ac:dyDescent="0.25">
      <c r="A669" s="1" t="s">
        <v>0</v>
      </c>
      <c r="B669" s="31">
        <v>42569.733854166669</v>
      </c>
      <c r="C669">
        <v>1021</v>
      </c>
      <c r="D669">
        <f t="shared" si="21"/>
        <v>1028</v>
      </c>
      <c r="E669">
        <f t="shared" si="20"/>
        <v>49</v>
      </c>
    </row>
    <row r="670" spans="1:5" x14ac:dyDescent="0.25">
      <c r="A670" s="1" t="s">
        <v>0</v>
      </c>
      <c r="B670" s="31">
        <v>42569.733865740738</v>
      </c>
      <c r="C670">
        <v>1028</v>
      </c>
      <c r="D670">
        <f t="shared" si="21"/>
        <v>1049</v>
      </c>
      <c r="E670">
        <f t="shared" si="20"/>
        <v>441</v>
      </c>
    </row>
    <row r="671" spans="1:5" x14ac:dyDescent="0.25">
      <c r="A671" s="1" t="s">
        <v>0</v>
      </c>
      <c r="B671" s="31">
        <v>42569.733877314815</v>
      </c>
      <c r="C671">
        <v>1049</v>
      </c>
      <c r="D671">
        <f t="shared" si="21"/>
        <v>1024</v>
      </c>
      <c r="E671">
        <f t="shared" si="20"/>
        <v>625</v>
      </c>
    </row>
    <row r="672" spans="1:5" x14ac:dyDescent="0.25">
      <c r="A672" s="1" t="s">
        <v>0</v>
      </c>
      <c r="B672" s="31">
        <v>42569.733888888892</v>
      </c>
      <c r="C672">
        <v>1024</v>
      </c>
      <c r="D672">
        <f t="shared" si="21"/>
        <v>999</v>
      </c>
      <c r="E672">
        <f t="shared" si="20"/>
        <v>625</v>
      </c>
    </row>
    <row r="673" spans="1:5" x14ac:dyDescent="0.25">
      <c r="A673" s="1" t="s">
        <v>0</v>
      </c>
      <c r="B673" s="31">
        <v>42569.733900462961</v>
      </c>
      <c r="C673">
        <v>999</v>
      </c>
      <c r="D673">
        <f t="shared" si="21"/>
        <v>1036</v>
      </c>
      <c r="E673">
        <f t="shared" si="20"/>
        <v>1369</v>
      </c>
    </row>
    <row r="674" spans="1:5" x14ac:dyDescent="0.25">
      <c r="A674" s="1" t="s">
        <v>0</v>
      </c>
      <c r="B674" s="31">
        <v>42569.733912037038</v>
      </c>
      <c r="C674">
        <v>1036</v>
      </c>
      <c r="D674">
        <f t="shared" si="21"/>
        <v>1031</v>
      </c>
      <c r="E674">
        <f t="shared" si="20"/>
        <v>25</v>
      </c>
    </row>
    <row r="675" spans="1:5" x14ac:dyDescent="0.25">
      <c r="A675" s="1" t="s">
        <v>0</v>
      </c>
      <c r="B675" s="31">
        <v>42569.733923611115</v>
      </c>
      <c r="C675">
        <v>1031</v>
      </c>
      <c r="D675">
        <f t="shared" si="21"/>
        <v>997</v>
      </c>
      <c r="E675">
        <f t="shared" si="20"/>
        <v>1156</v>
      </c>
    </row>
    <row r="676" spans="1:5" x14ac:dyDescent="0.25">
      <c r="A676" s="1" t="s">
        <v>0</v>
      </c>
      <c r="B676" s="31">
        <v>42569.733935185184</v>
      </c>
      <c r="C676">
        <v>997</v>
      </c>
      <c r="D676">
        <f t="shared" si="21"/>
        <v>1019</v>
      </c>
      <c r="E676">
        <f t="shared" si="20"/>
        <v>484</v>
      </c>
    </row>
    <row r="677" spans="1:5" x14ac:dyDescent="0.25">
      <c r="A677" s="1" t="s">
        <v>0</v>
      </c>
      <c r="B677" s="31">
        <v>42569.733946759261</v>
      </c>
      <c r="C677">
        <v>1019</v>
      </c>
      <c r="D677">
        <f t="shared" si="21"/>
        <v>1011</v>
      </c>
      <c r="E677">
        <f t="shared" si="20"/>
        <v>64</v>
      </c>
    </row>
    <row r="678" spans="1:5" x14ac:dyDescent="0.25">
      <c r="A678" s="1" t="s">
        <v>0</v>
      </c>
      <c r="B678" s="31">
        <v>42569.733958333331</v>
      </c>
      <c r="C678">
        <v>1011</v>
      </c>
      <c r="D678">
        <f t="shared" si="21"/>
        <v>973</v>
      </c>
      <c r="E678">
        <f t="shared" si="20"/>
        <v>1444</v>
      </c>
    </row>
    <row r="679" spans="1:5" x14ac:dyDescent="0.25">
      <c r="A679" s="1" t="s">
        <v>0</v>
      </c>
      <c r="B679" s="31">
        <v>42569.733969907407</v>
      </c>
      <c r="C679">
        <v>973</v>
      </c>
      <c r="D679">
        <f t="shared" si="21"/>
        <v>958</v>
      </c>
      <c r="E679">
        <f t="shared" si="20"/>
        <v>225</v>
      </c>
    </row>
    <row r="680" spans="1:5" x14ac:dyDescent="0.25">
      <c r="A680" s="1" t="s">
        <v>0</v>
      </c>
      <c r="B680" s="31">
        <v>42569.733981481484</v>
      </c>
      <c r="C680">
        <v>958</v>
      </c>
      <c r="D680">
        <f t="shared" si="21"/>
        <v>968</v>
      </c>
      <c r="E680">
        <f t="shared" si="20"/>
        <v>100</v>
      </c>
    </row>
    <row r="681" spans="1:5" x14ac:dyDescent="0.25">
      <c r="A681" s="1" t="s">
        <v>0</v>
      </c>
      <c r="B681" s="31">
        <v>42569.733993055554</v>
      </c>
      <c r="C681">
        <v>968</v>
      </c>
      <c r="D681">
        <f t="shared" si="21"/>
        <v>958</v>
      </c>
      <c r="E681">
        <f t="shared" si="20"/>
        <v>100</v>
      </c>
    </row>
    <row r="682" spans="1:5" x14ac:dyDescent="0.25">
      <c r="A682" s="1" t="s">
        <v>0</v>
      </c>
      <c r="B682" s="31">
        <v>42569.73400462963</v>
      </c>
      <c r="C682">
        <v>958</v>
      </c>
      <c r="D682">
        <f t="shared" si="21"/>
        <v>956</v>
      </c>
      <c r="E682">
        <f t="shared" si="20"/>
        <v>4</v>
      </c>
    </row>
    <row r="683" spans="1:5" x14ac:dyDescent="0.25">
      <c r="A683" s="1" t="s">
        <v>0</v>
      </c>
      <c r="B683" s="31">
        <v>42569.734016203707</v>
      </c>
      <c r="C683">
        <v>956</v>
      </c>
      <c r="D683">
        <f t="shared" si="21"/>
        <v>994</v>
      </c>
      <c r="E683">
        <f t="shared" si="20"/>
        <v>1444</v>
      </c>
    </row>
    <row r="684" spans="1:5" x14ac:dyDescent="0.25">
      <c r="A684" s="1" t="s">
        <v>0</v>
      </c>
      <c r="B684" s="31">
        <v>42569.734027777777</v>
      </c>
      <c r="C684">
        <v>994</v>
      </c>
      <c r="D684">
        <f t="shared" si="21"/>
        <v>1048</v>
      </c>
      <c r="E684">
        <f t="shared" si="20"/>
        <v>2916</v>
      </c>
    </row>
    <row r="685" spans="1:5" x14ac:dyDescent="0.25">
      <c r="A685" s="1" t="s">
        <v>0</v>
      </c>
      <c r="B685" s="31">
        <v>42569.734039351853</v>
      </c>
      <c r="C685">
        <v>1048</v>
      </c>
      <c r="D685">
        <f t="shared" si="21"/>
        <v>1009</v>
      </c>
      <c r="E685">
        <f t="shared" si="20"/>
        <v>1521</v>
      </c>
    </row>
    <row r="686" spans="1:5" x14ac:dyDescent="0.25">
      <c r="A686" s="1" t="s">
        <v>0</v>
      </c>
      <c r="B686" s="31">
        <v>42569.734050925923</v>
      </c>
      <c r="C686">
        <v>1009</v>
      </c>
      <c r="D686">
        <f t="shared" si="21"/>
        <v>962</v>
      </c>
      <c r="E686">
        <f t="shared" si="20"/>
        <v>2209</v>
      </c>
    </row>
    <row r="687" spans="1:5" x14ac:dyDescent="0.25">
      <c r="A687" s="1" t="s">
        <v>0</v>
      </c>
      <c r="B687" s="31">
        <v>42569.7340625</v>
      </c>
      <c r="C687">
        <v>962</v>
      </c>
      <c r="D687">
        <f t="shared" si="21"/>
        <v>976</v>
      </c>
      <c r="E687">
        <f t="shared" si="20"/>
        <v>196</v>
      </c>
    </row>
    <row r="688" spans="1:5" x14ac:dyDescent="0.25">
      <c r="A688" s="1" t="s">
        <v>0</v>
      </c>
      <c r="B688" s="31">
        <v>42569.734074074076</v>
      </c>
      <c r="C688">
        <v>976</v>
      </c>
      <c r="D688">
        <f t="shared" si="21"/>
        <v>999</v>
      </c>
      <c r="E688">
        <f t="shared" si="20"/>
        <v>529</v>
      </c>
    </row>
    <row r="689" spans="1:5" x14ac:dyDescent="0.25">
      <c r="A689" s="1" t="s">
        <v>0</v>
      </c>
      <c r="B689" s="31">
        <v>42569.734085648146</v>
      </c>
      <c r="C689">
        <v>999</v>
      </c>
      <c r="D689">
        <f t="shared" si="21"/>
        <v>1001</v>
      </c>
      <c r="E689">
        <f t="shared" si="20"/>
        <v>4</v>
      </c>
    </row>
    <row r="690" spans="1:5" x14ac:dyDescent="0.25">
      <c r="A690" s="1" t="s">
        <v>0</v>
      </c>
      <c r="B690" s="31">
        <v>42569.734097222223</v>
      </c>
      <c r="C690">
        <v>1001</v>
      </c>
      <c r="D690">
        <f t="shared" si="21"/>
        <v>971</v>
      </c>
      <c r="E690">
        <f t="shared" si="20"/>
        <v>900</v>
      </c>
    </row>
    <row r="691" spans="1:5" x14ac:dyDescent="0.25">
      <c r="A691" s="1" t="s">
        <v>0</v>
      </c>
      <c r="B691" s="31">
        <v>42569.7341087963</v>
      </c>
      <c r="C691">
        <v>971</v>
      </c>
      <c r="D691">
        <f t="shared" si="21"/>
        <v>938</v>
      </c>
      <c r="E691">
        <f t="shared" si="20"/>
        <v>1089</v>
      </c>
    </row>
    <row r="692" spans="1:5" x14ac:dyDescent="0.25">
      <c r="A692" s="1" t="s">
        <v>0</v>
      </c>
      <c r="B692" s="31">
        <v>42569.734120370369</v>
      </c>
      <c r="C692">
        <v>938</v>
      </c>
      <c r="D692">
        <f t="shared" si="21"/>
        <v>938</v>
      </c>
      <c r="E692">
        <f t="shared" si="20"/>
        <v>0</v>
      </c>
    </row>
    <row r="693" spans="1:5" x14ac:dyDescent="0.25">
      <c r="A693" s="1" t="s">
        <v>0</v>
      </c>
      <c r="B693" s="31">
        <v>42569.734120370369</v>
      </c>
      <c r="C693">
        <v>938</v>
      </c>
      <c r="D693">
        <f t="shared" si="21"/>
        <v>930</v>
      </c>
      <c r="E693">
        <f t="shared" si="20"/>
        <v>64</v>
      </c>
    </row>
    <row r="694" spans="1:5" x14ac:dyDescent="0.25">
      <c r="A694" s="1" t="s">
        <v>0</v>
      </c>
      <c r="B694" s="31">
        <v>42569.734120370369</v>
      </c>
      <c r="C694">
        <v>930</v>
      </c>
      <c r="D694">
        <f t="shared" si="21"/>
        <v>960</v>
      </c>
      <c r="E694">
        <f t="shared" si="20"/>
        <v>900</v>
      </c>
    </row>
    <row r="695" spans="1:5" x14ac:dyDescent="0.25">
      <c r="A695" s="1" t="s">
        <v>0</v>
      </c>
      <c r="B695" s="31">
        <v>42569.734131944446</v>
      </c>
      <c r="C695">
        <v>960</v>
      </c>
      <c r="D695">
        <f t="shared" si="21"/>
        <v>961</v>
      </c>
      <c r="E695">
        <f t="shared" si="20"/>
        <v>1</v>
      </c>
    </row>
    <row r="696" spans="1:5" x14ac:dyDescent="0.25">
      <c r="A696" s="1" t="s">
        <v>0</v>
      </c>
      <c r="B696" s="31">
        <v>42569.734143518515</v>
      </c>
      <c r="C696">
        <v>961</v>
      </c>
      <c r="D696">
        <f t="shared" si="21"/>
        <v>949</v>
      </c>
      <c r="E696">
        <f t="shared" si="20"/>
        <v>144</v>
      </c>
    </row>
    <row r="697" spans="1:5" ht="14.25" customHeight="1" x14ac:dyDescent="0.25">
      <c r="A697" s="1" t="s">
        <v>0</v>
      </c>
      <c r="B697" s="31">
        <v>42569.734155092592</v>
      </c>
      <c r="C697">
        <v>949</v>
      </c>
      <c r="D697">
        <f t="shared" si="21"/>
        <v>931</v>
      </c>
      <c r="E697">
        <f t="shared" si="20"/>
        <v>324</v>
      </c>
    </row>
    <row r="698" spans="1:5" x14ac:dyDescent="0.25">
      <c r="A698" s="1" t="s">
        <v>0</v>
      </c>
      <c r="B698" s="31">
        <v>42569.734166666669</v>
      </c>
      <c r="C698">
        <v>931</v>
      </c>
      <c r="D698">
        <f t="shared" si="21"/>
        <v>924</v>
      </c>
      <c r="E698">
        <f t="shared" si="20"/>
        <v>49</v>
      </c>
    </row>
    <row r="699" spans="1:5" x14ac:dyDescent="0.25">
      <c r="A699" s="1" t="s">
        <v>0</v>
      </c>
      <c r="B699" s="31">
        <v>42569.734178240738</v>
      </c>
      <c r="C699">
        <v>924</v>
      </c>
      <c r="D699">
        <f t="shared" si="21"/>
        <v>938</v>
      </c>
      <c r="E699">
        <f t="shared" si="20"/>
        <v>196</v>
      </c>
    </row>
    <row r="700" spans="1:5" x14ac:dyDescent="0.25">
      <c r="A700" s="1" t="s">
        <v>0</v>
      </c>
      <c r="B700" s="31">
        <v>42569.734189814815</v>
      </c>
      <c r="C700">
        <v>938</v>
      </c>
      <c r="D700">
        <f t="shared" si="21"/>
        <v>936</v>
      </c>
      <c r="E700">
        <f t="shared" si="20"/>
        <v>4</v>
      </c>
    </row>
    <row r="701" spans="1:5" x14ac:dyDescent="0.25">
      <c r="A701" s="1" t="s">
        <v>0</v>
      </c>
      <c r="B701" s="31">
        <v>42569.734201388892</v>
      </c>
      <c r="C701">
        <v>936</v>
      </c>
      <c r="D701">
        <f t="shared" si="21"/>
        <v>933</v>
      </c>
      <c r="E701">
        <f t="shared" si="20"/>
        <v>9</v>
      </c>
    </row>
    <row r="702" spans="1:5" x14ac:dyDescent="0.25">
      <c r="A702" s="1" t="s">
        <v>0</v>
      </c>
      <c r="B702" s="31">
        <v>42569.734212962961</v>
      </c>
      <c r="C702">
        <v>933</v>
      </c>
      <c r="D702">
        <f t="shared" si="21"/>
        <v>907</v>
      </c>
      <c r="E702">
        <f t="shared" si="20"/>
        <v>676</v>
      </c>
    </row>
    <row r="703" spans="1:5" x14ac:dyDescent="0.25">
      <c r="A703" s="1" t="s">
        <v>0</v>
      </c>
      <c r="B703" s="31">
        <v>42569.734224537038</v>
      </c>
      <c r="C703">
        <v>907</v>
      </c>
      <c r="D703">
        <f t="shared" si="21"/>
        <v>923</v>
      </c>
      <c r="E703">
        <f t="shared" si="20"/>
        <v>256</v>
      </c>
    </row>
    <row r="704" spans="1:5" x14ac:dyDescent="0.25">
      <c r="A704" s="1" t="s">
        <v>0</v>
      </c>
      <c r="B704" s="31">
        <v>42569.734236111108</v>
      </c>
      <c r="C704">
        <v>923</v>
      </c>
      <c r="D704">
        <f t="shared" si="21"/>
        <v>957</v>
      </c>
      <c r="E704">
        <f t="shared" si="20"/>
        <v>1156</v>
      </c>
    </row>
    <row r="705" spans="1:5" x14ac:dyDescent="0.25">
      <c r="A705" s="1" t="s">
        <v>0</v>
      </c>
      <c r="B705" s="31">
        <v>42569.734247685185</v>
      </c>
      <c r="C705">
        <v>957</v>
      </c>
      <c r="D705">
        <f t="shared" si="21"/>
        <v>957</v>
      </c>
      <c r="E705">
        <f t="shared" si="20"/>
        <v>0</v>
      </c>
    </row>
    <row r="706" spans="1:5" x14ac:dyDescent="0.25">
      <c r="A706" s="1" t="s">
        <v>0</v>
      </c>
      <c r="B706" s="31">
        <v>42569.734247685185</v>
      </c>
      <c r="C706">
        <v>957</v>
      </c>
      <c r="D706">
        <f t="shared" si="21"/>
        <v>976</v>
      </c>
      <c r="E706">
        <f t="shared" si="20"/>
        <v>361</v>
      </c>
    </row>
    <row r="707" spans="1:5" x14ac:dyDescent="0.25">
      <c r="A707" s="1" t="s">
        <v>0</v>
      </c>
      <c r="B707" s="31">
        <v>42569.734247685185</v>
      </c>
      <c r="C707">
        <v>976</v>
      </c>
      <c r="D707">
        <f t="shared" si="21"/>
        <v>945</v>
      </c>
      <c r="E707">
        <f t="shared" ref="E707:E770" si="22">(D707-C707)^2</f>
        <v>961</v>
      </c>
    </row>
    <row r="708" spans="1:5" x14ac:dyDescent="0.25">
      <c r="A708" s="1" t="s">
        <v>0</v>
      </c>
      <c r="B708" s="31">
        <v>42569.734259259261</v>
      </c>
      <c r="C708">
        <v>945</v>
      </c>
      <c r="D708">
        <f t="shared" ref="D708:D771" si="23">C709</f>
        <v>922</v>
      </c>
      <c r="E708">
        <f t="shared" si="22"/>
        <v>529</v>
      </c>
    </row>
    <row r="709" spans="1:5" x14ac:dyDescent="0.25">
      <c r="A709" s="1" t="s">
        <v>0</v>
      </c>
      <c r="B709" s="31">
        <v>42569.734270833331</v>
      </c>
      <c r="C709">
        <v>922</v>
      </c>
      <c r="D709">
        <f t="shared" si="23"/>
        <v>920</v>
      </c>
      <c r="E709">
        <f t="shared" si="22"/>
        <v>4</v>
      </c>
    </row>
    <row r="710" spans="1:5" x14ac:dyDescent="0.25">
      <c r="A710" s="1" t="s">
        <v>0</v>
      </c>
      <c r="B710" s="31">
        <v>42569.734282407408</v>
      </c>
      <c r="C710">
        <v>920</v>
      </c>
      <c r="D710">
        <f t="shared" si="23"/>
        <v>945</v>
      </c>
      <c r="E710">
        <f t="shared" si="22"/>
        <v>625</v>
      </c>
    </row>
    <row r="711" spans="1:5" x14ac:dyDescent="0.25">
      <c r="A711" s="1" t="s">
        <v>0</v>
      </c>
      <c r="B711" s="31">
        <v>42569.734293981484</v>
      </c>
      <c r="C711">
        <v>945</v>
      </c>
      <c r="D711">
        <f t="shared" si="23"/>
        <v>945</v>
      </c>
      <c r="E711">
        <f t="shared" si="22"/>
        <v>0</v>
      </c>
    </row>
    <row r="712" spans="1:5" x14ac:dyDescent="0.25">
      <c r="A712" s="1" t="s">
        <v>0</v>
      </c>
      <c r="B712" s="31">
        <v>42569.734305555554</v>
      </c>
      <c r="C712">
        <v>945</v>
      </c>
      <c r="D712">
        <f t="shared" si="23"/>
        <v>919</v>
      </c>
      <c r="E712">
        <f t="shared" si="22"/>
        <v>676</v>
      </c>
    </row>
    <row r="713" spans="1:5" x14ac:dyDescent="0.25">
      <c r="A713" s="1" t="s">
        <v>0</v>
      </c>
      <c r="B713" s="31">
        <v>42569.734317129631</v>
      </c>
      <c r="C713">
        <v>919</v>
      </c>
      <c r="D713">
        <f t="shared" si="23"/>
        <v>903</v>
      </c>
      <c r="E713">
        <f t="shared" si="22"/>
        <v>256</v>
      </c>
    </row>
    <row r="714" spans="1:5" x14ac:dyDescent="0.25">
      <c r="A714" s="1" t="s">
        <v>0</v>
      </c>
      <c r="B714" s="31">
        <v>42569.7343287037</v>
      </c>
      <c r="C714">
        <v>903</v>
      </c>
      <c r="D714">
        <f t="shared" si="23"/>
        <v>918</v>
      </c>
      <c r="E714">
        <f t="shared" si="22"/>
        <v>225</v>
      </c>
    </row>
    <row r="715" spans="1:5" x14ac:dyDescent="0.25">
      <c r="A715" s="1" t="s">
        <v>0</v>
      </c>
      <c r="B715" s="31">
        <v>42569.734340277777</v>
      </c>
      <c r="C715">
        <v>918</v>
      </c>
      <c r="D715">
        <f t="shared" si="23"/>
        <v>944</v>
      </c>
      <c r="E715">
        <f t="shared" si="22"/>
        <v>676</v>
      </c>
    </row>
    <row r="716" spans="1:5" x14ac:dyDescent="0.25">
      <c r="A716" s="1" t="s">
        <v>0</v>
      </c>
      <c r="B716" s="31">
        <v>42569.734351851854</v>
      </c>
      <c r="C716">
        <v>944</v>
      </c>
      <c r="D716">
        <f t="shared" si="23"/>
        <v>970</v>
      </c>
      <c r="E716">
        <f t="shared" si="22"/>
        <v>676</v>
      </c>
    </row>
    <row r="717" spans="1:5" x14ac:dyDescent="0.25">
      <c r="A717" s="1" t="s">
        <v>0</v>
      </c>
      <c r="B717" s="31">
        <v>42569.734363425923</v>
      </c>
      <c r="C717">
        <v>970</v>
      </c>
      <c r="D717">
        <f t="shared" si="23"/>
        <v>957</v>
      </c>
      <c r="E717">
        <f t="shared" si="22"/>
        <v>169</v>
      </c>
    </row>
    <row r="718" spans="1:5" x14ac:dyDescent="0.25">
      <c r="A718" s="1" t="s">
        <v>0</v>
      </c>
      <c r="B718" s="31">
        <v>42569.734375</v>
      </c>
      <c r="C718">
        <v>957</v>
      </c>
      <c r="D718">
        <f t="shared" si="23"/>
        <v>957</v>
      </c>
      <c r="E718">
        <f t="shared" si="22"/>
        <v>0</v>
      </c>
    </row>
    <row r="719" spans="1:5" x14ac:dyDescent="0.25">
      <c r="A719" s="1" t="s">
        <v>0</v>
      </c>
      <c r="B719" s="31">
        <v>42569.734375</v>
      </c>
      <c r="C719">
        <v>957</v>
      </c>
      <c r="D719">
        <f t="shared" si="23"/>
        <v>938</v>
      </c>
      <c r="E719">
        <f t="shared" si="22"/>
        <v>361</v>
      </c>
    </row>
    <row r="720" spans="1:5" x14ac:dyDescent="0.25">
      <c r="A720" s="1" t="s">
        <v>0</v>
      </c>
      <c r="B720" s="31">
        <v>42569.734375</v>
      </c>
      <c r="C720">
        <v>938</v>
      </c>
      <c r="D720">
        <f t="shared" si="23"/>
        <v>972</v>
      </c>
      <c r="E720">
        <f t="shared" si="22"/>
        <v>1156</v>
      </c>
    </row>
    <row r="721" spans="1:5" x14ac:dyDescent="0.25">
      <c r="A721" s="1" t="s">
        <v>0</v>
      </c>
      <c r="B721" s="31">
        <v>42569.734398148146</v>
      </c>
      <c r="C721">
        <v>972</v>
      </c>
      <c r="D721">
        <f t="shared" si="23"/>
        <v>987</v>
      </c>
      <c r="E721">
        <f t="shared" si="22"/>
        <v>225</v>
      </c>
    </row>
    <row r="722" spans="1:5" x14ac:dyDescent="0.25">
      <c r="A722" s="1" t="s">
        <v>0</v>
      </c>
      <c r="B722" s="31">
        <v>42569.734409722223</v>
      </c>
      <c r="C722">
        <v>987</v>
      </c>
      <c r="D722">
        <f t="shared" si="23"/>
        <v>960</v>
      </c>
      <c r="E722">
        <f t="shared" si="22"/>
        <v>729</v>
      </c>
    </row>
    <row r="723" spans="1:5" x14ac:dyDescent="0.25">
      <c r="A723" s="1" t="s">
        <v>0</v>
      </c>
      <c r="B723" s="31">
        <v>42569.7344212963</v>
      </c>
      <c r="C723">
        <v>960</v>
      </c>
      <c r="D723">
        <f t="shared" si="23"/>
        <v>940</v>
      </c>
      <c r="E723">
        <f t="shared" si="22"/>
        <v>400</v>
      </c>
    </row>
    <row r="724" spans="1:5" x14ac:dyDescent="0.25">
      <c r="A724" s="1" t="s">
        <v>0</v>
      </c>
      <c r="B724" s="31">
        <v>42569.734432870369</v>
      </c>
      <c r="C724">
        <v>940</v>
      </c>
      <c r="D724">
        <f t="shared" si="23"/>
        <v>950</v>
      </c>
      <c r="E724">
        <f t="shared" si="22"/>
        <v>100</v>
      </c>
    </row>
    <row r="725" spans="1:5" x14ac:dyDescent="0.25">
      <c r="A725" s="1" t="s">
        <v>0</v>
      </c>
      <c r="B725" s="31">
        <v>42569.734444444446</v>
      </c>
      <c r="C725">
        <v>950</v>
      </c>
      <c r="D725">
        <f t="shared" si="23"/>
        <v>958</v>
      </c>
      <c r="E725">
        <f t="shared" si="22"/>
        <v>64</v>
      </c>
    </row>
    <row r="726" spans="1:5" x14ac:dyDescent="0.25">
      <c r="A726" s="1" t="s">
        <v>0</v>
      </c>
      <c r="B726" s="31">
        <v>42569.734456018516</v>
      </c>
      <c r="C726">
        <v>958</v>
      </c>
      <c r="D726">
        <f t="shared" si="23"/>
        <v>958</v>
      </c>
      <c r="E726">
        <f t="shared" si="22"/>
        <v>0</v>
      </c>
    </row>
    <row r="727" spans="1:5" x14ac:dyDescent="0.25">
      <c r="A727" s="1" t="s">
        <v>0</v>
      </c>
      <c r="B727" s="31">
        <v>42569.734467592592</v>
      </c>
      <c r="C727">
        <v>958</v>
      </c>
      <c r="D727">
        <f t="shared" si="23"/>
        <v>932</v>
      </c>
      <c r="E727">
        <f t="shared" si="22"/>
        <v>676</v>
      </c>
    </row>
    <row r="728" spans="1:5" x14ac:dyDescent="0.25">
      <c r="A728" s="1" t="s">
        <v>0</v>
      </c>
      <c r="B728" s="31">
        <v>42569.734479166669</v>
      </c>
      <c r="C728">
        <v>932</v>
      </c>
      <c r="D728">
        <f t="shared" si="23"/>
        <v>912</v>
      </c>
      <c r="E728">
        <f t="shared" si="22"/>
        <v>400</v>
      </c>
    </row>
    <row r="729" spans="1:5" x14ac:dyDescent="0.25">
      <c r="A729" s="1" t="s">
        <v>0</v>
      </c>
      <c r="B729" s="31">
        <v>42569.734490740739</v>
      </c>
      <c r="C729">
        <v>912</v>
      </c>
      <c r="D729">
        <f t="shared" si="23"/>
        <v>914</v>
      </c>
      <c r="E729">
        <f t="shared" si="22"/>
        <v>4</v>
      </c>
    </row>
    <row r="730" spans="1:5" x14ac:dyDescent="0.25">
      <c r="A730" s="1" t="s">
        <v>0</v>
      </c>
      <c r="B730" s="31">
        <v>42569.734502314815</v>
      </c>
      <c r="C730">
        <v>914</v>
      </c>
      <c r="D730">
        <f t="shared" si="23"/>
        <v>966</v>
      </c>
      <c r="E730">
        <f t="shared" si="22"/>
        <v>2704</v>
      </c>
    </row>
    <row r="731" spans="1:5" x14ac:dyDescent="0.25">
      <c r="A731" s="1" t="s">
        <v>0</v>
      </c>
      <c r="B731" s="31">
        <v>42569.734513888892</v>
      </c>
      <c r="C731">
        <v>966</v>
      </c>
      <c r="D731">
        <f t="shared" si="23"/>
        <v>1003</v>
      </c>
      <c r="E731">
        <f t="shared" si="22"/>
        <v>1369</v>
      </c>
    </row>
    <row r="732" spans="1:5" x14ac:dyDescent="0.25">
      <c r="A732" s="1" t="s">
        <v>0</v>
      </c>
      <c r="B732" s="31">
        <v>42569.734525462962</v>
      </c>
      <c r="C732">
        <v>1003</v>
      </c>
      <c r="D732">
        <f t="shared" si="23"/>
        <v>998</v>
      </c>
      <c r="E732">
        <f t="shared" si="22"/>
        <v>25</v>
      </c>
    </row>
    <row r="733" spans="1:5" x14ac:dyDescent="0.25">
      <c r="A733" s="1" t="s">
        <v>0</v>
      </c>
      <c r="B733" s="31">
        <v>42569.734537037039</v>
      </c>
      <c r="C733">
        <v>998</v>
      </c>
      <c r="D733">
        <f t="shared" si="23"/>
        <v>968</v>
      </c>
      <c r="E733">
        <f t="shared" si="22"/>
        <v>900</v>
      </c>
    </row>
    <row r="734" spans="1:5" x14ac:dyDescent="0.25">
      <c r="A734" s="1" t="s">
        <v>0</v>
      </c>
      <c r="B734" s="31">
        <v>42569.734548611108</v>
      </c>
      <c r="C734">
        <v>968</v>
      </c>
      <c r="D734">
        <f t="shared" si="23"/>
        <v>968</v>
      </c>
      <c r="E734">
        <f t="shared" si="22"/>
        <v>0</v>
      </c>
    </row>
    <row r="735" spans="1:5" x14ac:dyDescent="0.25">
      <c r="A735" s="1" t="s">
        <v>0</v>
      </c>
      <c r="B735" s="31">
        <v>42569.734548611108</v>
      </c>
      <c r="C735">
        <v>968</v>
      </c>
      <c r="D735">
        <f t="shared" si="23"/>
        <v>949</v>
      </c>
      <c r="E735">
        <f t="shared" si="22"/>
        <v>361</v>
      </c>
    </row>
    <row r="736" spans="1:5" x14ac:dyDescent="0.25">
      <c r="A736" s="1" t="s">
        <v>0</v>
      </c>
      <c r="B736" s="31">
        <v>42569.734548611108</v>
      </c>
      <c r="C736">
        <v>949</v>
      </c>
      <c r="D736">
        <f t="shared" si="23"/>
        <v>981</v>
      </c>
      <c r="E736">
        <f t="shared" si="22"/>
        <v>1024</v>
      </c>
    </row>
    <row r="737" spans="1:5" x14ac:dyDescent="0.25">
      <c r="A737" s="1" t="s">
        <v>0</v>
      </c>
      <c r="B737" s="31">
        <v>42569.734560185185</v>
      </c>
      <c r="C737">
        <v>981</v>
      </c>
      <c r="D737">
        <f t="shared" si="23"/>
        <v>1002</v>
      </c>
      <c r="E737">
        <f t="shared" si="22"/>
        <v>441</v>
      </c>
    </row>
    <row r="738" spans="1:5" x14ac:dyDescent="0.25">
      <c r="A738" s="1" t="s">
        <v>0</v>
      </c>
      <c r="B738" s="31">
        <v>42569.734571759262</v>
      </c>
      <c r="C738">
        <v>1002</v>
      </c>
      <c r="D738">
        <f t="shared" si="23"/>
        <v>975</v>
      </c>
      <c r="E738">
        <f t="shared" si="22"/>
        <v>729</v>
      </c>
    </row>
    <row r="739" spans="1:5" x14ac:dyDescent="0.25">
      <c r="A739" s="1" t="s">
        <v>0</v>
      </c>
      <c r="B739" s="31">
        <v>42569.734583333331</v>
      </c>
      <c r="C739">
        <v>975</v>
      </c>
      <c r="D739">
        <f t="shared" si="23"/>
        <v>954</v>
      </c>
      <c r="E739">
        <f t="shared" si="22"/>
        <v>441</v>
      </c>
    </row>
    <row r="740" spans="1:5" x14ac:dyDescent="0.25">
      <c r="A740" s="1" t="s">
        <v>0</v>
      </c>
      <c r="B740" s="31">
        <v>42569.734594907408</v>
      </c>
      <c r="C740">
        <v>954</v>
      </c>
      <c r="D740">
        <f t="shared" si="23"/>
        <v>949</v>
      </c>
      <c r="E740">
        <f t="shared" si="22"/>
        <v>25</v>
      </c>
    </row>
    <row r="741" spans="1:5" x14ac:dyDescent="0.25">
      <c r="A741" s="1" t="s">
        <v>0</v>
      </c>
      <c r="B741" s="31">
        <v>42569.734606481485</v>
      </c>
      <c r="C741">
        <v>949</v>
      </c>
      <c r="D741">
        <f t="shared" si="23"/>
        <v>1003</v>
      </c>
      <c r="E741">
        <f t="shared" si="22"/>
        <v>2916</v>
      </c>
    </row>
    <row r="742" spans="1:5" x14ac:dyDescent="0.25">
      <c r="A742" s="1" t="s">
        <v>0</v>
      </c>
      <c r="B742" s="31">
        <v>42569.734618055554</v>
      </c>
      <c r="C742">
        <v>1003</v>
      </c>
      <c r="D742">
        <f t="shared" si="23"/>
        <v>1019</v>
      </c>
      <c r="E742">
        <f t="shared" si="22"/>
        <v>256</v>
      </c>
    </row>
    <row r="743" spans="1:5" x14ac:dyDescent="0.25">
      <c r="A743" s="1" t="s">
        <v>0</v>
      </c>
      <c r="B743" s="31">
        <v>42569.734629629631</v>
      </c>
      <c r="C743">
        <v>1019</v>
      </c>
      <c r="D743">
        <f t="shared" si="23"/>
        <v>1009</v>
      </c>
      <c r="E743">
        <f t="shared" si="22"/>
        <v>100</v>
      </c>
    </row>
    <row r="744" spans="1:5" x14ac:dyDescent="0.25">
      <c r="A744" s="1" t="s">
        <v>0</v>
      </c>
      <c r="B744" s="31">
        <v>42569.7346412037</v>
      </c>
      <c r="C744">
        <v>1009</v>
      </c>
      <c r="D744">
        <f t="shared" si="23"/>
        <v>995</v>
      </c>
      <c r="E744">
        <f t="shared" si="22"/>
        <v>196</v>
      </c>
    </row>
    <row r="745" spans="1:5" x14ac:dyDescent="0.25">
      <c r="A745" s="1" t="s">
        <v>0</v>
      </c>
      <c r="B745" s="31">
        <v>42569.734652777777</v>
      </c>
      <c r="C745">
        <v>995</v>
      </c>
      <c r="D745">
        <f t="shared" si="23"/>
        <v>949</v>
      </c>
      <c r="E745">
        <f t="shared" si="22"/>
        <v>2116</v>
      </c>
    </row>
    <row r="746" spans="1:5" x14ac:dyDescent="0.25">
      <c r="A746" s="1" t="s">
        <v>0</v>
      </c>
      <c r="B746" s="31">
        <v>42569.734664351854</v>
      </c>
      <c r="C746">
        <v>949</v>
      </c>
      <c r="D746">
        <f t="shared" si="23"/>
        <v>923</v>
      </c>
      <c r="E746">
        <f t="shared" si="22"/>
        <v>676</v>
      </c>
    </row>
    <row r="747" spans="1:5" x14ac:dyDescent="0.25">
      <c r="A747" s="1" t="s">
        <v>0</v>
      </c>
      <c r="B747" s="31">
        <v>42569.734675925924</v>
      </c>
      <c r="C747">
        <v>923</v>
      </c>
      <c r="D747">
        <f t="shared" si="23"/>
        <v>953</v>
      </c>
      <c r="E747">
        <f t="shared" si="22"/>
        <v>900</v>
      </c>
    </row>
    <row r="748" spans="1:5" x14ac:dyDescent="0.25">
      <c r="A748" s="1" t="s">
        <v>0</v>
      </c>
      <c r="B748" s="31">
        <v>42569.7346875</v>
      </c>
      <c r="C748">
        <v>953</v>
      </c>
      <c r="D748">
        <f t="shared" si="23"/>
        <v>980</v>
      </c>
      <c r="E748">
        <f t="shared" si="22"/>
        <v>729</v>
      </c>
    </row>
    <row r="749" spans="1:5" x14ac:dyDescent="0.25">
      <c r="A749" s="1" t="s">
        <v>0</v>
      </c>
      <c r="B749" s="31">
        <v>42569.734699074077</v>
      </c>
      <c r="C749">
        <v>980</v>
      </c>
      <c r="D749">
        <f t="shared" si="23"/>
        <v>982</v>
      </c>
      <c r="E749">
        <f t="shared" si="22"/>
        <v>4</v>
      </c>
    </row>
    <row r="750" spans="1:5" x14ac:dyDescent="0.25">
      <c r="A750" s="1" t="s">
        <v>0</v>
      </c>
      <c r="B750" s="31">
        <v>42569.734710648147</v>
      </c>
      <c r="C750">
        <v>982</v>
      </c>
      <c r="D750">
        <f t="shared" si="23"/>
        <v>979</v>
      </c>
      <c r="E750">
        <f t="shared" si="22"/>
        <v>9</v>
      </c>
    </row>
    <row r="751" spans="1:5" x14ac:dyDescent="0.25">
      <c r="A751" s="1" t="s">
        <v>0</v>
      </c>
      <c r="B751" s="31">
        <v>42569.734722222223</v>
      </c>
      <c r="C751">
        <v>979</v>
      </c>
      <c r="D751">
        <f t="shared" si="23"/>
        <v>956</v>
      </c>
      <c r="E751">
        <f t="shared" si="22"/>
        <v>529</v>
      </c>
    </row>
    <row r="752" spans="1:5" x14ac:dyDescent="0.25">
      <c r="A752" s="1" t="s">
        <v>0</v>
      </c>
      <c r="B752" s="31">
        <v>42569.734733796293</v>
      </c>
      <c r="C752">
        <v>956</v>
      </c>
      <c r="D752">
        <f t="shared" si="23"/>
        <v>919</v>
      </c>
      <c r="E752">
        <f t="shared" si="22"/>
        <v>1369</v>
      </c>
    </row>
    <row r="753" spans="1:5" x14ac:dyDescent="0.25">
      <c r="A753" s="1" t="s">
        <v>0</v>
      </c>
      <c r="B753" s="31">
        <v>42569.73474537037</v>
      </c>
      <c r="C753">
        <v>919</v>
      </c>
      <c r="D753">
        <f t="shared" si="23"/>
        <v>919</v>
      </c>
      <c r="E753">
        <f t="shared" si="22"/>
        <v>0</v>
      </c>
    </row>
    <row r="754" spans="1:5" x14ac:dyDescent="0.25">
      <c r="A754" s="1" t="s">
        <v>0</v>
      </c>
      <c r="B754" s="31">
        <v>42569.73474537037</v>
      </c>
      <c r="C754">
        <v>919</v>
      </c>
      <c r="D754">
        <f t="shared" si="23"/>
        <v>897</v>
      </c>
      <c r="E754">
        <f t="shared" si="22"/>
        <v>484</v>
      </c>
    </row>
    <row r="755" spans="1:5" x14ac:dyDescent="0.25">
      <c r="A755" s="1" t="s">
        <v>0</v>
      </c>
      <c r="B755" s="31">
        <v>42569.73474537037</v>
      </c>
      <c r="C755">
        <v>897</v>
      </c>
      <c r="D755">
        <f t="shared" si="23"/>
        <v>922</v>
      </c>
      <c r="E755">
        <f t="shared" si="22"/>
        <v>625</v>
      </c>
    </row>
    <row r="756" spans="1:5" x14ac:dyDescent="0.25">
      <c r="A756" s="1" t="s">
        <v>0</v>
      </c>
      <c r="B756" s="31">
        <v>42569.734756944446</v>
      </c>
      <c r="C756">
        <v>922</v>
      </c>
      <c r="D756">
        <f t="shared" si="23"/>
        <v>947</v>
      </c>
      <c r="E756">
        <f t="shared" si="22"/>
        <v>625</v>
      </c>
    </row>
    <row r="757" spans="1:5" x14ac:dyDescent="0.25">
      <c r="A757" s="1" t="s">
        <v>0</v>
      </c>
      <c r="B757" s="31">
        <v>42569.734768518516</v>
      </c>
      <c r="C757">
        <v>947</v>
      </c>
      <c r="D757">
        <f t="shared" si="23"/>
        <v>927</v>
      </c>
      <c r="E757">
        <f t="shared" si="22"/>
        <v>400</v>
      </c>
    </row>
    <row r="758" spans="1:5" x14ac:dyDescent="0.25">
      <c r="A758" s="1" t="s">
        <v>0</v>
      </c>
      <c r="B758" s="31">
        <v>42569.734780092593</v>
      </c>
      <c r="C758">
        <v>927</v>
      </c>
      <c r="D758">
        <f t="shared" si="23"/>
        <v>945</v>
      </c>
      <c r="E758">
        <f t="shared" si="22"/>
        <v>324</v>
      </c>
    </row>
    <row r="759" spans="1:5" x14ac:dyDescent="0.25">
      <c r="A759" s="1" t="s">
        <v>0</v>
      </c>
      <c r="B759" s="31">
        <v>42569.734791666669</v>
      </c>
      <c r="C759">
        <v>945</v>
      </c>
      <c r="D759">
        <f t="shared" si="23"/>
        <v>949</v>
      </c>
      <c r="E759">
        <f t="shared" si="22"/>
        <v>16</v>
      </c>
    </row>
    <row r="760" spans="1:5" x14ac:dyDescent="0.25">
      <c r="A760" s="1" t="s">
        <v>0</v>
      </c>
      <c r="B760" s="31">
        <v>42569.734803240739</v>
      </c>
      <c r="C760">
        <v>949</v>
      </c>
      <c r="D760">
        <f t="shared" si="23"/>
        <v>925</v>
      </c>
      <c r="E760">
        <f t="shared" si="22"/>
        <v>576</v>
      </c>
    </row>
    <row r="761" spans="1:5" x14ac:dyDescent="0.25">
      <c r="A761" s="1" t="s">
        <v>0</v>
      </c>
      <c r="B761" s="31">
        <v>42569.734814814816</v>
      </c>
      <c r="C761">
        <v>925</v>
      </c>
      <c r="D761">
        <f t="shared" si="23"/>
        <v>911</v>
      </c>
      <c r="E761">
        <f t="shared" si="22"/>
        <v>196</v>
      </c>
    </row>
    <row r="762" spans="1:5" x14ac:dyDescent="0.25">
      <c r="A762" s="1" t="s">
        <v>0</v>
      </c>
      <c r="B762" s="31">
        <v>42569.734826388885</v>
      </c>
      <c r="C762">
        <v>911</v>
      </c>
      <c r="D762">
        <f t="shared" si="23"/>
        <v>909</v>
      </c>
      <c r="E762">
        <f t="shared" si="22"/>
        <v>4</v>
      </c>
    </row>
    <row r="763" spans="1:5" x14ac:dyDescent="0.25">
      <c r="A763" s="1" t="s">
        <v>0</v>
      </c>
      <c r="B763" s="31">
        <v>42569.734837962962</v>
      </c>
      <c r="C763">
        <v>909</v>
      </c>
      <c r="D763">
        <f t="shared" si="23"/>
        <v>928</v>
      </c>
      <c r="E763">
        <f t="shared" si="22"/>
        <v>361</v>
      </c>
    </row>
    <row r="764" spans="1:5" x14ac:dyDescent="0.25">
      <c r="A764" s="1" t="s">
        <v>0</v>
      </c>
      <c r="B764" s="31">
        <v>42569.734849537039</v>
      </c>
      <c r="C764">
        <v>928</v>
      </c>
      <c r="D764">
        <f t="shared" si="23"/>
        <v>967</v>
      </c>
      <c r="E764">
        <f t="shared" si="22"/>
        <v>1521</v>
      </c>
    </row>
    <row r="765" spans="1:5" x14ac:dyDescent="0.25">
      <c r="A765" s="1" t="s">
        <v>0</v>
      </c>
      <c r="B765" s="31">
        <v>42569.734861111108</v>
      </c>
      <c r="C765">
        <v>967</v>
      </c>
      <c r="D765">
        <f t="shared" si="23"/>
        <v>970</v>
      </c>
      <c r="E765">
        <f t="shared" si="22"/>
        <v>9</v>
      </c>
    </row>
    <row r="766" spans="1:5" x14ac:dyDescent="0.25">
      <c r="A766" s="1" t="s">
        <v>0</v>
      </c>
      <c r="B766" s="31">
        <v>42569.734872685185</v>
      </c>
      <c r="C766">
        <v>970</v>
      </c>
      <c r="D766">
        <f t="shared" si="23"/>
        <v>970</v>
      </c>
      <c r="E766">
        <f t="shared" si="22"/>
        <v>0</v>
      </c>
    </row>
    <row r="767" spans="1:5" x14ac:dyDescent="0.25">
      <c r="A767" s="1" t="s">
        <v>0</v>
      </c>
      <c r="B767" s="31">
        <v>42569.734872685185</v>
      </c>
      <c r="C767">
        <v>970</v>
      </c>
      <c r="D767">
        <f t="shared" si="23"/>
        <v>958</v>
      </c>
      <c r="E767">
        <f t="shared" si="22"/>
        <v>144</v>
      </c>
    </row>
    <row r="768" spans="1:5" x14ac:dyDescent="0.25">
      <c r="A768" s="1" t="s">
        <v>0</v>
      </c>
      <c r="B768" s="31">
        <v>42569.734872685185</v>
      </c>
      <c r="C768">
        <v>958</v>
      </c>
      <c r="D768">
        <f t="shared" si="23"/>
        <v>961</v>
      </c>
      <c r="E768">
        <f t="shared" si="22"/>
        <v>9</v>
      </c>
    </row>
    <row r="769" spans="1:5" x14ac:dyDescent="0.25">
      <c r="A769" s="1" t="s">
        <v>0</v>
      </c>
      <c r="B769" s="31">
        <v>42569.734884259262</v>
      </c>
      <c r="C769">
        <v>961</v>
      </c>
      <c r="D769">
        <f t="shared" si="23"/>
        <v>943</v>
      </c>
      <c r="E769">
        <f t="shared" si="22"/>
        <v>324</v>
      </c>
    </row>
    <row r="770" spans="1:5" x14ac:dyDescent="0.25">
      <c r="A770" s="1" t="s">
        <v>0</v>
      </c>
      <c r="B770" s="31">
        <v>42569.734895833331</v>
      </c>
      <c r="C770">
        <v>943</v>
      </c>
      <c r="D770">
        <f t="shared" si="23"/>
        <v>916</v>
      </c>
      <c r="E770">
        <f t="shared" si="22"/>
        <v>729</v>
      </c>
    </row>
    <row r="771" spans="1:5" x14ac:dyDescent="0.25">
      <c r="A771" s="1" t="s">
        <v>0</v>
      </c>
      <c r="B771" s="31">
        <v>42569.734907407408</v>
      </c>
      <c r="C771">
        <v>916</v>
      </c>
      <c r="D771">
        <f t="shared" si="23"/>
        <v>895</v>
      </c>
      <c r="E771">
        <f t="shared" ref="E771:E834" si="24">(D771-C771)^2</f>
        <v>441</v>
      </c>
    </row>
    <row r="772" spans="1:5" x14ac:dyDescent="0.25">
      <c r="A772" s="1" t="s">
        <v>0</v>
      </c>
      <c r="B772" s="31">
        <v>42569.734918981485</v>
      </c>
      <c r="C772">
        <v>895</v>
      </c>
      <c r="D772">
        <f t="shared" ref="D772:D833" si="25">C773</f>
        <v>880</v>
      </c>
      <c r="E772">
        <f t="shared" si="24"/>
        <v>225</v>
      </c>
    </row>
    <row r="773" spans="1:5" x14ac:dyDescent="0.25">
      <c r="A773" s="1" t="s">
        <v>0</v>
      </c>
      <c r="B773" s="31">
        <v>42569.734930555554</v>
      </c>
      <c r="C773">
        <v>880</v>
      </c>
      <c r="D773">
        <f t="shared" si="25"/>
        <v>869</v>
      </c>
      <c r="E773">
        <f t="shared" si="24"/>
        <v>121</v>
      </c>
    </row>
    <row r="774" spans="1:5" x14ac:dyDescent="0.25">
      <c r="A774" s="1" t="s">
        <v>0</v>
      </c>
      <c r="B774" s="31">
        <v>42569.734942129631</v>
      </c>
      <c r="C774">
        <v>869</v>
      </c>
      <c r="D774">
        <f t="shared" si="25"/>
        <v>867</v>
      </c>
      <c r="E774">
        <f t="shared" si="24"/>
        <v>4</v>
      </c>
    </row>
    <row r="775" spans="1:5" x14ac:dyDescent="0.25">
      <c r="A775" s="1" t="s">
        <v>0</v>
      </c>
      <c r="B775" s="31">
        <v>42569.734953703701</v>
      </c>
      <c r="C775">
        <v>867</v>
      </c>
      <c r="D775">
        <f t="shared" si="25"/>
        <v>909</v>
      </c>
      <c r="E775">
        <f t="shared" si="24"/>
        <v>1764</v>
      </c>
    </row>
    <row r="776" spans="1:5" x14ac:dyDescent="0.25">
      <c r="A776" s="1" t="s">
        <v>0</v>
      </c>
      <c r="B776" s="31">
        <v>42569.734965277778</v>
      </c>
      <c r="C776">
        <v>909</v>
      </c>
      <c r="D776">
        <f t="shared" si="25"/>
        <v>909</v>
      </c>
      <c r="E776">
        <f t="shared" si="24"/>
        <v>0</v>
      </c>
    </row>
    <row r="777" spans="1:5" x14ac:dyDescent="0.25">
      <c r="A777" s="1" t="s">
        <v>0</v>
      </c>
      <c r="B777" s="31">
        <v>42569.734965277778</v>
      </c>
      <c r="C777">
        <v>909</v>
      </c>
      <c r="D777">
        <f t="shared" si="25"/>
        <v>947</v>
      </c>
      <c r="E777">
        <f t="shared" si="24"/>
        <v>1444</v>
      </c>
    </row>
    <row r="778" spans="1:5" x14ac:dyDescent="0.25">
      <c r="A778" s="1" t="s">
        <v>0</v>
      </c>
      <c r="B778" s="31">
        <v>42569.734965277778</v>
      </c>
      <c r="C778">
        <v>947</v>
      </c>
      <c r="D778">
        <f t="shared" si="25"/>
        <v>976</v>
      </c>
      <c r="E778">
        <f t="shared" si="24"/>
        <v>841</v>
      </c>
    </row>
    <row r="779" spans="1:5" x14ac:dyDescent="0.25">
      <c r="A779" s="1" t="s">
        <v>0</v>
      </c>
      <c r="B779" s="31">
        <v>42569.734976851854</v>
      </c>
      <c r="C779">
        <v>976</v>
      </c>
      <c r="D779">
        <f t="shared" si="25"/>
        <v>949</v>
      </c>
      <c r="E779">
        <f t="shared" si="24"/>
        <v>729</v>
      </c>
    </row>
    <row r="780" spans="1:5" x14ac:dyDescent="0.25">
      <c r="A780" s="1" t="s">
        <v>0</v>
      </c>
      <c r="B780" s="31">
        <v>42569.734988425924</v>
      </c>
      <c r="C780">
        <v>949</v>
      </c>
      <c r="D780">
        <f t="shared" si="25"/>
        <v>931</v>
      </c>
      <c r="E780">
        <f t="shared" si="24"/>
        <v>324</v>
      </c>
    </row>
    <row r="781" spans="1:5" x14ac:dyDescent="0.25">
      <c r="A781" s="1" t="s">
        <v>0</v>
      </c>
      <c r="B781" s="31">
        <v>42569.735000000001</v>
      </c>
      <c r="C781">
        <v>931</v>
      </c>
      <c r="D781">
        <f t="shared" si="25"/>
        <v>959</v>
      </c>
      <c r="E781">
        <f t="shared" si="24"/>
        <v>784</v>
      </c>
    </row>
    <row r="782" spans="1:5" x14ac:dyDescent="0.25">
      <c r="A782" s="1" t="s">
        <v>0</v>
      </c>
      <c r="B782" s="31">
        <v>42569.735011574077</v>
      </c>
      <c r="C782">
        <v>959</v>
      </c>
      <c r="D782">
        <f t="shared" si="25"/>
        <v>986</v>
      </c>
      <c r="E782">
        <f t="shared" si="24"/>
        <v>729</v>
      </c>
    </row>
    <row r="783" spans="1:5" x14ac:dyDescent="0.25">
      <c r="A783" s="1" t="s">
        <v>0</v>
      </c>
      <c r="B783" s="31">
        <v>42569.735023148147</v>
      </c>
      <c r="C783">
        <v>986</v>
      </c>
      <c r="D783">
        <f t="shared" si="25"/>
        <v>996</v>
      </c>
      <c r="E783">
        <f t="shared" si="24"/>
        <v>100</v>
      </c>
    </row>
    <row r="784" spans="1:5" x14ac:dyDescent="0.25">
      <c r="A784" s="1" t="s">
        <v>0</v>
      </c>
      <c r="B784" s="31">
        <v>42569.735034722224</v>
      </c>
      <c r="C784">
        <v>996</v>
      </c>
      <c r="D784">
        <f t="shared" si="25"/>
        <v>962</v>
      </c>
      <c r="E784">
        <f t="shared" si="24"/>
        <v>1156</v>
      </c>
    </row>
    <row r="785" spans="1:5" x14ac:dyDescent="0.25">
      <c r="A785" s="1" t="s">
        <v>0</v>
      </c>
      <c r="B785" s="31">
        <v>42569.735046296293</v>
      </c>
      <c r="C785">
        <v>962</v>
      </c>
      <c r="D785">
        <f t="shared" si="25"/>
        <v>927</v>
      </c>
      <c r="E785">
        <f t="shared" si="24"/>
        <v>1225</v>
      </c>
    </row>
    <row r="786" spans="1:5" x14ac:dyDescent="0.25">
      <c r="A786" s="1" t="s">
        <v>0</v>
      </c>
      <c r="B786" s="31">
        <v>42569.73505787037</v>
      </c>
      <c r="C786">
        <v>927</v>
      </c>
      <c r="D786">
        <f t="shared" si="25"/>
        <v>936</v>
      </c>
      <c r="E786">
        <f t="shared" si="24"/>
        <v>81</v>
      </c>
    </row>
    <row r="787" spans="1:5" x14ac:dyDescent="0.25">
      <c r="A787" s="1" t="s">
        <v>0</v>
      </c>
      <c r="B787" s="31">
        <v>42569.735069444447</v>
      </c>
      <c r="C787">
        <v>936</v>
      </c>
      <c r="D787">
        <f t="shared" si="25"/>
        <v>959</v>
      </c>
      <c r="E787">
        <f t="shared" si="24"/>
        <v>529</v>
      </c>
    </row>
    <row r="788" spans="1:5" x14ac:dyDescent="0.25">
      <c r="A788" s="1" t="s">
        <v>0</v>
      </c>
      <c r="B788" s="31">
        <v>42569.735081018516</v>
      </c>
      <c r="C788">
        <v>959</v>
      </c>
      <c r="D788">
        <f t="shared" si="25"/>
        <v>961</v>
      </c>
      <c r="E788">
        <f t="shared" si="24"/>
        <v>4</v>
      </c>
    </row>
    <row r="789" spans="1:5" x14ac:dyDescent="0.25">
      <c r="A789" s="1" t="s">
        <v>0</v>
      </c>
      <c r="B789" s="31">
        <v>42569.735092592593</v>
      </c>
      <c r="C789">
        <v>961</v>
      </c>
      <c r="D789">
        <f t="shared" si="25"/>
        <v>944</v>
      </c>
      <c r="E789">
        <f t="shared" si="24"/>
        <v>289</v>
      </c>
    </row>
    <row r="790" spans="1:5" x14ac:dyDescent="0.25">
      <c r="A790" s="1" t="s">
        <v>0</v>
      </c>
      <c r="B790" s="31">
        <v>42569.73510416667</v>
      </c>
      <c r="C790">
        <v>944</v>
      </c>
      <c r="D790">
        <f t="shared" si="25"/>
        <v>931</v>
      </c>
      <c r="E790">
        <f t="shared" si="24"/>
        <v>169</v>
      </c>
    </row>
    <row r="791" spans="1:5" x14ac:dyDescent="0.25">
      <c r="A791" s="1" t="s">
        <v>0</v>
      </c>
      <c r="B791" s="31">
        <v>42569.735115740739</v>
      </c>
      <c r="C791">
        <v>931</v>
      </c>
      <c r="D791">
        <f t="shared" si="25"/>
        <v>986</v>
      </c>
      <c r="E791">
        <f t="shared" si="24"/>
        <v>3025</v>
      </c>
    </row>
    <row r="792" spans="1:5" x14ac:dyDescent="0.25">
      <c r="A792" s="1" t="s">
        <v>0</v>
      </c>
      <c r="B792" s="31">
        <v>42569.735127314816</v>
      </c>
      <c r="C792">
        <v>986</v>
      </c>
      <c r="D792">
        <f t="shared" si="25"/>
        <v>997</v>
      </c>
      <c r="E792">
        <f t="shared" si="24"/>
        <v>121</v>
      </c>
    </row>
    <row r="793" spans="1:5" x14ac:dyDescent="0.25">
      <c r="A793" s="1" t="s">
        <v>0</v>
      </c>
      <c r="B793" s="31">
        <v>42569.735138888886</v>
      </c>
      <c r="C793">
        <v>997</v>
      </c>
      <c r="D793">
        <f t="shared" si="25"/>
        <v>997</v>
      </c>
      <c r="E793">
        <f t="shared" si="24"/>
        <v>0</v>
      </c>
    </row>
    <row r="794" spans="1:5" x14ac:dyDescent="0.25">
      <c r="A794" s="1" t="s">
        <v>0</v>
      </c>
      <c r="B794" s="31">
        <v>42569.735138888886</v>
      </c>
      <c r="C794">
        <v>997</v>
      </c>
      <c r="D794">
        <f t="shared" si="25"/>
        <v>971</v>
      </c>
      <c r="E794">
        <f t="shared" si="24"/>
        <v>676</v>
      </c>
    </row>
    <row r="795" spans="1:5" x14ac:dyDescent="0.25">
      <c r="A795" s="1" t="s">
        <v>0</v>
      </c>
      <c r="B795" s="31">
        <v>42569.735138888886</v>
      </c>
      <c r="C795">
        <v>971</v>
      </c>
      <c r="D795">
        <f t="shared" si="25"/>
        <v>946</v>
      </c>
      <c r="E795">
        <f t="shared" si="24"/>
        <v>625</v>
      </c>
    </row>
    <row r="796" spans="1:5" x14ac:dyDescent="0.25">
      <c r="A796" s="1" t="s">
        <v>0</v>
      </c>
      <c r="B796" s="31">
        <v>42569.735150462962</v>
      </c>
      <c r="C796">
        <v>946</v>
      </c>
      <c r="D796">
        <f t="shared" si="25"/>
        <v>936</v>
      </c>
      <c r="E796">
        <f t="shared" si="24"/>
        <v>100</v>
      </c>
    </row>
    <row r="797" spans="1:5" x14ac:dyDescent="0.25">
      <c r="A797" s="1" t="s">
        <v>0</v>
      </c>
      <c r="B797" s="31">
        <v>42569.735162037039</v>
      </c>
      <c r="C797">
        <v>936</v>
      </c>
      <c r="D797">
        <f t="shared" si="25"/>
        <v>995</v>
      </c>
      <c r="E797">
        <f t="shared" si="24"/>
        <v>3481</v>
      </c>
    </row>
    <row r="798" spans="1:5" x14ac:dyDescent="0.25">
      <c r="A798" s="1" t="s">
        <v>0</v>
      </c>
      <c r="B798" s="31">
        <v>42569.735173611109</v>
      </c>
      <c r="C798">
        <v>995</v>
      </c>
      <c r="D798">
        <f t="shared" si="25"/>
        <v>1010</v>
      </c>
      <c r="E798">
        <f t="shared" si="24"/>
        <v>225</v>
      </c>
    </row>
    <row r="799" spans="1:5" x14ac:dyDescent="0.25">
      <c r="A799" s="1" t="s">
        <v>0</v>
      </c>
      <c r="B799" s="31">
        <v>42569.735185185185</v>
      </c>
      <c r="C799">
        <v>1010</v>
      </c>
      <c r="D799">
        <f t="shared" si="25"/>
        <v>1013</v>
      </c>
      <c r="E799">
        <f t="shared" si="24"/>
        <v>9</v>
      </c>
    </row>
    <row r="800" spans="1:5" x14ac:dyDescent="0.25">
      <c r="A800" s="1" t="s">
        <v>0</v>
      </c>
      <c r="B800" s="31">
        <v>42569.735196759262</v>
      </c>
      <c r="C800">
        <v>1013</v>
      </c>
      <c r="D800">
        <f t="shared" si="25"/>
        <v>983</v>
      </c>
      <c r="E800">
        <f t="shared" si="24"/>
        <v>900</v>
      </c>
    </row>
    <row r="801" spans="1:5" x14ac:dyDescent="0.25">
      <c r="A801" s="1" t="s">
        <v>0</v>
      </c>
      <c r="B801" s="31">
        <v>42569.735208333332</v>
      </c>
      <c r="C801">
        <v>983</v>
      </c>
      <c r="D801">
        <f t="shared" si="25"/>
        <v>955</v>
      </c>
      <c r="E801">
        <f t="shared" si="24"/>
        <v>784</v>
      </c>
    </row>
    <row r="802" spans="1:5" x14ac:dyDescent="0.25">
      <c r="A802" s="1" t="s">
        <v>0</v>
      </c>
      <c r="B802" s="31">
        <v>42569.735219907408</v>
      </c>
      <c r="C802">
        <v>955</v>
      </c>
      <c r="D802">
        <f t="shared" si="25"/>
        <v>983</v>
      </c>
      <c r="E802">
        <f t="shared" si="24"/>
        <v>784</v>
      </c>
    </row>
    <row r="803" spans="1:5" x14ac:dyDescent="0.25">
      <c r="A803" s="1" t="s">
        <v>0</v>
      </c>
      <c r="B803" s="31">
        <v>42569.735231481478</v>
      </c>
      <c r="C803">
        <v>983</v>
      </c>
      <c r="D803">
        <f t="shared" si="25"/>
        <v>1016</v>
      </c>
      <c r="E803">
        <f t="shared" si="24"/>
        <v>1089</v>
      </c>
    </row>
    <row r="804" spans="1:5" x14ac:dyDescent="0.25">
      <c r="A804" s="1" t="s">
        <v>0</v>
      </c>
      <c r="B804" s="31">
        <v>42569.735243055555</v>
      </c>
      <c r="C804">
        <v>1016</v>
      </c>
      <c r="D804">
        <f t="shared" si="25"/>
        <v>1038</v>
      </c>
      <c r="E804">
        <f t="shared" si="24"/>
        <v>484</v>
      </c>
    </row>
    <row r="805" spans="1:5" x14ac:dyDescent="0.25">
      <c r="A805" s="1" t="s">
        <v>0</v>
      </c>
      <c r="B805" s="31">
        <v>42569.735254629632</v>
      </c>
      <c r="C805">
        <v>1038</v>
      </c>
      <c r="D805">
        <f t="shared" si="25"/>
        <v>1003</v>
      </c>
      <c r="E805">
        <f t="shared" si="24"/>
        <v>1225</v>
      </c>
    </row>
    <row r="806" spans="1:5" x14ac:dyDescent="0.25">
      <c r="A806" s="1" t="s">
        <v>0</v>
      </c>
      <c r="B806" s="31">
        <v>42569.735266203701</v>
      </c>
      <c r="C806">
        <v>1003</v>
      </c>
      <c r="D806">
        <f t="shared" si="25"/>
        <v>977</v>
      </c>
      <c r="E806">
        <f t="shared" si="24"/>
        <v>676</v>
      </c>
    </row>
    <row r="807" spans="1:5" x14ac:dyDescent="0.25">
      <c r="A807" s="1" t="s">
        <v>0</v>
      </c>
      <c r="B807" s="31">
        <v>42569.735277777778</v>
      </c>
      <c r="C807">
        <v>977</v>
      </c>
      <c r="D807">
        <f t="shared" si="25"/>
        <v>974</v>
      </c>
      <c r="E807">
        <f t="shared" si="24"/>
        <v>9</v>
      </c>
    </row>
    <row r="808" spans="1:5" x14ac:dyDescent="0.25">
      <c r="A808" s="1" t="s">
        <v>0</v>
      </c>
      <c r="B808" s="31">
        <v>42569.735289351855</v>
      </c>
      <c r="C808">
        <v>974</v>
      </c>
      <c r="D808">
        <f t="shared" si="25"/>
        <v>1015</v>
      </c>
      <c r="E808">
        <f t="shared" si="24"/>
        <v>1681</v>
      </c>
    </row>
    <row r="809" spans="1:5" x14ac:dyDescent="0.25">
      <c r="A809" s="1" t="s">
        <v>0</v>
      </c>
      <c r="B809" s="31">
        <v>42569.735300925924</v>
      </c>
      <c r="C809">
        <v>1015</v>
      </c>
      <c r="D809">
        <f t="shared" si="25"/>
        <v>1054</v>
      </c>
      <c r="E809">
        <f t="shared" si="24"/>
        <v>1521</v>
      </c>
    </row>
    <row r="810" spans="1:5" x14ac:dyDescent="0.25">
      <c r="A810" s="1" t="s">
        <v>0</v>
      </c>
      <c r="B810" s="31">
        <v>42569.735312500001</v>
      </c>
      <c r="C810">
        <v>1054</v>
      </c>
      <c r="D810">
        <f t="shared" si="25"/>
        <v>1059</v>
      </c>
      <c r="E810">
        <f t="shared" si="24"/>
        <v>25</v>
      </c>
    </row>
    <row r="811" spans="1:5" x14ac:dyDescent="0.25">
      <c r="A811" s="1" t="s">
        <v>0</v>
      </c>
      <c r="B811" s="31">
        <v>42569.735324074078</v>
      </c>
      <c r="C811">
        <v>1059</v>
      </c>
      <c r="D811">
        <f t="shared" si="25"/>
        <v>1034</v>
      </c>
      <c r="E811">
        <f t="shared" si="24"/>
        <v>625</v>
      </c>
    </row>
    <row r="812" spans="1:5" x14ac:dyDescent="0.25">
      <c r="A812" s="1" t="s">
        <v>0</v>
      </c>
      <c r="B812" s="31">
        <v>42569.735335648147</v>
      </c>
      <c r="C812">
        <v>1034</v>
      </c>
      <c r="D812">
        <f t="shared" si="25"/>
        <v>1038</v>
      </c>
      <c r="E812">
        <f t="shared" si="24"/>
        <v>16</v>
      </c>
    </row>
    <row r="813" spans="1:5" x14ac:dyDescent="0.25">
      <c r="A813" s="1" t="s">
        <v>0</v>
      </c>
      <c r="B813" s="31">
        <v>42569.735347222224</v>
      </c>
      <c r="C813">
        <v>1038</v>
      </c>
      <c r="D813">
        <f t="shared" si="25"/>
        <v>1009</v>
      </c>
      <c r="E813">
        <f t="shared" si="24"/>
        <v>841</v>
      </c>
    </row>
    <row r="814" spans="1:5" x14ac:dyDescent="0.25">
      <c r="A814" s="1" t="s">
        <v>0</v>
      </c>
      <c r="B814" s="31">
        <v>42569.735358796293</v>
      </c>
      <c r="C814">
        <v>1009</v>
      </c>
      <c r="D814">
        <f t="shared" si="25"/>
        <v>971</v>
      </c>
      <c r="E814">
        <f t="shared" si="24"/>
        <v>1444</v>
      </c>
    </row>
    <row r="815" spans="1:5" x14ac:dyDescent="0.25">
      <c r="A815" s="1" t="s">
        <v>0</v>
      </c>
      <c r="B815" s="31">
        <v>42569.73537037037</v>
      </c>
      <c r="C815">
        <v>971</v>
      </c>
      <c r="D815">
        <f t="shared" si="25"/>
        <v>963</v>
      </c>
      <c r="E815">
        <f t="shared" si="24"/>
        <v>64</v>
      </c>
    </row>
    <row r="816" spans="1:5" x14ac:dyDescent="0.25">
      <c r="A816" s="1" t="s">
        <v>0</v>
      </c>
      <c r="B816" s="31">
        <v>42569.735381944447</v>
      </c>
      <c r="C816">
        <v>963</v>
      </c>
      <c r="D816">
        <f t="shared" si="25"/>
        <v>987</v>
      </c>
      <c r="E816">
        <f t="shared" si="24"/>
        <v>576</v>
      </c>
    </row>
    <row r="817" spans="1:5" x14ac:dyDescent="0.25">
      <c r="A817" s="1" t="s">
        <v>0</v>
      </c>
      <c r="B817" s="31">
        <v>42569.735393518517</v>
      </c>
      <c r="C817">
        <v>987</v>
      </c>
      <c r="D817">
        <f t="shared" si="25"/>
        <v>984</v>
      </c>
      <c r="E817">
        <f t="shared" si="24"/>
        <v>9</v>
      </c>
    </row>
    <row r="818" spans="1:5" x14ac:dyDescent="0.25">
      <c r="A818" s="1" t="s">
        <v>0</v>
      </c>
      <c r="B818" s="31">
        <v>42569.735405092593</v>
      </c>
      <c r="C818">
        <v>984</v>
      </c>
      <c r="D818">
        <f t="shared" si="25"/>
        <v>992</v>
      </c>
      <c r="E818">
        <f t="shared" si="24"/>
        <v>64</v>
      </c>
    </row>
    <row r="819" spans="1:5" x14ac:dyDescent="0.25">
      <c r="A819" s="1" t="s">
        <v>0</v>
      </c>
      <c r="B819" s="31">
        <v>42569.73541666667</v>
      </c>
      <c r="C819">
        <v>992</v>
      </c>
      <c r="D819">
        <f t="shared" si="25"/>
        <v>974</v>
      </c>
      <c r="E819">
        <f t="shared" si="24"/>
        <v>324</v>
      </c>
    </row>
    <row r="820" spans="1:5" x14ac:dyDescent="0.25">
      <c r="A820" s="1" t="s">
        <v>0</v>
      </c>
      <c r="B820" s="31">
        <v>42569.73542824074</v>
      </c>
      <c r="C820">
        <v>974</v>
      </c>
      <c r="D820">
        <f t="shared" si="25"/>
        <v>948</v>
      </c>
      <c r="E820">
        <f t="shared" si="24"/>
        <v>676</v>
      </c>
    </row>
    <row r="821" spans="1:5" x14ac:dyDescent="0.25">
      <c r="A821" s="1" t="s">
        <v>0</v>
      </c>
      <c r="B821" s="31">
        <v>42569.735439814816</v>
      </c>
      <c r="C821">
        <v>948</v>
      </c>
      <c r="D821">
        <f t="shared" si="25"/>
        <v>942</v>
      </c>
      <c r="E821">
        <f t="shared" si="24"/>
        <v>36</v>
      </c>
    </row>
    <row r="822" spans="1:5" x14ac:dyDescent="0.25">
      <c r="A822" s="1" t="s">
        <v>0</v>
      </c>
      <c r="B822" s="31">
        <v>42569.735451388886</v>
      </c>
      <c r="C822">
        <v>942</v>
      </c>
      <c r="D822">
        <f t="shared" si="25"/>
        <v>954</v>
      </c>
      <c r="E822">
        <f t="shared" si="24"/>
        <v>144</v>
      </c>
    </row>
    <row r="823" spans="1:5" x14ac:dyDescent="0.25">
      <c r="A823" s="1" t="s">
        <v>0</v>
      </c>
      <c r="B823" s="31">
        <v>42569.735462962963</v>
      </c>
      <c r="C823">
        <v>954</v>
      </c>
      <c r="D823">
        <f t="shared" si="25"/>
        <v>974</v>
      </c>
      <c r="E823">
        <f t="shared" si="24"/>
        <v>400</v>
      </c>
    </row>
    <row r="824" spans="1:5" x14ac:dyDescent="0.25">
      <c r="A824" s="1" t="s">
        <v>0</v>
      </c>
      <c r="B824" s="31">
        <v>42569.735474537039</v>
      </c>
      <c r="C824">
        <v>974</v>
      </c>
      <c r="D824">
        <f t="shared" si="25"/>
        <v>974</v>
      </c>
      <c r="E824">
        <f t="shared" si="24"/>
        <v>0</v>
      </c>
    </row>
    <row r="825" spans="1:5" x14ac:dyDescent="0.25">
      <c r="A825" s="1" t="s">
        <v>0</v>
      </c>
      <c r="B825" s="31">
        <v>42569.735474537039</v>
      </c>
      <c r="C825">
        <v>974</v>
      </c>
      <c r="D825">
        <f t="shared" si="25"/>
        <v>982</v>
      </c>
      <c r="E825">
        <f t="shared" si="24"/>
        <v>64</v>
      </c>
    </row>
    <row r="826" spans="1:5" x14ac:dyDescent="0.25">
      <c r="A826" s="1" t="s">
        <v>0</v>
      </c>
      <c r="B826" s="31">
        <v>42569.735474537039</v>
      </c>
      <c r="C826">
        <v>982</v>
      </c>
      <c r="D826">
        <f t="shared" si="25"/>
        <v>1005</v>
      </c>
      <c r="E826">
        <f t="shared" si="24"/>
        <v>529</v>
      </c>
    </row>
    <row r="827" spans="1:5" x14ac:dyDescent="0.25">
      <c r="A827" s="1" t="s">
        <v>0</v>
      </c>
      <c r="B827" s="31">
        <v>42569.735486111109</v>
      </c>
      <c r="C827">
        <v>1005</v>
      </c>
      <c r="D827">
        <f t="shared" si="25"/>
        <v>1041</v>
      </c>
      <c r="E827">
        <f t="shared" si="24"/>
        <v>1296</v>
      </c>
    </row>
    <row r="828" spans="1:5" x14ac:dyDescent="0.25">
      <c r="A828" s="1" t="s">
        <v>0</v>
      </c>
      <c r="B828" s="31">
        <v>42569.735497685186</v>
      </c>
      <c r="C828">
        <v>1041</v>
      </c>
      <c r="D828">
        <f t="shared" si="25"/>
        <v>989</v>
      </c>
      <c r="E828">
        <f t="shared" si="24"/>
        <v>2704</v>
      </c>
    </row>
    <row r="829" spans="1:5" x14ac:dyDescent="0.25">
      <c r="A829" s="1" t="s">
        <v>0</v>
      </c>
      <c r="B829" s="31">
        <v>42569.735509259262</v>
      </c>
      <c r="C829">
        <v>989</v>
      </c>
      <c r="D829">
        <f t="shared" si="25"/>
        <v>994</v>
      </c>
      <c r="E829">
        <f t="shared" si="24"/>
        <v>25</v>
      </c>
    </row>
    <row r="830" spans="1:5" x14ac:dyDescent="0.25">
      <c r="A830" s="1" t="s">
        <v>0</v>
      </c>
      <c r="B830" s="31">
        <v>42569.735520833332</v>
      </c>
      <c r="C830">
        <v>994</v>
      </c>
      <c r="D830">
        <f t="shared" si="25"/>
        <v>994</v>
      </c>
      <c r="E830">
        <f t="shared" si="24"/>
        <v>0</v>
      </c>
    </row>
    <row r="831" spans="1:5" x14ac:dyDescent="0.25">
      <c r="A831" s="1" t="s">
        <v>0</v>
      </c>
      <c r="B831" s="31">
        <v>42569.735532407409</v>
      </c>
      <c r="C831">
        <v>994</v>
      </c>
      <c r="D831">
        <f t="shared" si="25"/>
        <v>975</v>
      </c>
      <c r="E831">
        <f t="shared" si="24"/>
        <v>361</v>
      </c>
    </row>
    <row r="832" spans="1:5" x14ac:dyDescent="0.25">
      <c r="A832" s="1" t="s">
        <v>0</v>
      </c>
      <c r="B832" s="31">
        <v>42569.735543981478</v>
      </c>
      <c r="C832">
        <v>975</v>
      </c>
      <c r="D832">
        <f t="shared" si="25"/>
        <v>962</v>
      </c>
      <c r="E832">
        <f t="shared" si="24"/>
        <v>169</v>
      </c>
    </row>
    <row r="833" spans="1:5" x14ac:dyDescent="0.25">
      <c r="A833" s="1" t="s">
        <v>0</v>
      </c>
      <c r="B833" s="31">
        <v>42569.735555555555</v>
      </c>
      <c r="C833">
        <v>962</v>
      </c>
      <c r="D833">
        <f t="shared" si="25"/>
        <v>969</v>
      </c>
      <c r="E833">
        <f t="shared" si="24"/>
        <v>49</v>
      </c>
    </row>
    <row r="834" spans="1:5" x14ac:dyDescent="0.25">
      <c r="A834" s="1" t="s">
        <v>0</v>
      </c>
      <c r="B834" s="31">
        <v>42569.735567129632</v>
      </c>
      <c r="C834">
        <v>969</v>
      </c>
      <c r="D834">
        <f>C835</f>
        <v>946</v>
      </c>
      <c r="E834">
        <f t="shared" si="24"/>
        <v>529</v>
      </c>
    </row>
    <row r="835" spans="1:5" x14ac:dyDescent="0.25">
      <c r="A835" s="1" t="s">
        <v>0</v>
      </c>
      <c r="B835" s="31">
        <v>42569.735578703701</v>
      </c>
      <c r="C835">
        <v>946</v>
      </c>
      <c r="D835">
        <f>C836</f>
        <v>932</v>
      </c>
      <c r="E835">
        <f t="shared" ref="E835:E838" si="26">(D835-C835)^2</f>
        <v>196</v>
      </c>
    </row>
    <row r="836" spans="1:5" x14ac:dyDescent="0.25">
      <c r="A836" s="1" t="s">
        <v>0</v>
      </c>
      <c r="B836" s="31">
        <v>42569.735590277778</v>
      </c>
      <c r="C836">
        <v>932</v>
      </c>
      <c r="D836">
        <f>C837</f>
        <v>933</v>
      </c>
      <c r="E836">
        <f t="shared" si="26"/>
        <v>1</v>
      </c>
    </row>
    <row r="837" spans="1:5" x14ac:dyDescent="0.25">
      <c r="A837" s="1" t="s">
        <v>0</v>
      </c>
      <c r="B837" s="31">
        <v>42569.735601851855</v>
      </c>
      <c r="C837">
        <v>933</v>
      </c>
      <c r="D837">
        <f>C838</f>
        <v>946</v>
      </c>
      <c r="E837">
        <f t="shared" si="26"/>
        <v>169</v>
      </c>
    </row>
    <row r="838" spans="1:5" x14ac:dyDescent="0.25">
      <c r="A838" s="1" t="s">
        <v>0</v>
      </c>
      <c r="B838" s="31">
        <v>42569.735613425924</v>
      </c>
      <c r="C838">
        <v>946</v>
      </c>
      <c r="D838">
        <f>C839</f>
        <v>930</v>
      </c>
      <c r="E838">
        <f t="shared" si="26"/>
        <v>256</v>
      </c>
    </row>
    <row r="839" spans="1:5" x14ac:dyDescent="0.25">
      <c r="A839" s="1" t="s">
        <v>0</v>
      </c>
      <c r="B839" s="31">
        <v>42569.735625000001</v>
      </c>
      <c r="C839">
        <v>930</v>
      </c>
      <c r="D839">
        <f t="shared" ref="D839:D902" si="27">C840</f>
        <v>940</v>
      </c>
      <c r="E839">
        <f t="shared" ref="E839:E902" si="28">(D839-C839)^2</f>
        <v>100</v>
      </c>
    </row>
    <row r="840" spans="1:5" x14ac:dyDescent="0.25">
      <c r="A840" s="1" t="s">
        <v>0</v>
      </c>
      <c r="B840" s="31">
        <v>42569.735636574071</v>
      </c>
      <c r="C840">
        <v>940</v>
      </c>
      <c r="D840">
        <f t="shared" si="27"/>
        <v>972</v>
      </c>
      <c r="E840">
        <f t="shared" si="28"/>
        <v>1024</v>
      </c>
    </row>
    <row r="841" spans="1:5" x14ac:dyDescent="0.25">
      <c r="A841" s="1" t="s">
        <v>0</v>
      </c>
      <c r="B841" s="31">
        <v>42569.735648148147</v>
      </c>
      <c r="C841">
        <v>972</v>
      </c>
      <c r="D841">
        <f t="shared" si="27"/>
        <v>968</v>
      </c>
      <c r="E841">
        <f t="shared" si="28"/>
        <v>16</v>
      </c>
    </row>
    <row r="842" spans="1:5" x14ac:dyDescent="0.25">
      <c r="A842" s="1" t="s">
        <v>0</v>
      </c>
      <c r="B842" s="31">
        <v>42569.735659722224</v>
      </c>
      <c r="C842">
        <v>968</v>
      </c>
      <c r="D842">
        <f t="shared" si="27"/>
        <v>939</v>
      </c>
      <c r="E842">
        <f t="shared" si="28"/>
        <v>841</v>
      </c>
    </row>
    <row r="843" spans="1:5" x14ac:dyDescent="0.25">
      <c r="A843" s="1" t="s">
        <v>0</v>
      </c>
      <c r="B843" s="31">
        <v>42569.735671296294</v>
      </c>
      <c r="C843">
        <v>939</v>
      </c>
      <c r="D843">
        <f t="shared" si="27"/>
        <v>939</v>
      </c>
      <c r="E843">
        <f t="shared" si="28"/>
        <v>0</v>
      </c>
    </row>
    <row r="844" spans="1:5" x14ac:dyDescent="0.25">
      <c r="A844" s="1" t="s">
        <v>0</v>
      </c>
      <c r="B844" s="31">
        <v>42569.735671296294</v>
      </c>
      <c r="C844">
        <v>939</v>
      </c>
      <c r="D844">
        <f t="shared" si="27"/>
        <v>965</v>
      </c>
      <c r="E844">
        <f t="shared" si="28"/>
        <v>676</v>
      </c>
    </row>
    <row r="845" spans="1:5" x14ac:dyDescent="0.25">
      <c r="A845" s="1" t="s">
        <v>0</v>
      </c>
      <c r="B845" s="31">
        <v>42569.735671296294</v>
      </c>
      <c r="C845">
        <v>965</v>
      </c>
      <c r="D845">
        <f t="shared" si="27"/>
        <v>981</v>
      </c>
      <c r="E845">
        <f t="shared" si="28"/>
        <v>256</v>
      </c>
    </row>
    <row r="846" spans="1:5" x14ac:dyDescent="0.25">
      <c r="A846" s="1" t="s">
        <v>0</v>
      </c>
      <c r="B846" s="31">
        <v>42569.735682870371</v>
      </c>
      <c r="C846">
        <v>981</v>
      </c>
      <c r="D846">
        <f t="shared" si="27"/>
        <v>955</v>
      </c>
      <c r="E846">
        <f t="shared" si="28"/>
        <v>676</v>
      </c>
    </row>
    <row r="847" spans="1:5" x14ac:dyDescent="0.25">
      <c r="A847" s="1" t="s">
        <v>0</v>
      </c>
      <c r="B847" s="31">
        <v>42569.735694444447</v>
      </c>
      <c r="C847">
        <v>955</v>
      </c>
      <c r="D847">
        <f t="shared" si="27"/>
        <v>931</v>
      </c>
      <c r="E847">
        <f t="shared" si="28"/>
        <v>576</v>
      </c>
    </row>
    <row r="848" spans="1:5" x14ac:dyDescent="0.25">
      <c r="A848" s="1" t="s">
        <v>0</v>
      </c>
      <c r="B848" s="31">
        <v>42569.735706018517</v>
      </c>
      <c r="C848">
        <v>931</v>
      </c>
      <c r="D848">
        <f t="shared" si="27"/>
        <v>947</v>
      </c>
      <c r="E848">
        <f t="shared" si="28"/>
        <v>256</v>
      </c>
    </row>
    <row r="849" spans="1:5" x14ac:dyDescent="0.25">
      <c r="A849" s="1" t="s">
        <v>0</v>
      </c>
      <c r="B849" s="31">
        <v>42569.735717592594</v>
      </c>
      <c r="C849">
        <v>947</v>
      </c>
      <c r="D849">
        <f t="shared" si="27"/>
        <v>940</v>
      </c>
      <c r="E849">
        <f t="shared" si="28"/>
        <v>49</v>
      </c>
    </row>
    <row r="850" spans="1:5" x14ac:dyDescent="0.25">
      <c r="A850" s="1" t="s">
        <v>0</v>
      </c>
      <c r="B850" s="31">
        <v>42569.735729166663</v>
      </c>
      <c r="C850">
        <v>940</v>
      </c>
      <c r="D850">
        <f t="shared" si="27"/>
        <v>937</v>
      </c>
      <c r="E850">
        <f t="shared" si="28"/>
        <v>9</v>
      </c>
    </row>
    <row r="851" spans="1:5" x14ac:dyDescent="0.25">
      <c r="A851" s="1" t="s">
        <v>0</v>
      </c>
      <c r="B851" s="31">
        <v>42569.73574074074</v>
      </c>
      <c r="C851">
        <v>937</v>
      </c>
      <c r="D851">
        <f t="shared" si="27"/>
        <v>917</v>
      </c>
      <c r="E851">
        <f t="shared" si="28"/>
        <v>400</v>
      </c>
    </row>
    <row r="852" spans="1:5" x14ac:dyDescent="0.25">
      <c r="A852" s="1" t="s">
        <v>0</v>
      </c>
      <c r="B852" s="31">
        <v>42569.735763888886</v>
      </c>
      <c r="C852">
        <v>917</v>
      </c>
      <c r="D852">
        <f t="shared" si="27"/>
        <v>938</v>
      </c>
      <c r="E852">
        <f t="shared" si="28"/>
        <v>441</v>
      </c>
    </row>
    <row r="853" spans="1:5" x14ac:dyDescent="0.25">
      <c r="A853" s="1" t="s">
        <v>0</v>
      </c>
      <c r="B853" s="31">
        <v>42569.735763888886</v>
      </c>
      <c r="C853">
        <v>938</v>
      </c>
      <c r="D853">
        <f t="shared" si="27"/>
        <v>987</v>
      </c>
      <c r="E853">
        <f t="shared" si="28"/>
        <v>2401</v>
      </c>
    </row>
    <row r="854" spans="1:5" x14ac:dyDescent="0.25">
      <c r="A854" s="1" t="s">
        <v>0</v>
      </c>
      <c r="B854" s="31">
        <v>42569.735775462963</v>
      </c>
      <c r="C854">
        <v>987</v>
      </c>
      <c r="D854">
        <f t="shared" si="27"/>
        <v>1022</v>
      </c>
      <c r="E854">
        <f t="shared" si="28"/>
        <v>1225</v>
      </c>
    </row>
    <row r="855" spans="1:5" x14ac:dyDescent="0.25">
      <c r="A855" s="1" t="s">
        <v>0</v>
      </c>
      <c r="B855" s="31">
        <v>42569.73578703704</v>
      </c>
      <c r="C855">
        <v>1022</v>
      </c>
      <c r="D855">
        <f t="shared" si="27"/>
        <v>992</v>
      </c>
      <c r="E855">
        <f t="shared" si="28"/>
        <v>900</v>
      </c>
    </row>
    <row r="856" spans="1:5" x14ac:dyDescent="0.25">
      <c r="A856" s="1" t="s">
        <v>0</v>
      </c>
      <c r="B856" s="31">
        <v>42569.735798611109</v>
      </c>
      <c r="C856">
        <v>992</v>
      </c>
      <c r="D856">
        <f t="shared" si="27"/>
        <v>983</v>
      </c>
      <c r="E856">
        <f t="shared" si="28"/>
        <v>81</v>
      </c>
    </row>
    <row r="857" spans="1:5" x14ac:dyDescent="0.25">
      <c r="A857" s="1" t="s">
        <v>0</v>
      </c>
      <c r="B857" s="31">
        <v>42569.735810185186</v>
      </c>
      <c r="C857">
        <v>983</v>
      </c>
      <c r="D857">
        <f t="shared" si="27"/>
        <v>996</v>
      </c>
      <c r="E857">
        <f t="shared" si="28"/>
        <v>169</v>
      </c>
    </row>
    <row r="858" spans="1:5" x14ac:dyDescent="0.25">
      <c r="A858" s="1" t="s">
        <v>0</v>
      </c>
      <c r="B858" s="31">
        <v>42569.735821759263</v>
      </c>
      <c r="C858">
        <v>996</v>
      </c>
      <c r="D858">
        <f t="shared" si="27"/>
        <v>957</v>
      </c>
      <c r="E858">
        <f t="shared" si="28"/>
        <v>1521</v>
      </c>
    </row>
    <row r="859" spans="1:5" x14ac:dyDescent="0.25">
      <c r="A859" s="1" t="s">
        <v>0</v>
      </c>
      <c r="B859" s="31">
        <v>42569.735833333332</v>
      </c>
      <c r="C859">
        <v>957</v>
      </c>
      <c r="D859">
        <f t="shared" si="27"/>
        <v>940</v>
      </c>
      <c r="E859">
        <f t="shared" si="28"/>
        <v>289</v>
      </c>
    </row>
    <row r="860" spans="1:5" x14ac:dyDescent="0.25">
      <c r="A860" s="1" t="s">
        <v>0</v>
      </c>
      <c r="B860" s="31">
        <v>42569.735844907409</v>
      </c>
      <c r="C860">
        <v>940</v>
      </c>
      <c r="D860">
        <f t="shared" si="27"/>
        <v>940</v>
      </c>
      <c r="E860">
        <f t="shared" si="28"/>
        <v>0</v>
      </c>
    </row>
    <row r="861" spans="1:5" x14ac:dyDescent="0.25">
      <c r="A861" s="1" t="s">
        <v>0</v>
      </c>
      <c r="B861" s="31">
        <v>42569.735844907409</v>
      </c>
      <c r="C861">
        <v>940</v>
      </c>
      <c r="D861">
        <f t="shared" si="27"/>
        <v>950</v>
      </c>
      <c r="E861">
        <f t="shared" si="28"/>
        <v>100</v>
      </c>
    </row>
    <row r="862" spans="1:5" x14ac:dyDescent="0.25">
      <c r="A862" s="1" t="s">
        <v>0</v>
      </c>
      <c r="B862" s="31">
        <v>42569.735844907409</v>
      </c>
      <c r="C862">
        <v>950</v>
      </c>
      <c r="D862">
        <f t="shared" si="27"/>
        <v>967</v>
      </c>
      <c r="E862">
        <f t="shared" si="28"/>
        <v>289</v>
      </c>
    </row>
    <row r="863" spans="1:5" x14ac:dyDescent="0.25">
      <c r="A863" s="1" t="s">
        <v>0</v>
      </c>
      <c r="B863" s="31">
        <v>42569.735856481479</v>
      </c>
      <c r="C863">
        <v>967</v>
      </c>
      <c r="D863">
        <f t="shared" si="27"/>
        <v>970</v>
      </c>
      <c r="E863">
        <f t="shared" si="28"/>
        <v>9</v>
      </c>
    </row>
    <row r="864" spans="1:5" x14ac:dyDescent="0.25">
      <c r="A864" s="1" t="s">
        <v>0</v>
      </c>
      <c r="B864" s="31">
        <v>42569.735868055555</v>
      </c>
      <c r="C864">
        <v>970</v>
      </c>
      <c r="D864">
        <f t="shared" si="27"/>
        <v>976</v>
      </c>
      <c r="E864">
        <f t="shared" si="28"/>
        <v>36</v>
      </c>
    </row>
    <row r="865" spans="1:5" x14ac:dyDescent="0.25">
      <c r="A865" s="1" t="s">
        <v>0</v>
      </c>
      <c r="B865" s="31">
        <v>42569.735879629632</v>
      </c>
      <c r="C865">
        <v>976</v>
      </c>
      <c r="D865">
        <f t="shared" si="27"/>
        <v>928</v>
      </c>
      <c r="E865">
        <f t="shared" si="28"/>
        <v>2304</v>
      </c>
    </row>
    <row r="866" spans="1:5" x14ac:dyDescent="0.25">
      <c r="A866" s="1" t="s">
        <v>0</v>
      </c>
      <c r="B866" s="31">
        <v>42569.735902777778</v>
      </c>
      <c r="C866">
        <v>928</v>
      </c>
      <c r="D866">
        <f t="shared" si="27"/>
        <v>952</v>
      </c>
      <c r="E866">
        <f t="shared" si="28"/>
        <v>576</v>
      </c>
    </row>
    <row r="867" spans="1:5" x14ac:dyDescent="0.25">
      <c r="A867" s="1" t="s">
        <v>0</v>
      </c>
      <c r="B867" s="31">
        <v>42569.735902777778</v>
      </c>
      <c r="C867">
        <v>952</v>
      </c>
      <c r="D867">
        <f t="shared" si="27"/>
        <v>963</v>
      </c>
      <c r="E867">
        <f t="shared" si="28"/>
        <v>121</v>
      </c>
    </row>
    <row r="868" spans="1:5" x14ac:dyDescent="0.25">
      <c r="A868" s="1" t="s">
        <v>0</v>
      </c>
      <c r="B868" s="31">
        <v>42569.735914351855</v>
      </c>
      <c r="C868">
        <v>963</v>
      </c>
      <c r="D868">
        <f t="shared" si="27"/>
        <v>968</v>
      </c>
      <c r="E868">
        <f t="shared" si="28"/>
        <v>25</v>
      </c>
    </row>
    <row r="869" spans="1:5" x14ac:dyDescent="0.25">
      <c r="A869" s="1" t="s">
        <v>0</v>
      </c>
      <c r="B869" s="31">
        <v>42569.735925925925</v>
      </c>
      <c r="C869">
        <v>968</v>
      </c>
      <c r="D869">
        <f t="shared" si="27"/>
        <v>954</v>
      </c>
      <c r="E869">
        <f t="shared" si="28"/>
        <v>196</v>
      </c>
    </row>
    <row r="870" spans="1:5" x14ac:dyDescent="0.25">
      <c r="A870" s="1" t="s">
        <v>0</v>
      </c>
      <c r="B870" s="31">
        <v>42569.735937500001</v>
      </c>
      <c r="C870">
        <v>954</v>
      </c>
      <c r="D870">
        <f t="shared" si="27"/>
        <v>942</v>
      </c>
      <c r="E870">
        <f t="shared" si="28"/>
        <v>144</v>
      </c>
    </row>
    <row r="871" spans="1:5" x14ac:dyDescent="0.25">
      <c r="A871" s="1" t="s">
        <v>0</v>
      </c>
      <c r="B871" s="31">
        <v>42569.735949074071</v>
      </c>
      <c r="C871">
        <v>942</v>
      </c>
      <c r="D871">
        <f t="shared" si="27"/>
        <v>988</v>
      </c>
      <c r="E871">
        <f t="shared" si="28"/>
        <v>2116</v>
      </c>
    </row>
    <row r="872" spans="1:5" x14ac:dyDescent="0.25">
      <c r="A872" s="1" t="s">
        <v>0</v>
      </c>
      <c r="B872" s="31">
        <v>42569.735960648148</v>
      </c>
      <c r="C872">
        <v>988</v>
      </c>
      <c r="D872">
        <f t="shared" si="27"/>
        <v>1023</v>
      </c>
      <c r="E872">
        <f t="shared" si="28"/>
        <v>1225</v>
      </c>
    </row>
    <row r="873" spans="1:5" x14ac:dyDescent="0.25">
      <c r="A873" s="1" t="s">
        <v>0</v>
      </c>
      <c r="B873" s="31">
        <v>42569.735972222225</v>
      </c>
      <c r="C873">
        <v>1023</v>
      </c>
      <c r="D873">
        <f t="shared" si="27"/>
        <v>995</v>
      </c>
      <c r="E873">
        <f t="shared" si="28"/>
        <v>784</v>
      </c>
    </row>
    <row r="874" spans="1:5" x14ac:dyDescent="0.25">
      <c r="A874" s="1" t="s">
        <v>0</v>
      </c>
      <c r="B874" s="31">
        <v>42569.735983796294</v>
      </c>
      <c r="C874">
        <v>995</v>
      </c>
      <c r="D874">
        <f t="shared" si="27"/>
        <v>959</v>
      </c>
      <c r="E874">
        <f t="shared" si="28"/>
        <v>1296</v>
      </c>
    </row>
    <row r="875" spans="1:5" x14ac:dyDescent="0.25">
      <c r="A875" s="1" t="s">
        <v>0</v>
      </c>
      <c r="B875" s="31">
        <v>42569.735995370371</v>
      </c>
      <c r="C875">
        <v>959</v>
      </c>
      <c r="D875">
        <f t="shared" si="27"/>
        <v>933</v>
      </c>
      <c r="E875">
        <f t="shared" si="28"/>
        <v>676</v>
      </c>
    </row>
    <row r="876" spans="1:5" x14ac:dyDescent="0.25">
      <c r="A876" s="1" t="s">
        <v>0</v>
      </c>
      <c r="B876" s="31">
        <v>42569.736006944448</v>
      </c>
      <c r="C876">
        <v>933</v>
      </c>
      <c r="D876">
        <f t="shared" si="27"/>
        <v>944</v>
      </c>
      <c r="E876">
        <f t="shared" si="28"/>
        <v>121</v>
      </c>
    </row>
    <row r="877" spans="1:5" x14ac:dyDescent="0.25">
      <c r="A877" s="1" t="s">
        <v>0</v>
      </c>
      <c r="B877" s="31">
        <v>42569.736018518517</v>
      </c>
      <c r="C877">
        <v>944</v>
      </c>
      <c r="D877">
        <f t="shared" si="27"/>
        <v>970</v>
      </c>
      <c r="E877">
        <f t="shared" si="28"/>
        <v>676</v>
      </c>
    </row>
    <row r="878" spans="1:5" x14ac:dyDescent="0.25">
      <c r="A878" s="1" t="s">
        <v>0</v>
      </c>
      <c r="B878" s="31">
        <v>42569.736030092594</v>
      </c>
      <c r="C878">
        <v>970</v>
      </c>
      <c r="D878">
        <f t="shared" si="27"/>
        <v>970</v>
      </c>
      <c r="E878">
        <f t="shared" si="28"/>
        <v>0</v>
      </c>
    </row>
    <row r="879" spans="1:5" x14ac:dyDescent="0.25">
      <c r="A879" s="1" t="s">
        <v>0</v>
      </c>
      <c r="B879" s="31">
        <v>42569.736030092594</v>
      </c>
      <c r="C879">
        <v>970</v>
      </c>
      <c r="D879">
        <f t="shared" si="27"/>
        <v>966</v>
      </c>
      <c r="E879">
        <f t="shared" si="28"/>
        <v>16</v>
      </c>
    </row>
    <row r="880" spans="1:5" x14ac:dyDescent="0.25">
      <c r="A880" s="1" t="s">
        <v>0</v>
      </c>
      <c r="B880" s="31">
        <v>42569.736030092594</v>
      </c>
      <c r="C880">
        <v>966</v>
      </c>
      <c r="D880">
        <f t="shared" si="27"/>
        <v>940</v>
      </c>
      <c r="E880">
        <f t="shared" si="28"/>
        <v>676</v>
      </c>
    </row>
    <row r="881" spans="1:5" x14ac:dyDescent="0.25">
      <c r="A881" s="1" t="s">
        <v>0</v>
      </c>
      <c r="B881" s="31">
        <v>42569.736041666663</v>
      </c>
      <c r="C881">
        <v>940</v>
      </c>
      <c r="D881">
        <f t="shared" si="27"/>
        <v>941</v>
      </c>
      <c r="E881">
        <f t="shared" si="28"/>
        <v>1</v>
      </c>
    </row>
    <row r="882" spans="1:5" x14ac:dyDescent="0.25">
      <c r="A882" s="1" t="s">
        <v>0</v>
      </c>
      <c r="B882" s="31">
        <v>42569.73605324074</v>
      </c>
      <c r="C882">
        <v>941</v>
      </c>
      <c r="D882">
        <f t="shared" si="27"/>
        <v>925</v>
      </c>
      <c r="E882">
        <f t="shared" si="28"/>
        <v>256</v>
      </c>
    </row>
    <row r="883" spans="1:5" x14ac:dyDescent="0.25">
      <c r="A883" s="1" t="s">
        <v>0</v>
      </c>
      <c r="B883" s="31">
        <v>42569.736064814817</v>
      </c>
      <c r="C883">
        <v>925</v>
      </c>
      <c r="D883">
        <f t="shared" si="27"/>
        <v>910</v>
      </c>
      <c r="E883">
        <f t="shared" si="28"/>
        <v>225</v>
      </c>
    </row>
    <row r="884" spans="1:5" x14ac:dyDescent="0.25">
      <c r="A884" s="1" t="s">
        <v>0</v>
      </c>
      <c r="B884" s="31">
        <v>42569.736076388886</v>
      </c>
      <c r="C884">
        <v>910</v>
      </c>
      <c r="D884">
        <f t="shared" si="27"/>
        <v>930</v>
      </c>
      <c r="E884">
        <f t="shared" si="28"/>
        <v>400</v>
      </c>
    </row>
    <row r="885" spans="1:5" x14ac:dyDescent="0.25">
      <c r="A885" s="1" t="s">
        <v>0</v>
      </c>
      <c r="B885" s="31">
        <v>42569.736087962963</v>
      </c>
      <c r="C885">
        <v>930</v>
      </c>
      <c r="D885">
        <f t="shared" si="27"/>
        <v>972</v>
      </c>
      <c r="E885">
        <f t="shared" si="28"/>
        <v>1764</v>
      </c>
    </row>
    <row r="886" spans="1:5" x14ac:dyDescent="0.25">
      <c r="A886" s="1" t="s">
        <v>0</v>
      </c>
      <c r="B886" s="31">
        <v>42569.73609953704</v>
      </c>
      <c r="C886">
        <v>972</v>
      </c>
      <c r="D886">
        <f t="shared" si="27"/>
        <v>979</v>
      </c>
      <c r="E886">
        <f t="shared" si="28"/>
        <v>49</v>
      </c>
    </row>
    <row r="887" spans="1:5" x14ac:dyDescent="0.25">
      <c r="A887" s="1" t="s">
        <v>0</v>
      </c>
      <c r="B887" s="31">
        <v>42569.736111111109</v>
      </c>
      <c r="C887">
        <v>979</v>
      </c>
      <c r="D887">
        <f t="shared" si="27"/>
        <v>999</v>
      </c>
      <c r="E887">
        <f t="shared" si="28"/>
        <v>400</v>
      </c>
    </row>
    <row r="888" spans="1:5" x14ac:dyDescent="0.25">
      <c r="A888" s="1" t="s">
        <v>0</v>
      </c>
      <c r="B888" s="31">
        <v>42569.736122685186</v>
      </c>
      <c r="C888">
        <v>999</v>
      </c>
      <c r="D888">
        <f t="shared" si="27"/>
        <v>993</v>
      </c>
      <c r="E888">
        <f t="shared" si="28"/>
        <v>36</v>
      </c>
    </row>
    <row r="889" spans="1:5" x14ac:dyDescent="0.25">
      <c r="A889" s="1" t="s">
        <v>0</v>
      </c>
      <c r="B889" s="31">
        <v>42569.736134259256</v>
      </c>
      <c r="C889">
        <v>993</v>
      </c>
      <c r="D889">
        <f t="shared" si="27"/>
        <v>963</v>
      </c>
      <c r="E889">
        <f t="shared" si="28"/>
        <v>900</v>
      </c>
    </row>
    <row r="890" spans="1:5" x14ac:dyDescent="0.25">
      <c r="A890" s="1" t="s">
        <v>0</v>
      </c>
      <c r="B890" s="31">
        <v>42569.736145833333</v>
      </c>
      <c r="C890">
        <v>963</v>
      </c>
      <c r="D890">
        <f t="shared" si="27"/>
        <v>0</v>
      </c>
      <c r="E890">
        <f t="shared" si="28"/>
        <v>927369</v>
      </c>
    </row>
    <row r="891" spans="1:5" x14ac:dyDescent="0.25">
      <c r="A891" s="1" t="s">
        <v>9</v>
      </c>
      <c r="B891" s="31" t="s">
        <v>51</v>
      </c>
      <c r="D891">
        <f t="shared" si="27"/>
        <v>928</v>
      </c>
      <c r="E891">
        <f t="shared" si="28"/>
        <v>861184</v>
      </c>
    </row>
    <row r="892" spans="1:5" x14ac:dyDescent="0.25">
      <c r="A892" s="1" t="s">
        <v>9</v>
      </c>
      <c r="B892" s="31">
        <v>42569.736157407409</v>
      </c>
      <c r="C892">
        <v>928</v>
      </c>
      <c r="D892">
        <f t="shared" si="27"/>
        <v>924</v>
      </c>
      <c r="E892">
        <f t="shared" si="28"/>
        <v>16</v>
      </c>
    </row>
    <row r="893" spans="1:5" x14ac:dyDescent="0.25">
      <c r="A893" s="1" t="s">
        <v>9</v>
      </c>
      <c r="B893" s="31">
        <v>42569.736168981479</v>
      </c>
      <c r="C893">
        <v>924</v>
      </c>
      <c r="D893">
        <f t="shared" si="27"/>
        <v>953</v>
      </c>
      <c r="E893">
        <f t="shared" si="28"/>
        <v>841</v>
      </c>
    </row>
    <row r="894" spans="1:5" x14ac:dyDescent="0.25">
      <c r="A894" s="1" t="s">
        <v>9</v>
      </c>
      <c r="B894" s="31">
        <v>42569.736180555556</v>
      </c>
      <c r="C894">
        <v>953</v>
      </c>
      <c r="D894">
        <f t="shared" si="27"/>
        <v>1017</v>
      </c>
      <c r="E894">
        <f t="shared" si="28"/>
        <v>4096</v>
      </c>
    </row>
    <row r="895" spans="1:5" x14ac:dyDescent="0.25">
      <c r="A895" s="1" t="s">
        <v>9</v>
      </c>
      <c r="B895" s="31">
        <v>42569.736192129632</v>
      </c>
      <c r="C895">
        <v>1017</v>
      </c>
      <c r="D895">
        <f t="shared" si="27"/>
        <v>1036</v>
      </c>
      <c r="E895">
        <f t="shared" si="28"/>
        <v>361</v>
      </c>
    </row>
    <row r="896" spans="1:5" x14ac:dyDescent="0.25">
      <c r="A896" s="1" t="s">
        <v>9</v>
      </c>
      <c r="B896" s="31">
        <v>42569.736203703702</v>
      </c>
      <c r="C896">
        <v>1036</v>
      </c>
      <c r="D896">
        <f t="shared" si="27"/>
        <v>1030</v>
      </c>
      <c r="E896">
        <f t="shared" si="28"/>
        <v>36</v>
      </c>
    </row>
    <row r="897" spans="1:5" x14ac:dyDescent="0.25">
      <c r="A897" s="1" t="s">
        <v>9</v>
      </c>
      <c r="B897" s="31">
        <v>42569.736215277779</v>
      </c>
      <c r="C897">
        <v>1030</v>
      </c>
      <c r="D897">
        <f t="shared" si="27"/>
        <v>987</v>
      </c>
      <c r="E897">
        <f t="shared" si="28"/>
        <v>1849</v>
      </c>
    </row>
    <row r="898" spans="1:5" x14ac:dyDescent="0.25">
      <c r="A898" s="1" t="s">
        <v>9</v>
      </c>
      <c r="B898" s="31">
        <v>42569.736226851855</v>
      </c>
      <c r="C898">
        <v>987</v>
      </c>
      <c r="D898">
        <f t="shared" si="27"/>
        <v>987</v>
      </c>
      <c r="E898">
        <f t="shared" si="28"/>
        <v>0</v>
      </c>
    </row>
    <row r="899" spans="1:5" x14ac:dyDescent="0.25">
      <c r="A899" s="1" t="s">
        <v>9</v>
      </c>
      <c r="B899" s="31">
        <v>42569.736226851855</v>
      </c>
      <c r="C899">
        <v>987</v>
      </c>
      <c r="D899">
        <f t="shared" si="27"/>
        <v>940</v>
      </c>
      <c r="E899">
        <f t="shared" si="28"/>
        <v>2209</v>
      </c>
    </row>
    <row r="900" spans="1:5" x14ac:dyDescent="0.25">
      <c r="A900" s="1" t="s">
        <v>9</v>
      </c>
      <c r="B900" s="31">
        <v>42569.736226851855</v>
      </c>
      <c r="C900">
        <v>940</v>
      </c>
      <c r="D900">
        <f t="shared" si="27"/>
        <v>946</v>
      </c>
      <c r="E900">
        <f t="shared" si="28"/>
        <v>36</v>
      </c>
    </row>
    <row r="901" spans="1:5" x14ac:dyDescent="0.25">
      <c r="A901" s="1" t="s">
        <v>9</v>
      </c>
      <c r="B901" s="31">
        <v>42569.736238425925</v>
      </c>
      <c r="C901">
        <v>946</v>
      </c>
      <c r="D901">
        <f t="shared" si="27"/>
        <v>932</v>
      </c>
      <c r="E901">
        <f t="shared" si="28"/>
        <v>196</v>
      </c>
    </row>
    <row r="902" spans="1:5" x14ac:dyDescent="0.25">
      <c r="A902" s="1" t="s">
        <v>9</v>
      </c>
      <c r="B902" s="31">
        <v>42569.736250000002</v>
      </c>
      <c r="C902">
        <v>932</v>
      </c>
      <c r="D902">
        <f t="shared" si="27"/>
        <v>916</v>
      </c>
      <c r="E902">
        <f t="shared" si="28"/>
        <v>256</v>
      </c>
    </row>
    <row r="903" spans="1:5" x14ac:dyDescent="0.25">
      <c r="A903" s="1" t="s">
        <v>9</v>
      </c>
      <c r="B903" s="31">
        <v>42569.736261574071</v>
      </c>
      <c r="C903">
        <v>916</v>
      </c>
      <c r="D903">
        <f t="shared" ref="D903:D966" si="29">C904</f>
        <v>906</v>
      </c>
      <c r="E903">
        <f t="shared" ref="E903:E966" si="30">(D903-C903)^2</f>
        <v>100</v>
      </c>
    </row>
    <row r="904" spans="1:5" x14ac:dyDescent="0.25">
      <c r="A904" s="1" t="s">
        <v>9</v>
      </c>
      <c r="B904" s="31">
        <v>42569.736273148148</v>
      </c>
      <c r="C904">
        <v>906</v>
      </c>
      <c r="D904">
        <f t="shared" si="29"/>
        <v>948</v>
      </c>
      <c r="E904">
        <f t="shared" si="30"/>
        <v>1764</v>
      </c>
    </row>
    <row r="905" spans="1:5" x14ac:dyDescent="0.25">
      <c r="A905" s="1" t="s">
        <v>9</v>
      </c>
      <c r="B905" s="31">
        <v>42569.736284722225</v>
      </c>
      <c r="C905">
        <v>948</v>
      </c>
      <c r="D905">
        <f t="shared" si="29"/>
        <v>991</v>
      </c>
      <c r="E905">
        <f t="shared" si="30"/>
        <v>1849</v>
      </c>
    </row>
    <row r="906" spans="1:5" x14ac:dyDescent="0.25">
      <c r="A906" s="1" t="s">
        <v>9</v>
      </c>
      <c r="B906" s="31">
        <v>42569.736296296294</v>
      </c>
      <c r="C906">
        <v>991</v>
      </c>
      <c r="D906">
        <f t="shared" si="29"/>
        <v>1033</v>
      </c>
      <c r="E906">
        <f t="shared" si="30"/>
        <v>1764</v>
      </c>
    </row>
    <row r="907" spans="1:5" x14ac:dyDescent="0.25">
      <c r="A907" s="1" t="s">
        <v>9</v>
      </c>
      <c r="B907" s="31">
        <v>42569.736307870371</v>
      </c>
      <c r="C907">
        <v>1033</v>
      </c>
      <c r="D907">
        <f t="shared" si="29"/>
        <v>1075</v>
      </c>
      <c r="E907">
        <f t="shared" si="30"/>
        <v>1764</v>
      </c>
    </row>
    <row r="908" spans="1:5" x14ac:dyDescent="0.25">
      <c r="A908" s="1" t="s">
        <v>9</v>
      </c>
      <c r="B908" s="31">
        <v>42569.736319444448</v>
      </c>
      <c r="C908">
        <v>1075</v>
      </c>
      <c r="D908">
        <f t="shared" si="29"/>
        <v>1036</v>
      </c>
      <c r="E908">
        <f t="shared" si="30"/>
        <v>1521</v>
      </c>
    </row>
    <row r="909" spans="1:5" x14ac:dyDescent="0.25">
      <c r="A909" s="1" t="s">
        <v>9</v>
      </c>
      <c r="B909" s="31">
        <v>42569.736331018517</v>
      </c>
      <c r="C909">
        <v>1036</v>
      </c>
      <c r="D909">
        <f t="shared" si="29"/>
        <v>1038</v>
      </c>
      <c r="E909">
        <f t="shared" si="30"/>
        <v>4</v>
      </c>
    </row>
    <row r="910" spans="1:5" x14ac:dyDescent="0.25">
      <c r="A910" s="1" t="s">
        <v>9</v>
      </c>
      <c r="B910" s="31">
        <v>42569.736342592594</v>
      </c>
      <c r="C910">
        <v>1038</v>
      </c>
      <c r="D910">
        <f t="shared" si="29"/>
        <v>998</v>
      </c>
      <c r="E910">
        <f t="shared" si="30"/>
        <v>1600</v>
      </c>
    </row>
    <row r="911" spans="1:5" x14ac:dyDescent="0.25">
      <c r="A911" s="1" t="s">
        <v>9</v>
      </c>
      <c r="B911" s="31">
        <v>42569.736354166664</v>
      </c>
      <c r="C911">
        <v>998</v>
      </c>
      <c r="D911">
        <f t="shared" si="29"/>
        <v>976</v>
      </c>
      <c r="E911">
        <f t="shared" si="30"/>
        <v>484</v>
      </c>
    </row>
    <row r="912" spans="1:5" x14ac:dyDescent="0.25">
      <c r="A912" s="1" t="s">
        <v>9</v>
      </c>
      <c r="B912" s="31">
        <v>42569.73636574074</v>
      </c>
      <c r="C912">
        <v>976</v>
      </c>
      <c r="D912">
        <f t="shared" si="29"/>
        <v>992</v>
      </c>
      <c r="E912">
        <f t="shared" si="30"/>
        <v>256</v>
      </c>
    </row>
    <row r="913" spans="1:5" x14ac:dyDescent="0.25">
      <c r="A913" s="1" t="s">
        <v>9</v>
      </c>
      <c r="B913" s="31">
        <v>42569.736377314817</v>
      </c>
      <c r="C913">
        <v>992</v>
      </c>
      <c r="D913">
        <f t="shared" si="29"/>
        <v>985</v>
      </c>
      <c r="E913">
        <f t="shared" si="30"/>
        <v>49</v>
      </c>
    </row>
    <row r="914" spans="1:5" x14ac:dyDescent="0.25">
      <c r="A914" s="1" t="s">
        <v>9</v>
      </c>
      <c r="B914" s="31">
        <v>42569.736388888887</v>
      </c>
      <c r="C914">
        <v>985</v>
      </c>
      <c r="D914">
        <f t="shared" si="29"/>
        <v>976</v>
      </c>
      <c r="E914">
        <f t="shared" si="30"/>
        <v>81</v>
      </c>
    </row>
    <row r="915" spans="1:5" x14ac:dyDescent="0.25">
      <c r="A915" s="1" t="s">
        <v>9</v>
      </c>
      <c r="B915" s="31">
        <v>42569.736400462964</v>
      </c>
      <c r="C915">
        <v>976</v>
      </c>
      <c r="D915">
        <f t="shared" si="29"/>
        <v>980</v>
      </c>
      <c r="E915">
        <f t="shared" si="30"/>
        <v>16</v>
      </c>
    </row>
    <row r="916" spans="1:5" x14ac:dyDescent="0.25">
      <c r="A916" s="1" t="s">
        <v>9</v>
      </c>
      <c r="B916" s="31">
        <v>42569.73641203704</v>
      </c>
      <c r="C916">
        <v>980</v>
      </c>
      <c r="D916">
        <f t="shared" si="29"/>
        <v>1020</v>
      </c>
      <c r="E916">
        <f t="shared" si="30"/>
        <v>1600</v>
      </c>
    </row>
    <row r="917" spans="1:5" x14ac:dyDescent="0.25">
      <c r="A917" s="1" t="s">
        <v>9</v>
      </c>
      <c r="B917" s="31">
        <v>42569.73642361111</v>
      </c>
      <c r="C917">
        <v>1020</v>
      </c>
      <c r="D917">
        <f t="shared" si="29"/>
        <v>1015</v>
      </c>
      <c r="E917">
        <f t="shared" si="30"/>
        <v>25</v>
      </c>
    </row>
    <row r="918" spans="1:5" x14ac:dyDescent="0.25">
      <c r="A918" s="1" t="s">
        <v>9</v>
      </c>
      <c r="B918" s="31">
        <v>42569.736435185187</v>
      </c>
      <c r="C918">
        <v>1015</v>
      </c>
      <c r="D918">
        <f t="shared" si="29"/>
        <v>972</v>
      </c>
      <c r="E918">
        <f t="shared" si="30"/>
        <v>1849</v>
      </c>
    </row>
    <row r="919" spans="1:5" x14ac:dyDescent="0.25">
      <c r="A919" s="1" t="s">
        <v>9</v>
      </c>
      <c r="B919" s="31">
        <v>42569.736446759256</v>
      </c>
      <c r="C919">
        <v>972</v>
      </c>
      <c r="D919">
        <f t="shared" si="29"/>
        <v>1017</v>
      </c>
      <c r="E919">
        <f t="shared" si="30"/>
        <v>2025</v>
      </c>
    </row>
    <row r="920" spans="1:5" x14ac:dyDescent="0.25">
      <c r="A920" s="1" t="s">
        <v>9</v>
      </c>
      <c r="B920" s="31">
        <v>42569.736458333333</v>
      </c>
      <c r="C920">
        <v>1017</v>
      </c>
      <c r="D920">
        <f t="shared" si="29"/>
        <v>990</v>
      </c>
      <c r="E920">
        <f t="shared" si="30"/>
        <v>729</v>
      </c>
    </row>
    <row r="921" spans="1:5" x14ac:dyDescent="0.25">
      <c r="A921" s="1" t="s">
        <v>9</v>
      </c>
      <c r="B921" s="31">
        <v>42569.73646990741</v>
      </c>
      <c r="C921">
        <v>990</v>
      </c>
      <c r="D921">
        <f t="shared" si="29"/>
        <v>964</v>
      </c>
      <c r="E921">
        <f t="shared" si="30"/>
        <v>676</v>
      </c>
    </row>
    <row r="922" spans="1:5" x14ac:dyDescent="0.25">
      <c r="A922" s="1" t="s">
        <v>9</v>
      </c>
      <c r="B922" s="31">
        <v>42569.736481481479</v>
      </c>
      <c r="C922">
        <v>964</v>
      </c>
      <c r="D922">
        <f t="shared" si="29"/>
        <v>991</v>
      </c>
      <c r="E922">
        <f t="shared" si="30"/>
        <v>729</v>
      </c>
    </row>
    <row r="923" spans="1:5" x14ac:dyDescent="0.25">
      <c r="A923" s="1" t="s">
        <v>9</v>
      </c>
      <c r="B923" s="31">
        <v>42569.736493055556</v>
      </c>
      <c r="C923">
        <v>991</v>
      </c>
      <c r="D923">
        <f t="shared" si="29"/>
        <v>971</v>
      </c>
      <c r="E923">
        <f t="shared" si="30"/>
        <v>400</v>
      </c>
    </row>
    <row r="924" spans="1:5" x14ac:dyDescent="0.25">
      <c r="A924" s="1" t="s">
        <v>9</v>
      </c>
      <c r="B924" s="31">
        <v>42569.736504629633</v>
      </c>
      <c r="C924">
        <v>971</v>
      </c>
      <c r="D924">
        <f t="shared" si="29"/>
        <v>950</v>
      </c>
      <c r="E924">
        <f t="shared" si="30"/>
        <v>441</v>
      </c>
    </row>
    <row r="925" spans="1:5" x14ac:dyDescent="0.25">
      <c r="A925" s="1" t="s">
        <v>9</v>
      </c>
      <c r="B925" s="31">
        <v>42569.736516203702</v>
      </c>
      <c r="C925">
        <v>950</v>
      </c>
      <c r="D925">
        <f t="shared" si="29"/>
        <v>950</v>
      </c>
      <c r="E925">
        <f t="shared" si="30"/>
        <v>0</v>
      </c>
    </row>
    <row r="926" spans="1:5" x14ac:dyDescent="0.25">
      <c r="A926" s="1" t="s">
        <v>9</v>
      </c>
      <c r="B926" s="31">
        <v>42569.736527777779</v>
      </c>
      <c r="C926">
        <v>950</v>
      </c>
      <c r="D926">
        <f t="shared" si="29"/>
        <v>973</v>
      </c>
      <c r="E926">
        <f t="shared" si="30"/>
        <v>529</v>
      </c>
    </row>
    <row r="927" spans="1:5" x14ac:dyDescent="0.25">
      <c r="A927" s="1" t="s">
        <v>9</v>
      </c>
      <c r="B927" s="31">
        <v>42569.736539351848</v>
      </c>
      <c r="C927">
        <v>973</v>
      </c>
      <c r="D927">
        <f t="shared" si="29"/>
        <v>973</v>
      </c>
      <c r="E927">
        <f t="shared" si="30"/>
        <v>0</v>
      </c>
    </row>
    <row r="928" spans="1:5" x14ac:dyDescent="0.25">
      <c r="A928" s="1" t="s">
        <v>9</v>
      </c>
      <c r="B928" s="31">
        <v>42569.736539351848</v>
      </c>
      <c r="C928">
        <v>973</v>
      </c>
      <c r="D928">
        <f t="shared" si="29"/>
        <v>953</v>
      </c>
      <c r="E928">
        <f t="shared" si="30"/>
        <v>400</v>
      </c>
    </row>
    <row r="929" spans="1:5" x14ac:dyDescent="0.25">
      <c r="A929" s="1" t="s">
        <v>9</v>
      </c>
      <c r="B929" s="31">
        <v>42569.736539351848</v>
      </c>
      <c r="C929">
        <v>953</v>
      </c>
      <c r="D929">
        <f t="shared" si="29"/>
        <v>974</v>
      </c>
      <c r="E929">
        <f t="shared" si="30"/>
        <v>441</v>
      </c>
    </row>
    <row r="930" spans="1:5" x14ac:dyDescent="0.25">
      <c r="A930" s="1" t="s">
        <v>9</v>
      </c>
      <c r="B930" s="31">
        <v>42569.736550925925</v>
      </c>
      <c r="C930">
        <v>974</v>
      </c>
      <c r="D930">
        <f t="shared" si="29"/>
        <v>994</v>
      </c>
      <c r="E930">
        <f t="shared" si="30"/>
        <v>400</v>
      </c>
    </row>
    <row r="931" spans="1:5" x14ac:dyDescent="0.25">
      <c r="A931" s="1" t="s">
        <v>9</v>
      </c>
      <c r="B931" s="31">
        <v>42569.736562500002</v>
      </c>
      <c r="C931">
        <v>994</v>
      </c>
      <c r="D931">
        <f t="shared" si="29"/>
        <v>985</v>
      </c>
      <c r="E931">
        <f t="shared" si="30"/>
        <v>81</v>
      </c>
    </row>
    <row r="932" spans="1:5" x14ac:dyDescent="0.25">
      <c r="A932" s="1" t="s">
        <v>9</v>
      </c>
      <c r="B932" s="31">
        <v>42569.736574074072</v>
      </c>
      <c r="C932">
        <v>985</v>
      </c>
      <c r="D932">
        <f t="shared" si="29"/>
        <v>1006</v>
      </c>
      <c r="E932">
        <f t="shared" si="30"/>
        <v>441</v>
      </c>
    </row>
    <row r="933" spans="1:5" x14ac:dyDescent="0.25">
      <c r="A933" s="1" t="s">
        <v>9</v>
      </c>
      <c r="B933" s="31">
        <v>42569.736585648148</v>
      </c>
      <c r="C933">
        <v>1006</v>
      </c>
      <c r="D933">
        <f t="shared" si="29"/>
        <v>1055</v>
      </c>
      <c r="E933">
        <f t="shared" si="30"/>
        <v>2401</v>
      </c>
    </row>
    <row r="934" spans="1:5" x14ac:dyDescent="0.25">
      <c r="A934" s="1" t="s">
        <v>9</v>
      </c>
      <c r="B934" s="31">
        <v>42569.736597222225</v>
      </c>
      <c r="C934">
        <v>1055</v>
      </c>
      <c r="D934">
        <f t="shared" si="29"/>
        <v>1047</v>
      </c>
      <c r="E934">
        <f t="shared" si="30"/>
        <v>64</v>
      </c>
    </row>
    <row r="935" spans="1:5" x14ac:dyDescent="0.25">
      <c r="A935" s="1" t="s">
        <v>9</v>
      </c>
      <c r="B935" s="31">
        <v>42569.736608796295</v>
      </c>
      <c r="C935">
        <v>1047</v>
      </c>
      <c r="D935">
        <f t="shared" si="29"/>
        <v>1018</v>
      </c>
      <c r="E935">
        <f t="shared" si="30"/>
        <v>841</v>
      </c>
    </row>
    <row r="936" spans="1:5" x14ac:dyDescent="0.25">
      <c r="A936" s="1" t="s">
        <v>9</v>
      </c>
      <c r="B936" s="31">
        <v>42569.736620370371</v>
      </c>
      <c r="C936">
        <v>1018</v>
      </c>
      <c r="D936">
        <f t="shared" si="29"/>
        <v>1055</v>
      </c>
      <c r="E936">
        <f t="shared" si="30"/>
        <v>1369</v>
      </c>
    </row>
    <row r="937" spans="1:5" x14ac:dyDescent="0.25">
      <c r="A937" s="1" t="s">
        <v>9</v>
      </c>
      <c r="B937" s="31">
        <v>42569.736631944441</v>
      </c>
      <c r="C937">
        <v>1055</v>
      </c>
      <c r="D937">
        <f t="shared" si="29"/>
        <v>1037</v>
      </c>
      <c r="E937">
        <f t="shared" si="30"/>
        <v>324</v>
      </c>
    </row>
    <row r="938" spans="1:5" x14ac:dyDescent="0.25">
      <c r="A938" s="1" t="s">
        <v>9</v>
      </c>
      <c r="B938" s="31">
        <v>42569.736643518518</v>
      </c>
      <c r="C938">
        <v>1037</v>
      </c>
      <c r="D938">
        <f t="shared" si="29"/>
        <v>996</v>
      </c>
      <c r="E938">
        <f t="shared" si="30"/>
        <v>1681</v>
      </c>
    </row>
    <row r="939" spans="1:5" x14ac:dyDescent="0.25">
      <c r="A939" s="1" t="s">
        <v>9</v>
      </c>
      <c r="B939" s="31">
        <v>42569.736655092594</v>
      </c>
      <c r="C939">
        <v>996</v>
      </c>
      <c r="D939">
        <f t="shared" si="29"/>
        <v>959</v>
      </c>
      <c r="E939">
        <f t="shared" si="30"/>
        <v>1369</v>
      </c>
    </row>
    <row r="940" spans="1:5" x14ac:dyDescent="0.25">
      <c r="A940" s="1" t="s">
        <v>9</v>
      </c>
      <c r="B940" s="31">
        <v>42569.736678240741</v>
      </c>
      <c r="C940">
        <v>959</v>
      </c>
      <c r="D940">
        <f t="shared" si="29"/>
        <v>974</v>
      </c>
      <c r="E940">
        <f t="shared" si="30"/>
        <v>225</v>
      </c>
    </row>
    <row r="941" spans="1:5" x14ac:dyDescent="0.25">
      <c r="A941" s="1" t="s">
        <v>9</v>
      </c>
      <c r="B941" s="31">
        <v>42569.736689814818</v>
      </c>
      <c r="C941">
        <v>974</v>
      </c>
      <c r="D941">
        <f t="shared" si="29"/>
        <v>976</v>
      </c>
      <c r="E941">
        <f t="shared" si="30"/>
        <v>4</v>
      </c>
    </row>
    <row r="942" spans="1:5" x14ac:dyDescent="0.25">
      <c r="A942" s="1" t="s">
        <v>9</v>
      </c>
      <c r="B942" s="31">
        <v>42569.736701388887</v>
      </c>
      <c r="C942">
        <v>976</v>
      </c>
      <c r="D942">
        <f t="shared" si="29"/>
        <v>963</v>
      </c>
      <c r="E942">
        <f t="shared" si="30"/>
        <v>169</v>
      </c>
    </row>
    <row r="943" spans="1:5" x14ac:dyDescent="0.25">
      <c r="A943" s="1" t="s">
        <v>9</v>
      </c>
      <c r="B943" s="31">
        <v>42569.736712962964</v>
      </c>
      <c r="C943">
        <v>963</v>
      </c>
      <c r="D943">
        <f t="shared" si="29"/>
        <v>955</v>
      </c>
      <c r="E943">
        <f t="shared" si="30"/>
        <v>64</v>
      </c>
    </row>
    <row r="944" spans="1:5" x14ac:dyDescent="0.25">
      <c r="A944" s="1" t="s">
        <v>9</v>
      </c>
      <c r="B944" s="31">
        <v>42569.736724537041</v>
      </c>
      <c r="C944">
        <v>955</v>
      </c>
      <c r="D944">
        <f t="shared" si="29"/>
        <v>990</v>
      </c>
      <c r="E944">
        <f t="shared" si="30"/>
        <v>1225</v>
      </c>
    </row>
    <row r="945" spans="1:5" x14ac:dyDescent="0.25">
      <c r="A945" s="1" t="s">
        <v>9</v>
      </c>
      <c r="B945" s="31">
        <v>42569.73673611111</v>
      </c>
      <c r="C945">
        <v>990</v>
      </c>
      <c r="D945">
        <f t="shared" si="29"/>
        <v>1000</v>
      </c>
      <c r="E945">
        <f t="shared" si="30"/>
        <v>100</v>
      </c>
    </row>
    <row r="946" spans="1:5" x14ac:dyDescent="0.25">
      <c r="A946" s="1" t="s">
        <v>9</v>
      </c>
      <c r="B946" s="31">
        <v>42569.736747685187</v>
      </c>
      <c r="C946">
        <v>1000</v>
      </c>
      <c r="D946">
        <f t="shared" si="29"/>
        <v>968</v>
      </c>
      <c r="E946">
        <f t="shared" si="30"/>
        <v>1024</v>
      </c>
    </row>
    <row r="947" spans="1:5" x14ac:dyDescent="0.25">
      <c r="A947" s="1" t="s">
        <v>9</v>
      </c>
      <c r="B947" s="31">
        <v>42569.736759259256</v>
      </c>
      <c r="C947">
        <v>968</v>
      </c>
      <c r="D947">
        <f t="shared" si="29"/>
        <v>953</v>
      </c>
      <c r="E947">
        <f t="shared" si="30"/>
        <v>225</v>
      </c>
    </row>
    <row r="948" spans="1:5" x14ac:dyDescent="0.25">
      <c r="A948" s="1" t="s">
        <v>9</v>
      </c>
      <c r="B948" s="31">
        <v>42569.736770833333</v>
      </c>
      <c r="C948">
        <v>953</v>
      </c>
      <c r="D948">
        <f t="shared" si="29"/>
        <v>976</v>
      </c>
      <c r="E948">
        <f t="shared" si="30"/>
        <v>529</v>
      </c>
    </row>
    <row r="949" spans="1:5" x14ac:dyDescent="0.25">
      <c r="A949" s="1" t="s">
        <v>9</v>
      </c>
      <c r="B949" s="31">
        <v>42569.73678240741</v>
      </c>
      <c r="C949">
        <v>976</v>
      </c>
      <c r="D949">
        <f t="shared" si="29"/>
        <v>984</v>
      </c>
      <c r="E949">
        <f t="shared" si="30"/>
        <v>64</v>
      </c>
    </row>
    <row r="950" spans="1:5" x14ac:dyDescent="0.25">
      <c r="A950" s="1" t="s">
        <v>9</v>
      </c>
      <c r="B950" s="31">
        <v>42569.736793981479</v>
      </c>
      <c r="C950">
        <v>984</v>
      </c>
      <c r="D950">
        <f t="shared" si="29"/>
        <v>978</v>
      </c>
      <c r="E950">
        <f t="shared" si="30"/>
        <v>36</v>
      </c>
    </row>
    <row r="951" spans="1:5" x14ac:dyDescent="0.25">
      <c r="A951" s="1" t="s">
        <v>9</v>
      </c>
      <c r="B951" s="31">
        <v>42569.736805555556</v>
      </c>
      <c r="C951">
        <v>978</v>
      </c>
      <c r="D951">
        <f t="shared" si="29"/>
        <v>985</v>
      </c>
      <c r="E951">
        <f t="shared" si="30"/>
        <v>49</v>
      </c>
    </row>
    <row r="952" spans="1:5" x14ac:dyDescent="0.25">
      <c r="A952" s="1" t="s">
        <v>9</v>
      </c>
      <c r="B952" s="31">
        <v>42569.736817129633</v>
      </c>
      <c r="C952">
        <v>985</v>
      </c>
      <c r="D952">
        <f t="shared" si="29"/>
        <v>1019</v>
      </c>
      <c r="E952">
        <f t="shared" si="30"/>
        <v>1156</v>
      </c>
    </row>
    <row r="953" spans="1:5" x14ac:dyDescent="0.25">
      <c r="A953" s="1" t="s">
        <v>9</v>
      </c>
      <c r="B953" s="31">
        <v>42569.736828703702</v>
      </c>
      <c r="C953">
        <v>1019</v>
      </c>
      <c r="D953">
        <f t="shared" si="29"/>
        <v>993</v>
      </c>
      <c r="E953">
        <f t="shared" si="30"/>
        <v>676</v>
      </c>
    </row>
    <row r="954" spans="1:5" x14ac:dyDescent="0.25">
      <c r="A954" s="1" t="s">
        <v>9</v>
      </c>
      <c r="B954" s="31">
        <v>42569.736840277779</v>
      </c>
      <c r="C954">
        <v>993</v>
      </c>
      <c r="D954">
        <f t="shared" si="29"/>
        <v>972</v>
      </c>
      <c r="E954">
        <f t="shared" si="30"/>
        <v>441</v>
      </c>
    </row>
    <row r="955" spans="1:5" x14ac:dyDescent="0.25">
      <c r="A955" s="1" t="s">
        <v>9</v>
      </c>
      <c r="B955" s="31">
        <v>42569.736851851849</v>
      </c>
      <c r="C955">
        <v>972</v>
      </c>
      <c r="D955">
        <f t="shared" si="29"/>
        <v>991</v>
      </c>
      <c r="E955">
        <f t="shared" si="30"/>
        <v>361</v>
      </c>
    </row>
    <row r="956" spans="1:5" x14ac:dyDescent="0.25">
      <c r="A956" s="1" t="s">
        <v>9</v>
      </c>
      <c r="B956" s="31">
        <v>42569.736863425926</v>
      </c>
      <c r="C956">
        <v>991</v>
      </c>
      <c r="D956">
        <f t="shared" si="29"/>
        <v>999</v>
      </c>
      <c r="E956">
        <f t="shared" si="30"/>
        <v>64</v>
      </c>
    </row>
    <row r="957" spans="1:5" x14ac:dyDescent="0.25">
      <c r="A957" s="1" t="s">
        <v>9</v>
      </c>
      <c r="B957" s="31">
        <v>42569.736875000002</v>
      </c>
      <c r="C957">
        <v>999</v>
      </c>
      <c r="D957">
        <f t="shared" si="29"/>
        <v>1004</v>
      </c>
      <c r="E957">
        <f t="shared" si="30"/>
        <v>25</v>
      </c>
    </row>
    <row r="958" spans="1:5" x14ac:dyDescent="0.25">
      <c r="A958" s="1" t="s">
        <v>9</v>
      </c>
      <c r="B958" s="31">
        <v>42569.736886574072</v>
      </c>
      <c r="C958">
        <v>1004</v>
      </c>
      <c r="D958">
        <f t="shared" si="29"/>
        <v>1027</v>
      </c>
      <c r="E958">
        <f t="shared" si="30"/>
        <v>529</v>
      </c>
    </row>
    <row r="959" spans="1:5" x14ac:dyDescent="0.25">
      <c r="A959" s="1" t="s">
        <v>9</v>
      </c>
      <c r="B959" s="31">
        <v>42569.736898148149</v>
      </c>
      <c r="C959">
        <v>1027</v>
      </c>
      <c r="D959">
        <f t="shared" si="29"/>
        <v>1054</v>
      </c>
      <c r="E959">
        <f t="shared" si="30"/>
        <v>729</v>
      </c>
    </row>
    <row r="960" spans="1:5" x14ac:dyDescent="0.25">
      <c r="A960" s="1" t="s">
        <v>9</v>
      </c>
      <c r="B960" s="31">
        <v>42569.736909722225</v>
      </c>
      <c r="C960">
        <v>1054</v>
      </c>
      <c r="D960">
        <f t="shared" si="29"/>
        <v>1006</v>
      </c>
      <c r="E960">
        <f t="shared" si="30"/>
        <v>2304</v>
      </c>
    </row>
    <row r="961" spans="1:5" x14ac:dyDescent="0.25">
      <c r="A961" s="1" t="s">
        <v>9</v>
      </c>
      <c r="B961" s="31">
        <v>42569.736921296295</v>
      </c>
      <c r="C961">
        <v>1006</v>
      </c>
      <c r="D961">
        <f t="shared" si="29"/>
        <v>988</v>
      </c>
      <c r="E961">
        <f t="shared" si="30"/>
        <v>324</v>
      </c>
    </row>
    <row r="962" spans="1:5" x14ac:dyDescent="0.25">
      <c r="A962" s="1" t="s">
        <v>9</v>
      </c>
      <c r="B962" s="31">
        <v>42569.736932870372</v>
      </c>
      <c r="C962">
        <v>988</v>
      </c>
      <c r="D962">
        <f t="shared" si="29"/>
        <v>989</v>
      </c>
      <c r="E962">
        <f t="shared" si="30"/>
        <v>1</v>
      </c>
    </row>
    <row r="963" spans="1:5" x14ac:dyDescent="0.25">
      <c r="A963" s="1" t="s">
        <v>9</v>
      </c>
      <c r="B963" s="31">
        <v>42569.736944444441</v>
      </c>
      <c r="C963">
        <v>989</v>
      </c>
      <c r="D963">
        <f t="shared" si="29"/>
        <v>989</v>
      </c>
      <c r="E963">
        <f t="shared" si="30"/>
        <v>0</v>
      </c>
    </row>
    <row r="964" spans="1:5" x14ac:dyDescent="0.25">
      <c r="A964" s="1" t="s">
        <v>9</v>
      </c>
      <c r="B964" s="31">
        <v>42569.736944444441</v>
      </c>
      <c r="C964">
        <v>989</v>
      </c>
      <c r="D964">
        <f t="shared" si="29"/>
        <v>964</v>
      </c>
      <c r="E964">
        <f t="shared" si="30"/>
        <v>625</v>
      </c>
    </row>
    <row r="965" spans="1:5" x14ac:dyDescent="0.25">
      <c r="A965" s="1" t="s">
        <v>9</v>
      </c>
      <c r="B965" s="31">
        <v>42569.736944444441</v>
      </c>
      <c r="C965">
        <v>964</v>
      </c>
      <c r="D965">
        <f t="shared" si="29"/>
        <v>968</v>
      </c>
      <c r="E965">
        <f t="shared" si="30"/>
        <v>16</v>
      </c>
    </row>
    <row r="966" spans="1:5" x14ac:dyDescent="0.25">
      <c r="A966" s="1" t="s">
        <v>9</v>
      </c>
      <c r="B966" s="31">
        <v>42569.736956018518</v>
      </c>
      <c r="C966">
        <v>968</v>
      </c>
      <c r="D966">
        <f t="shared" si="29"/>
        <v>1000</v>
      </c>
      <c r="E966">
        <f t="shared" si="30"/>
        <v>1024</v>
      </c>
    </row>
    <row r="967" spans="1:5" x14ac:dyDescent="0.25">
      <c r="A967" s="1" t="s">
        <v>9</v>
      </c>
      <c r="B967" s="31">
        <v>42569.736967592595</v>
      </c>
      <c r="C967">
        <v>1000</v>
      </c>
      <c r="D967">
        <f t="shared" ref="D967:D1030" si="31">C968</f>
        <v>1014</v>
      </c>
      <c r="E967">
        <f t="shared" ref="E967:E1030" si="32">(D967-C967)^2</f>
        <v>196</v>
      </c>
    </row>
    <row r="968" spans="1:5" x14ac:dyDescent="0.25">
      <c r="A968" s="1" t="s">
        <v>9</v>
      </c>
      <c r="B968" s="31">
        <v>42569.736979166664</v>
      </c>
      <c r="C968">
        <v>1014</v>
      </c>
      <c r="D968">
        <f t="shared" si="31"/>
        <v>959</v>
      </c>
      <c r="E968">
        <f t="shared" si="32"/>
        <v>3025</v>
      </c>
    </row>
    <row r="969" spans="1:5" x14ac:dyDescent="0.25">
      <c r="A969" s="1" t="s">
        <v>9</v>
      </c>
      <c r="B969" s="31">
        <v>42569.736990740741</v>
      </c>
      <c r="C969">
        <v>959</v>
      </c>
      <c r="D969">
        <f t="shared" si="31"/>
        <v>966</v>
      </c>
      <c r="E969">
        <f t="shared" si="32"/>
        <v>49</v>
      </c>
    </row>
    <row r="970" spans="1:5" x14ac:dyDescent="0.25">
      <c r="A970" s="1" t="s">
        <v>9</v>
      </c>
      <c r="B970" s="31">
        <v>42569.737002314818</v>
      </c>
      <c r="C970">
        <v>966</v>
      </c>
      <c r="D970">
        <f t="shared" si="31"/>
        <v>961</v>
      </c>
      <c r="E970">
        <f t="shared" si="32"/>
        <v>25</v>
      </c>
    </row>
    <row r="971" spans="1:5" x14ac:dyDescent="0.25">
      <c r="A971" s="1" t="s">
        <v>9</v>
      </c>
      <c r="B971" s="31">
        <v>42569.737013888887</v>
      </c>
      <c r="C971">
        <v>961</v>
      </c>
      <c r="D971">
        <f t="shared" si="31"/>
        <v>934</v>
      </c>
      <c r="E971">
        <f t="shared" si="32"/>
        <v>729</v>
      </c>
    </row>
    <row r="972" spans="1:5" x14ac:dyDescent="0.25">
      <c r="A972" s="1" t="s">
        <v>9</v>
      </c>
      <c r="B972" s="31">
        <v>42569.737025462964</v>
      </c>
      <c r="C972">
        <v>934</v>
      </c>
      <c r="D972">
        <f t="shared" si="31"/>
        <v>939</v>
      </c>
      <c r="E972">
        <f t="shared" si="32"/>
        <v>25</v>
      </c>
    </row>
    <row r="973" spans="1:5" x14ac:dyDescent="0.25">
      <c r="A973" s="1" t="s">
        <v>9</v>
      </c>
      <c r="B973" s="31">
        <v>42569.737037037034</v>
      </c>
      <c r="C973">
        <v>939</v>
      </c>
      <c r="D973">
        <f t="shared" si="31"/>
        <v>979</v>
      </c>
      <c r="E973">
        <f t="shared" si="32"/>
        <v>1600</v>
      </c>
    </row>
    <row r="974" spans="1:5" x14ac:dyDescent="0.25">
      <c r="A974" s="1" t="s">
        <v>9</v>
      </c>
      <c r="B974" s="31">
        <v>42569.73704861111</v>
      </c>
      <c r="C974">
        <v>979</v>
      </c>
      <c r="D974">
        <f t="shared" si="31"/>
        <v>971</v>
      </c>
      <c r="E974">
        <f t="shared" si="32"/>
        <v>64</v>
      </c>
    </row>
    <row r="975" spans="1:5" x14ac:dyDescent="0.25">
      <c r="A975" s="1" t="s">
        <v>9</v>
      </c>
      <c r="B975" s="31">
        <v>42569.737060185187</v>
      </c>
      <c r="C975">
        <v>971</v>
      </c>
      <c r="D975">
        <f t="shared" si="31"/>
        <v>934</v>
      </c>
      <c r="E975">
        <f t="shared" si="32"/>
        <v>1369</v>
      </c>
    </row>
    <row r="976" spans="1:5" x14ac:dyDescent="0.25">
      <c r="A976" s="1" t="s">
        <v>9</v>
      </c>
      <c r="B976" s="31">
        <v>42569.737071759257</v>
      </c>
      <c r="C976">
        <v>934</v>
      </c>
      <c r="D976">
        <f t="shared" si="31"/>
        <v>950</v>
      </c>
      <c r="E976">
        <f t="shared" si="32"/>
        <v>256</v>
      </c>
    </row>
    <row r="977" spans="1:5" x14ac:dyDescent="0.25">
      <c r="A977" s="1" t="s">
        <v>9</v>
      </c>
      <c r="B977" s="31">
        <v>42569.737083333333</v>
      </c>
      <c r="C977">
        <v>950</v>
      </c>
      <c r="D977">
        <f t="shared" si="31"/>
        <v>922</v>
      </c>
      <c r="E977">
        <f t="shared" si="32"/>
        <v>784</v>
      </c>
    </row>
    <row r="978" spans="1:5" x14ac:dyDescent="0.25">
      <c r="A978" s="1" t="s">
        <v>9</v>
      </c>
      <c r="B978" s="31">
        <v>42569.73709490741</v>
      </c>
      <c r="C978">
        <v>922</v>
      </c>
      <c r="D978">
        <f t="shared" si="31"/>
        <v>890</v>
      </c>
      <c r="E978">
        <f t="shared" si="32"/>
        <v>1024</v>
      </c>
    </row>
    <row r="979" spans="1:5" x14ac:dyDescent="0.25">
      <c r="A979" s="1" t="s">
        <v>9</v>
      </c>
      <c r="B979" s="31">
        <v>42569.73710648148</v>
      </c>
      <c r="C979">
        <v>890</v>
      </c>
      <c r="D979">
        <f t="shared" si="31"/>
        <v>890</v>
      </c>
      <c r="E979">
        <f t="shared" si="32"/>
        <v>0</v>
      </c>
    </row>
    <row r="980" spans="1:5" x14ac:dyDescent="0.25">
      <c r="A980" s="1" t="s">
        <v>9</v>
      </c>
      <c r="B980" s="31">
        <v>42569.73710648148</v>
      </c>
      <c r="C980">
        <v>890</v>
      </c>
      <c r="D980">
        <f t="shared" si="31"/>
        <v>893</v>
      </c>
      <c r="E980">
        <f t="shared" si="32"/>
        <v>9</v>
      </c>
    </row>
    <row r="981" spans="1:5" x14ac:dyDescent="0.25">
      <c r="A981" s="1" t="s">
        <v>9</v>
      </c>
      <c r="B981" s="31">
        <v>42569.73710648148</v>
      </c>
      <c r="C981">
        <v>893</v>
      </c>
      <c r="D981">
        <f t="shared" si="31"/>
        <v>908</v>
      </c>
      <c r="E981">
        <f t="shared" si="32"/>
        <v>225</v>
      </c>
    </row>
    <row r="982" spans="1:5" x14ac:dyDescent="0.25">
      <c r="A982" s="1" t="s">
        <v>9</v>
      </c>
      <c r="B982" s="31">
        <v>42569.737118055556</v>
      </c>
      <c r="C982">
        <v>908</v>
      </c>
      <c r="D982">
        <f t="shared" si="31"/>
        <v>910</v>
      </c>
      <c r="E982">
        <f t="shared" si="32"/>
        <v>4</v>
      </c>
    </row>
    <row r="983" spans="1:5" x14ac:dyDescent="0.25">
      <c r="A983" s="1" t="s">
        <v>9</v>
      </c>
      <c r="B983" s="31">
        <v>42569.737129629626</v>
      </c>
      <c r="C983">
        <v>910</v>
      </c>
      <c r="D983">
        <f t="shared" si="31"/>
        <v>907</v>
      </c>
      <c r="E983">
        <f t="shared" si="32"/>
        <v>9</v>
      </c>
    </row>
    <row r="984" spans="1:5" x14ac:dyDescent="0.25">
      <c r="A984" s="1" t="s">
        <v>9</v>
      </c>
      <c r="B984" s="31">
        <v>42569.737141203703</v>
      </c>
      <c r="C984">
        <v>907</v>
      </c>
      <c r="D984">
        <f t="shared" si="31"/>
        <v>951</v>
      </c>
      <c r="E984">
        <f t="shared" si="32"/>
        <v>1936</v>
      </c>
    </row>
    <row r="985" spans="1:5" x14ac:dyDescent="0.25">
      <c r="A985" s="1" t="s">
        <v>9</v>
      </c>
      <c r="B985" s="31">
        <v>42569.73715277778</v>
      </c>
      <c r="C985">
        <v>951</v>
      </c>
      <c r="D985">
        <f t="shared" si="31"/>
        <v>966</v>
      </c>
      <c r="E985">
        <f t="shared" si="32"/>
        <v>225</v>
      </c>
    </row>
    <row r="986" spans="1:5" x14ac:dyDescent="0.25">
      <c r="A986" s="1" t="s">
        <v>9</v>
      </c>
      <c r="B986" s="31">
        <v>42569.737164351849</v>
      </c>
      <c r="C986">
        <v>966</v>
      </c>
      <c r="D986">
        <f t="shared" si="31"/>
        <v>941</v>
      </c>
      <c r="E986">
        <f t="shared" si="32"/>
        <v>625</v>
      </c>
    </row>
    <row r="987" spans="1:5" x14ac:dyDescent="0.25">
      <c r="A987" s="1" t="s">
        <v>9</v>
      </c>
      <c r="B987" s="31">
        <v>42569.737175925926</v>
      </c>
      <c r="C987">
        <v>941</v>
      </c>
      <c r="D987">
        <f t="shared" si="31"/>
        <v>968</v>
      </c>
      <c r="E987">
        <f t="shared" si="32"/>
        <v>729</v>
      </c>
    </row>
    <row r="988" spans="1:5" x14ac:dyDescent="0.25">
      <c r="A988" s="1" t="s">
        <v>9</v>
      </c>
      <c r="B988" s="31">
        <v>42569.737187500003</v>
      </c>
      <c r="C988">
        <v>968</v>
      </c>
      <c r="D988">
        <f t="shared" si="31"/>
        <v>976</v>
      </c>
      <c r="E988">
        <f t="shared" si="32"/>
        <v>64</v>
      </c>
    </row>
    <row r="989" spans="1:5" x14ac:dyDescent="0.25">
      <c r="A989" s="1" t="s">
        <v>9</v>
      </c>
      <c r="B989" s="31">
        <v>42569.737199074072</v>
      </c>
      <c r="C989">
        <v>976</v>
      </c>
      <c r="D989">
        <f t="shared" si="31"/>
        <v>951</v>
      </c>
      <c r="E989">
        <f t="shared" si="32"/>
        <v>625</v>
      </c>
    </row>
    <row r="990" spans="1:5" x14ac:dyDescent="0.25">
      <c r="A990" s="1" t="s">
        <v>9</v>
      </c>
      <c r="B990" s="31">
        <v>42569.737210648149</v>
      </c>
      <c r="C990">
        <v>951</v>
      </c>
      <c r="D990">
        <f t="shared" si="31"/>
        <v>958</v>
      </c>
      <c r="E990">
        <f t="shared" si="32"/>
        <v>49</v>
      </c>
    </row>
    <row r="991" spans="1:5" x14ac:dyDescent="0.25">
      <c r="A991" s="1" t="s">
        <v>9</v>
      </c>
      <c r="B991" s="31">
        <v>42569.737222222226</v>
      </c>
      <c r="C991">
        <v>958</v>
      </c>
      <c r="D991">
        <f t="shared" si="31"/>
        <v>977</v>
      </c>
      <c r="E991">
        <f t="shared" si="32"/>
        <v>361</v>
      </c>
    </row>
    <row r="992" spans="1:5" x14ac:dyDescent="0.25">
      <c r="A992" s="1" t="s">
        <v>9</v>
      </c>
      <c r="B992" s="31">
        <v>42569.737233796295</v>
      </c>
      <c r="C992">
        <v>977</v>
      </c>
      <c r="D992">
        <f t="shared" si="31"/>
        <v>969</v>
      </c>
      <c r="E992">
        <f t="shared" si="32"/>
        <v>64</v>
      </c>
    </row>
    <row r="993" spans="1:5" x14ac:dyDescent="0.25">
      <c r="A993" s="1" t="s">
        <v>9</v>
      </c>
      <c r="B993" s="31">
        <v>42569.737245370372</v>
      </c>
      <c r="C993">
        <v>969</v>
      </c>
      <c r="D993">
        <f t="shared" si="31"/>
        <v>969</v>
      </c>
      <c r="E993">
        <f t="shared" si="32"/>
        <v>0</v>
      </c>
    </row>
    <row r="994" spans="1:5" x14ac:dyDescent="0.25">
      <c r="A994" s="1" t="s">
        <v>9</v>
      </c>
      <c r="B994" s="31">
        <v>42569.737245370372</v>
      </c>
      <c r="C994">
        <v>969</v>
      </c>
      <c r="D994">
        <f t="shared" si="31"/>
        <v>947</v>
      </c>
      <c r="E994">
        <f t="shared" si="32"/>
        <v>484</v>
      </c>
    </row>
    <row r="995" spans="1:5" x14ac:dyDescent="0.25">
      <c r="A995" s="1" t="s">
        <v>9</v>
      </c>
      <c r="B995" s="31">
        <v>42569.737245370372</v>
      </c>
      <c r="C995">
        <v>947</v>
      </c>
      <c r="D995">
        <f t="shared" si="31"/>
        <v>979</v>
      </c>
      <c r="E995">
        <f t="shared" si="32"/>
        <v>1024</v>
      </c>
    </row>
    <row r="996" spans="1:5" x14ac:dyDescent="0.25">
      <c r="A996" s="1" t="s">
        <v>9</v>
      </c>
      <c r="B996" s="31">
        <v>42569.737256944441</v>
      </c>
      <c r="C996">
        <v>979</v>
      </c>
      <c r="D996">
        <f t="shared" si="31"/>
        <v>942</v>
      </c>
      <c r="E996">
        <f t="shared" si="32"/>
        <v>1369</v>
      </c>
    </row>
    <row r="997" spans="1:5" x14ac:dyDescent="0.25">
      <c r="A997" s="1" t="s">
        <v>9</v>
      </c>
      <c r="B997" s="31">
        <v>42569.737268518518</v>
      </c>
      <c r="C997">
        <v>942</v>
      </c>
      <c r="D997">
        <f t="shared" si="31"/>
        <v>920</v>
      </c>
      <c r="E997">
        <f t="shared" si="32"/>
        <v>484</v>
      </c>
    </row>
    <row r="998" spans="1:5" x14ac:dyDescent="0.25">
      <c r="A998" s="1" t="s">
        <v>9</v>
      </c>
      <c r="B998" s="31">
        <v>42569.737280092595</v>
      </c>
      <c r="C998">
        <v>920</v>
      </c>
      <c r="D998">
        <f t="shared" si="31"/>
        <v>910</v>
      </c>
      <c r="E998">
        <f t="shared" si="32"/>
        <v>100</v>
      </c>
    </row>
    <row r="999" spans="1:5" x14ac:dyDescent="0.25">
      <c r="A999" s="1" t="s">
        <v>9</v>
      </c>
      <c r="B999" s="31">
        <v>42569.737291666665</v>
      </c>
      <c r="C999">
        <v>910</v>
      </c>
      <c r="D999">
        <f t="shared" si="31"/>
        <v>913</v>
      </c>
      <c r="E999">
        <f t="shared" si="32"/>
        <v>9</v>
      </c>
    </row>
    <row r="1000" spans="1:5" x14ac:dyDescent="0.25">
      <c r="A1000" s="1" t="s">
        <v>9</v>
      </c>
      <c r="B1000" s="31">
        <v>42569.737303240741</v>
      </c>
      <c r="C1000">
        <v>913</v>
      </c>
      <c r="D1000">
        <f t="shared" si="31"/>
        <v>887</v>
      </c>
      <c r="E1000">
        <f t="shared" si="32"/>
        <v>676</v>
      </c>
    </row>
    <row r="1001" spans="1:5" x14ac:dyDescent="0.25">
      <c r="A1001" s="1" t="s">
        <v>9</v>
      </c>
      <c r="B1001" s="31">
        <v>42569.737314814818</v>
      </c>
      <c r="C1001">
        <v>887</v>
      </c>
      <c r="D1001">
        <f t="shared" si="31"/>
        <v>871</v>
      </c>
      <c r="E1001">
        <f t="shared" si="32"/>
        <v>256</v>
      </c>
    </row>
    <row r="1002" spans="1:5" x14ac:dyDescent="0.25">
      <c r="A1002" s="1" t="s">
        <v>9</v>
      </c>
      <c r="B1002" s="31">
        <v>42569.737326388888</v>
      </c>
      <c r="C1002">
        <v>871</v>
      </c>
      <c r="D1002">
        <f t="shared" si="31"/>
        <v>875</v>
      </c>
      <c r="E1002">
        <f t="shared" si="32"/>
        <v>16</v>
      </c>
    </row>
    <row r="1003" spans="1:5" x14ac:dyDescent="0.25">
      <c r="A1003" s="1" t="s">
        <v>9</v>
      </c>
      <c r="B1003" s="31">
        <v>42569.737337962964</v>
      </c>
      <c r="C1003">
        <v>875</v>
      </c>
      <c r="D1003">
        <f t="shared" si="31"/>
        <v>875</v>
      </c>
      <c r="E1003">
        <f t="shared" si="32"/>
        <v>0</v>
      </c>
    </row>
    <row r="1004" spans="1:5" x14ac:dyDescent="0.25">
      <c r="A1004" s="1" t="s">
        <v>9</v>
      </c>
      <c r="B1004" s="31">
        <v>42569.737337962964</v>
      </c>
      <c r="C1004">
        <v>875</v>
      </c>
      <c r="D1004">
        <f t="shared" si="31"/>
        <v>886</v>
      </c>
      <c r="E1004">
        <f t="shared" si="32"/>
        <v>121</v>
      </c>
    </row>
    <row r="1005" spans="1:5" x14ac:dyDescent="0.25">
      <c r="A1005" s="1" t="s">
        <v>9</v>
      </c>
      <c r="B1005" s="31">
        <v>42569.737337962964</v>
      </c>
      <c r="C1005">
        <v>886</v>
      </c>
      <c r="D1005">
        <f t="shared" si="31"/>
        <v>970</v>
      </c>
      <c r="E1005">
        <f t="shared" si="32"/>
        <v>7056</v>
      </c>
    </row>
    <row r="1006" spans="1:5" x14ac:dyDescent="0.25">
      <c r="A1006" s="1" t="s">
        <v>9</v>
      </c>
      <c r="B1006" s="31">
        <v>42569.737349537034</v>
      </c>
      <c r="C1006">
        <v>970</v>
      </c>
      <c r="D1006">
        <f t="shared" si="31"/>
        <v>999</v>
      </c>
      <c r="E1006">
        <f t="shared" si="32"/>
        <v>841</v>
      </c>
    </row>
    <row r="1007" spans="1:5" x14ac:dyDescent="0.25">
      <c r="A1007" s="1" t="s">
        <v>9</v>
      </c>
      <c r="B1007" s="31">
        <v>42569.737361111111</v>
      </c>
      <c r="C1007">
        <v>999</v>
      </c>
      <c r="D1007">
        <f t="shared" si="31"/>
        <v>1025</v>
      </c>
      <c r="E1007">
        <f t="shared" si="32"/>
        <v>676</v>
      </c>
    </row>
    <row r="1008" spans="1:5" x14ac:dyDescent="0.25">
      <c r="A1008" s="1" t="s">
        <v>9</v>
      </c>
      <c r="B1008" s="31">
        <v>42569.737372685187</v>
      </c>
      <c r="C1008">
        <v>1025</v>
      </c>
      <c r="D1008">
        <f t="shared" si="31"/>
        <v>1002</v>
      </c>
      <c r="E1008">
        <f t="shared" si="32"/>
        <v>529</v>
      </c>
    </row>
    <row r="1009" spans="1:5" x14ac:dyDescent="0.25">
      <c r="A1009" s="1" t="s">
        <v>9</v>
      </c>
      <c r="B1009" s="31">
        <v>42569.737384259257</v>
      </c>
      <c r="C1009">
        <v>1002</v>
      </c>
      <c r="D1009">
        <f t="shared" si="31"/>
        <v>1027</v>
      </c>
      <c r="E1009">
        <f t="shared" si="32"/>
        <v>625</v>
      </c>
    </row>
    <row r="1010" spans="1:5" x14ac:dyDescent="0.25">
      <c r="A1010" s="1" t="s">
        <v>9</v>
      </c>
      <c r="B1010" s="31">
        <v>42569.737395833334</v>
      </c>
      <c r="C1010">
        <v>1027</v>
      </c>
      <c r="D1010">
        <f t="shared" si="31"/>
        <v>1020</v>
      </c>
      <c r="E1010">
        <f t="shared" si="32"/>
        <v>49</v>
      </c>
    </row>
    <row r="1011" spans="1:5" x14ac:dyDescent="0.25">
      <c r="A1011" s="1" t="s">
        <v>9</v>
      </c>
      <c r="B1011" s="31">
        <v>42569.737407407411</v>
      </c>
      <c r="C1011">
        <v>1020</v>
      </c>
      <c r="D1011">
        <f t="shared" si="31"/>
        <v>1024</v>
      </c>
      <c r="E1011">
        <f t="shared" si="32"/>
        <v>16</v>
      </c>
    </row>
    <row r="1012" spans="1:5" x14ac:dyDescent="0.25">
      <c r="A1012" s="1" t="s">
        <v>9</v>
      </c>
      <c r="B1012" s="31">
        <v>42569.73741898148</v>
      </c>
      <c r="C1012">
        <v>1024</v>
      </c>
      <c r="D1012">
        <f t="shared" si="31"/>
        <v>981</v>
      </c>
      <c r="E1012">
        <f t="shared" si="32"/>
        <v>1849</v>
      </c>
    </row>
    <row r="1013" spans="1:5" x14ac:dyDescent="0.25">
      <c r="A1013" s="1" t="s">
        <v>9</v>
      </c>
      <c r="B1013" s="31">
        <v>42569.737430555557</v>
      </c>
      <c r="C1013">
        <v>981</v>
      </c>
      <c r="D1013">
        <f t="shared" si="31"/>
        <v>993</v>
      </c>
      <c r="E1013">
        <f t="shared" si="32"/>
        <v>144</v>
      </c>
    </row>
    <row r="1014" spans="1:5" x14ac:dyDescent="0.25">
      <c r="A1014" s="1" t="s">
        <v>9</v>
      </c>
      <c r="B1014" s="31">
        <v>42569.737442129626</v>
      </c>
      <c r="C1014">
        <v>993</v>
      </c>
      <c r="D1014">
        <f t="shared" si="31"/>
        <v>1003</v>
      </c>
      <c r="E1014">
        <f t="shared" si="32"/>
        <v>100</v>
      </c>
    </row>
    <row r="1015" spans="1:5" x14ac:dyDescent="0.25">
      <c r="A1015" s="1" t="s">
        <v>9</v>
      </c>
      <c r="B1015" s="31">
        <v>42569.737453703703</v>
      </c>
      <c r="C1015">
        <v>1003</v>
      </c>
      <c r="D1015">
        <f t="shared" si="31"/>
        <v>1018</v>
      </c>
      <c r="E1015">
        <f t="shared" si="32"/>
        <v>225</v>
      </c>
    </row>
    <row r="1016" spans="1:5" x14ac:dyDescent="0.25">
      <c r="A1016" s="1" t="s">
        <v>9</v>
      </c>
      <c r="B1016" s="31">
        <v>42569.73746527778</v>
      </c>
      <c r="C1016">
        <v>1018</v>
      </c>
      <c r="D1016">
        <f t="shared" si="31"/>
        <v>1015</v>
      </c>
      <c r="E1016">
        <f t="shared" si="32"/>
        <v>9</v>
      </c>
    </row>
    <row r="1017" spans="1:5" x14ac:dyDescent="0.25">
      <c r="A1017" s="1" t="s">
        <v>9</v>
      </c>
      <c r="B1017" s="31">
        <v>42569.73746527778</v>
      </c>
      <c r="C1017">
        <v>1015</v>
      </c>
      <c r="D1017">
        <f t="shared" si="31"/>
        <v>1053</v>
      </c>
      <c r="E1017">
        <f t="shared" si="32"/>
        <v>1444</v>
      </c>
    </row>
    <row r="1018" spans="1:5" x14ac:dyDescent="0.25">
      <c r="A1018" s="1" t="s">
        <v>9</v>
      </c>
      <c r="B1018" s="31">
        <v>42569.737488425926</v>
      </c>
      <c r="C1018">
        <v>1053</v>
      </c>
      <c r="D1018">
        <f t="shared" si="31"/>
        <v>1067</v>
      </c>
      <c r="E1018">
        <f t="shared" si="32"/>
        <v>196</v>
      </c>
    </row>
    <row r="1019" spans="1:5" x14ac:dyDescent="0.25">
      <c r="A1019" s="1" t="s">
        <v>9</v>
      </c>
      <c r="B1019" s="31">
        <v>42569.737488425926</v>
      </c>
      <c r="C1019">
        <v>1067</v>
      </c>
      <c r="D1019">
        <f t="shared" si="31"/>
        <v>1043</v>
      </c>
      <c r="E1019">
        <f t="shared" si="32"/>
        <v>576</v>
      </c>
    </row>
    <row r="1020" spans="1:5" x14ac:dyDescent="0.25">
      <c r="A1020" s="1" t="s">
        <v>9</v>
      </c>
      <c r="B1020" s="31">
        <v>42569.737500000003</v>
      </c>
      <c r="C1020">
        <v>1043</v>
      </c>
      <c r="D1020">
        <f t="shared" si="31"/>
        <v>1032</v>
      </c>
      <c r="E1020">
        <f t="shared" si="32"/>
        <v>121</v>
      </c>
    </row>
    <row r="1021" spans="1:5" x14ac:dyDescent="0.25">
      <c r="A1021" s="1" t="s">
        <v>9</v>
      </c>
      <c r="B1021" s="31">
        <v>42569.737511574072</v>
      </c>
      <c r="C1021">
        <v>1032</v>
      </c>
      <c r="D1021">
        <f t="shared" si="31"/>
        <v>1083</v>
      </c>
      <c r="E1021">
        <f t="shared" si="32"/>
        <v>2601</v>
      </c>
    </row>
    <row r="1022" spans="1:5" x14ac:dyDescent="0.25">
      <c r="A1022" s="1" t="s">
        <v>9</v>
      </c>
      <c r="B1022" s="31">
        <v>42569.737523148149</v>
      </c>
      <c r="C1022">
        <v>1083</v>
      </c>
      <c r="D1022">
        <f t="shared" si="31"/>
        <v>1043</v>
      </c>
      <c r="E1022">
        <f t="shared" si="32"/>
        <v>1600</v>
      </c>
    </row>
    <row r="1023" spans="1:5" x14ac:dyDescent="0.25">
      <c r="A1023" s="1" t="s">
        <v>9</v>
      </c>
      <c r="B1023" s="31">
        <v>42569.737534722219</v>
      </c>
      <c r="C1023">
        <v>1043</v>
      </c>
      <c r="D1023">
        <f t="shared" si="31"/>
        <v>1017</v>
      </c>
      <c r="E1023">
        <f t="shared" si="32"/>
        <v>676</v>
      </c>
    </row>
    <row r="1024" spans="1:5" x14ac:dyDescent="0.25">
      <c r="A1024" s="1" t="s">
        <v>9</v>
      </c>
      <c r="B1024" s="31">
        <v>42569.737546296295</v>
      </c>
      <c r="C1024">
        <v>1017</v>
      </c>
      <c r="D1024">
        <f t="shared" si="31"/>
        <v>1019</v>
      </c>
      <c r="E1024">
        <f t="shared" si="32"/>
        <v>4</v>
      </c>
    </row>
    <row r="1025" spans="1:5" x14ac:dyDescent="0.25">
      <c r="A1025" s="1" t="s">
        <v>9</v>
      </c>
      <c r="B1025" s="31">
        <v>42569.737557870372</v>
      </c>
      <c r="C1025">
        <v>1019</v>
      </c>
      <c r="D1025">
        <f t="shared" si="31"/>
        <v>978</v>
      </c>
      <c r="E1025">
        <f t="shared" si="32"/>
        <v>1681</v>
      </c>
    </row>
    <row r="1026" spans="1:5" x14ac:dyDescent="0.25">
      <c r="A1026" s="1" t="s">
        <v>9</v>
      </c>
      <c r="B1026" s="31">
        <v>42569.737569444442</v>
      </c>
      <c r="C1026">
        <v>978</v>
      </c>
      <c r="D1026">
        <f t="shared" si="31"/>
        <v>928</v>
      </c>
      <c r="E1026">
        <f t="shared" si="32"/>
        <v>2500</v>
      </c>
    </row>
    <row r="1027" spans="1:5" x14ac:dyDescent="0.25">
      <c r="A1027" s="1" t="s">
        <v>9</v>
      </c>
      <c r="B1027" s="31">
        <v>42569.737581018519</v>
      </c>
      <c r="C1027">
        <v>928</v>
      </c>
      <c r="D1027">
        <f t="shared" si="31"/>
        <v>924</v>
      </c>
      <c r="E1027">
        <f t="shared" si="32"/>
        <v>16</v>
      </c>
    </row>
    <row r="1028" spans="1:5" x14ac:dyDescent="0.25">
      <c r="A1028" s="1" t="s">
        <v>9</v>
      </c>
      <c r="B1028" s="31">
        <v>42569.737592592595</v>
      </c>
      <c r="C1028">
        <v>924</v>
      </c>
      <c r="D1028">
        <f t="shared" si="31"/>
        <v>954</v>
      </c>
      <c r="E1028">
        <f t="shared" si="32"/>
        <v>900</v>
      </c>
    </row>
    <row r="1029" spans="1:5" x14ac:dyDescent="0.25">
      <c r="A1029" s="1" t="s">
        <v>9</v>
      </c>
      <c r="B1029" s="31">
        <v>42569.737615740742</v>
      </c>
      <c r="C1029">
        <v>954</v>
      </c>
      <c r="D1029">
        <f t="shared" si="31"/>
        <v>975</v>
      </c>
      <c r="E1029">
        <f t="shared" si="32"/>
        <v>441</v>
      </c>
    </row>
    <row r="1030" spans="1:5" x14ac:dyDescent="0.25">
      <c r="A1030" s="1" t="s">
        <v>9</v>
      </c>
      <c r="B1030" s="31">
        <v>42569.737615740742</v>
      </c>
      <c r="C1030">
        <v>975</v>
      </c>
      <c r="D1030">
        <f t="shared" si="31"/>
        <v>980</v>
      </c>
      <c r="E1030">
        <f t="shared" si="32"/>
        <v>25</v>
      </c>
    </row>
    <row r="1031" spans="1:5" x14ac:dyDescent="0.25">
      <c r="A1031" s="1" t="s">
        <v>9</v>
      </c>
      <c r="B1031" s="31">
        <v>42569.737627314818</v>
      </c>
      <c r="C1031">
        <v>980</v>
      </c>
      <c r="D1031">
        <f t="shared" ref="D1031:D1094" si="33">C1032</f>
        <v>1065</v>
      </c>
      <c r="E1031">
        <f t="shared" ref="E1031:E1094" si="34">(D1031-C1031)^2</f>
        <v>7225</v>
      </c>
    </row>
    <row r="1032" spans="1:5" x14ac:dyDescent="0.25">
      <c r="A1032" s="1" t="s">
        <v>9</v>
      </c>
      <c r="B1032" s="31">
        <v>42569.737638888888</v>
      </c>
      <c r="C1032">
        <v>1065</v>
      </c>
      <c r="D1032">
        <f t="shared" si="33"/>
        <v>1086</v>
      </c>
      <c r="E1032">
        <f t="shared" si="34"/>
        <v>441</v>
      </c>
    </row>
    <row r="1033" spans="1:5" x14ac:dyDescent="0.25">
      <c r="A1033" s="1" t="s">
        <v>9</v>
      </c>
      <c r="B1033" s="31">
        <v>42569.737650462965</v>
      </c>
      <c r="C1033">
        <v>1086</v>
      </c>
      <c r="D1033">
        <f t="shared" si="33"/>
        <v>1040</v>
      </c>
      <c r="E1033">
        <f t="shared" si="34"/>
        <v>2116</v>
      </c>
    </row>
    <row r="1034" spans="1:5" x14ac:dyDescent="0.25">
      <c r="A1034" s="1" t="s">
        <v>9</v>
      </c>
      <c r="B1034" s="31">
        <v>42569.737662037034</v>
      </c>
      <c r="C1034">
        <v>1040</v>
      </c>
      <c r="D1034">
        <f t="shared" si="33"/>
        <v>1080</v>
      </c>
      <c r="E1034">
        <f t="shared" si="34"/>
        <v>1600</v>
      </c>
    </row>
    <row r="1035" spans="1:5" x14ac:dyDescent="0.25">
      <c r="A1035" s="1" t="s">
        <v>9</v>
      </c>
      <c r="B1035" s="31">
        <v>42569.737673611111</v>
      </c>
      <c r="C1035">
        <v>1080</v>
      </c>
      <c r="D1035">
        <f t="shared" si="33"/>
        <v>1084</v>
      </c>
      <c r="E1035">
        <f t="shared" si="34"/>
        <v>16</v>
      </c>
    </row>
    <row r="1036" spans="1:5" x14ac:dyDescent="0.25">
      <c r="A1036" s="1" t="s">
        <v>9</v>
      </c>
      <c r="B1036" s="31">
        <v>42569.737685185188</v>
      </c>
      <c r="C1036">
        <v>1084</v>
      </c>
      <c r="D1036">
        <f t="shared" si="33"/>
        <v>1020</v>
      </c>
      <c r="E1036">
        <f t="shared" si="34"/>
        <v>4096</v>
      </c>
    </row>
    <row r="1037" spans="1:5" x14ac:dyDescent="0.25">
      <c r="A1037" s="1" t="s">
        <v>9</v>
      </c>
      <c r="B1037" s="31">
        <v>42569.737696759257</v>
      </c>
      <c r="C1037">
        <v>1020</v>
      </c>
      <c r="D1037">
        <f t="shared" si="33"/>
        <v>1038</v>
      </c>
      <c r="E1037">
        <f t="shared" si="34"/>
        <v>324</v>
      </c>
    </row>
    <row r="1038" spans="1:5" x14ac:dyDescent="0.25">
      <c r="A1038" s="1" t="s">
        <v>9</v>
      </c>
      <c r="B1038" s="31">
        <v>42569.737708333334</v>
      </c>
      <c r="C1038">
        <v>1038</v>
      </c>
      <c r="D1038">
        <f t="shared" si="33"/>
        <v>1035</v>
      </c>
      <c r="E1038">
        <f t="shared" si="34"/>
        <v>9</v>
      </c>
    </row>
    <row r="1039" spans="1:5" x14ac:dyDescent="0.25">
      <c r="A1039" s="1" t="s">
        <v>9</v>
      </c>
      <c r="B1039" s="31">
        <v>42569.737719907411</v>
      </c>
      <c r="C1039">
        <v>1035</v>
      </c>
      <c r="D1039">
        <f t="shared" si="33"/>
        <v>1013</v>
      </c>
      <c r="E1039">
        <f t="shared" si="34"/>
        <v>484</v>
      </c>
    </row>
    <row r="1040" spans="1:5" x14ac:dyDescent="0.25">
      <c r="A1040" s="1" t="s">
        <v>9</v>
      </c>
      <c r="B1040" s="31">
        <v>42569.73773148148</v>
      </c>
      <c r="C1040">
        <v>1013</v>
      </c>
      <c r="D1040">
        <f t="shared" si="33"/>
        <v>1022</v>
      </c>
      <c r="E1040">
        <f t="shared" si="34"/>
        <v>81</v>
      </c>
    </row>
    <row r="1041" spans="1:5" x14ac:dyDescent="0.25">
      <c r="A1041" s="1" t="s">
        <v>9</v>
      </c>
      <c r="B1041" s="31">
        <v>42569.737743055557</v>
      </c>
      <c r="C1041">
        <v>1022</v>
      </c>
      <c r="D1041">
        <f t="shared" si="33"/>
        <v>1024</v>
      </c>
      <c r="E1041">
        <f t="shared" si="34"/>
        <v>4</v>
      </c>
    </row>
    <row r="1042" spans="1:5" x14ac:dyDescent="0.25">
      <c r="A1042" s="1" t="s">
        <v>9</v>
      </c>
      <c r="B1042" s="31">
        <v>42569.737766203703</v>
      </c>
      <c r="C1042">
        <v>1024</v>
      </c>
      <c r="D1042">
        <f t="shared" si="33"/>
        <v>991</v>
      </c>
      <c r="E1042">
        <f t="shared" si="34"/>
        <v>1089</v>
      </c>
    </row>
    <row r="1043" spans="1:5" x14ac:dyDescent="0.25">
      <c r="A1043" s="1" t="s">
        <v>9</v>
      </c>
      <c r="B1043" s="31">
        <v>42569.737766203703</v>
      </c>
      <c r="C1043">
        <v>991</v>
      </c>
      <c r="D1043">
        <f t="shared" si="33"/>
        <v>1001</v>
      </c>
      <c r="E1043">
        <f t="shared" si="34"/>
        <v>100</v>
      </c>
    </row>
    <row r="1044" spans="1:5" x14ac:dyDescent="0.25">
      <c r="A1044" s="1" t="s">
        <v>9</v>
      </c>
      <c r="B1044" s="31">
        <v>42569.73777777778</v>
      </c>
      <c r="C1044">
        <v>1001</v>
      </c>
      <c r="D1044">
        <f t="shared" si="33"/>
        <v>997</v>
      </c>
      <c r="E1044">
        <f t="shared" si="34"/>
        <v>16</v>
      </c>
    </row>
    <row r="1045" spans="1:5" x14ac:dyDescent="0.25">
      <c r="A1045" s="1" t="s">
        <v>9</v>
      </c>
      <c r="B1045" s="31">
        <v>42569.73778935185</v>
      </c>
      <c r="C1045">
        <v>997</v>
      </c>
      <c r="D1045">
        <f t="shared" si="33"/>
        <v>968</v>
      </c>
      <c r="E1045">
        <f t="shared" si="34"/>
        <v>841</v>
      </c>
    </row>
    <row r="1046" spans="1:5" x14ac:dyDescent="0.25">
      <c r="A1046" s="1" t="s">
        <v>9</v>
      </c>
      <c r="B1046" s="31">
        <v>42569.737800925926</v>
      </c>
      <c r="C1046">
        <v>968</v>
      </c>
      <c r="D1046">
        <f t="shared" si="33"/>
        <v>960</v>
      </c>
      <c r="E1046">
        <f t="shared" si="34"/>
        <v>64</v>
      </c>
    </row>
    <row r="1047" spans="1:5" x14ac:dyDescent="0.25">
      <c r="A1047" s="1" t="s">
        <v>9</v>
      </c>
      <c r="B1047" s="31">
        <v>42569.737812500003</v>
      </c>
      <c r="C1047">
        <v>960</v>
      </c>
      <c r="D1047">
        <f t="shared" si="33"/>
        <v>988</v>
      </c>
      <c r="E1047">
        <f t="shared" si="34"/>
        <v>784</v>
      </c>
    </row>
    <row r="1048" spans="1:5" x14ac:dyDescent="0.25">
      <c r="A1048" s="1" t="s">
        <v>9</v>
      </c>
      <c r="B1048" s="31">
        <v>42569.737824074073</v>
      </c>
      <c r="C1048">
        <v>988</v>
      </c>
      <c r="D1048">
        <f t="shared" si="33"/>
        <v>966</v>
      </c>
      <c r="E1048">
        <f t="shared" si="34"/>
        <v>484</v>
      </c>
    </row>
    <row r="1049" spans="1:5" x14ac:dyDescent="0.25">
      <c r="A1049" s="1" t="s">
        <v>9</v>
      </c>
      <c r="B1049" s="31">
        <v>42569.737835648149</v>
      </c>
      <c r="C1049">
        <v>966</v>
      </c>
      <c r="D1049">
        <f t="shared" si="33"/>
        <v>963</v>
      </c>
      <c r="E1049">
        <f t="shared" si="34"/>
        <v>9</v>
      </c>
    </row>
    <row r="1050" spans="1:5" x14ac:dyDescent="0.25">
      <c r="A1050" s="1" t="s">
        <v>9</v>
      </c>
      <c r="B1050" s="31">
        <v>42569.737847222219</v>
      </c>
      <c r="C1050">
        <v>963</v>
      </c>
      <c r="D1050">
        <f t="shared" si="33"/>
        <v>1020</v>
      </c>
      <c r="E1050">
        <f t="shared" si="34"/>
        <v>3249</v>
      </c>
    </row>
    <row r="1051" spans="1:5" x14ac:dyDescent="0.25">
      <c r="A1051" s="1" t="s">
        <v>9</v>
      </c>
      <c r="B1051" s="31">
        <v>42569.737858796296</v>
      </c>
      <c r="C1051">
        <v>1020</v>
      </c>
      <c r="D1051">
        <f t="shared" si="33"/>
        <v>1009</v>
      </c>
      <c r="E1051">
        <f t="shared" si="34"/>
        <v>121</v>
      </c>
    </row>
    <row r="1052" spans="1:5" x14ac:dyDescent="0.25">
      <c r="A1052" s="1" t="s">
        <v>9</v>
      </c>
      <c r="B1052" s="31">
        <v>42569.737870370373</v>
      </c>
      <c r="C1052">
        <v>1009</v>
      </c>
      <c r="D1052">
        <f t="shared" si="33"/>
        <v>1007</v>
      </c>
      <c r="E1052">
        <f t="shared" si="34"/>
        <v>4</v>
      </c>
    </row>
    <row r="1053" spans="1:5" x14ac:dyDescent="0.25">
      <c r="A1053" s="1" t="s">
        <v>9</v>
      </c>
      <c r="B1053" s="31">
        <v>42569.737881944442</v>
      </c>
      <c r="C1053">
        <v>1007</v>
      </c>
      <c r="D1053">
        <f t="shared" si="33"/>
        <v>1022</v>
      </c>
      <c r="E1053">
        <f t="shared" si="34"/>
        <v>225</v>
      </c>
    </row>
    <row r="1054" spans="1:5" x14ac:dyDescent="0.25">
      <c r="A1054" s="1" t="s">
        <v>9</v>
      </c>
      <c r="B1054" s="31">
        <v>42569.737893518519</v>
      </c>
      <c r="C1054">
        <v>1022</v>
      </c>
      <c r="D1054">
        <f t="shared" si="33"/>
        <v>966</v>
      </c>
      <c r="E1054">
        <f t="shared" si="34"/>
        <v>3136</v>
      </c>
    </row>
    <row r="1055" spans="1:5" x14ac:dyDescent="0.25">
      <c r="A1055" s="1" t="s">
        <v>9</v>
      </c>
      <c r="B1055" s="31">
        <v>42569.737916666665</v>
      </c>
      <c r="C1055">
        <v>966</v>
      </c>
      <c r="D1055">
        <f t="shared" si="33"/>
        <v>958</v>
      </c>
      <c r="E1055">
        <f t="shared" si="34"/>
        <v>64</v>
      </c>
    </row>
    <row r="1056" spans="1:5" x14ac:dyDescent="0.25">
      <c r="A1056" s="1" t="s">
        <v>9</v>
      </c>
      <c r="B1056" s="31">
        <v>42569.737916666665</v>
      </c>
      <c r="C1056">
        <v>958</v>
      </c>
      <c r="D1056">
        <f t="shared" si="33"/>
        <v>986</v>
      </c>
      <c r="E1056">
        <f t="shared" si="34"/>
        <v>784</v>
      </c>
    </row>
    <row r="1057" spans="1:5" x14ac:dyDescent="0.25">
      <c r="A1057" s="1" t="s">
        <v>9</v>
      </c>
      <c r="B1057" s="31">
        <v>42569.737928240742</v>
      </c>
      <c r="C1057">
        <v>986</v>
      </c>
      <c r="D1057">
        <f t="shared" si="33"/>
        <v>964</v>
      </c>
      <c r="E1057">
        <f t="shared" si="34"/>
        <v>484</v>
      </c>
    </row>
    <row r="1058" spans="1:5" x14ac:dyDescent="0.25">
      <c r="A1058" s="1" t="s">
        <v>9</v>
      </c>
      <c r="B1058" s="31">
        <v>42569.737939814811</v>
      </c>
      <c r="C1058">
        <v>964</v>
      </c>
      <c r="D1058">
        <f t="shared" si="33"/>
        <v>939</v>
      </c>
      <c r="E1058">
        <f t="shared" si="34"/>
        <v>625</v>
      </c>
    </row>
    <row r="1059" spans="1:5" x14ac:dyDescent="0.25">
      <c r="A1059" s="1" t="s">
        <v>9</v>
      </c>
      <c r="B1059" s="31">
        <v>42569.737951388888</v>
      </c>
      <c r="C1059">
        <v>939</v>
      </c>
      <c r="D1059">
        <f t="shared" si="33"/>
        <v>983</v>
      </c>
      <c r="E1059">
        <f t="shared" si="34"/>
        <v>1936</v>
      </c>
    </row>
    <row r="1060" spans="1:5" x14ac:dyDescent="0.25">
      <c r="A1060" s="1" t="s">
        <v>9</v>
      </c>
      <c r="B1060" s="31">
        <v>42569.737962962965</v>
      </c>
      <c r="C1060">
        <v>983</v>
      </c>
      <c r="D1060">
        <f t="shared" si="33"/>
        <v>983</v>
      </c>
      <c r="E1060">
        <f t="shared" si="34"/>
        <v>0</v>
      </c>
    </row>
    <row r="1061" spans="1:5" x14ac:dyDescent="0.25">
      <c r="A1061" s="1" t="s">
        <v>9</v>
      </c>
      <c r="B1061" s="31">
        <v>42569.737962962965</v>
      </c>
      <c r="C1061">
        <v>983</v>
      </c>
      <c r="D1061">
        <f t="shared" si="33"/>
        <v>993</v>
      </c>
      <c r="E1061">
        <f t="shared" si="34"/>
        <v>100</v>
      </c>
    </row>
    <row r="1062" spans="1:5" x14ac:dyDescent="0.25">
      <c r="A1062" s="1" t="s">
        <v>9</v>
      </c>
      <c r="B1062" s="31">
        <v>42569.737962962965</v>
      </c>
      <c r="C1062">
        <v>993</v>
      </c>
      <c r="D1062">
        <f t="shared" si="33"/>
        <v>943</v>
      </c>
      <c r="E1062">
        <f t="shared" si="34"/>
        <v>2500</v>
      </c>
    </row>
    <row r="1063" spans="1:5" x14ac:dyDescent="0.25">
      <c r="A1063" s="1" t="s">
        <v>9</v>
      </c>
      <c r="B1063" s="31">
        <v>42569.737974537034</v>
      </c>
      <c r="C1063">
        <v>943</v>
      </c>
      <c r="D1063">
        <f t="shared" si="33"/>
        <v>918</v>
      </c>
      <c r="E1063">
        <f t="shared" si="34"/>
        <v>625</v>
      </c>
    </row>
    <row r="1064" spans="1:5" x14ac:dyDescent="0.25">
      <c r="A1064" s="1" t="s">
        <v>9</v>
      </c>
      <c r="B1064" s="31">
        <v>42569.737986111111</v>
      </c>
      <c r="C1064">
        <v>918</v>
      </c>
      <c r="D1064">
        <f t="shared" si="33"/>
        <v>962</v>
      </c>
      <c r="E1064">
        <f t="shared" si="34"/>
        <v>1936</v>
      </c>
    </row>
    <row r="1065" spans="1:5" x14ac:dyDescent="0.25">
      <c r="A1065" s="1" t="s">
        <v>9</v>
      </c>
      <c r="B1065" s="31">
        <v>42569.737997685188</v>
      </c>
      <c r="C1065">
        <v>962</v>
      </c>
      <c r="D1065">
        <f t="shared" si="33"/>
        <v>945</v>
      </c>
      <c r="E1065">
        <f t="shared" si="34"/>
        <v>289</v>
      </c>
    </row>
    <row r="1066" spans="1:5" x14ac:dyDescent="0.25">
      <c r="A1066" s="1" t="s">
        <v>9</v>
      </c>
      <c r="B1066" s="31">
        <v>42569.738009259258</v>
      </c>
      <c r="C1066">
        <v>945</v>
      </c>
      <c r="D1066">
        <f t="shared" si="33"/>
        <v>940</v>
      </c>
      <c r="E1066">
        <f t="shared" si="34"/>
        <v>25</v>
      </c>
    </row>
    <row r="1067" spans="1:5" x14ac:dyDescent="0.25">
      <c r="A1067" s="1" t="s">
        <v>9</v>
      </c>
      <c r="B1067" s="31">
        <v>42569.738020833334</v>
      </c>
      <c r="C1067">
        <v>940</v>
      </c>
      <c r="D1067">
        <f t="shared" si="33"/>
        <v>954</v>
      </c>
      <c r="E1067">
        <f t="shared" si="34"/>
        <v>196</v>
      </c>
    </row>
    <row r="1068" spans="1:5" x14ac:dyDescent="0.25">
      <c r="A1068" s="1" t="s">
        <v>9</v>
      </c>
      <c r="B1068" s="31">
        <v>42569.738032407404</v>
      </c>
      <c r="C1068">
        <v>954</v>
      </c>
      <c r="D1068">
        <f t="shared" si="33"/>
        <v>966</v>
      </c>
      <c r="E1068">
        <f t="shared" si="34"/>
        <v>144</v>
      </c>
    </row>
    <row r="1069" spans="1:5" x14ac:dyDescent="0.25">
      <c r="A1069" s="1" t="s">
        <v>9</v>
      </c>
      <c r="B1069" s="31">
        <v>42569.738043981481</v>
      </c>
      <c r="C1069">
        <v>966</v>
      </c>
      <c r="D1069">
        <f t="shared" si="33"/>
        <v>947</v>
      </c>
      <c r="E1069">
        <f t="shared" si="34"/>
        <v>361</v>
      </c>
    </row>
    <row r="1070" spans="1:5" x14ac:dyDescent="0.25">
      <c r="A1070" s="1" t="s">
        <v>9</v>
      </c>
      <c r="B1070" s="31">
        <v>42569.738055555557</v>
      </c>
      <c r="C1070">
        <v>947</v>
      </c>
      <c r="D1070">
        <f t="shared" si="33"/>
        <v>923</v>
      </c>
      <c r="E1070">
        <f t="shared" si="34"/>
        <v>576</v>
      </c>
    </row>
    <row r="1071" spans="1:5" x14ac:dyDescent="0.25">
      <c r="A1071" s="1" t="s">
        <v>9</v>
      </c>
      <c r="B1071" s="31">
        <v>42569.738067129627</v>
      </c>
      <c r="C1071">
        <v>923</v>
      </c>
      <c r="D1071">
        <f t="shared" si="33"/>
        <v>918</v>
      </c>
      <c r="E1071">
        <f t="shared" si="34"/>
        <v>25</v>
      </c>
    </row>
    <row r="1072" spans="1:5" x14ac:dyDescent="0.25">
      <c r="A1072" s="1" t="s">
        <v>9</v>
      </c>
      <c r="B1072" s="31">
        <v>42569.738078703704</v>
      </c>
      <c r="C1072">
        <v>918</v>
      </c>
      <c r="D1072">
        <f t="shared" si="33"/>
        <v>919</v>
      </c>
      <c r="E1072">
        <f t="shared" si="34"/>
        <v>1</v>
      </c>
    </row>
    <row r="1073" spans="1:5" x14ac:dyDescent="0.25">
      <c r="A1073" s="1" t="s">
        <v>9</v>
      </c>
      <c r="B1073" s="31">
        <v>42569.73809027778</v>
      </c>
      <c r="C1073">
        <v>919</v>
      </c>
      <c r="D1073">
        <f t="shared" si="33"/>
        <v>919</v>
      </c>
      <c r="E1073">
        <f t="shared" si="34"/>
        <v>0</v>
      </c>
    </row>
    <row r="1074" spans="1:5" x14ac:dyDescent="0.25">
      <c r="A1074" s="1" t="s">
        <v>9</v>
      </c>
      <c r="B1074" s="31">
        <v>42569.73809027778</v>
      </c>
      <c r="C1074">
        <v>919</v>
      </c>
      <c r="D1074">
        <f t="shared" si="33"/>
        <v>917</v>
      </c>
      <c r="E1074">
        <f t="shared" si="34"/>
        <v>4</v>
      </c>
    </row>
    <row r="1075" spans="1:5" x14ac:dyDescent="0.25">
      <c r="A1075" s="1" t="s">
        <v>9</v>
      </c>
      <c r="B1075" s="31">
        <v>42569.73809027778</v>
      </c>
      <c r="C1075">
        <v>917</v>
      </c>
      <c r="D1075">
        <f t="shared" si="33"/>
        <v>920</v>
      </c>
      <c r="E1075">
        <f t="shared" si="34"/>
        <v>9</v>
      </c>
    </row>
    <row r="1076" spans="1:5" x14ac:dyDescent="0.25">
      <c r="A1076" s="1" t="s">
        <v>9</v>
      </c>
      <c r="B1076" s="31">
        <v>42569.73810185185</v>
      </c>
      <c r="C1076">
        <v>920</v>
      </c>
      <c r="D1076">
        <f t="shared" si="33"/>
        <v>934</v>
      </c>
      <c r="E1076">
        <f t="shared" si="34"/>
        <v>196</v>
      </c>
    </row>
    <row r="1077" spans="1:5" x14ac:dyDescent="0.25">
      <c r="A1077" s="1" t="s">
        <v>9</v>
      </c>
      <c r="B1077" s="31">
        <v>42569.738125000003</v>
      </c>
      <c r="C1077">
        <v>934</v>
      </c>
      <c r="D1077">
        <f t="shared" si="33"/>
        <v>978</v>
      </c>
      <c r="E1077">
        <f t="shared" si="34"/>
        <v>1936</v>
      </c>
    </row>
    <row r="1078" spans="1:5" x14ac:dyDescent="0.25">
      <c r="A1078" s="1" t="s">
        <v>9</v>
      </c>
      <c r="B1078" s="31">
        <v>42569.738125000003</v>
      </c>
      <c r="C1078">
        <v>978</v>
      </c>
      <c r="D1078">
        <f t="shared" si="33"/>
        <v>940</v>
      </c>
      <c r="E1078">
        <f t="shared" si="34"/>
        <v>1444</v>
      </c>
    </row>
    <row r="1079" spans="1:5" x14ac:dyDescent="0.25">
      <c r="A1079" s="1" t="s">
        <v>9</v>
      </c>
      <c r="B1079" s="31">
        <v>42569.738136574073</v>
      </c>
      <c r="C1079">
        <v>940</v>
      </c>
      <c r="D1079">
        <f t="shared" si="33"/>
        <v>905</v>
      </c>
      <c r="E1079">
        <f t="shared" si="34"/>
        <v>1225</v>
      </c>
    </row>
    <row r="1080" spans="1:5" x14ac:dyDescent="0.25">
      <c r="A1080" s="1" t="s">
        <v>9</v>
      </c>
      <c r="B1080" s="31">
        <v>42569.73814814815</v>
      </c>
      <c r="C1080">
        <v>905</v>
      </c>
      <c r="D1080">
        <f t="shared" si="33"/>
        <v>940</v>
      </c>
      <c r="E1080">
        <f t="shared" si="34"/>
        <v>1225</v>
      </c>
    </row>
    <row r="1081" spans="1:5" x14ac:dyDescent="0.25">
      <c r="A1081" s="1" t="s">
        <v>9</v>
      </c>
      <c r="B1081" s="31">
        <v>42569.738159722219</v>
      </c>
      <c r="C1081">
        <v>940</v>
      </c>
      <c r="D1081">
        <f t="shared" si="33"/>
        <v>972</v>
      </c>
      <c r="E1081">
        <f t="shared" si="34"/>
        <v>1024</v>
      </c>
    </row>
    <row r="1082" spans="1:5" x14ac:dyDescent="0.25">
      <c r="A1082" s="1" t="s">
        <v>9</v>
      </c>
      <c r="B1082" s="31">
        <v>42569.738171296296</v>
      </c>
      <c r="C1082">
        <v>972</v>
      </c>
      <c r="D1082">
        <f t="shared" si="33"/>
        <v>975</v>
      </c>
      <c r="E1082">
        <f t="shared" si="34"/>
        <v>9</v>
      </c>
    </row>
    <row r="1083" spans="1:5" x14ac:dyDescent="0.25">
      <c r="A1083" s="1" t="s">
        <v>9</v>
      </c>
      <c r="B1083" s="31">
        <v>42569.738182870373</v>
      </c>
      <c r="C1083">
        <v>975</v>
      </c>
      <c r="D1083">
        <f t="shared" si="33"/>
        <v>975</v>
      </c>
      <c r="E1083">
        <f t="shared" si="34"/>
        <v>0</v>
      </c>
    </row>
    <row r="1084" spans="1:5" x14ac:dyDescent="0.25">
      <c r="A1084" s="1" t="s">
        <v>9</v>
      </c>
      <c r="B1084" s="31">
        <v>42569.738194444442</v>
      </c>
      <c r="C1084">
        <v>975</v>
      </c>
      <c r="D1084">
        <f t="shared" si="33"/>
        <v>980</v>
      </c>
      <c r="E1084">
        <f t="shared" si="34"/>
        <v>25</v>
      </c>
    </row>
    <row r="1085" spans="1:5" x14ac:dyDescent="0.25">
      <c r="A1085" s="1" t="s">
        <v>9</v>
      </c>
      <c r="B1085" s="31">
        <v>42569.738206018519</v>
      </c>
      <c r="C1085">
        <v>980</v>
      </c>
      <c r="D1085">
        <f t="shared" si="33"/>
        <v>984</v>
      </c>
      <c r="E1085">
        <f t="shared" si="34"/>
        <v>16</v>
      </c>
    </row>
    <row r="1086" spans="1:5" x14ac:dyDescent="0.25">
      <c r="A1086" s="1" t="s">
        <v>9</v>
      </c>
      <c r="B1086" s="31">
        <v>42569.738217592596</v>
      </c>
      <c r="C1086">
        <v>984</v>
      </c>
      <c r="D1086">
        <f t="shared" si="33"/>
        <v>981</v>
      </c>
      <c r="E1086">
        <f t="shared" si="34"/>
        <v>9</v>
      </c>
    </row>
    <row r="1087" spans="1:5" x14ac:dyDescent="0.25">
      <c r="A1087" s="1" t="s">
        <v>9</v>
      </c>
      <c r="B1087" s="31">
        <v>42569.738229166665</v>
      </c>
      <c r="C1087">
        <v>981</v>
      </c>
      <c r="D1087">
        <f t="shared" si="33"/>
        <v>952</v>
      </c>
      <c r="E1087">
        <f t="shared" si="34"/>
        <v>841</v>
      </c>
    </row>
    <row r="1088" spans="1:5" x14ac:dyDescent="0.25">
      <c r="A1088" s="1" t="s">
        <v>9</v>
      </c>
      <c r="B1088" s="31">
        <v>42569.738240740742</v>
      </c>
      <c r="C1088">
        <v>952</v>
      </c>
      <c r="D1088">
        <f t="shared" si="33"/>
        <v>943</v>
      </c>
      <c r="E1088">
        <f t="shared" si="34"/>
        <v>81</v>
      </c>
    </row>
    <row r="1089" spans="1:5" x14ac:dyDescent="0.25">
      <c r="A1089" s="1" t="s">
        <v>9</v>
      </c>
      <c r="B1089" s="31">
        <v>42569.738252314812</v>
      </c>
      <c r="C1089">
        <v>943</v>
      </c>
      <c r="D1089">
        <f t="shared" si="33"/>
        <v>943</v>
      </c>
      <c r="E1089">
        <f t="shared" si="34"/>
        <v>0</v>
      </c>
    </row>
    <row r="1090" spans="1:5" x14ac:dyDescent="0.25">
      <c r="A1090" s="1" t="s">
        <v>9</v>
      </c>
      <c r="B1090" s="31">
        <v>42569.738252314812</v>
      </c>
      <c r="C1090">
        <v>943</v>
      </c>
      <c r="D1090">
        <f t="shared" si="33"/>
        <v>953</v>
      </c>
      <c r="E1090">
        <f t="shared" si="34"/>
        <v>100</v>
      </c>
    </row>
    <row r="1091" spans="1:5" x14ac:dyDescent="0.25">
      <c r="A1091" s="1" t="s">
        <v>9</v>
      </c>
      <c r="B1091" s="31">
        <v>42569.738252314812</v>
      </c>
      <c r="C1091">
        <v>953</v>
      </c>
      <c r="D1091">
        <f t="shared" si="33"/>
        <v>949</v>
      </c>
      <c r="E1091">
        <f t="shared" si="34"/>
        <v>16</v>
      </c>
    </row>
    <row r="1092" spans="1:5" x14ac:dyDescent="0.25">
      <c r="A1092" s="1" t="s">
        <v>9</v>
      </c>
      <c r="B1092" s="31">
        <v>42569.738263888888</v>
      </c>
      <c r="C1092">
        <v>949</v>
      </c>
      <c r="D1092">
        <f t="shared" si="33"/>
        <v>947</v>
      </c>
      <c r="E1092">
        <f t="shared" si="34"/>
        <v>4</v>
      </c>
    </row>
    <row r="1093" spans="1:5" x14ac:dyDescent="0.25">
      <c r="A1093" s="1" t="s">
        <v>9</v>
      </c>
      <c r="B1093" s="31">
        <v>42569.738275462965</v>
      </c>
      <c r="C1093">
        <v>947</v>
      </c>
      <c r="D1093">
        <f t="shared" si="33"/>
        <v>955</v>
      </c>
      <c r="E1093">
        <f t="shared" si="34"/>
        <v>64</v>
      </c>
    </row>
    <row r="1094" spans="1:5" x14ac:dyDescent="0.25">
      <c r="A1094" s="1" t="s">
        <v>9</v>
      </c>
      <c r="B1094" s="31">
        <v>42569.738287037035</v>
      </c>
      <c r="C1094">
        <v>955</v>
      </c>
      <c r="D1094">
        <f t="shared" si="33"/>
        <v>979</v>
      </c>
      <c r="E1094">
        <f t="shared" si="34"/>
        <v>576</v>
      </c>
    </row>
    <row r="1095" spans="1:5" x14ac:dyDescent="0.25">
      <c r="A1095" s="1" t="s">
        <v>9</v>
      </c>
      <c r="B1095" s="31">
        <v>42569.738298611112</v>
      </c>
      <c r="C1095">
        <v>979</v>
      </c>
      <c r="D1095">
        <f t="shared" ref="D1095:D1158" si="35">C1096</f>
        <v>1002</v>
      </c>
      <c r="E1095">
        <f t="shared" ref="E1095:E1158" si="36">(D1095-C1095)^2</f>
        <v>529</v>
      </c>
    </row>
    <row r="1096" spans="1:5" x14ac:dyDescent="0.25">
      <c r="A1096" s="1" t="s">
        <v>9</v>
      </c>
      <c r="B1096" s="31">
        <v>42569.738310185188</v>
      </c>
      <c r="C1096">
        <v>1002</v>
      </c>
      <c r="D1096">
        <f t="shared" si="35"/>
        <v>999</v>
      </c>
      <c r="E1096">
        <f t="shared" si="36"/>
        <v>9</v>
      </c>
    </row>
    <row r="1097" spans="1:5" x14ac:dyDescent="0.25">
      <c r="A1097" s="1" t="s">
        <v>9</v>
      </c>
      <c r="B1097" s="31">
        <v>42569.738321759258</v>
      </c>
      <c r="C1097">
        <v>999</v>
      </c>
      <c r="D1097">
        <f t="shared" si="35"/>
        <v>1074</v>
      </c>
      <c r="E1097">
        <f t="shared" si="36"/>
        <v>5625</v>
      </c>
    </row>
    <row r="1098" spans="1:5" x14ac:dyDescent="0.25">
      <c r="A1098" s="1" t="s">
        <v>9</v>
      </c>
      <c r="B1098" s="31">
        <v>42569.738333333335</v>
      </c>
      <c r="C1098">
        <v>1074</v>
      </c>
      <c r="D1098">
        <f t="shared" si="35"/>
        <v>1066</v>
      </c>
      <c r="E1098">
        <f t="shared" si="36"/>
        <v>64</v>
      </c>
    </row>
    <row r="1099" spans="1:5" x14ac:dyDescent="0.25">
      <c r="A1099" s="1" t="s">
        <v>9</v>
      </c>
      <c r="B1099" s="31">
        <v>42569.738344907404</v>
      </c>
      <c r="C1099">
        <v>1066</v>
      </c>
      <c r="D1099">
        <f t="shared" si="35"/>
        <v>1049</v>
      </c>
      <c r="E1099">
        <f t="shared" si="36"/>
        <v>289</v>
      </c>
    </row>
    <row r="1100" spans="1:5" x14ac:dyDescent="0.25">
      <c r="A1100" s="1" t="s">
        <v>9</v>
      </c>
      <c r="B1100" s="31">
        <v>42569.738356481481</v>
      </c>
      <c r="C1100">
        <v>1049</v>
      </c>
      <c r="D1100">
        <f t="shared" si="35"/>
        <v>1066</v>
      </c>
      <c r="E1100">
        <f t="shared" si="36"/>
        <v>289</v>
      </c>
    </row>
    <row r="1101" spans="1:5" x14ac:dyDescent="0.25">
      <c r="A1101" s="1" t="s">
        <v>9</v>
      </c>
      <c r="B1101" s="31">
        <v>42569.738368055558</v>
      </c>
      <c r="C1101">
        <v>1066</v>
      </c>
      <c r="D1101">
        <f t="shared" si="35"/>
        <v>1077</v>
      </c>
      <c r="E1101">
        <f t="shared" si="36"/>
        <v>121</v>
      </c>
    </row>
    <row r="1102" spans="1:5" x14ac:dyDescent="0.25">
      <c r="A1102" s="1" t="s">
        <v>9</v>
      </c>
      <c r="B1102" s="31">
        <v>42569.738379629627</v>
      </c>
      <c r="C1102">
        <v>1077</v>
      </c>
      <c r="D1102">
        <f t="shared" si="35"/>
        <v>1032</v>
      </c>
      <c r="E1102">
        <f t="shared" si="36"/>
        <v>2025</v>
      </c>
    </row>
    <row r="1103" spans="1:5" x14ac:dyDescent="0.25">
      <c r="A1103" s="1" t="s">
        <v>9</v>
      </c>
      <c r="B1103" s="31">
        <v>42569.738391203704</v>
      </c>
      <c r="C1103">
        <v>1032</v>
      </c>
      <c r="D1103">
        <f t="shared" si="35"/>
        <v>1031</v>
      </c>
      <c r="E1103">
        <f t="shared" si="36"/>
        <v>1</v>
      </c>
    </row>
    <row r="1104" spans="1:5" x14ac:dyDescent="0.25">
      <c r="A1104" s="1" t="s">
        <v>9</v>
      </c>
      <c r="B1104" s="31">
        <v>42569.738402777781</v>
      </c>
      <c r="C1104">
        <v>1031</v>
      </c>
      <c r="D1104">
        <f t="shared" si="35"/>
        <v>1047</v>
      </c>
      <c r="E1104">
        <f t="shared" si="36"/>
        <v>256</v>
      </c>
    </row>
    <row r="1105" spans="1:5" x14ac:dyDescent="0.25">
      <c r="A1105" s="1" t="s">
        <v>9</v>
      </c>
      <c r="B1105" s="31">
        <v>42569.73841435185</v>
      </c>
      <c r="C1105">
        <v>1047</v>
      </c>
      <c r="D1105">
        <f t="shared" si="35"/>
        <v>996</v>
      </c>
      <c r="E1105">
        <f t="shared" si="36"/>
        <v>2601</v>
      </c>
    </row>
    <row r="1106" spans="1:5" x14ac:dyDescent="0.25">
      <c r="A1106" s="1" t="s">
        <v>9</v>
      </c>
      <c r="B1106" s="31">
        <v>42569.738425925927</v>
      </c>
      <c r="C1106">
        <v>996</v>
      </c>
      <c r="D1106">
        <f t="shared" si="35"/>
        <v>956</v>
      </c>
      <c r="E1106">
        <f t="shared" si="36"/>
        <v>1600</v>
      </c>
    </row>
    <row r="1107" spans="1:5" x14ac:dyDescent="0.25">
      <c r="A1107" s="1" t="s">
        <v>9</v>
      </c>
      <c r="B1107" s="31">
        <v>42569.738437499997</v>
      </c>
      <c r="C1107">
        <v>956</v>
      </c>
      <c r="D1107">
        <f t="shared" si="35"/>
        <v>945</v>
      </c>
      <c r="E1107">
        <f t="shared" si="36"/>
        <v>121</v>
      </c>
    </row>
    <row r="1108" spans="1:5" x14ac:dyDescent="0.25">
      <c r="A1108" s="1" t="s">
        <v>9</v>
      </c>
      <c r="B1108" s="31">
        <v>42569.738449074073</v>
      </c>
      <c r="C1108">
        <v>945</v>
      </c>
      <c r="D1108">
        <f t="shared" si="35"/>
        <v>920</v>
      </c>
      <c r="E1108">
        <f t="shared" si="36"/>
        <v>625</v>
      </c>
    </row>
    <row r="1109" spans="1:5" x14ac:dyDescent="0.25">
      <c r="A1109" s="1" t="s">
        <v>9</v>
      </c>
      <c r="B1109" s="31">
        <v>42569.73846064815</v>
      </c>
      <c r="C1109">
        <v>920</v>
      </c>
      <c r="D1109">
        <f t="shared" si="35"/>
        <v>936</v>
      </c>
      <c r="E1109">
        <f t="shared" si="36"/>
        <v>256</v>
      </c>
    </row>
    <row r="1110" spans="1:5" x14ac:dyDescent="0.25">
      <c r="A1110" s="1" t="s">
        <v>9</v>
      </c>
      <c r="B1110" s="31">
        <v>42569.73847222222</v>
      </c>
      <c r="C1110">
        <v>936</v>
      </c>
      <c r="D1110">
        <f t="shared" si="35"/>
        <v>982</v>
      </c>
      <c r="E1110">
        <f t="shared" si="36"/>
        <v>2116</v>
      </c>
    </row>
    <row r="1111" spans="1:5" x14ac:dyDescent="0.25">
      <c r="A1111" s="1" t="s">
        <v>9</v>
      </c>
      <c r="B1111" s="31">
        <v>42569.738483796296</v>
      </c>
      <c r="C1111">
        <v>982</v>
      </c>
      <c r="D1111">
        <f t="shared" si="35"/>
        <v>985</v>
      </c>
      <c r="E1111">
        <f t="shared" si="36"/>
        <v>9</v>
      </c>
    </row>
    <row r="1112" spans="1:5" x14ac:dyDescent="0.25">
      <c r="A1112" s="1" t="s">
        <v>9</v>
      </c>
      <c r="B1112" s="31">
        <v>42569.738495370373</v>
      </c>
      <c r="C1112">
        <v>985</v>
      </c>
      <c r="D1112">
        <f t="shared" si="35"/>
        <v>988</v>
      </c>
      <c r="E1112">
        <f t="shared" si="36"/>
        <v>9</v>
      </c>
    </row>
    <row r="1113" spans="1:5" x14ac:dyDescent="0.25">
      <c r="A1113" s="1" t="s">
        <v>9</v>
      </c>
      <c r="B1113" s="31">
        <v>42569.738506944443</v>
      </c>
      <c r="C1113">
        <v>988</v>
      </c>
      <c r="D1113">
        <f t="shared" si="35"/>
        <v>1037</v>
      </c>
      <c r="E1113">
        <f t="shared" si="36"/>
        <v>2401</v>
      </c>
    </row>
    <row r="1114" spans="1:5" x14ac:dyDescent="0.25">
      <c r="A1114" s="1" t="s">
        <v>9</v>
      </c>
      <c r="B1114" s="31">
        <v>42569.738518518519</v>
      </c>
      <c r="C1114">
        <v>1037</v>
      </c>
      <c r="D1114">
        <f t="shared" si="35"/>
        <v>1031</v>
      </c>
      <c r="E1114">
        <f t="shared" si="36"/>
        <v>36</v>
      </c>
    </row>
    <row r="1115" spans="1:5" x14ac:dyDescent="0.25">
      <c r="A1115" s="1" t="s">
        <v>9</v>
      </c>
      <c r="B1115" s="31">
        <v>42569.738530092596</v>
      </c>
      <c r="C1115">
        <v>1031</v>
      </c>
      <c r="D1115">
        <f t="shared" si="35"/>
        <v>1001</v>
      </c>
      <c r="E1115">
        <f t="shared" si="36"/>
        <v>900</v>
      </c>
    </row>
    <row r="1116" spans="1:5" x14ac:dyDescent="0.25">
      <c r="A1116" s="1" t="s">
        <v>9</v>
      </c>
      <c r="B1116" s="31">
        <v>42569.738541666666</v>
      </c>
      <c r="C1116">
        <v>1001</v>
      </c>
      <c r="D1116">
        <f t="shared" si="35"/>
        <v>1017</v>
      </c>
      <c r="E1116">
        <f t="shared" si="36"/>
        <v>256</v>
      </c>
    </row>
    <row r="1117" spans="1:5" x14ac:dyDescent="0.25">
      <c r="A1117" s="1" t="s">
        <v>9</v>
      </c>
      <c r="B1117" s="31">
        <v>42569.738553240742</v>
      </c>
      <c r="C1117">
        <v>1017</v>
      </c>
      <c r="D1117">
        <f t="shared" si="35"/>
        <v>1010</v>
      </c>
      <c r="E1117">
        <f t="shared" si="36"/>
        <v>49</v>
      </c>
    </row>
    <row r="1118" spans="1:5" x14ac:dyDescent="0.25">
      <c r="A1118" s="1" t="s">
        <v>9</v>
      </c>
      <c r="B1118" s="31">
        <v>42569.738564814812</v>
      </c>
      <c r="C1118">
        <v>1010</v>
      </c>
      <c r="D1118">
        <f t="shared" si="35"/>
        <v>984</v>
      </c>
      <c r="E1118">
        <f t="shared" si="36"/>
        <v>676</v>
      </c>
    </row>
    <row r="1119" spans="1:5" x14ac:dyDescent="0.25">
      <c r="A1119" s="1" t="s">
        <v>9</v>
      </c>
      <c r="B1119" s="31">
        <v>42569.738576388889</v>
      </c>
      <c r="C1119">
        <v>984</v>
      </c>
      <c r="D1119">
        <f t="shared" si="35"/>
        <v>976</v>
      </c>
      <c r="E1119">
        <f t="shared" si="36"/>
        <v>64</v>
      </c>
    </row>
    <row r="1120" spans="1:5" x14ac:dyDescent="0.25">
      <c r="A1120" s="1" t="s">
        <v>9</v>
      </c>
      <c r="B1120" s="31">
        <v>42569.738587962966</v>
      </c>
      <c r="C1120">
        <v>976</v>
      </c>
      <c r="D1120">
        <f t="shared" si="35"/>
        <v>984</v>
      </c>
      <c r="E1120">
        <f t="shared" si="36"/>
        <v>64</v>
      </c>
    </row>
    <row r="1121" spans="1:5" x14ac:dyDescent="0.25">
      <c r="A1121" s="1" t="s">
        <v>9</v>
      </c>
      <c r="B1121" s="31">
        <v>42569.738599537035</v>
      </c>
      <c r="C1121">
        <v>984</v>
      </c>
      <c r="D1121">
        <f t="shared" si="35"/>
        <v>963</v>
      </c>
      <c r="E1121">
        <f t="shared" si="36"/>
        <v>441</v>
      </c>
    </row>
    <row r="1122" spans="1:5" x14ac:dyDescent="0.25">
      <c r="A1122" s="1" t="s">
        <v>9</v>
      </c>
      <c r="B1122" s="31">
        <v>42569.738611111112</v>
      </c>
      <c r="C1122">
        <v>963</v>
      </c>
      <c r="D1122">
        <f t="shared" si="35"/>
        <v>964</v>
      </c>
      <c r="E1122">
        <f t="shared" si="36"/>
        <v>1</v>
      </c>
    </row>
    <row r="1123" spans="1:5" x14ac:dyDescent="0.25">
      <c r="A1123" s="1" t="s">
        <v>9</v>
      </c>
      <c r="B1123" s="31">
        <v>42569.738622685189</v>
      </c>
      <c r="C1123">
        <v>964</v>
      </c>
      <c r="D1123">
        <f t="shared" si="35"/>
        <v>1025</v>
      </c>
      <c r="E1123">
        <f t="shared" si="36"/>
        <v>3721</v>
      </c>
    </row>
    <row r="1124" spans="1:5" x14ac:dyDescent="0.25">
      <c r="A1124" s="1" t="s">
        <v>9</v>
      </c>
      <c r="B1124" s="31">
        <v>42569.738634259258</v>
      </c>
      <c r="C1124">
        <v>1025</v>
      </c>
      <c r="D1124">
        <f t="shared" si="35"/>
        <v>1010</v>
      </c>
      <c r="E1124">
        <f t="shared" si="36"/>
        <v>225</v>
      </c>
    </row>
    <row r="1125" spans="1:5" x14ac:dyDescent="0.25">
      <c r="A1125" s="1" t="s">
        <v>9</v>
      </c>
      <c r="B1125" s="31">
        <v>42569.738645833335</v>
      </c>
      <c r="C1125">
        <v>1010</v>
      </c>
      <c r="D1125">
        <f t="shared" si="35"/>
        <v>1009</v>
      </c>
      <c r="E1125">
        <f t="shared" si="36"/>
        <v>1</v>
      </c>
    </row>
    <row r="1126" spans="1:5" x14ac:dyDescent="0.25">
      <c r="A1126" s="1" t="s">
        <v>9</v>
      </c>
      <c r="B1126" s="31">
        <v>42569.738657407404</v>
      </c>
      <c r="C1126">
        <v>1009</v>
      </c>
      <c r="D1126">
        <f t="shared" si="35"/>
        <v>1028</v>
      </c>
      <c r="E1126">
        <f t="shared" si="36"/>
        <v>361</v>
      </c>
    </row>
    <row r="1127" spans="1:5" x14ac:dyDescent="0.25">
      <c r="A1127" s="1" t="s">
        <v>9</v>
      </c>
      <c r="B1127" s="31">
        <v>42569.738668981481</v>
      </c>
      <c r="C1127">
        <v>1028</v>
      </c>
      <c r="D1127">
        <f t="shared" si="35"/>
        <v>1001</v>
      </c>
      <c r="E1127">
        <f t="shared" si="36"/>
        <v>729</v>
      </c>
    </row>
    <row r="1128" spans="1:5" x14ac:dyDescent="0.25">
      <c r="A1128" s="1" t="s">
        <v>9</v>
      </c>
      <c r="B1128" s="31">
        <v>42569.738680555558</v>
      </c>
      <c r="C1128">
        <v>1001</v>
      </c>
      <c r="D1128">
        <f t="shared" si="35"/>
        <v>983</v>
      </c>
      <c r="E1128">
        <f t="shared" si="36"/>
        <v>324</v>
      </c>
    </row>
    <row r="1129" spans="1:5" x14ac:dyDescent="0.25">
      <c r="A1129" s="1" t="s">
        <v>9</v>
      </c>
      <c r="B1129" s="31">
        <v>42569.738692129627</v>
      </c>
      <c r="C1129">
        <v>983</v>
      </c>
      <c r="D1129">
        <f t="shared" si="35"/>
        <v>1016</v>
      </c>
      <c r="E1129">
        <f t="shared" si="36"/>
        <v>1089</v>
      </c>
    </row>
    <row r="1130" spans="1:5" x14ac:dyDescent="0.25">
      <c r="A1130" s="1" t="s">
        <v>9</v>
      </c>
      <c r="B1130" s="31">
        <v>42569.738703703704</v>
      </c>
      <c r="C1130">
        <v>1016</v>
      </c>
      <c r="D1130">
        <f t="shared" si="35"/>
        <v>987</v>
      </c>
      <c r="E1130">
        <f t="shared" si="36"/>
        <v>841</v>
      </c>
    </row>
    <row r="1131" spans="1:5" x14ac:dyDescent="0.25">
      <c r="A1131" s="1" t="s">
        <v>9</v>
      </c>
      <c r="B1131" s="31">
        <v>42569.738715277781</v>
      </c>
      <c r="C1131">
        <v>987</v>
      </c>
      <c r="D1131">
        <f t="shared" si="35"/>
        <v>987</v>
      </c>
      <c r="E1131">
        <f t="shared" si="36"/>
        <v>0</v>
      </c>
    </row>
    <row r="1132" spans="1:5" x14ac:dyDescent="0.25">
      <c r="A1132" s="1" t="s">
        <v>9</v>
      </c>
      <c r="B1132" s="31">
        <v>42569.738715277781</v>
      </c>
      <c r="C1132">
        <v>987</v>
      </c>
      <c r="D1132">
        <f t="shared" si="35"/>
        <v>969</v>
      </c>
      <c r="E1132">
        <f t="shared" si="36"/>
        <v>324</v>
      </c>
    </row>
    <row r="1133" spans="1:5" x14ac:dyDescent="0.25">
      <c r="A1133" s="1" t="s">
        <v>9</v>
      </c>
      <c r="B1133" s="31">
        <v>42569.738715277781</v>
      </c>
      <c r="C1133">
        <v>969</v>
      </c>
      <c r="D1133">
        <f t="shared" si="35"/>
        <v>985</v>
      </c>
      <c r="E1133">
        <f t="shared" si="36"/>
        <v>256</v>
      </c>
    </row>
    <row r="1134" spans="1:5" x14ac:dyDescent="0.25">
      <c r="A1134" s="1" t="s">
        <v>9</v>
      </c>
      <c r="B1134" s="31">
        <v>42569.738726851851</v>
      </c>
      <c r="C1134">
        <v>985</v>
      </c>
      <c r="D1134">
        <f t="shared" si="35"/>
        <v>955</v>
      </c>
      <c r="E1134">
        <f t="shared" si="36"/>
        <v>900</v>
      </c>
    </row>
    <row r="1135" spans="1:5" x14ac:dyDescent="0.25">
      <c r="A1135" s="1" t="s">
        <v>9</v>
      </c>
      <c r="B1135" s="31">
        <v>42569.738738425927</v>
      </c>
      <c r="C1135">
        <v>955</v>
      </c>
      <c r="D1135">
        <f t="shared" si="35"/>
        <v>925</v>
      </c>
      <c r="E1135">
        <f t="shared" si="36"/>
        <v>900</v>
      </c>
    </row>
    <row r="1136" spans="1:5" x14ac:dyDescent="0.25">
      <c r="A1136" s="1" t="s">
        <v>9</v>
      </c>
      <c r="B1136" s="31">
        <v>42569.738749999997</v>
      </c>
      <c r="C1136">
        <v>925</v>
      </c>
      <c r="D1136">
        <f t="shared" si="35"/>
        <v>922</v>
      </c>
      <c r="E1136">
        <f t="shared" si="36"/>
        <v>9</v>
      </c>
    </row>
    <row r="1137" spans="1:5" x14ac:dyDescent="0.25">
      <c r="A1137" s="1" t="s">
        <v>9</v>
      </c>
      <c r="B1137" s="31">
        <v>42569.738761574074</v>
      </c>
      <c r="C1137">
        <v>922</v>
      </c>
      <c r="D1137">
        <f t="shared" si="35"/>
        <v>947</v>
      </c>
      <c r="E1137">
        <f t="shared" si="36"/>
        <v>625</v>
      </c>
    </row>
    <row r="1138" spans="1:5" x14ac:dyDescent="0.25">
      <c r="A1138" s="1" t="s">
        <v>9</v>
      </c>
      <c r="B1138" s="31">
        <v>42569.73877314815</v>
      </c>
      <c r="C1138">
        <v>947</v>
      </c>
      <c r="D1138">
        <f t="shared" si="35"/>
        <v>951</v>
      </c>
      <c r="E1138">
        <f t="shared" si="36"/>
        <v>16</v>
      </c>
    </row>
    <row r="1139" spans="1:5" x14ac:dyDescent="0.25">
      <c r="A1139" s="1" t="s">
        <v>9</v>
      </c>
      <c r="B1139" s="31">
        <v>42569.73878472222</v>
      </c>
      <c r="C1139">
        <v>951</v>
      </c>
      <c r="D1139">
        <f t="shared" si="35"/>
        <v>924</v>
      </c>
      <c r="E1139">
        <f t="shared" si="36"/>
        <v>729</v>
      </c>
    </row>
    <row r="1140" spans="1:5" x14ac:dyDescent="0.25">
      <c r="A1140" s="1" t="s">
        <v>9</v>
      </c>
      <c r="B1140" s="31">
        <v>42569.738796296297</v>
      </c>
      <c r="C1140">
        <v>924</v>
      </c>
      <c r="D1140">
        <f t="shared" si="35"/>
        <v>932</v>
      </c>
      <c r="E1140">
        <f t="shared" si="36"/>
        <v>64</v>
      </c>
    </row>
    <row r="1141" spans="1:5" x14ac:dyDescent="0.25">
      <c r="A1141" s="1" t="s">
        <v>9</v>
      </c>
      <c r="B1141" s="31">
        <v>42569.738807870373</v>
      </c>
      <c r="C1141">
        <v>932</v>
      </c>
      <c r="D1141">
        <f t="shared" si="35"/>
        <v>952</v>
      </c>
      <c r="E1141">
        <f t="shared" si="36"/>
        <v>400</v>
      </c>
    </row>
    <row r="1142" spans="1:5" x14ac:dyDescent="0.25">
      <c r="A1142" s="1" t="s">
        <v>9</v>
      </c>
      <c r="B1142" s="31">
        <v>42569.738819444443</v>
      </c>
      <c r="C1142">
        <v>952</v>
      </c>
      <c r="D1142">
        <f t="shared" si="35"/>
        <v>936</v>
      </c>
      <c r="E1142">
        <f t="shared" si="36"/>
        <v>256</v>
      </c>
    </row>
    <row r="1143" spans="1:5" x14ac:dyDescent="0.25">
      <c r="A1143" s="1" t="s">
        <v>9</v>
      </c>
      <c r="B1143" s="31">
        <v>42569.73883101852</v>
      </c>
      <c r="C1143">
        <v>936</v>
      </c>
      <c r="D1143">
        <f t="shared" si="35"/>
        <v>936</v>
      </c>
      <c r="E1143">
        <f t="shared" si="36"/>
        <v>0</v>
      </c>
    </row>
    <row r="1144" spans="1:5" x14ac:dyDescent="0.25">
      <c r="A1144" s="1" t="s">
        <v>9</v>
      </c>
      <c r="B1144" s="31">
        <v>42569.738842592589</v>
      </c>
      <c r="C1144">
        <v>936</v>
      </c>
      <c r="D1144">
        <f t="shared" si="35"/>
        <v>973</v>
      </c>
      <c r="E1144">
        <f t="shared" si="36"/>
        <v>1369</v>
      </c>
    </row>
    <row r="1145" spans="1:5" x14ac:dyDescent="0.25">
      <c r="A1145" s="1" t="s">
        <v>9</v>
      </c>
      <c r="B1145" s="31">
        <v>42569.738854166666</v>
      </c>
      <c r="C1145">
        <v>973</v>
      </c>
      <c r="D1145">
        <f t="shared" si="35"/>
        <v>990</v>
      </c>
      <c r="E1145">
        <f t="shared" si="36"/>
        <v>289</v>
      </c>
    </row>
    <row r="1146" spans="1:5" x14ac:dyDescent="0.25">
      <c r="A1146" s="1" t="s">
        <v>9</v>
      </c>
      <c r="B1146" s="31">
        <v>42569.738865740743</v>
      </c>
      <c r="C1146">
        <v>990</v>
      </c>
      <c r="D1146">
        <f t="shared" si="35"/>
        <v>990</v>
      </c>
      <c r="E1146">
        <f t="shared" si="36"/>
        <v>0</v>
      </c>
    </row>
    <row r="1147" spans="1:5" x14ac:dyDescent="0.25">
      <c r="A1147" s="1" t="s">
        <v>9</v>
      </c>
      <c r="B1147" s="31">
        <v>42569.738865740743</v>
      </c>
      <c r="C1147">
        <v>990</v>
      </c>
      <c r="D1147">
        <f t="shared" si="35"/>
        <v>962</v>
      </c>
      <c r="E1147">
        <f t="shared" si="36"/>
        <v>784</v>
      </c>
    </row>
    <row r="1148" spans="1:5" x14ac:dyDescent="0.25">
      <c r="A1148" s="1" t="s">
        <v>9</v>
      </c>
      <c r="B1148" s="31">
        <v>42569.738865740743</v>
      </c>
      <c r="C1148">
        <v>962</v>
      </c>
      <c r="D1148">
        <f t="shared" si="35"/>
        <v>994</v>
      </c>
      <c r="E1148">
        <f t="shared" si="36"/>
        <v>1024</v>
      </c>
    </row>
    <row r="1149" spans="1:5" x14ac:dyDescent="0.25">
      <c r="A1149" s="1" t="s">
        <v>9</v>
      </c>
      <c r="B1149" s="31">
        <v>42569.738877314812</v>
      </c>
      <c r="C1149">
        <v>994</v>
      </c>
      <c r="D1149">
        <f t="shared" si="35"/>
        <v>1010</v>
      </c>
      <c r="E1149">
        <f t="shared" si="36"/>
        <v>256</v>
      </c>
    </row>
    <row r="1150" spans="1:5" x14ac:dyDescent="0.25">
      <c r="A1150" s="1" t="s">
        <v>9</v>
      </c>
      <c r="B1150" s="31">
        <v>42569.738888888889</v>
      </c>
      <c r="C1150">
        <v>1010</v>
      </c>
      <c r="D1150">
        <f t="shared" si="35"/>
        <v>979</v>
      </c>
      <c r="E1150">
        <f t="shared" si="36"/>
        <v>961</v>
      </c>
    </row>
    <row r="1151" spans="1:5" x14ac:dyDescent="0.25">
      <c r="A1151" s="1" t="s">
        <v>9</v>
      </c>
      <c r="B1151" s="31">
        <v>42569.738900462966</v>
      </c>
      <c r="C1151">
        <v>979</v>
      </c>
      <c r="D1151">
        <f t="shared" si="35"/>
        <v>971</v>
      </c>
      <c r="E1151">
        <f t="shared" si="36"/>
        <v>64</v>
      </c>
    </row>
    <row r="1152" spans="1:5" x14ac:dyDescent="0.25">
      <c r="A1152" s="1" t="s">
        <v>9</v>
      </c>
      <c r="B1152" s="31">
        <v>42569.738912037035</v>
      </c>
      <c r="C1152">
        <v>971</v>
      </c>
      <c r="D1152">
        <f t="shared" si="35"/>
        <v>960</v>
      </c>
      <c r="E1152">
        <f t="shared" si="36"/>
        <v>121</v>
      </c>
    </row>
    <row r="1153" spans="1:5" x14ac:dyDescent="0.25">
      <c r="A1153" s="1" t="s">
        <v>9</v>
      </c>
      <c r="B1153" s="31">
        <v>42569.738923611112</v>
      </c>
      <c r="C1153">
        <v>960</v>
      </c>
      <c r="D1153">
        <f t="shared" si="35"/>
        <v>916</v>
      </c>
      <c r="E1153">
        <f t="shared" si="36"/>
        <v>1936</v>
      </c>
    </row>
    <row r="1154" spans="1:5" x14ac:dyDescent="0.25">
      <c r="A1154" s="1" t="s">
        <v>9</v>
      </c>
      <c r="B1154" s="31">
        <v>42569.738935185182</v>
      </c>
      <c r="C1154">
        <v>916</v>
      </c>
      <c r="D1154">
        <f t="shared" si="35"/>
        <v>911</v>
      </c>
      <c r="E1154">
        <f t="shared" si="36"/>
        <v>25</v>
      </c>
    </row>
    <row r="1155" spans="1:5" x14ac:dyDescent="0.25">
      <c r="A1155" s="1" t="s">
        <v>9</v>
      </c>
      <c r="B1155" s="31">
        <v>42569.738946759258</v>
      </c>
      <c r="C1155">
        <v>911</v>
      </c>
      <c r="D1155">
        <f t="shared" si="35"/>
        <v>943</v>
      </c>
      <c r="E1155">
        <f t="shared" si="36"/>
        <v>1024</v>
      </c>
    </row>
    <row r="1156" spans="1:5" x14ac:dyDescent="0.25">
      <c r="A1156" s="1" t="s">
        <v>9</v>
      </c>
      <c r="B1156" s="31">
        <v>42569.738958333335</v>
      </c>
      <c r="C1156">
        <v>943</v>
      </c>
      <c r="D1156">
        <f t="shared" si="35"/>
        <v>946</v>
      </c>
      <c r="E1156">
        <f t="shared" si="36"/>
        <v>9</v>
      </c>
    </row>
    <row r="1157" spans="1:5" x14ac:dyDescent="0.25">
      <c r="A1157" s="1" t="s">
        <v>9</v>
      </c>
      <c r="B1157" s="31">
        <v>42569.738969907405</v>
      </c>
      <c r="C1157">
        <v>946</v>
      </c>
      <c r="D1157">
        <f t="shared" si="35"/>
        <v>930</v>
      </c>
      <c r="E1157">
        <f t="shared" si="36"/>
        <v>256</v>
      </c>
    </row>
    <row r="1158" spans="1:5" x14ac:dyDescent="0.25">
      <c r="A1158" s="1" t="s">
        <v>9</v>
      </c>
      <c r="B1158" s="31">
        <v>42569.738993055558</v>
      </c>
      <c r="C1158">
        <v>930</v>
      </c>
      <c r="D1158">
        <f t="shared" si="35"/>
        <v>940</v>
      </c>
      <c r="E1158">
        <f t="shared" si="36"/>
        <v>100</v>
      </c>
    </row>
    <row r="1159" spans="1:5" x14ac:dyDescent="0.25">
      <c r="A1159" s="1" t="s">
        <v>9</v>
      </c>
      <c r="B1159" s="31">
        <v>42569.739004629628</v>
      </c>
      <c r="C1159">
        <v>940</v>
      </c>
      <c r="D1159">
        <f t="shared" ref="D1159:D1219" si="37">C1160</f>
        <v>950</v>
      </c>
      <c r="E1159">
        <f t="shared" ref="E1159:E1219" si="38">(D1159-C1159)^2</f>
        <v>100</v>
      </c>
    </row>
    <row r="1160" spans="1:5" x14ac:dyDescent="0.25">
      <c r="A1160" s="1" t="s">
        <v>9</v>
      </c>
      <c r="B1160" s="31">
        <v>42569.739016203705</v>
      </c>
      <c r="C1160">
        <v>950</v>
      </c>
      <c r="D1160">
        <f t="shared" si="37"/>
        <v>930</v>
      </c>
      <c r="E1160">
        <f t="shared" si="38"/>
        <v>400</v>
      </c>
    </row>
    <row r="1161" spans="1:5" x14ac:dyDescent="0.25">
      <c r="A1161" s="1" t="s">
        <v>9</v>
      </c>
      <c r="B1161" s="31">
        <v>42569.739027777781</v>
      </c>
      <c r="C1161">
        <v>930</v>
      </c>
      <c r="D1161">
        <f t="shared" si="37"/>
        <v>930</v>
      </c>
      <c r="E1161">
        <f t="shared" si="38"/>
        <v>0</v>
      </c>
    </row>
    <row r="1162" spans="1:5" x14ac:dyDescent="0.25">
      <c r="A1162" s="1" t="s">
        <v>9</v>
      </c>
      <c r="B1162" s="31">
        <v>42569.739027777781</v>
      </c>
      <c r="C1162">
        <v>930</v>
      </c>
      <c r="D1162">
        <f t="shared" si="37"/>
        <v>939</v>
      </c>
      <c r="E1162">
        <f t="shared" si="38"/>
        <v>81</v>
      </c>
    </row>
    <row r="1163" spans="1:5" x14ac:dyDescent="0.25">
      <c r="A1163" s="1" t="s">
        <v>9</v>
      </c>
      <c r="B1163" s="31">
        <v>42569.739027777781</v>
      </c>
      <c r="C1163">
        <v>939</v>
      </c>
      <c r="D1163">
        <f t="shared" si="37"/>
        <v>957</v>
      </c>
      <c r="E1163">
        <f t="shared" si="38"/>
        <v>324</v>
      </c>
    </row>
    <row r="1164" spans="1:5" x14ac:dyDescent="0.25">
      <c r="A1164" s="1" t="s">
        <v>9</v>
      </c>
      <c r="B1164" s="31">
        <v>42569.739039351851</v>
      </c>
      <c r="C1164">
        <v>957</v>
      </c>
      <c r="D1164">
        <f t="shared" si="37"/>
        <v>947</v>
      </c>
      <c r="E1164">
        <f t="shared" si="38"/>
        <v>100</v>
      </c>
    </row>
    <row r="1165" spans="1:5" x14ac:dyDescent="0.25">
      <c r="A1165" s="1" t="s">
        <v>9</v>
      </c>
      <c r="B1165" s="31">
        <v>42569.739050925928</v>
      </c>
      <c r="C1165">
        <v>947</v>
      </c>
      <c r="D1165">
        <f t="shared" si="37"/>
        <v>983</v>
      </c>
      <c r="E1165">
        <f t="shared" si="38"/>
        <v>1296</v>
      </c>
    </row>
    <row r="1166" spans="1:5" x14ac:dyDescent="0.25">
      <c r="A1166" s="1" t="s">
        <v>9</v>
      </c>
      <c r="B1166" s="31">
        <v>42569.739062499997</v>
      </c>
      <c r="C1166">
        <v>983</v>
      </c>
      <c r="D1166">
        <f t="shared" si="37"/>
        <v>1008</v>
      </c>
      <c r="E1166">
        <f t="shared" si="38"/>
        <v>625</v>
      </c>
    </row>
    <row r="1167" spans="1:5" x14ac:dyDescent="0.25">
      <c r="A1167" s="1" t="s">
        <v>9</v>
      </c>
      <c r="B1167" s="31">
        <v>42569.739074074074</v>
      </c>
      <c r="C1167">
        <v>1008</v>
      </c>
      <c r="D1167">
        <f t="shared" si="37"/>
        <v>967</v>
      </c>
      <c r="E1167">
        <f t="shared" si="38"/>
        <v>1681</v>
      </c>
    </row>
    <row r="1168" spans="1:5" x14ac:dyDescent="0.25">
      <c r="A1168" s="1" t="s">
        <v>9</v>
      </c>
      <c r="B1168" s="31">
        <v>42569.739085648151</v>
      </c>
      <c r="C1168">
        <v>967</v>
      </c>
      <c r="D1168">
        <f t="shared" si="37"/>
        <v>934</v>
      </c>
      <c r="E1168">
        <f t="shared" si="38"/>
        <v>1089</v>
      </c>
    </row>
    <row r="1169" spans="1:5" x14ac:dyDescent="0.25">
      <c r="A1169" s="1" t="s">
        <v>9</v>
      </c>
      <c r="B1169" s="31">
        <v>42569.73909722222</v>
      </c>
      <c r="C1169">
        <v>934</v>
      </c>
      <c r="D1169">
        <f t="shared" si="37"/>
        <v>940</v>
      </c>
      <c r="E1169">
        <f t="shared" si="38"/>
        <v>36</v>
      </c>
    </row>
    <row r="1170" spans="1:5" x14ac:dyDescent="0.25">
      <c r="A1170" s="1" t="s">
        <v>9</v>
      </c>
      <c r="B1170" s="31">
        <v>42569.739108796297</v>
      </c>
      <c r="C1170">
        <v>940</v>
      </c>
      <c r="D1170">
        <f t="shared" si="37"/>
        <v>929</v>
      </c>
      <c r="E1170">
        <f t="shared" si="38"/>
        <v>121</v>
      </c>
    </row>
    <row r="1171" spans="1:5" x14ac:dyDescent="0.25">
      <c r="A1171" s="1" t="s">
        <v>9</v>
      </c>
      <c r="B1171" s="31">
        <v>42569.739120370374</v>
      </c>
      <c r="C1171">
        <v>929</v>
      </c>
      <c r="D1171">
        <f t="shared" si="37"/>
        <v>918</v>
      </c>
      <c r="E1171">
        <f t="shared" si="38"/>
        <v>121</v>
      </c>
    </row>
    <row r="1172" spans="1:5" x14ac:dyDescent="0.25">
      <c r="A1172" s="1" t="s">
        <v>9</v>
      </c>
      <c r="B1172" s="31">
        <v>42569.739131944443</v>
      </c>
      <c r="C1172">
        <v>918</v>
      </c>
      <c r="D1172">
        <f t="shared" si="37"/>
        <v>911</v>
      </c>
      <c r="E1172">
        <f t="shared" si="38"/>
        <v>49</v>
      </c>
    </row>
    <row r="1173" spans="1:5" x14ac:dyDescent="0.25">
      <c r="A1173" s="1" t="s">
        <v>9</v>
      </c>
      <c r="B1173" s="31">
        <v>42569.73914351852</v>
      </c>
      <c r="C1173">
        <v>911</v>
      </c>
      <c r="D1173">
        <f t="shared" si="37"/>
        <v>890</v>
      </c>
      <c r="E1173">
        <f t="shared" si="38"/>
        <v>441</v>
      </c>
    </row>
    <row r="1174" spans="1:5" x14ac:dyDescent="0.25">
      <c r="A1174" s="1" t="s">
        <v>9</v>
      </c>
      <c r="B1174" s="31">
        <v>42569.739155092589</v>
      </c>
      <c r="C1174">
        <v>890</v>
      </c>
      <c r="D1174">
        <f t="shared" si="37"/>
        <v>890</v>
      </c>
      <c r="E1174">
        <f t="shared" si="38"/>
        <v>0</v>
      </c>
    </row>
    <row r="1175" spans="1:5" x14ac:dyDescent="0.25">
      <c r="A1175" s="1" t="s">
        <v>9</v>
      </c>
      <c r="B1175" s="31">
        <v>42569.739155092589</v>
      </c>
      <c r="C1175">
        <v>890</v>
      </c>
      <c r="D1175">
        <f t="shared" si="37"/>
        <v>881</v>
      </c>
      <c r="E1175">
        <f t="shared" si="38"/>
        <v>81</v>
      </c>
    </row>
    <row r="1176" spans="1:5" x14ac:dyDescent="0.25">
      <c r="A1176" s="1" t="s">
        <v>9</v>
      </c>
      <c r="B1176" s="31">
        <v>42569.739155092589</v>
      </c>
      <c r="C1176">
        <v>881</v>
      </c>
      <c r="D1176">
        <f t="shared" si="37"/>
        <v>926</v>
      </c>
      <c r="E1176">
        <f t="shared" si="38"/>
        <v>2025</v>
      </c>
    </row>
    <row r="1177" spans="1:5" x14ac:dyDescent="0.25">
      <c r="A1177" s="1" t="s">
        <v>9</v>
      </c>
      <c r="B1177" s="31">
        <v>42569.739166666666</v>
      </c>
      <c r="C1177">
        <v>926</v>
      </c>
      <c r="D1177">
        <f t="shared" si="37"/>
        <v>946</v>
      </c>
      <c r="E1177">
        <f t="shared" si="38"/>
        <v>400</v>
      </c>
    </row>
    <row r="1178" spans="1:5" x14ac:dyDescent="0.25">
      <c r="A1178" s="1" t="s">
        <v>9</v>
      </c>
      <c r="B1178" s="31">
        <v>42569.739178240743</v>
      </c>
      <c r="C1178">
        <v>946</v>
      </c>
      <c r="D1178">
        <f t="shared" si="37"/>
        <v>933</v>
      </c>
      <c r="E1178">
        <f t="shared" si="38"/>
        <v>169</v>
      </c>
    </row>
    <row r="1179" spans="1:5" x14ac:dyDescent="0.25">
      <c r="A1179" s="1" t="s">
        <v>9</v>
      </c>
      <c r="B1179" s="31">
        <v>42569.739189814813</v>
      </c>
      <c r="C1179">
        <v>933</v>
      </c>
      <c r="D1179">
        <f t="shared" si="37"/>
        <v>918</v>
      </c>
      <c r="E1179">
        <f t="shared" si="38"/>
        <v>225</v>
      </c>
    </row>
    <row r="1180" spans="1:5" x14ac:dyDescent="0.25">
      <c r="A1180" s="1" t="s">
        <v>9</v>
      </c>
      <c r="B1180" s="31">
        <v>42569.739201388889</v>
      </c>
      <c r="C1180">
        <v>918</v>
      </c>
      <c r="D1180">
        <f t="shared" si="37"/>
        <v>962</v>
      </c>
      <c r="E1180">
        <f t="shared" si="38"/>
        <v>1936</v>
      </c>
    </row>
    <row r="1181" spans="1:5" x14ac:dyDescent="0.25">
      <c r="A1181" s="1" t="s">
        <v>9</v>
      </c>
      <c r="B1181" s="31">
        <v>42569.739212962966</v>
      </c>
      <c r="C1181">
        <v>962</v>
      </c>
      <c r="D1181">
        <f t="shared" si="37"/>
        <v>970</v>
      </c>
      <c r="E1181">
        <f t="shared" si="38"/>
        <v>64</v>
      </c>
    </row>
    <row r="1182" spans="1:5" x14ac:dyDescent="0.25">
      <c r="A1182" s="1" t="s">
        <v>9</v>
      </c>
      <c r="B1182" s="31">
        <v>42569.739224537036</v>
      </c>
      <c r="C1182">
        <v>970</v>
      </c>
      <c r="D1182">
        <f t="shared" si="37"/>
        <v>958</v>
      </c>
      <c r="E1182">
        <f t="shared" si="38"/>
        <v>144</v>
      </c>
    </row>
    <row r="1183" spans="1:5" x14ac:dyDescent="0.25">
      <c r="A1183" s="1" t="s">
        <v>9</v>
      </c>
      <c r="B1183" s="31">
        <v>42569.739236111112</v>
      </c>
      <c r="C1183">
        <v>958</v>
      </c>
      <c r="D1183">
        <f t="shared" si="37"/>
        <v>961</v>
      </c>
      <c r="E1183">
        <f t="shared" si="38"/>
        <v>9</v>
      </c>
    </row>
    <row r="1184" spans="1:5" x14ac:dyDescent="0.25">
      <c r="A1184" s="1" t="s">
        <v>9</v>
      </c>
      <c r="B1184" s="31">
        <v>42569.739247685182</v>
      </c>
      <c r="C1184">
        <v>961</v>
      </c>
      <c r="D1184">
        <f t="shared" si="37"/>
        <v>1003</v>
      </c>
      <c r="E1184">
        <f t="shared" si="38"/>
        <v>1764</v>
      </c>
    </row>
    <row r="1185" spans="1:5" x14ac:dyDescent="0.25">
      <c r="A1185" s="1" t="s">
        <v>9</v>
      </c>
      <c r="B1185" s="31">
        <v>42569.739259259259</v>
      </c>
      <c r="C1185">
        <v>1003</v>
      </c>
      <c r="D1185">
        <f t="shared" si="37"/>
        <v>1004</v>
      </c>
      <c r="E1185">
        <f t="shared" si="38"/>
        <v>1</v>
      </c>
    </row>
    <row r="1186" spans="1:5" x14ac:dyDescent="0.25">
      <c r="A1186" s="1" t="s">
        <v>9</v>
      </c>
      <c r="B1186" s="31">
        <v>42569.739270833335</v>
      </c>
      <c r="C1186">
        <v>1004</v>
      </c>
      <c r="D1186">
        <f t="shared" si="37"/>
        <v>969</v>
      </c>
      <c r="E1186">
        <f t="shared" si="38"/>
        <v>1225</v>
      </c>
    </row>
    <row r="1187" spans="1:5" x14ac:dyDescent="0.25">
      <c r="A1187" s="1" t="s">
        <v>9</v>
      </c>
      <c r="B1187" s="31">
        <v>42569.739282407405</v>
      </c>
      <c r="C1187">
        <v>969</v>
      </c>
      <c r="D1187">
        <f t="shared" si="37"/>
        <v>971</v>
      </c>
      <c r="E1187">
        <f t="shared" si="38"/>
        <v>4</v>
      </c>
    </row>
    <row r="1188" spans="1:5" x14ac:dyDescent="0.25">
      <c r="A1188" s="1" t="s">
        <v>9</v>
      </c>
      <c r="B1188" s="31">
        <v>42569.739293981482</v>
      </c>
      <c r="C1188">
        <v>971</v>
      </c>
      <c r="D1188">
        <f t="shared" si="37"/>
        <v>1005</v>
      </c>
      <c r="E1188">
        <f t="shared" si="38"/>
        <v>1156</v>
      </c>
    </row>
    <row r="1189" spans="1:5" x14ac:dyDescent="0.25">
      <c r="A1189" s="1" t="s">
        <v>9</v>
      </c>
      <c r="B1189" s="31">
        <v>42569.739305555559</v>
      </c>
      <c r="C1189">
        <v>1005</v>
      </c>
      <c r="D1189">
        <f t="shared" si="37"/>
        <v>1008</v>
      </c>
      <c r="E1189">
        <f t="shared" si="38"/>
        <v>9</v>
      </c>
    </row>
    <row r="1190" spans="1:5" x14ac:dyDescent="0.25">
      <c r="A1190" s="1" t="s">
        <v>9</v>
      </c>
      <c r="B1190" s="31">
        <v>42569.739317129628</v>
      </c>
      <c r="C1190">
        <v>1008</v>
      </c>
      <c r="D1190">
        <f t="shared" si="37"/>
        <v>966</v>
      </c>
      <c r="E1190">
        <f t="shared" si="38"/>
        <v>1764</v>
      </c>
    </row>
    <row r="1191" spans="1:5" x14ac:dyDescent="0.25">
      <c r="A1191" s="1" t="s">
        <v>9</v>
      </c>
      <c r="B1191" s="31">
        <v>42569.739328703705</v>
      </c>
      <c r="C1191">
        <v>966</v>
      </c>
      <c r="D1191">
        <f t="shared" si="37"/>
        <v>954</v>
      </c>
      <c r="E1191">
        <f t="shared" si="38"/>
        <v>144</v>
      </c>
    </row>
    <row r="1192" spans="1:5" x14ac:dyDescent="0.25">
      <c r="A1192" s="1" t="s">
        <v>9</v>
      </c>
      <c r="B1192" s="31">
        <v>42569.739340277774</v>
      </c>
      <c r="C1192">
        <v>954</v>
      </c>
      <c r="D1192">
        <f t="shared" si="37"/>
        <v>1009</v>
      </c>
      <c r="E1192">
        <f t="shared" si="38"/>
        <v>3025</v>
      </c>
    </row>
    <row r="1193" spans="1:5" x14ac:dyDescent="0.25">
      <c r="A1193" s="1" t="s">
        <v>9</v>
      </c>
      <c r="B1193" s="31">
        <v>42569.739351851851</v>
      </c>
      <c r="C1193">
        <v>1009</v>
      </c>
      <c r="D1193">
        <f t="shared" si="37"/>
        <v>1029</v>
      </c>
      <c r="E1193">
        <f t="shared" si="38"/>
        <v>400</v>
      </c>
    </row>
    <row r="1194" spans="1:5" x14ac:dyDescent="0.25">
      <c r="A1194" s="1" t="s">
        <v>9</v>
      </c>
      <c r="B1194" s="31">
        <v>42569.739363425928</v>
      </c>
      <c r="C1194">
        <v>1029</v>
      </c>
      <c r="D1194">
        <f t="shared" si="37"/>
        <v>1046</v>
      </c>
      <c r="E1194">
        <f t="shared" si="38"/>
        <v>289</v>
      </c>
    </row>
    <row r="1195" spans="1:5" x14ac:dyDescent="0.25">
      <c r="A1195" s="1" t="s">
        <v>9</v>
      </c>
      <c r="B1195" s="31">
        <v>42569.739374999997</v>
      </c>
      <c r="C1195">
        <v>1046</v>
      </c>
      <c r="D1195">
        <f t="shared" si="37"/>
        <v>997</v>
      </c>
      <c r="E1195">
        <f t="shared" si="38"/>
        <v>2401</v>
      </c>
    </row>
    <row r="1196" spans="1:5" x14ac:dyDescent="0.25">
      <c r="A1196" s="1" t="s">
        <v>9</v>
      </c>
      <c r="B1196" s="31">
        <v>42569.739386574074</v>
      </c>
      <c r="C1196">
        <v>997</v>
      </c>
      <c r="D1196">
        <f t="shared" si="37"/>
        <v>1017</v>
      </c>
      <c r="E1196">
        <f t="shared" si="38"/>
        <v>400</v>
      </c>
    </row>
    <row r="1197" spans="1:5" x14ac:dyDescent="0.25">
      <c r="A1197" s="1" t="s">
        <v>9</v>
      </c>
      <c r="B1197" s="31">
        <v>42569.739398148151</v>
      </c>
      <c r="C1197">
        <v>1017</v>
      </c>
      <c r="D1197">
        <f t="shared" si="37"/>
        <v>1038</v>
      </c>
      <c r="E1197">
        <f t="shared" si="38"/>
        <v>441</v>
      </c>
    </row>
    <row r="1198" spans="1:5" x14ac:dyDescent="0.25">
      <c r="A1198" s="1" t="s">
        <v>9</v>
      </c>
      <c r="B1198" s="31">
        <v>42569.73940972222</v>
      </c>
      <c r="C1198">
        <v>1038</v>
      </c>
      <c r="D1198">
        <f t="shared" si="37"/>
        <v>1001</v>
      </c>
      <c r="E1198">
        <f t="shared" si="38"/>
        <v>1369</v>
      </c>
    </row>
    <row r="1199" spans="1:5" x14ac:dyDescent="0.25">
      <c r="A1199" s="1" t="s">
        <v>9</v>
      </c>
      <c r="B1199" s="31">
        <v>42569.739421296297</v>
      </c>
      <c r="C1199">
        <v>1001</v>
      </c>
      <c r="D1199">
        <f t="shared" si="37"/>
        <v>1001</v>
      </c>
      <c r="E1199">
        <f t="shared" si="38"/>
        <v>0</v>
      </c>
    </row>
    <row r="1200" spans="1:5" x14ac:dyDescent="0.25">
      <c r="A1200" s="1" t="s">
        <v>9</v>
      </c>
      <c r="B1200" s="31">
        <v>42569.739421296297</v>
      </c>
      <c r="C1200">
        <v>1001</v>
      </c>
      <c r="D1200">
        <f t="shared" si="37"/>
        <v>975</v>
      </c>
      <c r="E1200">
        <f t="shared" si="38"/>
        <v>676</v>
      </c>
    </row>
    <row r="1201" spans="1:5" x14ac:dyDescent="0.25">
      <c r="A1201" s="1" t="s">
        <v>9</v>
      </c>
      <c r="B1201" s="31">
        <v>42569.739421296297</v>
      </c>
      <c r="C1201">
        <v>975</v>
      </c>
      <c r="D1201">
        <f t="shared" si="37"/>
        <v>975</v>
      </c>
      <c r="E1201">
        <f t="shared" si="38"/>
        <v>0</v>
      </c>
    </row>
    <row r="1202" spans="1:5" x14ac:dyDescent="0.25">
      <c r="A1202" s="1" t="s">
        <v>9</v>
      </c>
      <c r="B1202" s="31">
        <v>42569.739432870374</v>
      </c>
      <c r="C1202">
        <v>975</v>
      </c>
      <c r="D1202">
        <f t="shared" si="37"/>
        <v>959</v>
      </c>
      <c r="E1202">
        <f t="shared" si="38"/>
        <v>256</v>
      </c>
    </row>
    <row r="1203" spans="1:5" x14ac:dyDescent="0.25">
      <c r="A1203" s="1" t="s">
        <v>9</v>
      </c>
      <c r="B1203" s="31">
        <v>42569.739444444444</v>
      </c>
      <c r="C1203">
        <v>959</v>
      </c>
      <c r="D1203">
        <f t="shared" si="37"/>
        <v>930</v>
      </c>
      <c r="E1203">
        <f t="shared" si="38"/>
        <v>841</v>
      </c>
    </row>
    <row r="1204" spans="1:5" x14ac:dyDescent="0.25">
      <c r="A1204" s="1" t="s">
        <v>9</v>
      </c>
      <c r="B1204" s="31">
        <v>42569.73945601852</v>
      </c>
      <c r="C1204">
        <v>930</v>
      </c>
      <c r="D1204">
        <f t="shared" si="37"/>
        <v>937</v>
      </c>
      <c r="E1204">
        <f t="shared" si="38"/>
        <v>49</v>
      </c>
    </row>
    <row r="1205" spans="1:5" x14ac:dyDescent="0.25">
      <c r="A1205" s="1" t="s">
        <v>9</v>
      </c>
      <c r="B1205" s="31">
        <v>42569.73946759259</v>
      </c>
      <c r="C1205">
        <v>937</v>
      </c>
      <c r="D1205">
        <f t="shared" si="37"/>
        <v>969</v>
      </c>
      <c r="E1205">
        <f t="shared" si="38"/>
        <v>1024</v>
      </c>
    </row>
    <row r="1206" spans="1:5" x14ac:dyDescent="0.25">
      <c r="A1206" s="1" t="s">
        <v>9</v>
      </c>
      <c r="B1206" s="31">
        <v>42569.739479166667</v>
      </c>
      <c r="C1206">
        <v>969</v>
      </c>
      <c r="D1206">
        <f t="shared" si="37"/>
        <v>990</v>
      </c>
      <c r="E1206">
        <f t="shared" si="38"/>
        <v>441</v>
      </c>
    </row>
    <row r="1207" spans="1:5" x14ac:dyDescent="0.25">
      <c r="A1207" s="1" t="s">
        <v>9</v>
      </c>
      <c r="B1207" s="31">
        <v>42569.739490740743</v>
      </c>
      <c r="C1207">
        <v>990</v>
      </c>
      <c r="D1207">
        <f t="shared" si="37"/>
        <v>1033</v>
      </c>
      <c r="E1207">
        <f t="shared" si="38"/>
        <v>1849</v>
      </c>
    </row>
    <row r="1208" spans="1:5" x14ac:dyDescent="0.25">
      <c r="A1208" s="1" t="s">
        <v>9</v>
      </c>
      <c r="B1208" s="31">
        <v>42569.739502314813</v>
      </c>
      <c r="C1208">
        <v>1033</v>
      </c>
      <c r="D1208">
        <f t="shared" si="37"/>
        <v>1111</v>
      </c>
      <c r="E1208">
        <f t="shared" si="38"/>
        <v>6084</v>
      </c>
    </row>
    <row r="1209" spans="1:5" x14ac:dyDescent="0.25">
      <c r="A1209" s="1" t="s">
        <v>9</v>
      </c>
      <c r="B1209" s="31">
        <v>42569.73951388889</v>
      </c>
      <c r="C1209">
        <v>1111</v>
      </c>
      <c r="D1209">
        <f t="shared" si="37"/>
        <v>1057</v>
      </c>
      <c r="E1209">
        <f t="shared" si="38"/>
        <v>2916</v>
      </c>
    </row>
    <row r="1210" spans="1:5" x14ac:dyDescent="0.25">
      <c r="A1210" s="1" t="s">
        <v>9</v>
      </c>
      <c r="B1210" s="31">
        <v>42569.739525462966</v>
      </c>
      <c r="C1210">
        <v>1057</v>
      </c>
      <c r="D1210">
        <f t="shared" si="37"/>
        <v>990</v>
      </c>
      <c r="E1210">
        <f t="shared" si="38"/>
        <v>4489</v>
      </c>
    </row>
    <row r="1211" spans="1:5" x14ac:dyDescent="0.25">
      <c r="A1211" s="1" t="s">
        <v>9</v>
      </c>
      <c r="B1211" s="31">
        <v>42569.739537037036</v>
      </c>
      <c r="C1211">
        <v>990</v>
      </c>
      <c r="D1211">
        <f t="shared" si="37"/>
        <v>1054</v>
      </c>
      <c r="E1211">
        <f t="shared" si="38"/>
        <v>4096</v>
      </c>
    </row>
    <row r="1212" spans="1:5" x14ac:dyDescent="0.25">
      <c r="A1212" s="1" t="s">
        <v>9</v>
      </c>
      <c r="B1212" s="31">
        <v>42569.739548611113</v>
      </c>
      <c r="C1212">
        <v>1054</v>
      </c>
      <c r="D1212">
        <f t="shared" si="37"/>
        <v>1027</v>
      </c>
      <c r="E1212">
        <f t="shared" si="38"/>
        <v>729</v>
      </c>
    </row>
    <row r="1213" spans="1:5" x14ac:dyDescent="0.25">
      <c r="A1213" s="1" t="s">
        <v>9</v>
      </c>
      <c r="B1213" s="31">
        <v>42569.739560185182</v>
      </c>
      <c r="C1213">
        <v>1027</v>
      </c>
      <c r="D1213">
        <f t="shared" si="37"/>
        <v>966</v>
      </c>
      <c r="E1213">
        <f t="shared" si="38"/>
        <v>3721</v>
      </c>
    </row>
    <row r="1214" spans="1:5" x14ac:dyDescent="0.25">
      <c r="A1214" s="1" t="s">
        <v>9</v>
      </c>
      <c r="B1214" s="31">
        <v>42569.739571759259</v>
      </c>
      <c r="C1214">
        <v>966</v>
      </c>
      <c r="D1214">
        <f t="shared" si="37"/>
        <v>990</v>
      </c>
      <c r="E1214">
        <f t="shared" si="38"/>
        <v>576</v>
      </c>
    </row>
    <row r="1215" spans="1:5" x14ac:dyDescent="0.25">
      <c r="A1215" s="1" t="s">
        <v>9</v>
      </c>
      <c r="B1215" s="31">
        <v>42569.739583333336</v>
      </c>
      <c r="C1215">
        <v>990</v>
      </c>
      <c r="D1215">
        <f t="shared" si="37"/>
        <v>997</v>
      </c>
      <c r="E1215">
        <f t="shared" si="38"/>
        <v>49</v>
      </c>
    </row>
    <row r="1216" spans="1:5" x14ac:dyDescent="0.25">
      <c r="A1216" s="1" t="s">
        <v>9</v>
      </c>
      <c r="B1216" s="31">
        <v>42569.739594907405</v>
      </c>
      <c r="C1216">
        <v>997</v>
      </c>
      <c r="D1216">
        <f t="shared" si="37"/>
        <v>964</v>
      </c>
      <c r="E1216">
        <f t="shared" si="38"/>
        <v>1089</v>
      </c>
    </row>
    <row r="1217" spans="1:5" x14ac:dyDescent="0.25">
      <c r="A1217" s="1" t="s">
        <v>9</v>
      </c>
      <c r="B1217" s="31">
        <v>42569.739606481482</v>
      </c>
      <c r="C1217">
        <v>964</v>
      </c>
      <c r="D1217">
        <f t="shared" si="37"/>
        <v>981</v>
      </c>
      <c r="E1217">
        <f t="shared" si="38"/>
        <v>289</v>
      </c>
    </row>
    <row r="1218" spans="1:5" x14ac:dyDescent="0.25">
      <c r="A1218" s="1" t="s">
        <v>9</v>
      </c>
      <c r="B1218" s="31">
        <v>42569.739618055559</v>
      </c>
      <c r="C1218">
        <v>981</v>
      </c>
      <c r="D1218">
        <f t="shared" si="37"/>
        <v>979</v>
      </c>
      <c r="E1218">
        <f t="shared" si="38"/>
        <v>4</v>
      </c>
    </row>
    <row r="1219" spans="1:5" x14ac:dyDescent="0.25">
      <c r="A1219" s="1" t="s">
        <v>9</v>
      </c>
      <c r="B1219" s="31">
        <v>42569.739629629628</v>
      </c>
      <c r="C1219">
        <v>979</v>
      </c>
      <c r="D1219">
        <f t="shared" si="37"/>
        <v>0</v>
      </c>
      <c r="E1219">
        <f t="shared" si="38"/>
        <v>958441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Auswertung</vt:lpstr>
      <vt:lpstr>CD_15_1</vt:lpstr>
      <vt:lpstr>CD_15_2</vt:lpstr>
      <vt:lpstr>CD_15_3</vt:lpstr>
      <vt:lpstr>CD_15_4</vt:lpstr>
      <vt:lpstr>CD_15_5</vt:lpstr>
      <vt:lpstr>CD_5_1</vt:lpstr>
      <vt:lpstr>CD_5_2</vt:lpstr>
      <vt:lpstr>CD_5_3</vt:lpstr>
      <vt:lpstr>CD_5_4</vt:lpstr>
      <vt:lpstr>CD_5_5</vt:lpstr>
      <vt:lpstr>AR_15_1</vt:lpstr>
      <vt:lpstr>AR_15_2</vt:lpstr>
      <vt:lpstr>AR_15_3</vt:lpstr>
      <vt:lpstr>AR_15_4</vt:lpstr>
      <vt:lpstr>AR_15_5</vt:lpstr>
      <vt:lpstr>AR_5_1</vt:lpstr>
      <vt:lpstr>AR_5_2</vt:lpstr>
      <vt:lpstr>AR_5_3</vt:lpstr>
      <vt:lpstr>AR_5_4</vt:lpstr>
      <vt:lpstr>AR_5_5</vt:lpstr>
      <vt:lpstr>MR_15_1</vt:lpstr>
      <vt:lpstr>MR_15_2</vt:lpstr>
      <vt:lpstr>MR_15_3</vt:lpstr>
      <vt:lpstr>MR_15_4</vt:lpstr>
      <vt:lpstr>MR_15_5</vt:lpstr>
      <vt:lpstr>MR_5_1</vt:lpstr>
      <vt:lpstr>MR_5_2</vt:lpstr>
      <vt:lpstr>MR_5_3</vt:lpstr>
      <vt:lpstr>MR_5_4</vt:lpstr>
      <vt:lpstr>MR_5_5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Rieder</dc:creator>
  <cp:lastModifiedBy>Andreas</cp:lastModifiedBy>
  <dcterms:created xsi:type="dcterms:W3CDTF">2016-07-11T12:21:51Z</dcterms:created>
  <dcterms:modified xsi:type="dcterms:W3CDTF">2016-07-28T15:44:25Z</dcterms:modified>
</cp:coreProperties>
</file>